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ThisWorkbook" hidePivotFieldList="1"/>
  <mc:AlternateContent xmlns:mc="http://schemas.openxmlformats.org/markup-compatibility/2006">
    <mc:Choice Requires="x15">
      <x15ac:absPath xmlns:x15ac="http://schemas.microsoft.com/office/spreadsheetml/2010/11/ac" url="C:\Users\Plan X 03\Desktop\INFORMES TRIMESTRALES\2020\2 Trim\Reportes\Informe Definitivo\"/>
    </mc:Choice>
  </mc:AlternateContent>
  <xr:revisionPtr revIDLastSave="0" documentId="13_ncr:1_{D186D05B-0EFF-42F3-AFF1-6F26C80EE234}" xr6:coauthVersionLast="45" xr6:coauthVersionMax="45" xr10:uidLastSave="{00000000-0000-0000-0000-000000000000}"/>
  <bookViews>
    <workbookView xWindow="-120" yWindow="-120" windowWidth="20730" windowHeight="11160" tabRatio="802" activeTab="1" xr2:uid="{00000000-000D-0000-FFFF-FFFF00000000}"/>
  </bookViews>
  <sheets>
    <sheet name="Reporte final" sheetId="1" r:id="rId1"/>
    <sheet name="Hoja1" sheetId="9" r:id="rId2"/>
    <sheet name="Fuentes de Financiamiento" sheetId="2" r:id="rId3"/>
    <sheet name="Metas" sheetId="3" r:id="rId4"/>
    <sheet name="Georeferencias" sheetId="4" r:id="rId5"/>
    <sheet name="Contratos" sheetId="5" r:id="rId6"/>
    <sheet name="Avances Fisicos" sheetId="7" r:id="rId7"/>
    <sheet name="Diccionario de Datos" sheetId="8" r:id="rId8"/>
  </sheets>
  <definedNames>
    <definedName name="_xlnm._FilterDatabase" localSheetId="2" hidden="1">'Fuentes de Financiamiento'!$A$1:$H$2802</definedName>
    <definedName name="_xlnm._FilterDatabase" localSheetId="0" hidden="1">'Reporte final'!$A$1:$AN$2745</definedName>
    <definedName name="_xlcn.WorksheetConnection_ReportefinalA1AN27451" hidden="1">'Reporte final'!$A$1:$AN$2745</definedName>
  </definedNames>
  <calcPr calcId="191029"/>
  <pivotCaches>
    <pivotCache cacheId="159" r:id="rId9"/>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 name="Rango" connection="WorksheetConnection_Reporte final!$A$1:$AN$2745"/>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E8DC565-047A-45E5-B484-C8C87D684B6C}" keepAlive="1" name="ThisWorkbookDataModel" description="Modelo de dat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7A154662-AA20-46A2-9FFC-D20D58ECB434}" name="WorksheetConnection_Reporte final!$A$1:$AN$2745" type="102" refreshedVersion="6" minRefreshableVersion="5">
    <extLst>
      <ext xmlns:x15="http://schemas.microsoft.com/office/spreadsheetml/2010/11/main" uri="{DE250136-89BD-433C-8126-D09CA5730AF9}">
        <x15:connection id="Rango" autoDelete="1">
          <x15:rangePr sourceName="_xlcn.WorksheetConnection_ReportefinalA1AN27451"/>
        </x15:connection>
      </ext>
    </extLst>
  </connection>
</connections>
</file>

<file path=xl/sharedStrings.xml><?xml version="1.0" encoding="utf-8"?>
<sst xmlns="http://schemas.openxmlformats.org/spreadsheetml/2006/main" count="113662" uniqueCount="23642">
  <si>
    <t>AVANCES_FISICOS</t>
  </si>
  <si>
    <t>FOLIO</t>
  </si>
  <si>
    <t>CICLO</t>
  </si>
  <si>
    <t>TRIMESTRE</t>
  </si>
  <si>
    <t>CATEGORIA</t>
  </si>
  <si>
    <t>MONTO_GLOBAL_APROBADO</t>
  </si>
  <si>
    <t>FUENTES_FINANCIAMIENTO</t>
  </si>
  <si>
    <t>NOMBRE</t>
  </si>
  <si>
    <t>TIPO_PROGRAMA_PROYECTO</t>
  </si>
  <si>
    <t>CLASIFICACION</t>
  </si>
  <si>
    <t>SUBCLASIFICACION</t>
  </si>
  <si>
    <t>INSTITUCION_EJECUTORA</t>
  </si>
  <si>
    <t>NUMERO_PROYECTO</t>
  </si>
  <si>
    <t>POBLACION_BENEFICIADA</t>
  </si>
  <si>
    <t>MUJERES</t>
  </si>
  <si>
    <t>HOMBRES</t>
  </si>
  <si>
    <t>BENEFICIARIOS</t>
  </si>
  <si>
    <t>METAS</t>
  </si>
  <si>
    <t>TIPO_GEOREFERENCIA</t>
  </si>
  <si>
    <t>GEOREFERENCIAS</t>
  </si>
  <si>
    <t>FECHA_INICIO</t>
  </si>
  <si>
    <t>RECAUDADO</t>
  </si>
  <si>
    <t>COMPROMETIDO</t>
  </si>
  <si>
    <t>DEVENGADO</t>
  </si>
  <si>
    <t>EJERCIDO</t>
  </si>
  <si>
    <t>PAGADO</t>
  </si>
  <si>
    <t>CONTRATOS</t>
  </si>
  <si>
    <t>CARPETA_FOTOS</t>
  </si>
  <si>
    <t>TIPO DE RECURSO</t>
  </si>
  <si>
    <t>CICLO DEL RECURSO</t>
  </si>
  <si>
    <t>RAMO</t>
  </si>
  <si>
    <t>PROGRAMA PRESUPUESTARIO</t>
  </si>
  <si>
    <t>PROGRAMA ESTATAL O MUNICIPAL</t>
  </si>
  <si>
    <t>MODIFICADO</t>
  </si>
  <si>
    <t>UNIDAD DE MEDIDA</t>
  </si>
  <si>
    <t>META</t>
  </si>
  <si>
    <t>ESTADO</t>
  </si>
  <si>
    <t>MUNICIPIO</t>
  </si>
  <si>
    <t>LOCALIDAD</t>
  </si>
  <si>
    <t>DIRECCION</t>
  </si>
  <si>
    <t>LONGITUD</t>
  </si>
  <si>
    <t>LATITUD</t>
  </si>
  <si>
    <t>TIPO DE OBRA</t>
  </si>
  <si>
    <t>NUMERO</t>
  </si>
  <si>
    <t>CONTRATISTA</t>
  </si>
  <si>
    <t>CONVOCANTE</t>
  </si>
  <si>
    <t>MONTO</t>
  </si>
  <si>
    <t>MONTO MODIFICADO</t>
  </si>
  <si>
    <t>TRIMESTRE DE AVANCE</t>
  </si>
  <si>
    <t>META ORIGINAL</t>
  </si>
  <si>
    <t>META MODIFICADA</t>
  </si>
  <si>
    <t>AVANCE</t>
  </si>
  <si>
    <t>PORCENTAJE</t>
  </si>
  <si>
    <t>APROBADO</t>
  </si>
  <si>
    <t>ESTATUS</t>
  </si>
  <si>
    <t>FLUJO</t>
  </si>
  <si>
    <t>FECHA_TERMINO</t>
  </si>
  <si>
    <t>ID_ENTIDAD_RESPONSABLE</t>
  </si>
  <si>
    <t>ENTIDAD_RESPONSABLE</t>
  </si>
  <si>
    <t>ID_MUNICIPIO_RESPONSABLE</t>
  </si>
  <si>
    <t>MUNICIPIO_RESPONSABLE</t>
  </si>
  <si>
    <r>
      <t xml:space="preserve">Nombre del flujo de validación en el que se quedó el proyecto al cierre del trimestre. Incluye los siguientes de acuerdo al Estatus:
</t>
    </r>
    <r>
      <rPr>
        <b/>
        <sz val="12"/>
        <color theme="1"/>
        <rFont val="Calibri"/>
        <family val="2"/>
        <scheme val="minor"/>
      </rPr>
      <t>1. En Ejecución</t>
    </r>
    <r>
      <rPr>
        <sz val="12"/>
        <color theme="1"/>
        <rFont val="Calibri"/>
        <family val="2"/>
        <scheme val="minor"/>
      </rPr>
      <t xml:space="preserve">
1.1. En registro de avances: el ejecutor debe capturar información para el proyecto o atender observaciones al mismo, para solicitar que la Entidad Federativa valide sus datos. Este flujo corresponde a proyectos que se dieron de alta en el sistema en periodo anterior al actual, por lo que solo deben registrar su avance físico y financiero, así como contratos o fotografías cuando se trate de proyectos del FAIS o del Ramo 23.
1.2. En revisión de avances: el ejecutor ya capturó la información de su Proyecto, el cual está en espera de que la Entidad Federativa lo valide o le emita observaciones.
1.3. Validado/Registrado avances: flujo que adquiere un proyecto que es registrado por primera vez en el sistema y que fue validado por la Entidad Federativa.
1.4. Validado avances: flujo que adquiere un proyecto cuyos avances ya fueron validados por la Entidad Federativa. Este flujo solo aplica a proyectos que fueron dados de alta por primera vez en el sistema en un trimestre anterior al actual.
1.5. Con observaciones de avances: flujo que adquiere un proyecto cuando una entidad o dependencia de la Administración Pública Federal le emite observaciones. Cabe destacar que éstas solo pueden emitir observaciones a proyectos que ya fueron validados y que las Entidades Federativas deben enviarlas a los ejecutores.
1.6. En revisión de cancelación: flujo que adquiere el proyecto cuando el ejecutor solicita que sea cancelado y se encuentra en espera de que la Entidad Federativa valide la cancelación o le emita observaciones.
1.7. En revisión de suspensión: flujo que adquiere el proyecto cuando el ejecutor solicita que sea suspendido y se encuentra en espera de que la Entidad Federativa valide la suspensión o le emita observaciones.
1.8. En cancelación: flujo que adquiere un proyecto cuando la Entidad Federativa emite observaciones al proyecto con la finalidad de validar la cancelación.
1.9. En suspensión: flujo que adquiere un proyecto cuando la Entidad Federativa emite observaciones al proyecto con la finalidad de validar la suspensión.
1.10. Con observaciones de cancelación: flujo que adquiere un proyecto cuando una entidad o dependencia de la Administración Pública Federal le emite observaciones. Cabe destacar que éstas solo pueden emitir observaciones a Proyectos cuya cancelación ya fue validada y que las Entidades Federativas deben enviarlas a los ejecutores.
1.11. Con observaciones de cancelación: flujo que adquiere un proyecto cuando una entidad o dependencia de la Administración Pública Federal le emite observaciones. Cabe destacar que éstas solo pueden emitir observaciones a proyectos cuya suspensión ya fue validada y que las Entidades Federativas deben enviarlas a los ejecutores.
</t>
    </r>
    <r>
      <rPr>
        <b/>
        <sz val="12"/>
        <color theme="1"/>
        <rFont val="Calibri"/>
        <family val="2"/>
        <scheme val="minor"/>
      </rPr>
      <t>2. Terminado</t>
    </r>
    <r>
      <rPr>
        <sz val="12"/>
        <color theme="1"/>
        <rFont val="Calibri"/>
        <family val="2"/>
        <scheme val="minor"/>
      </rPr>
      <t xml:space="preserve">
2.1. Validado/Registrado avances: el sistema termina automáticamente los proyectos que fueron validados por primera vez con un 100% de avance físico y financiero.
2.2. Validado avance: el sistema termina automáticamente los proyectos que fueron validados con un 100% de avance físico y financiero. A diferencia del flujo anterior, este flujo lo adquieren proyectos que fueron validados por primera vez en trimestres anteriores.
</t>
    </r>
    <r>
      <rPr>
        <b/>
        <sz val="12"/>
        <color theme="1"/>
        <rFont val="Calibri"/>
        <family val="2"/>
        <scheme val="minor"/>
      </rPr>
      <t>3. Suspendido</t>
    </r>
    <r>
      <rPr>
        <sz val="12"/>
        <color theme="1"/>
        <rFont val="Calibri"/>
        <family val="2"/>
        <scheme val="minor"/>
      </rPr>
      <t xml:space="preserve">
3.1. Suspensión validada: cuando la Entidad Federativa valida la suspensión de un proyecto, éste cambia su estatus de "En Ejecución" a "Suspendido".
</t>
    </r>
    <r>
      <rPr>
        <b/>
        <sz val="12"/>
        <color theme="1"/>
        <rFont val="Calibri"/>
        <family val="2"/>
        <scheme val="minor"/>
      </rPr>
      <t>4. Cancelado</t>
    </r>
    <r>
      <rPr>
        <sz val="12"/>
        <color theme="1"/>
        <rFont val="Calibri"/>
        <family val="2"/>
        <scheme val="minor"/>
      </rPr>
      <t xml:space="preserve">
4.1. Cancelación validada: cuando la Entidad Federativa valida la cancelación de un proyecto, éste cambia su estatus de "En Ejecución" a "Cancelado".</t>
    </r>
  </si>
  <si>
    <t xml:space="preserve">Descripción del estatus en el que se encuentra el proyecto. Incluye los siguientes: 
1. En Ejecución: proyectos que deben reportar su avance al trimestre dado que aún se están ejecutando.
2. Terminado: proyectos que ya alcanzaron un 100% de avance físico y financiero, por lo que ya terminaron su reporte.
3. Suspendido: proyectos que no tendrán avances, pero que se reactivarán en un tiempo definido.
4. Cancelado: proyectos que ya no volverán a tener avances. </t>
  </si>
  <si>
    <t xml:space="preserve">Campo en donde en donde se reporta el avance físico logrado con respecto a la o las metas que se establecieron para el proyecto. Cada avance físico contiene la siguiente información:
- unidad_medida: nombre del parámetro que se utilizará para medir el avance, pueden ser kilómetros cuadrados, metros cuadrados, metros linéales, equipamiento, entre otros.
- avance: avance logrado al corte trimestral, por ejemplo, 50 kilómetros cuadrados construidos o 10 equipos de cómputo adquiridos.
</t>
  </si>
  <si>
    <t xml:space="preserve">Campo en donde se identifican los contratos o administraciones directas asociadas al programa o proyecto. Cada contrato contiene la siguiente información:
- tipo_obra: campo que identifica si se trata de un contrato de obra, adquisiciones, arrendamientos o servicios o si se trata de una obra por administración directa.
- numero_contrato: clave del contrato registrada por el ejecutor del gasto.
- contratista: nombre, denominación o razón social de quien es contratado para la provisión de un servicio, arrendamientos, adquisiciones o la ejecución de una obra.
- convocante: nombre, denominación o razón social de quien realizar la contratación.
</t>
  </si>
  <si>
    <t>Momento contable que refleja la cancelación total o parcial de las obligaciones de pago que se concreta mediante el desembolso de efectivo o cualquier otro medio de pago.</t>
  </si>
  <si>
    <t>Momento contable que denota la emisión de una cuenta por liquidar certificada o documento equivalente debidamente aprobado por la autoridad competente.</t>
  </si>
  <si>
    <t>Momento contable que denota el reconocimiento de una obligación de pago a favor de terceros por la recepción de conformidad de bienes, servicios y obras oportunamente contratados; así como de las obligaciones que derivan de tratados, leyes, decretos, resoluciones y sentencias definitivas.</t>
  </si>
  <si>
    <t>Momento contable que denota la aprobación por la autoridad competente de un acto administrativo, u otro instrumento jurídico que formaliza una relación jurídica con terceros para la adquisición de bienes y servicios o ejecución de obras. En el caso de las obras a ejecutarse o de bienes y servicios a recibirse durante varios ejercicios, el compromiso será registrado durante cada ejercicio.</t>
  </si>
  <si>
    <t>Momento contable que denota el cobro efectivo o por cualquier otro medio de pago de los recursos transferidos por la Federación a los gobiernos locales.</t>
  </si>
  <si>
    <t>Fecha de término del proyecto estimada por los ejecutores del gasto de los gobiernos locales.</t>
  </si>
  <si>
    <t>Fecha de inicio del proyecto registrada por los ejecutores de los recursos al momento de darlo de alta en el RFT.</t>
  </si>
  <si>
    <t>Campo que contiene los datos para ubicar geográficamente el proyecto. Nótese que la georreferencia de un proyecto puede ser distinta de la del estado o municipio responsable, derivado de que un ejecutor del gobierno del estado puede ubicar su proyecto en distintos municipios. Cada georreferencia contiene la siguiente información: 
- cve_municipio: clave del municipio.
- localidad: clave de la localidad.
- dirección: domicilio en el que se encuentra ubicado el proyecto.
- lon: longitud en la que se encuentra ubicado el proyecto.
- lat: latitud en la que se encuentra ubicado el proyecto.</t>
  </si>
  <si>
    <t>Determinación del tipo de georreferencia que se utilizará para ubicar el proyecto. Incluye los siguientes:
- Punto(s) independiente(s).
- Línea.
- Área.</t>
  </si>
  <si>
    <t>Campo en donde se describen cada una de las metas que se deben lograr para que el proyecto alcance un 100% de avance físico. Cada meta contiene la siguiente información:
- unidad_medida: nombre del parámetro que se utilizará para medir el avance, pueden ser kilómetros cuadrados, metros cuadrados, metros linéales, equipamiento, entre otros.
- meta: objetivo a alcanzar para considerar el avance físico del proyecto terminado, por ejemplo 100 kilómetros cuadrados o 20 equipos de cómputo.
- meta_modificada: adecuaciones realizadas a la meta establecida originalmente para el proyecto.</t>
  </si>
  <si>
    <t>Número de habitantes que resultarán beneficiados por el proyecto.</t>
  </si>
  <si>
    <t>Número de hombres que resultarán beneficiados por el proyecto.</t>
  </si>
  <si>
    <t>Número de mujeres que resultarán beneficiadas por el proyecto.</t>
  </si>
  <si>
    <t>Variable dicotómica en la que se indica si se puede identificar el número de hombres y/o mujeres beneficiadas por el proyecto.</t>
  </si>
  <si>
    <t>Número del proyecto registrado por los usuarios de captura al momento de dar de alta un nuevo programa o proyecto de inversión en el RFT, a través del cual dan seguimiento a los mismos. Dicho número es asignado de acuerdo con los registros internos de las instituciones ejecutoras, por lo que no necesariamente se relaciona con el folio asignado por la SHCP en el RFT. Este campo no es de llenado obligatorio.</t>
  </si>
  <si>
    <t>Ejecutores del gasto de los gobiernos locales, es decir, las dependencias, organismos o entidades de la Entidad Federativa, municipio o alcaldías de la Ciudad de México que se encargarán de llevar a cabo el proyecto.</t>
  </si>
  <si>
    <t>Desagregación de la Clasificación del proyecto de acuerdo a los ejecutores del gasto.</t>
  </si>
  <si>
    <t xml:space="preserve">Clasificación del proyecto que realizan los ejecutores de los recursos para identificar categorías generales de atención, incluye las siguientes:
- Salud.
- Educación.
- Trasportes y vialidades.
- Agua y saneamiento.
- Urbanización.
- Cultura y turismo.
- Asistencia Social.
- Deporte.
- Seguridad.
- Vivienda.
- Comunicaciones.
- PRODIM (Programa de Desarrollo Institucional, solo aplica para proyectos del FAIS municipal o FAIS entidades).
- Gastos Indirectos (Solo aplica para proyectos del FAIS municipal o FAIS entidades).
</t>
  </si>
  <si>
    <r>
      <t xml:space="preserve">Nombre del tipo de programa o proyecto de inversión de acuerdo con la Guía de Criterios para el reporte del ejercicio, destino y resultados de los recursos federales transferidos, disponible en: </t>
    </r>
    <r>
      <rPr>
        <b/>
        <sz val="12"/>
        <color theme="1"/>
        <rFont val="Calibri"/>
        <family val="2"/>
        <scheme val="minor"/>
      </rPr>
      <t>https://www.transparenciapresupuestaria.gob.mx/work/models/PTP/Capacitacion/Resources/files/guia_criterios.pdf.</t>
    </r>
  </si>
  <si>
    <t>Nombre del municipio, de acuerdo con el catálogo de entidades federativas, municipios y localidades del INEGI, encargado del proyecto.</t>
  </si>
  <si>
    <t>Clave del Municipio, de acuerdo con el catálogo de entidades federativas, municipios y localidades del INEGI, encargado del proyecto.</t>
  </si>
  <si>
    <t>Nombre de la entidad federativa, de acuerdo con el catálogo de entidades federativas, municipios y localidades del INEGI, encargada del proyecto.</t>
  </si>
  <si>
    <t>Clave de la entidad federativa, de acuerdo con el catálogo de entidades federativas, municipios y localidades del Instituto Nacional de Estadística y Geografía (INEGI), encargada del proyecto.</t>
  </si>
  <si>
    <t>Nombre del proyecto registrado por los ejecutores del gasto de los gobiernos locales.</t>
  </si>
  <si>
    <t>Campo en el que se identifican todas las fuentes de financiamiento que concurren para la ejecución del proyecto.
Cada una de las fuentes de financiamiento del Proyecto contiene la siguiente información:
- ciclo_recurso: ciclo presupuestario del que proceden los recursos que financian el proyecto.
- tipo_recurso: identifica si la fuente de financiamiento proviene de un programa presupuestario federal, de un fideicomiso federal, de un programa estatal, de un programa municipal o de privados. Todo proyecto debe tener, al menos, una fuente de financiamiento de origen federal.
- prog_estatal_mun: nombre del programa estatal o municipal con el que se financia el proyecto (este campo solo aplica cuando la fuente es de tipo estatal o municipal).
- ramo: clave del Ramo de acuerdo con la estructura programática del Presupuesto de Egresos de la Federación vigente para cada ciclo de recurso (este campo solo aplica cuando la fuente es de tipo Federal o Fideicomiso). Pueden consultarse en https://www.transparenciapresupuestaria.gob.mx/work/models/PTP/DatosAbiertos/Metadatos/catalogos_presupuestarios.xlsx.
- modalidad: clave que permite identificar a los programas según el tipo de servicios/productos que otorgan o su naturaleza específica (este campo solo aplica cuando la fuente es de tipo Federal o Fideicomiso). Pueden consultarse en https://www.transparenciapresupuestaria.gob.mx/work/models/PTP/DatosAbiertos/Metadatos/catalogos_presupuestarios.xlsx.
- prog_pres: Clave asignada a cada programa presupuestario, cuyos dígitos se asignan de manera consecutiva al interior de la modalidad de que se trate (este campo solo aplica cuando la fuente es de tipo Federal o Fideicomiso). Por programa presupuestario se entiende a la categoría que permite organizar, en forma representativa y homogénea, las asignaciones de recursos de los programas federales y del gasto federalizado a cargo de los ejecutores del mismo, para el cumplimiento de sus objetivos y metas. Pueden consultarse en https://www.transparenciapresupuestaria.gob.mx/work/models/PTP/DatosAbiertos/Metadatos/catalogos_presupuestarios.xlsx.
- monto: recurso Aprobado para la fuente de financiamiento.
- modificado: adecuaciones presupuestarias realizadas al monto Aprobado.</t>
  </si>
  <si>
    <r>
      <t>El campo hace referencia la suma del momento contable "Aprobado" de todas las fuentes de financiamiento que concurren para la ejecución del proyecto y que denota las asignaciones presupuestarias anuales comprometidas en el Presupuesto de Egresos correspondiente, de conformidad con la definición establecida en Normas y Metodología para la Determinación de los Momentos Contables de los Egresos de CONAC</t>
    </r>
    <r>
      <rPr>
        <b/>
        <sz val="12"/>
        <color theme="1"/>
        <rFont val="Calibri"/>
        <family val="2"/>
        <scheme val="minor"/>
      </rPr>
      <t xml:space="preserve"> http://www.conac.gob.mx/es/CONAC/Normatividad_Vigente. </t>
    </r>
  </si>
  <si>
    <t>Nombre de la categoría a la que pertenece el proyecto, puede ser una de las siguientes:
1. Acción: actividades que no implican la creación de obra pública o el incremento de la capacidad o vida útil de infraestructura o inmuebles ya existentes, pero que aumentan la capacidad productiva de las instituciones o personas beneficiarias, como capacitaciones, talleres, elaboración de programas de desarrollo municipal, actividades de difusión en determinadas colonias, etc. que hayan sido registrados previamente en la Matriz de Inversión Social de Desarrollo Social (MIDS).
2. Adquisición: adquisición de bienes muebles que aumenten la capacidad productiva de las instituciones o personas que trabajan en ellas, como la compra de patrullas, ambulancias, computadoras, etc.
3. Proyecto de Inversión: obras y acciones para la construcción, ampliación, adquisición, modificación, mantenimiento o conservación de activos fijos, con el propósito de solucionar una problemática específica o atender una necesidad, y que generan beneficios y costos a los largo del tiempo, como pueden ser la construcción de un hospital o la remodelación de los techados en una escuela primaria, entre otros.</t>
  </si>
  <si>
    <t>Clave que la Secretaría de Hacienda y Crédito Público (SHCP) asigna de manera única a cada proyecto registrado por los ejecutores del gasto de los gobiernos locales en el sistema a través del cual se da seguimiento al ejercicio, destino y resultados de los recursos que la Federación transfiere a los gobiernos locales. El folio es exclusivo para dar seguimiento a los proyectos dentro de dicho sistema, por lo que no puede ser utilizado para comparar proyectos con otros sistemas de la SHCP.
Los folios que fueron generados en el Sistema de Formato Único (SFU) fuero migrados al Sistema de Recursos Federales Transferidos (RFT) para el tercer trimestre de 2018 y constan de 17 caracteres. Los folios generados a partir del tercer trimestre de 2018 en el RFT constan de 15 caracteres.</t>
  </si>
  <si>
    <t>Periodo en el que se reporta la información.</t>
  </si>
  <si>
    <t>Ciclo presupuestario en el que se reporta la información.</t>
  </si>
  <si>
    <t>DESCRIPCIÓN</t>
  </si>
  <si>
    <t>ETIQUETA</t>
  </si>
  <si>
    <t>Los proyectos de inversión del módulo de Destino del Gasto a los que la Entidad Federativa validó avances, suspensión o cancelación, son extraídos directamente del sistema de información referido en la fracción II del artículo 85 de la Ley Federal de Presupuesto y Responsabilidad Hacendaria, y son publicados sin aplicar procesamiento alguno.</t>
  </si>
  <si>
    <t>3. Metodología</t>
  </si>
  <si>
    <t>Contiene la información que reportan las entidades federativas, municipios y demarcaciones territoriales del Distrito Federal sobre los avances físicos y financieros de los programas y proyectos de inversión que llevan a cabo con recursos que les transfiere la Federación a través de aportaciones federales, subsidios y convenios.</t>
  </si>
  <si>
    <t>2. Contexto</t>
  </si>
  <si>
    <t>Destino del Gasto Entidades Federativas</t>
  </si>
  <si>
    <t>1. Título del conjunto</t>
  </si>
  <si>
    <t>OBSERVACIONES_CAPTURISTA</t>
  </si>
  <si>
    <t>OBSERVACIONES_REVISION</t>
  </si>
  <si>
    <t>COA190101507394</t>
  </si>
  <si>
    <t>Proyecto de inversión</t>
  </si>
  <si>
    <t>{ff1: {ciclo_recurso:2019, ramo:33, modalidad:I, prog_pres:4, tipo_recurso:FEDERALES (APORTACIONES, SUBSIDIOS Y CONVENIOS), monto:340125.56, modificado:340125.56}}</t>
  </si>
  <si>
    <t>REPOSICION DE DRENAJE SANITARIO CALLE ALATORRE ENTRE AV HIDALGO Y A INDEPENDENCIA EN MATAMOROS COAHUILA - 11465</t>
  </si>
  <si>
    <t>Coahuila de Zaragoza</t>
  </si>
  <si>
    <t>Matamoros</t>
  </si>
  <si>
    <t>Proyecto de Inversión de Infraestructura Social</t>
  </si>
  <si>
    <t>Agua y saneamiento</t>
  </si>
  <si>
    <t>Sin identificar</t>
  </si>
  <si>
    <t>GOBIERNO DEL MUNICIPIO DE MATAMOROS COAHUILA</t>
  </si>
  <si>
    <t>11465</t>
  </si>
  <si>
    <t>S</t>
  </si>
  <si>
    <t>{meta1: {unidad_medida:Metros lineales, meta:100.0, meta_modificada:100.0}}</t>
  </si>
  <si>
    <t>{geo1: {cve_municipio:17, localidad:1, direccion:CALLE ALATORRE INTERIOR SN CIUDAD MATAMOROS DE LA LAGUNA CENTRO, 27440 MATAMOROS, MATAMOROS COAHUILA DE ZARAGOZA ENTRE AVENIDA HIDALGO Y AVENIDA INDEPENDENCIA, AVENIDA CARRANZA LA OBRA SE ENCUENTRA UBICADA EN EL CENTRO DE LA CIUDA, lon:-103.22793758, lat:25.52767742}}</t>
  </si>
  <si>
    <t>Sin contratos nuevos en el trimestre</t>
  </si>
  <si>
    <t>{meta1: {unidad_medida:Metros lineales, avance:0.0}}</t>
  </si>
  <si>
    <t>{1507394/proyecto_INICIO}</t>
  </si>
  <si>
    <t>Cancelado</t>
  </si>
  <si>
    <t>Cancelación validada</t>
  </si>
  <si>
    <t>{obs1: {observación:este proyecto nunca se registro con movimiento por el hecho de que se encuentra duplicado en los registros y existe un avance y cierre en otro proyecto , trimestre:5.0, usuario:rodrigoaguilarv, fecha:2020-06-26}}</t>
  </si>
  <si>
    <t>Sin observaciones</t>
  </si>
  <si>
    <t>COA190101510301</t>
  </si>
  <si>
    <t>{ff1: {ciclo_recurso:2019, ramo:33, modalidad:I, prog_pres:4, tipo_recurso:FEDERALES (APORTACIONES, SUBSIDIOS Y CONVENIOS), monto:122705.57, modificado:122705.57}}</t>
  </si>
  <si>
    <t>AMPLIACION DE RED DE AGUA POTABLE PROL  ZARAGOZA ENTRE C NOCHE BUENA Y C CRISANTEMOS FRACC CAROLINAS EN MATAMOROS  COAHUILA - 19151</t>
  </si>
  <si>
    <t>19151</t>
  </si>
  <si>
    <t>{geo1: {cve_municipio:17, localidad:1, direccion:PROLONGACION ZARAGOZA INTERIOR SN FRACCIONAMIENTO CAROLINAS, 27444 MATAMOROS, MATAMOROS COAHUILA DE ZARAGOZA ENTRE  PROLONGACION ZARAGOZA Y CALLE NOCHE BUENA, CALLE CRISANTEMOS ENTRANDO POR AV. ZARAGOZA HACIA EL ORIENTE DE LA CIUD, lon:-103.21463096, lat:25.52312234}}</t>
  </si>
  <si>
    <t>{1510301/proyecto_INICIO}</t>
  </si>
  <si>
    <t>{obs1: {observación:se solicita la cancelacion de este proyecto por estar duplicado, trimestre:5.0, usuario:rodrigoaguilarv, fecha:2020-06-26}}</t>
  </si>
  <si>
    <t>COA190101513474</t>
  </si>
  <si>
    <t>Adquisición</t>
  </si>
  <si>
    <t>{ff1: {ciclo_recurso:2019, ramo:4, modalidad:U, prog_pres:7, tipo_recurso:FEDERALES (APORTACIONES, SUBSIDIOS Y CONVENIOS), monto:6680001.88, modificado:6680001.88}}</t>
  </si>
  <si>
    <t>PATRULLAS</t>
  </si>
  <si>
    <t>Saltillo</t>
  </si>
  <si>
    <t>Programa de Inversión de Adquisiciones</t>
  </si>
  <si>
    <t>Seguridad</t>
  </si>
  <si>
    <t>PRESIDENCIA MUNICIPAL A TRAVÉS DE LA DIRECCIÓN DE EGRESOS</t>
  </si>
  <si>
    <t>FORTASEG 2019 1</t>
  </si>
  <si>
    <t>N</t>
  </si>
  <si>
    <t>{meta1: {unidad_medida:Vehículos, meta:8.0, meta_modificada:8.0}}</t>
  </si>
  <si>
    <t>{geo1: {cve_municipio:30, localidad:1, direccion:Blvrd. Francisco Coss 745, Zona Centro, 25000 Saltillo, Coah., México, lon:-101.001778, lat:25.434119}}</t>
  </si>
  <si>
    <t>{meta1: {unidad_medida:Vehículos, avance:8.0}}</t>
  </si>
  <si>
    <t/>
  </si>
  <si>
    <t>En Ejecución</t>
  </si>
  <si>
    <t>Validado avances</t>
  </si>
  <si>
    <t>COA190101513683</t>
  </si>
  <si>
    <t>{ff1: {ciclo_recurso:2019, ramo:33, modalidad:I, prog_pres:8, tipo_recurso:FEDERALES (APORTACIONES, SUBSIDIOS Y CONVENIOS), monto:4000000.0, modificado:3966646.53}}</t>
  </si>
  <si>
    <t>Esc. de Medicina US, 1era. Etapa de Construccion de aulas, cubiculos, sanitarios y puente en PA</t>
  </si>
  <si>
    <t>Educación</t>
  </si>
  <si>
    <t>UNIVERSIDAD AUTÓNOMA DE COAHUILA</t>
  </si>
  <si>
    <t>5</t>
  </si>
  <si>
    <t>{meta1: {unidad_medida:Kilómetro cuadrado, meta:325.0, meta_modificada:325.0}}</t>
  </si>
  <si>
    <t>{geo1: {cve_municipio:30, localidad:1, direccion:Calle Francisco Murguía SN-S FABRICAS EL CARMEN, Zona Centro, 25000 Saltillo, Coah., México, lon:-101.01280689, lat:25.42697786}}</t>
  </si>
  <si>
    <t>{meta1: {unidad_medida:Kilómetro cuadrado, avance:325.0}}</t>
  </si>
  <si>
    <t>COA190201520408</t>
  </si>
  <si>
    <t>{ff1: {ciclo_recurso:2019, ramo:33, modalidad:I, prog_pres:3, tipo_recurso:FEDERALES (APORTACIONES, SUBSIDIOS Y CONVENIOS), monto:384000.0, modificado:0.0}}</t>
  </si>
  <si>
    <t>CONSTRUCCIÓN DE BAÑOS EN EL MUNICIPIO DE SAN PEDRO - 23090</t>
  </si>
  <si>
    <t>Gobierno de la Entidad</t>
  </si>
  <si>
    <t>Vivienda</t>
  </si>
  <si>
    <t>SECRETARIA DE INCLUSIÓN Y DESARROLLO SOCIAL</t>
  </si>
  <si>
    <t>23090</t>
  </si>
  <si>
    <t>{meta1: {unidad_medida:Vivienda, meta:8.0, meta_modificada:8.0}}</t>
  </si>
  <si>
    <t>{geo1: {cve_municipio:33, localidad:1, direccion:COLONIA , 00000 SAN PEDRO, SAN PEDRO COAHUILA DE ZARAGOZA ENTRE    Y  ,   CONOCIDO, lon:-102.98591377, lat:25.75042364}}</t>
  </si>
  <si>
    <t>{meta1: {unidad_medida:Vivienda, avance:0.0}}</t>
  </si>
  <si>
    <t>{1520408/proyecto_INICIO}</t>
  </si>
  <si>
    <t>{obs1: {observación:LOS RECURSOS SE TRASLADARON HACIA OTRO PROGRAMA POR TENER MAS DEMANDAS DE OTRO PROYECTO, trimestre:5.0, usuario:rociopereza, fecha:2020-07-07}}</t>
  </si>
  <si>
    <t>COA190201520415</t>
  </si>
  <si>
    <t>{ff1: {ciclo_recurso:2019, ramo:33, modalidad:I, prog_pres:3, tipo_recurso:FEDERALES (APORTACIONES, SUBSIDIOS Y CONVENIOS), monto:884000.0, modificado:880659.72}}</t>
  </si>
  <si>
    <t>CONSTRUCCIÓN DE CUARTOS EN EL MUNICIPIO DE MONCLOVA - 23188</t>
  </si>
  <si>
    <t>23188</t>
  </si>
  <si>
    <t>{meta1: {unidad_medida:Vivienda, meta:17.0, meta_modificada:17.0}}</t>
  </si>
  <si>
    <t>{geo1: {cve_municipio:18, localidad:1, direccion:COLONIA , 00000 MONCLOVA, MONCLOVA COAHUILA DE ZARAGOZA ENTRE    Y  ,   CONOCIDO, lon:-101.39772223, lat:26.91460228}}</t>
  </si>
  <si>
    <t>{ctto1: {tipo_obra:Obra, numero_contrato:SIDS-SIS-009-19, contratista:GUADALUPE MICAELA SANCHEZ AMADOR, convocante:Gobierno del estado de Coahuila de Zaragoza, monto:4255943.51, importe_modificado:4255943.51}}</t>
  </si>
  <si>
    <t>{meta1: {unidad_medida:Vivienda, avance:17.0}}</t>
  </si>
  <si>
    <t>{1520415/proyecto_INICIO, 1520415/proyecto_PROCESO, 1520415/proyecto_FIN, 1520415/proyecto_INICIO, 1520415/proyecto_FIN}</t>
  </si>
  <si>
    <t>COA190201521839</t>
  </si>
  <si>
    <t>{ff1: {ciclo_recurso:2019, ramo:33, modalidad:I, prog_pres:4, tipo_recurso:FEDERALES (APORTACIONES, SUBSIDIOS Y CONVENIOS), monto:584000.0, modificado:584000.0}}</t>
  </si>
  <si>
    <t>CONSTRUCCION DE TECHO MALLA SOMBRA EN JARDIN DE NIÑOS OSCAR FLORES TAPIA EN CALLE PARRAS COLONIA FRANCISCO I MADERO - 27190</t>
  </si>
  <si>
    <t>Acuña</t>
  </si>
  <si>
    <t>DIRECCION DE DESARROLLO SOCIAL MUNICIPAL</t>
  </si>
  <si>
    <t>27190</t>
  </si>
  <si>
    <t>{meta1: {unidad_medida:Metros Cuadrados, meta:381.5, meta_modificada:381.5}}</t>
  </si>
  <si>
    <t>{geo1: {cve_municipio:2, localidad:1, direccion:CALLE PARRAS COLONIA FRANCISCO I MADERO, 26250 CIUDAD ACUÑA, ACUÑA COAHUILA DE ZARAGOZA ENTRE CALLE PARRAS Y CALLE MONCLOVA, CALLE TORREON SE ENCUENTRA UBICADA EN LA CALLE PARRAS AUN COSTADO DE LA IGLESIA CATOLICA SAN FRANCISCO DE, lon:-100.9500149, lat:29.31948347}}</t>
  </si>
  <si>
    <t>{meta1: {unidad_medida:Metros Cuadrados, avance:381.5}}</t>
  </si>
  <si>
    <t>{1521839/proyecto_INICIO, 1521839/proyecto_PROCESO, 1521839/proyecto_FIN}</t>
  </si>
  <si>
    <t>{obs1: {observación:no se llevo a cavo la ejecución del proyecto, ya que no fue aprobada por las autoridades correspondientes , trimestre:5.0, usuario:yesicamejiaa, fecha:2020-07-03}}</t>
  </si>
  <si>
    <t>COA190201523332</t>
  </si>
  <si>
    <t>{ff1: {ciclo_recurso:2019, ramo:33, modalidad:I, prog_pres:3, tipo_recurso:FEDERALES (APORTACIONES, SUBSIDIOS Y CONVENIOS), monto:238511.45, modificado:0.0}}</t>
  </si>
  <si>
    <t>AMPLIACION DE RED ELECTRICA EN EL MUNICIPIO DE JIMENEZ NUEVA PALESTINA LA Y - 78182</t>
  </si>
  <si>
    <t>Urbanización</t>
  </si>
  <si>
    <t>SECRETARIA DE INCLUSION Y DESARROLLO SOCIAL</t>
  </si>
  <si>
    <t>78182</t>
  </si>
  <si>
    <t>{meta1: {unidad_medida:Otros, meta:6.0, meta_modificada:6.0}}</t>
  </si>
  <si>
    <t>{geo1: {cve_municipio:14, localidad:103, direccion:EJIDO , 00000 NUEVA PALESTINA (LA Y), JIMÉNEZ COAHUILA DE ZARAGOZA ENTRE    Y  ,   EJIDO NUEVA PALESTINA LA Y, lon:-100.8952608, lat:29.15724064}}</t>
  </si>
  <si>
    <t>{meta1: {unidad_medida:Otros, avance:0.0}}</t>
  </si>
  <si>
    <t>{1523332/proyecto_INICIO}</t>
  </si>
  <si>
    <t>{obs1: {observación:ESTA DUPLICADO EL NOMBRE DE LA OBRA CON EL No. 137520, MISMO QUE ES AL QUE SE LE ESTA DANDO SEGUIMIENTO, POR LO TANTO  EL No. 78182 CAUSARÍA BAJA, trimestre:5.0, usuario:rociopereza, fecha:2020-07-07}}</t>
  </si>
  <si>
    <t>COA190201523396</t>
  </si>
  <si>
    <t>{ff1: {ciclo_recurso:2019, ramo:33, modalidad:I, prog_pres:3, tipo_recurso:FEDERALES (APORTACIONES, SUBSIDIOS Y CONVENIOS), monto:795901.52, modificado:1357966.24}}</t>
  </si>
  <si>
    <t>AMPLIACION DE RED ELECTRICA EN EL MUNICIPIO DE SALTILLO EJIDO SAN JUAN DE LA VAQUERIA - 78588</t>
  </si>
  <si>
    <t>78588</t>
  </si>
  <si>
    <t>{meta1: {unidad_medida:Otros, meta:46.0, meta_modificada:46.0}}</t>
  </si>
  <si>
    <t>{geo1: {cve_municipio:30, localidad:214, direccion:EJIDO , 00000 SAN JUAN DE LA VAQUERÍA, SALTILLO COAHUILA DE ZARAGOZA ENTRE    Y  ,   EJIDO SAN JUAN DE LA VAQUERIA, lon:-101.21636757, lat:25.25180782}}</t>
  </si>
  <si>
    <t>{1523396/proyecto_INICIO}</t>
  </si>
  <si>
    <t>{obs1: {observación:DE ACUERDO A LEY DE DISCIPLINA FINANCIERA, EL RECURSO SE COMPROMETIÓ Y SE EJERCIÓ EN TIEMPO Y FORMA, ASÍ LO CONSTA LA TRANSFERENCIA A LA COMISIÓN FEDERAL DE ELECTRICIDAD (C.F.E.) SIENDO ESTA LA EJECUTORA DEL RECURSO, MISMA QUE AL CORTE DEL 30 DE JUNIO DE 2020, NO CUENTA CON EL CONTRATO CORRESPONDIENTE PARA REGISTRAR EL AVANCE FÍSICO Y FINANCIERO A DICHO PROYECTO, RAZÓN POR EL CUAL AUN SE SIGUE REGISTRANDO EN CERO (0) FÍSICO Y FINANCIERO, HASTA EN TANTO NO SE CUENTE CON DICHO DOCUMENTO., trimestre:5.0, usuario:rociopereza, fecha:2020-07-06}}</t>
  </si>
  <si>
    <t>COA190201524783</t>
  </si>
  <si>
    <t>{ff1: {ciclo_recurso:2019, ramo:33, modalidad:I, prog_pres:4, tipo_recurso:FEDERALES (APORTACIONES, SUBSIDIOS Y CONVENIOS), monto:8462141.47, modificado:8462141.47}}</t>
  </si>
  <si>
    <t>CONSTRUCCION DE RED DE ATARJEAS EN COLONIA FRANCISCO SARACHO SECTOR UNO Y DOS - 30981</t>
  </si>
  <si>
    <t>30981</t>
  </si>
  <si>
    <t>{meta1: {unidad_medida:Metros lineales, meta:1858.7, meta_modificada:1858.7}}</t>
  </si>
  <si>
    <t>{geo1: {cve_municipio:2, localidad:1, direccion:COLONIA FRANCISCO SARACHO, 26272 CIUDAD ACUÑA, ACUÑA COAHUILA DE ZARAGOZA ENTRE   Y  ,   SE ENCUENTRA AL SUR PONIENTE DE LA CIUDAD A 5 MINUTOS DE LA AVENIDA SUR PONIENTE, lon:-100.94187051, lat:29.29845979}}</t>
  </si>
  <si>
    <t>{1524783/proyecto_INICIO}</t>
  </si>
  <si>
    <t>{obs1: {observación:Este proyecto se cancelo, no fue aprobado por las autoridades correspondientes, trimestre:5.0, usuario:yesicamejiaa, fecha:2020-07-13}}</t>
  </si>
  <si>
    <t>COA190201527193</t>
  </si>
  <si>
    <t>{ff1: {ciclo_recurso:2019, ramo:33, modalidad:I, prog_pres:3, tipo_recurso:FEDERALES (APORTACIONES, SUBSIDIOS Y CONVENIOS), monto:57221.87, modificado:54788.36}}</t>
  </si>
  <si>
    <t>AMPLIACIÓN DE RED ELÉCTRICA EN EL MUNICIPIO DE ZARAGOZA COLONIA ADOLFO LOPEZ MATEOS - 98884</t>
  </si>
  <si>
    <t>SECRETARÍA DE INCLUSIÓN Y DESARROLLO SOCIAL</t>
  </si>
  <si>
    <t>98884</t>
  </si>
  <si>
    <t>{meta1: {unidad_medida:Otros, meta:1.0, meta_modificada:1.0}}</t>
  </si>
  <si>
    <t>{geo1: {cve_municipio:38, localidad:1, direccion:COLONIA , 00000 ZARAGOZA, ZARAGOZA COAHUILA DE ZARAGOZA ENTRE   Y  ,   COLONIA ADOLFO LOPEZ MATEOS, lon:-100.90743761, lat:28.47905842}}</t>
  </si>
  <si>
    <t>{1527193/proyecto_INICIO}</t>
  </si>
  <si>
    <t>COA190201534719</t>
  </si>
  <si>
    <t>{ff1: {ciclo_recurso:2019, ramo:33, modalidad:I, prog_pres:4, tipo_recurso:FEDERALES (APORTACIONES, SUBSIDIOS Y CONVENIOS), monto:707000.0, modificado:706175.2}}</t>
  </si>
  <si>
    <t>CONSTRUCCION DE TECHO MALLA SOMBRA EN ESC SEC GRAL VICTOR BRAVO AHUJO EN FRACC ACOROS - 48496</t>
  </si>
  <si>
    <t>48496</t>
  </si>
  <si>
    <t>{meta1: {unidad_medida:Metros Cuadrados, meta:431.25, meta_modificada:431.25}}</t>
  </si>
  <si>
    <t>{geo1: {cve_municipio:2, localidad:1, direccion:CALLE RUBEN MORA GALVEZ FRACCIONAMIENTO ACOROS, 26237 CIUDAD ACUÑA, ACUÑA COAHUILA DE ZARAGOZA ENTRE CALLE RUBEN MORA GALVEZ Y CALLE DOCTOR ATL,   SE ENCUENTRA AL PONIENTE DE LA CIUDAD FRACCIONAMIENTO ACOROS, lon:-101.00652026, lat:29.32613388}}</t>
  </si>
  <si>
    <t>{ctto1: {tipo_obra:Obra, numero_contrato:FISM-006/2019, contratista:JESUS ANDRES CEPEDA PUENTES, convocante:MUNICIPIO DE ACUÑA COAHUILA, monto:706175.2, importe_modificado:706175.2}}</t>
  </si>
  <si>
    <t>{meta1: {unidad_medida:Metros Cuadrados, avance:431.25}}</t>
  </si>
  <si>
    <t>{1534719/proyecto_INICIO, 1534719/proyecto_PROCESO, 1534719/proyecto_INICIO, 1534719/proyecto_PROCESO, 1534719/proyecto_FIN}</t>
  </si>
  <si>
    <t>COA190201535146</t>
  </si>
  <si>
    <t>{ff1: {ciclo_recurso:2019, ramo:33, modalidad:I, prog_pres:4, tipo_recurso:FEDERALES (APORTACIONES, SUBSIDIOS Y CONVENIOS), monto:55947.33, modificado:55947.33}}</t>
  </si>
  <si>
    <t>AMPLIACION DE CUARTO DORMITORIO DE DOS PAREDES EN BOLIVIA ESQUINA CON FERNANDO SAMANIEGO CUARENTA Y CUATRO COLONIA ÓSCAR FLORES TAPIA - 75585</t>
  </si>
  <si>
    <t>Lamadrid</t>
  </si>
  <si>
    <t>MUNICIPIO LAMADRID</t>
  </si>
  <si>
    <t>75585</t>
  </si>
  <si>
    <t>{meta1: {unidad_medida:Vivienda, meta:1.0, meta_modificada:1.0}}</t>
  </si>
  <si>
    <t>{geo1: {cve_municipio:16, localidad:1, direccion:CALLE BOLIVIA VILLA LA MADRID, 27700 LAMADRID, LAMADRID COAHUILA DE ZARAGOZA ENTRE  CALLE FERNANDO SAMANIEGO RODRIGUEZ Y CALLE BRASIL, CALLE BELICE ESTA OBRA SE ENCUENTRA AL ORIENTE DEL MUNICIPIO, lon:-101.78764059, lat:27.05165725}}</t>
  </si>
  <si>
    <t>{ctto1: {tipo_obra:Obra, numero_contrato:PML-06/2019-20, contratista:JORGE ARMANDO CORONADO PEREZ, convocante:MUNICIPIO DE LAMADRID, monto:55947.33, importe_modificado:55947.33}}</t>
  </si>
  <si>
    <t>{meta1: {unidad_medida:Vivienda, avance:1.0}}</t>
  </si>
  <si>
    <t>{1535146/proyecto_INICIO, 1535146/proyecto_FIN, 1535146/proyecto_PROCESO}</t>
  </si>
  <si>
    <t>COA190201538768</t>
  </si>
  <si>
    <t>{ff1: {ciclo_recurso:2019, ramo:33, modalidad:I, prog_pres:4, tipo_recurso:FEDERALES (APORTACIONES, SUBSIDIOS Y CONVENIOS), monto:141636.09, modificado:141625.33}}</t>
  </si>
  <si>
    <t>CONSTRUCCIÓN DE TECHO FIRME EN LA COLONIA MAGDALENAS - 81294</t>
  </si>
  <si>
    <t>Cuatro Ciénegas</t>
  </si>
  <si>
    <t>PRESIDENCIA MUNICIPAL DE CUATRO CIENEGAS</t>
  </si>
  <si>
    <t>81294</t>
  </si>
  <si>
    <t>{meta1: {unidad_medida:Metros Cuadrados, meta:61.76, meta_modificada:61.76}}</t>
  </si>
  <si>
    <t>{geo1: {cve_municipio:7, localidad:1, direccion:CIUDAD CUATROCIÉNEGAS DE CARRANZA CENTRO, 27640 CUATRO CIÉNEGAS DE CARRANZA, CUATRO CIÉNEGAS COAHUILA DE ZARAGOZA ENTRE   Y  ,   DIFERENTES CALLES EN LA COLONIA MAGDALENAS, lon:-102.05507523, lat:26.98058199}}</t>
  </si>
  <si>
    <t>{ctto1: {tipo_obra:Obra, numero_contrato:PMCC-DOPM-008/2019, contratista:TEC-TECNOLOGÍA EN CONSTRUCCIÓN MONCLOVA, S.A. DE C.V., convocante:TESORERÍA MPAL. DE CUATROCIENEG., monto:141625.33, importe_modificado:141625.33}}</t>
  </si>
  <si>
    <t>{meta1: {unidad_medida:Metros Cuadrados, avance:61.76}}</t>
  </si>
  <si>
    <t>{1538768/proyecto_INICIO, 1538768/proyecto_FIN, 1538768/proyecto_PROCESO}</t>
  </si>
  <si>
    <t>COA190201541336</t>
  </si>
  <si>
    <t>{ff1: {ciclo_recurso:2019, ramo:33, modalidad:I, prog_pres:4, tipo_recurso:FEDERALES (APORTACIONES, SUBSIDIOS Y CONVENIOS), monto:75000.0, modificado:75000.0}}</t>
  </si>
  <si>
    <t>EQUIPAMIENTO CON BOMBA PARA EXTRACCION DE AGUA DE NORIA - 85624</t>
  </si>
  <si>
    <t>Sierra Mojada</t>
  </si>
  <si>
    <t>MUNICIPIO DE SIERRA MOJADA</t>
  </si>
  <si>
    <t>85624</t>
  </si>
  <si>
    <t>{geo1: {cve_municipio:34, localidad:89, direccion:TERRACERÍA TRAMO CAMINO A SAN JOSE DE CARRANZA  - EJIDO LA ALCANFORADA MARGEN IZQUIERDO   KILÓMETRO 60 + 00 EJIDO LA ALCANFORADA (LA MORA), 27604 LA ALCANFORADA (LA MORA), SIERRA MOJADA COAHUILA DE ZARAGOZA ENTRE   Y  ,   EN  EL C, lon:-103.72396866, lat:27.84421482}}</t>
  </si>
  <si>
    <t>{ctto1: {tipo_obra:Administración directa, numero_contrato:66959, contratista:, convocante:MUNICIPIO DE SIERRA MOJADA, monto:75000.0, importe_modificado:75000.0}}</t>
  </si>
  <si>
    <t>{meta1: {unidad_medida:Otros, avance:1.0}}</t>
  </si>
  <si>
    <t>{1541336/proyecto_INICIO, 1541336/proyecto_PROCESO, 1541336/proyecto_FIN, 1541336/proyecto_INICIO}</t>
  </si>
  <si>
    <t>COA190301568803</t>
  </si>
  <si>
    <t>{ff1: {ciclo_recurso:2019, ramo:33, modalidad:I, prog_pres:12, tipo_recurso:FEDERALES (APORTACIONES, SUBSIDIOS Y CONVENIOS), monto:1.683740075E7, modificado:1.683740075E7}}</t>
  </si>
  <si>
    <t>TERMINACION DEL CENTRO ONCOLOGICO DE LA REGION SURESTE DEL ESTADO DE COAHUILA</t>
  </si>
  <si>
    <t>Proyecto de Inversión de Infraestructura Gubernamental</t>
  </si>
  <si>
    <t>Salud</t>
  </si>
  <si>
    <t>SECRETARIA DE INFRAESTRUCTURA DESARROLLO URBANO Y MOVILIDAD</t>
  </si>
  <si>
    <t>193000277</t>
  </si>
  <si>
    <t>{meta1: {unidad_medida:Metros Cuadrados, meta:100.0, meta_modificada:100.0}}</t>
  </si>
  <si>
    <t>{geo1: {cve_municipio:30, localidad:1, direccion:Nuevo Centro Metropolitano de Saltillo, 25022 Saltillo, Coah., México, lon:-100.9651584, lat:25.4183445}}</t>
  </si>
  <si>
    <t>{meta1: {unidad_medida:Metros Cuadrados, avance:100.0}}</t>
  </si>
  <si>
    <t>COA190301568804</t>
  </si>
  <si>
    <t>{ff1: {ciclo_recurso:2019, ramo:33, modalidad:I, prog_pres:12, tipo_recurso:FEDERALES (APORTACIONES, SUBSIDIOS Y CONVENIOS), monto:2889395.02, modificado:2889395.02}}</t>
  </si>
  <si>
    <t>CONSTRUCCIÓN DE VIALIDADES EN "PARQUE LINEAL ZARAGOZA SUR", TRAMO ENTRE CALLE PAVORREAL Y GUACAMAYAS</t>
  </si>
  <si>
    <t>Torreón</t>
  </si>
  <si>
    <t>193500037</t>
  </si>
  <si>
    <t>{geo1: {cve_municipio:35, localidad:1, direccion:Zaragoza Sur, Torreón, Coah., México, lon:-103.3832788, lat:25.4927001}}</t>
  </si>
  <si>
    <t>COA190301574632</t>
  </si>
  <si>
    <t>{ff1: {ciclo_recurso:2019, ramo:23, modalidad:U, prog_pres:93, tipo_recurso:FEDERALES (APORTACIONES, SUBSIDIOS Y CONVENIOS), monto:1.1234749E7, modificado:1.1234749E7}}</t>
  </si>
  <si>
    <t>SEGUNDA ETAPA CONSTRUCCION DE BANQUETAS DE CONCRETO ESTAMPADO EN CAMELLON CENTRAL DE LA CARRETERA FEDERAL NO.57 EJIDO PRIMERO DE MAYO MUNICIPIO DE ESCOBEDO COAHUILA</t>
  </si>
  <si>
    <t>Escobedo</t>
  </si>
  <si>
    <t>Otros Programas de Inversión</t>
  </si>
  <si>
    <t>Transportes y vialidades</t>
  </si>
  <si>
    <t>PRESIDENCIA MUNICIPAL DE ESCOBEDO</t>
  </si>
  <si>
    <t>{meta1: {unidad_medida:Metros cúbicos, meta:1900.0, meta_modificada:1900.0}}</t>
  </si>
  <si>
    <t>{geo1: {cve_municipio:8, localidad:9, direccion:México 57, Las Adjuntas, Coah., México, lon:-101.22669697, lat:27.23478935}}</t>
  </si>
  <si>
    <t>{ctto1: {tipo_obra:Obra, numero_contrato:MEC-FH-006-19, contratista:CONSTRUCTORA GARZA FALCON S.A. DE C.V., convocante:PRESIDENCIA MUNICIPAL DE ESCOBEDO, monto:2558670.0, importe_modificado:2558670.0}}</t>
  </si>
  <si>
    <t>{meta1: {unidad_medida:Metros cúbicos, avance:1900.0}}</t>
  </si>
  <si>
    <t>{1574632/proyecto_FIN, 1574632/proyecto_PROCESO, 1574632/proyecto_INICIO}</t>
  </si>
  <si>
    <t>COA190401578033</t>
  </si>
  <si>
    <t>{ff1: {ciclo_recurso:2019, tipo_recurso:MUNICIPAL, prog_estatal_mun:VAMOS A MICHAS, monto:125314.57, modificado:120447.51}, ff2: {ciclo_recurso:2019, ramo:33, modalidad:I, prog_pres:3, tipo_recurso:FEDERALES (APORTACIONES, SUBSIDIOS Y CONVENIOS), monto:125314.58, modificado:120447.51}}</t>
  </si>
  <si>
    <t>AMPLIACION DE RED ELECTRICA EN EL MUNICIPIO DE ZARAGOZA CALLE ALVARO OBREGON - 138455</t>
  </si>
  <si>
    <t>138455</t>
  </si>
  <si>
    <t>{meta1: {unidad_medida:Otros, meta:2.0, meta_modificada:2.0}}</t>
  </si>
  <si>
    <t>{geo1: {cve_municipio:38, localidad:1, direccion:CALLE ALVARO OBREGON COLONIA EL MIMBRE, 26453 ZARAGOZA, ZARAGOZA COAHUILA DE ZARAGOZA  ENTRE  CALLE EMILIANO ZAPATA Y CALLE CAMINO EJIDAL, CALLE PORFIRIO DIAZ  CALLE ALVARO OBREGON ENTRE EMILIANO ZAPATA Y CAMINO EJIDAL, lon:-100.90070843, lat:28.47639705}}</t>
  </si>
  <si>
    <t>{1578033/proyecto_INICIO}</t>
  </si>
  <si>
    <t>COA190401578228</t>
  </si>
  <si>
    <t>{ff1: {ciclo_recurso:2019, ramo:33, modalidad:I, prog_pres:3, tipo_recurso:FEDERALES (APORTACIONES, SUBSIDIOS Y CONVENIOS), monto:46030.24, modificado:41163.19}}</t>
  </si>
  <si>
    <t>AMPLIACION DE RED ELECTRICA CALLE MONCLOVA ENTRE ALLENDE Y SALTILLO - 161074</t>
  </si>
  <si>
    <t>161074</t>
  </si>
  <si>
    <t>{geo1: {cve_municipio:3, localidad:1, direccion:CALLE MONCLOVA INTERIOR SN COLONIA CFE, 26533 ALLENDE, ALLENDE COAHUILA DE ZARAGOZA  ENTRE  CALLE MONCLOVA Y CALLE SALTILLO, CALLE IGNACIO ALLENDE  CALLE MONCLOVA ENTRE SALTILLO Y ALLENDE, lon:-100.8605934, lat:28.3287908}}</t>
  </si>
  <si>
    <t>{1578228/proyecto_INICIO}</t>
  </si>
  <si>
    <t>COA190401578416</t>
  </si>
  <si>
    <t>{ff1: {ciclo_recurso:2019, ramo:33, modalidad:I, prog_pres:3, tipo_recurso:FEDERALES (APORTACIONES, SUBSIDIOS Y CONVENIOS), monto:1182456.42, modificado:1028673.93}}</t>
  </si>
  <si>
    <t>AMPLIACIÓN DE RED ELÉCTRICA EN EJIDO FRAUSTRO RAMOS ARIZPE - 168657</t>
  </si>
  <si>
    <t>168657</t>
  </si>
  <si>
    <t>{meta1: {unidad_medida:Otros, meta:20.0, meta_modificada:20.0}}</t>
  </si>
  <si>
    <t>{geo1: {cve_municipio:27, localidad:33, direccion:CALLE SALTILLO-CASTAÑOS EJIDO EJIDO FRAUSTRO, 25915 FRAUSTRO, RAMOS ARIZPE COAHUILA DE ZARAGOZA  ENTRE  CARRETERA SALTILLO - CASTAÑOS Y  ,    CARRETERA SALTILLO  CASTAÑOS EJIDO FRAUSTRO, lon:-101.1436115, lat:25.90290681}}</t>
  </si>
  <si>
    <t>{1578416/proyecto_INICIO}</t>
  </si>
  <si>
    <t>COA190401578675</t>
  </si>
  <si>
    <t>{ff1: {ciclo_recurso:2019, ramo:33, modalidad:I, prog_pres:3, tipo_recurso:FEDERALES (APORTACIONES, SUBSIDIOS Y CONVENIOS), monto:66879.96, modificado:66843.28}}</t>
  </si>
  <si>
    <t>SUMINISTRO E INSTALACIÓN DE TECHO LIGERO DE MADERA Y LÁMINA EN EL MUNICIPIO DE  MONCLOVA - 175719</t>
  </si>
  <si>
    <t>175719</t>
  </si>
  <si>
    <t>{geo1: {cve_municipio:18, localidad:1, direccion:CALLE CONOCIDO COLONIA MIRADOR, 25749 MONCLOVA, MONCLOVA COAHUILA DE ZARAGOZA  ENTRE    Y  ,    SE UBICA EN LA CABECERA MUNICIPAL  EN EL MUNICIPIO DE MONCLOVA  DEL ESTADO DE COAHUILA DE ZARAGOZA, lon:-101.39505535, lat:26.92316225}}</t>
  </si>
  <si>
    <t>{ctto1: {tipo_obra:Obra, numero_contrato:SIDS-SIS-069-19, contratista:ING. OSCAR ALMANZA CALDERON, convocante:Gobierno del estado de Coahuila de Zaragoza, monto:64843.28, importe_modificado:64843.28}}</t>
  </si>
  <si>
    <t>{meta1: {unidad_medida:Otros, avance:2.0}}</t>
  </si>
  <si>
    <t>{1578675/proyecto_INICIO, 1578675/proyecto_FIN, 1578675/proyecto_PROCESO}</t>
  </si>
  <si>
    <t>COA190401578727</t>
  </si>
  <si>
    <t>{ff1: {ciclo_recurso:2019, ramo:33, modalidad:I, prog_pres:3, tipo_recurso:FEDERALES (APORTACIONES, SUBSIDIOS Y CONVENIOS), monto:24000.0, modificado:23899.5}}</t>
  </si>
  <si>
    <t>SUMINISTRO E INSTALACION DE TECHO TERRADO EN EL EJIDO PAREDON  RAMOS ARIZPE - 176695</t>
  </si>
  <si>
    <t>176695</t>
  </si>
  <si>
    <t>{geo1: {cve_municipio:27, localidad:70, direccion:CALLE PAREDON-AZUFROSA INTERIOR SN EJIDO PAREDÓN, 25910 PAREDÓN, RAMOS ARIZPE COAHUILA DE ZARAGOZA  ENTRE  CAMINO PAREDON-AZUFROSA Y  ,    EL EJIDO PAREDON ES UNA LOCALIDAD QUE SE UBICA EN EL MUNICIPIO DE RAMOS ARIZPE DEL ESTADO D, lon:-100.93678681, lat:25.94488267}}</t>
  </si>
  <si>
    <t>{ctto1: {tipo_obra:Obra, numero_contrato:SIDS-SIS-051-19-1, contratista:EDUARDO NUÑEZ ALVAREZ, convocante:Gobierno del estado de Coahuila de Zaragoza, monto:2247548.84, importe_modificado:2247548.84}}</t>
  </si>
  <si>
    <t>{1578727/proyecto_INICIO, 1578727/proyecto_PROCESO, 1578727/proyecto_FIN}</t>
  </si>
  <si>
    <t>COA190401578809</t>
  </si>
  <si>
    <t>{ff1: {ciclo_recurso:2019, ramo:33, modalidad:I, prog_pres:3, tipo_recurso:FEDERALES (APORTACIONES, SUBSIDIOS Y CONVENIOS), monto:180025.32, modificado:164830.59}}</t>
  </si>
  <si>
    <t>AMPLIACION DE RED ELECTRICA COL BUENOS AIRES MUZQUIZ - 181068</t>
  </si>
  <si>
    <t>181068</t>
  </si>
  <si>
    <t>{geo1: {cve_municipio:20, localidad:1, direccion:CALLE GENERAL TRINIDAD RODRIGUEZ INTERIOR SN BARRIO LA GLORIA, 26343 CIUDAD MELCHOR MÚZQUIZ, MÚZQUIZ COAHUILA DE ZARAGOZA  ENTRE  CALLE GENERAL TRINIDAD RODRIGUEZ Y CALLE LA NOGALERA, CALLE EL SOCORRO, lon:-101.50006191, lat:27.8881041}}</t>
  </si>
  <si>
    <t>{1578809/proyecto_INICIO}</t>
  </si>
  <si>
    <t>COA190401579700</t>
  </si>
  <si>
    <t>{ff1: {ciclo_recurso:2019, ramo:33, modalidad:I, prog_pres:3, tipo_recurso:FEDERALES (APORTACIONES, SUBSIDIOS Y CONVENIOS), monto:33439.98, modificado:0.0}}</t>
  </si>
  <si>
    <t>SUMINISTRO E INSTALACIÓN DE TECHO LIGERO DE MADERA Y LÁMINA EN EL EJIDO EL PACIFICO DE TORREON - 204343</t>
  </si>
  <si>
    <t>204343</t>
  </si>
  <si>
    <t>{geo1: {cve_municipio:35, localidad:176, direccion:CALLE LIBRAMIENTO NTE MATAMOROS-LA PARTIDA INTERIOR SN EJIDO EL PACÍFICO, 27413 EL PACÍFICO, TORREÓN COAHUILA DE ZARAGOZA  ENTRE  CARRETERA LIBRAMIENTO NTE MATAMOROS-LA PARTIDA Y  ,, lon:-103.26753416, lat:25.58617111}}</t>
  </si>
  <si>
    <t>{1579700/proyecto_INICIO}</t>
  </si>
  <si>
    <t>COA190401580201</t>
  </si>
  <si>
    <t>{ff1: {ciclo_recurso:2019, ramo:33, modalidad:I, prog_pres:3, tipo_recurso:FEDERALES (APORTACIONES, SUBSIDIOS Y CONVENIOS), monto:60000.0, modificado:59748.75}}</t>
  </si>
  <si>
    <t>CONSTRUCCION DE TECHO TERRADO EN EL EJIDO LA PURISIMA ARTEAGA COAHUILA - 220707</t>
  </si>
  <si>
    <t>220707</t>
  </si>
  <si>
    <t>{meta1: {unidad_medida:Otros, meta:5.0, meta_modificada:5.0}}</t>
  </si>
  <si>
    <t>{geo1: {cve_municipio:4, localidad:26, direccion:EJIDO LA PURÍSIMA, 25366 CIÉNEGA DE LA PURÍSIMA, ARTEAGA COAHUILA DE ZARAGOZA  ENTRE    Y  ,, lon:-100.52961363, lat:25.33694096}}</t>
  </si>
  <si>
    <t>{ctto1: {tipo_obra:Obra, numero_contrato:SIDS-SIS-051-19-4, contratista:EDUARDO NUÑEZ ALVAREZ, convocante:Gobierno del estado de Coahuila de Zaragoza, monto:2247548.84, importe_modificado:2247548.84}}</t>
  </si>
  <si>
    <t>{meta1: {unidad_medida:Otros, avance:5.0}}</t>
  </si>
  <si>
    <t>{1580201/proyecto_INICIO, 1580201/proyecto_FIN, 1580201/proyecto_PROCESO}</t>
  </si>
  <si>
    <t>COA190401583729</t>
  </si>
  <si>
    <t>{ff1: {ciclo_recurso:2019, ramo:33, modalidad:I, prog_pres:4, tipo_recurso:FEDERALES (APORTACIONES, SUBSIDIOS Y CONVENIOS), monto:7504.16, modificado:7504.16}}</t>
  </si>
  <si>
    <t>CONSTRUCCIÓN DE PISO FIRME POR LA CALLE REVILLAGIGEDO EN EL MUNICIPIO DE VILLA UNIÓN COAHUILA - 125744</t>
  </si>
  <si>
    <t>Villa Unión</t>
  </si>
  <si>
    <t>PRESIDENCIA MUNICIPAL DE VILLA UNION</t>
  </si>
  <si>
    <t>125744</t>
  </si>
  <si>
    <t>{geo1: {cve_municipio:37, localidad:1, direccion:CALLE REVILLAGIGEDO INTERIOR SN COLONIA VILLA UNIÓN CENTRO, 26600 VILLA UNIÓN, VILLA UNIÓN COAHUILA DE ZARAGOZA  ENTRE  CALLE MARIANO JIMENEZ Y CALLE BENITO JUÁREZ, CALLE GRAL. CEPEDA  CALLE REVILLAGIGEDO ENTRE CALLE MARIANO JIMÉN, lon:-100.73301842, lat:28.2261135}}</t>
  </si>
  <si>
    <t>{ctto1: {tipo_obra:Obra, numero_contrato:MVU-009-2019, contratista:VINDE DINAMICA EMPRESARIAL S. DE R.L DE C.V, convocante:MUNICIPIO DE VILLA UNION COAHUILA, monto:93802.0, importe_modificado:93802.0}}</t>
  </si>
  <si>
    <t>{1583729/proyecto_INICIO, 1583729/proyecto_PROCESO, 1583729/proyecto_FIN}</t>
  </si>
  <si>
    <t>COA190401584205</t>
  </si>
  <si>
    <t>{ff1: {ciclo_recurso:2019, ramo:33, modalidad:I, prog_pres:4, tipo_recurso:FEDERALES (APORTACIONES, SUBSIDIOS Y CONVENIOS), monto:48468.09, modificado:48468.09}}</t>
  </si>
  <si>
    <t>CONSTRUCCIÓN DE CUARTO DORMITORIO POR LA CALLE MIGUEL PÉREZ PÉREZ EN EL MUNICIPIO DE VILLA UNIÓN COAHUILA - 134653</t>
  </si>
  <si>
    <t>PRESIDENCIA MUNICIPAL DE VILLA UNIÓN</t>
  </si>
  <si>
    <t>134653</t>
  </si>
  <si>
    <t>{geo1: {cve_municipio:37, localidad:1, direccion:CALLE MIGUEL PÉREZ PÉREZ INTERIOR SN COLONIA VILLA UNIÓN CENTRO, 26600 VILLA UNIÓN, VILLA UNIÓN COAHUILA DE ZARAGOZA  ENTRE  CALLE REVILLAGIGEDO Y CALLE HEROICO COLEGIO MILITAR, CALLE GENERAL PÉREZ TREVIÑO  CALLE MIGUEL PÉREZ PÉRE, lon:-100.73892659, lat:28.2247655}}</t>
  </si>
  <si>
    <t>{ctto1: {tipo_obra:Obra, numero_contrato:MVU-014-2019, contratista:VINDE DINAMICA EMPRESARIAL S. DE R.L DE C.V, convocante:MUNICIPIO DE VILLA UNION COAHUILA, monto:1260170.34, importe_modificado:1260170.34}}</t>
  </si>
  <si>
    <t>{1584205/proyecto_INICIO, 1584205/proyecto_PROCESO, 1584205/proyecto_FIN}</t>
  </si>
  <si>
    <t>COA190401584417</t>
  </si>
  <si>
    <t>CONSTRUCCIÓN DE PISO FIRME POR LA CALLE ABASOLO EN EL MUNICIPIO DE VILLA UNIÓN COAHUILA - 136167</t>
  </si>
  <si>
    <t>136167</t>
  </si>
  <si>
    <t>{geo1: {cve_municipio:37, localidad:1, direccion:CALLE ABASOLO COLONIA VILLA UNIÓN CENTRO, 26600 VILLA UNIÓN, VILLA UNIÓN COAHUILA DE ZARAGOZA  ENTRE  CALLE RIVA PALACIO Y CALLE RAYÓN, CALLE LAZARO CARDENAS  CALLE ABASOLO ENTRE CALLE RAYON Y CALLE RIVA PALACIO CALLE POSTERIOR LA, lon:-100.72012772, lat:28.21833532}}</t>
  </si>
  <si>
    <t>{1584417/proyecto_INICIO, 1584417/proyecto_PROCESO, 1584417/proyecto_FIN}</t>
  </si>
  <si>
    <t>COA190401584651</t>
  </si>
  <si>
    <t>CONSTRUCCIÓN DE PISO FIRME POR LA CALLE CIRUELO EN EL MUNICIPIO DE VILLA UNIÓN COAHUILA - 138312</t>
  </si>
  <si>
    <t>138312</t>
  </si>
  <si>
    <t>{geo1: {cve_municipio:37, localidad:1, direccion:CALLE CIRUELO COLONIA ORIENTE, 26600 VILLA UNIÓN, VILLA UNIÓN COAHUILA DE ZARAGOZA  ENTRE  CALLE DURAZNO Y CALLE SABINO, CALLE CHABACANO  CALLE CIRUELO ENTRE CALLE DURAZNO Y CALLE SABINO CALLE POSTERIOR CHABACANO., lon:-100.71153392, lat:28.21080828}}</t>
  </si>
  <si>
    <t>{ctto1: {tipo_obra:Obra, numero_contrato:MVU-008-2019, contratista:VINDE DINAMICA EMPRESARIAL S. DE R.L DE C.V, convocante:MUNICIPIO DE VILLA UNION COAHUILA, monto:103182.2, importe_modificado:103182.2}}</t>
  </si>
  <si>
    <t>{1584651/proyecto_INICIO, 1584651/proyecto_FIN, 1584651/proyecto_PROCESO}</t>
  </si>
  <si>
    <t>COA190401591486</t>
  </si>
  <si>
    <t>{ff1: {ciclo_recurso:2019, ramo:33, modalidad:I, prog_pres:4, tipo_recurso:FEDERALES (APORTACIONES, SUBSIDIOS Y CONVENIOS), monto:4690.1, modificado:4690.1}}</t>
  </si>
  <si>
    <t>CONSTRUCCIÓN DE PISO FIRME POR LA CALLE MORELOS EN EL MUNICIPIO DE VILLA UNIÓN, COAHUILA. - 188716</t>
  </si>
  <si>
    <t>188716</t>
  </si>
  <si>
    <t>{geo1: {cve_municipio:37, localidad:1, direccion:CALLE MORELOS INTERIOR SN COLONIA VILLA UNIÓN CENTRO, 26600 VILLA UNIÓN, VILLA UNIÓN COAHUILA DE ZARAGOZA  ENTRE CALLE MOCTEZUMA Y CALLE GENERAL NARANJO, CALLE PROLONGACIÓN MORELOS  CALLE MORELOS ENTRE CALLE MOCTEZUMA Y CALLE GENE, lon:-100.72894951, lat:28.23135469}}</t>
  </si>
  <si>
    <t>{1591486/proyecto_INICIO, 1591486/proyecto_PROCESO, 1591486/proyecto_FIN}</t>
  </si>
  <si>
    <t>COA190401592598</t>
  </si>
  <si>
    <t>{ff1: {ciclo_recurso:2019, ramo:33, modalidad:I, prog_pres:4, tipo_recurso:FEDERALES (APORTACIONES, SUBSIDIOS Y CONVENIOS), monto:1311755.6, modificado:1311755.6}}</t>
  </si>
  <si>
    <t>ADQUISICIÓN DE 2 BOMBAS SUMERGIBLES PARA ESTACIÓN DE BOMBEO RÍO BRAVO - 193792</t>
  </si>
  <si>
    <t>Piedras Negras</t>
  </si>
  <si>
    <t>MUNICIPIO DE PIEDRAS NEGRAS</t>
  </si>
  <si>
    <t>193792</t>
  </si>
  <si>
    <t>{geo1: {cve_municipio:25, localidad:1, direccion:CALLE PROLONGACIÓN 5 DE FEBRERO INTERIOR SN  , 00000 PIEDRAS NEGRAS, PIEDRAS NEGRAS COAHUILA DE ZARAGOZA  ENTRE  VEREDA PROLONGACIÓN 5 DE FEBRERO Y CALLEJON SIN NOMBRE, CALLEJON SIN NOMBRE  PROLONGACIÓN 5 DE FEBRERO COL. SIN NOMBE, lon:-100.50869615, lat:28.72389681}}</t>
  </si>
  <si>
    <t>{1592598/proyecto_INICIO}</t>
  </si>
  <si>
    <t>{obs1: {observación:PROYECTO CANCELADO, trimestre:5.0, usuario:adonaisbentancourtv, fecha:2020-06-16}}</t>
  </si>
  <si>
    <t>COA190401599459</t>
  </si>
  <si>
    <t>{ff1: {ciclo_recurso:2019, ramo:33, modalidad:I, prog_pres:4, tipo_recurso:FEDERALES (APORTACIONES, SUBSIDIOS Y CONVENIOS), monto:430824.14, modificado:377948.97}}</t>
  </si>
  <si>
    <t>CONSTRUCCIÓN DE PAVIMENTO ASFÁLTICO EN CALLE DÉCIMA ENTRE CALLE LUIS HORACIO SALINAS Y CALLE SEFERINO DOMÍNGUEZ DE LA COLONIA NAZARIO ORTIZ - 240305</t>
  </si>
  <si>
    <t>MUNICIPIO SALTILLO</t>
  </si>
  <si>
    <t>240305</t>
  </si>
  <si>
    <t>{meta1: {unidad_medida:Metros Cuadrados, meta:1031.0, meta_modificada:1031.0}}</t>
  </si>
  <si>
    <t>{geo1: {cve_municipio:30, localidad:1, direccion:CALLE DECIMA COLONIA NAZARIO ORTIZ GARZA, 25100 SALTILLO, SALTILLO COAHUILA DE ZARAGOZA  ENTRE  CALLE LUIS HORACIO SALINAS Y CALLE SEFERINO DOMINGUEZ,    CALLE DÉCIMA ENTRE CALLE LUIS HORACIO SALINAS Y CALLE SEFERINO DOMÍNGUEZ DE , lon:-101.00472399, lat:25.4634881}}</t>
  </si>
  <si>
    <t>{ctto1: {tipo_obra:Obra, numero_contrato:PMS-OP-FISM-257/19, contratista:CRECE CONSTRUCCIÓN Y DESARROLLOS, S.A. DE C.V., convocante:DIRECCIÓN DE INFRAESTRUCTURA Y OBRA PÚBLICA, monto:425899.85, importe_modificado:377948.97}}</t>
  </si>
  <si>
    <t>{meta1: {unidad_medida:Metros Cuadrados, avance:910.8}}</t>
  </si>
  <si>
    <t>{1599459/proyecto_PROCESO, 1599459/proyecto_INICIO, 1599459/proyecto_FIN}</t>
  </si>
  <si>
    <t>COA190401600655</t>
  </si>
  <si>
    <t>{ff1: {ciclo_recurso:2019, ramo:33, modalidad:I, prog_pres:12, tipo_recurso:FEDERALES (APORTACIONES, SUBSIDIOS Y CONVENIOS), monto:4499973.3, modificado:1454700.44}}</t>
  </si>
  <si>
    <t>CONSTRUCCION DE SEMEFO SAN PEDRO</t>
  </si>
  <si>
    <t>San Pedro</t>
  </si>
  <si>
    <t>193300034</t>
  </si>
  <si>
    <t>{meta1: {unidad_medida:Metros Cuadrados, meta:1.0, meta_modificada:1.0}}</t>
  </si>
  <si>
    <t>{geo1: {cve_municipio:33, localidad:1, direccion:Centro, San Pedro, Coah., México, lon:-102.9824168, lat:25.7587968}}</t>
  </si>
  <si>
    <t>{meta1: {unidad_medida:Metros Cuadrados, avance:1.0}}</t>
  </si>
  <si>
    <t>COA190401601056</t>
  </si>
  <si>
    <t>{ff1: {ciclo_recurso:2019, ramo:33, modalidad:I, prog_pres:7, tipo_recurso:FEDERALES (APORTACIONES, SUBSIDIOS Y CONVENIOS), monto:855781.94, modificado:855781.94}}</t>
  </si>
  <si>
    <t>E.S.T. NO. 1 .- REHABILITACIÓN DE OBRA EXTERIOR DENTRO DE LAS INSTALACIONES DE LA ESCUELA.</t>
  </si>
  <si>
    <t>INSTITUTO COAHUILENSE DE LA INFRAESTRUCTURA FISICA EDUCATIVA</t>
  </si>
  <si>
    <t>193500150</t>
  </si>
  <si>
    <t>{geo1: {cve_municipio:35, localidad:1, direccion:Primero de Cobián Centro, 27000 Torreón, Coah., México, lon:-103.4509286, lat:25.5429234}}</t>
  </si>
  <si>
    <t>COA190401610644</t>
  </si>
  <si>
    <t>{ff1: {ciclo_recurso:2019, ramo:33, modalidad:I, prog_pres:3, tipo_recurso:FEDERALES (APORTACIONES, SUBSIDIOS Y CONVENIOS), monto:14601.09, modificado:14601.09}}</t>
  </si>
  <si>
    <t>AMPLIACIÓN LUMINARIAS EN EL MUNICIPIO DE VILLA UNIÓN CALLE VÍCTOR ROSALES - 257756</t>
  </si>
  <si>
    <t>257756</t>
  </si>
  <si>
    <t>{meta1: {unidad_medida:Otros, meta:3.0, meta_modificada:3.0}}</t>
  </si>
  <si>
    <t>{geo1: {cve_municipio:37, localidad:1, direccion:CALLE VICTOR ROSALES INTERIOR SN COLONIA VILLA UNIÓN CENTRO, 26600 VILLA UNIÓN, VILLA UNIÓN COAHUILA DE ZARAGOZA  ENTRE  CALLE VICTOR ROSALES Y CALLE INSURGENTES, CALLE MANUEL ACUÑA  CALLE VICTOR ROSALES ENTRE CALLE INSURGENTES Y , lon:-100.71685289, lat:28.21482478}}</t>
  </si>
  <si>
    <t>{1610644/proyecto_INICIO}</t>
  </si>
  <si>
    <t>COA190401611210</t>
  </si>
  <si>
    <t>{ff1: {ciclo_recurso:2019, tipo_recurso:MUNICIPAL, prog_estatal_mun:Programa Municipal, monto:43127.32, modificado:43127.32}, ff2: {ciclo_recurso:2019, ramo:33, modalidad:I, prog_pres:3, tipo_recurso:FEDERALES (APORTACIONES, SUBSIDIOS Y CONVENIOS), monto:43127.32, modificado:43127.32}}</t>
  </si>
  <si>
    <t>AMPLIACION DE LUMINARIAS EN EL MUNICIPIO DE JIMENEZ EJIDO PALMIRA - 276670</t>
  </si>
  <si>
    <t>276670</t>
  </si>
  <si>
    <t>{meta1: {unidad_medida:Otros, meta:10.0, meta_modificada:10.0}}</t>
  </si>
  <si>
    <t>{geo1: {cve_municipio:14, localidad:14, direccion:CALLE CAMINO JIMENEZ SAN CARLOS INTERIOR DOMICILIO CONOCIDO EJIDO PALMIRA (VICTORIA), 26435 PALMIRA (VICTORIA), JIMÉNEZ COAHUILA DE ZARAGOZA  ENTRE CARRETERA JIMENEZ A SAN CARLOS Y  ,    EJIDO PALMIRA UBICADO SOBRE CARRETERA JIMEN, lon:-100.77557097, lat:28.98300825}}</t>
  </si>
  <si>
    <t>{1611210/proyecto_INICIO}</t>
  </si>
  <si>
    <t>COA190401672711</t>
  </si>
  <si>
    <t>{ff1: {ciclo_recurso:2019, tipo_recurso:MUNICIPAL, prog_estatal_mun:VAMOS A MICHAS, monto:2433.52, modificado:2433.52}, ff2: {ciclo_recurso:2019, ramo:33, modalidad:I, prog_pres:3, tipo_recurso:FEDERALES (APORTACIONES, SUBSIDIOS Y CONVENIOS), monto:2433.52, modificado:2433.52}}</t>
  </si>
  <si>
    <t>AMPLIACION DE LUMINARIAS EN EL MUNICIPIO DE ZARAGOZA SANTA EULALIA - 294630</t>
  </si>
  <si>
    <t>294630</t>
  </si>
  <si>
    <t>{geo1: {cve_municipio:38, localidad:43, direccion:CALLE AGUSTIN DE ITURBIDE INTERIOR DOMICILIO CONOCIDO EJIDO SANTA EULALIA, 26486 SANTA EULALIA, ZARAGOZA COAHUILA DE ZARAGOZA  ENTRE CALLE AGUSTIN DE ITURBIDE Y CARRETERA CD ACUÑA,    CARRETERA CD ACUUÑA EJIDO SANTA EULALIA CALLE , lon:-101.34298699, lat:29.22368962}}</t>
  </si>
  <si>
    <t>{1672711/proyecto_INICIO}</t>
  </si>
  <si>
    <t>COA190401693601</t>
  </si>
  <si>
    <t>{ff1: {ciclo_recurso:2019, ramo:15, modalidad:S, prog_pres:177, tipo_recurso:FEDERALES (APORTACIONES, SUBSIDIOS Y CONVENIOS), monto:1920000.0, modificado:1920000.0}, ff2: {ciclo_recurso:2019, tipo_recurso:ESTATAL, prog_estatal_mun:VIVIENDA SOCIAL, monto:960000.0, modificado:0.0}, ff3: {ciclo_recurso:2019, tipo_recurso:MUNICIPAL, prog_estatal_mun:VIVIENDA SOCIAL, monto:1920000.0, modificado:0.0}}</t>
  </si>
  <si>
    <t>CONSTRUCCIÓN DE 80 CUARTOS URBANOS</t>
  </si>
  <si>
    <t>COMISION ESTATAL DE VIVIENDA</t>
  </si>
  <si>
    <t>CEV/COC/002/2019</t>
  </si>
  <si>
    <t>{meta1: {unidad_medida:Vivienda, meta:80.0, meta_modificada:80.0}}</t>
  </si>
  <si>
    <t>{geo1: {cve_municipio:27, localidad:1, direccion:La Soledad, Ramos Arizpe, Coah., México, lon:-100.9264911, lat:25.5105976}, geo2: {cve_municipio:27, localidad:1, direccion:El Mirador, Ramos Arizpe, Coah., México, lon:-100.958801, lat:25.5584046}}</t>
  </si>
  <si>
    <t>{meta1: {unidad_medida:Vivienda, avance:51.0}}</t>
  </si>
  <si>
    <t>{1693601/proyecto_INICIO, 1693601/proyecto_PROCESO, 1693601/proyecto_INICIO, 1693601/proyecto_PROCESO, 1693601/proyecto_FIN}</t>
  </si>
  <si>
    <t>COA190401696016</t>
  </si>
  <si>
    <t>{ff1: {ciclo_recurso:2019, ramo:48, modalidad:S, prog_pres:268, tipo_recurso:FEDERALES (APORTACIONES, SUBSIDIOS Y CONVENIOS), monto:1000000.0, modificado:1000000.0}}</t>
  </si>
  <si>
    <t>REHABILITACIÓN DE INSTALACIÓN ELECTRICA INCLUYENDO TRANSFORMADOR, CANALIZACIONES, CABLEADO, ILUMINACIÓN, VOZ Y DATOS EN EDIFICIO DEL ARCHIVO MUNICIPAL</t>
  </si>
  <si>
    <t>Cultura y turismo</t>
  </si>
  <si>
    <t>MUNICIPIO DE SALTILLO</t>
  </si>
  <si>
    <t>E19032</t>
  </si>
  <si>
    <t>{meta1: {unidad_medida:Piezas, meta:8.0, meta_modificada:8.0}}</t>
  </si>
  <si>
    <t>{geo1: {cve_municipio:30, localidad:1, direccion:Calle Prol. Ateneo 1461, Zona Centro, 25000 Saltillo, Coah., México, lon:-100.98923564, lat:25.41514147}}</t>
  </si>
  <si>
    <t>{ctto1: {tipo_obra:Obra, numero_contrato:PMS-OP-PAICE-057/19, contratista:SERVICIOS DE CONSTRUCCION E INGENIERIA MEXICANA S.A. DE C.V., convocante:DIRECCIÓN DE INFRAESTRUCTURA Y OBRA PÚBLICA, monto:2437909.35, importe_modificado:2437909.35}}</t>
  </si>
  <si>
    <t>{meta1: {unidad_medida:Piezas, avance:8.0}}</t>
  </si>
  <si>
    <t>{1696016/proyecto_INICIO, 1696016/proyecto_PROCESO, 1696016/proyecto_FIN}</t>
  </si>
  <si>
    <t>COA190401696140</t>
  </si>
  <si>
    <t>{ff1: {ciclo_recurso:2019, ramo:33, modalidad:I, prog_pres:5, tipo_recurso:FEDERALES (APORTACIONES, SUBSIDIOS Y CONVENIOS), monto:1703039.75, modificado:1703039.75}}</t>
  </si>
  <si>
    <t>RECARPETEO EN CRUCERO DE BLVD. GENERAL ROMAN CEPEDA Y LBTO. PEREZ TREVIÑO</t>
  </si>
  <si>
    <t>Proyecto de Inversión de Infraestructura Económica</t>
  </si>
  <si>
    <t>MPN024-VAM-2019</t>
  </si>
  <si>
    <t>{meta1: {unidad_medida:Metros cúbicos, meta:460.15, meta_modificada:460.15}}</t>
  </si>
  <si>
    <t>{geo1: {cve_municipio:25, localidad:1, direccion:Piedras Negras, Coah., México, lon:-100.5408622, lat:28.6916182}}</t>
  </si>
  <si>
    <t>{ctto1: {tipo_obra:Obra, numero_contrato:MPN024-VAM-2019, contratista:INGENIERIA Y CONSTRUCCIONES RIO BRAVO S.A. DE C.V., convocante:MUNICIPIO DE PIEDRAS NEGRAS, monto:1519798.93, importe_modificado:1519798.93}}</t>
  </si>
  <si>
    <t>{meta1: {unidad_medida:Metros cúbicos, avance:460.15}}</t>
  </si>
  <si>
    <t>{1696140/proyecto_PROCESO, 1696140/proyecto_INICIO, 1696140/proyecto_FIN}</t>
  </si>
  <si>
    <t>COA190401696386</t>
  </si>
  <si>
    <t>{ff1: {ciclo_recurso:2019, ramo:23, modalidad:U, prog_pres:93, tipo_recurso:FEDERALES (APORTACIONES, SUBSIDIOS Y CONVENIOS), monto:1.7105961E7, modificado:1.7105961E7}}</t>
  </si>
  <si>
    <t>MANTENIMIENTO A VIALIDADES CONSISTENTE EN SEÑALAMIENTO CON NOMENCLATURA EN LA LOCALIDAD DEL EJIDO PRIMERO DE MAYO, MUNICIPIO DE ESCOBEDO COAHUILA DE ZARAGOAZ</t>
  </si>
  <si>
    <t>010</t>
  </si>
  <si>
    <t>{meta1: {unidad_medida:Metros Cuadrados, meta:12.75, meta_modificada:12.75}}</t>
  </si>
  <si>
    <t>{geo1: {cve_municipio:8, localidad:9, direccion:México 57, Las Adjuntas, Coah., México, lon:-101.22506618, lat:27.22940898}}</t>
  </si>
  <si>
    <t>{ctto1: {tipo_obra:Obra, numero_contrato:MEC-FH-010-19, contratista:CJ INGENIERIA Y CONSTRUCCION S.A. DE C.V., convocante:PRESIDENCIA MUNICIPAL DE ESCOBEDO, monto:396995.85, importe_modificado:396995.85}}</t>
  </si>
  <si>
    <t>{meta1: {unidad_medida:Metros Cuadrados, avance:12.75}}</t>
  </si>
  <si>
    <t>{1696386/proyecto_INICIO, 1696386/proyecto_PROCESO, 1696386/proyecto_FIN}</t>
  </si>
  <si>
    <t>COA190401697642</t>
  </si>
  <si>
    <t>{ff1: {ciclo_recurso:2019, ramo:23, modalidad:U, prog_pres:93, tipo_recurso:FEDERALES (APORTACIONES, SUBSIDIOS Y CONVENIOS), monto:2253845.82, modificado:2253845.82}}</t>
  </si>
  <si>
    <t>LEVESTIMIENTO DE 1.24 KM DE CANAL DE CONDUCCION Y ESTRUCTURAS EN EL MUNICIPIO DE ABASOLO COAHUILA</t>
  </si>
  <si>
    <t>Abasolo</t>
  </si>
  <si>
    <t>Programa de Inversión de Mantenimiento</t>
  </si>
  <si>
    <t>PRESIDENCIA</t>
  </si>
  <si>
    <t>{meta1: {unidad_medida:Kilómetro, meta:1.24, meta_modificada:1.24}}</t>
  </si>
  <si>
    <t>{geo1: {cve_municipio:1, localidad:1, direccion:Abasolo, Coah., México, lon:-101.4276965, lat:27.1825262}}</t>
  </si>
  <si>
    <t>{ctto1: {tipo_obra:Obra, numero_contrato:PMA-FH-190100034, contratista:INDALECIO GARZA ESTRADA, convocante:PRESIDENCIA MUNICIPAL, monto:2253845.82, importe_modificado:2253845.82}}</t>
  </si>
  <si>
    <t>{meta1: {unidad_medida:Kilómetro, avance:1.24}}</t>
  </si>
  <si>
    <t>{1697642/proyecto_INICIO, 1697642/proyecto_PROCESO, 1697642/proyecto_FIN}</t>
  </si>
  <si>
    <t>COA190101507293</t>
  </si>
  <si>
    <t>{ff1: {ciclo_recurso:2019, ramo:33, modalidad:I, prog_pres:4, tipo_recurso:FEDERALES (APORTACIONES, SUBSIDIOS Y CONVENIOS), monto:679680.17, modificado:679680.17}}</t>
  </si>
  <si>
    <t>AMPLIACIÓN DE RED ELÉCTRICA EN EL EJIDO LLANOS DE LA UNION REFUGIO ESTRADA - 11222</t>
  </si>
  <si>
    <t>11222</t>
  </si>
  <si>
    <t>{geo1: {cve_municipio:30, localidad:308, direccion:EJIDO LLANOS DE LA UNION REFUGIO ESTRADA, 00000 LLANOS DE LA UNIÓN (REFUGIO ESTRADA), SALTILLO COAHUILA DE ZARAGOZA ENTRE    Y  ,   LLANOS DE LA UNION REFUGIO ESTRADA, lon:-101.10757936, lat:25.39752104}}</t>
  </si>
  <si>
    <t>{ctto1: {tipo_obra:Obra, numero_contrato:PMS-OP-FISM-088/19, contratista:PRODUCTOS DE NIGRIS, S.A. DE C.V., convocante:DIRECCIÓN DE INFRAESTRUCTURA Y OBRA PÚBLICA, monto:678788.15, importe_modificado:590527.18}}</t>
  </si>
  <si>
    <t>{1507293/proyecto_INICIO, 1507293/proyecto_FIN, 1507293/proyecto_PROCESO}</t>
  </si>
  <si>
    <t>COA190101507795</t>
  </si>
  <si>
    <t>{ff1: {ciclo_recurso:2019, ramo:33, modalidad:I, prog_pres:4, tipo_recurso:FEDERALES (APORTACIONES, SUBSIDIOS Y CONVENIOS), monto:306756.54, modificado:306756.54}}</t>
  </si>
  <si>
    <t>REPOSICION DE RED DE DRENAJE SANITARIO EN C ALATORR ENTRE AV COMONFORT Y AV HERRADON EN MATAMOROS COAHUILA - 12383</t>
  </si>
  <si>
    <t>12383</t>
  </si>
  <si>
    <t>{geo1: {cve_municipio:17, localidad:1, direccion:CALLE ALATORRE INTERIOR SN CIUDAD MATAMOROS DE LA LAGUNA CENTRO, 27440 MATAMOROS, MATAMOROS COAHUILA DE ZARAGOZA ENTRE AVENIDA COMONFORT Y AVENIDA HERRADON, AVENIDA JUAREZ ENTRANDO POR AV. JUAREZ ESQUINA C. ALATORRE SUBIENDO HACIA, lon:-103.22846061, lat:25.52492301}}</t>
  </si>
  <si>
    <t>{1507795/proyecto_INICIO}</t>
  </si>
  <si>
    <t>{obs1: {observación:se solicita cancelacion de este proyecto por estar duplicado , trimestre:5.0, usuario:rodrigoaguilarv, fecha:2020-06-26}}</t>
  </si>
  <si>
    <t>COA190101509943</t>
  </si>
  <si>
    <t>{ff1: {ciclo_recurso:2019, ramo:33, modalidad:I, prog_pres:4, tipo_recurso:FEDERALES (APORTACIONES, SUBSIDIOS Y CONVENIOS), monto:402198.89, modificado:402198.89}}</t>
  </si>
  <si>
    <t>REPOSICION DE RED DE DRENAJE SANITARIO EN C GUERRERO ENTRE AV CUAUHTEMOC  Y AV CARRANZA EN MATAMOROS COAHUILA - 18479</t>
  </si>
  <si>
    <t>18479</t>
  </si>
  <si>
    <t>{meta1: {unidad_medida:Metros lineales, meta:107.3, meta_modificada:107.3}}</t>
  </si>
  <si>
    <t>{geo1: {cve_municipio:17, localidad:1, direccion:CALLE GUERRERO INTERIOR SN CIUDAD MATAMOROS DE LA LAGUNA CENTRO, 27440 MATAMOROS, MATAMOROS COAHUILA DE ZARAGOZA ENTRE AVENIDA CUAUHTEMOC Y AVENIDA CARRANZA, AVENIDA 5 DE MAYO ENTRANDO POR AV. CARRANZA HACIENDO ESQUINA HACIA EL NO, lon:-103.22655356, lat:25.52940312}}</t>
  </si>
  <si>
    <t>{1509943/proyecto_INICIO}</t>
  </si>
  <si>
    <t>COA190101511542</t>
  </si>
  <si>
    <t>{ff1: {ciclo_recurso:2019, ramo:33, modalidad:I, prog_pres:11, tipo_recurso:FEDERALES (APORTACIONES, SUBSIDIOS Y CONVENIOS), monto:2546950.0, modificado:2546950.0}}</t>
  </si>
  <si>
    <t>(Desarrollo, Profesionalización y Certificación Policial) Fortalecimiento de las Capacidades de Evaluación en Control de Confianza (2019)</t>
  </si>
  <si>
    <t>Fortalecimiento de las Capacidades de Evaluación y Control de Confianza</t>
  </si>
  <si>
    <t>Secretariado Ejecutivo del Sistema Estatal de Seguridad Pública</t>
  </si>
  <si>
    <t>FASP 02</t>
  </si>
  <si>
    <t>{meta1: {unidad_medida:Piezas, meta:33.0, meta_modificada:33.0}}</t>
  </si>
  <si>
    <t>{geo1: {cve_municipio:30, localidad:1, direccion:Humberto Castilla Salas 600, Nuevo Centro Metropolitano de Saltillo, 25050 Saltillo, Coah., México, lon:-100.97569585, lat:25.41211315}}</t>
  </si>
  <si>
    <t>{meta1: {unidad_medida:Piezas, avance:44.0}}</t>
  </si>
  <si>
    <t>COA190101513183</t>
  </si>
  <si>
    <t>{ff1: {ciclo_recurso:2019, ramo:33, modalidad:I, prog_pres:8, tipo_recurso:FEDERALES (APORTACIONES, SUBSIDIOS Y CONVENIOS), monto:1176939.0, modificado:1176939.0}}</t>
  </si>
  <si>
    <t>Mantenimiento General de los Edificios Principales y de atención a los Alumnos en cada una de las 3 unidades</t>
  </si>
  <si>
    <t>1</t>
  </si>
  <si>
    <t>{meta1: {unidad_medida:Metros Cuadrados, meta:3000.0, meta_modificada:3000.0}}</t>
  </si>
  <si>
    <t>{geo1: {cve_municipio:30, localidad:1, direccion:Ingeniero José Cárdenas Valdez, Sin Nombre de Col 16, Saltillo, Coah., México, lon:-100.9791416, lat:25.437031}}</t>
  </si>
  <si>
    <t>{meta1: {unidad_medida:Metros Cuadrados, avance:3000.0}}</t>
  </si>
  <si>
    <t>COA190101513672</t>
  </si>
  <si>
    <t>{ff1: {ciclo_recurso:2019, ramo:33, modalidad:I, prog_pres:8, tipo_recurso:FEDERALES (APORTACIONES, SUBSIDIOS Y CONVENIOS), monto:2000000.0, modificado:1980279.93}}</t>
  </si>
  <si>
    <t>Escuela de Ciencias Biológicas, Terminación de Área de Laboratorios y Usos Multiples</t>
  </si>
  <si>
    <t>3</t>
  </si>
  <si>
    <t>{meta1: {unidad_medida:Metros Cuadrados, meta:447.0, meta_modificada:447.0}}</t>
  </si>
  <si>
    <t>{geo1: {cve_municipio:35, localidad:1, direccion:Braulio Hernández Aguirre, Cd Universitaria, Torreón, Coah., México, lon:-103.32710266, lat:25.53005009}}</t>
  </si>
  <si>
    <t>{meta1: {unidad_medida:Metros Cuadrados, avance:447.0}}</t>
  </si>
  <si>
    <t>COA190101513711</t>
  </si>
  <si>
    <t>{ff1: {ciclo_recurso:2019, ramo:33, modalidad:I, prog_pres:8, tipo_recurso:FEDERALES (APORTACIONES, SUBSIDIOS Y CONVENIOS), monto:3000000.0, modificado:3000000.0}}</t>
  </si>
  <si>
    <t>Fac. de Economía US. Construcción de Área de Postgrado</t>
  </si>
  <si>
    <t>7</t>
  </si>
  <si>
    <t>{meta1: {unidad_medida:Kilómetro cuadrado, meta:221.0, meta_modificada:221.0}}</t>
  </si>
  <si>
    <t>{geo1: {cve_municipio:30, localidad:1, direccion:Calle Prol David Berlanga, Sin Nombre de Col 16, Saltillo, Coah., México, lon:-100.97826004, lat:25.42994283}}</t>
  </si>
  <si>
    <t>{meta1: {unidad_medida:Kilómetro cuadrado, avance:221.0}}</t>
  </si>
  <si>
    <t>COA190101516566</t>
  </si>
  <si>
    <t>{ff1: {ciclo_recurso:2019, ramo:15, modalidad:S, prog_pres:273, tipo_recurso:FEDERALES (APORTACIONES, SUBSIDIOS Y CONVENIOS), monto:1259467.8, modificado:1259467.8}}</t>
  </si>
  <si>
    <t>CONSTRUCCIÓN DE PLAZA DE LA INCLUSIÓN, CALLE SONORA S/N COLONIA SARABIA, DE 1192.50 M2 EN LA LOCALIDAD DE NUEVA ROSITA, COAHUILA DE ZARAGOZA</t>
  </si>
  <si>
    <t>San Juan de Sabinas</t>
  </si>
  <si>
    <t>Otros proyectos de Inversión</t>
  </si>
  <si>
    <t>Deporte</t>
  </si>
  <si>
    <t>SAN JUAN DE SABINAS</t>
  </si>
  <si>
    <t>{meta1: {unidad_medida:Metros Cuadrados, meta:1192.5, meta_modificada:1192.5}}</t>
  </si>
  <si>
    <t>{geo1: {cve_municipio:32, localidad:14, direccion:Sonora 204, Independencia, 26830 Nueva Rosita, Coah., México, lon:-101.2169981, lat:27.94304286}}</t>
  </si>
  <si>
    <t>{ctto1: {tipo_obra:Obra, numero_contrato:01/FONDOMINERO/2019, contratista:PAVIMENTADORA Y TRITURADOS SAN JUAN, S.A. DE C.V., convocante:SAN JUAN DE SABINAS, monto:1259467.8, importe_modificado:1.0}}</t>
  </si>
  <si>
    <t>{meta1: {unidad_medida:Metros Cuadrados, avance:658.0}}</t>
  </si>
  <si>
    <t>{1516566/proyecto_INICIO, 1516566/proyecto_PROCESO, 1516566/proyecto_FIN}</t>
  </si>
  <si>
    <t>COA190201517971</t>
  </si>
  <si>
    <t>{ff1: {ciclo_recurso:2019, ramo:33, modalidad:I, prog_pres:4, tipo_recurso:FEDERALES (APORTACIONES, SUBSIDIOS Y CONVENIOS), monto:600000.0, modificado:0.0}}</t>
  </si>
  <si>
    <t>CONSTRUCCIÓN DE SANITARIOS EN PRIMARIA ALFONSO REYES DE LA COLONIA MORELOS - 2025</t>
  </si>
  <si>
    <t>2025</t>
  </si>
  <si>
    <t>{meta1: {unidad_medida:Piezas, meta:1.0, meta_modificada:1.0}}</t>
  </si>
  <si>
    <t>{geo1: {cve_municipio:30, localidad:1, direccion:BOULEVARD MORELOS COLONIA MORELOS, 25017 SALTILLO, SALTILLO COAHUILA DE ZARAGOZA ENTRE CALLE DIEZ Y CALLE DOCE, CALLE ONCE PRIMARIA ALFONSO REYES DE LA COLONIA MORELOS, lon:-100.94793198, lat:25.42052776}}</t>
  </si>
  <si>
    <t>{meta1: {unidad_medida:Piezas, avance:0.0}}</t>
  </si>
  <si>
    <t>{1517971/proyecto_INICIO}</t>
  </si>
  <si>
    <t>{obs1: {observación:ESTE PROYECTO FUE DADO DE BAJA EN LA MIDS 2019 MEDIANTE SOLICITUD DE OFICIO No. DIOPM/1943/2019 ENVIADO A LA SECRETARIA DE BIENESTAR, trimestre:5.0, usuario:luisjmunizh, fecha:2020-07-14}, obs2: {observación:ESTE PROYECTO FUE DADO DE BAJA EN LA MIDS 2019 MEDIANTE SOLICITUD DE OFICIO No. DIOPM/1943/2019 ENVIADO A LA SECRETARIA DE BIENESTAR, trimestre:5.0, usuario:luisjmunizh, fecha:2020-07-14}}</t>
  </si>
  <si>
    <t>COA190201520411</t>
  </si>
  <si>
    <t>CONSTRUCCIÓN DE BAÑOS EN EL MUNICIPIO DE SAN PEDRO - 23100</t>
  </si>
  <si>
    <t>23100</t>
  </si>
  <si>
    <t>{geo1: {cve_municipio:33, localidad:1, direccion:COLONIA , 00000 SAN PEDRO, SAN PEDRO COAHUILA DE ZARAGOZA ENTRE    Y  ,   CONOCIDO, lon:-102.98671318, lat:25.74599706}}</t>
  </si>
  <si>
    <t>{1520411/proyecto_INICIO}</t>
  </si>
  <si>
    <t>{obs1: {observación:LOS RECURSOS SE TRASLADARON HACIA OTRO PROGRAMA POR TENER MAS DEMANDAS DE OTRO PROYECTO POR LO QUE SE SOLICITA SU CANCELACIÓN.
, trimestre:5.0, usuario:rociopereza, fecha:2020-07-14}}</t>
  </si>
  <si>
    <t>COA190201523378</t>
  </si>
  <si>
    <t>{ff1: {ciclo_recurso:2019, ramo:33, modalidad:I, prog_pres:3, tipo_recurso:FEDERALES (APORTACIONES, SUBSIDIOS Y CONVENIOS), monto:30212.95, modificado:0.0}}</t>
  </si>
  <si>
    <t>AMPLIACION DE RED ELECTRICA EN EL MUNICIPIO DE ZARAGOZA CALLE JALISCO - 78528</t>
  </si>
  <si>
    <t>78528</t>
  </si>
  <si>
    <t>{geo1: {cve_municipio:38, localidad:1, direccion:COLONIA , 00000 ZARAGOZA, ZARAGOZA COAHUILA DE ZARAGOZA ENTRE    Y  ,   COLONIA REPUBLICA CALLE JALISCO, lon:-100.90888266, lat:28.48043579}}</t>
  </si>
  <si>
    <t>{1523378/proyecto_INICIO}</t>
  </si>
  <si>
    <t>{obs1: {observación:ESTA DUPLICADO EL NOMBRE DE LA OBRA CON EL No. 138446, MISMO QUE ES AL QUE SE LE ESTA DANDO SEGUIMIENTO, POR LO TANTO EL No. 78528 CAUSARÍA BAJA, trimestre:5.0, usuario:rociopereza, fecha:2020-07-07}}</t>
  </si>
  <si>
    <t>COA190201523808</t>
  </si>
  <si>
    <t>{ff1: {ciclo_recurso:2019, ramo:33, modalidad:I, prog_pres:3, tipo_recurso:FEDERALES (APORTACIONES, SUBSIDIOS Y CONVENIOS), monto:22000.0, modificado:0.0}}</t>
  </si>
  <si>
    <t>SUMINISTRO E INSTALACION DE PANELES SOLARES EN EL MUNICIPIO DE VILLA UNIÓN - 80152</t>
  </si>
  <si>
    <t>80152</t>
  </si>
  <si>
    <t>{geo1: {cve_municipio:37, localidad:1, direccion:EJIDO , 00000 VILLA UNIÓN, VILLA UNIÓN COAHUILA DE ZARAGOZA ENTRE    Y  ,   EJIDO VILLA UNIÓN, lon:-100.7279705, lat:28.22451789}}</t>
  </si>
  <si>
    <t>{1523808/proyecto_INICIO}</t>
  </si>
  <si>
    <t>{obs1: {observación:OBRA No. 80152 SE CANCELA POR FALTA DE CARGA EN LA MATRIZ DE INVERSIÓN (MIDS),SE CUENTA AL 31 DE DICIEMBRE 2019 DONDE NO SE MUESTRA LA CAPTURA DE LA MISMA, trimestre:5.0, usuario:rociopereza, fecha:2020-07-07}}</t>
  </si>
  <si>
    <t>COA190201524358</t>
  </si>
  <si>
    <t>{ff1: {ciclo_recurso:2019, ramo:33, modalidad:I, prog_pres:3, tipo_recurso:FEDERALES (APORTACIONES, SUBSIDIOS Y CONVENIOS), monto:1241591.57, modificado:2260071.86}}</t>
  </si>
  <si>
    <t>AMPLIACION DE RED ELECTRICA EN EL MUNICIPIO DE SALTILLO HEROES DE NACOZARI - 82993</t>
  </si>
  <si>
    <t>82993</t>
  </si>
  <si>
    <t>{meta1: {unidad_medida:Otros, meta:103.0, meta_modificada:103.0}}</t>
  </si>
  <si>
    <t>{geo1: {cve_municipio:30, localidad:1, direccion:COLONIA , 00000 SALTILLO, SALTILLO COAHUILA DE ZARAGOZA ENTRE    Y  ,   COLONIA HEROES DE NACOZARI, lon:-101.03802912, lat:25.39531028}}</t>
  </si>
  <si>
    <t>{1524358/proyecto_INICIO}</t>
  </si>
  <si>
    <t>COA190201526266</t>
  </si>
  <si>
    <t>{ff1: {ciclo_recurso:2019, ramo:33, modalidad:I, prog_pres:3, tipo_recurso:FEDERALES (APORTACIONES, SUBSIDIOS Y CONVENIOS), monto:307591.42, modificado:259349.1}}</t>
  </si>
  <si>
    <t>AMPLIACION DE RED ELECTRICA EN EL MUNICIPIO DE ZARAGOZA CALLE OAXACA - 91032</t>
  </si>
  <si>
    <t>91032</t>
  </si>
  <si>
    <t>{geo1: {cve_municipio:38, localidad:1, direccion:COLONIA , 00000 ZARAGOZA, ZARAGOZA COAHUILA DE ZARAGOZA ENTRE   Y  ,   CALLE OAXACA, lon:-100.90362023, lat:28.48360516}}</t>
  </si>
  <si>
    <t>{1526266/proyecto_INICIO}</t>
  </si>
  <si>
    <t>COA190201541459</t>
  </si>
  <si>
    <t>{ff1: {ciclo_recurso:2019, tipo_recurso:ESTATAL, prog_estatal_mun:VAMOS A MICHAS, monto:85520.09, modificado:85520.09}, ff2: {ciclo_recurso:2019, ramo:33, modalidad:I, prog_pres:4, tipo_recurso:FEDERALES (APORTACIONES, SUBSIDIOS Y CONVENIOS), monto:85520.09, modificado:85520.09}}</t>
  </si>
  <si>
    <t>CONSTRUCCION DE ELECTRIFICACION EN CALLE VICTOR ROSALES EN EL MUNICIPIO DE VILLA UNION COAHUILA - 85776</t>
  </si>
  <si>
    <t>COMISION FEDERAL DE ELECTRICIDAD</t>
  </si>
  <si>
    <t>85776</t>
  </si>
  <si>
    <t>{geo1: {cve_municipio:37, localidad:1, direccion:CALLE VITOR ROSALES COLONIA VILLA UNIÓN CENTRO, 26600 VILLA UNIÓN, VILLA UNIÓN COAHUILA DE ZARAGOZA ENTRE  CALLE INSURGENTES Y CALLE MANUEL ACUNA, CALLE LAZARO CARDENAS CALLE VICTOR ROSALES ENTRE INSURGENTES Y ACUNA, lon:-100.71687688, lat:28.2144214}}</t>
  </si>
  <si>
    <t>{ctto1: {tipo_obra:Obra, numero_contrato:MVU-002-2019, contratista:VINDE DINAMICA EMPRESARIAL S. DE R.L DE C.V, convocante:MUNICIPIO DE VILLA UNION, COAHUILA, monto:85520.09, importe_modificado:85509.09}}</t>
  </si>
  <si>
    <t>{1541459/proyecto_INICIO, 1541459/proyecto_FIN}</t>
  </si>
  <si>
    <t>COA190201541636</t>
  </si>
  <si>
    <t>{ff1: {ciclo_recurso:2019, ramo:33, modalidad:I, prog_pres:4, tipo_recurso:FEDERALES (APORTACIONES, SUBSIDIOS Y CONVENIOS), monto:105098.77, modificado:0.0}}</t>
  </si>
  <si>
    <t>CONSTRUCCION DE RED DE AGUA POTABLE EN CALLE OCHO DOCE Y MEXICO LIBRE EN COL SOLIDARIDAD - 60488</t>
  </si>
  <si>
    <t>San Buenaventura</t>
  </si>
  <si>
    <t>PRESIDENCIA MUNICIPAL DE SAN BUENAVENTURA</t>
  </si>
  <si>
    <t>60488</t>
  </si>
  <si>
    <t>{meta1: {unidad_medida:Metros lineales, meta:300.0, meta_modificada:300.0}}</t>
  </si>
  <si>
    <t>{geo1: {cve_municipio:31, localidad:1, direccion:CALLE OCHO COLONIA SACA DE BUCARELI, 25500 SAN BUENAVENTURA, SAN BUENAVENTURA COAHUILA DE ZARAGOZA ENTRE  AVENIDA CINCO Y AVENIDA TRECE,   CONSTRUCCION DE RED DE AGUA POTABLE EN CALLES OCHO DOCE Y MEXICO LIBRE EN COL. SOLIDARIDAD, lon:-101.53008369, lat:27.07390364}}</t>
  </si>
  <si>
    <t>{ctto1: {tipo_obra:Obra, numero_contrato:FISM-SC-002/2019, contratista:LUIS ENRIQUE GARZA PUENTE, convocante:MUNICIPIO DE SAN BUENAVENTURA, monto:96688.12, importe_modificado:94340.94}}</t>
  </si>
  <si>
    <t>{meta1: {unidad_medida:Metros lineales, avance:300.0}}</t>
  </si>
  <si>
    <t>{1541636/proyecto_PROCESO, 1541636/proyecto_FIN, 1541636/proyecto_PROCESO, 1541636/proyecto_INICIO}</t>
  </si>
  <si>
    <t>{obs1: {observación:Esta obra esta repetida, y se cierra en ceros  para su cancelacion, la cual se solicito mediante oficio, trimestre:5.0, usuario:saraebernalr, fecha:2020-07-14}, obs2: {observación:Se solicito la cancelacion de esta obra a la Secretaria del Bienestar, trimestre:5.0, usuario:saraebernalr, fecha:2020-07-14}, obs3: {observación:Esta obra esta repetida (Ver Folio COA190401655518), trimestre:5.0, usuario:saraebernalr, fecha:2020-07-14}}</t>
  </si>
  <si>
    <t>{obs1: {observación:Se regresa a petición de la Dependencia Ejecutora par su revisión, trimestre:5.0, usuario:ivansalinasrod, fecha:2020-07-14}, obs2: {observación:Se regresa a petición de la Dependencia Ejecutora par su revisión, trimestre:5.0, usuario:ivansalinasrod, fecha:2020-07-14}, obs3: {observación:Se regresa a petición de la Dependencia Ejecutora par su revisión, trimestre:5.0, usuario:ivansalinasrod, fecha:2020-07-14}, obs4: {observación:Se regresa a petición de la Dependencia Ejecutora par su revisión, trimestre:5.0, usuario:ivansalinasrod, fecha:2020-07-14}}</t>
  </si>
  <si>
    <t>COA190201541699</t>
  </si>
  <si>
    <t>{ff1: {ciclo_recurso:2019, tipo_recurso:ESTATAL, prog_estatal_mun:VAMOS A MICHAS, monto:21984.7, modificado:21984.7}, ff2: {ciclo_recurso:2019, ramo:33, modalidad:I, prog_pres:4, tipo_recurso:FEDERALES (APORTACIONES, SUBSIDIOS Y CONVENIOS), monto:21984.7, modificado:21984.7}}</t>
  </si>
  <si>
    <t>CONSTRUCCION DE ELECTRIFICACION EN CALLE INSURGENTES EN EL MUNICIPIO DE VILLA UNION COAHUILA - 86104</t>
  </si>
  <si>
    <t>86104</t>
  </si>
  <si>
    <t>{geo1: {cve_municipio:37, localidad:1, direccion:CALLE INSURGENTES COLONIA VILLA UNIÓN CENTRO, 26600 VILLA UNIÓN, VILLA UNIÓN COAHUILA DE ZARAGOZA ENTRE  CALLE VICTOR ROSALES Y CALLE LAZARO CARDENAS, CALLE CARRANZA CALLE INSURGENTES ENTRE VICTOR ROSALES Y LAZARO CARDENAS., lon:-100.71765662, lat:28.21527365}}</t>
  </si>
  <si>
    <t>{ctto1: {tipo_obra:Obra, numero_contrato:MVU-003-2019, contratista:VINDE DINAMICA EMPRESARIAL S. DE R.L DE C.V, convocante:MUNICIPIO DE VILLA UNION COAHUILA, monto:21984.7, importe_modificado:21984.7}}</t>
  </si>
  <si>
    <t>{1541699/proyecto_INICIO, 1541699/proyecto_FIN}</t>
  </si>
  <si>
    <t>COA190201563008</t>
  </si>
  <si>
    <t>TERMINACIÓN DEL CENTRO ONCOLÓGICO DE LA REGIÓN SURESTE DEL ESTADO DE COAHUILA DE ZARAGOZA.</t>
  </si>
  <si>
    <t>{geo1: {cve_municipio:30, localidad:1, direccion:Blvrd Museo del Desierto, Saltillo, Coah., México, lon:-101.0304126, lat:25.4648108}}</t>
  </si>
  <si>
    <t>{obs1: {observación:validar montos, trimestre:5.0, usuario:ivansalinasro, fecha:2020-07-17}, obs2: {observación:validar montos, trimestre:5.0, usuario:ivansalinasro, fecha:2020-07-17}, obs3: {observación:validar montos, trimestre:5.0, usuario:ivansalinasro, fecha:2020-07-17}, obs4: {observación:validar montos, trimestre:5.0, usuario:ivansalinasro, fecha:2020-07-17}}</t>
  </si>
  <si>
    <t>COA190301568781</t>
  </si>
  <si>
    <t>{ff1: {ciclo_recurso:2019, ramo:33, modalidad:I, prog_pres:12, tipo_recurso:FEDERALES (APORTACIONES, SUBSIDIOS Y CONVENIOS), monto:853167.76, modificado:853167.76}}</t>
  </si>
  <si>
    <t>REHABILITACIÓN DEL CENTRO TUTELAR DE MENORES</t>
  </si>
  <si>
    <t>SECRETARIA DE INFRAETSRUCTURA DESARROLLO URBANO Y MOVILIDAD</t>
  </si>
  <si>
    <t>192500007</t>
  </si>
  <si>
    <t>{geo1: {cve_municipio:25, localidad:1, direccion:Zona Centro, 26000 Piedras Negras, Coah., México, lon:-100.5155501, lat:28.7022456}}</t>
  </si>
  <si>
    <t>COA190301576250</t>
  </si>
  <si>
    <t>{ff1: {ciclo_recurso:2019, ramo:23, modalidad:U, prog_pres:93, tipo_recurso:FEDERALES (APORTACIONES, SUBSIDIOS Y CONVENIOS), monto:1124483.06, modificado:1124483.06}}</t>
  </si>
  <si>
    <t>CONSTRUCCIÓN DE PAVIMENTO ASFALTICO EN CALLE EMILIANO ZERTUCHE ENTRE MAGISTERIO Y CEBADA, COL. VALLE CAMPESTRE.</t>
  </si>
  <si>
    <t>MUNICIPIO DE SAN BUENAVENTURA</t>
  </si>
  <si>
    <t>1900757</t>
  </si>
  <si>
    <t>{meta1: {unidad_medida:Metros Cuadrados, meta:2760.0, meta_modificada:2760.0}}</t>
  </si>
  <si>
    <t>{geo1: {cve_municipio:31, localidad:1, direccion:Cebada 751, Valle del Campestre, San Buenaventura, Coah., México, lon:-101.53836966, lat:27.04578701}}</t>
  </si>
  <si>
    <t>{ctto1: {tipo_obra:Obra, numero_contrato:HC-SF-005/2019, contratista:CONSTRUCTORA GARZA FALCON, S.A. DE C.V., convocante:MUNICIPIO DE SAN BUENAVENTURA, monto:1102770.77, importe_modificado:1102770.77}}</t>
  </si>
  <si>
    <t>{meta1: {unidad_medida:Metros Cuadrados, avance:2760.0}}</t>
  </si>
  <si>
    <t>{1576250/proyecto_INICIO, 1576250/proyecto_PROCESO, 1576250/proyecto_FIN, 1576250/proyecto_PROCESO}</t>
  </si>
  <si>
    <t>COA190401577137</t>
  </si>
  <si>
    <t>{ff1: {ciclo_recurso:2019, ramo:33, modalidad:I, prog_pres:12, tipo_recurso:FEDERALES (APORTACIONES, SUBSIDIOS Y CONVENIOS), monto:2350000.0, modificado:1.224399745E7}}</t>
  </si>
  <si>
    <t>CONSTRUCCION DE CUARTEL MILITAR</t>
  </si>
  <si>
    <t>Jiménez</t>
  </si>
  <si>
    <t>1981400012</t>
  </si>
  <si>
    <t>{meta1: {unidad_medida:Lote, meta:1.0, meta_modificada:1.0}}</t>
  </si>
  <si>
    <t>{geo1: {cve_municipio:14, localidad:1, direccion:JIMENEZ, lon:-100.674228, lat:29.070308}}</t>
  </si>
  <si>
    <t>{meta1: {unidad_medida:Lote, avance:1.0}}</t>
  </si>
  <si>
    <t>COA190401577369</t>
  </si>
  <si>
    <t>{ff1: {ciclo_recurso:2019, ramo:33, modalidad:I, prog_pres:12, tipo_recurso:FEDERALES (APORTACIONES, SUBSIDIOS Y CONVENIOS), monto:1.0E7, modificado:1.0E7}}</t>
  </si>
  <si>
    <t>CONSTRUCCION DE CUARTEL GATES (1° ETAPA)  DEL MPIO DE SALTILLO</t>
  </si>
  <si>
    <t>193000436</t>
  </si>
  <si>
    <t>{geo1: {cve_municipio:30, localidad:1, direccion:PERIFERICO LUIS ECHEVERIA, lon:-100.999721, lat:25.421665}}</t>
  </si>
  <si>
    <t>COA190401578024</t>
  </si>
  <si>
    <t>{ff1: {ciclo_recurso:2019, tipo_recurso:MUNICIPAL, prog_estatal_mun:VAMOS A MICHAS, monto:238511.45, modificado:223909.34}, ff2: {ciclo_recurso:2019, ramo:33, modalidad:I, prog_pres:3, tipo_recurso:FEDERALES (APORTACIONES, SUBSIDIOS Y CONVENIOS), monto:238511.45, modificado:223909.34}}</t>
  </si>
  <si>
    <t>AMPLIACION DE RED ELECTRICA EN EL MUNICIPIO DE JIMENEZ EJIDO NUEVA PALESTINA LA Y - 137520</t>
  </si>
  <si>
    <t>137520</t>
  </si>
  <si>
    <t>{geo1: {cve_municipio:14, localidad:103, direccion:CALLE CARRETERA MORELOS CD ACUÑA EJIDO NUEVA PALESTINA (LA Y), 26411 NUEVA PALESTINA (LA Y), JIMÉNEZ COAHUILA DE ZARAGOZA  ENTRE  CARRETERA MORELOS - CD ACUÑA Y  ,    CARRETERA MORELOS  CD ACUÑA MUNICIPIO JIMENEZ, EJIDO NUEVA PALE, lon:-100.89490995, lat:29.16597188}}</t>
  </si>
  <si>
    <t>{1578024/proyecto_INICIO}</t>
  </si>
  <si>
    <t>COA190401578234</t>
  </si>
  <si>
    <t>{ff1: {ciclo_recurso:2019, ramo:33, modalidad:I, prog_pres:3, tipo_recurso:FEDERALES (APORTACIONES, SUBSIDIOS Y CONVENIOS), monto:46361.57, modificado:41494.52}}</t>
  </si>
  <si>
    <t>AMPLIACION DE RED ELECTRICA CALLE CINCO DE FEBRERO Y ROGELIO MONTEMAYOR - 161926</t>
  </si>
  <si>
    <t>161926</t>
  </si>
  <si>
    <t>{geo1: {cve_municipio:3, localidad:1, direccion:CALLE 5 DE FEBRERO INTERIOR SN COLONIA SAN TITO, 26532 ALLENDE, ALLENDE COAHUILA DE ZARAGOZA  ENTRE  CALLE 5 DE FEBRERO Y CALLE DR. ROGELIO MONTEMAYOR,    CALLE 5 DE FEBRERO Y DR. ROGELIO MONTEMAYOR, lon:-100.84377251, lat:28.3511423}}</t>
  </si>
  <si>
    <t>{1578234/proyecto_INICIO}</t>
  </si>
  <si>
    <t>COA190401578815</t>
  </si>
  <si>
    <t>{ff1: {ciclo_recurso:2019, ramo:33, modalidad:I, prog_pres:3, tipo_recurso:FEDERALES (APORTACIONES, SUBSIDIOS Y CONVENIOS), monto:100319.95, modificado:0.0}}</t>
  </si>
  <si>
    <t>SUMINISTRO E INSTALACIÓN DE TECHO LIGERO DE MADERA Y LÁMINA EN LA COLONIA EJIDO ANA DE TORREÓN - 181330</t>
  </si>
  <si>
    <t>181330</t>
  </si>
  <si>
    <t>{geo1: {cve_municipio:35, localidad:1, direccion:CALLE CARRETERA A SAN PEDRO INTERIOR SN COLONIA EJIDO ANA, 27018 TORREÓN, TORREÓN COAHUILA DE ZARAGOZA  ENTRE  CARRETERA A SAN PEDRO Y  ,    LA COLONIA EJIDO ANA SE LOCALIZA EN EL MUNICIPIO DE TORREÓN COAHUILA DE ZARAGOZA EN CARRE, lon:-103.38197597, lat:25.60087184}}</t>
  </si>
  <si>
    <t>{1578815/proyecto_INICIO}</t>
  </si>
  <si>
    <t>COA190401578824</t>
  </si>
  <si>
    <t>SUMINISTRO E INSTALACIÓN DE TECHO LIGERO DE MADERA Y LÁMINA EN EL EJIDO LA PAZ DE TORREON - 181612</t>
  </si>
  <si>
    <t>181612</t>
  </si>
  <si>
    <t>{geo1: {cve_municipio:35, localidad:180, direccion:EJIDO LA PAZ, 27412 LA PAZ, TORREÓN COAHUILA DE ZARAGOZA  ENTRE    Y  ,    EL EJIDO LA PAZ ES UNA LOCALIDAD QUE PERTENECE AL MUNICIPIO DE TORREÓN DEL ESTADO DE COAHUILA DE ZARAGOZA, lon:-103.35720895, lat:25.5932688}}</t>
  </si>
  <si>
    <t>{1578824/proyecto_INICIO}</t>
  </si>
  <si>
    <t>COA190401583879</t>
  </si>
  <si>
    <t>{ff1: {ciclo_recurso:2019, ramo:33, modalidad:I, prog_pres:4, tipo_recurso:FEDERALES (APORTACIONES, SUBSIDIOS Y CONVENIOS), monto:1209450.8, modificado:1209450.8}}</t>
  </si>
  <si>
    <t>REHABILITACIÓN DE TECHO FIRME EN EL EJIDO DE SAN ANTONIO DE LAS ALAZANAS - 132378</t>
  </si>
  <si>
    <t>Arteaga</t>
  </si>
  <si>
    <t>MUNICIPIO ARTEAGA</t>
  </si>
  <si>
    <t>132378</t>
  </si>
  <si>
    <t>{meta1: {unidad_medida:Metros Cuadrados, meta:1272.0, meta_modificada:1272.0}}</t>
  </si>
  <si>
    <t>{geo1: {cve_municipio:4, localidad:107, direccion:CALLE DOMICILIO CONOCIDO EN SAN ANTONIO DE LAS ALAZANAS EJIDO SAN ANTONIO DE LAS ALAZANAS, 25370 SAN ANTONIO DE LAS ALAZANAS, ARTEAGA COAHUILA DE ZARAGOZA  ENTRE  CALLE DOMICILIO CONOCIDO EJIDO DE SAN ANTONIO DE LAS ALAZANAS Y  , , lon:-100.58010071, lat:25.27158003}}</t>
  </si>
  <si>
    <t>{ctto1: {tipo_obra:Obra, numero_contrato:DOPM/2019/013, contratista:SERGIO ANTONIO SORIA DAVILA, convocante:TESORERIA MUNICIPAL, monto:1209450.8, importe_modificado:1209448.9}}</t>
  </si>
  <si>
    <t>{meta1: {unidad_medida:Metros Cuadrados, avance:1272.0}}</t>
  </si>
  <si>
    <t>{1583879/proyecto_PROCESO, 1583879/proyecto_INICIO, 1583879/proyecto_FIN}</t>
  </si>
  <si>
    <t>{obs1: {observación:a petición del municipio, trimestre:5.0, usuario:ivansalinasrod, fecha:2020-07-06}, obs2: {observación:a petición del municipio, trimestre:5.0, usuario:ivansalinasrod, fecha:2020-07-06}, obs3: {observación:a petición del municipio, trimestre:5.0, usuario:ivansalinasrod, fecha:2020-07-06}, obs4: {observación:a petición del municipio, trimestre:5.0, usuario:ivansalinasrod, fecha:2020-07-06}}</t>
  </si>
  <si>
    <t>COA190401584165</t>
  </si>
  <si>
    <t>CONSTRUCCIÓN DE PISO FIRME POR LA CALLE VÍCTOR ROSALES EN EL MUNICIPIO DE VILLA UNIÓN COAHUILA - 134366</t>
  </si>
  <si>
    <t>134366</t>
  </si>
  <si>
    <t>{geo1: {cve_municipio:37, localidad:1, direccion:CALLE VÍCTOR ROSALES INTERIOR SN COLONIA VILLA UNIÓN CENTRO, 26600 VILLA UNIÓN, VILLA UNIÓN COAHUILA DE ZARAGOZA  ENTRE  CALLE RIVA PALACIO Y CALLE CARRANZA, CALLE LÁZARO CÁRDENAS  CALLE VÍCTOR ROSALES ENTRE CALLE RIVA PALACIO Y C, lon:-100.71775944, lat:28.2171985}}</t>
  </si>
  <si>
    <t>{1584165/proyecto_INICIO, 1584165/proyecto_FIN, 1584165/proyecto_PROCESO}</t>
  </si>
  <si>
    <t>COA190401584400</t>
  </si>
  <si>
    <t>CONSTRUCCIÓN DE PISO FIRME EN EL EJIDO LA LUZ MUNICIPIO DE VILLA UNIÓN COAHUILA - 136039</t>
  </si>
  <si>
    <t>136039</t>
  </si>
  <si>
    <t>{geo1: {cve_municipio:37, localidad:25, direccion:EJIDO LA LUZ, 26617 LA LUZ, VILLA UNIÓN COAHUILA DE ZARAGOZA  ENTRE    Y  ,    EJIDO LA LUZ MUNICIPIO DE VILLA UNIÓN COAHUILA., lon:-100.74722493, lat:28.15963122}}</t>
  </si>
  <si>
    <t>{ctto1: {tipo_obra:Obra, numero_contrato:MVU-010-2019, contratista:VINDE DINAMICA EMPRESARIAL S. DE R.L DE C.V, convocante:MUNICIPIO DE VILLA UNION COAHUILA, monto:31892.68, importe_modificado:31892.68}}</t>
  </si>
  <si>
    <t>{1584400/proyecto_INICIO, 1584400/proyecto_FIN, 1584400/proyecto_PROCESO}</t>
  </si>
  <si>
    <t>COA190401584662</t>
  </si>
  <si>
    <t>CONSTRUCCIÓN DE PISO FIRME POR LA CALLE MEZQUITE EN EL MUNICIPIO DE VILLA UNIÓN COAHUILA - 138444</t>
  </si>
  <si>
    <t>138444</t>
  </si>
  <si>
    <t>{geo1: {cve_municipio:37, localidad:1, direccion:CALLE MEZQUITE COLONIA VILLA UNIÓN CENTRO, 26600 VILLA UNIÓN, VILLA UNIÓN COAHUILA DE ZARAGOZA  ENTRE  CALLE NISPERO Y CALLE LAS PALMAS, CALLE ANACUA  CALLE MEZQUITE ENTRE CALLE NISPERO Y CALLE LAS PALMAS CALLE POSTERIOR ANACUA., lon:-100.71355095, lat:28.21274802}}</t>
  </si>
  <si>
    <t>{1584662/proyecto_INICIO, 1584662/proyecto_PROCESO, 1584662/proyecto_FIN, 1584662/proyecto_PROCESO}</t>
  </si>
  <si>
    <t>COA190401591286</t>
  </si>
  <si>
    <t>CONSTRUCCIÓN DE CUARTO DORMITORIO POR LA CALLE SIMON BOLIVAR EN EL MUNICIPIO DE VILLA UNIÓN, COAHUILA. - 187543</t>
  </si>
  <si>
    <t>187543</t>
  </si>
  <si>
    <t>{geo1: {cve_municipio:37, localidad:1, direccion:CALLE SIMÓN BOLÍVAR INTERIOR SN COLONIA VILLA UNIÓN CENTRO, 26600 VILLA UNIÓN, VILLA UNIÓN COAHUILA DE ZARAGOZA  ENTRE CALLE FRANCISCO I. MADERO Y CALLE BENITO JUÁREZ,    CALLE SIMÓN BOLÍVAR ENTRE CALLE FRANCISCO I. MADERO Y CALLE, lon:-100.72551691, lat:28.2116637}}</t>
  </si>
  <si>
    <t>{1591286/proyecto_INICIO}</t>
  </si>
  <si>
    <t>COA190401591372</t>
  </si>
  <si>
    <t>CONSTRUCCIÓN DE CUARTO DORMITORIO EN EL EJIDO LA LUZ MUNICIPIO DE VILLA UNIÓN, COAHUILA. - 187999</t>
  </si>
  <si>
    <t>187999</t>
  </si>
  <si>
    <t>{geo1: {cve_municipio:37, localidad:25, direccion:INTERIOR SN EJIDO LA LUZ, 26617 LA LUZ, VILLA UNIÓN COAHUILA DE ZARAGOZA  ENTRE   Y  ,    EJIDO LA LUZ MUNICIPIO DE VILLA UNIÓN COAHUILA., lon:-100.74454808, lat:28.15840628}}</t>
  </si>
  <si>
    <t>{1591372/proyecto_INICIO, 1591372/proyecto_FIN, 1591372/proyecto_PROCESO}</t>
  </si>
  <si>
    <t>COA190401591409</t>
  </si>
  <si>
    <t>{ff1: {ciclo_recurso:2019, ramo:33, modalidad:I, prog_pres:4, tipo_recurso:FEDERALES (APORTACIONES, SUBSIDIOS Y CONVENIOS), monto:5628.12, modificado:5628.12}}</t>
  </si>
  <si>
    <t>CONSTRUCCIÓN DE PISO FIRME POR LA CALLE ALAMO EN EL  MUNICIPIO DE VILLA UNIÓN, COAHUILA. - 188222</t>
  </si>
  <si>
    <t>188222</t>
  </si>
  <si>
    <t>{geo1: {cve_municipio:37, localidad:1, direccion:CALLE ALAMO INTERIOR SN COLONIA ORIENTE, 26600 VILLA UNIÓN, VILLA UNIÓN COAHUILA DE ZARAGOZA  ENTRE CALLE SABINO Y CALLE CEDRO, CALLE ENCINO  CALLE ALAMO ENTRE CALLE SABINO Y CALLE CEDRO CALLE POSTERIOR ENCINO., lon:-100.71029959, lat:28.21451086}}</t>
  </si>
  <si>
    <t>{1591409/proyecto_INICIO, 1591409/proyecto_FIN, 1591409/proyecto_PROCESO}</t>
  </si>
  <si>
    <t>COA190401591422</t>
  </si>
  <si>
    <t>CONSTRUCCIÓN DE CUARTO DORMITORIO POR LA CALLE PALMAS EN EL MUNICIPIO DE VILLA UNIÓN, COAHUILA. - 188314</t>
  </si>
  <si>
    <t>188314</t>
  </si>
  <si>
    <t>{geo1: {cve_municipio:37, localidad:1, direccion:CALLE PALMAS INTERIOR SN COLONIA ORIENTE, 26600 VILLA UNIÓN, VILLA UNIÓN COAHUILA DE ZARAGOZA  ENTRE CALLE EBANO Y CALLE SABINO, CALLE NISPERO  CALLE LAS PALMAS ENTRE CALLES EBANO Y CALLE SABINO CALLE POSTERIOR NISPERO., lon:-100.71083181, lat:28.21235094}}</t>
  </si>
  <si>
    <t>{1591422/proyecto_INICIO, 1591422/proyecto_FIN}</t>
  </si>
  <si>
    <t>COA190401591552</t>
  </si>
  <si>
    <t>CONSTRUCCIÓN DE PISO FIRME POR LA CALLE HEROICO COLEGIO MILITAR EN EL MUNICIPIO DE VILLA UNIÓN, COAHUILA. - 189239</t>
  </si>
  <si>
    <t>189239</t>
  </si>
  <si>
    <t>{geo1: {cve_municipio:37, localidad:1, direccion:CALLE HEROICO COLEGIO MILITAR 705 S/N INTERIOR SN COLONIA VILLA UNIÓN CENTRO, 26600 VILLA UNIÓN, VILLA UNIÓN COAHUILA DE ZARAGOZA  ENTRE CALLE PLUTARCO ELÍAS CALLES Y CALLE VICENTE GUERRERO, CALLE REVILLAGIGEDO  CALLE HEROICO COLE, lon:-100.73489926, lat:28.22491295}}</t>
  </si>
  <si>
    <t>{1591552/proyecto_INICIO, 1591552/proyecto_PROCESO, 1591552/proyecto_FIN}</t>
  </si>
  <si>
    <t>COA190401600660</t>
  </si>
  <si>
    <t>{ff1: {ciclo_recurso:2019, ramo:33, modalidad:I, prog_pres:12, tipo_recurso:FEDERALES (APORTACIONES, SUBSIDIOS Y CONVENIOS), monto:5628672.21, modificado:5628672.21}}</t>
  </si>
  <si>
    <t>AMPLIACIÓN DEL COLECTOR SANITARIO POR LA CARRETERA A MIELERAS, ENTRE BULEVAR ¿LA LIBERTAD¿ Y BULEVAR ¿SAN PEDRO</t>
  </si>
  <si>
    <t>193500130</t>
  </si>
  <si>
    <t>{meta1: {unidad_medida:Metros lineales, meta:1.0, meta_modificada:1.0}}</t>
  </si>
  <si>
    <t>{geo1: {cve_municipio:35, localidad:1, direccion:Blvd. la Libertad, Villas de Zaragoza, Torreón, Coah., México, lon:-103.3564053, lat:25.4998189}}</t>
  </si>
  <si>
    <t>{meta1: {unidad_medida:Metros lineales, avance:1.0}}</t>
  </si>
  <si>
    <t>COA190401610108</t>
  </si>
  <si>
    <t>{ff1: {ciclo_recurso:2019, ramo:33, modalidad:I, prog_pres:3, tipo_recurso:FEDERALES (APORTACIONES, SUBSIDIOS Y CONVENIOS), monto:223111.31, modificado:223111.31}}</t>
  </si>
  <si>
    <t>SUMINISTRO E INSTALACION DE LUMINARIAS  EN EL MUNICIPIO DE SALTILLO CALLE HEROE DE NACOZARI - 249716</t>
  </si>
  <si>
    <t>249716</t>
  </si>
  <si>
    <t>{meta1: {unidad_medida:Otros, meta:28.0, meta_modificada:28.0}}</t>
  </si>
  <si>
    <t>{geo1: {cve_municipio:30, localidad:1, direccion:CALLE HEROE DE NACOZARI INTERIOR SN COLONIA LOS BERROS, 25194 SALTILLO, SALTILLO COAHUILA DE ZARAGOZA  ENTRE  CALLE HEROE DE NAZOCARI Y CAMINO CAMINO A RINCON DE LOS PASTORES,    CALLE HEROES DE NACOZARI RUMBO A RINCON DE LOS PAST, lon:-101.03730759, lat:25.39494305}}</t>
  </si>
  <si>
    <t>{1610108/proyecto_INICIO}</t>
  </si>
  <si>
    <t>COA190401610614</t>
  </si>
  <si>
    <t>{ff1: {ciclo_recurso:2019, ramo:33, modalidad:I, prog_pres:3, tipo_recurso:FEDERALES (APORTACIONES, SUBSIDIOS Y CONVENIOS), monto:9734.06, modificado:9734.06}}</t>
  </si>
  <si>
    <t>AMPLIACIÓN DE LUMINARIA EN CALLE CINCO Y CALLE VILLA UNIÓN ALLENDE - 257347</t>
  </si>
  <si>
    <t>257347</t>
  </si>
  <si>
    <t>{geo1: {cve_municipio:3, localidad:1, direccion:CALLE NUMERO CINCO INTERIOR SN COLONIA IGNACIO ALLENDE, 26532 ALLENDE, ALLENDE COAHUILA DE ZARAGOZA  ENTRE  CALLE CINCO Y CALLE VILLA UNION,    CALLE NUMERO CINCO Y CALLE VILLAUNIONALLENDE COAH., lon:-100.86771735, lat:28.35939368}}</t>
  </si>
  <si>
    <t>{1610614/proyecto_INICIO}</t>
  </si>
  <si>
    <t>COA190401611515</t>
  </si>
  <si>
    <t>{ff1: {ciclo_recurso:2019, tipo_recurso:MUNICIPAL, prog_estatal_mun:Programa Municipal, monto:38999.48, modificado:38999.48}, ff2: {ciclo_recurso:2019, ramo:33, modalidad:I, prog_pres:3, tipo_recurso:FEDERALES (APORTACIONES, SUBSIDIOS Y CONVENIOS), monto:38999.48, modificado:38999.48}}</t>
  </si>
  <si>
    <t>AMPLIACION DE LUMINARIAS EN EL MUNICIPIO DE JIMENEZ CALLE CUATRO Y MEDIO - 283836</t>
  </si>
  <si>
    <t>283836</t>
  </si>
  <si>
    <t>{geo1: {cve_municipio:14, localidad:1, direccion:CALLE CUATRO Y MEDIO INTERIOR SN COLONIA JIMÉNEZ, 26400 JIMÉNEZ, JIMÉNEZ COAHUILA DE ZARAGOZA  ENTRE CALLE CUATRO Y MEDIO Y CALLE PROGRESO, CALLE ESCOBEDO  CALLE CUATRO Y MEDIO PROGRESO CALLE TRES Y EMILIANO ZAPATA., lon:-100.68428569, lat:29.0625777}}</t>
  </si>
  <si>
    <t>{1611515/proyecto_INICIO}</t>
  </si>
  <si>
    <t>COA190401611620</t>
  </si>
  <si>
    <t>{ff1: {ciclo_recurso:2019, ramo:33, modalidad:I, prog_pres:3, tipo_recurso:FEDERALES (APORTACIONES, SUBSIDIOS Y CONVENIOS), monto:4867.04, modificado:4867.04}}</t>
  </si>
  <si>
    <t>AMPLIACION DE RED ELECTRICA CALLE GALEANA Y EMILIANO ZAPATA SUR MUNICIPIO DE ALLENDE - 284816</t>
  </si>
  <si>
    <t>284816</t>
  </si>
  <si>
    <t>{geo1: {cve_municipio:3, localidad:1, direccion:CALLE GALEANA INTERIOR SN COLONIA SANTA CRUZ, 26533 ALLENDE, ALLENDE COAHUILA DE ZARAGOZA  ENTRE CALLE HERMENEGILDO GALEANA Y CALLE EMILIANO ZAPATA SUR,    CALLE HERMENEGILDO GALEANA Y EMILIANO ZAPATA SUR, lon:-100.83742028, lat:28.342702}}</t>
  </si>
  <si>
    <t>{1611620/proyecto_INICIO}</t>
  </si>
  <si>
    <t>COA190401611805</t>
  </si>
  <si>
    <t>{ff1: {ciclo_recurso:2019, ramo:33, modalidad:I, prog_pres:3, tipo_recurso:FEDERALES (APORTACIONES, SUBSIDIOS Y CONVENIOS), monto:5064.91, modificado:5064.91}}</t>
  </si>
  <si>
    <t>AMPLIACION DE LUMINARIAS CALLE FERROCARIL COLONIA LAS TORRES SAN JUAN DE SABINAS - 286311</t>
  </si>
  <si>
    <t>286311</t>
  </si>
  <si>
    <t>{geo1: {cve_municipio:32, localidad:14, direccion:CALLE FERROCARRIL INTERIOR SN COLONIA LAS TORRES, 26862 NUEVA ROSITA, SAN JUAN DE SABINAS COAHUILA DE ZARAGOZA  ENTRE CALLE FERROCARRIL Y CALLE DEL BIMBO,    CALLE FERROCARIL CON EL BIMBO Y CALLE SIN NOMBRE, lon:-101.21928706, lat:27.92240616}}</t>
  </si>
  <si>
    <t>{1611805/proyecto_INICIO}</t>
  </si>
  <si>
    <t>COA190401612497</t>
  </si>
  <si>
    <t>{ff1: {ciclo_recurso:2019, ramo:33, modalidad:I, prog_pres:4, tipo_recurso:FEDERALES (APORTACIONES, SUBSIDIOS Y CONVENIOS), monto:69045.96, modificado:50399.74}}</t>
  </si>
  <si>
    <t>CONSTRUCCION DE TECHO FIRME A BASE DE LOSA DE CONCRETO EN LA COLONIA RUBEN JARAMILLO - 158889</t>
  </si>
  <si>
    <t>158889</t>
  </si>
  <si>
    <t>{meta1: {unidad_medida:Metros Cuadrados, meta:35.93, meta_modificada:35.93}}</t>
  </si>
  <si>
    <t>{geo1: {cve_municipio:30, localidad:1, direccion:CALLE CALIXTO CONTRERAS 108  INTERIOR SN COLONIA RUBÉN JARAMILLO, 25019 SALTILLO, SALTILLO COAHUILA DE ZARAGOZA  ENTRE  CALLE OTILIO GONZALEZ Y CALLE DIVISIÓN DEL SUR, CALLE EMILIANO ZAPATA  CALLE CALIXTO CONTRERAS NO. 108 ENTRE C, lon:-100.96511047, lat:25.3991935}}</t>
  </si>
  <si>
    <t>{ctto1: {tipo_obra:Obra, numero_contrato:PMS-OP-FISM-207/19, contratista:EJE 3 DE COAHUILA, S.A DE C.V., convocante:DIRECCIÓN DE INFRAESTRUCTURA Y OBRA PÚBLICA, monto:68773.74, importe_modificado:50399.74}}</t>
  </si>
  <si>
    <t>{meta1: {unidad_medida:Metros Cuadrados, avance:19.36}}</t>
  </si>
  <si>
    <t>{1612497/proyecto_PROCESO, 1612497/proyecto_INICIO, 1612497/proyecto_FIN}</t>
  </si>
  <si>
    <t>COA190401612613</t>
  </si>
  <si>
    <t>{ff1: {ciclo_recurso:2019, ramo:33, modalidad:I, prog_pres:4, tipo_recurso:FEDERALES (APORTACIONES, SUBSIDIOS Y CONVENIOS), monto:63315.91, modificado:37975.56}}</t>
  </si>
  <si>
    <t>CONSTRUCCION DE TECHO FIRME A BASE DE LOSA DE CONCRETO EN LA COLONIA SANTA TERESA - 159217</t>
  </si>
  <si>
    <t>159217</t>
  </si>
  <si>
    <t>{meta1: {unidad_medida:Metros Cuadrados, meta:33.0, meta_modificada:32.76}}</t>
  </si>
  <si>
    <t>{geo1: {cve_municipio:30, localidad:1, direccion:CALLE INSURGENTES 292  INTERIOR SN COLONIA SANTA TERESA, 25196 SALTILLO, SALTILLO COAHUILA DE ZARAGOZA  ENTRE  CALLE FELIPE BERRIOZABAL Y CALLE LUIS ECHEVERRIA ALVAREZ, CALLE ADELITAS  COLONIA SANTA TERESA CALLE INSURGENTES 292, lon:-101.03329236, lat:25.40437324}}</t>
  </si>
  <si>
    <t>{ctto1: {tipo_obra:Obra, numero_contrato:PMS-OP-FISM-225/19, contratista:CONSTRUCTORA SALAS LOPEZ, S.A. DE C.V., convocante:DIRECCIÓN DE INFRAESTRUCTURA Y OBRA PÚBLICA, monto:63164.68, importe_modificado:37975.56}}</t>
  </si>
  <si>
    <t>{meta1: {unidad_medida:Metros Cuadrados, avance:19.68}}</t>
  </si>
  <si>
    <t>{1612613/proyecto_INICIO, 1612613/proyecto_PROCESO, 1612613/proyecto_FIN}</t>
  </si>
  <si>
    <t>COA190401659638</t>
  </si>
  <si>
    <t>CONSTRUCCIÓN DE PISO FIRME POR LA CALLE FRESNO EN EL MUNICIPIO DE VILLA UNIÓN COAHUILA - 138269</t>
  </si>
  <si>
    <t>138269</t>
  </si>
  <si>
    <t>{meta1: {unidad_medida:Metros Cuadrados, meta:25.0, meta_modificada:25.0}}</t>
  </si>
  <si>
    <t>{geo1: {cve_municipio:37, localidad:1, direccion:CALLE FRESNO 403 S INTERIOR SN COLONIA ORIENTE, 26600 VILLA UNIÓN, VILLA UNIÓN COAHUILA DE ZARAGOZA  ENTRE  CALLE CEDRO Y CALLE EBANO, CALLE LOS PINOS  CALLE FRESNO 403 ENTRE CALLE CEDRO Y CALLE EBANO CALLE POSTERIOR LOS PINOS., lon:-100.71029206, lat:28.2137478}}</t>
  </si>
  <si>
    <t>{meta1: {unidad_medida:Metros Cuadrados, avance:25.0}}</t>
  </si>
  <si>
    <t>{1659638/proyecto_INICIO, 1659638/proyecto_PROCESO, 1659638/proyecto_FIN}</t>
  </si>
  <si>
    <t>COA190401672683</t>
  </si>
  <si>
    <t>{ff1: {ciclo_recurso:2019, tipo_recurso:MUNICIPAL, prog_estatal_mun:VAMOS A MICHAS, monto:4867.04, modificado:4867.04}, ff2: {ciclo_recurso:2019, ramo:33, modalidad:I, prog_pres:3, tipo_recurso:FEDERALES (APORTACIONES, SUBSIDIOS Y CONVENIOS), monto:4867.04, modificado:4867.04}}</t>
  </si>
  <si>
    <t>AMPLIACION DE LUMINARIAS EN EL MUNICIPIO DE ZARAGOZA CALLE ALVARO OBREGON - 293438</t>
  </si>
  <si>
    <t>293438</t>
  </si>
  <si>
    <t>{geo1: {cve_municipio:38, localidad:1, direccion:CALLE ALVARO OBREGON COLONIA EL MIMBRE, 26453 ZARAGOZA, ZARAGOZA COAHUILA DE ZARAGOZA  ENTRE CALLE EMILIANO ZAPATA Y CALLE CAMINO EJIDAL, CALLE PORFIRIO DIAZ  CALLE ALVARO OBREGON ENTRE EMILIANO ZAPATA Y CAMINO EJIDAL, lon:-100.90030468, lat:28.47522736}}</t>
  </si>
  <si>
    <t>{1672683/proyecto_INICIO}</t>
  </si>
  <si>
    <t>COA190401672710</t>
  </si>
  <si>
    <t>AMPLIACIÓN DE LUMINARIAS EN EL MUNICIPIO DE ZARAGOZA CONGREGACIÓN EL REMOLINO - 294595</t>
  </si>
  <si>
    <t>294595</t>
  </si>
  <si>
    <t>{geo1: {cve_municipio:38, localidad:38, direccion:CALLE JOSE MARIA MORELOS INTERIOR SN EJIDO CONGREGACIÓN EL REMOLINO, 26467 CONGREGACIÓN EL REMOLINO, ZARAGOZA COAHUILA DE ZARAGOZA  ENTRE CALLE JOSE MARIA MORELOS Y CARRETERA ZARAGOZA - CDACUÑA,    EJIDO CONGREGACIÓN EL REMOLINO C, lon:-101.08613465, lat:28.75139995}}</t>
  </si>
  <si>
    <t>{1672710/proyecto_INICIO}</t>
  </si>
  <si>
    <t>COA190401683895</t>
  </si>
  <si>
    <t>{ff1: {ciclo_recurso:2019, ramo:33, modalidad:I, prog_pres:4, tipo_recurso:FEDERALES (APORTACIONES, SUBSIDIOS Y CONVENIOS), monto:988004.48, modificado:967122.84}}</t>
  </si>
  <si>
    <t>CONSTRUCCION DE VELARIA, GIMNASIO AL AIRE LIBRE Y JUEGOS INFANTILES EN UNIDAD DEPORTIVA NADADORES - 296274</t>
  </si>
  <si>
    <t>Nadadores</t>
  </si>
  <si>
    <t>MUNICIPIO DE NADADORES</t>
  </si>
  <si>
    <t>296274</t>
  </si>
  <si>
    <t>{meta1: {unidad_medida:Metros Cuadrados, meta:240.0, meta_modificada:240.0}}</t>
  </si>
  <si>
    <t>{geo1: {cve_municipio:21, localidad:1, direccion:CALLE CONSTITUCION COLONIA NADADORES CENTRO, 27550 NADADORES, NADADORES COAHUILA DE ZARAGOZA  ENTRE CALLE LUCRECIA SOLANO Y CALLE REVOLUCION, CALLE DOMICILIO CONOCIDO  ESTA OBRA SE ENCUENTRA EN UNA ZONA ZAP, lon:-101.58241513, lat:27.02755047}}</t>
  </si>
  <si>
    <t>{ctto1: {tipo_obra:Obra, numero_contrato:PMN-DOPM-11/2019, contratista:VICTOR ENRIQUE ONTIVEROS DELGADO, convocante:PRESIDENCIA MUNICIPAL DE NADADORES COAHUILA, monto:988004.48, importe_modificado:988004.48}}</t>
  </si>
  <si>
    <t>{meta1: {unidad_medida:Metros Cuadrados, avance:240.0}}</t>
  </si>
  <si>
    <t>{1683895/proyecto_INICIO, 1683895/proyecto_PROCESO, 1683895/proyecto_FIN}</t>
  </si>
  <si>
    <t>COA190401685020</t>
  </si>
  <si>
    <t>{ff1: {ciclo_recurso:2019, ramo:33, modalidad:I, prog_pres:8, tipo_recurso:FEDERALES (APORTACIONES, SUBSIDIOS Y CONVENIOS), monto:701028.77, modificado:701028.77}}</t>
  </si>
  <si>
    <t>INSTITUTO TECNOLÓGICO DE SALTILLO.- TERMINACIÓN DE LA CONSTRUCCIÓN DEL PUENTE PEATONAL ESTUDIANTIL INTERIOR (APORTACIÓN ESTATAL</t>
  </si>
  <si>
    <t>193000444</t>
  </si>
  <si>
    <t>{geo1: {cve_municipio:30, localidad:1, direccion:Zona Centro, 25000 Saltillo, Coah., México, lon:-100.997658, lat:25.4202852}}</t>
  </si>
  <si>
    <t>{meta1: {unidad_medida:Metros Cuadrados, avance:0.0}}</t>
  </si>
  <si>
    <t>COA190401685098</t>
  </si>
  <si>
    <t>{ff1: {ciclo_recurso:2019, ramo:33, modalidad:I, prog_pres:12, tipo_recurso:FEDERALES (APORTACIONES, SUBSIDIOS Y CONVENIOS), monto:5064407.73, modificado:5064407.33}}</t>
  </si>
  <si>
    <t>PAVIMENTACION DEL BLVD. DIAGONAL LAS FUENTES ENTRE LAGUNA AZUL Y CALLE CALANDRIA EN COLONIA ZARAGOZA SUR,</t>
  </si>
  <si>
    <t>193500097</t>
  </si>
  <si>
    <t>COA190401695983</t>
  </si>
  <si>
    <t>{ff1: {ciclo_recurso:2019, ramo:33, modalidad:I, prog_pres:5, tipo_recurso:FEDERALES (APORTACIONES, SUBSIDIOS Y CONVENIOS), monto:1540722.58, modificado:1540722.58}}</t>
  </si>
  <si>
    <t>REHABILITACIÓN DE FACHADA EXTERIOR EN DELEGACIÓN DE POLICIA Y TRANSITO MUNICIPAL BLVD. MANUEL PÉREZ TREVIÑO, COL. SAN RAMÓN</t>
  </si>
  <si>
    <t>E19027</t>
  </si>
  <si>
    <t>{meta1: {unidad_medida:Metros Cuadrados, meta:455.0, meta_modificada:455.0}}</t>
  </si>
  <si>
    <t>{geo1: {cve_municipio:30, localidad:1, direccion:Perif. Luis Echeverría 5402-1, Nuevo Centro Metropolitano de Saltillo, 25038 Saltillo, Coah., México, lon:-100.97654343, lat:25.41542734}}</t>
  </si>
  <si>
    <t>{ctto1: {tipo_obra:Obra, numero_contrato:PMS-OP-FMUN/007/19, contratista:RASE CONSULTORES Y CONSTRUCTORES, S.A. DE C.V., convocante:DIRECCIÓN DE INFRAESTRUCTURA Y OBRA PÚBLICA, monto:1535456.61, importe_modificado:1535253.26}}</t>
  </si>
  <si>
    <t>{meta1: {unidad_medida:Metros Cuadrados, avance:455.0}}</t>
  </si>
  <si>
    <t>{1695983/proyecto_PROCESO, 1695983/proyecto_INICIO, 1695983/proyecto_PROCESO, 1695983/proyecto_FIN}</t>
  </si>
  <si>
    <t>COA190101507519</t>
  </si>
  <si>
    <t>{ff1: {ciclo_recurso:2019, ramo:33, modalidad:I, prog_pres:4, tipo_recurso:FEDERALES (APORTACIONES, SUBSIDIOS Y CONVENIOS), monto:287517.55, modificado:287517.55}}</t>
  </si>
  <si>
    <t>REPOSICION DE RED  DE DRENAJE SANITARIO EN C ALATORRE ENTRE  AV ZARAGOZA Y AV COMONFORT EN MATAMOROS COAHUILA - 11777</t>
  </si>
  <si>
    <t>11777</t>
  </si>
  <si>
    <t>{geo1: {cve_municipio:17, localidad:1, direccion:CALLE ALATORRE INTERIOR SN CIUDAD MATAMOROS DE LA LAGUNA CENTRO, 27440 MATAMOROS, MATAMOROS COAHUILA DE ZARAGOZA ENTRE AVENIDA ZARAGOZA Y AVENIDA COMONFORT, AVENIDA HERRADON ENTRANDO POR AV. HERRADON ESQUINA CON ALATORRE HACIA EL , lon:-103.22829968, lat:25.52578468}}</t>
  </si>
  <si>
    <t>{1507519/proyecto_INICIO}</t>
  </si>
  <si>
    <t>{obs1: {observación:se solicita cancelacion de proyecto por estar duplicado, trimestre:5.0, usuario:rodrigoaguilarv, fecha:2020-06-26}}</t>
  </si>
  <si>
    <t>COA190101510078</t>
  </si>
  <si>
    <t>{ff1: {ciclo_recurso:2019, ramo:33, modalidad:I, prog_pres:4, tipo_recurso:FEDERALES (APORTACIONES, SUBSIDIOS Y CONVENIOS), monto:166633.08, modificado:166633.08}}</t>
  </si>
  <si>
    <t>AMPLIACION DE RED DE DRENAJE SANITARIO EN CALLE NIÑOS HEROES PARTE SUR EN MATAMOROS COAHUILA - 18702</t>
  </si>
  <si>
    <t>18702</t>
  </si>
  <si>
    <t>{meta1: {unidad_medida:Metros lineales, meta:142.0, meta_modificada:142.0}}</t>
  </si>
  <si>
    <t>{geo1: {cve_municipio:17, localidad:1, direccion:CALLE NIÑOS HEROES INTERIOR SN COLONIA LUIS DONALDO COLOSIO, 27443 MATAMOROS, MATAMOROS COAHUILA DE ZARAGOZA ENTRE CALLE NIÑOS HEROES Y ANDADOR RAMON CORONA,   ENTRADO POR CALLE NIÑOS HEROES HACIA EL SUR HASTA HACER ESQUINA CON LA, lon:-103.23192602, lat:25.51320276}}</t>
  </si>
  <si>
    <t>{1510078/proyecto_INICIO}</t>
  </si>
  <si>
    <t>COA190101511612</t>
  </si>
  <si>
    <t>{ff1: {ciclo_recurso:2019, ramo:33, modalidad:I, prog_pres:11, tipo_recurso:FEDERALES (APORTACIONES, SUBSIDIOS Y CONVENIOS), monto:3790500.0, modificado:6678499.99}}</t>
  </si>
  <si>
    <t>(Sistema Nacional de Información para la Seguridad Pública )Registro Público Vehicular (2019)</t>
  </si>
  <si>
    <t>Registro Público Vehicular</t>
  </si>
  <si>
    <t>FASP 07</t>
  </si>
  <si>
    <t>{geo1: {cve_municipio:30, localidad:1, direccion:Humberto Castilla Salas 600, Nuevo Centro Metropolitano de Saltillo, 25050 Saltillo, Coah., México, lon:-100.97577095, lat:25.41211315}}</t>
  </si>
  <si>
    <t>{meta1: {unidad_medida:Piezas, avance:9.0}}</t>
  </si>
  <si>
    <t>COA190101513667</t>
  </si>
  <si>
    <t>{ff1: {ciclo_recurso:2019, ramo:33, modalidad:I, prog_pres:8, tipo_recurso:FEDERALES (APORTACIONES, SUBSIDIOS Y CONVENIOS), monto:8996800.6, modificado:8824493.33}}</t>
  </si>
  <si>
    <t>1.1</t>
  </si>
  <si>
    <t>{meta1: {unidad_medida:Metros Cuadrados, meta:2000.0, meta_modificada:2000.0}}</t>
  </si>
  <si>
    <t>{meta1: {unidad_medida:Metros Cuadrados, avance:2000.0}}</t>
  </si>
  <si>
    <t>COA190201519455</t>
  </si>
  <si>
    <t>{ff1: {ciclo_recurso:2019, ramo:33, modalidad:I, prog_pres:4, tipo_recurso:FEDERALES (APORTACIONES, SUBSIDIOS Y CONVENIOS), monto:526385.69, modificado:0.0}}</t>
  </si>
  <si>
    <t>CONSTRUCCION DE PLANTA POTABILIZADORA EN EJIDO PRESA DE SAN PEDRO - 21961</t>
  </si>
  <si>
    <t>21961</t>
  </si>
  <si>
    <t>{geo1: {cve_municipio:30, localidad:177, direccion:EJIDO PRESA DE SAN PEDRO, 00000 PRESA DE SAN PEDRO, SALTILLO COAHUILA DE ZARAGOZA ENTRE    Y  ,   EJIDO PRESA DE SAN PEDRO, lon:-101.06480152, lat:24.69123352}}</t>
  </si>
  <si>
    <t>{1519455/proyecto_INICIO}</t>
  </si>
  <si>
    <t>{obs1: {observación:ESTE PROYECTO FUE DADO DE BAJA EN LA MIDS 2019 MEDIANTE SOLICITUD DE OFICIO No. DIOPM/1943/2019 ENVIADO A LA SECRETARIA DE BIENESTAR, trimestre:5.0, usuario:luisjmunizh, fecha:2020-07-14}}</t>
  </si>
  <si>
    <t>COA190201523812</t>
  </si>
  <si>
    <t>SUMINISTRO E INSTALACION DE PANELES SOLARES EN EL MUNICIPIO DE GUERRERO - 80167</t>
  </si>
  <si>
    <t>80167</t>
  </si>
  <si>
    <t>{geo1: {cve_municipio:12, localidad:35, direccion:EJIDO , 00000 SANTA MÓNICA, GUERRERO COAHUILA DE ZARAGOZA ENTRE    Y  ,   EJIDO SANTA MONICA, lon:-100.62798364, lat:28.2033392}}</t>
  </si>
  <si>
    <t>{1523812/proyecto_INICIO}</t>
  </si>
  <si>
    <t>{obs1: {observación:OBRA No. 80167 SE CANCELA POR FALTA DE CARGA EN LA MATRIZ DE INVERSIÓN (MDS) SE CUENTA AL 31 DE DICIEMBRE DE 2019 DONDE NO SE MUESTRA LA CAPTURA DE LA MISMA., trimestre:5.0, usuario:rociopereza, fecha:2020-07-07}}</t>
  </si>
  <si>
    <t>COA190201535332</t>
  </si>
  <si>
    <t>{ff1: {ciclo_recurso:2019, ramo:33, modalidad:I, prog_pres:4, tipo_recurso:FEDERALES (APORTACIONES, SUBSIDIOS Y CONVENIOS), monto:42000.0, modificado:42000.0}}</t>
  </si>
  <si>
    <t>CONSTRUCCION DE UN TECHO DE CONCRETO EN CALLE ENRIQUE TREVIÑO EN LA  CONGREGACION RODRIGUEZ - 75869</t>
  </si>
  <si>
    <t>PRESIDENCIA MUNICIPAL DE ABASOLO</t>
  </si>
  <si>
    <t>75869</t>
  </si>
  <si>
    <t>{meta1: {unidad_medida:Metros Cuadrados, meta:20.0, meta_modificada:20.0}}</t>
  </si>
  <si>
    <t>{geo1: {cve_municipio:1, localidad:7, direccion:CALLE ENRIQUE TREVIÑO COLONIA LOS RODRÍGUEZ, 25550 LOS RODRÍGUEZ, ABASOLO COAHUILA DE ZARAGOZA ENTRE CALLE ENRIQUE TREVIÑO Y CALLE MORELOS, CALLE MADERO CALLE ENRIQUE TREVIÑO ENTRE CALLE MORELOS Y CALLE MADERO EN LA CONGREGACION R, lon:-101.35746168, lat:27.19832368}}</t>
  </si>
  <si>
    <t>{1535332/proyecto_INICIO}</t>
  </si>
  <si>
    <t>COA190201536756</t>
  </si>
  <si>
    <t>{ff1: {ciclo_recurso:2019, ramo:33, modalidad:I, prog_pres:4, tipo_recurso:FEDERALES (APORTACIONES, SUBSIDIOS Y CONVENIOS), monto:78526.31, modificado:78526.31}}</t>
  </si>
  <si>
    <t>CONSTRUCCION DE UN CUARTO DORMITORIO EN CALLE ENRIQUE TREVIÑO EN  CONGREGACION RODRIGUEZ - 52199</t>
  </si>
  <si>
    <t>PRESIDENCIA MUNICIPAL</t>
  </si>
  <si>
    <t>52199</t>
  </si>
  <si>
    <t>{geo1: {cve_municipio:1, localidad:7, direccion:CALLE ENRIQUE TREVIÑO COLONIA LOS RODRÍGUEZ, 25550 LOS RODRÍGUEZ, ABASOLO COAHUILA DE ZARAGOZA ENTRE CALLE MADERO Y CALLE ALLENDE, CALLE ZARAGOZA EN CALLE ENRIQUE TREVIÑO ENTRE MADERO Y ALLENDE EN CONGREGACION RODRIGUEZ COAHUILA, lon:-101.35794917, lat:27.19793243}}</t>
  </si>
  <si>
    <t>{ctto1: {tipo_obra:Obra, numero_contrato:PMA-FISM-190100015, contratista:SERGIO MARIO GAYTAN RAMIREZ, convocante:PRESIDENCIA MUNICIPAL, monto:1570526.2, importe_modificado:1570526.2}}</t>
  </si>
  <si>
    <t>{1536756/proyecto_INICIO, 1536756/proyecto_FIN, 1536756/proyecto_PROCESO}</t>
  </si>
  <si>
    <t>COA190201538726</t>
  </si>
  <si>
    <t>{ff1: {ciclo_recurso:2019, ramo:33, modalidad:I, prog_pres:4, tipo_recurso:FEDERALES (APORTACIONES, SUBSIDIOS Y CONVENIOS), monto:708653.0, modificado:708653.0}}</t>
  </si>
  <si>
    <t>CONSTRUCCION DE  CUARTOS DORMITORIO - 55407</t>
  </si>
  <si>
    <t>55407</t>
  </si>
  <si>
    <t>{meta1: {unidad_medida:Vivienda, meta:11.0, meta_modificada:11.0}}</t>
  </si>
  <si>
    <t>{geo1: {cve_municipio:34, localidad:1, direccion:CALLE LEONA VICARIO INTERIOR SN PUEBLO SIERRA MOJADA, 27600 SIERRA MOJADA, SIERRA MOJADA COAHUILA DE ZARAGOZA ENTRE CALLE JEREZ Y CALLE INDEPENDENCIA, CALLE JUAREZ ESTA ZONA ZAP SE ENCUENTRA UBICADA ENTE LAS CALLE INDEPENDENCIA AL, lon:-103.70141425, lat:27.28450475}}</t>
  </si>
  <si>
    <t>{ctto1: {tipo_obra:Administración directa, numero_contrato:66807, contratista:, convocante:MUNICIPIO DE SIERRA MOJADA, monto:708653.0, importe_modificado:708653.0}}</t>
  </si>
  <si>
    <t>{meta1: {unidad_medida:Vivienda, avance:11.0}}</t>
  </si>
  <si>
    <t>{1538726/proyecto_INICIO, 1538726/proyecto_FIN, 1538726/proyecto_PROCESO, 1538726/proyecto_FIN, 1538726/proyecto_PROCESO}</t>
  </si>
  <si>
    <t>COA190201561082</t>
  </si>
  <si>
    <t>{ff1: {ciclo_recurso:2019, ramo:4, modalidad:E, prog_pres:12, tipo_recurso:FEDERALES (APORTACIONES, SUBSIDIOS Y CONVENIOS), monto:2886104.0, modificado:2886104.0}}</t>
  </si>
  <si>
    <t>Modernización integral del registro civil 2019</t>
  </si>
  <si>
    <t>Asistencia Social</t>
  </si>
  <si>
    <t>Dirección del Registro Civil</t>
  </si>
  <si>
    <t>01</t>
  </si>
  <si>
    <t>{meta1: {unidad_medida:Computadoras, meta:20.0, meta_modificada:20.0}, meta2: {unidad_medida:Estudio de preinversión, meta:1.0, meta_modificada:1.0}, meta3: {unidad_medida:Maquinaria y equipo, meta:20.0, meta_modificada:20.0}, meta4: {unidad_medida:Vehículos, meta:1.0, meta_modificada:1.0}}</t>
  </si>
  <si>
    <t>{geo1: {cve_municipio:30, localidad:1, direccion:Lourdes, 25070 Saltillo, Coah., México, lon:-101.0004846, lat:25.3879112}}</t>
  </si>
  <si>
    <t>{meta1: {unidad_medida:Computadoras, avance:20.0}, meta2: {unidad_medida:Estudio de preinversión, avance:1.0}, meta3: {unidad_medida:Maquinaria y equipo, avance:20.0}, meta4: {unidad_medida:Vehículos, avance:1.0}}</t>
  </si>
  <si>
    <t>COA190301568840</t>
  </si>
  <si>
    <t>{ff1: {ciclo_recurso:2019, ramo:33, modalidad:I, prog_pres:12, tipo_recurso:FEDERALES (APORTACIONES, SUBSIDIOS Y CONVENIOS), monto:1.073054845E7, modificado:1.073054845E7}}</t>
  </si>
  <si>
    <t>CONSTRUCCION DE ALBERCA SEMIOLIMPICA MACROPLAZA</t>
  </si>
  <si>
    <t>Múzquiz</t>
  </si>
  <si>
    <t>SECRETARIA DE INFRAESTRUCTURA DESAROLLO URBANO Y MOVILIDAD</t>
  </si>
  <si>
    <t>192000096</t>
  </si>
  <si>
    <t>{geo1: {cve_municipio:20, localidad:1, direccion:Francisco Villa 215, La Piedra, 26343 Santa Rosa de Múzquiz, Coah., México, lon:-101.51916504, lat:27.8706446}}</t>
  </si>
  <si>
    <t>COA190301568849</t>
  </si>
  <si>
    <t>{ff1: {ciclo_recurso:2019, ramo:33, modalidad:I, prog_pres:12, tipo_recurso:FEDERALES (APORTACIONES, SUBSIDIOS Y CONVENIOS), monto:5099991.3, modificado:6319694.65}}</t>
  </si>
  <si>
    <t>2A. ETAPA, GIMNASIO-AUDITORIO FRANCISCO I. MADERO,</t>
  </si>
  <si>
    <t>Francisco I. Madero</t>
  </si>
  <si>
    <t>SECRETARIA DE INFRAESTRUCTURA DESARROLLO URABANO Y MOVILIDAD</t>
  </si>
  <si>
    <t>190900221</t>
  </si>
  <si>
    <t>{geo1: {cve_municipio:9, localidad:1, direccion:Unnamed Road, Coahuila de Zaragoza, México, lon:-103.32778931, lat:25.76031975}}</t>
  </si>
  <si>
    <t>COA190401578230</t>
  </si>
  <si>
    <t>{ff1: {ciclo_recurso:2019, ramo:33, modalidad:I, prog_pres:3, tipo_recurso:FEDERALES (APORTACIONES, SUBSIDIOS Y CONVENIOS), monto:44504.8, modificado:39637.95}}</t>
  </si>
  <si>
    <t>AMPLIACION DE RED ELECTRICA CALLE GALEANA Y EMILIANO ZAPATA SUR - 161542</t>
  </si>
  <si>
    <t>161542</t>
  </si>
  <si>
    <t>{meta1: {unidad_medida:Otros, meta:4.0, meta_modificada:4.0}}</t>
  </si>
  <si>
    <t>{geo1: {cve_municipio:3, localidad:1, direccion:CALLE GALEANA INTERIOR SN COLONIA SANTA CRUZ, 26533 ALLENDE, ALLENDE COAHUILA DE ZARAGOZA  ENTRE  CALLE HERMENEGILDO GALEANA Y CALLE EMILIANO ZAPATA SUR,    CALLE HERMENEGILDO GALEANA Y EMILIANO ZAPATA SUR, lon:-100.83740839, lat:28.34269416}}</t>
  </si>
  <si>
    <t>{1578230/proyecto_INICIO}</t>
  </si>
  <si>
    <t>COA190401578239</t>
  </si>
  <si>
    <t>{ff1: {ciclo_recurso:2019, ramo:33, modalidad:I, prog_pres:3, tipo_recurso:FEDERALES (APORTACIONES, SUBSIDIOS Y CONVENIOS), monto:99684.87, modificado:89950.9}}</t>
  </si>
  <si>
    <t>AMPLIACIÓN DE RED ELÉCTRICA EN CALLE CINCO Y CALLE VILLA UNIÓN - 162289</t>
  </si>
  <si>
    <t>162289</t>
  </si>
  <si>
    <t>{geo1: {cve_municipio:3, localidad:1, direccion:CALLE NUMERO CINCO INTERIOR SN COLONIA IGNACIO ALLENDE, 26532 ALLENDE, ALLENDE COAHUILA DE ZARAGOZA  ENTRE  CALLE NUMERO CINCO Y CALLE VILLA UNION,    CALLE NUMERO CINCO CON CALLE VILLA UNION, lon:-100.86769589, lat:28.35945085}}</t>
  </si>
  <si>
    <t>{1578239/proyecto_INICIO}</t>
  </si>
  <si>
    <t>COA190401579709</t>
  </si>
  <si>
    <t>{ff1: {ciclo_recurso:2019, ramo:33, modalidad:I, prog_pres:3, tipo_recurso:FEDERALES (APORTACIONES, SUBSIDIOS Y CONVENIOS), monto:33439.98, modificado:334389.84}}</t>
  </si>
  <si>
    <t>SUMINISTRO E INSTALACIÓN DE TECHO LIGERO DE MADERA Y LÁMINA EN EL MUNICIPIO DE TORREON - 204405</t>
  </si>
  <si>
    <t>204405</t>
  </si>
  <si>
    <t>{geo1: {cve_municipio:35, localidad:1, direccion:COLONIA VALLE ORIENTE, 27277 TORREÓN, TORREÓN COAHUILA DE ZARAGOZA  ENTRE    Y  ,, lon:-103.36017295, lat:25.52706023}}</t>
  </si>
  <si>
    <t>{ctto1: {tipo_obra:Obra, numero_contrato:SIDS-SIS-061-19, contratista:CAMEL 23, S.A. DE C.V., convocante:Gobierno del estado de Coahuila de Zaragoza, monto:601901.73, importe_modificado:601901.73}}</t>
  </si>
  <si>
    <t>{1579709/proyecto_INICIO, 1579709/proyecto_FIN, 1579709/proyecto_PROCESO}</t>
  </si>
  <si>
    <t>COA190401583715</t>
  </si>
  <si>
    <t>CONSTRUCCIÓN DE CUARTO DORMITORIO POR LA CALLE BRAULIO FERNÁNDEZ AGUIRRE EN EL MUNICIPIO DE VILLA UNIÓN COAHUILA - 125633</t>
  </si>
  <si>
    <t>125633</t>
  </si>
  <si>
    <t>{geo1: {cve_municipio:37, localidad:1, direccion:CALLE BRAULIO FERNÁNDEZ AGUIRRE 404  INTERIOR SN COLONIA VILLA UNIÓN CENTRO, 26600 VILLA UNIÓN, VILLA UNIÓN COAHUILA DE ZARAGOZA  ENTRE  CALLE FRANCISCO I. MADERO Y CALLE BENITO JUÁREZ, CALLE LÓPEZ MATEOS  CALLE BRAULIO FERNÁNDEZ , lon:-100.72548007, lat:28.21308778}}</t>
  </si>
  <si>
    <t>{1583715/proyecto_INICIO, 1583715/proyecto_FIN, 1583715/proyecto_PROCESO}</t>
  </si>
  <si>
    <t>COA190401584049</t>
  </si>
  <si>
    <t>CONSTRUCCIÓN DE CUARTO DORMITORIO POR LA CALLE REVILLAGIGEDO EN EL MUNICIPIO DE VILLA UNIÓN COAHUILA - 133583</t>
  </si>
  <si>
    <t>133583</t>
  </si>
  <si>
    <t>{geo1: {cve_municipio:37, localidad:1, direccion:CALLE REVILLAGIGEDO 1107 1107 INTERIOR SN COLONIA VILLA UNIÓN CENTRO, 26600 VILLA UNIÓN, VILLA UNIÓN COAHUILA DE ZARAGOZA  ENTRE  CALLE EULALIO GUTIERREZ Y CALLE MIGUEL PEREZ PEREZ, CALLE GENERAL CEPEDA  CALLE REVILLAGIGEDO 1107 E, lon:-100.74020942, lat:28.22536394}}</t>
  </si>
  <si>
    <t>{1584049/proyecto_INICIO, 1584049/proyecto_FIN, 1584049/proyecto_PROCESO}</t>
  </si>
  <si>
    <t>COA190401584050</t>
  </si>
  <si>
    <t>CONSTRUCCIÓN DE CUARTO DORMITORIO POR LA CALLE BRAULIO FERNÁNDEZ AGUIRRE EN EL MUNICIPIO DE VILLA UNIÓN COAHUILA - 133592</t>
  </si>
  <si>
    <t>133592</t>
  </si>
  <si>
    <t>{geo1: {cve_municipio:37, localidad:1, direccion:CALLE BRAULIO FERNÁNDEZ AGUIRRE 203 203 INTERIOR SN COLONIA VILLA UNIÓN CENTRO, 26600 VILLA UNIÓN, VILLA UNIÓN COAHUILA DE ZARAGOZA  ENTRE  CALLE MORELOS Y CALLE IGNACIO ZARAGOZA, CALLE CORONEL WINCAR  CALLE BRAULIO FERNÁNDEZ AGUI, lon:-100.72372583, lat:28.21282342}}</t>
  </si>
  <si>
    <t>{1584050/proyecto_INICIO, 1584050/proyecto_FIN, 1584050/proyecto_PROCESO}</t>
  </si>
  <si>
    <t>COA190401584051</t>
  </si>
  <si>
    <t>CONSTRUCCIÓN DE CUARTO DORMITORIO POR LA CALLE REVILLAGIGEDO EN EL MUNICIPIO DE VILLA UNIÓN COAHUILA - 133594</t>
  </si>
  <si>
    <t>133594</t>
  </si>
  <si>
    <t>{geo1: {cve_municipio:37, localidad:1, direccion:CALLE REVILLAGIGEDO INTERIOR B COLONIA VILLA UNIÓN CENTRO, 26600 VILLA UNIÓN, VILLA UNIÓN COAHUILA DE ZARAGOZA  ENTRE  CALLE BENITO JUÁREZ Y CALLE FRANCISCO I. MADERO, BRECHA HEROICO COLEGIO MILITAR  CALLE REVILLAGIGEDO 508 INT B , lon:-100.73147883, lat:28.22577043}}</t>
  </si>
  <si>
    <t>{1584051/proyecto_INICIO, 1584051/proyecto_FIN, 1584051/proyecto_PROCESO}</t>
  </si>
  <si>
    <t>COA190401584162</t>
  </si>
  <si>
    <t>CONSTRUCCIÓN DE PISO FIRME EN EL EJIDO LA LUZ MUNICIPIO DE VILLA UNIÓN COAHUILA - 134331</t>
  </si>
  <si>
    <t>134331</t>
  </si>
  <si>
    <t>{geo1: {cve_municipio:37, localidad:25, direccion:EJIDO LA LUZ, 26617 LA LUZ, VILLA UNIÓN COAHUILA DE ZARAGOZA  ENTRE    Y  ,    EJIDO LA LUZ MUNICIPIO DE VILLA UNIÓN COAHUILA, lon:-100.74259515, lat:28.15989602}}</t>
  </si>
  <si>
    <t>{1584162/proyecto_INICIO, 1584162/proyecto_FIN, 1584162/proyecto_PROCESO}</t>
  </si>
  <si>
    <t>COA190401584311</t>
  </si>
  <si>
    <t>CONSTRUCCIÓN DE CUARTO DORMITORIO POR LA CALLE ALDAMA EN EL MUNICIPIO DE VILLA UNIÓN COAHUILA - 135604</t>
  </si>
  <si>
    <t>135604</t>
  </si>
  <si>
    <t>{geo1: {cve_municipio:37, localidad:1, direccion:CALLE ALDAMA 403  INTERIOR SN COLONIA VILLA UNIÓN CENTRO, 26600 VILLA UNIÓN, VILLA UNIÓN COAHUILA DE ZARAGOZA  ENTRE  CALLE CARRANZA Y CALLE RIVA PALACIO, CALLE IGNACIO ALLENDE  CALLE ALDAMA 403 ENTRE CALLE CARRANZA Y CALLE RIVA P, lon:-100.72128644, lat:28.21706851}}</t>
  </si>
  <si>
    <t>{1584311/proyecto_INICIO, 1584311/proyecto_PROCESO, 1584311/proyecto_FIN}</t>
  </si>
  <si>
    <t>COA190401584382</t>
  </si>
  <si>
    <t>CONSTRUCCIÓN DE CUARTO DORMITORIO POR LA CALLE EULALIO GUTIERREZ EN EL MUNICIPIO DE VILLA UNIÓN COAHUILA - 135956</t>
  </si>
  <si>
    <t>135956</t>
  </si>
  <si>
    <t>{geo1: {cve_municipio:37, localidad:1, direccion:CALLE EULALIO GUTIÉRREZ INTERIOR SN COLONIA VILLA UNIÓN CENTRO, 26600 VILLA UNIÓN, VILLA UNIÓN COAHUILA DE ZARAGOZA  ENTRE  CALLE REVILLAGIGEDO Y CALLE HEROICO COLEGIO MILITAR, CALLE MIGUEL PÉREZ PÉREZ  CALLE EULALIO GUTIÉRREZ ENT, lon:-100.73990407, lat:28.22469277}}</t>
  </si>
  <si>
    <t>{1584382/proyecto_INICIO, 1584382/proyecto_PROCESO, 1584382/proyecto_FIN}</t>
  </si>
  <si>
    <t>COA190401584385</t>
  </si>
  <si>
    <t>{ff1: {ciclo_recurso:2019, ramo:33, modalidad:I, prog_pres:4, tipo_recurso:FEDERALES (APORTACIONES, SUBSIDIOS Y CONVENIOS), monto:3752.08, modificado:3752.08}}</t>
  </si>
  <si>
    <t>CONSTRUCCIÓN DE PISO FIRME POR LA CALLE MIGUEL PEREZ PEREZ EN EL MUNICIPIO DE VILLA UNIÓN COAHUILA - 135962</t>
  </si>
  <si>
    <t>135962</t>
  </si>
  <si>
    <t>{geo1: {cve_municipio:37, localidad:1, direccion:CALLE MIGUEL PÉREZ PÉREZ COLONIA VILLA UNIÓN CENTRO, 26600 VILLA UNIÓN, VILLA UNIÓN COAHUILA DE ZARAGOZA  ENTRE  CALLE PINO SUAREZ Y CALLE GRAL. CEPEDA, CALLE EULALIO GUTIÉRREZ  CALLE MIGUEL PEREZ PEREZ ENTRE CALLE PINO SUAREZ Y C, lon:-100.73947128, lat:28.22667423}}</t>
  </si>
  <si>
    <t>{1584385/proyecto_INICIO, 1584385/proyecto_FIN, 1584385/proyecto_PROCESO}</t>
  </si>
  <si>
    <t>COA190401584661</t>
  </si>
  <si>
    <t>CONSTRUCCIÓN DE PISO FIRME POR LA CALLE TENIENTE MARTIN ESTRADA EN EL MUNICIPIO DE VILLA UNIÓN COAHUILA - 138428</t>
  </si>
  <si>
    <t>138428</t>
  </si>
  <si>
    <t>{geo1: {cve_municipio:37, localidad:1, direccion:CALLE TENIENTE MARTIN ESTRADA 14  INTERIOR SN COLONIA VILLA UNIÓN CENTRO, 26600 VILLA UNIÓN, VILLA UNIÓN COAHUILA DE ZARAGOZA  ENTRE  CALLE MORELOS Y CALLE ALLENDE, CALLE MOCTEZUMA  CALLE TENIENTE MARTIN ESTRADA ENTRE CALLE MORELO, lon:-100.72706123, lat:28.2324313}}</t>
  </si>
  <si>
    <t>{1584661/proyecto_INICIO, 1584661/proyecto_FIN, 1584661/proyecto_PROCESO}</t>
  </si>
  <si>
    <t>COA190401584735</t>
  </si>
  <si>
    <t>{ff1: {ciclo_recurso:2019, ramo:33, modalidad:I, prog_pres:4, tipo_recurso:FEDERALES (APORTACIONES, SUBSIDIOS Y CONVENIOS), monto:2668313.84, modificado:2668313.84}}</t>
  </si>
  <si>
    <t>CONSTRUCCIÓN DE POZO DE AGUA POTABLE EN FRACCIONAMIENTO PARAJES DE LOS PINOS - 139265</t>
  </si>
  <si>
    <t>Ramos Arizpe</t>
  </si>
  <si>
    <t>MUNICIPIO DE RAMOS ARIZPE</t>
  </si>
  <si>
    <t>139265</t>
  </si>
  <si>
    <t>{geo1: {cve_municipio:27, localidad:1, direccion:CALLE CALLE PINO ARIZONA FRACCIONAMIENTO PARAJES DE LOS PINOS, 25905 RAMOS ARIZPE, RAMOS ARIZPE COAHUILA DE ZARAGOZA  ENTRE  CALLE PINO ARIZONA Y CALLE PINO CARIBE,    FRACCIONAMIENTO PARAJES DE LOS PINOS ENTRE CALLE PINO ARIZONA , lon:-100.98215923, lat:25.53057163}}</t>
  </si>
  <si>
    <t>{ctto1: {tipo_obra:Obra, numero_contrato:MRA-DOP-011-2019, contratista:FRANCISCO JAVIER AVILA ESQUEDA, convocante:MUNICIPIO DE RAMOS ARIZPE, monto:2332138.92, importe_modificado:2332138.92}}</t>
  </si>
  <si>
    <t>{1584735/proyecto_PROCESO, 1584735/proyecto_INICIO, 1584735/proyecto_FIN, 1584735/proyecto_INICIO}</t>
  </si>
  <si>
    <t>COA190401587033</t>
  </si>
  <si>
    <t>{ff1: {ciclo_recurso:2019, ramo:33, modalidad:I, prog_pres:4, tipo_recurso:FEDERALES (APORTACIONES, SUBSIDIOS Y CONVENIOS), monto:384957.98, modificado:331185.97}}</t>
  </si>
  <si>
    <t>CONSTRUCCION DE TECHO FIRME A BASE DE LOSA DE CONCRETO EN LA COLONIA ZONA CENTRO - 160245</t>
  </si>
  <si>
    <t>160245</t>
  </si>
  <si>
    <t>{meta1: {unidad_medida:Metros Cuadrados, meta:195.0, meta_modificada:194.67}}</t>
  </si>
  <si>
    <t>{geo1: {cve_municipio:30, localidad:1, direccion:CALLE NACIONAL COLONIA SALTILLO ZONA CENTRO, 25000 SALTILLO, SALTILLO COAHUILA DE ZARAGOZA  ENTRE    Y  ,    VARIAS CALLES DE LA ZONA CENTRO DE SALTILLO, lon:-100.99894664, lat:25.41238331}}</t>
  </si>
  <si>
    <t>{ctto1: {tipo_obra:Obra, numero_contrato:PMS-OP-FISM-199/19, contratista:ROMAN GARZA PEREZ, convocante:DIRECCIÓN DE INFRAESTRUCTURA Y OBRA PÚBLICA, monto:345457.25, importe_modificado:331185.97}}</t>
  </si>
  <si>
    <t>{meta1: {unidad_medida:Metros Cuadrados, avance:186.58}}</t>
  </si>
  <si>
    <t>{1587033/proyecto_INICIO, 1587033/proyecto_PROCESO, 1587033/proyecto_INICIO, 1587033/proyecto_PROCESO, 1587033/proyecto_FIN}</t>
  </si>
  <si>
    <t>COA190401587654</t>
  </si>
  <si>
    <t>{ff1: {ciclo_recurso:2019, ramo:33, modalidad:I, prog_pres:4, tipo_recurso:FEDERALES (APORTACIONES, SUBSIDIOS Y CONVENIOS), monto:73312.67, modificado:73312.67}}</t>
  </si>
  <si>
    <t>CONSTRUCCIÓN DE CUARTO PARA BAÑO EN EL EJIDO EL VENADO (PROFESOR ROBERTO BARRIOS) - 166761</t>
  </si>
  <si>
    <t>166761</t>
  </si>
  <si>
    <t>{geo1: {cve_municipio:30, localidad:246, direccion:EJIDO EL VENADO PROFESOR ROBERTO BARRIOS, 00000 EL VENADO (PROFESOR ROBERTO BARRIOS), SALTILLO COAHUILA DE ZARAGOZA  ENTRE    Y  ,    EJIDO EL VENADO PROFESOR ROBERTO BARRIOS, lon:-100.87338074, lat:24.93612595}}</t>
  </si>
  <si>
    <t>{ctto1: {tipo_obra:Obra, numero_contrato:PMS-OP-FISM-236/19, contratista:TELBEC ASESORIA Y CONSTRUCCIONES S.A. DE C.V., convocante:DIRECCIÓN DE INFRAESTRUCTURA Y OBRA PÚBLICA, monto:72878.9, importe_modificado:72870.71}}</t>
  </si>
  <si>
    <t>{1587654/proyecto_FIN, 1587654/proyecto_PROCESO, 1587654/proyecto_INICIO}</t>
  </si>
  <si>
    <t>COA190401588288</t>
  </si>
  <si>
    <t>{ff1: {ciclo_recurso:2019, ramo:33, modalidad:I, prog_pres:4, tipo_recurso:FEDERALES (APORTACIONES, SUBSIDIOS Y CONVENIOS), monto:475059.62, modificado:475059.62}}</t>
  </si>
  <si>
    <t>REHABILITACIÓN DE COMEDOR COMUNITARIO EN LA COLONIA GIRASOL - 172836</t>
  </si>
  <si>
    <t>172836</t>
  </si>
  <si>
    <t>{meta1: {unidad_medida:Metros Cuadrados, meta:108.0, meta_modificada:107.92}}</t>
  </si>
  <si>
    <t>{geo1: {cve_municipio:30, localidad:1, direccion:CALLE CIPRÉS COLONIA GIRASOL, 25080 SALTILLO, SALTILLO COAHUILA DE ZARAGOZA  ENTRE  CALLE GLADIOLAS Y CALLE JAZMINES, CALLE NARDOS  CALLE CIPRÉS ENTRE CALLE GLADIOLAS Y CALLE JAZMINES DE LA COLONIA GIRASOL, lon:-101.01783475, lat:25.38891545}}</t>
  </si>
  <si>
    <t>{ctto1: {tipo_obra:Obra, numero_contrato:PMS-OP-FISM-240/19, contratista:ALMENDRAS DESARROLLOS S.A. DE C.V., convocante:DIRECCIÓN DE INFRAESTRUCTURA Y OBRA PÚBLICA, monto:472122.6, importe_modificado:444532.7}}</t>
  </si>
  <si>
    <t>{meta1: {unidad_medida:Metros Cuadrados, avance:107.92}}</t>
  </si>
  <si>
    <t>{1588288/proyecto_PROCESO, 1588288/proyecto_INICIO, 1588288/proyecto_FIN, 1588288/proyecto_INICIO, 1588288/proyecto_PROCESO}</t>
  </si>
  <si>
    <t>COA190401591363</t>
  </si>
  <si>
    <t>CONSTRUCCIÓN DE CUARTO DORMITORIO POR LA CALLE BUGAMBILIA EN EL MUNICIPIO DE VILLA UNIÓN, COAHUILA. - 187934</t>
  </si>
  <si>
    <t>187934</t>
  </si>
  <si>
    <t>{geo1: {cve_municipio:37, localidad:1, direccion:CALLE BUGAMBILIA 46  INTERIOR SN COLONIA ORIENTE, 26600 VILLA UNIÓN, VILLA UNIÓN COAHUILA DE ZARAGOZA  ENTRE CALLE NOGAL Y CALLE SABINO, CALLE ENCINO  CALLE BUGAMBILIA 46 ENTRE CALLE NOGAL Y CALLE SABINO CALLE POSTERIOR ENCINO., lon:-100.71144758, lat:28.215409}}</t>
  </si>
  <si>
    <t>{1591363/proyecto_INICIO, 1591363/proyecto_FIN, 1591363/proyecto_PROCESO}</t>
  </si>
  <si>
    <t>COA190401591386</t>
  </si>
  <si>
    <t>CONSTRUCCIÓN DE CUARTO DORMITORIO POR LA CALLE LAZARO CÁRDENAS EN EL MUNICIPIO DE VILLA UNIÓN, COAHUILA. - 188067</t>
  </si>
  <si>
    <t>188067</t>
  </si>
  <si>
    <t>{geo1: {cve_municipio:37, localidad:1, direccion:CALLE LÁZARO CÁRDENAS 701  INTERIOR SN COLONIA VILLA UNIÓN CENTRO, 26600 VILLA UNIÓN, VILLA UNIÓN COAHUILA DE ZARAGOZA  ENTRE  CALLE MANUEL ACUÑA Y CALLE LOPEZ MATEOS, CALLE VÍCTOR ROSALES  CALLE LÁZARO CÁRDENAS 701 ENTRE CALLE MA, lon:-100.71760159, lat:28.21370717}}</t>
  </si>
  <si>
    <t>{1591386/proyecto_INICIO, 1591386/proyecto_FIN, 1591386/proyecto_PROCESO}</t>
  </si>
  <si>
    <t>COA190401591492</t>
  </si>
  <si>
    <t>CONSTRUCCIÓN DE PISO FIRME EN EL EJIDO LA LUZ MUNICIPIO DE VILLA UNIÓN, COAHUILA. - 188762</t>
  </si>
  <si>
    <t>188762</t>
  </si>
  <si>
    <t>{geo1: {cve_municipio:37, localidad:25, direccion:EJIDO LA LUZ, 26617 LA LUZ, VILLA UNIÓN COAHUILA DE ZARAGOZA  ENTRE   Y  ,    EJIDO LA LUZ MUNICIPIO DE VILLA UNIÓN COAHUILA., lon:-100.74581409, lat:28.15852925}}</t>
  </si>
  <si>
    <t>{1591492/proyecto_INICIO, 1591492/proyecto_FIN, 1591492/proyecto_PROCESO}</t>
  </si>
  <si>
    <t>COA190401600645</t>
  </si>
  <si>
    <t>{ff1: {ciclo_recurso:2019, ramo:33, modalidad:I, prog_pres:12, tipo_recurso:FIDEICOMISOS, monto:1326414.76, modificado:1299136.14}}</t>
  </si>
  <si>
    <t>TERMINACIÓN DE AUDITORIO MUNICIPAL</t>
  </si>
  <si>
    <t>191600132</t>
  </si>
  <si>
    <t>{geo1: {cve_municipio:16, localidad:1, direccion:Benito Juárez 308, Lamadrid, Coah., México, lon:-101.79382324, lat:27.04934162}}</t>
  </si>
  <si>
    <t>COA190401601064</t>
  </si>
  <si>
    <t>{ff1: {ciclo_recurso:2019, ramo:33, modalidad:I, prog_pres:7, tipo_recurso:FEDERALES (APORTACIONES, SUBSIDIOS Y CONVENIOS), monto:2395050.03, modificado:2395050.03}}</t>
  </si>
  <si>
    <t>ESCUELA PRIMARIA ANEXA A LA NORMAL DE TORREON.- ACONDICIONAMIENTO DE CENTRO DE COMPUTO EN UN AULA, CONSTRUCCIÓN DE PISO EN EXPLANADA, SUSTITUCIÓN DE MALLA SOMBRA Y CONSTRUCCIÓN DE PISO DE CONCRETO.</t>
  </si>
  <si>
    <t>193500139</t>
  </si>
  <si>
    <t>{geo1: {cve_municipio:35, localidad:1, direccion:Residencial Campestre la Rosita, Torreón, Coah., México, lon:-103.4136118, lat:25.5232901}}</t>
  </si>
  <si>
    <t>COA190401601111</t>
  </si>
  <si>
    <t>{ff1: {ciclo_recurso:2019, ramo:33, modalidad:I, prog_pres:7, tipo_recurso:FEDERALES (APORTACIONES, SUBSIDIOS Y CONVENIOS), monto:826612.95, modificado:826612.95}}</t>
  </si>
  <si>
    <t>JARDIN DE NIÑOS FRANCISCO MARQUEZ.- SUST. DE PUERTAS Y SUM. Y COLOCACIÓN DE PISO CERAMICO EN EDIF.</t>
  </si>
  <si>
    <t>Monclova</t>
  </si>
  <si>
    <t>191800123</t>
  </si>
  <si>
    <t>{geo1: {cve_municipio:18, localidad:1, direccion:El Mirador, 25749 Monclova, Coah., México, lon:-101.3948853, lat:26.9270496}}</t>
  </si>
  <si>
    <t>COA190401601134</t>
  </si>
  <si>
    <t>{ff1: {ciclo_recurso:2019, ramo:33, modalidad:I, prog_pres:7, tipo_recurso:FEDERALES (APORTACIONES, SUBSIDIOS Y CONVENIOS), monto:1419001.59, modificado:1419001.59}}</t>
  </si>
  <si>
    <t>JARDIN DE NIÑOS PRIMAVERA.- CONSTRUCCIÓN DE BARDA LADO NORTE Y ORIENTE, SUSTITUCIÓN DE IMPERMEABILIZACIÓN DE LOS EDIFICIOS</t>
  </si>
  <si>
    <t>193000420</t>
  </si>
  <si>
    <t>{geo1: {cve_municipio:30, localidad:1, direccion:El Tanquecito, Saltillo, Coah., México, lon:-101.0361772, lat:25.4038571}}</t>
  </si>
  <si>
    <t>COA190401601146</t>
  </si>
  <si>
    <t>{ff1: {ciclo_recurso:2019, ramo:33, modalidad:I, prog_pres:7, tipo_recurso:FEDERALES (APORTACIONES, SUBSIDIOS Y CONVENIOS), monto:841973.81, modificado:841973.81}}</t>
  </si>
  <si>
    <t>JARDíN DE NIÑOS ANGELA PERALTA.- SUST. DE IMPERMEABILIZACIÓN, APL.  DE PINTURA Y REP.  DE INSTALACIONES ELÉCTRICAS EN EDIFICIO</t>
  </si>
  <si>
    <t>193500135</t>
  </si>
  <si>
    <t>{geo1: {cve_municipio:35, localidad:1, direccion:Zaragoza, Torreón, Coah., México, lon:-103.3637828, lat:25.5213673}}</t>
  </si>
  <si>
    <t>COA190401610578</t>
  </si>
  <si>
    <t>{ff1: {ciclo_recurso:2019, ramo:33, modalidad:I, prog_pres:3, tipo_recurso:FEDERALES (APORTACIONES, SUBSIDIOS Y CONVENIOS), monto:10129.82, modificado:10129.82}}</t>
  </si>
  <si>
    <t>SUMINISTRO E INSTALACION DE LUMINARIAS EN EL MUNICIPIO DE SAN JUAN DE SABINAS - 256705</t>
  </si>
  <si>
    <t>256705</t>
  </si>
  <si>
    <t>{geo1: {cve_municipio:32, localidad:14, direccion:CALLE LOS PINOS INTERIOR SN COLONIA COLINAS DEL PEDREGAL, 26879 NUEVA ROSITA, SAN JUAN DE SABINAS COAHUILA DE ZARAGOZA  ENTRE  CALLE LOS PINOS Y CALLE JOSE MARIA MORELOS, CALLE H. HERNANDEZ  CALLE LOS PINOS ENTRE JOSE MARIA MORELO, lon:-101.20525441, lat:27.92891228}}</t>
  </si>
  <si>
    <t>{1610578/proyecto_INICIO}</t>
  </si>
  <si>
    <t>COA190401611630</t>
  </si>
  <si>
    <t>{ff1: {ciclo_recurso:2019, ramo:33, modalidad:I, prog_pres:3, tipo_recurso:FEDERALES (APORTACIONES, SUBSIDIOS Y CONVENIOS), monto:28392.11, modificado:28392.11}}</t>
  </si>
  <si>
    <t>AMPLIACION DE LUMINARIAS CALLE NUEVO LEON UNO COLONIA LAS TORRES - 284906</t>
  </si>
  <si>
    <t>284906</t>
  </si>
  <si>
    <t>{geo1: {cve_municipio:32, localidad:14, direccion:CALLE NUEVO LEON INTERIOR SN COLONIA LAS TORRES, 26862 NUEVA ROSITA, SAN JUAN DE SABINAS COAHUILA DE ZARAGOZA  ENTRE CALLE NUEVO LEON Y CALLE TAMAULIPAS,    CALLE NUEVO LEON Y TAMAULIPAS, lon:-101.21777193, lat:27.92057891}}</t>
  </si>
  <si>
    <t>{1611630/proyecto_INICIO}</t>
  </si>
  <si>
    <t>COA190401630668</t>
  </si>
  <si>
    <t>{ff1: {ciclo_recurso:2019, ramo:33, modalidad:I, prog_pres:4, tipo_recurso:FEDERALES (APORTACIONES, SUBSIDIOS Y CONVENIOS), monto:186098.32, modificado:186098.32}}</t>
  </si>
  <si>
    <t>CONSTRUCCION DE DOSCIENTOS CINCUENTA Y SEIS METROS CUADRADOS DE CONSTRUCCION PARA TECHOS FIRME EN COLONIA CINCO DE MAYO - 203634</t>
  </si>
  <si>
    <t>203634</t>
  </si>
  <si>
    <t>{meta1: {unidad_medida:Metros Cuadrados, meta:256.0, meta_modificada:256.0}}</t>
  </si>
  <si>
    <t>{geo1: {cve_municipio:2, localidad:1, direccion:COLONIA 5 DE MAYO, 00000 CIUDAD ACUÑA, ACUÑA COAHUILA DE ZARAGOZA  ENTRE  CALLE COLORIN Y CALLE POLEO, CALLE CARRETERA SANTA EULALIA  SE ENCUENTRA AL PONIENTE DE LA CIUDAD, lon:-101.00356272, lat:29.33513975}}</t>
  </si>
  <si>
    <t>{ctto1: {tipo_obra:Obra, numero_contrato:FISM-012/2019, contratista:AIKIN S.A. DE C.V., convocante:MUNICIPIO DE ACUÑA COAHUILA, monto:531083.52, importe_modificado:531083.52}}</t>
  </si>
  <si>
    <t>{meta1: {unidad_medida:Metros Cuadrados, avance:256.0}}</t>
  </si>
  <si>
    <t>{1630668/proyecto_INICIO, 1630668/proyecto_FIN, 1630668/proyecto_PROCESO, 1630668/proyecto_INICIO, 1630668/proyecto_FIN}</t>
  </si>
  <si>
    <t>COA190501712972</t>
  </si>
  <si>
    <t>{ff1: {ciclo_recurso:2019, ramo:10, modalidad:U, prog_pres:5, tipo_recurso:FEDERALES (APORTACIONES, SUBSIDIOS Y CONVENIOS), monto:8943170.0, modificado:8943170.0}}</t>
  </si>
  <si>
    <t>REEMPLAZO DE PASTO SINTETICO Y BARDA CICLONICA EN LA CANCHA DE FUTBOL SOCCER 11 EN LA UNIDAD DEPORTIVA CONRADO MARINES SABINAS, COAHUILA</t>
  </si>
  <si>
    <t>Sabinas</t>
  </si>
  <si>
    <t>municipio de sabinas coahuila</t>
  </si>
  <si>
    <t>MINERO/03/19</t>
  </si>
  <si>
    <t>{meta1: {unidad_medida:Metros Cuadrados, meta:7446.0, meta_modificada:7446.0}}</t>
  </si>
  <si>
    <t>{geo1: {cve_municipio:28, localidad:1, direccion:Federico Berrueto, Coahuila, Sabinas, Coah., México, lon:-101.1402441, lat:27.8630805}}</t>
  </si>
  <si>
    <t>{ctto1: {tipo_obra:Obra, numero_contrato:MINERO/03/19, contratista:PROYECTOS Y REPRESENTACIONES COMERCIALES LA RIOJEÑA S.A. DE C.V., convocante:MUNICIPIO DE SABINAS COAHUILA, monto:8913386.0, importe_modificado:8913386.0}}</t>
  </si>
  <si>
    <t>{meta1: {unidad_medida:Metros Cuadrados, avance:7446.0}}</t>
  </si>
  <si>
    <t>{1712972/proyecto_INICIO, 1712972/proyecto_PROCESO, 1712972/proyecto_FIN, 1712972/proyecto_PROCESO, 1712972/proyecto_FIN, 1712972/proyecto_PROCESO}</t>
  </si>
  <si>
    <t>Validado / Registrado avances</t>
  </si>
  <si>
    <t>COA190501713025</t>
  </si>
  <si>
    <t>{ff1: {ciclo_recurso:2019, ramo:10, modalidad:U, prog_pres:5, tipo_recurso:FEDERALES (APORTACIONES, SUBSIDIOS Y CONVENIOS), monto:1630613.0, modificado:1630613.0}}</t>
  </si>
  <si>
    <t>CONSTRUCCION DE 3,001.72 M2 DE PAVIMENTO ASFALTICO EN NAZARIO ORTIZY VICENTE DAVILA ENTRE CARLOS GARZA Y BENECIO LOPEZ COL. GOBERNADORES, SABINAS COAHUILA</t>
  </si>
  <si>
    <t>MINERO/06/19</t>
  </si>
  <si>
    <t>{meta1: {unidad_medida:Metros Cuadrados, meta:3001.72, meta_modificada:3001.72}}</t>
  </si>
  <si>
    <t>{geo1: {cve_municipio:28, localidad:1, direccion:Vicente Dávila, Coahuila, Sabinas, Coah., México, lon:-101.1421866, lat:27.8595027}}</t>
  </si>
  <si>
    <t>{ctto1: {tipo_obra:Obra, numero_contrato:MINERO/06/19, contratista:CONSTRUCTORA E INGENIERIA LA CARBONIFERA S.A. DE C.V., convocante:MUNICIPIO DE SABINAS COAHUILA, monto:1618606.12, importe_modificado:1618606.12}}</t>
  </si>
  <si>
    <t>{meta1: {unidad_medida:Metros Cuadrados, avance:1502.5}}</t>
  </si>
  <si>
    <t>{1713025/proyecto_INICIO, 1713025/proyecto_PROCESO, 1713025/proyecto_INICIO, 1713025/proyecto_PROCESO, 1713025/proyecto_INICIO, 1713025/proyecto_PROCESO}</t>
  </si>
  <si>
    <t>COA190101504045</t>
  </si>
  <si>
    <t>{ff1: {ciclo_recurso:2019, ramo:33, modalidad:I, prog_pres:4, tipo_recurso:FEDERALES (APORTACIONES, SUBSIDIOS Y CONVENIOS), monto:573358.31, modificado:636012.96}}</t>
  </si>
  <si>
    <t>CONSTRUCCIÓN DE LÍNEA DE AGUA POTABLE EN LA COLONIA AMPLIACIÓN FEDERICO BERRUETO RAMÓN - 1044</t>
  </si>
  <si>
    <t>1044</t>
  </si>
  <si>
    <t>{meta1: {unidad_medida:Metros lineales, meta:414.0, meta_modificada:436.7}}</t>
  </si>
  <si>
    <t>{geo1: {cve_municipio:30, localidad:1, direccion:CALLE EVOLUCIÓN AMPLIACION FEDERICO BERRUETO RAMÓN, 25096 SALTILLO, SALTILLO COAHUILA DE ZARAGOZA ENTRE CALLE TIZONAZO Y CALLE LA BARCA, CALLE TACUBAYA COLONIA AMPLIACIÓN FEDERICO BERRUETO RAMÓN, lon:-100.97387225, lat:25.38315045}}</t>
  </si>
  <si>
    <t>{ctto1: {tipo_obra:Obra, numero_contrato:PMS-OP-FISM-251/19, contratista:CONSTRUCTORA Y RENTA DE EQUIPO JERO, S.A. DE C.V., convocante:DIRECCIÓN DE INFRAESTRUCTURA Y OBRA PÚBLICA, monto:635509.69, importe_modificado:635509.69}}</t>
  </si>
  <si>
    <t>{meta1: {unidad_medida:Metros lineales, avance:436.7}}</t>
  </si>
  <si>
    <t>{1504045/proyecto_PROCESO, 1504045/proyecto_INICIO, 1504045/proyecto_FIN}</t>
  </si>
  <si>
    <t>COA190101507447</t>
  </si>
  <si>
    <t>{ff1: {ciclo_recurso:2019, ramo:33, modalidad:I, prog_pres:4, tipo_recurso:FEDERALES (APORTACIONES, SUBSIDIOS Y CONVENIOS), monto:300747.23, modificado:300747.23}}</t>
  </si>
  <si>
    <t>REPOSICION DE DRENAJE SANITARIO CALLE ALATORRE ENTRE AV INDEPENDENCIA  Y AV ZARAGOZA EN MATAMOROS COAHUILA - 11614</t>
  </si>
  <si>
    <t>11614</t>
  </si>
  <si>
    <t>{geo1: {cve_municipio:17, localidad:1, direccion:CALLE ALATORRE INTERIOR SN CIUDAD MATAMOROS DE LA LAGUNA CENTRO, 27440 MATAMOROS, MATAMOROS COAHUILA DE ZARAGOZA ENTRE AVENIDA INDEPENDENCIA Y AVENIDA ZARAGOZA, AVENIDA HIDALGO ENTRANDO POR AV. ZARAGOZA DE PONIENTE A ORIENTE ESQUI, lon:-103.22811729, lat:25.52673831}}</t>
  </si>
  <si>
    <t>{1507447/proyecto_INICIO}</t>
  </si>
  <si>
    <t>{obs1: {observación:se solicita la cancelacion de este proyecto por estar duplicado , trimestre:5.0, usuario:rodrigoaguilarv, fecha:2020-06-26}}</t>
  </si>
  <si>
    <t>COA190101509994</t>
  </si>
  <si>
    <t>{ff1: {ciclo_recurso:2019, ramo:33, modalidad:I, prog_pres:4, tipo_recurso:FEDERALES (APORTACIONES, SUBSIDIOS Y CONVENIOS), monto:292049.37, modificado:292049.37}}</t>
  </si>
  <si>
    <t>REPOSICION DE RED DE DRENAJE SANITARIO EN C JUAN DE LA CRUZ BORREGO ENTRE AV COMONFORT Y AV HERRADON EN MATAMOROS COAHUILA - 18565</t>
  </si>
  <si>
    <t>18565</t>
  </si>
  <si>
    <t>{meta1: {unidad_medida:Metros lineales, meta:107.0, meta_modificada:107.0}}</t>
  </si>
  <si>
    <t>{geo1: {cve_municipio:17, localidad:1, direccion:CALLE JUAN DE LA CRUZ BORREGO INTERIOR SN COLONIA HORTALIZA, 27446 MATAMOROS, MATAMOROS COAHUILA DE ZARAGOZA ENTRE AVENIDA COMONFORT Y AVENIDA HERRADON, AVENIDA ZARAGOZA ENTRADO DE PINIENTE A ORIENTE POR AV ZARAGOZA HASTA HACER ES, lon:-103.2355403, lat:25.5265592}}</t>
  </si>
  <si>
    <t>{1509994/proyecto_INICIO}</t>
  </si>
  <si>
    <t>{obs1: {observación:se solicita la cancelacion de este proyecto por que esta duplicado y  hay otro donde si se registro avance fisico y financiero de la obra, trimestre:5.0, usuario:rodrigoaguilarv, fecha:2020-06-26}}</t>
  </si>
  <si>
    <t>COA190101510038</t>
  </si>
  <si>
    <t>{ff1: {ciclo_recurso:2019, ramo:33, modalidad:I, prog_pres:4, tipo_recurso:FEDERALES (APORTACIONES, SUBSIDIOS Y CONVENIOS), monto:269627.94, modificado:269627.94}}</t>
  </si>
  <si>
    <t>REPOSICION DE RED DE DRENAJE SANITARIO EN C LERDO ENTRE AV CUAUHTEMOC Y AV CINCO DE MAYO EN MATAMOROS COAHUILA - 18634</t>
  </si>
  <si>
    <t>18634</t>
  </si>
  <si>
    <t>{meta1: {unidad_medida:Metros lineales, meta:103.0, meta_modificada:103.0}}</t>
  </si>
  <si>
    <t>{geo1: {cve_municipio:17, localidad:1, direccion:CALLE LERDO INTERIOR SN CIUDAD MATAMOROS DE LA LAGUNA CENTRO, 27440 MATAMOROS, MATAMOROS COAHUILA DE ZARAGOZA ENTRE AVENIDA CUAUHTEMOC Y AVENIDA 5 DE MAYO, AVENIDA ZUAZUA ENTRANDO POR CALLE CUAUHTEMOC HACIENDO ESQUINA CON C. LERDO, lon:-103.23133594, lat:25.53155478}}</t>
  </si>
  <si>
    <t>{1510038/proyecto_INICIO}</t>
  </si>
  <si>
    <t>{obs1: {observación:se solicita cancelacion del proyecto puesto que esta duplicado nunca se registraron avances y existe otro donde se dio seguimiento y aplicación del gasto, trimestre:5.0, usuario:rodrigoaguilarv, fecha:2020-06-26}}</t>
  </si>
  <si>
    <t>COA190101510280</t>
  </si>
  <si>
    <t>{ff1: {ciclo_recurso:2019, ramo:33, modalidad:I, prog_pres:4, tipo_recurso:FEDERALES (APORTACIONES, SUBSIDIOS Y CONVENIOS), monto:807006.14, modificado:807006.14}}</t>
  </si>
  <si>
    <t>EQUIPAMIENTO DEL CARCAMO DEL EJIDO SANTO TOMAS EN MATAMOROS COAHUILA - 19088</t>
  </si>
  <si>
    <t>19088</t>
  </si>
  <si>
    <t>{geo1: {cve_municipio:17, localidad:1, direccion:EJIDO SANTO TOMAS, 27449 MATAMOROS, MATAMOROS COAHUILA DE ZARAGOZA ENTRE CALLE AGUIRRE BENAVIDES Y CALLE SIN NOMBRE,   ENTRANDO POR PERIFERICO MATAMOROS- SALTILLO ALTURA DE SORIANA MATAMOROS ENTRANDO HACIA EL EJIDO SANTO TOMAS POR, lon:-103.25056416, lat:25.53656726}}</t>
  </si>
  <si>
    <t>{1510280/proyecto_INICIO}</t>
  </si>
  <si>
    <t>COA190101513476</t>
  </si>
  <si>
    <t>{ff1: {ciclo_recurso:2019, ramo:4, modalidad:U, prog_pres:7, tipo_recurso:FEDERALES (APORTACIONES, SUBSIDIOS Y CONVENIOS), monto:689220.0, modificado:689220.0}}</t>
  </si>
  <si>
    <t>RADIOS</t>
  </si>
  <si>
    <t>FORTASEG 2 2019</t>
  </si>
  <si>
    <t>{meta1: {unidad_medida:Piezas, meta:7.0, meta_modificada:7.0}}</t>
  </si>
  <si>
    <t>{meta1: {unidad_medida:Piezas, avance:7.0}}</t>
  </si>
  <si>
    <t>COA190101513670</t>
  </si>
  <si>
    <t>{ff1: {ciclo_recurso:2019, ramo:33, modalidad:I, prog_pres:8, tipo_recurso:FEDERALES (APORTACIONES, SUBSIDIOS Y CONVENIOS), monto:1.0E7, modificado:1.15E7}}</t>
  </si>
  <si>
    <t>Fac. de Ciencias Políticas y Sociales U.T. 4ta. Etapa Terminación de Edificio</t>
  </si>
  <si>
    <t>2</t>
  </si>
  <si>
    <t>{meta1: {unidad_medida:Metros Cuadrados, meta:5073.0, meta_modificada:5073.0}}</t>
  </si>
  <si>
    <t>{geo1: {cve_municipio:35, localidad:1, direccion:Blvrd Revolución 530, Luis Echeverría Álvarez Sector Nte., 27000 Torreón, Coah., México, lon:-103.44323158, lat:25.53539403}}</t>
  </si>
  <si>
    <t>{meta1: {unidad_medida:Metros Cuadrados, avance:5073.0}}</t>
  </si>
  <si>
    <t>COA190201518728</t>
  </si>
  <si>
    <t>{ff1: {ciclo_recurso:2019, ramo:33, modalidad:I, prog_pres:4, tipo_recurso:FEDERALES (APORTACIONES, SUBSIDIOS Y CONVENIOS), monto:2590952.79, modificado:2631471.85}}</t>
  </si>
  <si>
    <t>CONSTRUCCIÓN DE PAVIMENTO ASFÁLTICO EN LA COLONIA NIÑOS HÉROES ETAPA UNO - 20055</t>
  </si>
  <si>
    <t>20055</t>
  </si>
  <si>
    <t>{meta1: {unidad_medida:Metros Cuadrados, meta:6378.38, meta_modificada:6378.38}}</t>
  </si>
  <si>
    <t>{geo1: {cve_municipio:30, localidad:1, direccion:CALLE GENERAL LAZARO CARDENAS COLONIA NIÑOS HÉROES, 25084 SALTILLO, SALTILLO COAHUILA DE ZARAGOZA ENTRE BOULEVARD BATALLON DE SAN PATRICIO Y CALLE CHICHIMECAS, CALLE TENIENTE CORONEL FORTUNATO SOTO CALLE GENERAL LAZARO CARDENAS EN, lon:-101.00573703, lat:25.35198238}}</t>
  </si>
  <si>
    <t>{ctto1: {tipo_obra:Obra, numero_contrato:PMS-OP-FISM-001--1/19, contratista:LUENSA INGENIERIA, S.A. DE C.V., convocante:DIRECCIÓN DE INFRAESTRUCTURA Y OBRA PÚBLICA, monto:40519.06, importe_modificado:40519.06}, ctto2: {tipo_obra:Obra, numero_contrato:PMS-OP-FISM-001/19, contratista:LUENSA INGENIERIA, S.A. DE C.V., convocante:DIRECCIÓN DE INFRAESTRUCTURA Y OBRA PÚBLICA, monto:2587592.93, importe_modificado:2587592.93}}</t>
  </si>
  <si>
    <t>{meta1: {unidad_medida:Metros Cuadrados, avance:6378.38}}</t>
  </si>
  <si>
    <t>{1518728/proyecto_INICIO, 1518728/proyecto_PROCESO, 1518728/proyecto_INICIO, 1518728/proyecto_PROCESO, 1518728/proyecto_FIN}</t>
  </si>
  <si>
    <t>COA190201523330</t>
  </si>
  <si>
    <t>{ff1: {ciclo_recurso:2019, ramo:33, modalidad:I, prog_pres:3, tipo_recurso:FEDERALES (APORTACIONES, SUBSIDIOS Y CONVENIOS), monto:234285.2, modificado:0.0}}</t>
  </si>
  <si>
    <t>AMPLIACION DE RED ELECTRICA EN EL MUNICIPIO DE JIMENEZ EJIDO PALMIRA - 78114</t>
  </si>
  <si>
    <t>78114</t>
  </si>
  <si>
    <t>{meta1: {unidad_medida:Otros, meta:16.0, meta_modificada:16.0}}</t>
  </si>
  <si>
    <t>{geo1: {cve_municipio:14, localidad:14, direccion:EJIDO , 00000 PALMIRA (VICTORIA), JIMÉNEZ COAHUILA DE ZARAGOZA ENTRE    Y  ,   EJIDO PALMIRA, lon:-100.78065125, lat:28.9867493}}</t>
  </si>
  <si>
    <t>{1523330/proyecto_INICIO}</t>
  </si>
  <si>
    <t>{obs1: {observación:ESTA DUPLICADO EL NOMBRE DE LA OBRA CON EL No. 276670, MISMO QUE ES AL QUE SE LE ESTA DANDO SEGUIMIENTO, POR LO TANTO EL No. 78114 CAUSARÍA BAJA, trimestre:5.0, usuario:rociopereza, fecha:2020-07-07}}</t>
  </si>
  <si>
    <t>COA190201523357</t>
  </si>
  <si>
    <t>{ff1: {ciclo_recurso:2019, ramo:33, modalidad:I, prog_pres:3, tipo_recurso:FEDERALES (APORTACIONES, SUBSIDIOS Y CONVENIOS), monto:41687.02, modificado:0.0}}</t>
  </si>
  <si>
    <t>AMPLIACION DE RED ELECTRICA EN EL MUNICIPIO DE ZARAGOZA PRIV DON JULIO - 78396</t>
  </si>
  <si>
    <t>78396</t>
  </si>
  <si>
    <t>{geo1: {cve_municipio:38, localidad:1, direccion:COLONIA , 00000 ZARAGOZA, ZARAGOZA COAHUILA DE ZARAGOZA ENTRE    Y  ,   PRIV DON JULIO CALLE MILAGRO ESQ DE LA FUENTE, lon:-100.91770885, lat:28.50033153}}</t>
  </si>
  <si>
    <t>{1523357/proyecto_INICIO}</t>
  </si>
  <si>
    <t>{obs1: {observación:ESTA DUPLICADO EL NOMBRE DE LA OBRA CON EL No. 138331, MISMO QUE ES AL QUE SE LE ESTA DANDO SEGUIMIENTO, POR LO TANTO EL No. 78396 CAUSARÍA BAJA, trimestre:5.0, usuario:rociopereza, fecha:2020-07-07}}</t>
  </si>
  <si>
    <t>COA190201523376</t>
  </si>
  <si>
    <t>{ff1: {ciclo_recurso:2019, ramo:33, modalidad:I, prog_pres:3, tipo_recurso:FEDERALES (APORTACIONES, SUBSIDIOS Y CONVENIOS), monto:65202.65, modificado:0.0}}</t>
  </si>
  <si>
    <t>AMPLIACION DE RED ELECTRICA EN EL MUNICIPIO DE ZARAGOZA CALLE BAJA CALIFORNIA - 78523</t>
  </si>
  <si>
    <t>78523</t>
  </si>
  <si>
    <t>{geo1: {cve_municipio:38, localidad:1, direccion:COLONIA , 00000 ZARAGOZA, ZARAGOZA COAHUILA DE ZARAGOZA ENTRE    Y  ,   COLONIA REPUBLICA CALLE BAJA CALIFORNIA, lon:-100.91052954, lat:28.47887091}}</t>
  </si>
  <si>
    <t>{1523376/proyecto_INICIO}</t>
  </si>
  <si>
    <t>{obs1: {observación:ESTA DUPLICADO EL NOMBRE DE LA OBRA CON EL No. 138403, MISMO QUE ES AL QUE SE LE ESTA DANDO SEGUIMIENTO, POR LO TANTO EL No. 78523 CAUSARÍA BAJA, trimestre:5.0, usuario:rociopereza, fecha:2020-07-07}}</t>
  </si>
  <si>
    <t>COA190201523387</t>
  </si>
  <si>
    <t>{ff1: {ciclo_recurso:2019, ramo:33, modalidad:I, prog_pres:3, tipo_recurso:FEDERALES (APORTACIONES, SUBSIDIOS Y CONVENIOS), monto:25917.52, modificado:21014.26}}</t>
  </si>
  <si>
    <t>AMPLIACION DE RED ELECTRICA EN EL MUNICIPIO DE ZARAGOZA CALLE QUERETARO - 78559</t>
  </si>
  <si>
    <t>78559</t>
  </si>
  <si>
    <t>{geo1: {cve_municipio:38, localidad:1, direccion:COLONIA , 00000 ZARAGOZA, ZARAGOZA COAHUILA DE ZARAGOZA ENTRE    Y  ,   QUERETARO ESQUINA ADOLFO LOPEZ MATEOS, lon:-100.91094802, lat:28.48250811}}</t>
  </si>
  <si>
    <t>{1523387/proyecto_INICIO}</t>
  </si>
  <si>
    <t>COA190201530360</t>
  </si>
  <si>
    <t>{ff1: {ciclo_recurso:2019, ramo:33, modalidad:I, prog_pres:4, tipo_recurso:FEDERALES (APORTACIONES, SUBSIDIOS Y CONVENIOS), monto:331112.0, modificado:331112.0}}</t>
  </si>
  <si>
    <t>CONSTRUCCION DE RED DE ATARJEAS Y TRES DESCARGAS DOMICILIARIAS EN PRIVADA SABINO Y BLVD PAPE EN ESTANCIAS DE SAN JUAN BAUTISTA - 40298</t>
  </si>
  <si>
    <t>MUNICIPIO DE MONCLOVA</t>
  </si>
  <si>
    <t>40298</t>
  </si>
  <si>
    <t>{geo1: {cve_municipio:18, localidad:1, direccion:PRIVADA PRIVADA SABINOS COLONIA EJIDAL DE SAN JUAN BAUTISTA, 25710 MONCLOVA, MONCLOVA COAHUILA DE ZARAGOZA ENTRE CALLE MEZQUITE Y CALLE NOGAL, CALLE CAOBA LA OBRA SE ENCUENTRA AL NORTE DE LA CIUDAD, lon:-101.41148799, lat:26.94669602}}</t>
  </si>
  <si>
    <t>{1530360/proyecto_INICIO}</t>
  </si>
  <si>
    <t>{obs1: {observación:OBRA CANCELADA POR NO CUMPLIR CON LOS LINEAMIENTOS REQUERIDOS POR EL FONDO., trimestre:5.0, usuario:mariairodriguezc, fecha:2020-07-15}}</t>
  </si>
  <si>
    <t>COA190201535481</t>
  </si>
  <si>
    <t>CONSTRUCCION DE TECHO DE CONCRETO EN CALLE ZAPATA ENTRE CUAUHTEMOC Y NIÑOS HEROES EN CONGREGACION RODRIGUEZ - 76144</t>
  </si>
  <si>
    <t>76144</t>
  </si>
  <si>
    <t>{geo1: {cve_municipio:1, localidad:7, direccion:CALLE ZAPATA COLONIA LOS RODRÍGUEZ, 25550 LOS RODRÍGUEZ, ABASOLO COAHUILA DE ZARAGOZA ENTRE CALLE CUAUHTEMOC Y CALLE NIÑOS HEROES, CALLE LABORES DE CULTIVO EN CALLE ZAPTA ENTRE CUAUHTEMOC Y NIÑOS HEROES EN CONGREGACION RODRIGUEZ, lon:-101.36221165, lat:27.19699255}}</t>
  </si>
  <si>
    <t>{1535481/proyecto_INICIO}</t>
  </si>
  <si>
    <t>COA190201539112</t>
  </si>
  <si>
    <t>{ff1: {ciclo_recurso:2019, ramo:33, modalidad:I, prog_pres:4, tipo_recurso:FEDERALES (APORTACIONES, SUBSIDIOS Y CONVENIOS), monto:10367.0, modificado:10367.0}}</t>
  </si>
  <si>
    <t>CONSTRUCCION DE PISO FIRME - 55947</t>
  </si>
  <si>
    <t>55947</t>
  </si>
  <si>
    <t>{geo1: {cve_municipio:34, localidad:1, direccion:CALLE OCAMPO INTERIOR SN PUEBLO SIERRA MOJADA, 27600 SIERRA MOJADA, SIERRA MOJADA COAHUILA DE ZARAGOZA ENTRE CALLE CINCO DE MAYO Y CALLE GRAL. ZUAZUA, CALLE FCO. MURGIA SE ENCUENTRA EN LA CALLE OCAMPO ENTRE LAS CALLES 5 DE MAYO Y , lon:-103.70025376, lat:27.29136159}}</t>
  </si>
  <si>
    <t>{ctto1: {tipo_obra:Administración directa, numero_contrato:66859, contratista:, convocante:MUNICIPIO DE SIERRA MOJADA, monto:10367.0, importe_modificado:10367.0}}</t>
  </si>
  <si>
    <t>{1539112/proyecto_PROCESO, 1539112/proyecto_INICIO, 1539112/proyecto_FIN}</t>
  </si>
  <si>
    <t>COA190201540628</t>
  </si>
  <si>
    <t>{ff1: {ciclo_recurso:2019, ramo:33, modalidad:I, prog_pres:4, tipo_recurso:FEDERALES (APORTACIONES, SUBSIDIOS Y CONVENIOS), monto:419251.2, modificado:419251.2}}</t>
  </si>
  <si>
    <t>CONSTRUCCION DE PRESA AGRICOLA EN EL EJIDO SANTA ANA MUNICIPIO DE VILLA UNION COAHUILA - 84279</t>
  </si>
  <si>
    <t>Otros Proyectos</t>
  </si>
  <si>
    <t>84279</t>
  </si>
  <si>
    <t>{geo1: {cve_municipio:37, localidad:44, direccion:EJIDO SANTA ANA, 26600 SANTA ANA, VILLA UNIÓN COAHUILA DE ZARAGOZA ENTRE   Y  ,   EJIDO SANTA MUNICIPIO DE VILLA UNION COAHUILA., lon:-100.73686826, lat:28.15107478}}</t>
  </si>
  <si>
    <t>{ctto1: {tipo_obra:Obra, numero_contrato:MVU-001-2019, contratista:VINDE DINAMICA EMPRESARIAL S. DE R.L DE C.V, convocante:MUNICIPIO DE VILLA UNION COAHUILA, monto:419251.2, importe_modificado:419251.2}}</t>
  </si>
  <si>
    <t>{1540628/proyecto_INICIO, 1540628/proyecto_PROCESO, 1540628/proyecto_FIN}</t>
  </si>
  <si>
    <t>COA190201543922</t>
  </si>
  <si>
    <t>{ff1: {ciclo_recurso:2019, ramo:33, modalidad:I, prog_pres:4, tipo_recurso:FEDERALES (APORTACIONES, SUBSIDIOS Y CONVENIOS), monto:353034.42, modificado:353034.42}}</t>
  </si>
  <si>
    <t>CONSTRUCCION DE PAVIEMNTACION ASFALTICO EN CALLE VENUSTIANO CARRANZA ENTRE LUCIANO REYES Y CALLE NIÑOS HEROES EN ZONA CENTRO - 63727</t>
  </si>
  <si>
    <t>63727</t>
  </si>
  <si>
    <t>{meta1: {unidad_medida:Metros Cuadrados, meta:900.0, meta_modificada:900.0}}</t>
  </si>
  <si>
    <t>{geo1: {cve_municipio:1, localidad:1, direccion:CALLE VENUSTIANO CARRANZA COLONIA ABASOLO, 25540 ABASOLO, ABASOLO COAHUILA DE ZARAGOZA ENTRE CALLE VENUSTIANO CARRANZA Y CALLE LUCIANO REYES, CALLE NIÑOS HEROES CALLE VENUSTIANO CARRANZA ENTRE CALLE LUCIANO REYES Y CALLE NIÑOS HER, lon:-101.42198205, lat:27.18530939}}</t>
  </si>
  <si>
    <t>{ctto1: {tipo_obra:Obra, numero_contrato:PMA-FISM-190100026, contratista:CONSTRUCTORA  GARZA FALCÓN S.A DE C.V., convocante:PRESIDENCIA MUNICIPAL, monto:1727299.62, importe_modificado:1727299.62}}</t>
  </si>
  <si>
    <t>{meta1: {unidad_medida:Metros Cuadrados, avance:900.0}}</t>
  </si>
  <si>
    <t>{1543922/proyecto_INICIO, 1543922/proyecto_PROCESO, 1543922/proyecto_FIN}</t>
  </si>
  <si>
    <t>COA190301569442</t>
  </si>
  <si>
    <t>{ff1: {ciclo_recurso:2019, ramo:33, modalidad:I, prog_pres:12, tipo_recurso:FEDERALES (APORTACIONES, SUBSIDIOS Y CONVENIOS), monto:1.371358522E7, modificado:1.371358522E7}}</t>
  </si>
  <si>
    <t>CONSTRUCCIÓN DE PARQUE ECOLOGICO CERRO DE LAS NOAS</t>
  </si>
  <si>
    <t>SECRETARIA DE INFRAESTRUCTURA DESARROLLO URBANO Y MOVLIDAD</t>
  </si>
  <si>
    <t>193500100</t>
  </si>
  <si>
    <t>{geo1: {cve_municipio:35, localidad:1, direccion:Cerro de Las Noas, Diana María Galindo, Torreón, Coah., México, lon:-103.454754, lat:25.5198411}}</t>
  </si>
  <si>
    <t>COA190301570454</t>
  </si>
  <si>
    <t>{ff1: {ciclo_recurso:2019, ramo:33, modalidad:I, prog_pres:5, tipo_recurso:FEDERALES (APORTACIONES, SUBSIDIOS Y CONVENIOS), monto:1499999.6, modificado:1499999.6}}</t>
  </si>
  <si>
    <t>CONSTRUCCION DE CANCHA DE FUTBOL RAPIDO EN SAN ALBERTO UBICADA EN LA PLAZA PRINCIPAL</t>
  </si>
  <si>
    <t>Progreso</t>
  </si>
  <si>
    <t>MUNICIPIO DE PROGRESO COAHUILA</t>
  </si>
  <si>
    <t>192600028</t>
  </si>
  <si>
    <t>{meta1: {unidad_medida:Metros Cuadrados, meta:740.0, meta_modificada:740.0}}</t>
  </si>
  <si>
    <t>{geo1: {cve_municipio:26, localidad:135, direccion:San Alberto, Coah., México, lon:-101.2966638, lat:27.4427555}}</t>
  </si>
  <si>
    <t>{ctto1: {tipo_obra:Obra, numero_contrato:FM26/01/19, contratista:CJ INGENIERIA Y CONSTRUCCIONES S.A. DE C.V., convocante:MUNICIPIO DE PROGRESO COAHUILA, monto:1499999.6, importe_modificado:1499999.6}}</t>
  </si>
  <si>
    <t>{meta1: {unidad_medida:Metros Cuadrados, avance:740.0}}</t>
  </si>
  <si>
    <t>{1570454/proyecto_INICIO, 1570454/proyecto_PROCESO, 1570454/proyecto_FIN}</t>
  </si>
  <si>
    <t>COA190401577124</t>
  </si>
  <si>
    <t>{ff1: {ciclo_recurso:2019, ramo:33, modalidad:I, prog_pres:12, tipo_recurso:FEDERALES (APORTACIONES, SUBSIDIOS Y CONVENIOS), monto:5090047.52, modificado:5034968.4}}</t>
  </si>
  <si>
    <t>REHABILITACION DE ALUMBRADO PUBLICO</t>
  </si>
  <si>
    <t>192500110</t>
  </si>
  <si>
    <t>{geo1: {cve_municipio:20, localidad:1, direccion:ZONA CENTRO DE MELCHOR MUZQUIZ, lon:-101.516518, lat:27.87755}}</t>
  </si>
  <si>
    <t>COA190401577136</t>
  </si>
  <si>
    <t>{ff1: {ciclo_recurso:2019, ramo:33, modalidad:I, prog_pres:12, tipo_recurso:FEDERALES (APORTACIONES, SUBSIDIOS Y CONVENIOS), monto:2000000.0, modificado:0.0}}</t>
  </si>
  <si>
    <t>MEJORAMIENTO DE LA LINEA DE CONDUCCIÓN DE AGUA POTABLE DEL POZO PROFUNDO HASTA LA RED DE DISTRIBUCIÓN ( 1A ETAPA)</t>
  </si>
  <si>
    <t>Ocampo</t>
  </si>
  <si>
    <t>192300081</t>
  </si>
  <si>
    <t>{meta1: {unidad_medida:Metros lineales, meta:1783.0, meta_modificada:1783.0}}</t>
  </si>
  <si>
    <t>{geo1: {cve_municipio:23, localidad:1, direccion:ZONA CENTRO OCAMPO, lon:-102.397405, lat:27.311215}}</t>
  </si>
  <si>
    <t>COA190401577363</t>
  </si>
  <si>
    <t>{ff1: {ciclo_recurso:2019, ramo:33, modalidad:I, prog_pres:12, tipo_recurso:FEDERALES (APORTACIONES, SUBSIDIOS Y CONVENIOS), monto:4395536.95, modificado:4367394.72}}</t>
  </si>
  <si>
    <t>CONSTRUCCION DEL SISTEMA PLUVIAL DEL CENTRO DE CONVENCIONES TORREON,</t>
  </si>
  <si>
    <t>193500110</t>
  </si>
  <si>
    <t>{geo1: {cve_municipio:35, localidad:1, direccion:ZONA CENTRO DE TORREON, lon:-103.453061, lat:25.541753}}</t>
  </si>
  <si>
    <t>COA190401578325</t>
  </si>
  <si>
    <t>{ff1: {ciclo_recurso:2019, ramo:33, modalidad:I, prog_pres:3, tipo_recurso:FEDERALES (APORTACIONES, SUBSIDIOS Y CONVENIOS), monto:787618.06, modificado:723711.04}}</t>
  </si>
  <si>
    <t>AMPLIACIÓN DE RED ELECTRICA EJIDO LA MARIA MUNICIPIO SAN JUAN DE SABINAS - 167155</t>
  </si>
  <si>
    <t>167155</t>
  </si>
  <si>
    <t>{geo1: {cve_municipio:32, localidad:14, direccion:CALLE PRINCIPAL EJIDO LA MARIA EJIDO LA MARIA, 00000 NUEVA ROSITA, SAN JUAN DE SABINAS COAHUILA DE ZARAGOZA  ENTRE  CALLE PRINCIPAL Y  ,    CALLE PRINCIPAL EJIDO LA MARIA, lon:-101.23619088, lat:27.91047041}}</t>
  </si>
  <si>
    <t>{1578325/proyecto_INICIO}</t>
  </si>
  <si>
    <t>COA190401578397</t>
  </si>
  <si>
    <t>{ff1: {ciclo_recurso:2019, ramo:33, modalidad:I, prog_pres:3, tipo_recurso:FEDERALES (APORTACIONES, SUBSIDIOS Y CONVENIOS), monto:89454.1, modificado:84389.39}}</t>
  </si>
  <si>
    <t>AMPLIACION DE RED ELECTRICA CALLE FERROCARIL COLONIA LAS TORRES SAN JUAN DE SABINAS - 168142</t>
  </si>
  <si>
    <t>168142</t>
  </si>
  <si>
    <t>{geo1: {cve_municipio:32, localidad:14, direccion:CALLE FERROCARRIL COLONIA LAS TORRES, 26862 NUEVA ROSITA, SAN JUAN DE SABINAS COAHUILA DE ZARAGOZA  ENTRE  CALLE FERROCARRIL Y CALLE DEL BIMBO,    CALLE FERROCARIL CON EL BIMBO Y CALLE SIN NOMBRE, lon:-101.21929846, lat:27.92239668}}</t>
  </si>
  <si>
    <t>{1578397/proyecto_INICIO}</t>
  </si>
  <si>
    <t>COA190401580741</t>
  </si>
  <si>
    <t>{ff1: {ciclo_recurso:2019, ramo:33, modalidad:I, prog_pres:4, tipo_recurso:FEDERALES (APORTACIONES, SUBSIDIOS Y CONVENIOS), monto:800212.83, modificado:800212.83}}</t>
  </si>
  <si>
    <t>AMPLIACION DE RED ELECTRICA EN VARIAS CUADRAS DE LA CALLE RAYON  DE LA COLONIA DIEZ Y SIETE DE NOVIEMBRE EN MATAMOROS COAHUILA - 25450</t>
  </si>
  <si>
    <t>25450</t>
  </si>
  <si>
    <t>{meta1: {unidad_medida:Otros, meta:11.0, meta_modificada:11.0}}</t>
  </si>
  <si>
    <t>{geo1: {cve_municipio:17, localidad:1, direccion:CALLE RAYON INTERIOR SN COLONIA LUIS DONALDO COLOSIO, 27443 MATAMOROS, MATAMOROS COAHUILA DE ZARAGOZA  ENTRE    Y  ,    ENTRANDO POR CALLE RAYON HACIA EL SUR DE LA CIUDAD HASTA LLEGAR A COLONIA 17 DE NOVIEMBRE EN MATAMOROS COAHUIL, lon:-103.22697099, lat:25.50660068}}</t>
  </si>
  <si>
    <t>{1580741/proyecto_INICIO}</t>
  </si>
  <si>
    <t>{obs1: {observación:se solicita la cancelacion de este proyecto por estar cancelado, trimestre:5.0, usuario:rodrigoaguilarv, fecha:2020-06-26}}</t>
  </si>
  <si>
    <t>COA190401581248</t>
  </si>
  <si>
    <t>{ff1: {ciclo_recurso:2019, ramo:33, modalidad:I, prog_pres:4, tipo_recurso:FEDERALES (APORTACIONES, SUBSIDIOS Y CONVENIOS), monto:2479988.36, modificado:2479988.36}}</t>
  </si>
  <si>
    <t>CONSTRUCCION DE POZO DE AGUA POTABLE EN COLONIA SANTOS SAUCEDO - 56643</t>
  </si>
  <si>
    <t>56643</t>
  </si>
  <si>
    <t>{geo1: {cve_municipio:27, localidad:1, direccion:CALLE BUGAMBILIAS COLONIA SANTOS SAUCEDO, 25904 RAMOS ARIZPE, RAMOS ARIZPE COAHUILA DE ZARAGOZA  ENTRE  CALLE CEREZO Y  ,    CALLE BUGAMBILIAS Y CALLE CEREZO EN COLONIA SANTOS SAUCEDO EN LA CIUDAD DE RAMOS ARIZPE., lon:-100.93503818, lat:25.52767691}}</t>
  </si>
  <si>
    <t>{ctto1: {tipo_obra:Obra, numero_contrato:MRA-DOP-002-2019, contratista:FRANCISCO JAVIER AVILA ESQUEDA, convocante:MUNICIPIO DE RAMOS ARIZPE, monto:2456609.98, importe_modificado:2456609.98}}</t>
  </si>
  <si>
    <t>{1581248/proyecto_INICIO, 1581248/proyecto_PROCESO, 1581248/proyecto_FIN, 1581248/proyecto_INICIO, 1581248/proyecto_PROCESO, 1581248/proyecto_FIN}</t>
  </si>
  <si>
    <t>COA190401584122</t>
  </si>
  <si>
    <t>CONSTRUCCIÓN DE CUARTO DORMITORIO POR LA CALLE INSURGENTES EN EL MUNICIPIO DE VILLA UNIÓN COAHUILA - 133946</t>
  </si>
  <si>
    <t>133946</t>
  </si>
  <si>
    <t>{geo1: {cve_municipio:37, localidad:1, direccion:CALLE INSURGENTES 701  INTERIOR SN COLONIA VILLA UNIÓN CENTRO, 26600 VILLA UNIÓN, VILLA UNIÓN COAHUILA DE ZARAGOZA  ENTRE  CALLE VICENTE GUERRERO Y CALLE MARIANO JIMENEZ, CALLE RAYON  CALLE INSURGENTES 701 ENTRE CALLE VICENTE GUER, lon:-100.73047699, lat:28.21670709}}</t>
  </si>
  <si>
    <t>{1584122/proyecto_INICIO, 1584122/proyecto_FIN, 1584122/proyecto_PROCESO}</t>
  </si>
  <si>
    <t>COA190401584127</t>
  </si>
  <si>
    <t>CONSTRUCCIÓN DE PISO FIRME EN EL EJIDO SANTA ANA MUNICIPIO DE VILLA UNIÓN  COAHUILA - 134021</t>
  </si>
  <si>
    <t>134021</t>
  </si>
  <si>
    <t>{geo1: {cve_municipio:37, localidad:44, direccion:EJIDO SANTA ANA, 26613 SANTA ANA, VILLA UNIÓN COAHUILA DE ZARAGOZA  ENTRE    Y  ,    EJIDO SANTA ANA MUNICIPIO DE VILLA UNIÓN COAHUILA, lon:-100.72801571, lat:28.15539856}}</t>
  </si>
  <si>
    <t>{ctto1: {tipo_obra:Obra, numero_contrato:MVU-011-2019, contratista:VINDE DINAMICA EMPRESARIAL S. DE R.L DE C.V, convocante:MUNICIPIO DE VILLA UNION COAHUILA, monto:5628.12, importe_modificado:5628.12}}</t>
  </si>
  <si>
    <t>{1584127/proyecto_INICIO, 1584127/proyecto_FIN, 1584127/proyecto_PROCESO}</t>
  </si>
  <si>
    <t>COA190401584159</t>
  </si>
  <si>
    <t>CONSTRUCCIÓN DE CUARTO DORMITORIO POR LA CALLE TENIENTE MARTIN ESTRADA EN EL MUNICIPIO DE VILLA UNIÓN COAHUILA - 134293</t>
  </si>
  <si>
    <t>134293</t>
  </si>
  <si>
    <t>{geo1: {cve_municipio:37, localidad:1, direccion:CALLE TENIENTE MARTIN ESTRADA 8  INTERIOR SN COLONIA VILLA UNIÓN CENTRO, 26600 VILLA UNIÓN, VILLA UNIÓN COAHUILA DE ZARAGOZA  ENTRE  CALLE MORELOS Y CALLE ALLENDE, CALLE MOCTEZUMA  CALLE TENIENTE MARTIN ESTRADA 8 ENTRE CALLE MOREL, lon:-100.72753062, lat:28.23243349}}</t>
  </si>
  <si>
    <t>{1584159/proyecto_INICIO, 1584159/proyecto_PROCESO, 1584159/proyecto_FIN}</t>
  </si>
  <si>
    <t>COA190401584397</t>
  </si>
  <si>
    <t>CONSTRUCCIÓN DE PISO FIRME POR LA CALLE MIGUEL PÉREZ PÉREZ EN EL MUNICIPIO DE VILLA UNIÓN COAHUILA - 136016</t>
  </si>
  <si>
    <t>136016</t>
  </si>
  <si>
    <t>{geo1: {cve_municipio:37, localidad:1, direccion:CALLE MIGUEL PÉREZ PÉREZ INTERIOR SN COLONIA VILLA UNIÓN CENTRO, 26600 VILLA UNIÓN, VILLA UNIÓN COAHUILA DE ZARAGOZA  ENTRE  CALLE PINO SUAREZ Y CALLE REVOLUCIÓN, CALLE EULALIO GUTIÉRREZ  CALLE MIGUEL PÉREZ PÉREZ ENTRE CALLE PINO , lon:-100.73945587, lat:28.22771302}}</t>
  </si>
  <si>
    <t>{1584397/proyecto_INICIO, 1584397/proyecto_PROCESO, 1584397/proyecto_FIN}</t>
  </si>
  <si>
    <t>COA190401584430</t>
  </si>
  <si>
    <t>CONSTRUCCIÓN DE PISO FIRME POR LA CALLE MELCHOR MUZQUIZ EN EL MUNICIPIO DE VILLA UNIÓN COAHUILA - 136245</t>
  </si>
  <si>
    <t>136245</t>
  </si>
  <si>
    <t>{geo1: {cve_municipio:37, localidad:1, direccion:CALLE MELCHOR MUZQUIZ INTERIOR SN COLONIA VILLA UNIÓN CENTRO, 26600 VILLA UNIÓN, VILLA UNIÓN COAHUILA DE ZARAGOZA  ENTRE  CALLE RIVA PALACIO Y CALLE CARRANZA, CALLE LERDO DE TEJADA  CALLE MELCHOR MUZQUIZ ENTRE CALLE RIVA PALACIO Y, lon:-100.71510663, lat:28.21695507}}</t>
  </si>
  <si>
    <t>{1584430/proyecto_INICIO, 1584430/proyecto_PROCESO, 1584430/proyecto_FIN}</t>
  </si>
  <si>
    <t>COA190401591400</t>
  </si>
  <si>
    <t>CONSTRUCCIÓN DE PISO FIRME POR LA CALLE REVILLAGIGEDO EN EL MUNICIPIO DE VILLA UNIÓN, COAHUILA. - 188151</t>
  </si>
  <si>
    <t>188151</t>
  </si>
  <si>
    <t>{geo1: {cve_municipio:37, localidad:1, direccion:CALLE REVILLAGIGEDO INTERIOR SN COLONIA VILLA UNIÓN CENTRO, 26600 VILLA UNIÓN, VILLA UNIÓN COAHUILA DE ZARAGOZA  ENTRE CALLE GENERAL PÉREZ TREVIÑO Y CALLE GRAL. ANAYA, CALLE HEROICO COLEGIO MILITAR  CALLE REVILLAGIGEDO ENTRE CALLE, lon:-100.7378303, lat:28.22528123}}</t>
  </si>
  <si>
    <t>{1591400/proyecto_INICIO, 1591400/proyecto_PROCESO, 1591400/proyecto_FIN}</t>
  </si>
  <si>
    <t>COA190401591558</t>
  </si>
  <si>
    <t>CONSTRUCCION DE PISO FIRME POR LA CALLE ZARAGOZA EN EL MUNICIPIO DE VILLA UNION, COAHUILA. - 189257</t>
  </si>
  <si>
    <t>189257</t>
  </si>
  <si>
    <t>{geo1: {cve_municipio:37, localidad:1, direccion:CALLE IGNACIO ZARAGOZA INTERIOR SN COLONIA VILLA UNIÓN CENTRO, 26600 VILLA UNIÓN, VILLA UNIÓN COAHUILA DE ZARAGOZA  ENTRE CALLE BRAULIO FERNÁNDEZ AGUIRRE Y CALLE CORONEL WINCAR, CALLE MORELOS  CALLE IGNACIO ZARAGOZA ENTRE CALLE BR, lon:-100.72370579, lat:28.2125873}}</t>
  </si>
  <si>
    <t>{1591558/proyecto_INICIO, 1591558/proyecto_FIN, 1591558/proyecto_PROCESO}</t>
  </si>
  <si>
    <t>COA190401591672</t>
  </si>
  <si>
    <t>CONSTRUCCIÓN DE CUARTO DORMITORIO POR LA CALLE VICTOR ROSALES EN EL MUNICIPIO DE VILLA UNIÓN, COAHUILA. - 189923</t>
  </si>
  <si>
    <t>189923</t>
  </si>
  <si>
    <t>{geo1: {cve_municipio:37, localidad:1, direccion:CALLE VÍCTOR ROSALES INTERIOR SN COLONIA VILLA UNIÓN CENTRO, 26600 VILLA UNIÓN, VILLA UNIÓN COAHUILA DE ZARAGOZA  ENTRE CALLE MANUEL ACUÑA Y CALLE INSURGENTES, CALLE LÁZARO CÁRDENAS  CALLE VÍCTOR ROSALES ENTRE CALLE MANUEL ACUÑA Y, lon:-100.71683531, lat:28.21400737}}</t>
  </si>
  <si>
    <t>{1591672/proyecto_INICIO, 1591672/proyecto_FIN, 1591672/proyecto_PROCESO}</t>
  </si>
  <si>
    <t>COA190401600656</t>
  </si>
  <si>
    <t>{ff1: {ciclo_recurso:2019, ramo:33, modalidad:I, prog_pres:12, tipo_recurso:FEDERALES (APORTACIONES, SUBSIDIOS Y CONVENIOS), monto:3200000.0, modificado:2499999.52}}</t>
  </si>
  <si>
    <t>PROGRAMA DE INFRAESTRUCTURA PARA MONITOREO Y VIGILANCIA EN DIVERSAS COLONIAS EN ZONA URBANA DEL MUNICIPIO DE MUZQUIZ</t>
  </si>
  <si>
    <t>192000111</t>
  </si>
  <si>
    <t>COA190401601142</t>
  </si>
  <si>
    <t>{ff1: {ciclo_recurso:2019, ramo:33, modalidad:I, prog_pres:7, tipo_recurso:FEDERALES (APORTACIONES, SUBSIDIOS Y CONVENIOS), monto:1228865.82, modificado:1228865.82}}</t>
  </si>
  <si>
    <t>ESCUELA PRIMARIA  PROFA. LEONOR HUERTA GUEVARA.- SUST. DE IMPERMEAB. Y APL. DE PINTURA EN EDIF.</t>
  </si>
  <si>
    <t>191800125</t>
  </si>
  <si>
    <t>{geo1: {cve_municipio:18, localidad:1, direccion:Del Río, 25748 Monclova, Coah., México, lon:-101.4033995, lat:26.9249048}}</t>
  </si>
  <si>
    <t>COA190401606047</t>
  </si>
  <si>
    <t>{ff1: {ciclo_recurso:2019, ramo:33, modalidad:I, prog_pres:4, tipo_recurso:FEDERALES (APORTACIONES, SUBSIDIOS Y CONVENIOS), monto:515239.0, modificado:452444.25}}</t>
  </si>
  <si>
    <t>REHABILITACIÓN DE DRENAJE SANITARIO EN LA CALLE TORREÓN DE LA ALIANZA EN LA COLONIA RINCÓN DE LA MERCED - 68683</t>
  </si>
  <si>
    <t>DIRECCIÓN GENERAL DE OBRAS PÚBLICAS</t>
  </si>
  <si>
    <t>68683</t>
  </si>
  <si>
    <t>{meta1: {unidad_medida:Metros lineales, meta:121.0, meta_modificada:121.0}}</t>
  </si>
  <si>
    <t>{geo1: {cve_municipio:35, localidad:1, direccion:CALLE TORREÓN DE LA ALIANZA COLONIA RINCÓN DE LA MERCED, 27294 TORREÓN, TORREÓN COAHUILA DE ZARAGOZA  ENTRE  CALLE EDIFICIO AROCENA Y CALLE EDIFICIO LA RIOJA, CALZADA PASEO DEL TECNOLÓGICO  A LA COLONIA SE LLEGA POR EL PASEO DEL T, lon:-103.37888125, lat:25.5101793}}</t>
  </si>
  <si>
    <t>{ctto1: {tipo_obra:Obra, numero_contrato:059-FISM-TOR/19, contratista:SERVICIOS Y CONSTRUCCIONES DE LA LAGUNA S.A DE C.V., convocante:TESORERIA MUNICIPAL DE TORREON A TRAVES DE LA DIRECCION GENERAL DE OBRAS PUBLICAS, monto:515239.0, importe_modificado:515239.0}}</t>
  </si>
  <si>
    <t>{meta1: {unidad_medida:Metros lineales, avance:121.0}}</t>
  </si>
  <si>
    <t>{1606047/proyecto_INICIO, 1606047/proyecto_PROCESO, 1606047/proyecto_FIN}</t>
  </si>
  <si>
    <t>COA190401611538</t>
  </si>
  <si>
    <t>{ff1: {ciclo_recurso:2019, ramo:33, modalidad:I, prog_pres:3, tipo_recurso:FEDERALES (APORTACIONES, SUBSIDIOS Y CONVENIOS), monto:14230.96, modificado:14230.96}}</t>
  </si>
  <si>
    <t>AMPLIACION DE LUMINARIAS EN EL MUNICIPIO DE SALTILLO COL MARIA DE LEON - 284086</t>
  </si>
  <si>
    <t>284086</t>
  </si>
  <si>
    <t>{geo1: {cve_municipio:30, localidad:1, direccion:CALLE HERLINDA DE LA CRUZ INTERIOR SN COLONIA MARÍA DE LEÓN, 25096 SALTILLO, SALTILLO COAHUILA DE ZARAGOZA  ENTRE CALLE HERLINDA DE LA CRUZ Y CALLE ARTURO BERRUETO GONZALEZ, CALLE BRAULIO FERNANDEZ AGUIRRE  CALLE HERLINDA DE LA CR, lon:-100.973396, lat:25.38560228}}</t>
  </si>
  <si>
    <t>{1611538/proyecto_INICIO}</t>
  </si>
  <si>
    <t>COA190401611625</t>
  </si>
  <si>
    <t>{ff1: {ciclo_recurso:2019, ramo:33, modalidad:I, prog_pres:3, tipo_recurso:FEDERALES (APORTACIONES, SUBSIDIOS Y CONVENIOS), monto:15194.73, modificado:15194.73}}</t>
  </si>
  <si>
    <t>AMPLIACION DE LUMINARIAS COL BUENOS AIRES MUZQUIZ - 284869</t>
  </si>
  <si>
    <t>284869</t>
  </si>
  <si>
    <t>{geo1: {cve_municipio:20, localidad:1, direccion:CALLE GENERAL TRINIDAD RODRIGUEZ INTERIOR SN BARRIO LA GLORIA, 26343 CIUDAD MELCHOR MÚZQUIZ, MÚZQUIZ COAHUILA DE ZARAGOZA  ENTRE CALLE GENERAL TRINIDAD RODRIGUEZ Y CALLE LA NOGALERA, CALLE EL SOCORRO, lon:-101.50010983, lat:27.88810055}}</t>
  </si>
  <si>
    <t>{1611625/proyecto_INICIO}</t>
  </si>
  <si>
    <t>COA190401618788</t>
  </si>
  <si>
    <t>{ff1: {ciclo_recurso:2019, ramo:33, modalidad:I, prog_pres:4, tipo_recurso:FEDERALES (APORTACIONES, SUBSIDIOS Y CONVENIOS), monto:74459.92, modificado:74459.92}}</t>
  </si>
  <si>
    <t>CONSTRUCCIÓN DE BANQUETA PEATONAL EN CALLE JUAN ESCUTIA ENTRE CALLES OCCIDENTAL Y CRISTÓBAL COLÓN ZAP DE COL NVA AMP OCCIDENTAL - 187708</t>
  </si>
  <si>
    <t>Frontera</t>
  </si>
  <si>
    <t>PRESIDENCIA MUNICIPAL DE FRONTERA</t>
  </si>
  <si>
    <t>187708</t>
  </si>
  <si>
    <t>{meta1: {unidad_medida:Metros Cuadrados, meta:148.0, meta_modificada:148.0}}</t>
  </si>
  <si>
    <t>{geo1: {cve_municipio:10, localidad:1, direccion:CALLE JUAN ESCUTIA INTERIOR SN COLONIA OCCIDENTAL, 25640 FRONTERA, FRONTERA COAHUILA DE ZARAGOZA  ENTRE  CALLE OCCIDENTAL Y CALLE CRISTÓBAL COLÓN, CALLE SOR JUANA INÉS DE LA CRUZ  LA CALLE JUAN ESCUTIA SE UBICA HACIA EL SUR DE LA , lon:-101.47294189, lat:26.90991787}}</t>
  </si>
  <si>
    <t>{ctto1: {tipo_obra:Obra, numero_contrato:FISM 010/2019 C.F, contratista:TEC-TEGNOLOGIA EN CONSTRUCCIÓN MONCLOVA, S.A. DE C.V., convocante:PRESIDENCIA MUNICIPAL DE FRONTERA, monto:785661.19, importe_modificado:785661.19}}</t>
  </si>
  <si>
    <t>{meta1: {unidad_medida:Metros Cuadrados, avance:148.0}}</t>
  </si>
  <si>
    <t>{1618788/proyecto_FIN, 1618788/proyecto_PROCESO, 1618788/proyecto_INICIO}</t>
  </si>
  <si>
    <t>COA190401672701</t>
  </si>
  <si>
    <t>{ff1: {ciclo_recurso:2019, tipo_recurso:MUNICIPAL, prog_estatal_mun:VAMOS A MICHAS, monto:4903.45, modificado:4903.45}, ff2: {ciclo_recurso:2019, ramo:33, modalidad:I, prog_pres:3, tipo_recurso:FEDERALES (APORTACIONES, SUBSIDIOS Y CONVENIOS), monto:4903.45, modificado:4903.45}}</t>
  </si>
  <si>
    <t>AMPLIACIÓN DE LUMINARIAS EN EL MUNICIPIO DE ZARAGOZA CALLE QUERETARO - 294213</t>
  </si>
  <si>
    <t>294213</t>
  </si>
  <si>
    <t>{geo1: {cve_municipio:38, localidad:1, direccion:CALLE QUERETARO COLONIA EL MIMBRE, 26453 ZARAGOZA, ZARAGOZA COAHUILA DE ZARAGOZA  ENTRE CALLE QUERETARO Y CALLE QUINTANA ROO, CALLE SINALOA  CALLE QUERETARO ENTRE QUINTANA ROO Y SINALOA, lon:-100.91087707, lat:28.48251888}}</t>
  </si>
  <si>
    <t>{1672701/proyecto_INICIO}</t>
  </si>
  <si>
    <t>COA190401691315</t>
  </si>
  <si>
    <t>{ff1: {ciclo_recurso:2019, ramo:23, modalidad:U, prog_pres:93, tipo_recurso:FEDERALES (APORTACIONES, SUBSIDIOS Y CONVENIOS), monto:1252708.02, modificado:1252708.02}}</t>
  </si>
  <si>
    <t>CONSTRUCCIÓN DE PAVIMENTO ASFALTICO EN PRIVADA VICTORIA; PRIVADA ISMAEL GARZA Y CALLE MATAMOROS ENTRE ALLENDE Y VICTORIA, ZONA CENTRO.</t>
  </si>
  <si>
    <t>1900755</t>
  </si>
  <si>
    <t>{meta1: {unidad_medida:Metros Cuadrados, meta:2998.4, meta_modificada:2998.4}}</t>
  </si>
  <si>
    <t>{geo1: {cve_municipio:31, localidad:1, direccion:Victoria 112, Zona Centro, 25500 San Buenaventura, Coah., México, lon:-101.54946327, lat:27.05278146}}</t>
  </si>
  <si>
    <t>{ctto1: {tipo_obra:Obra, numero_contrato:HC-SF-012/2019, contratista:CONSTRUCTORA GARZA FALCON, S.A. DE C.V., convocante:MUNICIPIO DE SAN BUENAVENTURA, monto:1219166.77, importe_modificado:0.01}}</t>
  </si>
  <si>
    <t>{meta1: {unidad_medida:Metros Cuadrados, avance:2998.4}}</t>
  </si>
  <si>
    <t>{1691315/proyecto_PROCESO, 1691315/proyecto_FIN, 1691315/proyecto_INICIO}</t>
  </si>
  <si>
    <t>COA190401696034</t>
  </si>
  <si>
    <t>BACHEO EN DIVERSAS CALLES DEL EJIDO PRIMERO DE MAYO, MUNICIPIO DE ESCOBEDO COAHUILA DE ZARAGOZA.</t>
  </si>
  <si>
    <t>009</t>
  </si>
  <si>
    <t>{meta1: {unidad_medida:Metros lineales, meta:4699.7, meta_modificada:4699.7}}</t>
  </si>
  <si>
    <t>{geo1: {cve_municipio:8, localidad:9, direccion:y, Venustiano Carranza &amp; Javier Mina, Primero de Mayo, Coah., México, lon:-101.22498035, lat:27.2358196}}</t>
  </si>
  <si>
    <t>{ctto1: {tipo_obra:Obra, numero_contrato:MEC-FH-009-19, contratista:CONSTRUCTORA GARZA FALCON S.A. DE C.V., convocante:PRESIDENCIA MUNICIPAL DE ESCOBEDO, monto:1272879.68, importe_modificado:1272879.68}}</t>
  </si>
  <si>
    <t>{meta1: {unidad_medida:Metros lineales, avance:4699.7}}</t>
  </si>
  <si>
    <t>{1696034/proyecto_FIN, 1696034/proyecto_PROCESO, 1696034/proyecto_INICIO}</t>
  </si>
  <si>
    <t>COA190401696697</t>
  </si>
  <si>
    <t>{ff1: {ciclo_recurso:2019, ramo:33, modalidad:I, prog_pres:5, tipo_recurso:FEDERALES (APORTACIONES, SUBSIDIOS Y CONVENIOS), monto:2981919.36, modificado:2981919.36}}</t>
  </si>
  <si>
    <t>CONSTRUCCIÓN DE PARQUE CATEDRAL PRIMERA ETAPA</t>
  </si>
  <si>
    <t>MPN032-VAM-2019</t>
  </si>
  <si>
    <t>{meta1: {unidad_medida:Metros Cuadrados, meta:13645.0, meta_modificada:13645.0}}</t>
  </si>
  <si>
    <t>{ctto1: {tipo_obra:Obra, numero_contrato:MPN032-VAM-2019, contratista:CARMO DE PIEDRAS NEGRAS S.A. DE C.V., convocante:MUNICIPIO DE PIEDRAS NEGRAS, monto:2981919.36, importe_modificado:2981919.36}}</t>
  </si>
  <si>
    <t>{meta1: {unidad_medida:Metros Cuadrados, avance:13645.0}}</t>
  </si>
  <si>
    <t>{1696697/proyecto_INICIO, 1696697/proyecto_FIN, 1696697/proyecto_PROCESO}</t>
  </si>
  <si>
    <t>COA190101509889</t>
  </si>
  <si>
    <t>{ff1: {ciclo_recurso:2019, ramo:33, modalidad:I, prog_pres:4, tipo_recurso:FEDERALES (APORTACIONES, SUBSIDIOS Y CONVENIOS), monto:989890.46, modificado:989890.46}}</t>
  </si>
  <si>
    <t>REPOSICION DE RED DE DRENAJE SANITARIO EN C ALATORRE ENTRE AV ZUAZUA Y AV CINCO DE MAYO EN MATAMOROS COAHUILA - 18379</t>
  </si>
  <si>
    <t>18379</t>
  </si>
  <si>
    <t>{meta1: {unidad_medida:Metros lineales, meta:181.5, meta_modificada:181.5}}</t>
  </si>
  <si>
    <t>{geo1: {cve_municipio:17, localidad:1, direccion:CALLE ALATORRE INTERIOR SN COLONIA VEGA DE MARRUFO, 27448 MATAMOROS, MATAMOROS COAHUILA DE ZARAGOZA ENTRE AVENIDA 5 DE MAYO Y AVENIDA ZUAZUA, AVENIDA MEJIA REGISTRADO POR CALLE ALATORRE HASTA LLEGAR A AV. 5 DE MAYO ESQUINA Y LLEGA, lon:-103.22711146, lat:25.53193234}}</t>
  </si>
  <si>
    <t>{1509889/proyecto_INICIO}</t>
  </si>
  <si>
    <t>{obs1: {observación:se solicita cancelacion de este proyecto por que se duplico y existe otro donde si se dio avance y registro del mismo, trimestre:5.0, usuario:rodrigoaguilarv, fecha:2020-06-26}}</t>
  </si>
  <si>
    <t>COA190101510287</t>
  </si>
  <si>
    <t>{ff1: {ciclo_recurso:2019, ramo:33, modalidad:I, prog_pres:4, tipo_recurso:FEDERALES (APORTACIONES, SUBSIDIOS Y CONVENIOS), monto:241290.49, modificado:241290.49}}</t>
  </si>
  <si>
    <t>AMPLIACION DE RED DE DRENAJE SANITARIO EN CALLE CRISANTEMOS ENTRE CALLE ROSAS Y PROL ZARAGOZA FRACC NUEVO CAROLINAS EN MATAMOROS COAHUILA - 19117</t>
  </si>
  <si>
    <t>19117</t>
  </si>
  <si>
    <t>{meta1: {unidad_medida:Metros lineales, meta:210.1, meta_modificada:210.1}}</t>
  </si>
  <si>
    <t>{geo1: {cve_municipio:17, localidad:1, direccion:CALLE CRISANTEMOS INTERIOR SN FRACCIONAMIENTO LAS CAROLINAS, 27444 MATAMOROS, MATAMOROS COAHUILA DE ZARAGOZA ENTRE CALLE ROSAS Y PROLONGACION ZARAGOZA, PROLONGACION AV. CENTRAL ENTRANDO POR AV. ZARAGOZA HACIA EL ORIENTE DE LA CIUD, lon:-103.21393546, lat:25.52292053}}</t>
  </si>
  <si>
    <t>{1510287/proyecto_INICIO}</t>
  </si>
  <si>
    <t>COA190101511596</t>
  </si>
  <si>
    <t>{ff1: {ciclo_recurso:2019, ramo:33, modalidad:I, prog_pres:11, tipo_recurso:FEDERALES (APORTACIONES, SUBSIDIOS Y CONVENIOS), monto:1.723860725E7, modificado:1.723860725E7}}</t>
  </si>
  <si>
    <t>Desarrollo de las Ciencias Forenses en la Investigación de Hechos Delictivos (2019)</t>
  </si>
  <si>
    <t>Genética Forense</t>
  </si>
  <si>
    <t>FASP 05</t>
  </si>
  <si>
    <t>{meta1: {unidad_medida:Equipo de seguridad, meta:3.0, meta_modificada:3.0}}</t>
  </si>
  <si>
    <t>{geo1: {cve_municipio:30, localidad:1, direccion:Humberto Castilla Salas 600, Nuevo Centro Metropolitano de Saltillo, 25050 Saltillo, Coah., México, lon:-100.97598553, lat:25.41331479}}</t>
  </si>
  <si>
    <t>{meta1: {unidad_medida:Equipo de seguridad, avance:6.0}}</t>
  </si>
  <si>
    <t>COA190101511615</t>
  </si>
  <si>
    <t>{ff1: {ciclo_recurso:2019, ramo:33, modalidad:I, prog_pres:11, tipo_recurso:FEDERALES (APORTACIONES, SUBSIDIOS Y CONVENIOS), monto:2369880.0, modificado:2.213401229E7}}</t>
  </si>
  <si>
    <t>Sistema Nacional de Atención de Llamadas de Emergencia y denuncia Ciudadana (2019)</t>
  </si>
  <si>
    <t>Servicios de llamadas de emergencia 066 y de denuncia anónima 089</t>
  </si>
  <si>
    <t>{meta1: {unidad_medida:Equipo de seguridad, meta:1.0, meta_modificada:1.0}}</t>
  </si>
  <si>
    <t>{geo1: {cve_municipio:30, localidad:1, direccion:Humberto Castilla Salas 600, Nuevo Centro Metropolitano de Saltillo, 25050 Saltillo, Coah., México, lon:-100.97581387, lat:25.4122682}}</t>
  </si>
  <si>
    <t>{meta1: {unidad_medida:Equipo de seguridad, avance:3.0}}</t>
  </si>
  <si>
    <t>COA190201523320</t>
  </si>
  <si>
    <t>{ff1: {ciclo_recurso:2019, ramo:33, modalidad:I, prog_pres:3, tipo_recurso:FEDERALES (APORTACIONES, SUBSIDIOS Y CONVENIOS), monto:239218.1, modificado:0.0}}</t>
  </si>
  <si>
    <t>AMPLIACION DE RED ELECTRICA EN EL MUNICIPIO DE JIMENEZ CALLE CUATRO Y MEDIO - 77973</t>
  </si>
  <si>
    <t>77973</t>
  </si>
  <si>
    <t>{meta1: {unidad_medida:Otros, meta:14.0, meta_modificada:14.0}}</t>
  </si>
  <si>
    <t>{geo1: {cve_municipio:14, localidad:1, direccion:COLONIA , 00000 JIMÉNEZ, JIMÉNEZ COAHUILA DE ZARAGOZA ENTRE    Y  ,   VARIAS CALLES EN JIMENEZ COAHUILA, lon:-100.68364038, lat:29.06087198}}</t>
  </si>
  <si>
    <t>{1523320/proyecto_INICIO}</t>
  </si>
  <si>
    <t>{obs1: {observación:ESTA DUPLICADO EL NOMBRE DE LA OBRA CON EL No. 137404, MISMO QUE ES AL QUE SE LE ESTA DANDO SEGUIMIENTO, POR LO TANTO  EL No. 77973 CAUSARÍA BAJA, trimestre:5.0, usuario:rociopereza, fecha:2020-07-07}}</t>
  </si>
  <si>
    <t>COA190201523379</t>
  </si>
  <si>
    <t>{ff1: {ciclo_recurso:2019, ramo:33, modalidad:I, prog_pres:3, tipo_recurso:FEDERALES (APORTACIONES, SUBSIDIOS Y CONVENIOS), monto:125314.57, modificado:0.0}}</t>
  </si>
  <si>
    <t>AMPLIACION DE RED ELECTRICA EN EL MUNICIPIO DE ZARAGOZA CALLE ALVARO OBREGON - 78540</t>
  </si>
  <si>
    <t>78540</t>
  </si>
  <si>
    <t>{geo1: {cve_municipio:38, localidad:1, direccion:COLONIA , 00000 ZARAGOZA, ZARAGOZA COAHUILA DE ZARAGOZA ENTRE    Y  ,   TIO PIO CALLE ALVARO OBREGON, lon:-100.90030909, lat:28.47543458}}</t>
  </si>
  <si>
    <t>{1523379/proyecto_INICIO}</t>
  </si>
  <si>
    <t>{obs1: {observación:ESTA DUPLICADO EL NOMBRE DE LA OBRA CON EL No. 138405, MISMO QUE ES AL QUE SE LE ESTA DANDO SEGUIMIENTO, POR LO TANTO EL No. 78540 CAUSARÍA BAJA, trimestre:5.0, usuario:rociopereza, fecha:2020-07-07}}</t>
  </si>
  <si>
    <t>COA190201524048</t>
  </si>
  <si>
    <t>{ff1: {ciclo_recurso:2019, ramo:33, modalidad:I, prog_pres:3, tipo_recurso:FEDERALES (APORTACIONES, SUBSIDIOS Y CONVENIOS), monto:2556000.0, modificado:1949628.84}}</t>
  </si>
  <si>
    <t>CONSTRUCCIÓN DE PISO FIRME EN EL MUNICIPIO DE SALTILLO - 81483</t>
  </si>
  <si>
    <t>81483</t>
  </si>
  <si>
    <t>{meta1: {unidad_medida:Metros Cuadrados, meta:1022.4, meta_modificada:1022.4}}</t>
  </si>
  <si>
    <t>{geo1: {cve_municipio:30, localidad:1, direccion:COLONIA , 00000 SALTILLO, SALTILLO COAHUILA DE ZARAGOZA ENTRE   Y  ,   VARIAS COLONIAS DEL MUNICIPIO DE SALTILLO, lon:-101.02064692, lat:25.47578716}}</t>
  </si>
  <si>
    <t>{ctto1: {tipo_obra:Obra, numero_contrato:SIDS-SIS-043-19, contratista:IUNGO CONSTRUCCIONES SA DE CV, convocante:Gobierno del estado de Coahuila de Zaragoza, monto:2489665.06, importe_modificado:2489665.06}}</t>
  </si>
  <si>
    <t>{meta1: {unidad_medida:Metros Cuadrados, avance:800.0}}</t>
  </si>
  <si>
    <t>{1524048/proyecto_INICIO, 1524048/proyecto_PROCESO, 1524048/proyecto_INICIO, 1524048/proyecto_PROCESO, 1524048/proyecto_FIN}</t>
  </si>
  <si>
    <t>{obs1: {observación: EN EL FOLIO 81483 CORRESPONDIENTE AL PISO FIRME DE LA ÁREA RURAL Y URBANA DEL MUNICIPIO DE SALTILLO, SE PROGRAMARON INICIALMENTE 1, 022 MTS. CÚBICOS DE LOS CUALES SE LOGRO REALIZAR LAS METAS PROGRAMADAS CON 421 ACCIONES MISMAS QUE QUE DAN UN TOTAL DE 800 MTS. CÚBICOS DE ACUERDO A LA ULTIMA BITÁCORA DE FECHA 26 DE NOVIEMBRE DE 2019    , trimestre:5.0, usuario:rociopereza, fecha:2020-07-10}}</t>
  </si>
  <si>
    <t>COA190201532587</t>
  </si>
  <si>
    <t>{ff1: {ciclo_recurso:2019, ramo:33, modalidad:I, prog_pres:4, tipo_recurso:FEDERALES (APORTACIONES, SUBSIDIOS Y CONVENIOS), monto:13500.0, modificado:13500.0}}</t>
  </si>
  <si>
    <t>INSTALACION DE DEPOSITO DE AGUA UBICADO EN CALLE IGNACIO ZARAGOZA ENTRE GRAL ALEJO GONZALEZ Y FRANCICO JAVIER MINA EN EL MUNICIPIO DE GUERRE - 71885</t>
  </si>
  <si>
    <t>Guerrero</t>
  </si>
  <si>
    <t>PRESIDECIA MUNICIPAL DE GUERRERO</t>
  </si>
  <si>
    <t>71885</t>
  </si>
  <si>
    <t>{geo1: {cve_municipio:12, localidad:1, direccion:CALLE IGNACIO ZARAGOZA CIUDAD , 26640 GUERRERO, GUERRERO COAHUILA DE ZARAGOZA ENTRE CALLE GRAL. ALEJO GONZALEZ Y CALLE FRANCISCO JAVIER MINA,   INSTALACION DE DEPOSITO DE AGUA UBICADO EN CALLE IGNACIO ZARAGOZA ENTRE GRAL. ALEJO GO, lon:-100.38186871, lat:28.30700474}}</t>
  </si>
  <si>
    <t>{1532587/proyecto_INICIO, 1532587/proyecto_FIN, 1532587/proyecto_PROCESO}</t>
  </si>
  <si>
    <t>COA190201535345</t>
  </si>
  <si>
    <t>{ff1: {ciclo_recurso:2019, ramo:33, modalidad:I, prog_pres:4, tipo_recurso:FEDERALES (APORTACIONES, SUBSIDIOS Y CONVENIOS), monto:42000.0, modificado:0.0}}</t>
  </si>
  <si>
    <t>CONSTRUCCION DE TECHO DE CONCRETO EN CALLE MADERO ENTRE CUAUHTEMOC Y NIÑOS HEROES EN CONGREGACION RODRIGUEZ - 75881</t>
  </si>
  <si>
    <t>75881</t>
  </si>
  <si>
    <t>{geo1: {cve_municipio:1, localidad:7, direccion:CALLE MADERO COLONIA LOS RODRÍGUEZ, 25550 LOS RODRÍGUEZ, ABASOLO COAHUILA DE ZARAGOZA ENTRE CALLE CUAUHTEMOC Y CALLE NIÑOS HEROES, CALLE ALLENDE EN CALLE MADERO ENTRE CUAUHTEMOC Y NIÑOS HEROES EN CONGREGACION RODRIGUEZ, lon:-101.3600366, lat:27.19911571}}</t>
  </si>
  <si>
    <t>{1535345/proyecto_INICIO}</t>
  </si>
  <si>
    <t>COA190201540122</t>
  </si>
  <si>
    <t>{ff1: {ciclo_recurso:2019, ramo:33, modalidad:I, prog_pres:4, tipo_recurso:FEDERALES (APORTACIONES, SUBSIDIOS Y CONVENIOS), monto:24433.0, modificado:24433.0}}</t>
  </si>
  <si>
    <t>CONSTRUCCION DE UN TECHO FIRME - 57992</t>
  </si>
  <si>
    <t>57992</t>
  </si>
  <si>
    <t>{geo1: {cve_municipio:34, localidad:99, direccion:TERRACERÍA TRAMO SIERRA MOJADA  - EJIDO NUEVOS HORIZONTES MARGEN DERECHO   KILÓMETRO 65 + 0 EJIDO NUEVOS HORIZONTES, 27600 NUEVOS HORIZONTES (SAN FRANCISCO), SIERRA MOJADA COAHUILA DE ZARAGOZA ENTRE   Y  ,   EL EJIDO NUEVOS HORIZO, lon:-103.62170149, lat:27.74647901}}</t>
  </si>
  <si>
    <t>{ctto1: {tipo_obra:Administración directa, numero_contrato:66866, contratista:, convocante:MUNICIPIO DE SIERRA MOJADA, monto:24433.0, importe_modificado:24433.0}}</t>
  </si>
  <si>
    <t>{1540122/proyecto_INICIO, 1540122/proyecto_FIN, 1540122/proyecto_PROCESO}</t>
  </si>
  <si>
    <t>COA190201541416</t>
  </si>
  <si>
    <t>{ff1: {ciclo_recurso:2019, ramo:33, modalidad:I, prog_pres:4, tipo_recurso:FEDERALES (APORTACIONES, SUBSIDIOS Y CONVENIOS), monto:48024.0, modificado:48024.0}}</t>
  </si>
  <si>
    <t>EQUIPAMIENTO DE POZO PROFUNDO DE AGUA EN  CANDELA  CON BOMBA SUMERGIBLE - 60190</t>
  </si>
  <si>
    <t>Candela</t>
  </si>
  <si>
    <t>60190</t>
  </si>
  <si>
    <t>{geo1: {cve_municipio:5, localidad:1, direccion:CALLE GENERAL CEPEDA PUEBLO CANDELA, 25570 CANDELA, CANDELA COAHUILA DE ZARAGOZA ENTRE CALLE TENIENTE ROVIROSA Y CALLE PABLO L. SIDAR,   A 50 METROS DE DIRECCION DE POLICIA Y TRANSITO, lon:-100.65798119, lat:26.84049027}}</t>
  </si>
  <si>
    <t>{ctto1: {tipo_obra:Obra, numero_contrato:PMC/F.I.S.M-004/2019, contratista:BOMBAS Y RIEGO DE MONCLOVA, convocante:MUNICIPIO DE CANDELA, monto:48024.0, importe_modificado:48024.0}}</t>
  </si>
  <si>
    <t>{1541416/proyecto_INICIO, 1541416/proyecto_FIN, 1541416/proyecto_PROCESO}</t>
  </si>
  <si>
    <t>COA190201544491</t>
  </si>
  <si>
    <t>{ff1: {ciclo_recurso:2019, ramo:33, modalidad:I, prog_pres:4, tipo_recurso:FEDERALES (APORTACIONES, SUBSIDIOS Y CONVENIOS), monto:94051.55, modificado:94051.55}}</t>
  </si>
  <si>
    <t>CONSTRUCCIÓN DE CANAL DE ACEQUIA EN CALLE ÁLVARO OBREGÓN EN EL MUNICIPIO DE VILLA UNIÓN COAHUILA - 90463</t>
  </si>
  <si>
    <t>90463</t>
  </si>
  <si>
    <t>{geo1: {cve_municipio:37, localidad:1, direccion:CALLE ALVARO OBREGON COLONIA VILLA UNIÓN CENTRO, 26600 VILLA UNIÓN, VILLA UNIÓN COAHUILA DE ZARAGOZA ENTRE  CALLE IGNACIO ZARAGOZA Y CALLE FRANCISCO I. MADERO, CALLE GUILLERMO PRIETO CALLE ALVARO OBREGON ENTRE IGNACIO ZARAGOZA Y F, lon:-100.72842111, lat:28.22270286}}</t>
  </si>
  <si>
    <t>{ctto1: {tipo_obra:Obra, numero_contrato:MVU-004-2019, contratista:VINDE DINAMICA EMPRESARIAL S. DE R.L DE C.V, convocante:MUNICIPIO DE VILLA UNION COAHUILA, monto:94051.55, importe_modificado:94051.55}}</t>
  </si>
  <si>
    <t>{1544491/proyecto_INICIO, 1544491/proyecto_PROCESO, 1544491/proyecto_FIN}</t>
  </si>
  <si>
    <t>COA190201544755</t>
  </si>
  <si>
    <t>{ff1: {ciclo_recurso:2019, ramo:33, modalidad:I, prog_pres:4, tipo_recurso:FEDERALES (APORTACIONES, SUBSIDIOS Y CONVENIOS), monto:102850.96, modificado:102850.96}}</t>
  </si>
  <si>
    <t>CONSTRUCCIÓN DE CANAL DE ACEQUIA EN CALLE IGNACIO ALLENDE EN EL MUNICIPIO DE VILLA UNIÓN COAHUILA - 90810</t>
  </si>
  <si>
    <t>90810</t>
  </si>
  <si>
    <t>{geo1: {cve_municipio:37, localidad:1, direccion:CALLE IGNACIO ALLENDE COLONIA VILLA UNIÓN CENTRO, 26600 VILLA UNIÓN, VILLA UNIÓN COAHUILA DE ZARAGOZA ENTRE CALLE RIVA PALACIO Y CALLE CARRANZA, CALLE HIDALGO CALLE IGNACIO ALLENDE ENTRE CALLE RIVA PALACIO Y CARRANZA., lon:-100.72236468, lat:28.2175223}}</t>
  </si>
  <si>
    <t>{ctto1: {tipo_obra:Obra, numero_contrato:MVU-005-2019, contratista:VINDE DINAMICA EMPRESARIAL S. DE R.L DE C.V, convocante:MUNICIPIO DE VILLA UNION COAHUILA, monto:102850.96, importe_modificado:102850.96}}</t>
  </si>
  <si>
    <t>{1544755/proyecto_INICIO, 1544755/proyecto_FIN, 1544755/proyecto_PROCESO}</t>
  </si>
  <si>
    <t>COA190201544993</t>
  </si>
  <si>
    <t>{ff1: {ciclo_recurso:2019, ramo:33, modalidad:I, prog_pres:4, tipo_recurso:FEDERALES (APORTACIONES, SUBSIDIOS Y CONVENIOS), monto:94291.44, modificado:94291.44}}</t>
  </si>
  <si>
    <t>CONSTRUCCIÓN DE CANAL DE ACEQUIA EN CALLE MORELOS EN EL MUNICIPIO DE VILLA UNIÓN COAHUILA - 91119</t>
  </si>
  <si>
    <t>91119</t>
  </si>
  <si>
    <t>{geo1: {cve_municipio:37, localidad:1, direccion:CALLE MORELOS COLONIA VILLA UNIÓN CENTRO, 26600 VILLA UNIÓN, VILLA UNIÓN COAHUILA DE ZARAGOZA ENTRE  CALLE RIVA PALACIO Y CALLE CARRANZA, CALLE IGNACIO ZARAGOZA CALLE MORELOES ENTRE RIVA PALACIO Y CARRANZA, lon:-100.72476258, lat:28.2175223}}</t>
  </si>
  <si>
    <t>{ctto1: {tipo_obra:Obra, numero_contrato:MVU-006-2019, contratista:VINDE DINAMICA EMPRESARIAL S. DE R.L DE C.V, convocante:MUNICIPIO DE VILLA UNION COAHUILA, monto:94291.44, importe_modificado:94291.44}}</t>
  </si>
  <si>
    <t>{1544993/proyecto_INICIO, 1544993/proyecto_FIN, 1544993/proyecto_PROCESO}</t>
  </si>
  <si>
    <t>COA190201553127</t>
  </si>
  <si>
    <t>{ff1: {ciclo_recurso:2019, ramo:33, modalidad:I, prog_pres:4, tipo_recurso:FEDERALES (APORTACIONES, SUBSIDIOS Y CONVENIOS), monto:19427.39, modificado:19427.39}}</t>
  </si>
  <si>
    <t>INSTALACION DE EQUIPO HIDRO EN ESCUELA PRIMARIA MIGUEL HIDALGO CANDELA - 107766</t>
  </si>
  <si>
    <t>107766</t>
  </si>
  <si>
    <t>{geo1: {cve_municipio:5, localidad:1, direccion:CALLE MIGUEL HIDALGO PUEBLO CANDELA, 25570 CANDELA, CANDELA COAHUILA DE ZARAGOZA ENTRE CALLE SIMON BOLIVAR Y CALLE ALLENDE, CALLE MIGUEL HIDALGO EN ESCUELA PRIMARIA MIGUEL HIDALGO, lon:-100.66418246, lat:26.84115942}}</t>
  </si>
  <si>
    <t>{ctto1: {tipo_obra:Administración directa, numero_contrato:63971, contratista:, convocante:MUNICIPIO DE CANDELA, monto:19427.39, importe_modificado:19427.39}}</t>
  </si>
  <si>
    <t>{1553127/proyecto_INICIO, 1553127/proyecto_FIN, 1553127/proyecto_PROCESO}</t>
  </si>
  <si>
    <t>COA190301574557</t>
  </si>
  <si>
    <t>SEGUNDA ETAPA DE ALUMBRADO PUBLICO EN CAMELLON CENTRAL DE LA CARRETERA FEDERAL NO.57 EJIDO PRIMERO DE MAYO, MUNICIPIO DE ESCOBEDO COAHUILA.</t>
  </si>
  <si>
    <t>04</t>
  </si>
  <si>
    <t>{meta1: {unidad_medida:Metros lineales, meta:152.0, meta_modificada:152.0}}</t>
  </si>
  <si>
    <t>{geo1: {cve_municipio:8, localidad:9, direccion:México 57, Las Adjuntas, Coah., México, lon:-101.22654676, lat:27.23440777}}</t>
  </si>
  <si>
    <t>{ctto1: {tipo_obra:Obra, numero_contrato:MEC-FH-004-19, contratista:CONSTRUCTORA GARZA FALCON S.A. DE C.V., convocante:PRESIDENCIA MUNICIPAL DE ESCOBEDO, monto:1395988.78, importe_modificado:1395988.78}}</t>
  </si>
  <si>
    <t>{meta1: {unidad_medida:Metros lineales, avance:152.0}}</t>
  </si>
  <si>
    <t>{1574557/proyecto_INICIO, 1574557/proyecto_FIN, 1574557/proyecto_PROCESO}</t>
  </si>
  <si>
    <t>COA190401577960</t>
  </si>
  <si>
    <t>{ff1: {ciclo_recurso:2019, ramo:33, modalidad:I, prog_pres:3, tipo_recurso:FEDERALES (APORTACIONES, SUBSIDIOS Y CONVENIOS), monto:66879.96, modificado:66879.96}}</t>
  </si>
  <si>
    <t>SUMINISTRO E INSTALACIÓN DE TECHO LIGERO DE MADERA Y LÁMINA EN SAN JOSÉ DEL ÁGUILA  DEL MUNICIPIO DE NADADORES - 134416</t>
  </si>
  <si>
    <t>134416</t>
  </si>
  <si>
    <t>{meta1: {unidad_medida:Metros Cuadrados, meta:64.0, meta_modificada:64.0}}</t>
  </si>
  <si>
    <t>{geo1: {cve_municipio:21, localidad:7, direccion:EJIDO ESTACIÓN SAN JOSÉ DEL ÁGUILA, 27560 SAN JOSÉ DEL ÁGUILA, NADADORES COAHUILA DE ZARAGOZA  ENTRE    Y  ,    DOMICILIO CONOCIDO, lon:-101.6635601, lat:27.04415053}}</t>
  </si>
  <si>
    <t>{ctto1: {tipo_obra:Obra, numero_contrato:SIDS-SIS-081-19, contratista:SR. ROMAN GARZA PEREZ, convocante:Gobierno del estado de Coahuila de Zaragoza, monto:1501295.79, importe_modificado:1501295.79}}</t>
  </si>
  <si>
    <t>{meta1: {unidad_medida:Metros Cuadrados, avance:64.0}}</t>
  </si>
  <si>
    <t>{1577960/proyecto_INICIO, 1577960/proyecto_FIN, 1577960/proyecto_PROCESO}</t>
  </si>
  <si>
    <t>COA190401578677</t>
  </si>
  <si>
    <t>{ff1: {ciclo_recurso:2019, ramo:33, modalidad:I, prog_pres:3, tipo_recurso:FEDERALES (APORTACIONES, SUBSIDIOS Y CONVENIOS), monto:200639.89, modificado:0.0}}</t>
  </si>
  <si>
    <t>SUMINISTRO E INSTALACIÓN DE TECHO LIGERO DE MADERA Y LÁMINA EN LA CONCHA DEL MUNICIPIO DE TORREÓN - 175758</t>
  </si>
  <si>
    <t>175758</t>
  </si>
  <si>
    <t>{geo1: {cve_municipio:35, localidad:152, direccion:INTERIOR SN EJIDO LA CONCHA, 27422 LA CONCHA, TORREÓN COAHUILA DE ZARAGOZA  ENTRE  CARRETERA TORREÓN-SAN PEDRO DE LAS COLONIAS Y  ,    EJIDO LA CONCHA SE ENCUENTRA POR LA CARRETERA A TORREÓN SAN PEDRO DE LAS COLONIAS, EN EL MUNICI, lon:-103.3807176, lat:25.63436129}}</t>
  </si>
  <si>
    <t>{1578677/proyecto_INICIO}</t>
  </si>
  <si>
    <t>COA190401578813</t>
  </si>
  <si>
    <t>{ff1: {ciclo_recurso:2019, ramo:33, modalidad:I, prog_pres:3, tipo_recurso:FEDERALES (APORTACIONES, SUBSIDIOS Y CONVENIOS), monto:486000.0, modificado:0.0}}</t>
  </si>
  <si>
    <t>SUMINISTRO DE CONCRETO PREMEZCLADO PARA PISO EN LA CIUDAD DE MONCLOVA COAH - 181305</t>
  </si>
  <si>
    <t>181305</t>
  </si>
  <si>
    <t>{meta1: {unidad_medida:Otros, meta:81.0, meta_modificada:81.0}}</t>
  </si>
  <si>
    <t>{geo1: {cve_municipio:18, localidad:1, direccion:COLONIA HIPÓDROMO, 25740 MONCLOVA, MONCLOVA COAHUILA DE ZARAGOZA  ENTRE    Y  ,, lon:-101.39790191, lat:26.91228312}}</t>
  </si>
  <si>
    <t>{1578813/proyecto_INICIO}</t>
  </si>
  <si>
    <t>{obs1: {observación:OBRA No. 181305 SE CANCELA POR FALTA DE CARGA EN LA MATRIZ DE INVERSIÓN (MIDS)  SE CUENTA AL 31 DE DICIEMBRE DE 2019 DONDE NO SE MUESTRA LA CAPTURA DE LA MISMA., trimestre:5.0, usuario:rociopereza, fecha:2020-07-07}}</t>
  </si>
  <si>
    <t>COA190401579417</t>
  </si>
  <si>
    <t>{ff1: {ciclo_recurso:2019, tipo_recurso:MUNICIPAL, prog_estatal_mun:VAMOS A MICHAS, monto:234285.22, modificado:191157.85}, ff2: {ciclo_recurso:2019, ramo:33, modalidad:I, prog_pres:3, tipo_recurso:FEDERALES (APORTACIONES, SUBSIDIOS Y CONVENIOS), monto:234285.22, modificado:191157.85}}</t>
  </si>
  <si>
    <t>AMPLIACION DE RED ELECTRICA EN EL MUNICIPIO DE JIMENEZ EJIDO PALMIRA - 200543</t>
  </si>
  <si>
    <t>200543</t>
  </si>
  <si>
    <t>{geo1: {cve_municipio:14, localidad:14, direccion:CALLE CALLE PRINCIPAL EJIDO PALMIRA INTERIOR SN EJIDO PALMIRA (VICTORIA), 26435 PALMIRA (VICTORIA), JIMÉNEZ COAHUILA DE ZARAGOZA  ENTRE  CARRETERA CARRETERA JIMENEZ - SAN CARLOS Y  ,    CARRETERA JIMENEZ A SAN CARLOS EJIDO PALMIRA, lon:-100.77559243, lat:28.98305518}}</t>
  </si>
  <si>
    <t>{1579417/proyecto_INICIO}</t>
  </si>
  <si>
    <t>COA190401580468</t>
  </si>
  <si>
    <t>{ff1: {ciclo_recurso:2019, ramo:33, modalidad:I, prog_pres:3, tipo_recurso:FEDERALES (APORTACIONES, SUBSIDIOS Y CONVENIOS), monto:233837.02, modificado:0.0}}</t>
  </si>
  <si>
    <t>AMPLIACION DE RED DE ALUMBRADO PUBLICO EN  EJIDO SAN JUAN DE LA VAQUERIA - 240971</t>
  </si>
  <si>
    <t>240971</t>
  </si>
  <si>
    <t>{meta1: {unidad_medida:Otros, meta:30.0, meta_modificada:30.0}}</t>
  </si>
  <si>
    <t>{geo1: {cve_municipio:30, localidad:214, direccion:CALLE GENERAL CEPEDA INTERIOR DOMICILIO CONOCIDO EJIDO SAN JUAN DE LA VAQUERÍA, 25304 SAN JUAN DE LA VAQUERÍA, SALTILLO COAHUILA DE ZARAGOZA  ENTRE CALLE GENERAL CEPEDA Y CARRETERA SALTILLO - GENERAL CEPEDA,    EJIDO SAN JUAN DE L, lon:-101.21661476, lat:25.25100916}}</t>
  </si>
  <si>
    <t>{1580468/proyecto_INICIO}</t>
  </si>
  <si>
    <t>{obs1: {observación:ESTA DUPLICADO EL NOMBRE DE LA OBRA CON EL No. 290628, MISMO QUE ES AL QUE SE LE ESTA DANDO SEGUIMIENTO, POR LO TANTO EL No. 240971 CAUSARÍA BAJA, trimestre:5.0, usuario:rociopereza, fecha:2020-07-07}}</t>
  </si>
  <si>
    <t>COA190401581329</t>
  </si>
  <si>
    <t>{ff1: {ciclo_recurso:2019, ramo:33, modalidad:I, prog_pres:4, tipo_recurso:FEDERALES (APORTACIONES, SUBSIDIOS Y CONVENIOS), monto:2527572.07, modificado:2527572.07}}</t>
  </si>
  <si>
    <t>CONSTRUCCION DE POZO DE AGUA POTABLE EN COLONIA VILLA SOL - 61641</t>
  </si>
  <si>
    <t>61641</t>
  </si>
  <si>
    <t>{geo1: {cve_municipio:27, localidad:1, direccion:BOULEVARD ESCORIAL COLONIA VILLA SOL, 25902 RAMOS ARIZPE, RAMOS ARIZPE COAHUILA DE ZARAGOZA  ENTRE    Y  ,    BOULEVARD EL ESCORIAL COLONIA VILLA SOL EN LA CIUDAD DE RAMOS ARIZPE COAHUILA DE ZARAGOZA., lon:-100.96263274, lat:25.54890647}}</t>
  </si>
  <si>
    <t>{ctto1: {tipo_obra:Obra, numero_contrato:MRA-DOP-005-2019, contratista:PERFORACIONES Y SERVICIOS AVRE, SA DE CV, convocante:MUNICIPIO DE RAMOS ARIZPE, monto:2503500.33, importe_modificado:2503500.33}}</t>
  </si>
  <si>
    <t>{1581329/proyecto_INICIO, 1581329/proyecto_PROCESO, 1581329/proyecto_FIN, 1581329/proyecto_PROCESO}</t>
  </si>
  <si>
    <t>COA190401583707</t>
  </si>
  <si>
    <t>CONSTRUCCIÓN DE CUARTO DORMITORIO POR LA CALLE GUILLERMO PRIETO EN EL MUNICIPIO DE VILLA UNIÓN COAHUILA - 125558</t>
  </si>
  <si>
    <t>125558</t>
  </si>
  <si>
    <t>{geo1: {cve_municipio:37, localidad:1, direccion:CALLE GUILLERMO PRIETO 701  INTERIOR SN COLONIA VILLA UNIÓN CENTRO, 26600 VILLA UNIÓN, VILLA UNIÓN COAHUILA DE ZARAGOZA  ENTRE  CALLE VICENTE GUERRERO Y  , CALLE ÁLVARO OBREGÓN  CALLE GUILLERMO PRIETO ENTRE CALLE VICENTE GUERRERO , lon:-100.73269119, lat:28.22092089}}</t>
  </si>
  <si>
    <t>{1583707/proyecto_INICIO, 1583707/proyecto_FIN, 1583707/proyecto_PROCESO}</t>
  </si>
  <si>
    <t>COA190401584053</t>
  </si>
  <si>
    <t>CONSTRUCCIÓN DE CUARTO DORMITORIO POR LA CALLE TENIENTE MARTIN ESTRADA EN EL MUNICIPIO DE VILLA UNIÓN COAHUILA - 133598</t>
  </si>
  <si>
    <t>133598</t>
  </si>
  <si>
    <t>{geo1: {cve_municipio:37, localidad:1, direccion:CALLE TENIENTE MARTIN ESTRADA INTERIOR SN COLONIA VILLA UNIÓN CENTRO, 26600 VILLA UNIÓN, VILLA UNIÓN COAHUILA DE ZARAGOZA  ENTRE  CALLE PEDRO PAREDES Y CALLE ALLENDE, CALLE MOCTEZUMA  CALLE TENIENTE MARTIN ESTRADA ENTRE CALLE PEDR, lon:-100.72738578, lat:28.23234484}}</t>
  </si>
  <si>
    <t>{1584053/proyecto_INICIO, 1584053/proyecto_PROCESO, 1584053/proyecto_FIN}</t>
  </si>
  <si>
    <t>COA190401584381</t>
  </si>
  <si>
    <t>CONSTRUCCIÓN DE CUARTO DORMITORIO EN EL EJIDO LOS CHARCOS MUNICIPIO DE VILLA UNIÓN COAHUILA - 135955</t>
  </si>
  <si>
    <t>135955</t>
  </si>
  <si>
    <t>{geo1: {cve_municipio:37, localidad:14, direccion:EJIDO LOS CHARCOS, 26605 LOS CHARCOS, VILLA UNIÓN COAHUILA DE ZARAGOZA  ENTRE    Y  ,    EJIDO LOS CHARCOS MUNICIPIO DE VILLA UNIÓN COAHUILA., lon:-100.73892412, lat:28.32881657}}</t>
  </si>
  <si>
    <t>{ctto1: {tipo_obra:Obra, numero_contrato:MVU-013-2019, contratista:VINDE DINAMICA EMPRESARIAL S. DE R.L DE C.V, convocante:MUNICIPIO DE VILLA UNION COAHUILA, monto:48468.09, importe_modificado:48468.09}}</t>
  </si>
  <si>
    <t>{1584381/proyecto_INICIO, 1584381/proyecto_FIN, 1584381/proyecto_PROCESO}</t>
  </si>
  <si>
    <t>COA190401584383</t>
  </si>
  <si>
    <t>CONSTRUCCIÓN DE CUARTO DORMITORIO POR LA CALLE ENCINO EN EL MUNICIPIO DE VILLA UNIÓN COAHUILA - 135959</t>
  </si>
  <si>
    <t>135959</t>
  </si>
  <si>
    <t>{geo1: {cve_municipio:37, localidad:1, direccion:CALLE ENCINO 126 S INTERIOR SN COLONIA ORIENTE, 26600 VILLA UNIÓN, VILLA UNIÓN COAHUILA DE ZARAGOZA  ENTRE  CALLE NOGAL Y CALLE SABINO, BRECHA BUGAMBILIA  CALLE ENCINO 126 ENTRE CALLE NOGAL Y CALLE SABINO CALLE POSTERIOR BUGAMBILI, lon:-100.71104235, lat:28.21510741}}</t>
  </si>
  <si>
    <t>{1584383/proyecto_INICIO, 1584383/proyecto_PROCESO, 1584383/proyecto_FIN}</t>
  </si>
  <si>
    <t>COA190401584384</t>
  </si>
  <si>
    <t>CONSTRUCCIÓN DE PISO FIRME POR LA CALLE VICENTE GUERRERO EN EL MUNICIPIO DE VILLA UNIÓN COAHUILA - 135961</t>
  </si>
  <si>
    <t>135961</t>
  </si>
  <si>
    <t>{geo1: {cve_municipio:37, localidad:1, direccion:CALLE VICENTE GUERRERO 801 S INTERIOR DOMICILIO CONOCIDO COLONIA VILLA UNIÓN CENTRO, 26600 VILLA UNIÓN, VILLA UNIÓN COAHUILA DE ZARAGOZA  ENTRE  CALLE PINO SUAREZ Y CALLE GRAL. CEPEDA, CALLE MARIANO JIMÉNEZ  CALLE VICENTE GUERRERO, lon:-100.73427296, lat:28.2272462}}</t>
  </si>
  <si>
    <t>{1584384/proyecto_INICIO, 1584384/proyecto_FIN, 1584384/proyecto_PROCESO}</t>
  </si>
  <si>
    <t>COA190401584415</t>
  </si>
  <si>
    <t>CONSTRUCCIÓN DE PISO FIRME POR LA CALLE EULALIO GUTIERREZ EN EL MUNICIPIO DE VILLA UNIÓN COAHUILA - 136142</t>
  </si>
  <si>
    <t>136142</t>
  </si>
  <si>
    <t>{geo1: {cve_municipio:37, localidad:1, direccion:CALLE EULALIO GUTIÉRREZ COLONIA VILLA UNIÓN CENTRO, 26600 VILLA UNIÓN, VILLA UNIÓN COAHUILA DE ZARAGOZA  ENTRE  CALLE REVILLAGIGEDO Y CALLE HEROICO COLEGIO MILITAR, CALLE MIGUEL PÉREZ PÉREZ  CALLE EULALIO GUTIERREZ ENTRE CALLE REV, lon:-100.73999216, lat:28.22468851}}</t>
  </si>
  <si>
    <t>{1584415/proyecto_INICIO, 1584415/proyecto_FIN, 1584415/proyecto_PROCESO}</t>
  </si>
  <si>
    <t>COA190401584642</t>
  </si>
  <si>
    <t>CONSTRUCCIÓN DE PISO FIRME POR LA CALLE HEROICO COLEGIO MILITAR  EN EL MUNICIPIO DE VILLA UNIÓN COAHUILA - 138256</t>
  </si>
  <si>
    <t>138256</t>
  </si>
  <si>
    <t>{geo1: {cve_municipio:37, localidad:1, direccion:CALLE HEROICO COLEGIO MILITAR COLONIA VILLA UNIÓN CENTRO, 26600 VILLA UNIÓN, VILLA UNIÓN COAHUILA DE ZARAGOZA  ENTRE  CALLE MIGUEL PÉREZ PÉREZ Y  ,    CALLE HEROICO COLEGIO MILITAR ENTRE CALLE MIGUEL PÉREZ PÉREZ., lon:-100.73955764, lat:28.22403814}}</t>
  </si>
  <si>
    <t>{1584642/proyecto_INICIO, 1584642/proyecto_PROCESO, 1584642/proyecto_FIN}</t>
  </si>
  <si>
    <t>COA190401584659</t>
  </si>
  <si>
    <t>CONSTRUCCIÓN DE CUARTO DORMITORIO POR LA CALLE MEZQUITE EN EL MUNICIPIO DE VILLA UNIÓN COAHUILA - 138391</t>
  </si>
  <si>
    <t>138391</t>
  </si>
  <si>
    <t>{geo1: {cve_municipio:37, localidad:1, direccion:CALLE MEZQUITE 104 S INTERIOR SN COLONIA VILLA UNIÓN CENTRO, 26600 VILLA UNIÓN, VILLA UNIÓN COAHUILA DE ZARAGOZA  ENTRE  CALLE NÍSPERO Y CALLE LÓPEZ MATEOS, CALLE HUIZACHE  CALLE MEZQUITE 104 ENTRE CALLE NÍSPERO Y CALLE LÓPEZ MATE, lon:-100.713905, lat:28.21293039}}</t>
  </si>
  <si>
    <t>{1584659/proyecto_INICIO, 1584659/proyecto_FIN, 1584659/proyecto_PROCESO}</t>
  </si>
  <si>
    <t>COA190401587047</t>
  </si>
  <si>
    <t>{ff1: {ciclo_recurso:2019, ramo:33, modalidad:I, prog_pres:4, tipo_recurso:FEDERALES (APORTACIONES, SUBSIDIOS Y CONVENIOS), monto:35743.18, modificado:33917.46}}</t>
  </si>
  <si>
    <t>CONSTRUCCION DE TECHO FIRME A BASE DE LOSA DE CONCRETO EN LA COLONIA LA PEÑITA - 160400</t>
  </si>
  <si>
    <t>160400</t>
  </si>
  <si>
    <t>{meta1: {unidad_medida:Metros Cuadrados, meta:17.0, meta_modificada:17.0}}</t>
  </si>
  <si>
    <t>{geo1: {cve_municipio:30, localidad:1, direccion:CALLE JOSÉ JUSTO CORRO 1421  INTERIOR SN COLONIA LA PEÑITA, 25170 SALTILLO, SALTILLO COAHUILA DE ZARAGOZA  ENTRE  CALLE FRANCISCO COSS Y CALLE FRANCISCO NARANJO, CALLE ROMULO DIAZ DE LA VEGA  CALLE JOSÉ JUSTO CORRO NO. 1421 ENTRE , lon:-101.03294824, lat:25.41444002}}</t>
  </si>
  <si>
    <t>{ctto1: {tipo_obra:Obra, numero_contrato:PMS-OP-FISM-227/19, contratista:CONSTRUCTORA SALAS LOPEZ, S.A. DE C.V., convocante:DIRECCIÓN DE INFRAESTRUCTURA Y OBRA PÚBLICA, monto:35601.3, importe_modificado:33917.46}}</t>
  </si>
  <si>
    <t>{meta1: {unidad_medida:Metros Cuadrados, avance:16.48}}</t>
  </si>
  <si>
    <t>{1587047/proyecto_INICIO, 1587047/proyecto_PROCESO, 1587047/proyecto_FIN}</t>
  </si>
  <si>
    <t>COA190401591301</t>
  </si>
  <si>
    <t>CONSTRUCCIÓN DE PISO FIRME POR LA CALLE CHABACANO EN EL MUNICIPIO DE VILLA UNIÓN, COAHUILA. - 187591</t>
  </si>
  <si>
    <t>187591</t>
  </si>
  <si>
    <t>{geo1: {cve_municipio:37, localidad:1, direccion:CALLE CHABACANO 26600  INTERIOR SN COLONIA VILLA UNIÓN CENTRO, 26600 VILLA UNIÓN, VILLA UNIÓN COAHUILA DE ZARAGOZA  ENTRE CALLE SABINO Y CALLE DURAZNO, CALLE CIRUELO  CALLE CHABACANO ENTRE CALLE SABINO Y CALLE DURAZNO CALLE POSTER, lon:-100.71171766, lat:28.21114433}}</t>
  </si>
  <si>
    <t>{1591301/proyecto_INICIO, 1591301/proyecto_FIN, 1591301/proyecto_PROCESO}</t>
  </si>
  <si>
    <t>COA190401591394</t>
  </si>
  <si>
    <t>CONSTRUCCIÓN DE PISO FIRME POR LA CALLE FRANCISCO I. MADERO EN EL MUNICIPIO DE VILLA UNIÓN, COAHUILA. - 188124</t>
  </si>
  <si>
    <t>188124</t>
  </si>
  <si>
    <t>{geo1: {cve_municipio:37, localidad:1, direccion:CALLE RANCISCO I. MADERO INTERIOR SN COLONIA VILLA UNIÓN CENTRO, 26600 VILLA UNIÓN, VILLA UNIÓN COAHUILA DE ZARAGOZA  ENTRE CALLE HEROICO COLEGIO MILITAR Y CALLE VICTORIA, CALLE BENITO JUÁREZ  CALLE FRANCISCO I. MADERO ENTRE CALLE, lon:-100.73071708, lat:28.22466914}}</t>
  </si>
  <si>
    <t>{1591394/proyecto_INICIO, 1591394/proyecto_FIN, 1591394/proyecto_PROCESO}</t>
  </si>
  <si>
    <t>COA190401591498</t>
  </si>
  <si>
    <t>CONSTRUCCIÓN DE PISO FIRME POR LA CALLE VICENTE GUERRERO EN EL MUNICIPIO DE VILLA UNIÓN, COAHUILA. - 188775</t>
  </si>
  <si>
    <t>188775</t>
  </si>
  <si>
    <t>{geo1: {cve_municipio:37, localidad:1, direccion:CALLE VICENTE GUERRERO INTERIOR SN COLONIA VILLA UNIÓN CENTRO, 26600 VILLA UNIÓN, VILLA UNIÓN COAHUILA DE ZARAGOZA  ENTRE CALLE MOCTEZUMA Y CALLE GRAL. NARANJO, CALLE MAXIMILIANO VARGAS  CALLE VICENTE GUERRERO ENTRE CALLE MOCTEZUM, lon:-100.73503008, lat:28.23147355}}</t>
  </si>
  <si>
    <t>{1591498/proyecto_INICIO, 1591498/proyecto_PROCESO, 1591498/proyecto_FIN}</t>
  </si>
  <si>
    <t>COA190401591499</t>
  </si>
  <si>
    <t>CONSTRUCCIÓN DE PISO FIRME POR LA CALLE 4 DE ABRIL EN EL MUNICIPIO DE VILLA UNIÓN, COAHUILA. - 188789</t>
  </si>
  <si>
    <t>188789</t>
  </si>
  <si>
    <t>{geo1: {cve_municipio:37, localidad:1, direccion:CALLE 4 DE ABRIL INTERIOR SN COLONIA VILLA UNIÓN CENTRO, 26600 VILLA UNIÓN, VILLA UNIÓN COAHUILA DE ZARAGOZA  ENTRE CALLE MAXIMILIANO VARGAS Y  , CALLE PERFECTO FLORES  CALLE 4 DE ABRIL ENTRE CALLE MAXIMILIANO VARGAS CALLE POSTERI, lon:-100.73624803, lat:28.23367414}}</t>
  </si>
  <si>
    <t>{1591499/proyecto_INICIO, 1591499/proyecto_FIN, 1591499/proyecto_PROCESO}</t>
  </si>
  <si>
    <t>COA190401592317</t>
  </si>
  <si>
    <t>{ff1: {ciclo_recurso:2019, ramo:33, modalidad:I, prog_pres:4, tipo_recurso:FEDERALES (APORTACIONES, SUBSIDIOS Y CONVENIOS), monto:130531.6, modificado:130531.6}}</t>
  </si>
  <si>
    <t>MEJORAMIENTO DE TERRACERIA CON MAQUINARIA EN LA CALLE FRESNO EN EL MUNICIPIO DE VILLA UNION COAHUILA - 192613</t>
  </si>
  <si>
    <t>192613</t>
  </si>
  <si>
    <t>{meta1: {unidad_medida:Metros Cuadrados, meta:4800.0, meta_modificada:4800.0}}</t>
  </si>
  <si>
    <t>{geo1: {cve_municipio:37, localidad:1, direccion:TERRACERÍA TRAMO ARROYO VIZARRON  - CALLE NOGAL MARGEN IZQUIERDO   KILÓMETRO 48 + 480 COLONIA ORIENTE, 26600 VILLA UNIÓN, VILLA UNIÓN COAHUILA DE ZARAGOZA  ENTRE    Y CALLE NOGAL,    CALLE FRESNO ENTRE ARROYO VIZARRON Y CALLE NOGA, lon:-100.71533193, lat:28.21473339}}</t>
  </si>
  <si>
    <t>{ctto1: {tipo_obra:Obra, numero_contrato:MVU-019-2019, contratista:VINDE DINAMICA EMPRESARIAL S. DE R.L DE C.V, convocante:MUNICIPIO DE VILLA UNION COAHUILA, monto:130531.6, importe_modificado:130531.6}}</t>
  </si>
  <si>
    <t>{meta1: {unidad_medida:Metros Cuadrados, avance:4800.0}}</t>
  </si>
  <si>
    <t>{1592317/proyecto_INICIO, 1592317/proyecto_FIN}</t>
  </si>
  <si>
    <t>COA190401600657</t>
  </si>
  <si>
    <t>{ff1: {ciclo_recurso:2019, ramo:33, modalidad:I, prog_pres:12, tipo_recurso:FEDERALES (APORTACIONES, SUBSIDIOS Y CONVENIOS), monto:6319694.65, modificado:6319694.65}}</t>
  </si>
  <si>
    <t>2A. ETAPA, GIMNASIO-AUDITORIO FRANCISCO I. MADERO, COAHUILA.</t>
  </si>
  <si>
    <t>{geo1: {cve_municipio:9, localidad:1, direccion:Zona Centro, 27900 Francisco I. Madero, Coah., México, lon:-103.2728412, lat:25.7751131}}</t>
  </si>
  <si>
    <t>COA190401601058</t>
  </si>
  <si>
    <t>{ff1: {ciclo_recurso:2019, ramo:33, modalidad:I, prog_pres:7, tipo_recurso:FEDERALES (APORTACIONES, SUBSIDIOS Y CONVENIOS), monto:2386268.1, modificado:2386268.1}}</t>
  </si>
  <si>
    <t>ESCUELA SECUNDARIA FORTUNATO GUTIERREZ CRUZ.- CONSTRUCCIÓN DE TECHUMBRE (1a. ETAPA)</t>
  </si>
  <si>
    <t>193200033</t>
  </si>
  <si>
    <t>{geo1: {cve_municipio:32, localidad:14, direccion:Independencia, Nueva Rosita, Coah., México, lon:-101.211296, lat:27.9437062}}</t>
  </si>
  <si>
    <t>COA190401601117</t>
  </si>
  <si>
    <t>{ff1: {ciclo_recurso:2019, ramo:33, modalidad:I, prog_pres:7, tipo_recurso:FEDERALES (APORTACIONES, SUBSIDIOS Y CONVENIOS), monto:1896314.71, modificado:1896314.71}}</t>
  </si>
  <si>
    <t>J.N. PRIMAVERA.- SUST. IMPERMEAB. APL. DE PINT. REHAB. DE PROT. MET. Y REP DE INST. ELECT. EN EDIF.</t>
  </si>
  <si>
    <t>191800122</t>
  </si>
  <si>
    <t>{geo1: {cve_municipio:18, localidad:1, direccion:Zona Centro, 25700 Monclova, Coah., México, lon:-101.4197205, lat:26.8996199}}</t>
  </si>
  <si>
    <t>COA190401601135</t>
  </si>
  <si>
    <t>{ff1: {ciclo_recurso:2019, ramo:33, modalidad:I, prog_pres:7, tipo_recurso:FEDERALES (APORTACIONES, SUBSIDIOS Y CONVENIOS), monto:1702535.55, modificado:1702535.55}}</t>
  </si>
  <si>
    <t>ESCUELA SECUNDARIA TECNICA RAUL CASTELLANO JIMENEZ.- EDIF. C: SUST. LOSA CONC. PISO CONC. CANCEL. Y PUERT, COLOC. PISO CERÁMICO, PINT, REHAB. PROT, REP. INST. ELÉCT. Y REP. MENOR S. S. ; EDIF. F: SUST. IMPERMEAB, CANCEL. Y PUERT, PINT, REHAB. PROT. MET. Y REP. INST. ELÉCT.</t>
  </si>
  <si>
    <t>193200063</t>
  </si>
  <si>
    <t>{geo1: {cve_municipio:32, localidad:1, direccion:San Juan de Sabinas, Coah., México, lon:-101.3023954, lat:27.9270787}}</t>
  </si>
  <si>
    <t>COA190401601137</t>
  </si>
  <si>
    <t>{ff1: {ciclo_recurso:2019, ramo:33, modalidad:I, prog_pres:7, tipo_recurso:FEDERALES (APORTACIONES, SUBSIDIOS Y CONVENIOS), monto:2174445.55, modificado:2174445.55}}</t>
  </si>
  <si>
    <t>ESCUELA PRIMARIA. PROFR. AGUSTÍN BOONE.- CONSTRUCCIÓN DE TECHUMBRE.</t>
  </si>
  <si>
    <t>192800083</t>
  </si>
  <si>
    <t>{geo1: {cve_municipio:28, localidad:1, direccion:Zona Centro, 26700 Sabinas, Coah., México, lon:-101.1206903, lat:27.8470202}}</t>
  </si>
  <si>
    <t>COA190401603895</t>
  </si>
  <si>
    <t>{ff1: {ciclo_recurso:2019, ramo:33, modalidad:I, prog_pres:3, tipo_recurso:FEDERALES (APORTACIONES, SUBSIDIOS Y CONVENIOS), monto:1161981.93, modificado:1161981.93}}</t>
  </si>
  <si>
    <t>AMPLIACIÓN DE RED ELECTRICA EN RINCON DE LOS PASTORES MUNICIPIO DE SALTILLO - 168564</t>
  </si>
  <si>
    <t>168564</t>
  </si>
  <si>
    <t>{meta1: {unidad_medida:Otros, meta:24.0, meta_modificada:24.0}}</t>
  </si>
  <si>
    <t>{geo1: {cve_municipio:30, localidad:1, direccion:CALLE CAMINO VECINAL A GENERAL CEPEDA INTERIOR DOMICILIO CONOCIDO EJIDO RINCON DE LOS PASTORES, 25315 SALTILLO, SALTILLO COAHUILA DE ZARAGOZA  ENTRE  CAMINO CAMINO VECINAL GENERAL CEPEDA Y  ,    CAMINO VECINAL A GENERAL CEPEDA RIN, lon:-101.04827246, lat:25.38545513}}</t>
  </si>
  <si>
    <t>{1603895/proyecto_INICIO}</t>
  </si>
  <si>
    <t>COA190401610558</t>
  </si>
  <si>
    <t>{ff1: {ciclo_recurso:2019, ramo:33, modalidad:I, prog_pres:3, tipo_recurso:FEDERALES (APORTACIONES, SUBSIDIOS Y CONVENIOS), monto:63907.35, modificado:63907.35}}</t>
  </si>
  <si>
    <t>AMPLIACIÓN DE RED LUMINARIAS EJIDO LA MARIA MUNICIPIO SAN JUAN DE SABINAS - 256419</t>
  </si>
  <si>
    <t>256419</t>
  </si>
  <si>
    <t>{geo1: {cve_municipio:32, localidad:14, direccion:CALLE PRINCIPAL EJIDO LA MARIA INTERIOR SN EJIDO LA MARIA, 26885 NUEVA ROSITA, SAN JUAN DE SABINAS COAHUILA DE ZARAGOZA  ENTRE  CALLE PRINCIPAL Y  ,    CALLE PRINCIPAL EJ. LA MARIA, lon:-101.23540244, lat:27.91020706}}</t>
  </si>
  <si>
    <t>{1610558/proyecto_INICIO}</t>
  </si>
  <si>
    <t>COA190401610592</t>
  </si>
  <si>
    <t>SUMINISTRO E INSTALACION DE LUMINARIAS EN EL MUNICIPIO DE ALLENDE - 257037</t>
  </si>
  <si>
    <t>257037</t>
  </si>
  <si>
    <t>{geo1: {cve_municipio:3, localidad:1, direccion:CALLE MONCLOVA INTERIOR SN COLONIA CFE, 26533 ALLENDE, ALLENDE COAHUILA DE ZARAGOZA  ENTRE  CALLE MONCLOVA Y CALLE SALTILLO, CALLE IGNACIO ALLENDE  CALLE MONCLOVA ENTRE CALLE SALTILLO Y CALLE IGNACIO ALLENDEALLENDE COAH., lon:-100.86154334, lat:28.32947208}}</t>
  </si>
  <si>
    <t>{1610592/proyecto_INICIO}</t>
  </si>
  <si>
    <t>COA190401617022</t>
  </si>
  <si>
    <t>{ff1: {ciclo_recurso:2019, ramo:33, modalidad:I, prog_pres:4, tipo_recurso:FEDERALES (APORTACIONES, SUBSIDIOS Y CONVENIOS), monto:1481472.27, modificado:1478218.98}}</t>
  </si>
  <si>
    <t>CONSTRUCCIÓN DE PAVIMENTO ASFÁLTICO EN LA COLONIA NIÑOS HEROES ETAPA TRES - 177814</t>
  </si>
  <si>
    <t>177814</t>
  </si>
  <si>
    <t>{meta1: {unidad_medida:Metros Cuadrados, meta:3808.0, meta_modificada:3795.2}}</t>
  </si>
  <si>
    <t>{geo1: {cve_municipio:30, localidad:1, direccion:CALLE VARIAS CALLES COLONIA LOMAS DEL SUR, 25084 SALTILLO, SALTILLO COAHUILA DE ZARAGOZA  ENTRE    Y  ,    CALLE BOSQUES DE CHAPULTEPEC CALLE CAÑON DE SAN LORENZO Y CALLE CAÑON EN LA COLONIA NIÑOS HEROES, lon:-101.00474327, lat:25.35260895}}</t>
  </si>
  <si>
    <t>{ctto1: {tipo_obra:Obra, numero_contrato:PMS-OP-FISM-196/19, contratista:CEPEDA ARROYO CONSTRUCCIONES, S.A. DE C.V., convocante:DIRECCIÓN DE INFRAESTRUCTURA Y OBRA PÚBLICA, monto:1480857.53, importe_modificado:1478218.97}}</t>
  </si>
  <si>
    <t>{meta1: {unidad_medida:Metros Cuadrados, avance:3795.2}}</t>
  </si>
  <si>
    <t>{1617022/proyecto_INICIO, 1617022/proyecto_PROCESO, 1617022/proyecto_FIN}</t>
  </si>
  <si>
    <t>COA190401628149</t>
  </si>
  <si>
    <t>{ff1: {ciclo_recurso:2019, ramo:33, modalidad:I, prog_pres:4, tipo_recurso:FEDERALES (APORTACIONES, SUBSIDIOS Y CONVENIOS), monto:768579.12, modificado:733031.6}}</t>
  </si>
  <si>
    <t>CONSTRUCCIÓN DE PAVIMENTO ASFÁLTICO EN CALLE CABALLERIZAS ENTRE CALLE CORREO MAYOR Y CALLE CORREO MAYOR DE LA COLONIA SAN PATRICIO POPULAR - 233211</t>
  </si>
  <si>
    <t>233211</t>
  </si>
  <si>
    <t>{meta1: {unidad_medida:Metros Cuadrados, meta:1850.0, meta_modificada:1850.0}}</t>
  </si>
  <si>
    <t>{geo1: {cve_municipio:30, localidad:1, direccion:CALLE CABALLERIZAS COLONIA RUBÉN JARAMILLO, 25190 SALTILLO, SALTILLO COAHUILA DE ZARAGOZA  ENTRE  CALLE CORREO MAYOR Y  , CALLE NOGALES  COLONIA SAN PATRICIO POPULAR EN CALLE CABALLERIZAS A ESPALDAS DE LA CALLE NOGALES, lon:-100.9518328, lat:25.40054599}}</t>
  </si>
  <si>
    <t>{ctto1: {tipo_obra:Obra, numero_contrato:PMS-OP-FISM-259/19, contratista:CRECE CONSTRUCCIÓN Y DESARROLLOS, S.A. DE C.V., convocante:DIRECCIÓN DE INFRAESTRUCTURA Y OBRA PÚBLICA, monto:764495.1, importe_modificado:733031.6}}</t>
  </si>
  <si>
    <t>{meta1: {unidad_medida:Metros Cuadrados, avance:1765.4}}</t>
  </si>
  <si>
    <t>{1628149/proyecto_PROCESO, 1628149/proyecto_INICIO, 1628149/proyecto_FIN}</t>
  </si>
  <si>
    <t>COA190401659692</t>
  </si>
  <si>
    <t>CONSTRUCCIÓN DE CUARTO DORMITORIO POR LA CALLE FRESNO EN EL MUNICIPIO DE VILLA UNIÓN COAHUILA - 138364</t>
  </si>
  <si>
    <t>138364</t>
  </si>
  <si>
    <t>{geo1: {cve_municipio:37, localidad:1, direccion:CALLE FRESNO COLONIA VILLA UNIÓN CENTRO, 26600 VILLA UNIÓN, VILLA UNIÓN COAHUILA DE ZARAGOZA  ENTRE  CALLE CEDRO Y CALLE PALO BLANCO, CALLE ÁLAMO  CALLE FRESNO ENTRE CALLE CEDRO Y PALO BLANCO CALLE POSTERIOR ÁLAMO., lon:-100.70936181, lat:28.21405742}}</t>
  </si>
  <si>
    <t>{1659692/proyecto_INICIO, 1659692/proyecto_FIN, 1659692/proyecto_PROCESO}</t>
  </si>
  <si>
    <t>COA190401661787</t>
  </si>
  <si>
    <t>{ff1: {ciclo_recurso:2019, ramo:33, modalidad:I, prog_pres:4, tipo_recurso:FEDERALES (APORTACIONES, SUBSIDIOS Y CONVENIOS), monto:4517.12, modificado:4517.12}}</t>
  </si>
  <si>
    <t>SUMINISTRO Y COLOCACIÓN DE LUMINARIA EN COLONIA LA ESMERALDA. (ZONA DE ACCIÓN PRIORITARIA) 076A - 144962</t>
  </si>
  <si>
    <t>144962</t>
  </si>
  <si>
    <t>{geo1: {cve_municipio:27, localidad:1, direccion:BOULEVARD OSCAR FLORES TAPIA COLONIA LA ESMERALDA, 25902 RAMOS ARIZPE, RAMOS ARIZPE COAHUILA DE ZARAGOZA  ENTRE  CALLE HACIENDA LAS FLORES Y CARRETERA LOS PINOS,    BLVD. OSCAR FLORES TAPIA ENTRE CALLE HACIENDA LAS FLORES Y CARRET, lon:-100.95673729, lat:25.53183838}}</t>
  </si>
  <si>
    <t>{1661787/proyecto_INICIO}</t>
  </si>
  <si>
    <t>COA190401672515</t>
  </si>
  <si>
    <t>{ff1: {ciclo_recurso:2019, ramo:33, modalidad:I, prog_pres:3, tipo_recurso:FEDERALES (APORTACIONES, SUBSIDIOS Y CONVENIOS), monto:233838.68, modificado:233838.68}}</t>
  </si>
  <si>
    <t>AMPLIACION DE LUMINARIAS EN EL MUNICIPIO DE SALTILLO EJIDO SAN JUAN DE LA VAQUERIA - 290628</t>
  </si>
  <si>
    <t>290628</t>
  </si>
  <si>
    <t>{geo1: {cve_municipio:30, localidad:214, direccion:CALLE GENERAL CEPEDA EJIDO SAN JUAN DE LA VAQUERIA, 25300 SAN JUAN DE LA VAQUERÍA, SALTILLO COAHUILA DE ZARAGOZA  ENTRE CALLE GENERAL CEPEDA Y CARRETERA SALTILLO - GENERAL CEPEDA,    EJIDO SAN JUAN DE LA VAQUERIA CARRETERA SALTILL, lon:-101.21672204, lat:25.25105283}}</t>
  </si>
  <si>
    <t>{1672515/proyecto_INICIO}</t>
  </si>
  <si>
    <t>COA190401672707</t>
  </si>
  <si>
    <t>AMPLIACIÓN DE LUMINARIAS EN EL MUNICIPIO DE ZARAGOZA COLONIA ADOLFO LOPEZ MATEOS - 294475</t>
  </si>
  <si>
    <t>294475</t>
  </si>
  <si>
    <t>{geo1: {cve_municipio:38, localidad:1, direccion:CALLE ADOLFO LOPEZ MATEOS COLONIA REPUBLICA, 26453 ZARAGOZA, ZARAGOZA COAHUILA DE ZARAGOZA  ENTRE CALLE ADOLFO LOPEZ MATEOS Y CALLE VERACRUZ, CALLE TAMAULIPAS  CALLE ADOLFO LOPEZ MATEOS ENTRE VERACRUZ Y TAMAULIPAS COLONIA REPUBLIC, lon:-100.90763324, lat:28.47878965}}</t>
  </si>
  <si>
    <t>{1672707/proyecto_INICIO}</t>
  </si>
  <si>
    <t>COA190401672708</t>
  </si>
  <si>
    <t>{ff1: {ciclo_recurso:2019, tipo_recurso:MUNICIPAL, prog_estatal_mun:VAMOS A MICHAS, monto:27406.32, modificado:27406.32}, ff2: {ciclo_recurso:2019, ramo:33, modalidad:I, prog_pres:3, tipo_recurso:FEDERALES (APORTACIONES, SUBSIDIOS Y CONVENIOS), monto:27406.32, modificado:27406.32}}</t>
  </si>
  <si>
    <t>AMPLIACION DE LUMINARIAS EN EL MUNICIPIO DE ZARAGOZA CALLE OAXACA - 294533</t>
  </si>
  <si>
    <t>294533</t>
  </si>
  <si>
    <t>{geo1: {cve_municipio:38, localidad:1, direccion:CALLE OAXACA COLONIA EL MIMBRE, 26453 ZARAGOZA, ZARAGOZA COAHUILA DE ZARAGOZA  ENTRE CALLE SONORA Y CALLE OAXACA,    CALLE OAXACA CON SONORA, lon:-100.9025123, lat:28.48400049}}</t>
  </si>
  <si>
    <t>{1672708/proyecto_INICIO}</t>
  </si>
  <si>
    <t>COA190401682351</t>
  </si>
  <si>
    <t>{ff1: {ciclo_recurso:2019, ramo:33, modalidad:I, prog_pres:4, tipo_recurso:FEDERALES (APORTACIONES, SUBSIDIOS Y CONVENIOS), monto:553517.37, modificado:553517.37}}</t>
  </si>
  <si>
    <t>PAVIMENTACION ASFALTICA EN VARIAS CALLES DE LA COLONIA BICENTENARIO EN MATAMOROS COAHUILA - 293237</t>
  </si>
  <si>
    <t>OBRAS PUBLICAS DEL MUNICIPIO DE MATAMOROS COAHUILA</t>
  </si>
  <si>
    <t>293237</t>
  </si>
  <si>
    <t>{meta1: {unidad_medida:Metros Cuadrados, meta:764.41, meta_modificada:764.41}}</t>
  </si>
  <si>
    <t>{geo1: {cve_municipio:17, localidad:1, direccion:AVENIDA SALTILLO INTERIOR SN COLONIA ENRIQUE MARTÍNEZ Y MARTÍNEZ, 27442 MATAMOROS, MATAMOROS COAHUILA DE ZARAGOZA  ENTRE AVENIDA DEL PROGRESO Y AVENIDA SALTILLO,    ENTRANDO POR AV DEL LAGO HASTA LLEGAR A AV SALTILLO A LA IZQUIERD, lon:-103.25768596, lat:25.52893116}}</t>
  </si>
  <si>
    <t>{ctto1: {tipo_obra:Obra, numero_contrato:2019, contratista:OBRAS Y PROYECTOS SMZ SA DE CV, convocante:PRESIDENCIA MUNICIPAL DE MATAMOROS COAHUILA, monto:553517.36, importe_modificado:553517.36}}</t>
  </si>
  <si>
    <t>{meta1: {unidad_medida:Metros Cuadrados, avance:764.41}}</t>
  </si>
  <si>
    <t>{1682351/proyecto_INICIO, 1682351/proyecto_FIN, 1682351/proyecto_PROCESO}</t>
  </si>
  <si>
    <t>COA190401685042</t>
  </si>
  <si>
    <t>{ff1: {ciclo_recurso:2019, ramo:33, modalidad:I, prog_pres:12, tipo_recurso:FEDERALES (APORTACIONES, SUBSIDIOS Y CONVENIOS), monto:938540.5, modificado:938540.5}}</t>
  </si>
  <si>
    <t>ESCUELA PRIMARIA VEINTE DE NOVIEMBRE.- MANTENIMIENTO DE SERVICIOS SANITARIOS; SUSTITUCIÓN DE IMPERMEABILIZACIÓN Y REPARACIÓN DE INSTALACIONES ELÉCTRICAS DEL EDIFICIO</t>
  </si>
  <si>
    <t>192000098</t>
  </si>
  <si>
    <t>{geo1: {cve_municipio:20, localidad:71, direccion:Rancherías, Coah., México, lon:-101.391111, lat:27.816944}}</t>
  </si>
  <si>
    <t>{obs1: {observación:Validar Montos, trimestre:5.0, usuario:ivansalinasro, fecha:2020-07-17}, obs2: {observación:Validar Montos, trimestre:5.0, usuario:ivansalinasro, fecha:2020-07-17}, obs3: {observación:Validar Montos, trimestre:5.0, usuario:ivansalinasro, fecha:2020-07-17}, obs4: {observación:Validar Montos, trimestre:5.0, usuario:ivansalinasro, fecha:2020-07-17}, obs5: {observación:Validar Montos(2), trimestre:5.0, usuario:ivansalinasro, fecha:2020-07-17}, obs6: {observación:Validar Montos(2), trimestre:5.0, usuario:ivansalinasro, fecha:2020-07-17}, obs7: {observación:Validar Montos(2), trimestre:5.0, usuario:ivansalinasro, fecha:2020-07-17}, obs8: {observación:Validar Montos(2), trimestre:5.0, usuario:ivansalinasro, fecha:2020-07-17}}</t>
  </si>
  <si>
    <t>COA190401685094</t>
  </si>
  <si>
    <t>{ff1: {ciclo_recurso:2019, ramo:33, modalidad:I, prog_pres:12, tipo_recurso:FEDERALES (APORTACIONES, SUBSIDIOS Y CONVENIOS), monto:4707970.5, modificado:4159210.46}}</t>
  </si>
  <si>
    <t>REHABILITACIÓN DE CANCHA DE FUTBOL AMERICANO ESTADIO YAKI HEREDIA</t>
  </si>
  <si>
    <t>193000306</t>
  </si>
  <si>
    <t>{meta1: {unidad_medida:Metros Cuadrados, meta:6840.0, meta_modificada:6840.0}}</t>
  </si>
  <si>
    <t>{geo1: {cve_municipio:30, localidad:1, direccion:U.H. 26 de Marzo, 25070 Saltillo, Coah., México, lon:-101.0100249, lat:25.3941366}}</t>
  </si>
  <si>
    <t>{meta1: {unidad_medida:Metros Cuadrados, avance:6840.0}}</t>
  </si>
  <si>
    <t>COA190401685943</t>
  </si>
  <si>
    <t>{ff1: {ciclo_recurso:2019, ramo:33, modalidad:I, prog_pres:12, tipo_recurso:FEDERALES (APORTACIONES, SUBSIDIOS Y CONVENIOS), monto:5010736.0, modificado:4944877.05}}</t>
  </si>
  <si>
    <t>SEGUNDA ETAPA DE BACHEO EN DIVERSAS VIALIDADES</t>
  </si>
  <si>
    <t>193000239</t>
  </si>
  <si>
    <t>{meta1: {unidad_medida:Metros cúbicos, meta:730.0, meta_modificada:730.0}}</t>
  </si>
  <si>
    <t>{meta1: {unidad_medida:Metros cúbicos, avance:730.0}}</t>
  </si>
  <si>
    <t>COA190401692543</t>
  </si>
  <si>
    <t>{ff1: {ciclo_recurso:2019, ramo:15, modalidad:S, prog_pres:177, tipo_recurso:FEDERALES (APORTACIONES, SUBSIDIOS Y CONVENIOS), monto:2352000.0, modificado:2352000.0}, ff2: {ciclo_recurso:2019, tipo_recurso:ESTATAL, prog_estatal_mun:VIVIENDA SOCIAL, monto:1176000.0, modificado:0.0}, ff3: {ciclo_recurso:2019, tipo_recurso:MUNICIPAL, prog_estatal_mun:VIVIENDA SOCIAL, monto:2352000.0, modificado:0.0}}</t>
  </si>
  <si>
    <t>CONSTRUCCIÓN DE 98 CUARTOS URBANOS</t>
  </si>
  <si>
    <t>CEV/COC/001/2019</t>
  </si>
  <si>
    <t>{meta1: {unidad_medida:Vivienda, meta:98.0, meta_modificada:98.0}}</t>
  </si>
  <si>
    <t>{geo1: {cve_municipio:30, localidad:1, direccion:El Álamo, 25088 Saltillo, Coah., México, lon:-101.0291083, lat:25.3883114}, geo2: {cve_municipio:30, localidad:1, direccion:Las Margaritas, Saltillo, Coah., México, lon:-100.9497955, lat:25.4419745}}</t>
  </si>
  <si>
    <t>{meta1: {unidad_medida:Vivienda, avance:49.0}}</t>
  </si>
  <si>
    <t>{1692543/proyecto_PROCESO, 1692543/proyecto_INICIO, 1692543/proyecto_PROCESO, 1692543/proyecto_INICIO, 1692543/proyecto_FIN}</t>
  </si>
  <si>
    <t>COA190101504758</t>
  </si>
  <si>
    <t>{ff1: {ciclo_recurso:2019, ramo:33, modalidad:I, prog_pres:4, tipo_recurso:FEDERALES (APORTACIONES, SUBSIDIOS Y CONVENIOS), monto:539299.72, modificado:539299.72}}</t>
  </si>
  <si>
    <t>MANTENIMIENTO Y EQUIPAMIENTO DE POZO DE AGUA NUMERO TRES EN CALLE ALATORRE ENTRE  AV MEJIA EN MATAMOROS - 3719</t>
  </si>
  <si>
    <t>3719</t>
  </si>
  <si>
    <t>{geo1: {cve_municipio:17, localidad:1, direccion:CALLE ALATORRE INTERIOR SN COLONIA FERROCARRIL, 27447 MATAMOROS, MATAMOROS COAHUILA DE ZARAGOZA ENTRE CALLE ALATORRE Y AVENIDA MEJIA, AVENIDA ZUAZUA ENTRANDO POR CALLE ALATORRE HACIA EL NORTE AL HACER ESQUINA CON CALLE MEJIA ENCON, lon:-103.22667426, lat:25.53348131}}</t>
  </si>
  <si>
    <t>{1504758/proyecto_INICIO}</t>
  </si>
  <si>
    <t>COA190101508058</t>
  </si>
  <si>
    <t>{ff1: {ciclo_recurso:2019, ramo:33, modalidad:I, prog_pres:4, tipo_recurso:FEDERALES (APORTACIONES, SUBSIDIOS Y CONVENIOS), monto:89238.32, modificado:89238.32}}</t>
  </si>
  <si>
    <t>REPOSICION DE RED DE DRENAJE SANITARIO EN AV HIDALGO ENTRE PRIVADA VEINTE DE NOVIEMBRE Y C JUAN DE LA CRUZ BORREGO EN MATAMOROS COAHUILA - 12965</t>
  </si>
  <si>
    <t>12965</t>
  </si>
  <si>
    <t>{meta1: {unidad_medida:Metros lineales, meta:50.0, meta_modificada:50.0}}</t>
  </si>
  <si>
    <t>{geo1: {cve_municipio:17, localidad:1, direccion:AVENIDA HIDALGO INTERIOR SN COLONIA EJIDAL, 27446 MATAMOROS, MATAMOROS COAHUILA DE ZARAGOZA ENTRE PRIVADA 20 DE NOVIEMBRE Y CALLE JUAN DE LA CRUZ BORREGO, CALLE JESUS GONZALEZ HERRERA ENTRANDO POR LA AV. HIDALGO ESQUINA CON C. JUA, lon:-103.234568, lat:25.52985572}}</t>
  </si>
  <si>
    <t>{1508058/proyecto_INICIO}</t>
  </si>
  <si>
    <t>{obs1: {observación:se solicita la cancelacion  de este proyecto por estar duplicado y no tener avances , trimestre:5.0, usuario:rodrigoaguilarv, fecha:2020-06-26}}</t>
  </si>
  <si>
    <t>COA190101509823</t>
  </si>
  <si>
    <t>{ff1: {ciclo_recurso:2019, ramo:33, modalidad:I, prog_pres:4, tipo_recurso:FEDERALES (APORTACIONES, SUBSIDIOS Y CONVENIOS), monto:214708.07, modificado:214708.07}}</t>
  </si>
  <si>
    <t>REPOSICION DE RED DE DRENAJE SANITARIO EN AV MARIANO MATAMOROS ENTRE C GUERRERO Y C ALATORRE EN MATAMOROS COAHUILA - 18270</t>
  </si>
  <si>
    <t>18270</t>
  </si>
  <si>
    <t>{geo1: {cve_municipio:17, localidad:1, direccion:AVENIDA MARIANO MATAMOROS INTERIOR SN COLONIA FERROCARRIL, 27447 MATAMOROS, MATAMOROS COAHUILA DE ZARAGOZA ENTRE CALLE ALATORRE Y CALLE GUERRERO, CALLE CORTINAS ENTRANDO POR CALLE ALATORRE HACIA EL NORTE DE LA CIUDAD AL HACER ESQU, lon:-103.22601443, lat:25.53442036}}</t>
  </si>
  <si>
    <t>{1509823/proyecto_INICIO}</t>
  </si>
  <si>
    <t>{obs1: {observación:se solicita cancelacion de este proyecto por estar duplicado, trimestre:5.0, usuario:rodrigoaguilarv, fecha:2020-06-26}}</t>
  </si>
  <si>
    <t>COA190101511588</t>
  </si>
  <si>
    <t>{ff1: {ciclo_recurso:2019, ramo:33, modalidad:I, prog_pres:11, tipo_recurso:FEDERALES (APORTACIONES, SUBSIDIOS Y CONVENIOS), monto:2.895668297E7, modificado:3.347747796E7}}</t>
  </si>
  <si>
    <t>(Tecnologías, Infraestructura y Equipamiento de Apoyo a la Operación Policial) Fortalecimiento de Programas Prioritarios Locales de las Instituciones de Seguridad Pública e Impartición de Justicia (2019)</t>
  </si>
  <si>
    <t>Fort de Prog Prioritarios de las Inst Estatales de Seguridad Pública e Impartición de Justicia</t>
  </si>
  <si>
    <t>FASP 04</t>
  </si>
  <si>
    <t>{meta1: {unidad_medida:Piezas, meta:9881.0, meta_modificada:9881.0}}</t>
  </si>
  <si>
    <t>{geo1: {cve_municipio:30, localidad:1, direccion:Humberto Castilla Salas 600, Nuevo Centro Metropolitano de Saltillo, 25050 Saltillo, Coah., México, lon:-100.97577095, lat:25.41203562}}</t>
  </si>
  <si>
    <t>{meta1: {unidad_medida:Piezas, avance:8663.0}}</t>
  </si>
  <si>
    <t>COA190201517887</t>
  </si>
  <si>
    <t>{ff1: {ciclo_recurso:2019, ramo:33, modalidad:I, prog_pres:4, tipo_recurso:FEDERALES (APORTACIONES, SUBSIDIOS Y CONVENIOS), monto:3122870.3, modificado:3024697.42}}</t>
  </si>
  <si>
    <t>CONSTRUCCIÓN DE LÍNEA DE CONDUCCIÓN DE AGUA POTABLE EN LA COLONIA CERRO DEL PUEBLO - 871</t>
  </si>
  <si>
    <t>871</t>
  </si>
  <si>
    <t>{meta1: {unidad_medida:Metros lineales, meta:833.0, meta_modificada:833.0}}</t>
  </si>
  <si>
    <t>{geo1: {cve_municipio:30, localidad:1, direccion:CALLE DOCTORES COLONIA INDEPENDENCIA, 25140 SALTILLO, SALTILLO COAHUILA DE ZARAGOZA ENTRE  CALLE HEROES DEL 47 Y CALLE ALBERTO PANIAGUA, CALLE MIRADOR CALLE DOCTORES DE LA COLONIA INDEPENDENCIA, lon:-101.0209783, lat:25.43354416}}</t>
  </si>
  <si>
    <t>{ctto1: {tipo_obra:Obra, numero_contrato:PMS-OP-FISM-006/19, contratista:CEPEDA ARROYO CONSTRUCCIONES, S.A. DE C.V., convocante:DIRECCIÓN DE INFRAESTRUCTURA Y OBRA PÚBLICA, monto:3114034.88, importe_modificado:3024697.42}}</t>
  </si>
  <si>
    <t>{meta1: {unidad_medida:Metros lineales, avance:868.2}}</t>
  </si>
  <si>
    <t>{1517887/proyecto_INICIO, 1517887/proyecto_PROCESO, 1517887/proyecto_FIN}</t>
  </si>
  <si>
    <t>COA190201520406</t>
  </si>
  <si>
    <t>{ff1: {ciclo_recurso:2019, ramo:33, modalidad:I, prog_pres:3, tipo_recurso:FEDERALES (APORTACIONES, SUBSIDIOS Y CONVENIOS), monto:240000.0, modificado:237086.84}}</t>
  </si>
  <si>
    <t>CONSTRUCCIÓN DE BAÑOS EN EL MUNICIPIO DE SACRAMENTO - 23072</t>
  </si>
  <si>
    <t>23072</t>
  </si>
  <si>
    <t>{meta1: {unidad_medida:Vivienda, meta:5.0, meta_modificada:5.0}}</t>
  </si>
  <si>
    <t>{geo1: {cve_municipio:29, localidad:1, direccion:COLONIA , 00000 SACRAMENTO, SACRAMENTO COAHUILA DE ZARAGOZA ENTRE    Y  ,   CONOCIDO, lon:-101.7239771, lat:26.9985341}}</t>
  </si>
  <si>
    <t>{ctto1: {tipo_obra:Obra, numero_contrato:SIDS-SIS-010-19, contratista:CONSTRUCTORA Y PROMOTORA PALI S.A. DE C.V., convocante:Gobierno del estado de Coahuila de Zaragoza, monto:1677327.76, importe_modificado:1677327.76}}</t>
  </si>
  <si>
    <t>{meta1: {unidad_medida:Vivienda, avance:5.0}}</t>
  </si>
  <si>
    <t>{1520406/proyecto_PROCESO, 1520406/proyecto_INICIO, 1520406/proyecto_PROCESO, 1520406/proyecto_FIN}</t>
  </si>
  <si>
    <t>COA190201521446</t>
  </si>
  <si>
    <t>{ff1: {ciclo_recurso:2019, ramo:33, modalidad:I, prog_pres:3, tipo_recurso:FEDERALES (APORTACIONES, SUBSIDIOS Y CONVENIOS), monto:48000.0, modificado:47952.28}}</t>
  </si>
  <si>
    <t>CONSTRUCCIÓN DE BAÑOS EN EL MUNICIPIO DE SALTILLO - 53501</t>
  </si>
  <si>
    <t>53501</t>
  </si>
  <si>
    <t>{geo1: {cve_municipio:30, localidad:1, direccion:SN COLONIA , 00000 SALTILLO, SALTILLO COAHUILA DE ZARAGOZA ENTRE    Y  ,   DOMICILIO CONOCIDO, lon:-100.9759806, lat:25.38497247}}</t>
  </si>
  <si>
    <t>{ctto1: {tipo_obra:Obra, numero_contrato:SIDS-SIS-047-19, contratista:IUNGO CONSTRUCCIONES SA DE CV, convocante:Gobierno del estado de Coahuila de Zaragoza, monto:431570.93, importe_modificado:431570.93}}</t>
  </si>
  <si>
    <t>{1521446/proyecto_INICIO, 1521446/proyecto_FIN, 1521446/proyecto_PROCESO}</t>
  </si>
  <si>
    <t>COA190201521469</t>
  </si>
  <si>
    <t>{ff1: {ciclo_recurso:2019, tipo_recurso:ESTATAL, prog_estatal_mun:VAMOS A MICHAS, monto:700000.0, modificado:700000.0}, ff2: {ciclo_recurso:2019, ramo:33, modalidad:I, prog_pres:4, tipo_recurso:FEDERALES (APORTACIONES, SUBSIDIOS Y CONVENIOS), monto:700000.0, modificado:700000.0}}</t>
  </si>
  <si>
    <t>PAVIMENTACION ASFALTICA EN PROL HIDALGO ENTRE NOCHE BUENA Y MANZANOS Y C SEGUNDA ENTRE LERDO Y FIERRO EN MATAMOROS COAHUILA - 26464</t>
  </si>
  <si>
    <t>26464</t>
  </si>
  <si>
    <t>{meta1: {unidad_medida:Metros Cuadrados, meta:321.0, meta_modificada:321.0}}</t>
  </si>
  <si>
    <t>{geo1: {cve_municipio:17, localidad:1, direccion:INTERIOR SN COLONIA CAROLINAS, 27444 MATAMOROS, MATAMOROS COAHUILA DE ZARAGOZA ENTRE    Y  ,   UBICADO EN VARIAS CALLES DEL FRACC LAS CAROLINAS Y ALEDAÑAS, lon:-103.2142179, lat:25.52485053}}</t>
  </si>
  <si>
    <t>{1521469/proyecto_INICIO}</t>
  </si>
  <si>
    <t>{obs1: {observación:se solicita cancelacion de este proyecto por que esta cancelado , trimestre:5.0, usuario:rodrigoaguilarv, fecha:2020-06-26}}</t>
  </si>
  <si>
    <t>COA190201524757</t>
  </si>
  <si>
    <t>{ff1: {ciclo_recurso:2019, ramo:33, modalidad:I, prog_pres:4, tipo_recurso:FEDERALES (APORTACIONES, SUBSIDIOS Y CONVENIOS), monto:739218.23, modificado:737860.5}}</t>
  </si>
  <si>
    <t>CONSTRUCCION DE RED DE ATARJEAS EN CALLE IXCATEPEC Y ANEXAS EN COLONIA LA OBRERA - 30962</t>
  </si>
  <si>
    <t>30962</t>
  </si>
  <si>
    <t>{meta1: {unidad_medida:Metros lineales, meta:954.0, meta_modificada:954.0}}</t>
  </si>
  <si>
    <t>{geo1: {cve_municipio:2, localidad:1, direccion:CALLE IXCATEPEC COLONIA LA OBRERA, 26233 CIUDAD ACUÑA, ACUÑA COAHUILA DE ZARAGOZA ENTRE  CALLE JOHNSON Y CALLE POMPEYA, CALLE XALAPA SE ENCUENTRA AL SUR PONIENTE DE LA CIUDAD A 1 MINUTO DEL CENTRO COMERCIAL GUTIERREZ DEL BOULEVARD, lon:-100.98028771, lat:29.32097249}}</t>
  </si>
  <si>
    <t>{ctto1: {tipo_obra:Obra, numero_contrato:FISM-003/2018, contratista:FERROQUI CONSTRUCCIONES S.A.DE C.V, convocante:MUNICIPIO DE ACUÑA COAHUILA, monto:893130.5, importe_modificado:893130.5}}</t>
  </si>
  <si>
    <t>{meta1: {unidad_medida:Metros lineales, avance:953.6}}</t>
  </si>
  <si>
    <t>{1524757/proyecto_INICIO, 1524757/proyecto_PROCESO, 1524757/proyecto_FIN}</t>
  </si>
  <si>
    <t>COA190201530708</t>
  </si>
  <si>
    <t>{ff1: {ciclo_recurso:2019, ramo:33, modalidad:I, prog_pres:4, tipo_recurso:FEDERALES (APORTACIONES, SUBSIDIOS Y CONVENIOS), monto:648308.0, modificado:648308.0}}</t>
  </si>
  <si>
    <t>CONSTRUCCION DE RED DE ATARJEAS Y VEINTITRE DESC DOMICILIARIAS EN CALLE PINOS ENCINOS Y NOGALES ENTRE C SAUCES Y CEDROS DE LA COL AMP ROBLE - 41326</t>
  </si>
  <si>
    <t>41326</t>
  </si>
  <si>
    <t>{meta1: {unidad_medida:Otros, meta:23.0, meta_modificada:23.0}}</t>
  </si>
  <si>
    <t>{geo1: {cve_municipio:18, localidad:1, direccion:CALLE PINOS ENCINOS Y NOGALES COLONIA EL ROBLE, 25776 MONCLOVA, MONCLOVA COAHUILA DE ZARAGOZA ENTRE CALLE SAUCES Y CALLE CEDROS,   LA OBRA SE ENCUENTRA AL ORIENTE DE LA CIUDAD, lon:-101.38894528, lat:26.88537506}}</t>
  </si>
  <si>
    <t>{1530708/proyecto_INICIO}</t>
  </si>
  <si>
    <t>COA190201532402</t>
  </si>
  <si>
    <t>{ff1: {ciclo_recurso:2019, ramo:33, modalidad:I, prog_pres:4, tipo_recurso:FEDERALES (APORTACIONES, SUBSIDIOS Y CONVENIOS), monto:216312.9, modificado:216312.9}}</t>
  </si>
  <si>
    <t>REHABILITACION DE CAMINOS A SACA COSECHA EN RODRIGUEZ COAHUILA - 46088</t>
  </si>
  <si>
    <t>46088</t>
  </si>
  <si>
    <t>{meta1: {unidad_medida:Metros lineales, meta:1000.0, meta_modificada:1000.0}}</t>
  </si>
  <si>
    <t>{geo1: {cve_municipio:1, localidad:7, direccion:PUEBLO LOS RODRÍGUEZ, 25550 LOS RODRÍGUEZ, ABASOLO COAHUILA DE ZARAGOZA ENTRE  CAMINO ESCOBEDO - RODRIGUEZ Y CAMINO LA VILLA, BRECHA LIBRAMIENTO ABASOLO CAMINO ESCOBEDO RODRIGUEZ ENTRE LA VILLA Y LIBRAMIENTO ABASOLO EN CONGREGACIO, lon:-101.38020614, lat:27.20286584}}</t>
  </si>
  <si>
    <t>{ctto1: {tipo_obra:Obra, numero_contrato:PMA-FISM-190100012, contratista:CONSTRUCTORA GARZA FALCÓN S.A. DE C.V., convocante:PRESIDENCIA MUNICIPAL, monto:1514189.67, importe_modificado:1514189.67}}</t>
  </si>
  <si>
    <t>{1532402/proyecto_PROCESO, 1532402/proyecto_FIN, 1532402/proyecto_INICIO}</t>
  </si>
  <si>
    <t>COA190201534005</t>
  </si>
  <si>
    <t>{ff1: {ciclo_recurso:2019, ramo:33, modalidad:I, prog_pres:4, tipo_recurso:FEDERALES (APORTACIONES, SUBSIDIOS Y CONVENIOS), monto:341500.0, modificado:341500.0}}</t>
  </si>
  <si>
    <t>MEJORAMIENTO DE SANITARIOS EN ESCUELA PRIMARIA JOSEFA ORTIZ DE DOMINGUEZ ENCOLONIA LAS ALAMEDAS - 47898</t>
  </si>
  <si>
    <t>47898</t>
  </si>
  <si>
    <t>{geo1: {cve_municipio:2, localidad:1, direccion:COLONIA LAS ALAMEDAS, 26299 CIUDAD ACUÑA, ACUÑA COAHUILA DE ZARAGOZA ENTRE CALLE LIBRAMIENTO JOSE DE LAS FUENTES RODRIGUEZ Y  ,   SE ENCUENTRA AL ORIENTE DE LA CIUDAD A 3 MINUTOS DEL BOULEVARD JESUS MARIA RAMON, lon:-100.92126357, lat:29.31715843}}</t>
  </si>
  <si>
    <t>{1534005/proyecto_INICIO}</t>
  </si>
  <si>
    <t>{obs1: {observación:El proyecto no se realizo ya que no ser aprobado por las autoridades correspondientes , trimestre:5.0, usuario:nancypmagallanesv, fecha:2020-07-13}}</t>
  </si>
  <si>
    <t>COA190201536567</t>
  </si>
  <si>
    <t>{ff1: {ciclo_recurso:2019, ramo:33, modalidad:I, prog_pres:4, tipo_recurso:FEDERALES (APORTACIONES, SUBSIDIOS Y CONVENIOS), monto:82500.0, modificado:82500.0}}</t>
  </si>
  <si>
    <t>CONSTRUCCION DE CUARTO DE BAÑO EN CABECERA MUNICIPAL - 78044</t>
  </si>
  <si>
    <t>78044</t>
  </si>
  <si>
    <t>{meta1: {unidad_medida:Vivienda, meta:3.0, meta_modificada:3.0}}</t>
  </si>
  <si>
    <t>{geo1: {cve_municipio:5, localidad:1, direccion:CALLE CUAUHTEMOC PUEBLO CANDELA, 25570 CANDELA, CANDELA COAHUILA DE ZARAGOZA ENTRE CALLE CRISTOBAL COLON Y CALLE ALDAMA, CALLE MIGUEL HIDALGO A 60 METROS DEL TANQUE ELEVADO MUNICIPAL, lon:-100.66737751, lat:26.83959663}}</t>
  </si>
  <si>
    <t>{ctto1: {tipo_obra:Administración directa, numero_contrato:63954, contratista:, convocante:MUNICIPIO DE CANDELA, monto:82500.0, importe_modificado:82500.0}}</t>
  </si>
  <si>
    <t>{1536567/proyecto_INICIO, 1536567/proyecto_PROCESO, 1536567/proyecto_FIN}</t>
  </si>
  <si>
    <t>COA190201536966</t>
  </si>
  <si>
    <t>{ff1: {ciclo_recurso:2019, ramo:33, modalidad:I, prog_pres:4, tipo_recurso:FEDERALES (APORTACIONES, SUBSIDIOS Y CONVENIOS), monto:146014.96, modificado:129127.97}}</t>
  </si>
  <si>
    <t>CONSTRUCCION DE SISTEMA DE AGUA POTABLE EN  PREESCOLAR OCTAVIO PAZ - 52520</t>
  </si>
  <si>
    <t>52520</t>
  </si>
  <si>
    <t>{meta1: {unidad_medida:Otros, meta:1.0, meta_modificada:14.0}}</t>
  </si>
  <si>
    <t>{geo1: {cve_municipio:25, localidad:1, direccion:CALLE FRANCISCO MARQUEZ INTERIOR SN COLONIA NUEVA IMAGEN, 26015 PIEDRAS NEGRAS, PIEDRAS NEGRAS COAHUILA DE ZARAGOZA ENTRE  CALLE FRANCISCO MARQUEZ Y CALLE NOGAL, CALLE NIÑOS HEROES CALLE FRANCISCO MARQUEZ S/N - NUEVA IMAGEN, lon:-100.55826592, lat:28.72536925}}</t>
  </si>
  <si>
    <t>{ctto1: {tipo_obra:Obra, numero_contrato:MPN017-FISM-2019, contratista:JOSE ANTONIO RAMOS FLORES, convocante:MUNICIPIO DE PIEDRAS NEGRAS, monto:1549535.57, importe_modificado:1549535.57}}</t>
  </si>
  <si>
    <t>{meta1: {unidad_medida:Otros, avance:14.0}}</t>
  </si>
  <si>
    <t>{1536966/proyecto_INICIO, 1536966/proyecto_PROCESO, 1536966/proyecto_FIN}</t>
  </si>
  <si>
    <t>COA190201540146</t>
  </si>
  <si>
    <t>{ff1: {ciclo_recurso:2019, ramo:33, modalidad:I, prog_pres:4, tipo_recurso:FEDERALES (APORTACIONES, SUBSIDIOS Y CONVENIOS), monto:44288.17, modificado:44288.17}}</t>
  </si>
  <si>
    <t>CONSTRUCION DE UN CUARTO PARA BAÑO - 58031</t>
  </si>
  <si>
    <t>58031</t>
  </si>
  <si>
    <t>{geo1: {cve_municipio:34, localidad:99, direccion:TERRACERÍA TRAMO SIERRA MOJADA  - EJIDO NUEVOS HORIZONTES MARGEN DERECHO   KILÓMETRO 65 + 0 EJIDO NUEVOS HORIZONTES, 27600 NUEVOS HORIZONTES (SAN FRANCISCO), SIERRA MOJADA COAHUILA DE ZARAGOZA ENTRE    Y  ,   EL EJIDO NUEVOS HORIZ, lon:-103.62176049, lat:27.74664993}}</t>
  </si>
  <si>
    <t>{ctto1: {tipo_obra:Administración directa, numero_contrato:66873, contratista:, convocante:MUNICIPIO DE SIERRA MOJADA, monto:44288.17, importe_modificado:44288.17}}</t>
  </si>
  <si>
    <t>{1540146/proyecto_INICIO, 1540146/proyecto_FIN, 1540146/proyecto_PROCESO, 1540146/proyecto_FIN}</t>
  </si>
  <si>
    <t>COA190201544568</t>
  </si>
  <si>
    <t>{ff1: {ciclo_recurso:2019, ramo:33, modalidad:I, prog_pres:4, tipo_recurso:FEDERALES (APORTACIONES, SUBSIDIOS Y CONVENIOS), monto:628338.3, modificado:625435.0}}</t>
  </si>
  <si>
    <t>CONSTRUCCIÓN DE PAVIMENTO ASFÁLTICO Y CORDONERIA  EN COL ISAURA CHAVEZ DE MONTEMAYOR - 64717</t>
  </si>
  <si>
    <t>64717</t>
  </si>
  <si>
    <t>{meta1: {unidad_medida:Metros Cuadrados, meta:1449.0, meta_modificada:1449.0}}</t>
  </si>
  <si>
    <t>{geo1: {cve_municipio:9, localidad:1, direccion:CALLE FRANCISCO MARQUEZ INTERIOR S/N COLONIA COL. ISAURA CHAVEZ DE MONTEMAYOR, 27900 FRANCISCO I. MADERO (CHÁVEZ), FRANCISCO I. MADERO COAHUILA DE ZARAGOZA ENTRE CALLE FRANCISCO MARQUEZ Y CALLE ALVARO OBREGON, CALLE LEONA VICARIO , lon:-103.25986505, lat:25.77982275}}</t>
  </si>
  <si>
    <t>{ctto1: {tipo_obra:Obra, numero_contrato:FIM-INFRA-01/19, contratista:JUMBO CONSTRUCCIONES CIVIL S.A. DE C.V., convocante:PRESIDENCIA MUNICIPAL DE FCO. I. MADERO, COAH, monto:625435.0, importe_modificado:625435.0}}</t>
  </si>
  <si>
    <t>{meta1: {unidad_medida:Metros Cuadrados, avance:1449.0}}</t>
  </si>
  <si>
    <t>{1544568/proyecto_FIN, 1544568/proyecto_INICIO, 1544568/proyecto_PROCESO}</t>
  </si>
  <si>
    <t>COA190301568629</t>
  </si>
  <si>
    <t>{ff1: {ciclo_recurso:2019, ramo:33, modalidad:I, prog_pres:7, tipo_recurso:FEDERALES (APORTACIONES, SUBSIDIOS Y CONVENIOS), monto:2577965.59, modificado:2577965.59}}</t>
  </si>
  <si>
    <t>ESCUELA SECUNDARIA GENERAL NO. 6 SALVADOR OCTAVIO CHAVARRIA DELGADO.- CONSTRUCCION DE TECHUMBRE</t>
  </si>
  <si>
    <t>192500075</t>
  </si>
  <si>
    <t>COA190301568719</t>
  </si>
  <si>
    <t>{ff1: {ciclo_recurso:2019, ramo:33, modalidad:I, prog_pres:12, tipo_recurso:FEDERALES (APORTACIONES, SUBSIDIOS Y CONVENIOS), monto:2.0E7, modificado:0.0}}</t>
  </si>
  <si>
    <t>CONSTRUCCION DE CUARTEL GATES EN EL MUNICIPIO DE SALTILLO</t>
  </si>
  <si>
    <t>193000290</t>
  </si>
  <si>
    <t>COA190301568812</t>
  </si>
  <si>
    <t>{ff1: {ciclo_recurso:2019, ramo:33, modalidad:I, prog_pres:12, tipo_recurso:FEDERALES (APORTACIONES, SUBSIDIOS Y CONVENIOS), monto:2120891.21, modificado:2075292.05}}</t>
  </si>
  <si>
    <t>REUBICACIÓN DE SUBCOLECTOR EN LIBRAMIENTO CARLOS SALINAS DE GORTARI ENTRE CARR. 30 Y CALLE ROGELIO IBARRA DE LA COL. REGIDORES</t>
  </si>
  <si>
    <t>SECRETARIA DE INFRAETSRUCTURA DESAROLLO URBANO Y MOVILIDAD</t>
  </si>
  <si>
    <t>191000020</t>
  </si>
  <si>
    <t>{geo1: {cve_municipio:10, localidad:1, direccion:México 30, Magisterial, Frontera, Coah., México, lon:-101.4508764, lat:26.9456166}}</t>
  </si>
  <si>
    <t>COA190401577368</t>
  </si>
  <si>
    <t>{ff1: {ciclo_recurso:2019, ramo:33, modalidad:I, prog_pres:12, tipo_recurso:FEDERALES (APORTACIONES, SUBSIDIOS Y CONVENIOS), monto:1.235E7, modificado:1.224399745E7}}</t>
  </si>
  <si>
    <t>CONSTRUCCIÓN DE CUARTEL MILITAR</t>
  </si>
  <si>
    <t>SECRETARIA DE INFRAESTRUCTURA DESARROLLO URBANO Y MOBILIDAD</t>
  </si>
  <si>
    <t>191400012</t>
  </si>
  <si>
    <t>{geo1: {cve_municipio:14, localidad:1, direccion:ZONA CENTRO DE JIMENEZ, lon:-100.674228, lat:29.070308}}</t>
  </si>
  <si>
    <t>COA190401578026</t>
  </si>
  <si>
    <t>{ff1: {ciclo_recurso:2019, ramo:33, modalidad:I, prog_pres:3, tipo_recurso:FEDERALES (APORTACIONES, SUBSIDIOS Y CONVENIOS), monto:43969.4, modificado:39102.3}}</t>
  </si>
  <si>
    <t>AMPLIACIÓN DE LA RED ELÉCTRICA EN EL MUNICIPIO DE VILLA UNIÓN CALLE INSURGENTES - 138281</t>
  </si>
  <si>
    <t>138281</t>
  </si>
  <si>
    <t>{geo1: {cve_municipio:37, localidad:1, direccion:CALLE INSURGENTES COLONIA VILLA UNIÓN CENTRO, 26600 VILLA UNIÓN, VILLA UNIÓN COAHUILA DE ZARAGOZA  ENTRE  CALLE INSURGENTES Y CALLE LAZARO CARDENAS, CALLE VICTOR ROSALES  CALLE INSURGENTES ENTRE VÍCTOR ROSALES Y LÁZARO CÁRDENAS, lon:-100.71773843, lat:28.2152522}}</t>
  </si>
  <si>
    <t>{1578026/proyecto_INICIO}</t>
  </si>
  <si>
    <t>COA190401578326</t>
  </si>
  <si>
    <t>{ff1: {ciclo_recurso:2019, ramo:33, modalidad:I, prog_pres:3, tipo_recurso:FEDERALES (APORTACIONES, SUBSIDIOS Y CONVENIOS), monto:160662.52, modificado:160662.52}}</t>
  </si>
  <si>
    <t>AMPLIACION DE RED ELECTRICA CALLE NUEVO LEON UNO COLONIA LAS TORRES - 167157</t>
  </si>
  <si>
    <t>167157</t>
  </si>
  <si>
    <t>{geo1: {cve_municipio:32, localidad:14, direccion:CALLE NUEVO LEON INTERIOR SN COLONIA LAS TORRES, 26862 NUEVA ROSITA, SAN JUAN DE SABINAS COAHUILA DE ZARAGOZA  ENTRE  CALLE NUEVO LEON Y CALLE TAMAULIPAS,    CALLE NUEVO LEON Y TAMAULIPAS, lon:-101.21774814, lat:27.9205955}}</t>
  </si>
  <si>
    <t>{1578326/proyecto_INICIO}</t>
  </si>
  <si>
    <t>COA190401578327</t>
  </si>
  <si>
    <t>{ff1: {ciclo_recurso:2019, ramo:33, modalidad:I, prog_pres:3, tipo_recurso:FEDERALES (APORTACIONES, SUBSIDIOS Y CONVENIOS), monto:129711.42, modificado:119581.62}}</t>
  </si>
  <si>
    <t>AMPLIACION DE RED ELECTRICA CALLE LOS PINOS NUEVA ROSITA - 167159</t>
  </si>
  <si>
    <t>167159</t>
  </si>
  <si>
    <t>{geo1: {cve_municipio:32, localidad:14, direccion:CALLE LOS PINOS COLONIA COLINAS DEL PEDREGAL, 26879 NUEVA ROSITA, SAN JUAN DE SABINAS COAHUILA DE ZARAGOZA  ENTRE  CALLE LOS PINOS Y CALLE JOSE MARIA MORELOS, CALLE H HERNANDEZ  CALLE LOS PINOS ENTRE JOSE MARIA MORELOS Y H HERNAND, lon:-101.20596252, lat:27.92890437}}</t>
  </si>
  <si>
    <t>{1578327/proyecto_INICIO}</t>
  </si>
  <si>
    <t>COA190401578682</t>
  </si>
  <si>
    <t>SUMINISTRO E INSTALACIÓN DE TECHO LIGERO DE MADERA Y LÁMINA EN EL ÁGUILA DEL MUNICIPIO DE TORREÓN - 175851</t>
  </si>
  <si>
    <t>175851</t>
  </si>
  <si>
    <t>{geo1: {cve_municipio:35, localidad:338, direccion:EJIDO EL ÁGUILA, 27430 EL ÁGUILA, TORREÓN COAHUILA DE ZARAGOZA  ENTRE    Y  ,    EL EJIDO EL ÁGUILASE ENCUENTRA UBICADO EN EL MUNICIPIO DE TORREÓN EN EL ESTADO DE COAHUILA DE ZARAGOZA, lon:-103.33163425, lat:25.52363933}}</t>
  </si>
  <si>
    <t>{1578682/proyecto_INICIO}</t>
  </si>
  <si>
    <t>COA190401580504</t>
  </si>
  <si>
    <t>{ff1: {ciclo_recurso:2019, ramo:33, modalidad:I, prog_pres:3, tipo_recurso:FEDERALES (APORTACIONES, SUBSIDIOS Y CONVENIOS), monto:66879.96, modificado:0.0}}</t>
  </si>
  <si>
    <t>CONSTRUCCION DE TECHOS LIGEROS EN EJIDO ARTESILLAS ARTEAGA COAHUILA - 247237</t>
  </si>
  <si>
    <t>247237</t>
  </si>
  <si>
    <t>{geo1: {cve_municipio:4, localidad:7, direccion:EJIDO ARTESILLAS, 25389 ARTESILLAS, ARTEAGA COAHUILA DE ZARAGOZA  ENTRE   Y  ,, lon:-100.72281375, lat:25.22927842}}</t>
  </si>
  <si>
    <t>{1580504/proyecto_INICIO}</t>
  </si>
  <si>
    <t>COA190401583706</t>
  </si>
  <si>
    <t>CONSTRUCCIÓN DE PISO FIRME POR LA CALLE GREGORIO CÁRDENAS EN EL MUNICIPIO DE VILLA UNIÓN COAHUILA - 125533</t>
  </si>
  <si>
    <t>125533</t>
  </si>
  <si>
    <t>{geo1: {cve_municipio:37, localidad:1, direccion:CALLE GREGORIO CÁRDENAS COLONIA VILLA UNIÓN CENTRO, 26600 VILLA UNIÓN, VILLA UNIÓN COAHUILA DE ZARAGOZA  ENTRE  CALLE ALFREDO VALDEZ VELAZCO Y CALLE ALEJANDRO TREVIÑO GARZA, CALLE PROF. CLAUDIO GUERRA TOVAR  CALLE GREGORIO CÁRDENA, lon:-100.73792142, lat:28.23126872}}</t>
  </si>
  <si>
    <t>{1583706/proyecto_INICIO, 1583706/proyecto_FIN, 1583706/proyecto_PROCESO}</t>
  </si>
  <si>
    <t>COA190401584114</t>
  </si>
  <si>
    <t>CONSTRUCCIÓN DE CUARTO DORMITORIO POR LA CALLE PEDRO PAREDES EN EL MUNICIPIO DE VILLA UNIÓN COAHUILA - 133886</t>
  </si>
  <si>
    <t>133886</t>
  </si>
  <si>
    <t>{geo1: {cve_municipio:37, localidad:1, direccion:CALLE PEDRO PAREDES 15 S INTERIOR SN COLONIA VILLA UNIÓN CENTRO, 26600 VILLA UNIÓN, VILLA UNIÓN COAHUILA DE ZARAGOZA  ENTRE  CALLE TENIENTE MARTIN ESTRADA Y CALLE PERFECTO FLORES, CALLE MORELOS  CALLE PEDRO PAREDES 15 COL 4 DE ABR, lon:-100.72781762, lat:28.2327702}}</t>
  </si>
  <si>
    <t>{1584114/proyecto_INICIO, 1584114/proyecto_FIN, 1584114/proyecto_PROCESO}</t>
  </si>
  <si>
    <t>COA190401584325</t>
  </si>
  <si>
    <t>CONSTRUCCIÓN DE CUARTO DORMITORIO EN EL EJIDO EL PORVENIR MUNICIPIO DE VILLA UNIÓN COAHUILA - 135666</t>
  </si>
  <si>
    <t>135666</t>
  </si>
  <si>
    <t>{geo1: {cve_municipio:37, localidad:39, direccion:EJIDO EL PORVENIR, 26614 EL PORVENIR, VILLA UNIÓN COAHUILA DE ZARAGOZA  ENTRE    Y  ,    EJIDO EL PORVENIR MUNICIPIO DE VILLA UNIÓN COAHUILA, lon:-100.7087033, lat:28.35436142}}</t>
  </si>
  <si>
    <t>{ctto1: {tipo_obra:Obra, numero_contrato:MVU-012-2019, contratista:VINDE DINAMICA EMPRESARIAL S. DE R.L DE C.V, convocante:MUNICIPIO DE VILLA UNION COAHUILA, monto:96936.18, importe_modificado:96936.18}}</t>
  </si>
  <si>
    <t>{1584325/proyecto_INICIO, 1584325/proyecto_PROCESO, 1584325/proyecto_FIN}</t>
  </si>
  <si>
    <t>COA190401584334</t>
  </si>
  <si>
    <t>CONSTRUCCIÓN DE CUARTO DORMITORIO EN EL EJIDO EL PORVENIR MUNICIPIO DE VILLA UNIÓN COAHUILA - 135683</t>
  </si>
  <si>
    <t>135683</t>
  </si>
  <si>
    <t>{geo1: {cve_municipio:37, localidad:39, direccion:EJIDO EL PORVENIR, 26614 EL PORVENIR, VILLA UNIÓN COAHUILA DE ZARAGOZA  ENTRE    Y  ,    EJIDO EL PORVENIR MUNICIPIO DE VILLA UNIÓN COAHUILA, lon:-100.71428631, lat:28.35325661}}</t>
  </si>
  <si>
    <t>{1584334/proyecto_INICIO, 1584334/proyecto_PROCESO, 1584334/proyecto_FIN}</t>
  </si>
  <si>
    <t>COA190401584403</t>
  </si>
  <si>
    <t>CONSTRUCCIÓN DE PISO FIRME POR LA CALLE EULALIO GUTIERREZ EN EL MUNICIPIO DE VILLA UNIÓN COAHUILA - 136053</t>
  </si>
  <si>
    <t>136053</t>
  </si>
  <si>
    <t>{geo1: {cve_municipio:37, localidad:1, direccion:CALLE EULALIO GUTIÉRREZ INTERIOR SN COLONIA VILLA UNIÓN CENTRO, 26600 VILLA UNIÓN, VILLA UNIÓN COAHUILA DE ZARAGOZA  ENTRE  CALLE REVILLAGIGEDO Y CALLE HEROICO COLEGIO MILITAR, CALLE MIGUEL PÉREZ PÉREZ  CALLE EULALIO GUTIERREZ ENT, lon:-100.73992747, lat:28.22482471}}</t>
  </si>
  <si>
    <t>{1584403/proyecto_INICIO, 1584403/proyecto_FIN, 1584403/proyecto_PROCESO}</t>
  </si>
  <si>
    <t>COA190401584552</t>
  </si>
  <si>
    <t>{ff1: {ciclo_recurso:2019, ramo:33, modalidad:I, prog_pres:4, tipo_recurso:FEDERALES (APORTACIONES, SUBSIDIOS Y CONVENIOS), monto:2691937.28, modificado:2691937.28}}</t>
  </si>
  <si>
    <t>CONSTRUCCION DE POZO DE AGUA POTABLE EN FRACCIONAMIENTO EL CURA - 137387</t>
  </si>
  <si>
    <t>137387</t>
  </si>
  <si>
    <t>{geo1: {cve_municipio:27, localidad:1, direccion:CALLE OSCAR FLORES TAPIA COLONIA EL CURA, 25902 RAMOS ARIZPE, RAMOS ARIZPE COAHUILA DE ZARAGOZA  ENTRE  CALLE MANUEL ALANIS TAMEZ Y  ,    BLVD. OSCAR FLORES TAPIA Y CALLE MANUEL ALANIS EN EL FRACCIONAMIENTO EL CURA RAMOS ARIZPE CO, lon:-100.95485434, lat:25.5373241}}</t>
  </si>
  <si>
    <t>{ctto1: {tipo_obra:Obra, numero_contrato:MRA-DOP-010-2019, contratista:PERFORACIONES Y SERVICIOS AVRE, SA DE CV, convocante:MUNICIPIO DE RAMOS ARIZPE, monto:2644626.65, importe_modificado:2644626.65}}</t>
  </si>
  <si>
    <t>{1584552/proyecto_INICIO, 1584552/proyecto_PROCESO, 1584552/proyecto_INICIO, 1584552/proyecto_FIN, 1584552/proyecto_INICIO, 1584552/proyecto_PROCESO}</t>
  </si>
  <si>
    <t>COA190401586507</t>
  </si>
  <si>
    <t>{ff1: {ciclo_recurso:2019, ramo:33, modalidad:I, prog_pres:4, tipo_recurso:FEDERALES (APORTACIONES, SUBSIDIOS Y CONVENIOS), monto:160000.0, modificado:158763.3}}</t>
  </si>
  <si>
    <t>CONSTRUCCIÓN DE DOS CUARTOS DORMITORIOS - 155804</t>
  </si>
  <si>
    <t>Parras</t>
  </si>
  <si>
    <t>MUNICIPIO DE PARRAS DE LA FUENTE</t>
  </si>
  <si>
    <t>155804</t>
  </si>
  <si>
    <t>{meta1: {unidad_medida:Vivienda, meta:2.0, meta_modificada:2.0}}</t>
  </si>
  <si>
    <t>{geo1: {cve_municipio:24, localidad:11, direccion:CALLE DOMICILIO CONOCIDO EJIDO CADILLAL, 27993 CADILLAL, PARRAS COAHUILA DE ZARAGOZA  ENTRE  CALLE DOMICILIO CONOCIDO Y CALLE DOMICILIO CONOCIDO, CALLE DOMICILIO CONOCIDO  ESTA OBRA SE ENCUENTRA AL PONIENTE DEL MUNICIPIO POR LA CA, lon:-102.36317557, lat:25.5429775}}</t>
  </si>
  <si>
    <t>{ctto1: {tipo_obra:Obra, numero_contrato:MP-AD2019-FISM025-155804, contratista:Arrigo, Construcciones y Servicio S.A. de C.V., convocante:Municipio de Parras, Coahuila, monto:158892.07, importe_modificado:158763.3}}</t>
  </si>
  <si>
    <t>{meta1: {unidad_medida:Vivienda, avance:2.0}}</t>
  </si>
  <si>
    <t>{1586507/proyecto_PROCESO, 1586507/proyecto_FIN, 1586507/proyecto_INICIO, 1586507/proyecto_FIN}</t>
  </si>
  <si>
    <t>COA190401591416</t>
  </si>
  <si>
    <t>CONSTRUCCIÓN DE PISO FIRME EN EL EJIDO LA LUZ MUNICIPIO DE VILLA UNIÓN, COAHUILA. - 188274</t>
  </si>
  <si>
    <t>188274</t>
  </si>
  <si>
    <t>{geo1: {cve_municipio:37, localidad:25, direccion:EJIDO LA LUZ, 26617 LA LUZ, VILLA UNIÓN COAHUILA DE ZARAGOZA  ENTRE   Y  ,    EJIDO LA LUZ MUNICIPIO DE VILLA UNIÓN COAHUILA, lon:-100.74859017, lat:28.15605805}}</t>
  </si>
  <si>
    <t>{1591416/proyecto_INICIO, 1591416/proyecto_FIN, 1591416/proyecto_PROCESO}</t>
  </si>
  <si>
    <t>COA190401600127</t>
  </si>
  <si>
    <t>{ff1: {ciclo_recurso:2019, ramo:33, modalidad:I, prog_pres:4, tipo_recurso:FEDERALES (APORTACIONES, SUBSIDIOS Y CONVENIOS), monto:450000.0, modificado:450000.0}}</t>
  </si>
  <si>
    <t>CONSTRUCCION DE TECHUMBRE EN CANCHA DEPORTIVA, COL. POPULAR. EL FENIX - 247143</t>
  </si>
  <si>
    <t>247143</t>
  </si>
  <si>
    <t>{meta1: {unidad_medida:Metros Cuadrados, meta:392.0, meta_modificada:392.0}}</t>
  </si>
  <si>
    <t>{geo1: {cve_municipio:33, localidad:1, direccion:CALLE CANTERO COLONIA POPULAR EL FÉNIX, 27810 SAN PEDRO, SAN PEDRO COAHUILA DE ZARAGOZA  ENTRE AVENIDA LAS GARZAS Y AVENIDA LAUREL, CALLE CANTERO  LA COLONIA SE UBICA AL NORPONIENTE DE LA CIUDAD DE SAN PEDRO COAHUILA, lon:-102.9863472, lat:25.76904076}}</t>
  </si>
  <si>
    <t>{ctto1: {tipo_obra:Obra, numero_contrato:PMS-FISM-19-022, contratista:MILFER CONSTRUCCIONES SA DE CV, convocante:MUNICIPIO SAN PEDRO, monto:728153.68, importe_modificado:728153.68}}</t>
  </si>
  <si>
    <t>{meta1: {unidad_medida:Metros Cuadrados, avance:392.0}}</t>
  </si>
  <si>
    <t>{1600127/proyecto_PROCESO, 1600127/proyecto_FIN, 1600127/proyecto_INICIO, 1600127/proyecto_FIN, 1600127/proyecto_INICIO, 1600127/proyecto_FIN}</t>
  </si>
  <si>
    <t>COA190401600647</t>
  </si>
  <si>
    <t>{ff1: {ciclo_recurso:2019, ramo:33, modalidad:I, prog_pres:12, tipo_recurso:FIDEICOMISOS, monto:5100561.91, modificado:5008755.0}}</t>
  </si>
  <si>
    <t>ETAPA (3) PAVIMENTACION Y RECARPETEO EN DIVERSAS CALLES DEL MUNICIPIO DE SALTILLO</t>
  </si>
  <si>
    <t>193000241</t>
  </si>
  <si>
    <t>COA190401601122</t>
  </si>
  <si>
    <t>{ff1: {ciclo_recurso:2019, ramo:33, modalidad:I, prog_pres:7, tipo_recurso:FEDERALES (APORTACIONES, SUBSIDIOS Y CONVENIOS), monto:1905103.04, modificado:1905103.04}}</t>
  </si>
  <si>
    <t>ESCUELA PRIMARIA  ADOLFO LOPEZ MATEOS.- SUSTITUCIÓN DE IMPERMEAB,  Y APL. DE PINTURA EN EDIF.</t>
  </si>
  <si>
    <t>191800124</t>
  </si>
  <si>
    <t>{geo1: {cve_municipio:18, localidad:1, direccion:Fraccionamiento Hipódromo, 25740 Monclova, Coah., México, lon:-101.405883, lat:26.9127251}}</t>
  </si>
  <si>
    <t>COA190401601130</t>
  </si>
  <si>
    <t>{ff1: {ciclo_recurso:2019, ramo:33, modalidad:I, prog_pres:8, tipo_recurso:FEDERALES (APORTACIONES, SUBSIDIOS Y CONVENIOS), monto:402449.22, modificado:402449.22}}</t>
  </si>
  <si>
    <t>UNIVERSIDAD POLITÉCNICA DE PIEDRAS NEGRAS.- REPARACIÓN FALSO PLAFÓN EN EDIF. DOCENCIA (VESTÍBULO); RELLENO ACCESO ESTACIONAMIENTO Y TERMINACIÓN CASETA VIGILANCIA</t>
  </si>
  <si>
    <t>192500115</t>
  </si>
  <si>
    <t>COA190401601148</t>
  </si>
  <si>
    <t>{ff1: {ciclo_recurso:2019, ramo:33, modalidad:I, prog_pres:7, tipo_recurso:FEDERALES (APORTACIONES, SUBSIDIOS Y CONVENIOS), monto:2790236.55, modificado:2790236.55}}</t>
  </si>
  <si>
    <t>E.S.T. PROF. AGUSTIN TERRAZAS MENCHACA.- CONSTRUCCIÓN DE TECHUMBRE.</t>
  </si>
  <si>
    <t>192000106</t>
  </si>
  <si>
    <t>{geo1: {cve_municipio:20, localidad:1, direccion:Santa Rosa de Múzquiz, Coah., México, lon:-101.5077573, lat:27.8800603}}</t>
  </si>
  <si>
    <t>COA190401603534</t>
  </si>
  <si>
    <t>{ff1: {ciclo_recurso:2019, ramo:33, modalidad:I, prog_pres:3, tipo_recurso:FEDERALES (APORTACIONES, SUBSIDIOS Y CONVENIOS), monto:179095.66, modificado:179095.66}}</t>
  </si>
  <si>
    <t>AMPLIACION DE RED ELECTRICA EN EL MUNICIPIO DE SALTILLO COL MARIA DE LEON - 160074</t>
  </si>
  <si>
    <t>160074</t>
  </si>
  <si>
    <t>{geo1: {cve_municipio:30, localidad:1, direccion:CALLE HERLINDA DE LA CRUZ INTERIOR SN COLONIA FEDERICO BERRUETO RAMÓN, 25096 SALTILLO, SALTILLO COAHUILA DE ZARAGOZA  ENTRE  CALLE HERLINDA DE LA CRUZ Y CALLE ARTURO BERRUETO GONZALEZ, CALLE BRAULIO FERNANDEZ AGUIRRE  CALLE HERLIN, lon:-100.97338229, lat:25.38563884}}</t>
  </si>
  <si>
    <t>{1603534/proyecto_INICIO}</t>
  </si>
  <si>
    <t>COA190401610646</t>
  </si>
  <si>
    <t>AMPLIACIÓN DE LUMINARIAS EN EL MUNICIPIO DE VILLA UNIÓN CALLE INSURGENTES - 257813</t>
  </si>
  <si>
    <t>257813</t>
  </si>
  <si>
    <t>{geo1: {cve_municipio:37, localidad:1, direccion:CALLE INSURGENTES INTERIOR SN COLONIA VILLA UNIÓN CENTRO, 26600 VILLA UNIÓN, VILLA UNIÓN COAHUILA DE ZARAGOZA  ENTRE  CALLE INSURGENTES Y CALLE LAZARO CARDENAS, CALLE VICTOR ROSALES  CALLE INSURGENTES ENTRE CALLE LAZARO CARDENAS Y, lon:-100.71808924, lat:28.21546765}}</t>
  </si>
  <si>
    <t>{1610646/proyecto_INICIO}</t>
  </si>
  <si>
    <t>COA190401611775</t>
  </si>
  <si>
    <t>{ff1: {ciclo_recurso:2019, ramo:33, modalidad:I, prog_pres:3, tipo_recurso:FEDERALES (APORTACIONES, SUBSIDIOS Y CONVENIOS), monto:5030.11, modificado:5030.11}}</t>
  </si>
  <si>
    <t>AMPLIACION DE LUMINARIAS CALLE NUEVO LEON DOS COLONIA LAS TORRES - 286073</t>
  </si>
  <si>
    <t>286073</t>
  </si>
  <si>
    <t>{geo1: {cve_municipio:32, localidad:14, direccion:CALLE NUEVO LEON INTERIOR DOMICILIO CONOCIDO COLONIA LAS TORRES, 26862 NUEVA ROSITA, SAN JUAN DE SABINAS COAHUILA DE ZARAGOZA  ENTRE CALLE NUEVO LEON Y CALLE SIN NOMBRE,    CALLE NUEVO LEON POR CALLE ZACATECAS, lon:-101.22125302, lat:27.91933092}}</t>
  </si>
  <si>
    <t>{1611775/proyecto_INICIO}</t>
  </si>
  <si>
    <t>COA190401672522</t>
  </si>
  <si>
    <t>{ff1: {ciclo_recurso:2019, ramo:33, modalidad:I, prog_pres:3, tipo_recurso:FEDERALES (APORTACIONES, SUBSIDIOS Y CONVENIOS), monto:153783.26, modificado:153783.26}}</t>
  </si>
  <si>
    <t>AMPLIACIÓN DE LUMINARIAS EN EJIDO FRAUSTRO RAMOS ARIZPE - 291116</t>
  </si>
  <si>
    <t>291116</t>
  </si>
  <si>
    <t>{geo1: {cve_municipio:27, localidad:33, direccion:CALLE SALTILLO - CASTAÑOS EJIDO FRAUSTRO, 25915 FRAUSTRO, RAMOS ARIZPE COAHUILA DE ZARAGOZA  ENTRE CARRETERA SALTILLO - CASTAÑOS Y  ,    CARRETERA SALTILLO CASTAÑOS EJIDO FRAUSTRO, lon:-101.14360865, lat:25.90287142}}</t>
  </si>
  <si>
    <t>{1672522/proyecto_INICIO}</t>
  </si>
  <si>
    <t>COA190401672709</t>
  </si>
  <si>
    <t>{ff1: {ciclo_recurso:2019, tipo_recurso:MUNICIPAL, prog_estatal_mun:VAMOS A MICHAS, monto:9137.04, modificado:9137.04}, ff2: {ciclo_recurso:2019, ramo:33, modalidad:I, prog_pres:3, tipo_recurso:FEDERALES (APORTACIONES, SUBSIDIOS Y CONVENIOS), monto:9137.04, modificado:9137.04}}</t>
  </si>
  <si>
    <t>AMPLIACION DE LUMINARIAS EN EL MUNICIPIO DE ZARAGOZA CALLE CAMPECHE - 294564</t>
  </si>
  <si>
    <t>294564</t>
  </si>
  <si>
    <t>{geo1: {cve_municipio:38, localidad:1, direccion:CALLE CAMPECHE INTERIOR DOMICILIO CONOCIDO COLONIA EL MIMBRE, 26453 ZARAGOZA, ZARAGOZA COAHUILA DE ZARAGOZA  ENTRE CALLE CAMPECHE Y CALLE CHUHUAHUA, CALLE DURANGO  CALLE CAMPECHE ENTRE CHIHUAHUA Y DURANGO, lon:-100.90899044, lat:28.47898939}}</t>
  </si>
  <si>
    <t>{1672709/proyecto_INICIO}</t>
  </si>
  <si>
    <t>COA190401683809</t>
  </si>
  <si>
    <t>{ff1: {ciclo_recurso:2019, ramo:33, modalidad:I, prog_pres:4, tipo_recurso:FEDERALES (APORTACIONES, SUBSIDIOS Y CONVENIOS), monto:510996.26, modificado:467423.0}}</t>
  </si>
  <si>
    <t>CONSTRUCCION DE RED DE ATARJEAS Y DESCARGAS DOMICILIARIAS EN CALLES ALDAMA Y OCAMPO DEL MUNICIPIO DE NADADORES, COAHUILA - 296101</t>
  </si>
  <si>
    <t>296101</t>
  </si>
  <si>
    <t>{meta1: {unidad_medida:Metros lineales, meta:223.0, meta_modificada:223.0}}</t>
  </si>
  <si>
    <t>{geo1: {cve_municipio:21, localidad:1, direccion:CALLE MIGUEL HIDALGO Y COSTILLA COLONIA NADADORES CENTRO, 27550 NADADORES, NADADORES COAHUILA DE ZARAGOZA  ENTRE  CALLE CARRTERA Y CALLE 10, CALLE DOMICILIO CONOCIDO  ESTA OBRA SE ENCUENTRA AL PONIENTE DEL MUNICIPIO, lon:-101.5857241, lat:27.03030218}}</t>
  </si>
  <si>
    <t>{ctto1: {tipo_obra:Obra, numero_contrato:PMN-DOPM-017/2019, contratista:PROVEEDOR REYGAR S. A DE C.V, convocante:PRESIDENCIA MUNICIPAL DE NADADORES COAHUILA, monto:510996.26, importe_modificado:510996.26}}</t>
  </si>
  <si>
    <t>{meta1: {unidad_medida:Metros lineales, avance:223.0}}</t>
  </si>
  <si>
    <t>{1683809/proyecto_INICIO, 1683809/proyecto_FIN, 1683809/proyecto_PROCESO}</t>
  </si>
  <si>
    <t>COA190401683852</t>
  </si>
  <si>
    <t>{ff1: {ciclo_recurso:2019, ramo:33, modalidad:I, prog_pres:4, tipo_recurso:FEDERALES (APORTACIONES, SUBSIDIOS Y CONVENIOS), monto:326559.28, modificado:288338.31}}</t>
  </si>
  <si>
    <t>CONSTRUCCION DE RED DE AGUA POTABLE Y TOMAS DOMICILIARIAS EN CALLES DEL EJIDO VILLA DE NADADORES - 296196</t>
  </si>
  <si>
    <t>296196</t>
  </si>
  <si>
    <t>{meta1: {unidad_medida:Metros lineales, meta:147.7, meta_modificada:147.7}}</t>
  </si>
  <si>
    <t>{geo1: {cve_municipio:21, localidad:11, direccion:CALLE BENITO JUAREZ EJIDO VILLA DE NADADORES, 27565 VILLA DE NADADORES, NADADORES COAHUILA DE ZARAGOZA  ENTRE CALLE DOMICILIO CONOCIDO Y CALLE DOMICILIO CONOCIDO, CALLE DOMICILIO CONOCIDO  ESTA OBRA SE ENCUENTRA AL SUR DEL MUNICIP, lon:-101.59597525, lat:27.00640079}}</t>
  </si>
  <si>
    <t>{ctto1: {tipo_obra:Obra, numero_contrato:PMN-DOPM-015/2019, contratista:PROVEEDOR REYGAR S.A DE C.V, convocante:PRESIDENCIA MUNICIPAL DE NADADORES COAHUILA, monto:326559.28, importe_modificado:326559.28}}</t>
  </si>
  <si>
    <t>{meta1: {unidad_medida:Metros lineales, avance:147.7}}</t>
  </si>
  <si>
    <t>{1683852/proyecto_INICIO, 1683852/proyecto_FIN, 1683852/proyecto_PROCESO}</t>
  </si>
  <si>
    <t>COA190401685015</t>
  </si>
  <si>
    <t>{ff1: {ciclo_recurso:2019, ramo:33, modalidad:I, prog_pres:7, tipo_recurso:FEDERALES (APORTACIONES, SUBSIDIOS Y CONVENIOS), monto:562950.55, modificado:562950.55}}</t>
  </si>
  <si>
    <t>ESCUELA PRIMARIA ARMANDO FUENTES AGUIRRE</t>
  </si>
  <si>
    <t>193000437</t>
  </si>
  <si>
    <t>COA190401685025</t>
  </si>
  <si>
    <t>{ff1: {ciclo_recurso:2019, ramo:33, modalidad:I, prog_pres:7, tipo_recurso:FEDERALES (APORTACIONES, SUBSIDIOS Y CONVENIOS), monto:2011685.08, modificado:2011685.08}}</t>
  </si>
  <si>
    <t>ESCUELA PRIMARIA DELFINA BERMEA DE MONTEMAYOR.- CONSTRUCCIÓN DE BARDA.</t>
  </si>
  <si>
    <t>193700105</t>
  </si>
  <si>
    <t>{geo1: {cve_municipio:37, localidad:1, direccion:Zona Centro, Villa Unión, Coah., México, lon:-100.7295146, lat:28.2237635}}</t>
  </si>
  <si>
    <t>COA190101507059</t>
  </si>
  <si>
    <t>{ff1: {ciclo_recurso:2019, ramo:33, modalidad:I, prog_pres:4, tipo_recurso:FEDERALES (APORTACIONES, SUBSIDIOS Y CONVENIOS), monto:1435534.8, modificado:2855228.44}}</t>
  </si>
  <si>
    <t>LIMPIEZA Y DESASOLVE DE POZOS DE VISITA Y LINEAS DE DRENAJE EN LA CABECERA MUNICIPAL Y EJIDOS DE MATAMOROS COAHUILA - 10570</t>
  </si>
  <si>
    <t>10570</t>
  </si>
  <si>
    <t>{geo1: {cve_municipio:17, localidad:1, direccion:INTERIOR SN CIUDAD MATAMOROS DE LA LAGUNA CENTRO, 27440 MATAMOROS, MATAMOROS COAHUILA DE ZARAGOZA ENTRE   Y  ,   UBICACION EN VARIAS COLONIAS DE LA CIUDAD CENTRO Y EJIDOS DE LA CABECERA MUNICIPAL , lon:-103.25594333, lat:25.53587025}}</t>
  </si>
  <si>
    <t>{1507059/proyecto_INICIO}</t>
  </si>
  <si>
    <t>{obs1: {observación:este proyecto se encuentra duplicado por las fechas de ejecucion y se cuenta con otro donde se registro la aplicacion del gasto, trimestre:5.0, usuario:rodrigoaguilarv, fecha:2020-06-26}}</t>
  </si>
  <si>
    <t>COA190101510330</t>
  </si>
  <si>
    <t>{ff1: {ciclo_recurso:2019, ramo:33, modalidad:I, prog_pres:4, tipo_recurso:FEDERALES (APORTACIONES, SUBSIDIOS Y CONVENIOS), monto:128523.25, modificado:128523.25}}</t>
  </si>
  <si>
    <t>AMPLIACION DE RED DE AGUA POTABLE CALLE CRISANTEMOS  ENTRE PROL COMONFORT Y CALLE VIOLETAS FRACC CAROLINAS EN MATAMOROS  COAHUILA - 19254</t>
  </si>
  <si>
    <t>19254</t>
  </si>
  <si>
    <t>{geo1: {cve_municipio:17, localidad:1, direccion:CALLE CRISANTEMOS INTERIOR SN FRACCIONAMIENTO CAROLINAS, 27444 MATAMOROS, MATAMOROS COAHUILA DE ZARAGOZA ENTRE PROLONGACION COMONFORT Y CALLE VIOLETAS, AVENIDA LAS ROSAS ENTRANDO POR AV. COMONFORT HACIA EL ORIENTE DE LA CIUDAD HAS, lon:-103.21434396, lat:25.52210574}}</t>
  </si>
  <si>
    <t>{1510330/proyecto_INICIO}</t>
  </si>
  <si>
    <t>{obs1: {observación:se solicita cancelacion de este proyecto por que esta duplicado, trimestre:5.0, usuario:rodrigoaguilarv, fecha:2020-06-26}}</t>
  </si>
  <si>
    <t>COA190101513701</t>
  </si>
  <si>
    <t>{ff1: {ciclo_recurso:2019, ramo:33, modalidad:I, prog_pres:8, tipo_recurso:FEDERALES (APORTACIONES, SUBSIDIOS Y CONVENIOS), monto:7500000.0, modificado:6496759.44}}</t>
  </si>
  <si>
    <t>Fac. de Ing. Civil UT. Construccion de Area de Postgrado 1era. etapa</t>
  </si>
  <si>
    <t>6</t>
  </si>
  <si>
    <t>{meta1: {unidad_medida:Metros Cuadrados, meta:600.0, meta_modificada:600.0}}</t>
  </si>
  <si>
    <t>{geo1: {cve_municipio:35, localidad:1, direccion:México 40, Cd Universitaria, Torreón, Coah., México, lon:-103.33053589, lat:25.53345785}}</t>
  </si>
  <si>
    <t>{meta1: {unidad_medida:Metros Cuadrados, avance:600.0}}</t>
  </si>
  <si>
    <t>COA190201520413</t>
  </si>
  <si>
    <t>CONSTRUCCIÓN DE BAÑOS EN EL MUNICIPIO DE SAN PEDRO - 23132</t>
  </si>
  <si>
    <t>23132</t>
  </si>
  <si>
    <t>{geo1: {cve_municipio:33, localidad:1, direccion:COLONIA , 00000 SAN PEDRO, SAN PEDRO COAHUILA DE ZARAGOZA ENTRE    Y  ,   CONOCIDO, lon:-102.96689066, lat:25.76173136}}</t>
  </si>
  <si>
    <t>{1520413/proyecto_INICIO}</t>
  </si>
  <si>
    <t>COA190201520430</t>
  </si>
  <si>
    <t>{ff1: {ciclo_recurso:2019, ramo:33, modalidad:I, prog_pres:3, tipo_recurso:FEDERALES (APORTACIONES, SUBSIDIOS Y CONVENIOS), monto:676000.0, modificado:675808.04}}</t>
  </si>
  <si>
    <t>CONSTRUCCIÓN DE CUARTOS EN EL MUNICIPIO DE SAN PEDRO - 23546</t>
  </si>
  <si>
    <t>23546</t>
  </si>
  <si>
    <t>{meta1: {unidad_medida:Vivienda, meta:13.0, meta_modificada:13.0}}</t>
  </si>
  <si>
    <t>{geo1: {cve_municipio:33, localidad:1, direccion:COLONIA , 00000 SAN PEDRO, SAN PEDRO COAHUILA DE ZARAGOZA ENTRE    Y  ,   CONOCIDO, lon:-102.97115084, lat:25.76533592}}</t>
  </si>
  <si>
    <t>{ctto1: {tipo_obra:Obra, numero_contrato:SIDS-SIS-012-19, contratista:INGENIERIA INTEGRAL DE MANTENIMIENTO Y SUMINISTROS DE LA INDUSTRIA S.A. DE C.V., convocante:Gobierno del estado de Coahuila de Zaragoza, monto:4730656.29, importe_modificado:4730656.29}}</t>
  </si>
  <si>
    <t>{meta1: {unidad_medida:Vivienda, avance:13.0}}</t>
  </si>
  <si>
    <t>{1520430/proyecto_INICIO, 1520430/proyecto_FIN, 1520430/proyecto_PROCESO}</t>
  </si>
  <si>
    <t>COA190201523345</t>
  </si>
  <si>
    <t>{ff1: {ciclo_recurso:2019, ramo:33, modalidad:I, prog_pres:3, tipo_recurso:FEDERALES (APORTACIONES, SUBSIDIOS Y CONVENIOS), monto:85520.09, modificado:0.0}}</t>
  </si>
  <si>
    <t>AMPLIACION DE RED ELECTRICA EN EL MUNICIPIO DE VILLA UNION CALLE VICTOR ROSALES - 78334</t>
  </si>
  <si>
    <t>78334</t>
  </si>
  <si>
    <t>{geo1: {cve_municipio:37, localidad:1, direccion:COLONIA , 00000 VILLA UNIÓN, VILLA UNIÓN COAHUILA DE ZARAGOZA ENTRE    Y  ,   VICTOR ROSALES ENTRE INSURGENTES Y ACUÑA, lon:-100.71685544, lat:28.21441405}}</t>
  </si>
  <si>
    <t>{1523345/proyecto_INICIO}</t>
  </si>
  <si>
    <t>{obs1: {observación:ESTA DUPLICADO EL NOMBRE DE LA OBRA CON EL No. 138262, MISMO QUE ES AL QUE SE LE ESTA DANDO SEGUIMIENTO, POR LO TANTO EL No. 78334 CAUSARÍA BAJA, trimestre:5.0, usuario:rociopereza, fecha:2020-07-07}}</t>
  </si>
  <si>
    <t>COA190201523381</t>
  </si>
  <si>
    <t>{ff1: {ciclo_recurso:2019, ramo:33, modalidad:I, prog_pres:3, tipo_recurso:FEDERALES (APORTACIONES, SUBSIDIOS Y CONVENIOS), monto:57055.74, modificado:47918.79}}</t>
  </si>
  <si>
    <t>AMPLIACION DE RED ELECTRICA EN EL MUNICIPIO DE ZARAGOZA CALLE CAMPECHE - 78548</t>
  </si>
  <si>
    <t>78548</t>
  </si>
  <si>
    <t>{geo1: {cve_municipio:38, localidad:1, direccion:COLONIA , 00000 ZARAGOZA, ZARAGOZA COAHUILA DE ZARAGOZA ENTRE    Y  ,   CALLE CAMPECHE Y DURANGO, lon:-100.90894704, lat:28.47894164}}</t>
  </si>
  <si>
    <t>{1523381/proyecto_INICIO}</t>
  </si>
  <si>
    <t>COA190201524791</t>
  </si>
  <si>
    <t>{ff1: {ciclo_recurso:2019, ramo:33, modalidad:I, prog_pres:4, tipo_recurso:FEDERALES (APORTACIONES, SUBSIDIOS Y CONVENIOS), monto:312000.0, modificado:312000.0}}</t>
  </si>
  <si>
    <t>MEJORAMIENTO DE SANITARIOS EN ESCUELA PRIMARIA CLUB DE LEONES NUMERO DOS EN LA COLONIA PORVENIR - 30987</t>
  </si>
  <si>
    <t>30987</t>
  </si>
  <si>
    <t>{geo1: {cve_municipio:2, localidad:1, direccion:CALLE BELISARIO DOMINGUEZ COLONIA PORVENIR, 26279 CIUDAD ACUÑA, ACUÑA COAHUILA DE ZARAGOZA ENTRE CALLE AMADO NERVO Y CALLE H COLEGIO MILITAR,   SE ENCUENTRA UBICADO A 5 MINUTOS DEL CENTRO DE LA CIUDAD, lon:-100.94022679, lat:29.30906158}}</t>
  </si>
  <si>
    <t>{meta1: {unidad_medida:Piezas, avance:1.0}}</t>
  </si>
  <si>
    <t>{1524791/proyecto_INICIO, 1524791/proyecto_FIN, 1524791/proyecto_PROCESO}</t>
  </si>
  <si>
    <t>COA190201527191</t>
  </si>
  <si>
    <t>{ff1: {ciclo_recurso:2019, ramo:33, modalidad:I, prog_pres:3, tipo_recurso:FEDERALES (APORTACIONES, SUBSIDIOS Y CONVENIOS), monto:27923.63, modificado:23056.58}}</t>
  </si>
  <si>
    <t>AMPLIACIÓN DE RED ELÉCTRICA EN EL MUNICIPIO DE ZARAGOZA CONGREGACIÓN EL REMOLINO - 98866</t>
  </si>
  <si>
    <t>98866</t>
  </si>
  <si>
    <t>{geo1: {cve_municipio:38, localidad:38, direccion:EJIDO , 00000 CONGREGACIÓN EL REMOLINO, ZARAGOZA COAHUILA DE ZARAGOZA ENTRE   Y  ,   EJIDO CONGREGACIÓN EL REMOLINO, lon:-101.08615896, lat:28.75226531}}</t>
  </si>
  <si>
    <t>{1527191/proyecto_INICIO}</t>
  </si>
  <si>
    <t>COA190201530211</t>
  </si>
  <si>
    <t>{ff1: {ciclo_recurso:2019, ramo:33, modalidad:I, prog_pres:4, tipo_recurso:FEDERALES (APORTACIONES, SUBSIDIOS Y CONVENIOS), monto:367874.0, modificado:367874.0}}</t>
  </si>
  <si>
    <t>CONSTRUCCION DE RED DE AGUA POTABLE Y VEINTE TOMAS DOMICILIARIAS EN CALLE PINABETES ENTRE CALLE SAUCES Y OLIVO DE LA COL  AMP EL ROBLE - 39870</t>
  </si>
  <si>
    <t>39870</t>
  </si>
  <si>
    <t>{meta1: {unidad_medida:Vivienda, meta:20.0, meta_modificada:20.0}}</t>
  </si>
  <si>
    <t>{geo1: {cve_municipio:18, localidad:1, direccion:CALLE PINABETE AMPLIACION EL ROBLE, 25776 MONCLOVA, MONCLOVA COAHUILA DE ZARAGOZA ENTRE CALLE SAUCES Y CALLE OLIVO, CALLE PINABETE ESTA OBRA SE ENCUENTRA AL ORIENTE DEL MUNICIPIO EN UNA ZONA ZAP, lon:-101.38553887, lat:26.88341815}}</t>
  </si>
  <si>
    <t>{ctto1: {tipo_obra:Obra, numero_contrato:CM-AP-04/2019, contratista:CONSTRUCCIONES INDUSTRIALES DE COAHUILA SOR S.A DE C.V, convocante:PRESIDENCIA MUNICIPAL DE MONCLOVA, monto:367185.7, importe_modificado:367874.0}}</t>
  </si>
  <si>
    <t>{meta1: {unidad_medida:Vivienda, avance:20.0}}</t>
  </si>
  <si>
    <t>{1530211/proyecto_INICIO, 1530211/proyecto_PROCESO, 1530211/proyecto_FIN}</t>
  </si>
  <si>
    <t>COA190201530408</t>
  </si>
  <si>
    <t>{ff1: {ciclo_recurso:2019, ramo:33, modalidad:I, prog_pres:4, tipo_recurso:FEDERALES (APORTACIONES, SUBSIDIOS Y CONVENIOS), monto:112312.0, modificado:112312.0}}</t>
  </si>
  <si>
    <t>CONSTRUCCION DE RED DE ATARJEAS Y DESCARGAS DOMICILIARIAS EN AV ORIENTE ENTRE CALLE VEINTIDOS Y CALLE VEINTICUATRO DE LA COL EMILIANO ZAPATA - 40467</t>
  </si>
  <si>
    <t>40467</t>
  </si>
  <si>
    <t>{geo1: {cve_municipio:18, localidad:1, direccion:AVENIDA ORIENTE COLONIA EMILIANO ZAPATA, 25740 MONCLOVA, MONCLOVA COAHUILA DE ZARAGOZA ENTRE CALLE VEINTIDOS Y CALLE VEINTICUATRO, CALLE VEINTISEIS ESTA OBRA SE ENCUNETRA EN UNA ZONA ZAP AL ORIENTE DEL MUNICIPIO, lon:-101.39485929, lat:26.91503956}}</t>
  </si>
  <si>
    <t>{1530408/proyecto_INICIO}</t>
  </si>
  <si>
    <t>COA190201534725</t>
  </si>
  <si>
    <t>{ff1: {ciclo_recurso:2019, ramo:33, modalidad:I, prog_pres:4, tipo_recurso:FEDERALES (APORTACIONES, SUBSIDIOS Y CONVENIOS), monto:254000.0, modificado:252380.6}}</t>
  </si>
  <si>
    <t>MEJORAMIENTO DE SANITARIOS EN LA ESC SEC CARLOS FUENTES MACIAS EN LA COLONIA CINCO DE MAYO - 48499</t>
  </si>
  <si>
    <t>48499</t>
  </si>
  <si>
    <t>{geo1: {cve_municipio:2, localidad:1, direccion:CALLE SANTA EULALIA COLONIA 5 DE MAYO, 26237 CIUDAD ACUÑA, ACUÑA COAHUILA DE ZARAGOZA ENTRE CALLE SANTA EULALIA Y CALLE POLEO, CALLE LOS CERROS SE ENCUENTRA UBICADO AL PONIENTE DE LA CIUDAD SOBRE CARRETERA SANTA EULALIA EN LA COLO, lon:-101.01016362, lat:29.33545585}}</t>
  </si>
  <si>
    <t>{ctto1: {tipo_obra:Obra, numero_contrato:FISM-025/2019, contratista:GERARDO ALFREDO CEH RAMOS, convocante:MUNICIPIO DE ACUÑA COAHUILA, monto:252380.6, importe_modificado:252380.6}}</t>
  </si>
  <si>
    <t>{1534725/proyecto_INICIO, 1534725/proyecto_PROCESO, 1534725/proyecto_FIN}</t>
  </si>
  <si>
    <t>{obs1: {observación:En este proyecto cometimos el error de capturar en  el cuarto cuatrimestre el monto modificado por la cantidad de $652,980.30  y se contrato por $252,380.60 , trimestre:5.0, usuario:yesicamejiaa, fecha:2020-07-13}}</t>
  </si>
  <si>
    <t>COA190201545028</t>
  </si>
  <si>
    <t>{ff1: {ciclo_recurso:2019, ramo:33, modalidad:I, prog_pres:4, tipo_recurso:FEDERALES (APORTACIONES, SUBSIDIOS Y CONVENIOS), monto:94461.15, modificado:94461.15}}</t>
  </si>
  <si>
    <t>CONSTRUCCIÓN DE CANAL DE ACEQUIA EN CALLE ALDAMA EN EL MUNICIPIO DE VILLA UNIÓN COAHUILA - 91152</t>
  </si>
  <si>
    <t>91152</t>
  </si>
  <si>
    <t>{geo1: {cve_municipio:37, localidad:1, direccion:CALLE ALDAMA COLONIA VILLA UNIÓN CENTRO, 26600 VILLA UNIÓN, VILLA UNIÓN COAHUILA DE ZARAGOZA ENTRE CALLE RIVA PALACIO Y CALLE CARRANZA, CALLE IGNACIO ALLENDE CALLE ALDAMA ENTRE CALLE RIVA PALACIO Y CARRANZA, lon:-100.72125425, lat:28.2175223}}</t>
  </si>
  <si>
    <t>{ctto1: {tipo_obra:Obra, numero_contrato:MVU-007-2019, contratista:VINDE DINAMICA EMPRESARIAL S. DE R.L DE C.V, convocante:MUNICIPIO DE VILLA UNION COAHUILA, monto:94461.15, importe_modificado:94461.15}}</t>
  </si>
  <si>
    <t>{1545028/proyecto_INICIO, 1545028/proyecto_FIN, 1545028/proyecto_PROCESO}</t>
  </si>
  <si>
    <t>COA190201546335</t>
  </si>
  <si>
    <t>{ff1: {ciclo_recurso:2019, ramo:33, modalidad:I, prog_pres:4, tipo_recurso:FEDERALES (APORTACIONES, SUBSIDIOS Y CONVENIOS), monto:95036.48, modificado:95036.48}}</t>
  </si>
  <si>
    <t>REHABILITACIÓN DE CAMINO AL SECTOR PRODUCTIVO - 92991</t>
  </si>
  <si>
    <t>92991</t>
  </si>
  <si>
    <t>{meta1: {unidad_medida:Otros, meta:7600.0, meta_modificada:7600.0}}</t>
  </si>
  <si>
    <t>{geo1: {cve_municipio:5, localidad:1, direccion:CALLE VIESCA PUEBLO CANDELA, 25570 CANDELA, CANDELA COAHUILA DE ZARAGOZA ENTRE CALLE PRIMERO DE MAYO Y CALLE GUADALUPE VICTORIA, CALLE PROLONGACION VICTGORIA A 20 METROS DEL PANTEON MUNICIPAL, lon:-100.65471962, lat:26.85133499}}</t>
  </si>
  <si>
    <t>{ctto1: {tipo_obra:Obra, numero_contrato:PMC/FISM-005/2019, contratista:REFRACCIONES Y MAQUINARIA CUPRA SA DE CV, convocante:MUNICIPIO DE CANDELA, monto:95036.48, importe_modificado:95036.48}}</t>
  </si>
  <si>
    <t>{meta1: {unidad_medida:Otros, avance:7600.0}}</t>
  </si>
  <si>
    <t>{1546335/proyecto_FIN, 1546335/proyecto_PROCESO, 1546335/proyecto_INICIO}</t>
  </si>
  <si>
    <t>COA190301568796</t>
  </si>
  <si>
    <t>{ff1: {ciclo_recurso:2019, ramo:33, modalidad:I, prog_pres:12, tipo_recurso:FEDERALES (APORTACIONES, SUBSIDIOS Y CONVENIOS), monto:5973755.38, modificado:5969755.14}}</t>
  </si>
  <si>
    <t>HOSPITAL ONCOLÓGICO ADECUACIÓN DE CUARTO DE MEZCLAS</t>
  </si>
  <si>
    <t>193000259</t>
  </si>
  <si>
    <t>COA190301574569</t>
  </si>
  <si>
    <t>SEGUNDA ETAPA DE GUARNICIONES Y VADO EN CAMELLON CENTRAL DE LA CARRETERA FEDERAL NO. 57 EJIDO PRIMERO DE MAYO, MUNICIPIO DE ESCOBEDO COAHUILA.</t>
  </si>
  <si>
    <t>05</t>
  </si>
  <si>
    <t>{geo1: {cve_municipio:8, localidad:9, direccion:México 57, Las Adjuntas, Coah., México, lon:-101.22652531, lat:27.23440777}}</t>
  </si>
  <si>
    <t>{ctto1: {tipo_obra:Obra, numero_contrato:MEC-FH-005-19, contratista:CONSTRUCTORA GARZA FALCON S.A. DE C.V., convocante:PRESIDENCIA MUNICIPAL DE ESCOBEDO, monto:1573429.8, importe_modificado:1573429.8}}</t>
  </si>
  <si>
    <t>{1574569/proyecto_FIN, 1574569/proyecto_INICIO, 1574569/proyecto_PROCESO}</t>
  </si>
  <si>
    <t>COA190401577360</t>
  </si>
  <si>
    <t>{ff1: {ciclo_recurso:2019, ramo:9, modalidad:E, prog_pres:3, tipo_recurso:FEDERALES (APORTACIONES, SUBSIDIOS Y CONVENIOS), monto:4880000.0, modificado:4880000.0}}</t>
  </si>
  <si>
    <t>CONSTRUCCION DE PASO SUPERIOR DE FERROCARIL EN EL BLVD REPUBLICA (SEGUNDA ETAPA)</t>
  </si>
  <si>
    <t>192500004</t>
  </si>
  <si>
    <t>{geo1: {cve_municipio:25, localidad:1, direccion:ZONA CENTRO PIEDRAS NEGRAS, lon:-100.528441, lat:28.708093}}</t>
  </si>
  <si>
    <t>COA190401578025</t>
  </si>
  <si>
    <t>{ff1: {ciclo_recurso:2019, ramo:33, modalidad:I, prog_pres:3, tipo_recurso:FEDERALES (APORTACIONES, SUBSIDIOS Y CONVENIOS), monto:171040.18, modificado:156439.08}}</t>
  </si>
  <si>
    <t>AMPLIACIÓN DE LA RED ELÉCTRICA EN EL MUNICIPIO DE VILLA UNIÓN CALLE VÍCTOR ROSALES - 138262</t>
  </si>
  <si>
    <t>138262</t>
  </si>
  <si>
    <t>{geo1: {cve_municipio:37, localidad:1, direccion:CALLE VICTOR ROSALES COLONIA VILLA UNIÓN CENTRO, 26600 VILLA UNIÓN, VILLA UNIÓN COAHUILA DE ZARAGOZA  ENTRE  CALLE VICRTOR ROSALES Y CALLE INSURGENTES, CALLE MANUEL ACUÑA  VICTOR ROSALES ENTRE INSURGENTES Y ACUÑA, lon:-100.71689834, lat:28.21466721}}</t>
  </si>
  <si>
    <t>{1578025/proyecto_INICIO}</t>
  </si>
  <si>
    <t>COA190401578752</t>
  </si>
  <si>
    <t>{ff1: {ciclo_recurso:2019, ramo:33, modalidad:I, prog_pres:3, tipo_recurso:FEDERALES (APORTACIONES, SUBSIDIOS Y CONVENIOS), monto:12000.0, modificado:119489.75}}</t>
  </si>
  <si>
    <t>SUMINISTRO E INSTALACION DE TECHO TERRADO EN EL EJIDO VEINTIOCHO DE AGOSTO DE PARRAS DE LA FUENTE - 177092</t>
  </si>
  <si>
    <t>177092</t>
  </si>
  <si>
    <t>{geo1: {cve_municipio:24, localidad:120, direccion:INTERIOR DOMICILIO CONOCIDO EJIDO VEINTIOCHO DE AGOSTO, 27990 VEINTIOCHO DE AGOSTO, PARRAS COAHUILA DE ZARAGOZA  ENTRE  CARRETERA SALTILLO - MATAMOROS Y  ,    EL EJIDO VEINTIOCHO DE AGOSTO ES UNA LOCALIDAD QUE SE UBICA EN EL MUNIC, lon:-102.11252386, lat:25.64573363}}</t>
  </si>
  <si>
    <t>{ctto1: {tipo_obra:Obra, numero_contrato:SIDS-SIS-051-19-3, contratista:EDUARDO NUÑEZ ALVAREZ, convocante:Gobierno del estado de Coahuila de Zaragoza, monto:2247548.84, importe_modificado:2247548.84}}</t>
  </si>
  <si>
    <t>{1578752/proyecto_INICIO, 1578752/proyecto_FIN, 1578752/proyecto_PROCESO}</t>
  </si>
  <si>
    <t>COA190401580208</t>
  </si>
  <si>
    <t>{ff1: {ciclo_recurso:2019, ramo:33, modalidad:I, prog_pres:3, tipo_recurso:FEDERALES (APORTACIONES, SUBSIDIOS Y CONVENIOS), monto:108000.0, modificado:1.0754775E7}}</t>
  </si>
  <si>
    <t>CONSTRUCCION DE TECHO TERRADO EN VEINTIOCHO DE AGOSTO PARRAS COAHUILA - 221278</t>
  </si>
  <si>
    <t>221278</t>
  </si>
  <si>
    <t>{meta1: {unidad_medida:Otros, meta:9.0, meta_modificada:9.0}}</t>
  </si>
  <si>
    <t>{geo1: {cve_municipio:24, localidad:120, direccion:EJIDO VEINTIOCHO DE AGOSTO, 27990 VEINTIOCHO DE AGOSTO, PARRAS COAHUILA DE ZARAGOZA  ENTRE    Y  ,, lon:-102.11088973, lat:25.64446016}}</t>
  </si>
  <si>
    <t>{meta1: {unidad_medida:Otros, avance:9.0}}</t>
  </si>
  <si>
    <t>{1580208/proyecto_INICIO, 1580208/proyecto_FIN, 1580208/proyecto_PROCESO}</t>
  </si>
  <si>
    <t>COA190401591489</t>
  </si>
  <si>
    <t>CONSTRUCCIÓN DE PISO FIRME EN EL EJIDO LA LUZ MUNICIPIO DE VILLA UNIÓN, COAHUILA. - 188741</t>
  </si>
  <si>
    <t>188741</t>
  </si>
  <si>
    <t>{geo1: {cve_municipio:37, localidad:25, direccion:EJIDO LA LUZ, 26617 LA LUZ, VILLA UNIÓN COAHUILA DE ZARAGOZA  ENTRE   Y  ,    EJIDO LA LUZ MUNICIPIO DE VILLA UNIÓN COAHUILA., lon:-100.74771845, lat:28.15858837}}</t>
  </si>
  <si>
    <t>{1591489/proyecto_INICIO, 1591489/proyecto_FIN, 1591489/proyecto_PROCESO}</t>
  </si>
  <si>
    <t>COA190401591553</t>
  </si>
  <si>
    <t>CONSTRUCCION DE CUARTO DORMITORIO POR LA CALLE REVILLAGIGEDO EN EL MUNICIPIO DE VILLA UNION, COAHUILA. - 189246</t>
  </si>
  <si>
    <t>189246</t>
  </si>
  <si>
    <t>{geo1: {cve_municipio:37, localidad:1, direccion:CALLE REVILLAGIGEDO INTERIOR SN COLONIA VILLA UNIÓN CENTRO, 26600 VILLA UNIÓN, VILLA UNIÓN COAHUILA DE ZARAGOZA  ENTRE CALLE FRANCISCO I. MADERO Y CALLE BENITO JUÁREZ, CALLE HEROICO COLEGIO MILITAR  CALLE REVILLAGIGEDO ENTRE CALLE, lon:-100.73119666, lat:28.22603204}}</t>
  </si>
  <si>
    <t>{1591553/proyecto_INICIO, 1591553/proyecto_PROCESO, 1591553/proyecto_FIN}</t>
  </si>
  <si>
    <t>COA190401600646</t>
  </si>
  <si>
    <t>ETAPA (2) PAVIMENTACION Y RECARPETEO EN DIVERSAS CALLES DEL MUNICIPIO DE SALTILLO, COAHUILA</t>
  </si>
  <si>
    <t>1930000241</t>
  </si>
  <si>
    <t>COA190401600658</t>
  </si>
  <si>
    <t>{ff1: {ciclo_recurso:2019, ramo:33, modalidad:I, prog_pres:12, tipo_recurso:FEDERALES (APORTACIONES, SUBSIDIOS Y CONVENIOS), monto:6000000.0, modificado:6000000.0}}</t>
  </si>
  <si>
    <t>CONSTRUCCION DE PASO SUPERIOR DE FERROCARRIL EN EL BLVD. REPUBLICA, SEGUNDA ETAPA EN PIEDRAS NEGRAS</t>
  </si>
  <si>
    <t>{geo1: {cve_municipio:25, localidad:1, direccion:Blvd. República, Sin Nombre de Col 13, Piedras Negras, Coah., México, lon:-100.5631006, lat:28.6604681}}</t>
  </si>
  <si>
    <t>COA190401601140</t>
  </si>
  <si>
    <t>{ff1: {ciclo_recurso:2019, ramo:33, modalidad:I, prog_pres:7, tipo_recurso:FEDERALES (APORTACIONES, SUBSIDIOS Y CONVENIOS), monto:1092090.1, modificado:1092090.1}}</t>
  </si>
  <si>
    <t>ESCUELA SECUNDARIA TÉCNICA N° 51 JULIO GALÁN ROMO.- SUSTITUCIÓN DE RED SANITARIA, RED ELÉCTRICA, RED HIDRÁULICA Y CISTERNA</t>
  </si>
  <si>
    <t>193200064</t>
  </si>
  <si>
    <t>COA190401602260</t>
  </si>
  <si>
    <t>{ff1: {ciclo_recurso:2019, tipo_recurso:MUNICIPAL, prog_estatal_mun:Programa Municipal, monto:200218.8, modificado:200218.8}, ff2: {ciclo_recurso:2019, ramo:33, modalidad:I, prog_pres:3, tipo_recurso:FEDERALES (APORTACIONES, SUBSIDIOS Y CONVENIOS), monto:200218.8, modificado:200218.8}}</t>
  </si>
  <si>
    <t>AMPLIACION DE RED ELECTRICA EN EL MUNICIPIO DE JIMENEZ CALLE CUATRO Y MEDIO - 137404</t>
  </si>
  <si>
    <t>137404</t>
  </si>
  <si>
    <t>{geo1: {cve_municipio:14, localidad:1, direccion:CALLE CUATRO Y MEDIO INTERIOR SN COLONIA JIMÉNEZ, 26400 JIMÉNEZ, JIMÉNEZ COAHUILA DE ZARAGOZA  ENTRE  CALLE CUATRO Y MEDIO Y CALLE PROGRESO, CALLE ESCOBEDO  CALLE CUATRO Y MEDIO PROGRESO, CALLE TRES Y EMILIANO ZAPATA., lon:-100.68428343, lat:29.06257274}}</t>
  </si>
  <si>
    <t>{1602260/proyecto_INICIO}</t>
  </si>
  <si>
    <t>COA190401603721</t>
  </si>
  <si>
    <t>{ff1: {ciclo_recurso:2019, ramo:33, modalidad:I, prog_pres:3, tipo_recurso:FEDERALES (APORTACIONES, SUBSIDIOS Y CONVENIOS), monto:152696.67, modificado:152696.67}}</t>
  </si>
  <si>
    <t>AMPLIACION DE RED ELECTRICA CALLE NUEVO LEON DOS COLONIA LAS TORRES - 167158</t>
  </si>
  <si>
    <t>167158</t>
  </si>
  <si>
    <t>{geo1: {cve_municipio:32, localidad:14, direccion:CALLE NUEVO LEON INTERIOR SN COLONIA LAS TORRES, 26862 NUEVA ROSITA, SAN JUAN DE SABINAS COAHUILA DE ZARAGOZA  ENTRE  CALLE NUEVO LEON Y CALLE SIN NOMBRE,    CALLE NUEVO LEON POR CALLE ZACATECAS, lon:-101.2212562, lat:27.91931826}}</t>
  </si>
  <si>
    <t>{1603721/proyecto_INICIO}</t>
  </si>
  <si>
    <t>COA190401611530</t>
  </si>
  <si>
    <t>{ff1: {ciclo_recurso:2019, tipo_recurso:MUNICIPAL, prog_estatal_mun:Programa Municipal, monto:14601.81, modificado:14601.81}, ff2: {ciclo_recurso:2019, ramo:33, modalidad:I, prog_pres:3, tipo_recurso:FEDERALES (APORTACIONES, SUBSIDIOS Y CONVENIOS), monto:14601.81, modificado:14601.81}}</t>
  </si>
  <si>
    <t>AMPLIACION DE LUMINARIAS EN EL MUNICIPIO DE JIMENEZ EJIDO NUEVA PALESTINA LA Y - 284012</t>
  </si>
  <si>
    <t>284012</t>
  </si>
  <si>
    <t>{geo1: {cve_municipio:14, localidad:103, direccion:CALLE CARRETERA MORELOS CD ACUÑA INTERIOR DOMICILIO CONOCIDO EJIDO NUEVA PALESTINA (LA Y), 26411 NUEVA PALESTINA (LA Y), JIMÉNEZ COAHUILA DE ZARAGOZA  ENTRE CARRETERA MORELOS - CD ACUÑA Y  ,    CARRETERA MORELOS CD ACUÑA MUNICIPIO, lon:-100.89491203, lat:29.1658854}}</t>
  </si>
  <si>
    <t>{1611530/proyecto_INICIO}</t>
  </si>
  <si>
    <t>COA190401628173</t>
  </si>
  <si>
    <t>{ff1: {ciclo_recurso:2019, ramo:33, modalidad:I, prog_pres:4, tipo_recurso:FEDERALES (APORTACIONES, SUBSIDIOS Y CONVENIOS), monto:474371.69, modificado:422644.49}}</t>
  </si>
  <si>
    <t>CONSTRUCCIÓN DE PAVIMENTO ASFÁLTICO EN CALLE AMBAR ENTRE CALLE MARMOL Y CALLE ESTRATEGIA DE GUERRA DE LA COLONIA LOMAS DEL PEDREGAL - 233282</t>
  </si>
  <si>
    <t>233282</t>
  </si>
  <si>
    <t>{meta1: {unidad_medida:Metros Cuadrados, meta:1080.0, meta_modificada:1080.0}}</t>
  </si>
  <si>
    <t>{geo1: {cve_municipio:30, localidad:1, direccion:CALLE AMBAR COLONIA LOMAS DEL PEDREGAL, 25015 SALTILLO, SALTILLO COAHUILA DE ZARAGOZA  ENTRE  CALLE ESTRATEGIA DE GUERRA Y CALLE MARMOL,    COLONIA LOMAS DEL PEDREGAL CALLE AMBAR ENTRE CALLE ESTRATEGIA DE GUERRA Y CALLE MARMOL, lon:-100.95672419, lat:25.39562219}}</t>
  </si>
  <si>
    <t>{ctto1: {tipo_obra:Obra, numero_contrato:PMS-OP-FISM-258/19, contratista:CRECE CONSTRUCCIÓN Y DESARROLLOS, S.A. DE C.V., convocante:DIRECCIÓN DE INFRAESTRUCTURA Y OBRA PÚBLICA, monto:469493.76, importe_modificado:422644.49}}</t>
  </si>
  <si>
    <t>{meta1: {unidad_medida:Metros Cuadrados, avance:969.4}}</t>
  </si>
  <si>
    <t>{1628173/proyecto_PROCESO, 1628173/proyecto_INICIO, 1628173/proyecto_FIN}</t>
  </si>
  <si>
    <t>COA190401678334</t>
  </si>
  <si>
    <t>{ff1: {ciclo_recurso:2019, ramo:33, modalidad:I, prog_pres:4, tipo_recurso:FEDERALES (APORTACIONES, SUBSIDIOS Y CONVENIOS), monto:4684747.71, modificado:4684747.71}}</t>
  </si>
  <si>
    <t>CONSTRUCCION DE POZO DE AGUA POTABLE EN SANO JOSE 4 - 261282</t>
  </si>
  <si>
    <t>261282</t>
  </si>
  <si>
    <t>{geo1: {cve_municipio:27, localidad:90, direccion:EJE VIAL CARRETERA FEDERAL 57 D CARBONERA OJO CALIENTE KM 20 EJIDO SAN JOSÉ DE LOS NUNCIOS, 25948 SAN JOSÉ DE LOS NUNCIOS, RAMOS ARIZPE COAHUILA DE ZARAGOZA  ENTRE    Y  ,    CARRETERA FEDERAL 57D CONOCIDA COMO CARBONERA OJO CALIE, lon:-100.87244767, lat:25.58105754}}</t>
  </si>
  <si>
    <t>{ctto1: {tipo_obra:Obra, numero_contrato:MRA-DOP-013-2019, contratista:THOMAE PERFORACIONES, SA DE CV, convocante:MUNICIPIO DE RAMOS ARIZPE, monto:4684747.71, importe_modificado:4684747.71}}</t>
  </si>
  <si>
    <t>{1678334/proyecto_INICIO, 1678334/proyecto_PROCESO, 1678334/proyecto_FIN}</t>
  </si>
  <si>
    <t>COA190401685790</t>
  </si>
  <si>
    <t>{ff1: {ciclo_recurso:2019, ramo:33, modalidad:I, prog_pres:12, tipo_recurso:FEDERALES (APORTACIONES, SUBSIDIOS Y CONVENIOS), monto:5010736.0, modificado:5010736.0}}</t>
  </si>
  <si>
    <t>PRIMERA ETAPA DE BACHEO EN DIVERSAS VIALIDADES</t>
  </si>
  <si>
    <t>193000237</t>
  </si>
  <si>
    <t>{meta1: {unidad_medida:Metros cúbicos, meta:1000.0, meta_modificada:1000.0}}</t>
  </si>
  <si>
    <t>{meta1: {unidad_medida:Metros cúbicos, avance:1000.0}}</t>
  </si>
  <si>
    <t>COA190401690870</t>
  </si>
  <si>
    <t>{ff1: {ciclo_recurso:2019, ramo:33, modalidad:I, prog_pres:12, tipo_recurso:FEDERALES (APORTACIONES, SUBSIDIOS Y CONVENIOS), monto:5254242.44, modificado:5254242.44}}</t>
  </si>
  <si>
    <t>REPOSICIÓN DE POZO PROFUNDO PARA EL ABASTECIMIENTO DE AGUA POTABLE DEL EJIDO LUCIO BLANCO (LA PELOTA) DEL MUNICIPIO DE CUATROCIENEGAS COAHUILA</t>
  </si>
  <si>
    <t>COMISIÓN ESTATAL DE AGUA Y SANEAMIENTO</t>
  </si>
  <si>
    <t>190700056</t>
  </si>
  <si>
    <t>{meta1: {unidad_medida:Equipamiento, meta:1.0, meta_modificada:1.0}}</t>
  </si>
  <si>
    <t>{geo1: {cve_municipio:7, localidad:177, direccion:COAH 20, Cuatro Ciénegas de Carranza, Sin Nombre de Col 1, Cuatrociénegas, Coah., México, lon:-102.0678, lat:26.9897715}}</t>
  </si>
  <si>
    <t>{meta1: {unidad_medida:Equipamiento, avance:1.0}}</t>
  </si>
  <si>
    <t>COA190401696150</t>
  </si>
  <si>
    <t>REHABILITACION DE 70 LUMINARIAS EN EL EJIDO OBAYOS ESCOBEDO COAHUILA DE ZARAGOZA</t>
  </si>
  <si>
    <t>{meta1: {unidad_medida:Luminaria, meta:70.0, meta_modificada:70.0}}</t>
  </si>
  <si>
    <t>{geo1: {cve_municipio:8, localidad:8, direccion:Iturbide, Obayos, Coah., México, lon:-101.36439085, lat:27.43865028}}</t>
  </si>
  <si>
    <t>{ctto1: {tipo_obra:Obra, numero_contrato:MEC-FH-011-19, contratista:MIGUEL PEREZ BARRERA, convocante:PRESIDENCIA MUNICIPAL DE ESCOBEDO, monto:662186.0, importe_modificado:662186.0}}</t>
  </si>
  <si>
    <t>{meta1: {unidad_medida:Luminaria, avance:70.0}}</t>
  </si>
  <si>
    <t>{1696150/proyecto_INICIO, 1696150/proyecto_FIN, 1696150/proyecto_PROCESO}</t>
  </si>
  <si>
    <t>COA190501713023</t>
  </si>
  <si>
    <t>{ff1: {ciclo_recurso:2019, ramo:10, modalidad:U, prog_pres:5, tipo_recurso:FEDERALES (APORTACIONES, SUBSIDIOS Y CONVENIOS), monto:1019706.0, modificado:1019706.0}}</t>
  </si>
  <si>
    <t>RECARPETEO ASFAlTICO DE 3,086.24 M2 EN CALLE DEL 6 ENTRE CARRETERA FED. 57 Y NIÑOS HEROES EN AGUJITA,SABINAS COAHUILA.</t>
  </si>
  <si>
    <t>MINERO/05/19</t>
  </si>
  <si>
    <t>{meta1: {unidad_medida:Metros Cuadrados, meta:3086.24, meta_modificada:3086.24}}</t>
  </si>
  <si>
    <t>{geo1: {cve_municipio:28, localidad:1, direccion:México 57, Agujita, Sabinas, Coah., México, lon:-101.1621024, lat:27.8975243}}</t>
  </si>
  <si>
    <t>{ctto1: {tipo_obra:Obra, numero_contrato:MINERO/05/19, contratista:CJ INGENIERIA Y CONSTRUCCIONES S.A. DE C.V., convocante:MUNICIPIO DE SABINAS COAHUILA, monto:1007361.04, importe_modificado:1007361.04}}</t>
  </si>
  <si>
    <t>{meta1: {unidad_medida:Metros Cuadrados, avance:1543.12}}</t>
  </si>
  <si>
    <t>{1713023/proyecto_PROCESO, 1713023/proyecto_INICIO}</t>
  </si>
  <si>
    <t>COA190501713026</t>
  </si>
  <si>
    <t>{ff1: {ciclo_recurso:2019, ramo:10, modalidad:U, prog_pres:5, tipo_recurso:FEDERALES (APORTACIONES, SUBSIDIOS Y CONVENIOS), monto:8327771.0, modificado:8327771.0}}</t>
  </si>
  <si>
    <t>CONSTRUCCION DE 2,745.00 ML  DE COLECTOR RED DE AGUAS NEGRAS PARA VARIAS COLONIAS DEL SECTOR NORTE DE LA CABECERA MUNICIPAL DE SABINAS, COAHUILA.</t>
  </si>
  <si>
    <t>MINERO/04/19</t>
  </si>
  <si>
    <t>{meta1: {unidad_medida:Metros Cuadrados, meta:2475.0, meta_modificada:2475.0}}</t>
  </si>
  <si>
    <t>{geo1: {cve_municipio:28, localidad:1, direccion:Lomas del Pregonero, Valle del Santo Domingo, Sabinas, Coah., México, lon:-101.1121549, lat:27.8693976}}</t>
  </si>
  <si>
    <t>{ctto1: {tipo_obra:Obra, numero_contrato:MINERO/04/19, contratista:CONSTRUCCIONES NAGU S.A. DE C.V., convocante:MUNICIPIO DE SABINAS COAHUILA, monto:8245465.07, importe_modificado:8245465.07}}</t>
  </si>
  <si>
    <t>{meta1: {unidad_medida:Metros Cuadrados, avance:2470.0}}</t>
  </si>
  <si>
    <t>{1713026/proyecto_INICIO, 1713026/proyecto_PROCESO, 1713026/proyecto_FIN, 1713026/proyecto_PROCESO}</t>
  </si>
  <si>
    <t>COA190101507911</t>
  </si>
  <si>
    <t>{ff1: {ciclo_recurso:2019, ramo:33, modalidad:I, prog_pres:4, tipo_recurso:FEDERALES (APORTACIONES, SUBSIDIOS Y CONVENIOS), monto:213590.35, modificado:213590.35}}</t>
  </si>
  <si>
    <t>REPOSICION DE RED DE DRENAJE SANITARIO  EN AV HIDALGO ENTRE C ALTORRE Y C NIÑOS HÉROES EN MATAMOROS COAHUILA - 12657</t>
  </si>
  <si>
    <t>12657</t>
  </si>
  <si>
    <t>{geo1: {cve_municipio:17, localidad:1, direccion:AVENIDA HIDALGO INTERIOR SN CIUDAD MATAMOROS DE LA LAGUNA CENTRO, 27440 MATAMOROS, MATAMOROS COAHUILA DE ZARAGOZA ENTRE CALLE ALATORRE Y CALLE NIÑOS HEROES, CALLE PABELLON ENTRAR POR LA AV. HIDALGO HASTA HACER ESQUINA CON NIÑOS HE, lon:-103.22834259, lat:25.52830187}}</t>
  </si>
  <si>
    <t>{1507911/proyecto_INICIO}</t>
  </si>
  <si>
    <t>{obs1: {observación:se solicita cancelación de este proyecto por estar duplicado , trimestre:5.0, usuario:rodrigoaguilarv, fecha:2020-06-26}}</t>
  </si>
  <si>
    <t>COA190101510319</t>
  </si>
  <si>
    <t>{ff1: {ciclo_recurso:2019, ramo:33, modalidad:I, prog_pres:4, tipo_recurso:FEDERALES (APORTACIONES, SUBSIDIOS Y CONVENIOS), monto:139713.72, modificado:139713.72}}</t>
  </si>
  <si>
    <t>AMPLIACION DE RED DE AGUA POTABLE EN C CRISANTEMOS ENTRE PROL ZARAGOZA Y AV LAS ROSAS EN FRACC CAROLINAS EN MATAMOROS COAHUILA - 19206</t>
  </si>
  <si>
    <t>19206</t>
  </si>
  <si>
    <t>{geo1: {cve_municipio:17, localidad:1, direccion:CALLE CRISANTEMOS INTERIOR SN FRACCIONAMIENTO CAROLINAS, 27444 MATAMOROS, MATAMOROS COAHUILA DE ZARAGOZA ENTRE PROLONGACION ZARAGOZA Y AVENIDA LAS ROSAS, AVENIDA CENTRAL ENTRANDO POR AV. ZARAGOZA HACIA EL ORIENTE DE LA CIUDAD HAST, lon:-103.21411061, lat:25.52297227}}</t>
  </si>
  <si>
    <t>{1510319/proyecto_INICIO}</t>
  </si>
  <si>
    <t>COA190201523351</t>
  </si>
  <si>
    <t>{ff1: {ciclo_recurso:2019, ramo:33, modalidad:I, prog_pres:3, tipo_recurso:FEDERALES (APORTACIONES, SUBSIDIOS Y CONVENIOS), monto:21984.7, modificado:0.0}}</t>
  </si>
  <si>
    <t>AMPLIACION DE RED ELECTRICA EN EL MUNICIPIO DE VILLA UNION CALLE INSURGENTES - 78344</t>
  </si>
  <si>
    <t>78344</t>
  </si>
  <si>
    <t>{geo1: {cve_municipio:37, localidad:1, direccion:COLONIA , 00000 VILLA UNIÓN, VILLA UNIÓN COAHUILA DE ZARAGOZA ENTRE    Y  ,   CALLE INSURGENTES ENTRE VICTOR ROSALES Y LAZARO CARDENAS, lon:-100.71761719, lat:28.2152271}}</t>
  </si>
  <si>
    <t>{1523351/proyecto_INICIO}</t>
  </si>
  <si>
    <t>{obs1: {observación:ESTA DUPLICADO EL NOMBRE DE LA OBRA CON EL No. 138281, MISMO QUE ES AL QUE SE LE ESTA DANDO SEGUIMIENTO, POR LO TANTO  EL No. 78344 CAUSARÍA BAJA, trimestre:5.0, usuario:rociopereza, fecha:2020-07-07}}</t>
  </si>
  <si>
    <t>COA190201523454</t>
  </si>
  <si>
    <t>{ff1: {ciclo_recurso:2019, ramo:33, modalidad:I, prog_pres:3, tipo_recurso:FEDERALES (APORTACIONES, SUBSIDIOS Y CONVENIOS), monto:133760.0, modificado:388432.2}}</t>
  </si>
  <si>
    <t>SUMINISTRO E INSTALACIÓN DE TECHO LIGERO DE MADERA Y LAMINA ARTEAGA ESCOBEDO - 78741</t>
  </si>
  <si>
    <t>78741</t>
  </si>
  <si>
    <t>{meta1: {unidad_medida:Metros Cuadrados, meta:128.0, meta_modificada:128.0}}</t>
  </si>
  <si>
    <t>{geo1: {cve_municipio:4, localidad:47, direccion:EJIDO , 00000 ESCOBEDO, ARTEAGA COAHUILA DE ZARAGOZA ENTRE    Y  ,   ESCOBEDO, lon:-100.6708857, lat:25.3466731}}</t>
  </si>
  <si>
    <t>{ctto1: {tipo_obra:Obra, numero_contrato:SIDS-SIS-011-19, contratista:OSCAR ALMANZA CALDERON, convocante:Gobierno del estado de Coahuila de Zaragoza, monto:1942161.12, importe_modificado:1942161.12}}</t>
  </si>
  <si>
    <t>{meta1: {unidad_medida:Metros Cuadrados, avance:128.0}}</t>
  </si>
  <si>
    <t>{1523454/proyecto_INICIO, 1523454/proyecto_PROCESO, 1523454/proyecto_FIN}</t>
  </si>
  <si>
    <t>COA190201523757</t>
  </si>
  <si>
    <t>{ff1: {ciclo_recurso:2019, ramo:33, modalidad:I, prog_pres:3, tipo_recurso:FEDERALES (APORTACIONES, SUBSIDIOS Y CONVENIOS), monto:61872.63, modificado:59439.1}}</t>
  </si>
  <si>
    <t>AMPLIACION DE RED ELECTRICA EN EL MUNICIPIO DE ZARAGOZA SANTA EULALIA - 80037</t>
  </si>
  <si>
    <t>80037</t>
  </si>
  <si>
    <t>{geo1: {cve_municipio:38, localidad:43, direccion:EJIDO , 00000 SANTA EULALIA, ZARAGOZA COAHUILA DE ZARAGOZA ENTRE    Y  ,   EJIDO SANTA EULALIA, lon:-101.3430402, lat:29.22379548}}</t>
  </si>
  <si>
    <t>{1523757/proyecto_INICIO}</t>
  </si>
  <si>
    <t>COA190201523800</t>
  </si>
  <si>
    <t>{ff1: {ciclo_recurso:2019, ramo:33, modalidad:I, prog_pres:3, tipo_recurso:FEDERALES (APORTACIONES, SUBSIDIOS Y CONVENIOS), monto:52000.0, modificado:51839.29}}</t>
  </si>
  <si>
    <t>CONSTRUCCIÓN DE CUARTOS EN EL MUNICIPIO DE JUAREZ - 80139</t>
  </si>
  <si>
    <t>80139</t>
  </si>
  <si>
    <t>{geo1: {cve_municipio:15, localidad:1, direccion:COLONIA , 00000 JUÁREZ, JUÁREZ COAHUILA DE ZARAGOZA ENTRE    Y  ,   DOMICILIO CONOCIDO, lon:-100.72911846, lat:27.60565425}}</t>
  </si>
  <si>
    <t>{ctto1: {tipo_obra:Obra, numero_contrato:SIDS-SIS-078-19, contratista:C. CRISHNA LIZETT PEÑA AGUILAR, convocante:GOBIERNO DEL ESTADO DE COAHUILA DE ZARAGOZA, monto:524165.42, importe_modificado:524165.42}}</t>
  </si>
  <si>
    <t>{1523800/proyecto_INICIO, 1523800/proyecto_PROCESO, 1523800/proyecto_FIN}</t>
  </si>
  <si>
    <t>COA190201524545</t>
  </si>
  <si>
    <t>{ff1: {ciclo_recurso:2019, ramo:33, modalidad:I, prog_pres:3, tipo_recurso:FEDERALES (APORTACIONES, SUBSIDIOS Y CONVENIOS), monto:364000.0, modificado:355749.93}}</t>
  </si>
  <si>
    <t>CONSTRUCCIÓN DE CUARTOS EN EL MUNICIPIO DE SACRAMENTO - 83942</t>
  </si>
  <si>
    <t>83942</t>
  </si>
  <si>
    <t>{meta1: {unidad_medida:Vivienda, meta:7.0, meta_modificada:7.0}}</t>
  </si>
  <si>
    <t>{geo1: {cve_municipio:29, localidad:1, direccion:COLONIA , 00000 SACRAMENTO, SACRAMENTO COAHUILA DE ZARAGOZA ENTRE   Y  ,   DOMICILIO CONOCIDO, lon:-101.72675453, lat:27.00199975}}</t>
  </si>
  <si>
    <t>{ctto1: {tipo_obra:Obra, numero_contrato:SIDS-SIS-017-19, contratista:GUADALUPE MICAELA SANCHEZ AMADOR, convocante:Gobierno del estado de Coahuila de Zaragoza, monto:508271.23, importe_modificado:508271.23}}</t>
  </si>
  <si>
    <t>{meta1: {unidad_medida:Vivienda, avance:7.0}}</t>
  </si>
  <si>
    <t>{1524545/proyecto_INICIO, 1524545/proyecto_PROCESO, 1524545/proyecto_INICIO, 1524545/proyecto_PROCESO, 1524545/proyecto_FIN}</t>
  </si>
  <si>
    <t>COA190201535391</t>
  </si>
  <si>
    <t>{ff1: {ciclo_recurso:2019, ramo:33, modalidad:I, prog_pres:4, tipo_recurso:FEDERALES (APORTACIONES, SUBSIDIOS Y CONVENIOS), monto:759438.25, modificado:588232.19}}</t>
  </si>
  <si>
    <t>CONSTRUCCION DE RED DE DRENAJE SANITARIO EN LA CALLE PUEBLA COL MAGISTERIO - 49566</t>
  </si>
  <si>
    <t>49566</t>
  </si>
  <si>
    <t>{meta1: {unidad_medida:Metros lineales, meta:237.0, meta_modificada:237.0}}</t>
  </si>
  <si>
    <t>{geo1: {cve_municipio:25, localidad:1, direccion:CALLE PUEBLA INTERIOR SN COLONIA MAGISTERIO, 26070 PIEDRAS NEGRAS, PIEDRAS NEGRAS COAHUILA DE ZARAGOZA ENTRE  CALLE PUEBLA Y CALLE SIN NOMBRE, CALLE JALISCO CALLE PUEBLA DE LA COLONIA MAGISTERIO, lon:-100.56322022, lat:28.70442363}}</t>
  </si>
  <si>
    <t>{ctto1: {tipo_obra:Obra, numero_contrato:MPN008-FISM-2019, contratista:NXV CONSTRUCCIONES E INGENIERIA S.A. DE C.V., convocante:MUNICIPIO DE PIEDRAS NEGRAS, monto:588232.27, importe_modificado:588232.27}}</t>
  </si>
  <si>
    <t>{meta1: {unidad_medida:Metros lineales, avance:237.0}}</t>
  </si>
  <si>
    <t>{1535391/proyecto_INICIO, 1535391/proyecto_FIN, 1535391/proyecto_PROCESO}</t>
  </si>
  <si>
    <t>COA190201537002</t>
  </si>
  <si>
    <t>CONSTRUCCION DE SISTEMA DE AGUA POTABLE EN  ESCUELA PRIMARIA  JUAN MANUEL MALDONADO - 52587</t>
  </si>
  <si>
    <t>52587</t>
  </si>
  <si>
    <t>{geo1: {cve_municipio:25, localidad:1, direccion:CALLE PROLONGACION EJE VIAL ROMAN CEPEDA 802  INTERIOR 802 EJIDO EJIDO PIEDRAS NEGRAS, 26015 PIEDRAS NEGRAS, PIEDRAS NEGRAS COAHUILA DE ZARAGOZA ENTRE  CALLE PROLONGACION EJE VIAL ROMAN CEPEDA Y CALLE JUAN MANUEL MALDONADO, CALLE , lon:-100.56705897, lat:28.7231545}}</t>
  </si>
  <si>
    <t>{1537002/proyecto_INICIO, 1537002/proyecto_FIN, 1537002/proyecto_PROCESO}</t>
  </si>
  <si>
    <t>COA190201562309</t>
  </si>
  <si>
    <t>{ff1: {ciclo_recurso:2019, ramo:8, modalidad:U, prog_pres:17, tipo_recurso:FEDERALES (APORTACIONES, SUBSIDIOS Y CONVENIOS), monto:700000.0, modificado:700000.0}}</t>
  </si>
  <si>
    <t>SISTEMA NACIONAL DE INFORMACIÓN PARA EL DESARROLLO RURAL SUSTENTABLE  COMPONENTE INFORMACIÓN, ESTADÍSTICA Y ESTUDIOS</t>
  </si>
  <si>
    <t>Secretaria de Desarrollo Rural</t>
  </si>
  <si>
    <t>1900313</t>
  </si>
  <si>
    <t>{geo1: {cve_municipio:30, localidad:1, direccion:Blvd. Fundadores, Real del Sol III, Saltillo, Coah., México, lon:-100.91474533, lat:25.43614384}}</t>
  </si>
  <si>
    <t>{meta1: {unidad_medida:Lote, avance:0.0}}</t>
  </si>
  <si>
    <t>{obs1: {observación:SE PIDE LA CANCELACIÓN YA QUE NO SE RECIBIÓ EL RECURSO, trimestre:5.0, usuario:luisaayalaf, fecha:2020-07-06}}</t>
  </si>
  <si>
    <t>COA190301568819</t>
  </si>
  <si>
    <t>{geo1: {cve_municipio:10, localidad:1, direccion:México 30, Frontera, Coah., México, lon:-101.46011353, lat:26.95757361}}</t>
  </si>
  <si>
    <t>COA190401577120</t>
  </si>
  <si>
    <t>{ff1: {ciclo_recurso:2019, ramo:9, modalidad:K, prog_pres:32, tipo_recurso:FEDERALES (APORTACIONES, SUBSIDIOS Y CONVENIOS), monto:200000.0, modificado:1.277846039E7}}</t>
  </si>
  <si>
    <t>CONSTRUCCION DE CAMELLON CENTRAL ALUMBRADO Y PRELIMINARES DE CICLOVIA EN LA CARRETERA 30 FRONTERA SAN BUENAVENTURA</t>
  </si>
  <si>
    <t>Comunicaciones</t>
  </si>
  <si>
    <t>SECRETARIA DE INFARSETRUCTURA DESARROLLO URBANO Y MOVILIDAD</t>
  </si>
  <si>
    <t>191000064</t>
  </si>
  <si>
    <t>{geo1: {cve_municipio:10, localidad:1, direccion:FRONTERA, lon:-101.449444, lat:26.926111}}</t>
  </si>
  <si>
    <t>COA190401577131</t>
  </si>
  <si>
    <t>{ff1: {ciclo_recurso:2019, ramo:33, modalidad:I, prog_pres:12, tipo_recurso:FEDERALES (APORTACIONES, SUBSIDIOS Y CONVENIOS), monto:1287410.6, modificado:1257664.82}}</t>
  </si>
  <si>
    <t>CONSTRUCCION COLECTOR SANITARIO EN EL SECTOR LA ALIANZA</t>
  </si>
  <si>
    <t>193500124</t>
  </si>
  <si>
    <t>{geo1: {cve_municipio:35, localidad:1, direccion:LA ALIANZA, lon:-103.453061, lat:25.541753}}</t>
  </si>
  <si>
    <t>COA190401577224</t>
  </si>
  <si>
    <t>{ff1: {ciclo_recurso:2019, ramo:33, modalidad:I, prog_pres:12, tipo_recurso:FEDERALES (APORTACIONES, SUBSIDIOS Y CONVENIOS), monto:2779630.23, modificado:2779630.23}}</t>
  </si>
  <si>
    <t>HOSPITAL ONCOLOGICO ADECUACION DE CUARTO DE MEZCLAS ( ADECUACION A INSTALACIONES EN VISITA DE OBRA DE COFEPRIS)</t>
  </si>
  <si>
    <t>193000439</t>
  </si>
  <si>
    <t>{geo1: {cve_municipio:30, localidad:1, direccion:CENTRO METROPOLITANO, lon:-100.999721, lat:25.421665}}</t>
  </si>
  <si>
    <t>COA190401578027</t>
  </si>
  <si>
    <t>{ff1: {ciclo_recurso:2019, tipo_recurso:MUNICIPAL, prog_estatal_mun:VAMOS A MICHAS, monto:41687.02, modificado:41687.02}, ff2: {ciclo_recurso:2019, ramo:33, modalidad:I, prog_pres:3, tipo_recurso:FEDERALES (APORTACIONES, SUBSIDIOS Y CONVENIOS), monto:41687.02, modificado:41687.02}}</t>
  </si>
  <si>
    <t>AMPLIACIÓN DE RED ELÉCTRICA EN EL MUNICIPIO DE ZARAGOZA PRIV DON JULIO - 138331</t>
  </si>
  <si>
    <t>138331</t>
  </si>
  <si>
    <t>{geo1: {cve_municipio:38, localidad:1, direccion:PRIVADA PRIVADA DON JULIO COLONIA SAGÓN, 26452 ZARAGOZA, ZARAGOZA COAHUILA DE ZARAGOZA  ENTRE  CALLE MILAGRO Y CALLE JUAN ANTONIO DE LA FUENTE,    PRIVADA DON JULIO CALLE MILAGRO ENTRE MILAGRO Y ANTONIO DE LA FUENTE COLONIA SAGON, lon:-100.9177941, lat:28.50035064}}</t>
  </si>
  <si>
    <t>{1578027/proyecto_INICIO}</t>
  </si>
  <si>
    <t>COA190401584052</t>
  </si>
  <si>
    <t>CONSTRUCCIÓN DE PISO FIRME POR LA CALLE MATAMOROS EN EL MUNICIPIO DE VILLA UNIÓN COAHUILA - 133595</t>
  </si>
  <si>
    <t>133595</t>
  </si>
  <si>
    <t>{geo1: {cve_municipio:37, localidad:1, direccion:CALLE MATAMOROS 409 S/N INTERIOR SN COLONIA VILLA UNIÓN CENTRO, 26600 VILLA UNIÓN, VILLA UNIÓN COAHUILA DE ZARAGOZA  ENTRE  CALLE CALLE BENITO JUÁREZ Y CALLE FRANCISCO I. MADERO, CALLE CUAUHTEMOC  CALLE MATAMOROS 409 ENTRE CALLE B, lon:-100.72893392, lat:28.22025205}}</t>
  </si>
  <si>
    <t>{1584052/proyecto_INICIO, 1584052/proyecto_FIN, 1584052/proyecto_PROCESO}</t>
  </si>
  <si>
    <t>COA190401584141</t>
  </si>
  <si>
    <t>CONSTRUCCIÓN DE PISO FIRME POR LA CALLE LÓPEZ MATEOS EN EL MUNICIPIO DE VILLA UNIÓN COAHUILA - 134167</t>
  </si>
  <si>
    <t>134167</t>
  </si>
  <si>
    <t>{geo1: {cve_municipio:37, localidad:1, direccion:CALLE LÓPEZ MATEOS 506  INTERIOR SN COLONIA VILLA UNIÓN CENTRO, 26600 VILLA UNIÓN, VILLA UNIÓN COAHUILA DE ZARAGOZA  ENTRE  CALLE MARIANO JIMÉNEZ Y CALLE BENITO JUÁREZ, CALLE MANUEL ACUÑA  CALLE LÓPEZ MATEOS 506 ENTRE CALLE MARIAN, lon:-100.72808147, lat:28.21462446}}</t>
  </si>
  <si>
    <t>{1584141/proyecto_INICIO, 1584141/proyecto_FIN, 1584141/proyecto_PROCESO}</t>
  </si>
  <si>
    <t>COA190401584199</t>
  </si>
  <si>
    <t>CONSTRUCCIÓN DE CUARTO DORMITORIO POR LA CALLE PEDRO PAREDES EN EL MUNICIPIO DE VILLA UNIÓN COAHUILA - 134630</t>
  </si>
  <si>
    <t>134630</t>
  </si>
  <si>
    <t>{geo1: {cve_municipio:37, localidad:1, direccion:CALLE PEDRO PAREDES 14  INTERIOR SN COLONIA VILLA UNIÓN CENTRO, 26600 VILLA UNIÓN, VILLA UNIÓN COAHUILA DE ZARAGOZA  ENTRE  CALLE TENIENTE MARTIN ESTRADA Y CALLE PERFECTO FLORES, CALLE MORELOS  CALLE PEDRO PAREDES ENTRE CALLE TENI, lon:-100.72778543, lat:28.23274231}}</t>
  </si>
  <si>
    <t>{1584199/proyecto_INICIO, 1584199/proyecto_FIN, 1584199/proyecto_PROCESO}</t>
  </si>
  <si>
    <t>COA190401584413</t>
  </si>
  <si>
    <t>CONSTRUCCIÓN DE PISO FIRME POR LA CALLE ALDAMA EN EL MUNICIPIO DE VILLA UNIÓN COAHUILA - 136123</t>
  </si>
  <si>
    <t>136123</t>
  </si>
  <si>
    <t>{geo1: {cve_municipio:37, localidad:1, direccion:CALLE ALDAMA 204 sn INTERIOR SN COLONIA VILLA UNIÓN CENTRO, 26600 VILLA UNIÓN, VILLA UNIÓN COAHUILA DE ZARAGOZA  ENTRE  CALLE CUAUHTEMOC Y CALLE RAYÓN, CALLE IGNACIO ALLENDE  CALLE ALDAMA ENTRE CUAUHTEMOC Y RAYÓN CALLE POSTERIOR I, lon:-100.72220331, lat:28.22024124}}</t>
  </si>
  <si>
    <t>{1584413/proyecto_INICIO, 1584413/proyecto_PROCESO, 1584413/proyecto_FIN}</t>
  </si>
  <si>
    <t>COA190401591367</t>
  </si>
  <si>
    <t>CONSTRUCCIÓN DE CUARTO DORMITORIO POR LA CALLE ERNESTO GONZÁLEZ CÁRDENAS EN EL MUNICIPIO DE VILLA UNIÓN, COAHUILA. - 187965</t>
  </si>
  <si>
    <t>187965</t>
  </si>
  <si>
    <t>{geo1: {cve_municipio:37, localidad:1, direccion:CALLE ERNESTO GONZÁLEZ CÁRDENAS INTERIOR SN COLONIA VILLA UNIÓN CENTRO, 26600 VILLA UNIÓN, VILLA UNIÓN COAHUILA DE ZARAGOZA  ENTRE CALLE ARNOLDO TREVIÑO Y CALLE UANE, CALLE BALTAZAR GONZÁLEZ  CALLE ERNESTO GONZÁLEZ CÁRDENAS ENTRE , lon:-100.72476526, lat:28.22877883}}</t>
  </si>
  <si>
    <t>{1591367/proyecto_INICIO, 1591367/proyecto_FIN, 1591367/proyecto_PROCESO}</t>
  </si>
  <si>
    <t>COA190401591405</t>
  </si>
  <si>
    <t>CONSTRUCCIÓN DE PISO FIRME POR LA CALLE GENERAL ANAYA EN EL MUNICIPIO DE VILLA UNIÓN, COAHUILA. - 188190</t>
  </si>
  <si>
    <t>188190</t>
  </si>
  <si>
    <t>{geo1: {cve_municipio:37, localidad:1, direccion:CALLE GENERAL ANAYA 811 S/N INTERIOR SN COLONIA VILLA UNIÓN CENTRO, 26600 VILLA UNIÓN, VILLA UNIÓN COAHUILA DE ZARAGOZA  ENTRE CALLE REVILLAGIGEDO Y CALLE HEROICO COLEGIO MILITAR, CALLE PLUTARCO ELÍAS CALLES  CALLE GENERAL ANAYA 8, lon:-100.73682179, lat:28.22526469}}</t>
  </si>
  <si>
    <t>{1591405/proyecto_INICIO, 1591405/proyecto_PROCESO, 1591405/proyecto_FIN}</t>
  </si>
  <si>
    <t>COA190401591428</t>
  </si>
  <si>
    <t>CONSTRUCCIÓN DE CUARTO DORMITORIO POR LA CALLE ERNESTO GONZÁLEZ EN EL MUNICIPIO DE VILLA UNIÓN, COAHUILA. - 188390</t>
  </si>
  <si>
    <t>188390</t>
  </si>
  <si>
    <t>{geo1: {cve_municipio:37, localidad:1, direccion:CALLE ERNESTO GONZÁLEZ INTERIOR SN COLONIA VILLA UNIÓN CENTRO, 26600 VILLA UNIÓN, VILLA UNIÓN COAHUILA DE ZARAGOZA  ENTRE CALLE UANE Y CALLE ARNOLDO TREVIÑO, CALLE BALTAZAR GONZÁLEZ  CALLE ERNESTO GONZÁLEZ ENTRE CALLE UANE Y ARNOL, lon:-100.72434952, lat:28.22885209}}</t>
  </si>
  <si>
    <t>{1591428/proyecto_INICIO, 1591428/proyecto_FIN, 1591428/proyecto_PROCESO}</t>
  </si>
  <si>
    <t>COA190401591554</t>
  </si>
  <si>
    <t>CONSTRUCCIÓN DE CUARTO DORMITORIO POR LA CALLE MANUEL ACUÑA EN EL MUNICIPIO DE VILLA UNIÓN, COAHUILA. - 189251</t>
  </si>
  <si>
    <t>189251</t>
  </si>
  <si>
    <t>{geo1: {cve_municipio:37, localidad:1, direccion:CALLE MANUEL ACUÑA INTERIOR SN COLONIA VILLA UNIÓN CENTRO, 26600 VILLA UNIÓN, VILLA UNIÓN COAHUILA DE ZARAGOZA  ENTRE CALLE LÁZARO CÁRDENAS Y CALLE VÍCTOR ROSALES, CALLE INSURGENTES  CALLE MANUEL ACUÑA ENTRE CALLE LÁZARO CÁRDENAS , lon:-100.71716388, lat:28.21394397}}</t>
  </si>
  <si>
    <t>{1591554/proyecto_INICIO, 1591554/proyecto_FIN, 1591554/proyecto_PROCESO}</t>
  </si>
  <si>
    <t>COA190401600644</t>
  </si>
  <si>
    <t>{ff1: {ciclo_recurso:2019, ramo:33, modalidad:I, prog_pres:12, tipo_recurso:FIDEICOMISOS, monto:5090047.52, modificado:5035528.16}}</t>
  </si>
  <si>
    <t>REHABILITACIÓN DE ALUMBRADO PÚBLICO</t>
  </si>
  <si>
    <t>COA190401600648</t>
  </si>
  <si>
    <t>{ff1: {ciclo_recurso:2019, ramo:33, modalidad:I, prog_pres:12, tipo_recurso:FIDEICOMISOS, monto:1714741.6, modificado:1714741.6}}</t>
  </si>
  <si>
    <t>ESTRUCTURA EN EXPLANADA ESCOLAR SECUNDARIA N° 2 BENEMÉRITO DE LAS AMÉRICAS, UBICADA EN EL BLVD. PASEO DE LA REFORMA</t>
  </si>
  <si>
    <t>SSECRETARIA DE INFRAESTRUCTURA DESARROLLO URBANO Y MOVILIDAD</t>
  </si>
  <si>
    <t>193000007</t>
  </si>
  <si>
    <t>{geo1: {cve_municipio:30, localidad:1, direccion:Paseo de la Reforma, Sin Nombre de Col 9, Saltillo, Coah., México, lon:-100.9775865, lat:25.4265778}}</t>
  </si>
  <si>
    <t>COA190401600653</t>
  </si>
  <si>
    <t>{ff1: {ciclo_recurso:2019, ramo:33, modalidad:I, prog_pres:12, tipo_recurso:FEDERALES (APORTACIONES, SUBSIDIOS Y CONVENIOS), monto:4000000.0, modificado:5000000.0}}</t>
  </si>
  <si>
    <t>ETAPA UNO DE PAVIMENTACION Y RECARPETEO EN DIVERSAS CALLES ZONA URBANA</t>
  </si>
  <si>
    <t>SECRETARIA DE INFRAESTRUCTURA DESARROLLO URBANO Y MOVILDAD</t>
  </si>
  <si>
    <t>193000236</t>
  </si>
  <si>
    <t>COA190401600661</t>
  </si>
  <si>
    <t>{ff1: {ciclo_recurso:2019, ramo:33, modalidad:I, prog_pres:12, tipo_recurso:FEDERALES (APORTACIONES, SUBSIDIOS Y CONVENIOS), monto:3500000.0, modificado:3499969.45}}</t>
  </si>
  <si>
    <t>ÁREA DE CONCENTRACIÓN DE EVALUADOS C3, PRIMERA ETAPA</t>
  </si>
  <si>
    <t>192700074</t>
  </si>
  <si>
    <t>{geo1: {cve_municipio:27, localidad:1, direccion:Zona Centro, 25900 Ramos Arizpe, Coah., México, lon:-100.9510315, lat:25.539262}}</t>
  </si>
  <si>
    <t>COA190401601066</t>
  </si>
  <si>
    <t>{ff1: {ciclo_recurso:2019, ramo:33, modalidad:I, prog_pres:7, tipo_recurso:FEDERALES (APORTACIONES, SUBSIDIOS Y CONVENIOS), monto:2111599.02, modificado:2111599.02}}</t>
  </si>
  <si>
    <t>ESCUELA PRIMARIA FRANCISCO GONZALEZ BOCANEGRA.- SUSTIT. DE IMPERMEAB. PINTURA Y REP. DE INST. ELECTR. DE EDIF.</t>
  </si>
  <si>
    <t>191800066</t>
  </si>
  <si>
    <t>{geo1: {cve_municipio:18, localidad:1, direccion:Chinameca, 25748 Monclova, Coah., México, lon:-101.3977233, lat:26.9239151}}</t>
  </si>
  <si>
    <t>COA190401601125</t>
  </si>
  <si>
    <t>{ff1: {ciclo_recurso:2019, ramo:33, modalidad:I, prog_pres:7, tipo_recurso:FEDERALES (APORTACIONES, SUBSIDIOS Y CONVENIOS), monto:773249.59, modificado:773249.59}}</t>
  </si>
  <si>
    <t>JARDIN DE NIÑOS VEINTIUNO DE ABRIL.- SUST. DE IMPERMEAB., PINTURA Y REP. DE INST. ELECTRICAS DE EDIF.</t>
  </si>
  <si>
    <t>191000065</t>
  </si>
  <si>
    <t>{geo1: {cve_municipio:10, localidad:1, direccion:Guadalupe Borja, Frontera, Coah., México, lon:-101.4594696, lat:26.9079885}}</t>
  </si>
  <si>
    <t>COA190401601143</t>
  </si>
  <si>
    <t>{ff1: {ciclo_recurso:2019, ramo:33, modalidad:I, prog_pres:7, tipo_recurso:FEDERALES (APORTACIONES, SUBSIDIOS Y CONVENIOS), monto:607567.26, modificado:607567.26}}</t>
  </si>
  <si>
    <t>ESCUELA PRIMARIA HILARIO ESPARZA BARRIENTOS.- CONSTRUCCIÓN DE CADENA DE CONTENSIÓN, SUSTITUCIÓN PARCIAL DE PISO, BARDA Y PORTÓN METÁLICO.</t>
  </si>
  <si>
    <t>193500136</t>
  </si>
  <si>
    <t>{geo1: {cve_municipio:35, localidad:1, direccion:Santiago Ramírez, Torreón, Coah., México, lon:-103.4163204, lat:25.5032554}}</t>
  </si>
  <si>
    <t>COA190401602315</t>
  </si>
  <si>
    <t>{ff1: {ciclo_recurso:2019, tipo_recurso:MUNICIPAL, prog_estatal_mun:Programa Municipal, monto:65202.65, modificado:65202.69}, ff2: {ciclo_recurso:2019, ramo:33, modalidad:I, prog_pres:3, tipo_recurso:FEDERALES (APORTACIONES, SUBSIDIOS Y CONVENIOS), monto:65202.69, modificado:65202.69}}</t>
  </si>
  <si>
    <t>AMPLIACIÓN DE LA RED ELÉCTRICA EN EL MUNICIPIO DE ZARAGOZA CALLE BAJA CALIFORNIA - 138403</t>
  </si>
  <si>
    <t>138403</t>
  </si>
  <si>
    <t>{geo1: {cve_municipio:38, localidad:1, direccion:CALLE BAJA CALIFORNIA COLONIA EL MIMBRE, 26453 ZARAGOZA, ZARAGOZA COAHUILA DE ZARAGOZA  ENTRE  CALLE CHIHUAHUA Y CALLE DURANGO, CALLE JUAN ANTONIO DE LA FUENE  CALLE BAJA CALIFORNIA ENTRE CHIHUAHUA Y DURANGO, lon:-100.91050063, lat:28.47902835}}</t>
  </si>
  <si>
    <t>{1602315/proyecto_INICIO}</t>
  </si>
  <si>
    <t>COA190401602316</t>
  </si>
  <si>
    <t>{ff1: {ciclo_recurso:2019, tipo_recurso:MUNICIPAL, prog_estatal_mun:Programa Municipal, monto:30212.95, modificado:30212.95}, ff2: {ciclo_recurso:2019, ramo:33, modalidad:I, prog_pres:3, tipo_recurso:FEDERALES (APORTACIONES, SUBSIDIOS Y CONVENIOS), monto:30212.95, modificado:21518.29}}</t>
  </si>
  <si>
    <t>AMPLIACIÓN DE RED ELÉCTRICA EN EL MUNICIPIO DE ZARAGOZA CALLE JALISCO - 138446</t>
  </si>
  <si>
    <t>138446</t>
  </si>
  <si>
    <t>{geo1: {cve_municipio:38, localidad:1, direccion:CALLE JALISCO COLONIA EL MIMBRE, 26453 ZARAGOZA, ZARAGOZA COAHUILA DE ZARAGOZA  ENTRE  CALLE SONORA Y CALLE TLAXCALA, CALLE ADOLFO LOPEZ MATEOS  CALLE JALISCO ENTRE SONORA Y TLAXCALA, lon:-100.90844075, lat:28.48049657}}</t>
  </si>
  <si>
    <t>{1602316/proyecto_INICIO}</t>
  </si>
  <si>
    <t>COA190401605853</t>
  </si>
  <si>
    <t>{ff1: {ciclo_recurso:2019, ramo:33, modalidad:I, prog_pres:4, tipo_recurso:FEDERALES (APORTACIONES, SUBSIDIOS Y CONVENIOS), monto:93337.27, modificado:0.0}}</t>
  </si>
  <si>
    <t>CONSTRUCCION DE RED DE ELECTRIFICACION EN CALLE VIESCA ENTRE GALEANA Y MELCHOR OCAMPO EN COL PUEBLO NUEVO - 60134</t>
  </si>
  <si>
    <t>60134</t>
  </si>
  <si>
    <t>{meta1: {unidad_medida:Otros, meta:57.0, meta_modificada:0.0}}</t>
  </si>
  <si>
    <t>{geo1: {cve_municipio:31, localidad:1, direccion:CALLE VIESCA COLONIA PUEBLO NUEVO, 25500 SAN BUENAVENTURA, SAN BUENAVENTURA COAHUILA DE ZARAGOZA  ENTRE  CALLE GALEANA Y CALLE MELCHOR OCAMPO,    CONSTRUCCION DE RED DE ELECTRIFICACION EN CALLE VIESCA ENTRE GALEANA Y MELCHOR OCAMP, lon:-101.5373787, lat:27.06812913}}</t>
  </si>
  <si>
    <t>{ctto1: {tipo_obra:Servicios, numero_contrato:FISM-CFE-001/2019, contratista:COMISION FEDERAL DE ELECTRICIDAD, convocante:MUNICIPIO DE SAN BUENAVENTURA, monto:93337.27, importe_modificado:93337.27}}</t>
  </si>
  <si>
    <t>{1605853/proyecto_INICIO}</t>
  </si>
  <si>
    <t>COA190401606663</t>
  </si>
  <si>
    <t>{ff1: {ciclo_recurso:2019, ramo:33, modalidad:I, prog_pres:4, tipo_recurso:FEDERALES (APORTACIONES, SUBSIDIOS Y CONVENIOS), monto:247984.8, modificado:247984.8}}</t>
  </si>
  <si>
    <t>CONSTRUCCION DE BANQUETAS DE CONCRETO EN CALLES HUMBERTO MOREIRA FLORES AMGON Y FELIPE ANGELES DEL MUNICIPIO DE NADADORES COAHUILA - 87385</t>
  </si>
  <si>
    <t>87385</t>
  </si>
  <si>
    <t>{meta1: {unidad_medida:Metros Cuadrados, meta:500.0, meta_modificada:500.0}}</t>
  </si>
  <si>
    <t>{geo1: {cve_municipio:21, localidad:1, direccion:CALLE HUMBERTO MOREIRA CIUDAD NADADORES CENTRO, 27550 NADADORES, NADADORES COAHUILA DE ZARAGOZA  ENTRE CALLE FLORES MAGON Y CALLE FELIPE ANGELES, CALLE 25 DE MARZO  ESTA OBRA SE ENCUENTRA AL SUR DEL MUNICIPIO, lon:-101.59732567, lat:27.01826284}}</t>
  </si>
  <si>
    <t>{ctto1: {tipo_obra:Obra, numero_contrato:PMN-DOPM-06/2019, contratista:JULIO CESAR MEDINA DE HOYOS, convocante:PRESIDENCIA MUNICIPAL DE NADADORES COAHUILA, monto:247984.8, importe_modificado:247984.8}}</t>
  </si>
  <si>
    <t>{meta1: {unidad_medida:Metros Cuadrados, avance:500.0}}</t>
  </si>
  <si>
    <t>{1606663/proyecto_FIN, 1606663/proyecto_PROCESO, 1606663/proyecto_INICIO}</t>
  </si>
  <si>
    <t>COA190401611113</t>
  </si>
  <si>
    <t>{ff1: {ciclo_recurso:2019, ramo:33, modalidad:I, prog_pres:3, tipo_recurso:FEDERALES (APORTACIONES, SUBSIDIOS Y CONVENIOS), monto:60000.0, modificado:69740.0}}</t>
  </si>
  <si>
    <t>CONSTRUCCION DE TECHOS TERRADOS EN BOLIVAR SAN PEDRO - 273535</t>
  </si>
  <si>
    <t>273535</t>
  </si>
  <si>
    <t>{geo1: {cve_municipio:33, localidad:15, direccion:EJIDO BOLÍVAR, 27953 BOLÍVAR, SAN PEDRO COAHUILA DE ZARAGOZA  ENTRE   Y  ,, lon:-103.0126762, lat:25.7745533}}</t>
  </si>
  <si>
    <t>{ctto1: {tipo_obra:Obra, numero_contrato:SIDS-SIS-071-19, contratista:CONTRATISTAS INTEGRALES SA DE CV, convocante:Gobierno del estado de Coahuila de Zaragoza, monto:824412.0, importe_modificado:824412.0}}</t>
  </si>
  <si>
    <t>{1611113/proyecto_INICIO, 1611113/proyecto_FIN, 1611113/proyecto_PROCESO}</t>
  </si>
  <si>
    <t>COA190501712937</t>
  </si>
  <si>
    <t>{ff1: {ciclo_recurso:2019, ramo:10, modalidad:U, prog_pres:5, tipo_recurso:FEDERALES (APORTACIONES, SUBSIDIOS Y CONVENIOS), monto:6005952.52, modificado:6005952.52}}</t>
  </si>
  <si>
    <t>construccion de 4589.374 m2 de pavimento con concreto hidraulico en calle lomas de pregonero entre agua dulce y el hondo en la colonia santo domingo en sabinas, coahuila.</t>
  </si>
  <si>
    <t>minero/02/19</t>
  </si>
  <si>
    <t>{meta1: {unidad_medida:Metros Cuadrados, meta:4589.37, meta_modificada:4589.37}}</t>
  </si>
  <si>
    <t>{ctto1: {tipo_obra:Obra, numero_contrato:MINERO/02/19, contratista:CONSTRUCCIONES Y DESARROLLO DE ASENTAMIENTOS HUMANOS S.A. DE C.V., convocante:MUNICIPIO DE SABINAS COAHUILA, monto:6005952.52, importe_modificado:6005952.52}}</t>
  </si>
  <si>
    <t>{meta1: {unidad_medida:Metros Cuadrados, avance:2294.68}}</t>
  </si>
  <si>
    <t>{1712937/proyecto_INICIO, 1712937/proyecto_PROCESO, 1712937/proyecto_INICIO, 1712937/proyecto_PROCESO}</t>
  </si>
  <si>
    <t>COA190501712970</t>
  </si>
  <si>
    <t>{ff1: {ciclo_recurso:2019, ramo:10, modalidad:U, prog_pres:5, tipo_recurso:FEDERALES (APORTACIONES, SUBSIDIOS Y CONVENIOS), monto:2.6767603E7, modificado:2.6767603E7}}</t>
  </si>
  <si>
    <t>CONSTRUCCION DE ELEVACION DEL VADO DEL RIO SABINAS CUBRIENDO 190.00 METROS LINEALES COL. LAZARO CARDENAS SABINAS, COAHUILA.</t>
  </si>
  <si>
    <t>MINERO/01/19</t>
  </si>
  <si>
    <t>{meta1: {unidad_medida:Metros lineales, meta:190.0, meta_modificada:190.0}}</t>
  </si>
  <si>
    <t>{geo1: {cve_municipio:28, localidad:1, direccion:Lázaro Cárdenas, 26799 Sabinas, Coah., México, lon:-101.129181, lat:27.8463306}}</t>
  </si>
  <si>
    <t>{ctto1: {tipo_obra:Obra, numero_contrato:MINERO/01/19, contratista:CEDRO CONSTRUCTORA S.A. DE C.V., convocante:MUNICIPIO DE SABINAS COAHUILA, monto:2.628575669E7, importe_modificado:2.628575669E7}}</t>
  </si>
  <si>
    <t>{meta1: {unidad_medida:Metros lineales, avance:151.0}}</t>
  </si>
  <si>
    <t>{1712970/proyecto_PROCESO, 1712970/proyecto_INICIO, 1712970/proyecto_PROCESO, 1712970/proyecto_INICIO}</t>
  </si>
  <si>
    <t>COA190101504929</t>
  </si>
  <si>
    <t>{ff1: {ciclo_recurso:2019, ramo:33, modalidad:I, prog_pres:4, tipo_recurso:FEDERALES (APORTACIONES, SUBSIDIOS Y CONVENIOS), monto:347642.53, modificado:288854.09}}</t>
  </si>
  <si>
    <t>AMPLIACIÓN Y RECOSTRUCCIÓN DE PAVIMENTO ASFÁLTICO EN CALLE EMILIANO ZAPATA DE LA COLONIA LOS BALCONES - 4346</t>
  </si>
  <si>
    <t>4346</t>
  </si>
  <si>
    <t>{meta1: {unidad_medida:Metros Cuadrados, meta:230.1, meta_modificada:540.45}}</t>
  </si>
  <si>
    <t>{geo1: {cve_municipio:30, localidad:1, direccion:CALLE EMILIANO ZAPATA COLONIA LOS BALCONES, 25155 SALTILLO, SALTILLO COAHUILA DE ZARAGOZA ENTRE CALLE 32 Y  , CALLE PRIMERA CALLE EMILIANO ZAPATA DE LA COLONIA LOS BALCONES, lon:-101.03205788, lat:25.42609435}}</t>
  </si>
  <si>
    <t>{ctto1: {tipo_obra:Obra, numero_contrato:PMS-OP-FISM-155/19, contratista:CORPORATIVO DE DESARROLLO Y CONSTRUCCION S.A. DE C.V., convocante:DIRECCIÓN DE INFRAESTRUCTURA Y OBRA PÚBLICA, monto:346096.46, importe_modificado:288854.09}}</t>
  </si>
  <si>
    <t>{meta1: {unidad_medida:Metros Cuadrados, avance:540.45}}</t>
  </si>
  <si>
    <t>{1504929/proyecto_INICIO, 1504929/proyecto_FIN, 1504929/proyecto_PROCESO}</t>
  </si>
  <si>
    <t>Terminado</t>
  </si>
  <si>
    <t>COA190101510346</t>
  </si>
  <si>
    <t>{ff1: {ciclo_recurso:2019, ramo:33, modalidad:I, prog_pres:4, tipo_recurso:FEDERALES (APORTACIONES, SUBSIDIOS Y CONVENIOS), monto:218611.02, modificado:218611.02}}</t>
  </si>
  <si>
    <t>AMPLIACION DE RED DE AGUA POTABLE EN BLVD DE LAGO ENTRE AV RAMOS ARIZPE Y AV FRANCISCO Y MADERO COLONIA ENRIQUE MTZ Y MTZ EN MATAMOROS COAH - 19308</t>
  </si>
  <si>
    <t>19308</t>
  </si>
  <si>
    <t>{meta1: {unidad_medida:Metros lineales, meta:500.0, meta_modificada:500.0}}</t>
  </si>
  <si>
    <t>{geo1: {cve_municipio:17, localidad:1, direccion:BOULEVARD DEL LAGO INTERIOR SN COLONIA ENRIQUE MARTÍNEZ Y MARTÍNEZ, 27442 MATAMOROS, MATAMOROS COAHUILA DE ZARAGOZA ENTRE BOULEVARD DEL LAGO Y AVENIDA RAMOS ARIZPE, AVENIDA FRANCISCO I MADERO ENTRANDO POR BLVD DEL RIO HACIA EL SUR, lon:-103.25145467, lat:25.5284146}}</t>
  </si>
  <si>
    <t>{ctto1: {tipo_obra:Obra, numero_contrato:016-INFRA-2019, contratista:GUSTAVO BARRIENTOS LOPEZ, convocante:PRESIDENCIA MUNICIPAL DE MATAMOROS COAHUILA, monto:218611.02, importe_modificado:218611.02}}</t>
  </si>
  <si>
    <t>{meta1: {unidad_medida:Metros lineales, avance:500.0}}</t>
  </si>
  <si>
    <t>{1510346/proyecto_INICIO, 1510346/proyecto_PROCESO, 1510346/proyecto_FIN}</t>
  </si>
  <si>
    <t>COA190101510572</t>
  </si>
  <si>
    <t>{ff1: {ciclo_recurso:2019, ramo:33, modalidad:I, prog_pres:3, tipo_recurso:FEDERALES (APORTACIONES, SUBSIDIOS Y CONVENIOS), monto:864000.0, modificado:862625.55}}</t>
  </si>
  <si>
    <t>CONSTRUCCIÓN DE BAÑOS EN EL MUNICIPIO DE CUATRO CIENEGAS - 13901</t>
  </si>
  <si>
    <t>13901</t>
  </si>
  <si>
    <t>{meta1: {unidad_medida:Vivienda, meta:18.0, meta_modificada:18.0}}</t>
  </si>
  <si>
    <t>{geo1: {cve_municipio:7, localidad:1, direccion:COLONIA , 00000 CUATRO CIÉNEGAS DE CARRANZA, CUATRO CIÉNEGAS COAHUILA DE ZARAGOZA ENTRE   Y  ,   CONOCIDO, lon:-102.05442721, lat:26.9794576}}</t>
  </si>
  <si>
    <t>{meta1: {unidad_medida:Vivienda, avance:18.0}}</t>
  </si>
  <si>
    <t>{1510572/proyecto_INICIO, 1510572/proyecto_PROCESO, 1510572/proyecto_INICIO, 1510572/proyecto_PROCESO, 1510572/proyecto_FIN}</t>
  </si>
  <si>
    <t>COA190101513178</t>
  </si>
  <si>
    <t>{ff1: {ciclo_recurso:2019, ramo:33, modalidad:I, prog_pres:5, tipo_recurso:FEDERALES (APORTACIONES, SUBSIDIOS Y CONVENIOS), monto:128500.0, modificado:122169.39}}</t>
  </si>
  <si>
    <t>CONSTRUCCION DE LETRAS CONMEMORATIVAS ENTRADA NORTE</t>
  </si>
  <si>
    <t>Zaragoza</t>
  </si>
  <si>
    <t>PRESIDENCIA MUNICIPAL DE ZARAGOZA COAHUILA</t>
  </si>
  <si>
    <t>1938F006</t>
  </si>
  <si>
    <t>{geo1: {cve_municipio:38, localidad:1, direccion:Zaragoza, Coah., México, lon:-100.9185477, lat:28.4943597}}</t>
  </si>
  <si>
    <t>{ctto1: {tipo_obra:Administración directa, numero_contrato:66629, contratista:, convocante:MUNICIPIO DE ZARAGOZA COAHUILA, monto:128500.0, importe_modificado:122169.39}}</t>
  </si>
  <si>
    <t>{1513178/proyecto_INICIO, 1513178/proyecto_PROCESO, 1513178/proyecto_FIN}</t>
  </si>
  <si>
    <t>COA190101513180</t>
  </si>
  <si>
    <t>{ff1: {ciclo_recurso:2019, ramo:23, modalidad:U, prog_pres:93, tipo_recurso:FEDERALES (APORTACIONES, SUBSIDIOS Y CONVENIOS), monto:956739.0, modificado:956739.0}}</t>
  </si>
  <si>
    <t>ALUMBRADO PUBLICO EN CALLES DIVERSAS DEL EJIDO SAN ALBERTO Y CABECERA MUNICIPAL DE PROGRESO COAHUILA</t>
  </si>
  <si>
    <t>{meta1: {unidad_medida:Piezas, meta:105.0, meta_modificada:105.0}}</t>
  </si>
  <si>
    <t>{geo1: {cve_municipio:26, localidad:6, direccion:San Alberto, Coah., México, lon:-101.2966638, lat:27.4427555}, geo2: {cve_municipio:26, localidad:135, direccion:Progreso, Coah., México, lon:-100.9877821, lat:27.4280199}}</t>
  </si>
  <si>
    <t>{ctto1: {tipo_obra:Obra, numero_contrato:MPC-FEMPH-020/2018, contratista:JORGE ARMANDO CORONADO PEREZ, convocante:MUNICIPIO DE PROGRESO COAHUILA, monto:956739.0, importe_modificado:956739.0}}</t>
  </si>
  <si>
    <t>{meta1: {unidad_medida:Piezas, avance:105.0}}</t>
  </si>
  <si>
    <t>{1513180/proyecto_INICIO, 1513180/proyecto_FIN, 1513180/proyecto_PROCESO}</t>
  </si>
  <si>
    <t>COA190101515203</t>
  </si>
  <si>
    <t>{ff1: {ciclo_recurso:2019, ramo:33, modalidad:I, prog_pres:7, tipo_recurso:FEDERALES (APORTACIONES, SUBSIDIOS Y CONVENIOS), monto:818148.0, modificado:794096.45}}</t>
  </si>
  <si>
    <t>ESCUELA PRIMARIA MARÍA ELENA FLORES GAONA CONSTRUCCIÓN DE 2 AULAS DIDÁCTICAS Y OBRA EXTERIOR.</t>
  </si>
  <si>
    <t>INSTITUTO COAHUILENSE DE LA INFRAESTRUCTURA FÍSICA EDUCATIVA</t>
  </si>
  <si>
    <t>192700010</t>
  </si>
  <si>
    <t>{meta1: {unidad_medida:Aula, meta:1.0, meta_modificada:1.0}}</t>
  </si>
  <si>
    <t>{geo1: {cve_municipio:27, localidad:1, direccion:EL ESCORIAL S/N.EL ESCORIAL,RAMOS ARIZPE,RAMOS ARIZPE,Coahuila de Zaragoza, lon:-100.9589588, lat:25.5512937}}</t>
  </si>
  <si>
    <t>{meta1: {unidad_medida:Aula, avance:1.0}}</t>
  </si>
  <si>
    <t>COA190101515224</t>
  </si>
  <si>
    <t>{ff1: {ciclo_recurso:2019, ramo:33, modalidad:I, prog_pres:7, tipo_recurso:FEDERALES (APORTACIONES, SUBSIDIOS Y CONVENIOS), monto:970678.0, modificado:697555.94}}</t>
  </si>
  <si>
    <t>ESCUELA PRIMARIA 15 DE MAYO CONSTRUCCIÓN DE 2 AULAS DIDÁCTICAS Y OBRA EXTERIOR.</t>
  </si>
  <si>
    <t>193500014</t>
  </si>
  <si>
    <t>{geo1: {cve_municipio:35, localidad:1, direccion:LOMA VERDE S/N.LOMA REAL,TORREÓN,TORREÓN,Coahuila de Zaragoza, lon:-103.33519, lat:25.550742}}</t>
  </si>
  <si>
    <t>COA190201517908</t>
  </si>
  <si>
    <t>{ff1: {ciclo_recurso:2019, ramo:33, modalidad:I, prog_pres:4, tipo_recurso:FEDERALES (APORTACIONES, SUBSIDIOS Y CONVENIOS), monto:261193.77, modificado:184912.29}}</t>
  </si>
  <si>
    <t>CONSTRUCCIÓN DE LÍNEA DE AGUA POTABLE EN CALLE CEDROS ENTRE CALLE MARGARITAS Y CALLE LAS PALMAS DE LA COLONIA LOMAS DE SANTA CRUZ - 1093</t>
  </si>
  <si>
    <t>1093</t>
  </si>
  <si>
    <t>{geo1: {cve_municipio:30, localidad:1, direccion:CALLE CEDROS COLONIA LOMAS DE SANTA CRUZ, 25092 SALTILLO, SALTILLO COAHUILA DE ZARAGOZA ENTRE CALLE MARGARITAS Y CALLE LAS PALMAS, CALLE LOS PINOS CALLE CEDROS ENTRE CALLE MARGARITAS Y CALLE LAS PALMAS DE LA COLONIA LOMAS DE SANTA, lon:-100.99522185, lat:25.38244711}}</t>
  </si>
  <si>
    <t>{ctto1: {tipo_obra:Obra, numero_contrato:PMS-OP-FISM-041/19, contratista:VIBLA EDIFICACIONES, S.A. DE C.V., convocante:DIRECCIÓN DE INFRAESTRUCTURA Y OBRA PÚBLICA, monto:259627.86, importe_modificado:184912.29}}</t>
  </si>
  <si>
    <t>{1517908/proyecto_INICIO, 1517908/proyecto_PROCESO, 1517908/proyecto_FIN}</t>
  </si>
  <si>
    <t>COA190201517950</t>
  </si>
  <si>
    <t>{ff1: {ciclo_recurso:2019, ramo:33, modalidad:I, prog_pres:4, tipo_recurso:FEDERALES (APORTACIONES, SUBSIDIOS Y CONVENIOS), monto:3500000.0, modificado:4318647.07}}</t>
  </si>
  <si>
    <t>CONSTRUCCIÓN DE SISTEMA PLUVIAL EN CALLE PEREFERICO LUIS ECHEVERRIA DE LA COLONIA GUAYULERA - 1296</t>
  </si>
  <si>
    <t>1296</t>
  </si>
  <si>
    <t>{meta1: {unidad_medida:Metros lineales, meta:400.0, meta_modificada:400.0}}</t>
  </si>
  <si>
    <t>{geo1: {cve_municipio:30, localidad:1, direccion:PERIFERICO LUIS ECHEVERRIA COLONIA GUAYULERA, 25180 SALTILLO, SALTILLO COAHUILA DE ZARAGOZA ENTRE CALLE ALFA CENTAURO Y CALLE FELIPE BERRIOZABAL, CALLE CARLOS PACHECO PEREFERICO LUIS ECHEVERRIA DE LA COLONIA GUAYULERA, lon:-101.0194665, lat:25.42249726}}</t>
  </si>
  <si>
    <t>{ctto1: {tipo_obra:Obra, numero_contrato:PMS-OP-FISM-095-1/19, contratista:SERVICIOS DE CONSTRUCCION E INGENIERIA MEXICANA S.A. DE C.V., convocante:DIRECCIÓN DE INFRAESTRUCTURA Y OBRA PÚBLICA, monto:839324.08, importe_modificado:839324.08}, ctto2: {tipo_obra:Obra, numero_contrato:PMS-OP-FISM-095/19, contratista:SERVICIOS DE CONSTRUCCION E INGENIERIA MEXICANA S.A. DE C.V., convocante:DIRECCIÓN DE INFRAESTRUCTURA Y OBRA PÚBLICA, monto:3479324.08, importe_modificado:3479322.99}}</t>
  </si>
  <si>
    <t>{meta1: {unidad_medida:Metros lineales, avance:400.0}}</t>
  </si>
  <si>
    <t>{1517950/proyecto_INICIO, 1517950/proyecto_PROCESO, 1517950/proyecto_INICIO, 1517950/proyecto_PROCESO, 1517950/proyecto_FIN}</t>
  </si>
  <si>
    <t>COA190201517955</t>
  </si>
  <si>
    <t>{ff1: {ciclo_recurso:2019, ramo:33, modalidad:I, prog_pres:4, tipo_recurso:FEDERALES (APORTACIONES, SUBSIDIOS Y CONVENIOS), monto:380113.43, modificado:324888.63}}</t>
  </si>
  <si>
    <t>CONSTRUCCIÓN DE BARDA PERIMETRAL EN JARDIN DE NIÑOS PROFA LUZ MARÍA BARRIENTOS AVE JARDINES COLONIALES Y ADOQUIN COL JARDINES COLONIALES - 1543</t>
  </si>
  <si>
    <t>1543</t>
  </si>
  <si>
    <t>{meta1: {unidad_medida:Metros lineales, meta:102.0, meta_modificada:102.0}}</t>
  </si>
  <si>
    <t>{geo1: {cve_municipio:30, localidad:1, direccion:AVENIDA JARDINES COLONIALES COLONIA JARDINES COLONIALES, 25206 SALTILLO, SALTILLO COAHUILA DE ZARAGOZA ENTRE  CALLE BARANDALES Y CALLE ADOQUINES, CALLE LAS REJAS AVENIDA JARDINES COLONIALES COLONIA JARDINES COLONIALES, lon:-100.96926657, lat:25.49214877}}</t>
  </si>
  <si>
    <t>{ctto1: {tipo_obra:Obra, numero_contrato:PMS-OP-FISM-023/19, contratista:GRUPO CONSTRUCTOR TOMU S.A. DE C.V., convocante:DIRECCIÓN DE INFRAESTRUCTURA Y OBRA PÚBLICA, monto:379717.24, importe_modificado:324888.63}}</t>
  </si>
  <si>
    <t>{meta1: {unidad_medida:Metros lineales, avance:102.0}}</t>
  </si>
  <si>
    <t>{1517955/proyecto_PROCESO, 1517955/proyecto_INICIO, 1517955/proyecto_PROCESO, 1517955/proyecto_FIN}</t>
  </si>
  <si>
    <t>COA190201517956</t>
  </si>
  <si>
    <t>{ff1: {ciclo_recurso:2019, ramo:33, modalidad:I, prog_pres:4, tipo_recurso:FEDERALES (APORTACIONES, SUBSIDIOS Y CONVENIOS), monto:340319.66, modificado:256376.22}}</t>
  </si>
  <si>
    <t>MEJORAMIENTO DE BARDA PERIMETRAL EN ESCUELA PRIMARIA FRANCISCO I MADERO CALLE DIECISEIS DE SEPTIEMBRE SN DE LA COLONIA CENTENARIO - 1630</t>
  </si>
  <si>
    <t>1630</t>
  </si>
  <si>
    <t>{meta1: {unidad_medida:Metros lineales, meta:145.0, meta_modificada:143.62}}</t>
  </si>
  <si>
    <t>{geo1: {cve_municipio:30, localidad:1, direccion:CALLE 16 DE SEPTIEMBRE COLONIA CENTENARIO, 25050 SALTILLO, SALTILLO COAHUILA DE ZARAGOZA ENTRE  CALLE 27 DE SEPTIEMBRE Y PRIVADA SANTA ROSA, CALLE 24 DE FEBRERRO CALLE 16 DE SEPTIEMBRE Y CALLE 27 DE SEPTIEMBRE DE LA COLONIA CENTEN, lon:-100.9832695, lat:25.40701786}}</t>
  </si>
  <si>
    <t>{ctto1: {tipo_obra:Obra, numero_contrato:PMS-OP-FISM-099/19, contratista:CONSTRUCTORA Y MANTENIMIENTO ESPECIALIZADA S.A. DE C.V., convocante:DIRECCIÓN DE INFRAESTRUCTURA Y OBRA PÚBLICA, monto:336787.44, importe_modificado:256376.22}}</t>
  </si>
  <si>
    <t>{meta1: {unidad_medida:Metros lineales, avance:143.62}}</t>
  </si>
  <si>
    <t>{1517956/proyecto_INICIO, 1517956/proyecto_PROCESO, 1517956/proyecto_INICIO, 1517956/proyecto_FIN}</t>
  </si>
  <si>
    <t>COA190201517980</t>
  </si>
  <si>
    <t>{ff1: {ciclo_recurso:2019, ramo:33, modalidad:I, prog_pres:4, tipo_recurso:FEDERALES (APORTACIONES, SUBSIDIOS Y CONVENIOS), monto:350000.0, modificado:486381.84}}</t>
  </si>
  <si>
    <t>CONSTRUCCIÓN DE SANITARIOS EN PREESCOLAR COMUNITARIO EN EJIDO LAS HORMIGAS - 2069</t>
  </si>
  <si>
    <t>2069</t>
  </si>
  <si>
    <t>{geo1: {cve_municipio:30, localidad:130, direccion:EJIDO PUYAS Y HORMIGAS LAS HORMIGAS, 00000 PUYAS Y LAS HORMIGAS (LAS HORMIGAS), SALTILLO COAHUILA DE ZARAGOZA ENTRE    Y  ,   PREESCOLAR COMUNITARIO CLAVE 05KJN0819B DEL EJIDO LAS HORMIGAS, lon:-100.8439108, lat:24.97705273}}</t>
  </si>
  <si>
    <t>{ctto1: {tipo_obra:Obra, numero_contrato:PMS-OP-FISM-233/19, contratista:TELBEC ASESORIA Y CONSTRUCCIONES S.A. DE C.V., convocante:DIRECCIÓN DE INFRAESTRUCTURA Y OBRA PÚBLICA, monto:489626.63, importe_modificado:486381.84}}</t>
  </si>
  <si>
    <t>{1517980/proyecto_INICIO, 1517980/proyecto_FIN, 1517980/proyecto_PROCESO}</t>
  </si>
  <si>
    <t>COA190201518023</t>
  </si>
  <si>
    <t>{ff1: {ciclo_recurso:2019, ramo:33, modalidad:I, prog_pres:4, tipo_recurso:FEDERALES (APORTACIONES, SUBSIDIOS Y CONVENIOS), monto:200000.0, modificado:198782.19}}</t>
  </si>
  <si>
    <t>REHABILITACIÓN DE COLECTOR  DE CAPTACIÓN DE AGUA PLUVIAL EN EL EJIDO EL MORAL - 3083</t>
  </si>
  <si>
    <t>3083</t>
  </si>
  <si>
    <t>{geo1: {cve_municipio:30, localidad:151, direccion:EJIDO EL MORAL, 00000 EL MORAL, SALTILLO COAHUILA DE ZARAGOZA ENTRE   Y  ,   EJIDO  EL  MORAL, lon:-101.30014103, lat:25.33068548}}</t>
  </si>
  <si>
    <t>{ctto1: {tipo_obra:Obra, numero_contrato:PMS-OP-FISM-076/19, contratista:CONSTRUCTORA SALAS LOPEZ, S.A. DE C.V., convocante:DIRECCIÓN DE INFRAESTRUCTURA Y OBRA PÚBLICA, monto:198782.19, importe_modificado:198782.19}}</t>
  </si>
  <si>
    <t>{1518023/proyecto_FIN, 1518023/proyecto_PROCESO, 1518023/proyecto_INICIO}</t>
  </si>
  <si>
    <t>COA190201518027</t>
  </si>
  <si>
    <t>{ff1: {ciclo_recurso:2019, ramo:33, modalidad:I, prog_pres:4, tipo_recurso:FEDERALES (APORTACIONES, SUBSIDIOS Y CONVENIOS), monto:85000.0, modificado:84210.44}}</t>
  </si>
  <si>
    <t>REHABILITACIÓN DE COLECTOR  DE CAPTACIÓN DE AGUA PLUVIAL EN EL EJIDO PALMAS ALTAS - 3104</t>
  </si>
  <si>
    <t>3104</t>
  </si>
  <si>
    <t>{geo1: {cve_municipio:30, localidad:160, direccion:EJIDO PALMAS ALTAS, 25332 PALMAS ALTAS, SALTILLO COAHUILA DE ZARAGOZA ENTRE   Y  ,   EJIDO PALMAS ALTAS, lon:-101.43042513, lat:25.12287546}}</t>
  </si>
  <si>
    <t>{ctto1: {tipo_obra:Obra, numero_contrato:PMS-OP-FISM-029/19, contratista:CORPORATIVO DE DESARROLLO Y CONSTRUCCION S.A. DE C.V., convocante:DIRECCIÓN DE INFRAESTRUCTURA Y OBRA PÚBLICA, monto:84240.1, importe_modificado:84210.44}}</t>
  </si>
  <si>
    <t>{1518027/proyecto_FIN, 1518027/proyecto_PROCESO, 1518027/proyecto_INICIO}</t>
  </si>
  <si>
    <t>COA190201518037</t>
  </si>
  <si>
    <t>{ff1: {ciclo_recurso:2019, ramo:33, modalidad:I, prog_pres:4, tipo_recurso:FEDERALES (APORTACIONES, SUBSIDIOS Y CONVENIOS), monto:120000.0, modificado:118800.27}}</t>
  </si>
  <si>
    <t>REHABILITACIÓN DE COLECTOR  DE CAPTACIÓN DE AGUA PLUVIAL EN EL EJIDO EL PORVENIR - 3262</t>
  </si>
  <si>
    <t>3262</t>
  </si>
  <si>
    <t>{geo1: {cve_municipio:30, localidad:340, direccion:EJIDO EL PORVENIR, 00000 EL PORVENIR, SALTILLO COAHUILA DE ZARAGOZA ENTRE   Y  ,   EJIDO EL PORVENIR, lon:-101.52842987, lat:24.83125999}}</t>
  </si>
  <si>
    <t>{ctto1: {tipo_obra:Obra, numero_contrato:PMS-OP-FISM-079/19, contratista:CONSTRUCTORA SALAS LOPEZ, S.A. DE C.V., convocante:DIRECCIÓN DE INFRAESTRUCTURA Y OBRA PÚBLICA, monto:118800.27, importe_modificado:118800.27}}</t>
  </si>
  <si>
    <t>{1518037/proyecto_INICIO, 1518037/proyecto_FIN, 1518037/proyecto_PROCESO}</t>
  </si>
  <si>
    <t>COA190201518039</t>
  </si>
  <si>
    <t>{ff1: {ciclo_recurso:2019, ramo:33, modalidad:I, prog_pres:4, tipo_recurso:FEDERALES (APORTACIONES, SUBSIDIOS Y CONVENIOS), monto:200000.0, modificado:199674.25}}</t>
  </si>
  <si>
    <t>REHABILITACIÓN DE COLECTOR  DE CAPTACIÓN DE AGUA PLUVIAL EN EL EJIDO EL RANCHITO - 3279</t>
  </si>
  <si>
    <t>3279</t>
  </si>
  <si>
    <t>{geo1: {cve_municipio:30, localidad:186, direccion:EJIDO EL RANCHITO, 25348 EL RANCHITO, SALTILLO COAHUILA DE ZARAGOZA ENTRE   Y  ,   EJIDO EL RANCHITO, lon:-100.99600142, lat:24.613425}}</t>
  </si>
  <si>
    <t>{ctto1: {tipo_obra:Obra, numero_contrato:PMS-OP-FISM-026/19, contratista:URBANIZACIONES Y CONCRETOS ASFALTICO DEL NORTE S.A. DE C.V., convocante:DIRECCIÓN DE INFRAESTRUCTURA Y OBRA PÚBLICA, monto:199804.18, importe_modificado:199674.25}}</t>
  </si>
  <si>
    <t>{1518039/proyecto_FIN, 1518039/proyecto_INICIO, 1518039/proyecto_PROCESO}</t>
  </si>
  <si>
    <t>COA190201518060</t>
  </si>
  <si>
    <t>{ff1: {ciclo_recurso:2019, ramo:33, modalidad:I, prog_pres:4, tipo_recurso:FEDERALES (APORTACIONES, SUBSIDIOS Y CONVENIOS), monto:1497422.53, modificado:1443902.07}}</t>
  </si>
  <si>
    <t>CONSTRUCCIÓN DE PAVIMENTO ASFÁLTICO EN CALLE CANARIOS ENTRE CALLE JUAN ERVAEZ Y CALLE GEMINIS DE LA COLONIA LOS PINOS - 3810</t>
  </si>
  <si>
    <t>3810</t>
  </si>
  <si>
    <t>{meta1: {unidad_medida:Metros Cuadrados, meta:3192.0, meta_modificada:2520.01}}</t>
  </si>
  <si>
    <t>{geo1: {cve_municipio:30, localidad:1, direccion:CALLE CANARIOS COLONIA LOS PINOS, 25198 SALTILLO, SALTILLO COAHUILA DE ZARAGOZA ENTRE  CALLE JUAN ERVAEZ Y CALLE GEMINIS, CALLE GOLONDRINAS CALLE CANARIOS ENTRE CALLE JUAN ERVAEZ Y CALLE GEMINIS DE LA COLONIA LOS PINOS, lon:-101.02596398, lat:25.40499638}}</t>
  </si>
  <si>
    <t>{ctto1: {tipo_obra:Obra, numero_contrato:PMS-OP-FISM-015/19, contratista:CORPORATIVO DE DESARROLLO Y CONSTRUCCION S.A. DE C.V., convocante:DIRECCIÓN DE INFRAESTRUCTURA Y OBRA PÚBLICA, monto:1475375.72, importe_modificado:1443902.07}}</t>
  </si>
  <si>
    <t>{meta1: {unidad_medida:Metros Cuadrados, avance:2520.01}}</t>
  </si>
  <si>
    <t>{1518060/proyecto_INICIO, 1518060/proyecto_PROCESO, 1518060/proyecto_FIN, 1518060/proyecto_PROCESO, 1518060/proyecto_FIN, 1518060/proyecto_PROCESO}</t>
  </si>
  <si>
    <t>COA190201518106</t>
  </si>
  <si>
    <t>{ff1: {ciclo_recurso:2019, ramo:33, modalidad:I, prog_pres:4, tipo_recurso:FEDERALES (APORTACIONES, SUBSIDIOS Y CONVENIOS), monto:160000.0, modificado:144852.45}}</t>
  </si>
  <si>
    <t>CONSTRUCCIÓN DE TECHOS DE LOSA DE CONCRETO EN EL EJIDO LA INDIA - 4482</t>
  </si>
  <si>
    <t>4482</t>
  </si>
  <si>
    <t>{meta1: {unidad_medida:Metros Cuadrados, meta:88.0, meta_modificada:79.68}}</t>
  </si>
  <si>
    <t>{geo1: {cve_municipio:30, localidad:132, direccion:EJIDO LA INDIA, 00000 LA INDIA, SALTILLO COAHUILA DE ZARAGOZA ENTRE    Y  ,   EJIDO  LA  INDIA, lon:-101.27337314, lat:25.04731694}}</t>
  </si>
  <si>
    <t>{ctto1: {tipo_obra:Obra, numero_contrato:PMS-OP-FISM-053/19, contratista:CONSTRUCCIONES, PAVIMENTOS Y SEÑALES S.A. DE C.V., convocante:DIRECCIÓN DE INFRAESTRUCTURA Y OBRA PÚBLICA, monto:159522.27, importe_modificado:144852.45}}</t>
  </si>
  <si>
    <t>{meta1: {unidad_medida:Metros Cuadrados, avance:79.68}}</t>
  </si>
  <si>
    <t>{1518106/proyecto_PROCESO, 1518106/proyecto_INICIO, 1518106/proyecto_PROCESO, 1518106/proyecto_FIN, 1518106/proyecto_PROCESO}</t>
  </si>
  <si>
    <t>COA190201518109</t>
  </si>
  <si>
    <t>{ff1: {ciclo_recurso:2019, ramo:33, modalidad:I, prog_pres:4, tipo_recurso:FEDERALES (APORTACIONES, SUBSIDIOS Y CONVENIOS), monto:280000.0, modificado:275821.62}}</t>
  </si>
  <si>
    <t>CONSTRUCCIÓN DE TECHOS DE LOSA DE CONCRETO EN EL EJIDO ASTILLERO - 4486</t>
  </si>
  <si>
    <t>4486</t>
  </si>
  <si>
    <t>{meta1: {unidad_medida:Metros Cuadrados, meta:154.0, meta_modificada:152.17}}</t>
  </si>
  <si>
    <t>{geo1: {cve_municipio:30, localidad:79, direccion:EJIDO ASTILLERO, 00000 ASTILLERO, SALTILLO COAHUILA DE ZARAGOZA ENTRE   Y  ,   EJIDO ASTILLERO, lon:-101.41199062, lat:25.09007845}}</t>
  </si>
  <si>
    <t>{ctto1: {tipo_obra:Obra, numero_contrato:PMS-OP-FISM-064/19, contratista:TELBEC ASESORIA Y CONSTRUCCIONES S.A. DE C.V., convocante:DIRECCIÓN DE INFRAESTRUCTURA Y OBRA PÚBLICA, monto:278990.97, importe_modificado:275821.62}}</t>
  </si>
  <si>
    <t>{meta1: {unidad_medida:Metros Cuadrados, avance:152.17}}</t>
  </si>
  <si>
    <t>{1518109/proyecto_INICIO, 1518109/proyecto_PROCESO, 1518109/proyecto_FIN, 1518109/proyecto_PROCESO, 1518109/proyecto_FIN}</t>
  </si>
  <si>
    <t>COA190201518390</t>
  </si>
  <si>
    <t>{ff1: {ciclo_recurso:2019, ramo:33, modalidad:I, prog_pres:4, tipo_recurso:FEDERALES (APORTACIONES, SUBSIDIOS Y CONVENIOS), monto:350000.0, modificado:349887.22}}</t>
  </si>
  <si>
    <t>REHABILITACIÓN DE COLECTOR  DE CAPTACIÓN DE AGUA PLUVIAL EN EL EJIDO LA VENTURA VEINTE DE NOVIEMBRE - 13363</t>
  </si>
  <si>
    <t>13363</t>
  </si>
  <si>
    <t>{geo1: {cve_municipio:30, localidad:247, direccion:EJIDO LA VENTURA, 25340 LA VENTURA, SALTILLO COAHUILA DE ZARAGOZA ENTRE   Y  ,   EJIDO LA VENTURA, lon:-100.91706296, lat:24.59581379}}</t>
  </si>
  <si>
    <t>{ctto1: {tipo_obra:Obra, numero_contrato:PMS-OP-FISM-027/19, contratista:URBANIZACIONES Y CONCRETOS ASFALTICO DEL NORTE S.A. DE C.V., convocante:DIRECCIÓN DE INFRAESTRUCTURA Y OBRA PÚBLICA, monto:349901.55, importe_modificado:349887.22}}</t>
  </si>
  <si>
    <t>{1518390/proyecto_FIN, 1518390/proyecto_PROCESO, 1518390/proyecto_INICIO}</t>
  </si>
  <si>
    <t>COA190201518572</t>
  </si>
  <si>
    <t>{ff1: {ciclo_recurso:2019, ramo:33, modalidad:I, prog_pres:4, tipo_recurso:FEDERALES (APORTACIONES, SUBSIDIOS Y CONVENIOS), monto:77222.9, modificado:172090.96}}</t>
  </si>
  <si>
    <t>AMPLIACION DE RED DE AGUA POTABLE EN LA C ANDRES ROSALES ENTRE AV JUAREZ Y PRIV DOS DE OCTUBRE EN MATAMOROS COAHUILA - 19515</t>
  </si>
  <si>
    <t>19515</t>
  </si>
  <si>
    <t>{meta1: {unidad_medida:Metros lineales, meta:134.0, meta_modificada:134.0}}</t>
  </si>
  <si>
    <t>{geo1: {cve_municipio:17, localidad:1, direccion:CALLE ANDRES ROSALES INTERIOR SN COLONIA JOSÉ T LUNA, 27444 MATAMOROS, MATAMOROS COAHUILA DE ZARAGOZA ENTRE  AVENIDA JUAREZ Y AVENIDA 2 DE OCTUBRE, PRIVADA ALONZO ENTRAR POR AV JUAREZ HACIA EL ORIENTE HASTA ESQUINA CON C. ANDRES R, lon:-103.22126692, lat:25.52224115}}</t>
  </si>
  <si>
    <t>{ctto1: {tipo_obra:Obra, numero_contrato:056-INFRA-2019, contratista:CONSTRUCTORA VVY SA DE CV, convocante:PRESIDENCIA MUNICIPAL DE MATAMOROS COAHUILA, monto:172090.96, importe_modificado:80554.46}}</t>
  </si>
  <si>
    <t>{meta1: {unidad_medida:Metros lineales, avance:134.0}}</t>
  </si>
  <si>
    <t>{1518572/proyecto_INICIO, 1518572/proyecto_FIN, 1518572/proyecto_PROCESO}</t>
  </si>
  <si>
    <t>COA190201518576</t>
  </si>
  <si>
    <t>{ff1: {ciclo_recurso:2019, ramo:33, modalidad:I, prog_pres:4, tipo_recurso:FEDERALES (APORTACIONES, SUBSIDIOS Y CONVENIOS), monto:89947.37, modificado:86462.06}}</t>
  </si>
  <si>
    <t>CONSTRUCCIÓN DE LÍNEA DE DRENAJE SANITARIO EN PROLONGACIÓN FRANCISCO DE URDIÑOLA Y CALLE SAN PATRICIO DE LA COLONIA VILLAS DE SAN LORENZO - 19533</t>
  </si>
  <si>
    <t>19533</t>
  </si>
  <si>
    <t>{meta1: {unidad_medida:Metros lineales, meta:22.0, meta_modificada:22.0}}</t>
  </si>
  <si>
    <t>{geo1: {cve_municipio:30, localidad:1, direccion:PROLONGACION FRANCISCO DE URDIÑOLA COLONIA VILLAS DE SAN LORENZO, 25092 SALTILLO, SALTILLO COAHUILA DE ZARAGOZA ENTRE CALLE SAN PATRICIO Y CALLE NUEVA TLAXCALA,   PROLONGACIÓN FRANCISCO DE URDIÑOLA Y CALLE SAN PATRICIO DE LA COLON, lon:-101.00807151, lat:25.37514256}}</t>
  </si>
  <si>
    <t>{ctto1: {tipo_obra:Obra, numero_contrato:PMS-OP-FISM-011/19, contratista:CIMAGUA, S.A. DE C.V., convocante:DIRECCIÓN DE INFRAESTRUCTURA Y OBRA PÚBLICA, monto:89730.38, importe_modificado:86462.06}}</t>
  </si>
  <si>
    <t>{meta1: {unidad_medida:Metros lineales, avance:22.0}}</t>
  </si>
  <si>
    <t>{1518576/proyecto_FIN, 1518576/proyecto_INICIO, 1518576/proyecto_FIN, 1518576/proyecto_PROCESO, 1518576/proyecto_INICIO, 1518576/proyecto_PROCESO, 1518576/proyecto_INICIO}</t>
  </si>
  <si>
    <t>COA190201518591</t>
  </si>
  <si>
    <t>{ff1: {ciclo_recurso:2019, ramo:33, modalidad:I, prog_pres:4, tipo_recurso:FEDERALES (APORTACIONES, SUBSIDIOS Y CONVENIOS), monto:3688232.23, modificado:3678163.9}}</t>
  </si>
  <si>
    <t>CONSTRUCCIÓN DE LÍNEA DE DRENAJE SANITARIO EN LA COLONIA RINCÓN DE LOS PASTORES - 19654</t>
  </si>
  <si>
    <t>19654</t>
  </si>
  <si>
    <t>{meta1: {unidad_medida:Metros lineales, meta:1553.5, meta_modificada:1172.6}}</t>
  </si>
  <si>
    <t>{geo1: {cve_municipio:30, localidad:1, direccion:CALLE FRANCISCO JAVIER MINA COLONIA RINCÓN DE LOS PASTORES, 25315 SALTILLO, SALTILLO COAHUILA DE ZARAGOZA ENTRE   Y  ,   CALLE FRANCISCO JAVIER MINA DE LA COLONIA RINCÓN DE LOS PASTORES, lon:-101.04567232, lat:25.39900187}}</t>
  </si>
  <si>
    <t>{ctto1: {tipo_obra:Obra, numero_contrato:PMS-OP-FISM-101/19, contratista:GRUPO CONSTRUCTOR TREVAL, S.A. DE C.V., convocante:DIRECCIÓN DE INFRAESTRUCTURA Y OBRA PÚBLICA, monto:3678163.91, importe_modificado:3678163.9}}</t>
  </si>
  <si>
    <t>{meta1: {unidad_medida:Metros lineales, avance:1172.6}}</t>
  </si>
  <si>
    <t>{1518591/proyecto_INICIO, 1518591/proyecto_PROCESO, 1518591/proyecto_INICIO, 1518591/proyecto_PROCESO, 1518591/proyecto_FIN}</t>
  </si>
  <si>
    <t>COA190201518596</t>
  </si>
  <si>
    <t>{ff1: {ciclo_recurso:2019, ramo:33, modalidad:I, prog_pres:4, tipo_recurso:FEDERALES (APORTACIONES, SUBSIDIOS Y CONVENIOS), monto:73339.33, modificado:73339.33}}</t>
  </si>
  <si>
    <t>AMPLIACION DE REDE AGUA POTABLE EN C  NIÑOS HÉROES ENTRE AV SEGUNDA Y AV PRIMERA EN MATAMOROS COAHUILA - 19663</t>
  </si>
  <si>
    <t>19663</t>
  </si>
  <si>
    <t>{meta1: {unidad_medida:Metros lineales, meta:119.0, meta_modificada:119.0}}</t>
  </si>
  <si>
    <t>{geo1: {cve_municipio:17, localidad:1, direccion:CALLE NIÑOS HEROES INTERIOR SN COLONIA EJIDAL Y DEPORTIVA, 27443 MATAMOROS, MATAMOROS COAHUILA DE ZARAGOZA ENTRE  AVENIDA SEGUNDA Y AVENIDA PRIMERA, AVENIDA REVOLUCIÓN ENTRAR POR LA C. NIÑOS HEROES HACIA EL SUR HACIENDO ESQUINA CO, lon:-103.23152006, lat:25.51599207}}</t>
  </si>
  <si>
    <t>{ctto1: {tipo_obra:Obra, numero_contrato:099-INFRA/2019, contratista:SEFAMM CONSTRUCTORA S.A. DE C.V., convocante:PRESIDENCIA MUNICIPAL DE MATAMOROS COAHUILA, monto:73339.33, importe_modificado:73339.33}}</t>
  </si>
  <si>
    <t>{meta1: {unidad_medida:Metros lineales, avance:119.0}}</t>
  </si>
  <si>
    <t>{1518596/proyecto_PROCESO, 1518596/proyecto_FIN, 1518596/proyecto_INICIO}</t>
  </si>
  <si>
    <t>COA190201518692</t>
  </si>
  <si>
    <t>Acción</t>
  </si>
  <si>
    <t>{ff1: {ciclo_recurso:2019, ramo:33, modalidad:I, prog_pres:4, tipo_recurso:FEDERALES (APORTACIONES, SUBSIDIOS Y CONVENIOS), monto:390000.0, modificado:538555.91}}</t>
  </si>
  <si>
    <t>35501 MANTENIMIENTO Y CONSERVACIÓN DE VEHÍCULOS TERRESTRES, AÉREOS, MARÍTIMOS, LACUSTRES Y FLUVIALES - 19945</t>
  </si>
  <si>
    <t>19945</t>
  </si>
  <si>
    <t>{geo1: {cve_municipio:30, localidad:1, direccion:DADO QUE ES GASTO INDIRECTO EL PROYECTO SE UBICA EN LA CABECERA MUNICIPAL, lon:-100.999721, lat:25.421665}}</t>
  </si>
  <si>
    <t>{ctto1: {tipo_obra:Servicios, numero_contrato:PMS-OP-FISM-001-15/19, contratista:MINERVA ELIZABETH HATEM ALEMAN, convocante:DIRECCIÓN DE INFRAESTRUCTURA Y OBRA PÚBLICA, monto:538555.91, importe_modificado:538555.91}}</t>
  </si>
  <si>
    <t>{1518692/proyecto_INICIO, 1518692/proyecto_PROCESO, 1518692/proyecto_INICIO, 1518692/proyecto_FIN}</t>
  </si>
  <si>
    <t>COA190201519266</t>
  </si>
  <si>
    <t>{ff1: {ciclo_recurso:2019, ramo:33, modalidad:I, prog_pres:4, tipo_recurso:FEDERALES (APORTACIONES, SUBSIDIOS Y CONVENIOS), monto:200000.0, modificado:195754.7}}</t>
  </si>
  <si>
    <t>CONSTRUCCIÓN DE TECHOS DE LOSA DE CONCRETO EN EL EJIDO LOS TEMPORALES - 21481</t>
  </si>
  <si>
    <t>21481</t>
  </si>
  <si>
    <t>{meta1: {unidad_medida:Metros Cuadrados, meta:110.0, meta_modificada:108.18}}</t>
  </si>
  <si>
    <t>{geo1: {cve_municipio:30, localidad:1083, direccion:EJIDO LOS TEMPORALES, 00000 LOS TEMPORALES (VERONICA GARCÍA CEDILLO), SALTILLO COAHUILA DE ZARAGOZA ENTRE   Y  ,   EJIDO LOS TEMPORALES, lon:-101.05979545, lat:25.38475768}}</t>
  </si>
  <si>
    <t>{ctto1: {tipo_obra:Obra, numero_contrato:PMS-OP-FISM-104/19, contratista:TELBEC ASESORIA Y CONSTRUCCIONES S.A. DE C.V., convocante:DIRECCIÓN DE INFRAESTRUCTURA Y OBRA PÚBLICA, monto:199056.01, importe_modificado:195754.7}}</t>
  </si>
  <si>
    <t>{meta1: {unidad_medida:Metros Cuadrados, avance:108.18}}</t>
  </si>
  <si>
    <t>{1519266/proyecto_FIN, 1519266/proyecto_INICIO, 1519266/proyecto_PROCESO}</t>
  </si>
  <si>
    <t>COA190201519661</t>
  </si>
  <si>
    <t>{ff1: {ciclo_recurso:2019, ramo:33, modalidad:I, prog_pres:4, tipo_recurso:FEDERALES (APORTACIONES, SUBSIDIOS Y CONVENIOS), monto:2893488.5, modificado:2855825.61}}</t>
  </si>
  <si>
    <t>CONSTRUCCIÓN DE PAVIMENTO ASFÁLTICO EN CALLE TOMÁS GONZÁLEZ ENTRE CALLE BENITO ZAVALA Y CALLE HIGINIO CISNEROS ROMO COLONIA NUEVO ATARDECER - 22482</t>
  </si>
  <si>
    <t>22482</t>
  </si>
  <si>
    <t>{meta1: {unidad_medida:Metros Cuadrados, meta:7371.84, meta_modificada:7367.78}}</t>
  </si>
  <si>
    <t>{geo1: {cve_municipio:30, localidad:1, direccion:CALLE TOMÁS GONZÁLEZ COLONIA NUEVO ATARDECER, 25110 SALTILLO, SALTILLO COAHUILA DE ZARAGOZA ENTRE  CALLE BENITO ZAVALA Y CALLE HIGINIO CISNEROS ROMO,   CALLE TOMÁS GONZÁLEZ ENTRE CALLE BENITO ZAVALA Y CALLE HIGINIO CISNEROS ROMO D, lon:-101.02853202, lat:25.4774994}}</t>
  </si>
  <si>
    <t>{ctto1: {tipo_obra:Obra, numero_contrato:PMS-OP-FISM-128/19, contratista:CORPORATIVO DE DESARROLLO Y CONSTRUCCION S.A. DE C.V., convocante:DIRECCIÓN DE INFRAESTRUCTURA Y OBRA PÚBLICA, monto:2856691.39, importe_modificado:2855825.61}}</t>
  </si>
  <si>
    <t>{meta1: {unidad_medida:Metros Cuadrados, avance:7367.78}}</t>
  </si>
  <si>
    <t>{1519661/proyecto_INICIO, 1519661/proyecto_PROCESO, 1519661/proyecto_FIN}</t>
  </si>
  <si>
    <t>COA190201520456</t>
  </si>
  <si>
    <t>{ff1: {ciclo_recurso:2019, ramo:33, modalidad:I, prog_pres:3, tipo_recurso:FEDERALES (APORTACIONES, SUBSIDIOS Y CONVENIOS), monto:260000.0, modificado:259624.81}}</t>
  </si>
  <si>
    <t>CONSTRUCCIÓN DE CUARTOS EN EL MUNICIPIO DE GUERRERO - 24552</t>
  </si>
  <si>
    <t>24552</t>
  </si>
  <si>
    <t>{geo1: {cve_municipio:12, localidad:1, direccion:COLONIA , 00000 GUERRERO, GUERRERO COAHUILA DE ZARAGOZA ENTRE    Y  ,   CONOCIDO, lon:-100.37841079, lat:28.30616346}}</t>
  </si>
  <si>
    <t>{ctto1: {tipo_obra:Obra, numero_contrato:SIDS-SIS-004-19, contratista:IUNGO CONSTRUCCIONES, S.A. DE C.V., convocante:Gobierno del estado de Coahuila de Zaragoza, monto:259624.83, importe_modificado:259624.83}}</t>
  </si>
  <si>
    <t>{1520456/proyecto_INICIO, 1520456/proyecto_FIN, 1520456/proyecto_PROCESO, 1520456/proyecto_FIN, 1520456/proyecto_PROCESO}</t>
  </si>
  <si>
    <t>COA190201520495</t>
  </si>
  <si>
    <t>{ff1: {ciclo_recurso:2019, ramo:33, modalidad:I, prog_pres:4, tipo_recurso:FEDERALES (APORTACIONES, SUBSIDIOS Y CONVENIOS), monto:102699.73, modificado:102699.73}}</t>
  </si>
  <si>
    <t>AMPLIACION DE RED DE AGUA POTABLE EN AV SEGUNDA ENTRE C CORTINAS Y  C GUERRERO EN MATAMOROS COAHUILA - 25016</t>
  </si>
  <si>
    <t>25016</t>
  </si>
  <si>
    <t>{meta1: {unidad_medida:Metros lineales, meta:143.0, meta_modificada:143.0}}</t>
  </si>
  <si>
    <t>{geo1: {cve_municipio:17, localidad:1, direccion:AVENIDA SEGUNDA INTERIOR SN COLONIA EJIDAL Y DEPORTIVA, 27443 MATAMOROS, MATAMOROS COAHUILA DE ZARAGOZA ENTRE  AVENIDA SEGUNDA Y CALLE CORTINAS, CALLE GUERRERO ENTRANDO POR CALLE GUERRERO HACIA EL SUR DE LA CIUDAD HASTA LLEGAR ESQ, lon:-103.22923478, lat:25.51612852}}</t>
  </si>
  <si>
    <t>{ctto1: {tipo_obra:Obra, numero_contrato:191700027, contratista:CONSTRUCCIONES Y VIALIDADES DEL NORTE SA  DE CV, convocante:PRESIDENCIA MUNICIPAL DE MATAMOROS COAHUILA, monto:102699.73, importe_modificado:102699.73}}</t>
  </si>
  <si>
    <t>{meta1: {unidad_medida:Metros lineales, avance:143.0}}</t>
  </si>
  <si>
    <t>{1520495/proyecto_INICIO, 1520495/proyecto_FIN, 1520495/proyecto_PROCESO}</t>
  </si>
  <si>
    <t>COA190201520833</t>
  </si>
  <si>
    <t>{ff1: {ciclo_recurso:2019, ramo:33, modalidad:I, prog_pres:4, tipo_recurso:FEDERALES (APORTACIONES, SUBSIDIOS Y CONVENIOS), monto:172090.95, modificado:80554.46}}</t>
  </si>
  <si>
    <t>AMPLIACION DE RED DE AGUA POTABLE EN C ANDRES ROSALES ENTRE JUAREZ Y DOS DE OCTUBRE EN MATAMOROS COAHUILA - 25482</t>
  </si>
  <si>
    <t>25482</t>
  </si>
  <si>
    <t>{geo1: {cve_municipio:17, localidad:1, direccion:CALLE ANDRES ROSALES INTERIOR SN COLONIA JOSÉ T LUNA, 27444 MATAMOROS, MATAMOROS COAHUILA DE ZARAGOZA ENTRE  AVENIDA JUAREZ Y PRIVADA DOS DE OCTUBRE,   ENTRANDO POR AV JUAREZ HACIA EL ORIENTE HASTA LLEGAR A CALLE ANDRES ROSALES Y , lon:-103.22128302, lat:25.52221211}}</t>
  </si>
  <si>
    <t>{1520833/proyecto_INICIO, 1520833/proyecto_FIN, 1520833/proyecto_PROCESO}</t>
  </si>
  <si>
    <t>COA190201521388</t>
  </si>
  <si>
    <t>{ff1: {ciclo_recurso:2019, ramo:33, modalidad:I, prog_pres:3, tipo_recurso:FEDERALES (APORTACIONES, SUBSIDIOS Y CONVENIOS), monto:104000.0, modificado:103944.56}}</t>
  </si>
  <si>
    <t>CONSTRUCCIÓN DE CUARTOS EN EL MUNICIPIO DE SALTILLO - 52590</t>
  </si>
  <si>
    <t>52590</t>
  </si>
  <si>
    <t>{geo1: {cve_municipio:30, localidad:1, direccion:COLONIA , 00000 SALTILLO, SALTILLO COAHUILA DE ZARAGOZA ENTRE   Y  ,   DOMICILIO CONOCIDO, lon:-101.04303303, lat:25.42902427}}</t>
  </si>
  <si>
    <t>{ctto1: {tipo_obra:Obra, numero_contrato:SIDS-SIS-032-19, contratista:GUADALUPE MICAELA SANCHEZ AMADOR, convocante:Gobierno del estado de Coahuila de Zaragoza, monto:5249791.69, importe_modificado:5249791.69}}</t>
  </si>
  <si>
    <t>{1521388/proyecto_INICIO, 1521388/proyecto_PROCESO, 1521388/proyecto_FIN, 1521388/proyecto_PROCESO, 1521388/proyecto_FIN, 1521388/proyecto_PROCESO}</t>
  </si>
  <si>
    <t>COA190201521397</t>
  </si>
  <si>
    <t>CONSTRUCCIÓN DE CUARTOS EN EL MUNICIPIO DE SALTILLO - 52620</t>
  </si>
  <si>
    <t>52620</t>
  </si>
  <si>
    <t>{geo1: {cve_municipio:30, localidad:1, direccion:COLONIA , 00000 SALTILLO, SALTILLO COAHUILA DE ZARAGOZA ENTRE   Y  ,   DOMICILIO CONOCIDO, lon:-100.96408466, lat:25.40225002}}</t>
  </si>
  <si>
    <t>{1521397/proyecto_PROCESO, 1521397/proyecto_INICIO, 1521397/proyecto_PROCESO, 1521397/proyecto_FIN}</t>
  </si>
  <si>
    <t>COA190201521405</t>
  </si>
  <si>
    <t>{ff1: {ciclo_recurso:2019, ramo:33, modalidad:I, prog_pres:3, tipo_recurso:FEDERALES (APORTACIONES, SUBSIDIOS Y CONVENIOS), monto:52000.0, modificado:51972.28}}</t>
  </si>
  <si>
    <t>CONSTRUCCIÓN DE CUARTOS EN EL MUNICIPIO DE SALTILLO - 52670</t>
  </si>
  <si>
    <t>52670</t>
  </si>
  <si>
    <t>{geo1: {cve_municipio:30, localidad:1, direccion:COLONIA , 00000 SALTILLO, SALTILLO COAHUILA DE ZARAGOZA ENTRE    Y  ,   DOMICILIO CONOCIDO, lon:-100.95861922, lat:25.38988783}}</t>
  </si>
  <si>
    <t>{1521405/proyecto_PROCESO, 1521405/proyecto_INICIO, 1521405/proyecto_PROCESO, 1521405/proyecto_FIN}</t>
  </si>
  <si>
    <t>COA190201521427</t>
  </si>
  <si>
    <t>{ff1: {ciclo_recurso:2019, ramo:33, modalidad:I, prog_pres:3, tipo_recurso:FEDERALES (APORTACIONES, SUBSIDIOS Y CONVENIOS), monto:96000.0, modificado:95038.69}}</t>
  </si>
  <si>
    <t>CONSTRUCCIÓN DE BAÑOS EN EL MUNICIPIO DE FRANCISCO I MADERO - 52767</t>
  </si>
  <si>
    <t>52767</t>
  </si>
  <si>
    <t>{geo1: {cve_municipio:9, localidad:1, direccion:COLONIA , 00000 FRANCISCO I. MADERO (CHÁVEZ), FRANCISCO I. MADERO COAHUILA DE ZARAGOZA ENTRE   Y  ,   DOMICILIO CONOCIDO, lon:-103.25975796, lat:25.77591724}}</t>
  </si>
  <si>
    <t>{ctto1: {tipo_obra:Obra, numero_contrato:SIDS-SIS-045-19, contratista:SR. ROMAN GARZA PEREZ, convocante:Gobierno del estado de Coahuila de Zaragoza, monto:380155.13, importe_modificado:380155.13}}</t>
  </si>
  <si>
    <t>{1521427/proyecto_INICIO, 1521427/proyecto_PROCESO, 1521427/proyecto_FIN}</t>
  </si>
  <si>
    <t>COA190201521436</t>
  </si>
  <si>
    <t>{ff1: {ciclo_recurso:2019, ramo:33, modalidad:I, prog_pres:3, tipo_recurso:FEDERALES (APORTACIONES, SUBSIDIOS Y CONVENIOS), monto:96000.0, modificado:95786.22}}</t>
  </si>
  <si>
    <t>CONSTRUCCIÓN DE BAÑOS EN EL MUNICIPIO DE GUERRERO - 52801</t>
  </si>
  <si>
    <t>52801</t>
  </si>
  <si>
    <t>{geo1: {cve_municipio:12, localidad:1, direccion:COLONIA , 00000 GUERRERO, GUERRERO COAHUILA DE ZARAGOZA ENTRE   Y  ,   DOMICILIO CONOCIDO, lon:-100.3806755, lat:28.30661214}}</t>
  </si>
  <si>
    <t>{ctto1: {tipo_obra:Obra, numero_contrato:SIDS-SIS-046-19, contratista:IUNGO CONSTRUCCIONES S.S DE C.V., convocante:Gobierno del estado de Coahuila de Zaragoza, monto:143679.39, importe_modificado:143679.39}}</t>
  </si>
  <si>
    <t>{1521436/proyecto_INICIO, 1521436/proyecto_PROCESO, 1521436/proyecto_FIN}</t>
  </si>
  <si>
    <t>COA190201521762</t>
  </si>
  <si>
    <t>{ff1: {ciclo_recurso:2019, ramo:33, modalidad:I, prog_pres:3, tipo_recurso:FEDERALES (APORTACIONES, SUBSIDIOS Y CONVENIOS), monto:48000.0, modificado:46256.13}}</t>
  </si>
  <si>
    <t>CONSTRUCCIÓN DE BAÑOS EN EL MUNICIPIO DE ACUÑA - 62655</t>
  </si>
  <si>
    <t>62655</t>
  </si>
  <si>
    <t>{geo1: {cve_municipio:2, localidad:1, direccion:COLONIA , 00000 CIUDAD ACUÑA, ACUÑA COAHUILA DE ZARAGOZA ENTRE    Y  ,   DOMICILIO CONOCIDO, lon:-100.94752732, lat:29.33493921}}</t>
  </si>
  <si>
    <t>{ctto1: {tipo_obra:Obra, numero_contrato:SIDS-SIS-028-19, contratista:IDEAL DE CONSTRUCCIONES, S.A. DE C.V., convocante:Gobierno del estado de Coahuila de Zaragoza, monto:555074.41, importe_modificado:555074.41}}</t>
  </si>
  <si>
    <t>{1521762/proyecto_INICIO, 1521762/proyecto_PROCESO, 1521762/proyecto_FIN}</t>
  </si>
  <si>
    <t>COA190201521768</t>
  </si>
  <si>
    <t>{ff1: {ciclo_recurso:2019, ramo:33, modalidad:I, prog_pres:3, tipo_recurso:FEDERALES (APORTACIONES, SUBSIDIOS Y CONVENIOS), monto:384000.0, modificado:370049.07}}</t>
  </si>
  <si>
    <t>CONSTRUCCIÓN DE BAÑOS EN EL MUNICIPIO DE ACUÑA - 62687</t>
  </si>
  <si>
    <t>62687</t>
  </si>
  <si>
    <t>{geo1: {cve_municipio:2, localidad:1, direccion:COLONIA , 00000 CIUDAD ACUÑA, ACUÑA COAHUILA DE ZARAGOZA ENTRE    Y  ,   DOMICILIO CONOCIDO, lon:-100.94560294, lat:29.29906758}}</t>
  </si>
  <si>
    <t>{meta1: {unidad_medida:Vivienda, avance:8.0}}</t>
  </si>
  <si>
    <t>{1521768/proyecto_INICIO, 1521768/proyecto_PROCESO, 1521768/proyecto_FIN}</t>
  </si>
  <si>
    <t>COA190201521774</t>
  </si>
  <si>
    <t>{ff1: {ciclo_recurso:2019, ramo:33, modalidad:I, prog_pres:3, tipo_recurso:FEDERALES (APORTACIONES, SUBSIDIOS Y CONVENIOS), monto:48000.0, modificado:47893.11}}</t>
  </si>
  <si>
    <t>CONSTRUCCIÓN DE BAÑOS EN EL MUNICIPIO DE GUERRERO - 62826</t>
  </si>
  <si>
    <t>62826</t>
  </si>
  <si>
    <t>{geo1: {cve_municipio:12, localidad:1, direccion:COLONIA , 00000 GUERRERO, GUERRERO COAHUILA DE ZARAGOZA ENTRE    Y  ,   DOMICILIO CONOCIDO, lon:-100.37405304, lat:28.31054395}}</t>
  </si>
  <si>
    <t>{1521774/proyecto_PROCESO, 1521774/proyecto_INICIO, 1521774/proyecto_FIN}</t>
  </si>
  <si>
    <t>COA190201521850</t>
  </si>
  <si>
    <t>{ff1: {ciclo_recurso:2019, ramo:33, modalidad:I, prog_pres:3, tipo_recurso:FEDERALES (APORTACIONES, SUBSIDIOS Y CONVENIOS), monto:192000.0, modificado:190935.27}}</t>
  </si>
  <si>
    <t>CONSTRUCCIÓN DE BAÑOS EN EL MUNICIPIO DE NAVA - 63184</t>
  </si>
  <si>
    <t>63184</t>
  </si>
  <si>
    <t>{meta1: {unidad_medida:Vivienda, meta:4.0, meta_modificada:4.0}}</t>
  </si>
  <si>
    <t>{geo1: {cve_municipio:22, localidad:51, direccion:COLONIA , 00000 COLONIA VENUSTIANO CARRANZA, NAVA COAHUILA DE ZARAGOZA ENTRE    Y  ,   DOMICILIO CONOCIDO, lon:-100.5882391, lat:28.61116342}}</t>
  </si>
  <si>
    <t>{ctto1: {tipo_obra:Obra, numero_contrato:SIDS-SIS-25-19, contratista:CONSTRUCTORA Y PROMOTORA PALI S.A. DE C.V., convocante:Gobierno del estado de Coahuila de Zaragoza, monto:381874.16, importe_modificado:381874.16}}</t>
  </si>
  <si>
    <t>{meta1: {unidad_medida:Vivienda, avance:4.0}}</t>
  </si>
  <si>
    <t>{1521850/proyecto_PROCESO, 1521850/proyecto_INICIO, 1521850/proyecto_PROCESO, 1521850/proyecto_FIN}</t>
  </si>
  <si>
    <t>COA190201522751</t>
  </si>
  <si>
    <t>{ff1: {ciclo_recurso:2019, ramo:33, modalidad:I, prog_pres:3, tipo_recurso:FEDERALES (APORTACIONES, SUBSIDIOS Y CONVENIOS), monto:208000.0, modificado:202069.14}}</t>
  </si>
  <si>
    <t>CONSTRUCCIÓN DE CUARTOS EN EL MUNICIPIO DE ACUÑA - 74224</t>
  </si>
  <si>
    <t>74224</t>
  </si>
  <si>
    <t>{geo1: {cve_municipio:2, localidad:1, direccion:COLONIA , 00000 CIUDAD ACUÑA, ACUÑA COAHUILA DE ZARAGOZA ENTRE    Y  ,   VARIAS VIVIENDAS DE LA COLONIA, lon:-100.94024464, lat:29.29719266}}</t>
  </si>
  <si>
    <t>{ctto1: {tipo_obra:Obra, numero_contrato:SIDS-SIS-026-19, contratista:IDEAL DE CONSTRUCCIONES SA DE CV, convocante:Gobierno del estado de Coahuila de Zaragoza, monto:1010345.72, importe_modificado:1010345.72}}</t>
  </si>
  <si>
    <t>{1522751/proyecto_PROCESO, 1522751/proyecto_INICIO, 1522751/proyecto_FIN, 1522751/proyecto_PROCESO, 1522751/proyecto_INICIO, 1522751/proyecto_FIN}</t>
  </si>
  <si>
    <t>COA190201523086</t>
  </si>
  <si>
    <t>{ff1: {ciclo_recurso:2019, ramo:33, modalidad:I, prog_pres:3, tipo_recurso:FEDERALES (APORTACIONES, SUBSIDIOS Y CONVENIOS), monto:17010.0, modificado:17010.0}}</t>
  </si>
  <si>
    <t>SUMINISTRO DE CONCRETO PARA LOSA EN EL MUNICIPIO DE MUZQUIZ - 76956</t>
  </si>
  <si>
    <t>76956</t>
  </si>
  <si>
    <t>{geo1: {cve_municipio:20, localidad:93, direccion:COLONIA , 00000 PALAÚ, MÚZQUIZ COAHUILA DE ZARAGOZA ENTRE    Y  ,   DOMICILIO CONOCIDO, lon:-101.42680753, lat:27.87678779}}</t>
  </si>
  <si>
    <t>{ctto1: {tipo_obra:Obra, numero_contrato:SIDS-SIS-035-19, contratista:IUNGO CONSTRUCCIONES S.S. DE C.V., convocante:Gobierno del estado de Coahuila de Zaragoza, monto:265682.69, importe_modificado:265682.69}}</t>
  </si>
  <si>
    <t>{meta1: {unidad_medida:Otros, avance:6.0}}</t>
  </si>
  <si>
    <t>{1523086/proyecto_INICIO, 1523086/proyecto_PROCESO, 1523086/proyecto_FIN, 1523086/proyecto_PROCESO}</t>
  </si>
  <si>
    <t>COA190201523781</t>
  </si>
  <si>
    <t>{ff1: {ciclo_recurso:2019, ramo:33, modalidad:I, prog_pres:3, tipo_recurso:FEDERALES (APORTACIONES, SUBSIDIOS Y CONVENIOS), monto:48000.0, modificado:46756.01}}</t>
  </si>
  <si>
    <t>CONSTRUCCIÓN DE BAÑOS EN EL MUNICIPIO DE MÚZQUIZ - 80100</t>
  </si>
  <si>
    <t>80100</t>
  </si>
  <si>
    <t>{geo1: {cve_municipio:20, localidad:1, direccion:COLONIA , 00000 CIUDAD MELCHOR MÚZQUIZ, MÚZQUIZ COAHUILA DE ZARAGOZA ENTRE    Y  ,   DOMICILIO CONOCIDO, lon:-101.53707142, lat:27.88560962}}</t>
  </si>
  <si>
    <t>{ctto1: {tipo_obra:Obra, numero_contrato:SIDS-SIS-033-19, contratista:IUNGO CONSTRUCCIONES S.A. DE C.V., convocante:Gobierno del estado de Coahuila de Zaragoza, monto:935121.01, importe_modificado:935121.01}}</t>
  </si>
  <si>
    <t>{1523781/proyecto_INICIO, 1523781/proyecto_PROCESO, 1523781/proyecto_FIN}</t>
  </si>
  <si>
    <t>COA190201523810</t>
  </si>
  <si>
    <t>CONSTRUCCIÓN DE BAÑOS EN EL MUNICIPIO DE MÚZQUIZ - 80163</t>
  </si>
  <si>
    <t>80163</t>
  </si>
  <si>
    <t>{geo1: {cve_municipio:20, localidad:70, direccion:EJIDO , 00000 MINAS DE BARROTERÁN, MÚZQUIZ COAHUILA DE ZARAGOZA ENTRE    Y  ,   DOMICILIO CNOCIDO, lon:-101.28507575, lat:27.64618206}}</t>
  </si>
  <si>
    <t>{1523810/proyecto_INICIO, 1523810/proyecto_PROCESO, 1523810/proyecto_FIN}</t>
  </si>
  <si>
    <t>COA190201523971</t>
  </si>
  <si>
    <t>{ff1: {ciclo_recurso:2019, ramo:33, modalidad:I, prog_pres:3, tipo_recurso:FEDERALES (APORTACIONES, SUBSIDIOS Y CONVENIOS), monto:96000.0, modificado:95513.44}}</t>
  </si>
  <si>
    <t>CONSTRUCCIÓN DE CUARTO PARA BAÑO EN MUNICIPIO DE ZARAGOZA COAHUILA - 81175</t>
  </si>
  <si>
    <t>81175</t>
  </si>
  <si>
    <t>{geo1: {cve_municipio:38, localidad:1, direccion:COLONIA , 00000 ZARAGOZA, ZARAGOZA COAHUILA DE ZARAGOZA ENTRE    Y  ,   CABECERA DEL MUNICIPIO DE ZARAGOZA COAHUILA, lon:-100.90689969, lat:28.48657333}}</t>
  </si>
  <si>
    <t>{ctto1: {tipo_obra:Obra, numero_contrato:SIDS-SIS-030-19, contratista:CONSTRUCTORA Y PROMOTORA PALI SA DE CV, convocante:Gobierno del estado de Coahuila de Zaragoza, monto:364436.36, importe_modificado:364436.36}}</t>
  </si>
  <si>
    <t>{1523971/proyecto_FIN, 1523971/proyecto_PROCESO, 1523971/proyecto_INICIO, 1523971/proyecto_PROCESO, 1523971/proyecto_INICIO, 1523971/proyecto_PROCESO, 1523971/proyecto_FIN}</t>
  </si>
  <si>
    <t>COA190201524013</t>
  </si>
  <si>
    <t>{ff1: {ciclo_recurso:2019, ramo:33, modalidad:I, prog_pres:3, tipo_recurso:FEDERALES (APORTACIONES, SUBSIDIOS Y CONVENIOS), monto:48000.0, modificado:47756.73}}</t>
  </si>
  <si>
    <t>CONSTRUCCIÓN DE CUARTO PARA BAÑO EN MUNICIPIO DE ZARAGOZA COAHUILA - 81339</t>
  </si>
  <si>
    <t>81339</t>
  </si>
  <si>
    <t>{geo1: {cve_municipio:38, localidad:38, direccion:EJIDO , 00000 CONGREGACIÓN EL REMOLINO, ZARAGOZA COAHUILA DE ZARAGOZA ENTRE    Y  ,   CONGREGACIÓN EL REMOLINO, lon:-101.08285447, lat:28.75444749}}</t>
  </si>
  <si>
    <t>{ctto1: {tipo_obra:Obra, numero_contrato:SIDS-SIS-024-19, contratista:CONSTRUCTORA Y PROMOTORA PALI SA DE CV, convocante:Gobierno del estado de Coahuila de Zaragoza, monto:238783.64, importe_modificado:238783.64}}</t>
  </si>
  <si>
    <t>{1524013/proyecto_PROCESO, 1524013/proyecto_FIN, 1524013/proyecto_PROCESO, 1524013/proyecto_INICIO, 1524013/proyecto_FIN}</t>
  </si>
  <si>
    <t>COA190201524344</t>
  </si>
  <si>
    <t>{ff1: {ciclo_recurso:2019, ramo:33, modalidad:I, prog_pres:3, tipo_recurso:FEDERALES (APORTACIONES, SUBSIDIOS Y CONVENIOS), monto:144000.0, modificado:140268.03}}</t>
  </si>
  <si>
    <t>CONSTRUCCIÓN DE BAÑOS EN EL MUNICIPIO DE MÚZQUIZ - 82861</t>
  </si>
  <si>
    <t>82861</t>
  </si>
  <si>
    <t>{geo1: {cve_municipio:20, localidad:93, direccion:COLONIA , 00000 PALAÚ, MÚZQUIZ COAHUILA DE ZARAGOZA ENTRE    Y  ,   DOMICILIO CONOCIDO, lon:-101.40207425, lat:27.88658643}}</t>
  </si>
  <si>
    <t>{meta1: {unidad_medida:Vivienda, avance:3.0}}</t>
  </si>
  <si>
    <t>{1524344/proyecto_INICIO, 1524344/proyecto_PROCESO, 1524344/proyecto_FIN}</t>
  </si>
  <si>
    <t>COA190201525358</t>
  </si>
  <si>
    <t>{ff1: {ciclo_recurso:2019, ramo:33, modalidad:I, prog_pres:3, tipo_recurso:FEDERALES (APORTACIONES, SUBSIDIOS Y CONVENIOS), monto:234080.0, modificado:226718.66}}</t>
  </si>
  <si>
    <t>SUMINISTRO E INSTALACIÓN DE TECHO LIGERO DE MADERA Y LÁMINA EN EL MUNICIPIO DE GENERAL CEPEDA - 88001</t>
  </si>
  <si>
    <t>88001</t>
  </si>
  <si>
    <t>{meta1: {unidad_medida:Metros Cuadrados, meta:224.0, meta_modificada:224.0}}</t>
  </si>
  <si>
    <t>{geo1: {cve_municipio:11, localidad:7, direccion:EJIDO , 00000 GUELATAO, GENERAL CEPEDA COAHUILA DE ZARAGOZA ENTRE   Y  ,   DOMICILIO CONOCIDO, lon:-101.4095601, lat:25.38007237}}</t>
  </si>
  <si>
    <t>{ctto1: {tipo_obra:Obra, numero_contrato:SIDS-SIS-042-19, contratista:IUNGO CONSTRUCCIONES S.A. DE C.V, convocante:Gobierno del estado de Coahuila de Zaragoza, monto:1133593.34, importe_modificado:1133593.34}}</t>
  </si>
  <si>
    <t>{meta1: {unidad_medida:Metros Cuadrados, avance:224.0}}</t>
  </si>
  <si>
    <t>{1525358/proyecto_INICIO, 1525358/proyecto_PROCESO, 1525358/proyecto_FIN, 1525358/proyecto_PROCESO}</t>
  </si>
  <si>
    <t>COA190201525385</t>
  </si>
  <si>
    <t>{ff1: {ciclo_recurso:2019, ramo:33, modalidad:I, prog_pres:3, tipo_recurso:FEDERALES (APORTACIONES, SUBSIDIOS Y CONVENIOS), monto:66880.0, modificado:64776.76}}</t>
  </si>
  <si>
    <t>SUMINISTRO E INSTALACIÓN DE TECHO LIGERO DE MADERA Y LÁMINA EN EL MUNICIPIO DE GENERAL CEPEDA - 88249</t>
  </si>
  <si>
    <t>88249</t>
  </si>
  <si>
    <t>{geo1: {cve_municipio:11, localidad:56, direccion:EJIDO , 00000 LA PUERTA, GENERAL CEPEDA COAHUILA DE ZARAGOZA ENTRE   Y  ,   DOMICILIO CONOCIDO, lon:-101.49555935, lat:25.40600232}}</t>
  </si>
  <si>
    <t>{1525385/proyecto_INICIO, 1525385/proyecto_FIN, 1525385/proyecto_PROCESO, 1525385/proyecto_FIN}</t>
  </si>
  <si>
    <t>COA190201525387</t>
  </si>
  <si>
    <t>{ff1: {ciclo_recurso:2019, ramo:33, modalidad:I, prog_pres:3, tipo_recurso:FEDERALES (APORTACIONES, SUBSIDIOS Y CONVENIOS), monto:200640.0, modificado:194330.28}}</t>
  </si>
  <si>
    <t>SUMINISTRO E INSTALACIÓN DE TECHO LIGERO DE MADERA Y LÁMINA EN EL MUNICIPIO DE GENERAL CEPEDA - 88262</t>
  </si>
  <si>
    <t>88262</t>
  </si>
  <si>
    <t>{meta1: {unidad_medida:Metros Cuadrados, meta:192.0, meta_modificada:192.0}}</t>
  </si>
  <si>
    <t>{geo1: {cve_municipio:11, localidad:74, direccion:EJIDO , 00000 EL TEJOCOTE, GENERAL CEPEDA COAHUILA DE ZARAGOZA ENTRE   Y  ,   DOMICILIO CONOCIDO, lon:-101.63383304, lat:25.30046}}</t>
  </si>
  <si>
    <t>{meta1: {unidad_medida:Metros Cuadrados, avance:192.0}}</t>
  </si>
  <si>
    <t>{1525387/proyecto_INICIO, 1525387/proyecto_FIN, 1525387/proyecto_PROCESO}</t>
  </si>
  <si>
    <t>COA190201526230</t>
  </si>
  <si>
    <t>{ff1: {ciclo_recurso:2019, ramo:33, modalidad:I, prog_pres:3, tipo_recurso:FEDERALES (APORTACIONES, SUBSIDIOS Y CONVENIOS), monto:104000.0, modificado:103554.42}}</t>
  </si>
  <si>
    <t>CONSTRUCCIÓN DE CUARTOS EN EL MUNICIPIO DE PARRAS EJIDO LAS GORDAS - 90778</t>
  </si>
  <si>
    <t>90778</t>
  </si>
  <si>
    <t>{geo1: {cve_municipio:24, localidad:248, direccion:EJIDO , 00000 LAS GORDAS (LAS CONCHAS), PARRAS COAHUILA DE ZARAGOZA ENTRE   Y  ,   EJIDO LAS GORDAS, lon:-102.16104133, lat:25.61546797}}</t>
  </si>
  <si>
    <t>{ctto1: {tipo_obra:Obra, numero_contrato:SIDS-SIS-048-19, contratista:OSCAR ALMANZA CALDERON, convocante:Gobierno del estado de Coahuila de Zaragoza, monto:1397984.51, importe_modificado:1397984.51}}</t>
  </si>
  <si>
    <t>{1526230/proyecto_PROCESO, 1526230/proyecto_INICIO, 1526230/proyecto_FIN}</t>
  </si>
  <si>
    <t>COA190201528084</t>
  </si>
  <si>
    <t>CONSTRUCCIÓN DE UN CUARTO DORMITORIO EN CALLE HIDALGO - 36336</t>
  </si>
  <si>
    <t>36336</t>
  </si>
  <si>
    <t>{geo1: {cve_municipio:1, localidad:7, direccion:CALLE HIDALGO INTERIOR DOMICILIO CONOCIDO COLONIA LOS RODRÍGUEZ, 25550 LOS RODRÍGUEZ, ABASOLO COAHUILA DE ZARAGOZA ENTRE  CALLE JUAREZ Y CALLE OBREGON, CALLE CUAHTEMOC CALLE HIDALGO ENTRE JUAREZ Y OBREGON, lon:-101.35986152, lat:27.20186054}}</t>
  </si>
  <si>
    <t>{1528084/proyecto_INICIO, 1528084/proyecto_FIN, 1528084/proyecto_PROCESO}</t>
  </si>
  <si>
    <t>COA190201528133</t>
  </si>
  <si>
    <t>CONSTRUCCIÓN DE UN CUARTO DORMITORIO EN CALLE CUAUHTEMOC - 36398</t>
  </si>
  <si>
    <t>36398</t>
  </si>
  <si>
    <t>{geo1: {cve_municipio:1, localidad:1, direccion:CALLE CUAUHTEMOC 16 S/N INTERIOR S/N COLONIA ABASOLO, 25540 ABASOLO, ABASOLO COAHUILA DE ZARAGOZA ENTRE CALLE JOSEFA ORTIZ DE DOMINGUEZ Y CALLE APOLONIO M. AVILES, CALLE LUCIANO REYES CUAUHTEMOC ENTRE APOLONIO M AVILES Y JOSEFA OR, lon:-101.42562986, lat:27.18458407}}</t>
  </si>
  <si>
    <t>{ctto1: {tipo_obra:Obra, numero_contrato:PMA-FISM-190100010, contratista:ALBERTO DE LA FUENTE GUERRERO, convocante:PRESIDENCIA MUNICIPAL, monto:1649052.51, importe_modificado:1649052.51}}</t>
  </si>
  <si>
    <t>{1528133/proyecto_PROCESO, 1528133/proyecto_INICIO, 1528133/proyecto_FIN}</t>
  </si>
  <si>
    <t>COA190201528319</t>
  </si>
  <si>
    <t>CONSTRUCCIÓN DE UN CUARTO DORMITORIO EN CALLE HIDALGO - 36683</t>
  </si>
  <si>
    <t>36683</t>
  </si>
  <si>
    <t>{geo1: {cve_municipio:1, localidad:7, direccion:CALLE HIDALGO INTERIOR DOMICILIO CONOCIDO COLONIA LOS RODRÍGUEZ, 25550 LOS RODRÍGUEZ, ABASOLO COAHUILA DE ZARAGOZA ENTRE CALLE JUAREZ Y CALLE OBREGON,   CALLE HIDALGO ENTRE JUAREZ Y OBREGON, lon:-101.36006537, lat:27.2018844}}</t>
  </si>
  <si>
    <t>{1528319/proyecto_FIN, 1528319/proyecto_PROCESO, 1528319/proyecto_INICIO}</t>
  </si>
  <si>
    <t>COA190201528327</t>
  </si>
  <si>
    <t>CONSTRUCCIÓN DE UN CUARTO DORMITORIO EN CALLE ZARAGOZA EN CONGREGACION RODRIGUEZ - 36690</t>
  </si>
  <si>
    <t>36690</t>
  </si>
  <si>
    <t>{geo1: {cve_municipio:1, localidad:7, direccion:CALLE ZARAGOZA INTERIOR DOMICILIO CONOCIDO COLONIA LOS RODRÍGUEZ, 25550 LOS RODRÍGUEZ, ABASOLO COAHUILA DE ZARAGOZA ENTRE  CALLE JUAREZ Y CALLE MORELOS, CALLE ENRIQUE TREVIÑO CALLE ZARAGOZA ENTRE JUAREZ Y MORELOS, lon:-101.35768894, lat:27.19950359}}</t>
  </si>
  <si>
    <t>{1528327/proyecto_PROCESO, 1528327/proyecto_INICIO, 1528327/proyecto_FIN}</t>
  </si>
  <si>
    <t>COA190201528341</t>
  </si>
  <si>
    <t>CONSTRUCCIÓN DE UN CUARTO DORMITORIO EN LA CALLE NIÑOS HEROES - 36700</t>
  </si>
  <si>
    <t>36700</t>
  </si>
  <si>
    <t>{geo1: {cve_municipio:1, localidad:7, direccion:CALLE HEROES DEL 47 INTERIOR DOMICILIO CONOCIDO COLONIA LOS RODRÍGUEZ, 25550 LOS RODRÍGUEZ, ABASOLO COAHUILA DE ZARAGOZA ENTRE CALLE JUAREZ Y CALLE OBREGON, CALLE CUAUHTEMOC CALLE HEROES DEL 47 ENTRE JUAREZ Y OBREGON, lon:-101.35771576, lat:27.20073694}}</t>
  </si>
  <si>
    <t>{1528341/proyecto_INICIO, 1528341/proyecto_FIN, 1528341/proyecto_PROCESO}</t>
  </si>
  <si>
    <t>COA190201528559</t>
  </si>
  <si>
    <t>{ff1: {ciclo_recurso:2019, ramo:33, modalidad:I, prog_pres:4, tipo_recurso:FEDERALES (APORTACIONES, SUBSIDIOS Y CONVENIOS), monto:539299.72, modificado:539299.73}}</t>
  </si>
  <si>
    <t>MANTENIMIENTO Y EQUIPAMIENTO DE POZO DE AGUA NUMERO TRES EN CALLE ALATORRE ENTRE  AV MEJIA EN MATAMOROS - 36971</t>
  </si>
  <si>
    <t>36971</t>
  </si>
  <si>
    <t>{geo1: {cve_municipio:17, localidad:1, direccion:CALLE ALATORRE INTERIOR SN CIUDAD MATAMOROS DE LA LAGUNA CENTRO, 27440 MATAMOROS, MATAMOROS COAHUILA DE ZARAGOZA ENTRE  AVENIDA MEJIA Y AVENIDA ZUAZUA, AVENIDA MATAMOROS ENTRANDO POR CALLE CUAUHTEMOC EN LA COLONIA CENTRO HACIA EL , lon:-103.22693175, lat:25.53349099}}</t>
  </si>
  <si>
    <t>{ctto1: {tipo_obra:Obra, numero_contrato:018-INFRA-2019, contratista:JUAN CARLOS GALINDO FIERRO, convocante:PRESIDENCIA MUNICIPAL DE MATAMOROS COAHUILA, monto:539299.72, importe_modificado:539299.72}}</t>
  </si>
  <si>
    <t>{1528559/proyecto_PROCESO, 1528559/proyecto_INICIO, 1528559/proyecto_PROCESO, 1528559/proyecto_FIN}</t>
  </si>
  <si>
    <t>COA190201528590</t>
  </si>
  <si>
    <t>REPOSICION DE RED DE DRENAJE SANITARIO EN C JUAN DE LA CRUZ BORREGO ENTRE AV COMONFORT Y AV HERRADON EN MATAMOROS COAHUILA - 37007</t>
  </si>
  <si>
    <t>37007</t>
  </si>
  <si>
    <t>{geo1: {cve_municipio:17, localidad:1, direccion:CALLE JUAN DE LA CRUZ BORREGO INTERIOR SN COLONIA HORTALIZAS, 27446 MATAMOROS, MATAMOROS COAHUILA DE ZARAGOZA ENTRE  CALLE JUAN DE LA CRUZ BORREGO Y AVENIDA COMONFORT, AVENIDA JUAREZ ENTRADNO POR AV COMONFORT HACIA EL PONIENTE DE , lon:-103.23554164, lat:25.52656404}}</t>
  </si>
  <si>
    <t>{ctto1: {tipo_obra:Obra, numero_contrato:191700046, contratista:CONSTRUCCIONES Y VIALIDADES DEL NORTE SA DE CV, convocante:PRESIDENCIA MUNICIPAL DE MATAMOROS COAHUILA, monto:292049.37, importe_modificado:292049.37}}</t>
  </si>
  <si>
    <t>{meta1: {unidad_medida:Metros lineales, avance:107.0}}</t>
  </si>
  <si>
    <t>{1528590/proyecto_INICIO, 1528590/proyecto_FIN, 1528590/proyecto_PROCESO}</t>
  </si>
  <si>
    <t>COA190201528592</t>
  </si>
  <si>
    <t>REPOSICION DE RED DE DRENAJE SANITARIO EN C LERDO ENTRE AV CUAUHTEMOC Y AV CINCO DE MAYO EN MATAMOROS COAHUILA - 37008</t>
  </si>
  <si>
    <t>37008</t>
  </si>
  <si>
    <t>{geo1: {cve_municipio:17, localidad:1, direccion:CALLE LERDO INTERIOR SN COLONIA MATAMOROS DE LA LAGUNA CENTRO, 27440 MATAMOROS, MATAMOROS COAHUILA DE ZARAGOZA ENTRE CALLE LERDO Y AVENIDA CUAUHTEMOC, AVENIDA CINCO DE MAYO ENTRANDO POR AV. CUAUHTEMOC HACIA EL PONIENTE DE LA CIUDA, lon:-103.23132521, lat:25.53158866}}</t>
  </si>
  <si>
    <t>{ctto1: {tipo_obra:Obra, numero_contrato:036-INFRA-2019, contratista:OBRAS Y PROYECTOS SMZ SA DE CV, convocante:PRESIDENCIA MUNICIPAL DE MATAMOROS COAHUILA, monto:269627.94, importe_modificado:269627.94}}</t>
  </si>
  <si>
    <t>{meta1: {unidad_medida:Metros lineales, avance:103.0}}</t>
  </si>
  <si>
    <t>{1528592/proyecto_PROCESO, 1528592/proyecto_FIN, 1528592/proyecto_INICIO}</t>
  </si>
  <si>
    <t>COA190201528624</t>
  </si>
  <si>
    <t>{ff1: {ciclo_recurso:2019, ramo:33, modalidad:I, prog_pres:4, tipo_recurso:FEDERALES (APORTACIONES, SUBSIDIOS Y CONVENIOS), monto:8096.8, modificado:8096.8}}</t>
  </si>
  <si>
    <t>MEJORAMIENTO A LAS VIVIENDAS CON BATERIA SOLAR  PARA ENERGIA NO CONVENCIONAL EN  EL EJIDO LA ROSITA - 37045</t>
  </si>
  <si>
    <t>PRESIDENCIA MUNICIPAL DE OCAMPO</t>
  </si>
  <si>
    <t>37045</t>
  </si>
  <si>
    <t>{geo1: {cve_municipio:23, localidad:94, direccion:EJIDO LA ROSITA, 27526 LA ROSITA, OCAMPO COAHUILA DE ZARAGOZA ENTRE   Y  ,   EJIDO LA ROSITA DEL MUNICIPIO DE OCAMPO COAHUILA, lon:-103.2994039, lat:28.44871394}}</t>
  </si>
  <si>
    <t>{ctto1: {tipo_obra:Adquisiciones, numero_contrato:PMO/003/FISM/2019, contratista:MATERIALES Y SERVICIOS TARMAC, convocante:TESORERÍA MUNICIPAL DE OCAMPO, monto:388646.4, importe_modificado:388646.4}}</t>
  </si>
  <si>
    <t>{1528624/proyecto_INICIO, 1528624/proyecto_FIN, 1528624/proyecto_PROCESO, 1528624/proyecto_FIN}</t>
  </si>
  <si>
    <t>COA190201528637</t>
  </si>
  <si>
    <t>{ff1: {ciclo_recurso:2019, ramo:33, modalidad:I, prog_pres:4, tipo_recurso:FEDERALES (APORTACIONES, SUBSIDIOS Y CONVENIOS), monto:4048.4, modificado:4048.4}}</t>
  </si>
  <si>
    <t>MEJORAMIENTO A LA VIVIENDA CON BATERIA SOLAR  PARA ENERGIA NO CONVENCIONAL EN  EJIDO JABONCILLOS GRANDES - 37052</t>
  </si>
  <si>
    <t>37052</t>
  </si>
  <si>
    <t>{geo1: {cve_municipio:23, localidad:42, direccion:EJIDO JABONCILLOS (JABONCILLOS GRANDE), 27515 JABONCILLOS (JABONCILLOS GRANDE), OCAMPO COAHUILA DE ZARAGOZA ENTRE   Y  ,   EJIDO JABONCILLOS GRANDES A 20 KILOMETROS APROXIMADAMENTE DE SAN MIGUEL , lon:-102.80606384, lat:28.96854529}}</t>
  </si>
  <si>
    <t>{1528637/proyecto_INICIO, 1528637/proyecto_FIN, 1528637/proyecto_PROCESO}</t>
  </si>
  <si>
    <t>COA190201528664</t>
  </si>
  <si>
    <t>{ff1: {ciclo_recurso:2019, ramo:33, modalidad:I, prog_pres:4, tipo_recurso:FEDERALES (APORTACIONES, SUBSIDIOS Y CONVENIOS), monto:53571.42, modificado:16305.69}}</t>
  </si>
  <si>
    <t>CONSTRUCCIÓN DE CUARTO DORMITORIO EN EL EJIDO LAS EUTIMIAS - 37092</t>
  </si>
  <si>
    <t>37092</t>
  </si>
  <si>
    <t>{geo1: {cve_municipio:23, localidad:32, direccion:EJIDO LAS EUTIMIAS, 27527 LAS EUTIMIAS, OCAMPO COAHUILA DE ZARAGOZA ENTRE    Y  ,   EJIDO LAS EUTMIAS DE OCMAPO COAHUILA CERCA DE LA MINA LA ENCANTADA, lon:-102.74841001, lat:28.33162677}}</t>
  </si>
  <si>
    <t>{ctto1: {tipo_obra:Obra, numero_contrato:PMO/002/FISM/2019, contratista:FABRICACIÓN Y CONSTRUCCIONES INDUSTRIALES S DE RL, convocante:TESORERIA MUNICIPAL DE OCAMPO, monto:1499999.76, importe_modificado:1499999.76}}</t>
  </si>
  <si>
    <t>{1528664/proyecto_INICIO, 1528664/proyecto_PROCESO, 1528664/proyecto_FIN}</t>
  </si>
  <si>
    <t>COA190201528666</t>
  </si>
  <si>
    <t>CONSTRUCCIÓN DE CUARTO DORMITORIO EN EL EJIDO  SANTA FE DEL PINO LA MORITA - 37094</t>
  </si>
  <si>
    <t>37094</t>
  </si>
  <si>
    <t>{geo1: {cve_municipio:23, localidad:59, direccion:EJIDO SANTA FE DEL PINO (LA MORITA), 27527 SANTA FE DEL PINO (LA MORITA), OCAMPO COAHUILA DE ZARAGOZA ENTRE    Y  ,   EJIDO SANTA FE DEL PINO LA MORITA DEL MUNICIPIO DE OCAMPO, lon:-103.202921, lat:28.66376925}}</t>
  </si>
  <si>
    <t>{1528666/proyecto_INICIO, 1528666/proyecto_PROCESO, 1528666/proyecto_FIN}</t>
  </si>
  <si>
    <t>COA190201528698</t>
  </si>
  <si>
    <t>MEJORAMIENTO A LA VIVIENDA CON BATERIA SOLAR  PARA ENERGIA NO CONVENCIONAL EN EL  EJIDO  SAN GUILLERMO - 37142</t>
  </si>
  <si>
    <t>37142</t>
  </si>
  <si>
    <t>{geo1: {cve_municipio:23, localidad:100, direccion:EJIDO SAN GUILLERMO UNO, 27515 SAN GUILLERMO UNO, OCAMPO COAHUILA DE ZARAGOZA ENTRE   Y  ,   EJIDO SAN GUILLERMO UNO DE OCAMPO COAHUILA, lon:-102.96022687, lat:28.47379404}}</t>
  </si>
  <si>
    <t>{1528698/proyecto_INICIO, 1528698/proyecto_FIN, 1528698/proyecto_PROCESO}</t>
  </si>
  <si>
    <t>COA190201528740</t>
  </si>
  <si>
    <t>MEJORAMIENTO A LA VIVIENDA CON BATERIA SOLAR  PARA ENERGIA NO CONVENCIONAL EN EL  EJIDO VICENTE SUÁREZ - 37193</t>
  </si>
  <si>
    <t>37193</t>
  </si>
  <si>
    <t>{geo1: {cve_municipio:23, localidad:144, direccion:EJIDO VICENTE SUAREZ, 00000 VICENTE SUÁREZ (JERICÓ), OCAMPO COAHUILA DE ZARAGOZA ENTRE   Y  ,   EJIDO VICENTE SUAREZ EL JERICO DE OCAMPO A LADO DE LA CUESTA SOSAYA, lon:-102.91142112, lat:27.56473832}}</t>
  </si>
  <si>
    <t>{1528740/proyecto_INICIO, 1528740/proyecto_PROCESO, 1528740/proyecto_FIN}</t>
  </si>
  <si>
    <t>COA190201528801</t>
  </si>
  <si>
    <t>{ff1: {ciclo_recurso:2019, ramo:33, modalidad:I, prog_pres:4, tipo_recurso:FEDERALES (APORTACIONES, SUBSIDIOS Y CONVENIOS), monto:20500.0, modificado:20500.0}}</t>
  </si>
  <si>
    <t>CONSTRUCCIÓN DE CISTERNA EN CALLE NIÑOS HÉROES COLONIA LAS GRANJAS - 37345</t>
  </si>
  <si>
    <t>37345</t>
  </si>
  <si>
    <t>{geo1: {cve_municipio:1, localidad:1, direccion:CALLE NIÑOS HEROES COLONIA ABASOLO, 25540 ABASOLO, ABASOLO COAHUILA DE ZARAGOZA ENTRE  CALLE PROLONGACION NIÑOS HEROES Y CALLE RANCHO REYES, CALLE CANCHA DEPORTIVA LAS GRANJAS CALLE NIÑOS HEROES ENTRE PROLONGACION NIÑOS HEROES Y R, lon:-101.41924836, lat:27.18564342}}</t>
  </si>
  <si>
    <t>{ctto1: {tipo_obra:Obra, numero_contrato:PMA-FISM-190100011, contratista:ALBERTO DE LA FUENTE GUERRERO, convocante:PRESIDENCIA MUNICIPAL, monto:615000.0, importe_modificado:615000.0}}</t>
  </si>
  <si>
    <t>{1528801/proyecto_INICIO, 1528801/proyecto_FIN, 1528801/proyecto_PROCESO}</t>
  </si>
  <si>
    <t>COA190201528834</t>
  </si>
  <si>
    <t>CONSTRUCCIÓN DE CISTERNA EN CALLE NIÑOS HEROES - 37391</t>
  </si>
  <si>
    <t>37391</t>
  </si>
  <si>
    <t>{geo1: {cve_municipio:1, localidad:7, direccion:CALLE HEROES DEL 47 INTERIOR DOMICILIO CONOCIDO COLONIA LOS RODRÍGUEZ, 25550 LOS RODRÍGUEZ, ABASOLO COAHUILA DE ZARAGOZA ENTRE CALLE MONCLOVA Y CALLE HIDALGO, CALLE CUAUHTEMOC CALLE HEROES DEL 47 ENTRE MONCLOVA E HIDALGO, lon:-101.35654363, lat:27.20229233}}</t>
  </si>
  <si>
    <t>{ctto1: {tipo_obra:Obra, numero_contrato:PMA-FISM-190100016, contratista:SERGIO MARIO GAYTAN RAMIREZ, convocante:PRESIDENCIA MUNICIPAL, monto:614999.87, importe_modificado:614999.87}}</t>
  </si>
  <si>
    <t>{1528834/proyecto_INICIO, 1528834/proyecto_PROCESO, 1528834/proyecto_FIN}</t>
  </si>
  <si>
    <t>COA190201528842</t>
  </si>
  <si>
    <t>CONSTRUCCION DE CISTERNA EN CALLE RAYON COLONIA ELSA HERNANDEZ - 37403</t>
  </si>
  <si>
    <t>37403</t>
  </si>
  <si>
    <t>{geo1: {cve_municipio:1, localidad:1, direccion:CALLE RAYON COLONIA ABASOLO, 25540 ABASOLO, ABASOLO COAHUILA DE ZARAGOZA ENTRE  CALLE PROLONGACION ZARAGOZA Y CALLE NACIONAL, CALLE VICENTE FERRER CALLE YAYON ENTRE PROLONGACION ZARAGOZA Y NACIONAL EN ZONA CENTRO DEL MUNICIPIO, lon:-101.43345101, lat:27.18680778}}</t>
  </si>
  <si>
    <t>{1528842/proyecto_INICIO, 1528842/proyecto_FIN, 1528842/proyecto_PROCESO}</t>
  </si>
  <si>
    <t>COA190201529042</t>
  </si>
  <si>
    <t>{ff1: {ciclo_recurso:2019, ramo:33, modalidad:I, prog_pres:4, tipo_recurso:FEDERALES (APORTACIONES, SUBSIDIOS Y CONVENIOS), monto:15080.0, modificado:15080.0}}</t>
  </si>
  <si>
    <t>PRODIM  ACONDICIONAMIENTO DE ESPACIOS FÍSICOS - 37674</t>
  </si>
  <si>
    <t>PRODIM</t>
  </si>
  <si>
    <t>37674</t>
  </si>
  <si>
    <t>{geo1: {cve_municipio:23, localidad:1, direccion:DADO QUE ES PRODIM EL PROYECTO SE UBICA EN LA CABECERA MUNICIPAL, lon:-102.397405, lat:27.311215}}</t>
  </si>
  <si>
    <t>{ctto1: {tipo_obra:Adquisiciones, numero_contrato:192300061, contratista:ABASTOS Y MAQUINADOS SA DE CV, convocante:TESORERIA MUNICIPAL DE OCAMPO, monto:15080.0, importe_modificado:15080.0}}</t>
  </si>
  <si>
    <t>{1529042/proyecto_PROCESO, 1529042/proyecto_FIN, 1529042/proyecto_INICIO}</t>
  </si>
  <si>
    <t>COA190201529048</t>
  </si>
  <si>
    <t>CONSTRUCCION DE CISTERNA EN CALLE PRIVADA ABASOLO ZONA CENTRO - 37680</t>
  </si>
  <si>
    <t>37680</t>
  </si>
  <si>
    <t>{geo1: {cve_municipio:1, localidad:1, direccion:CALLE PRIVADA ABASOLO COLONIA ABASOLO, 25540 ABASOLO, ABASOLO COAHUILA DE ZARAGOZA ENTRE  CALLE VENUSTIANO CARRANZA Y CALLE ITURBIDE, CALLE JOSE MARIA MORELOS Y PAVON CALLE PRIVADA ABASOLO ENTRE VENISTIANO CARRANZA ENTRE ITURBIDE , lon:-101.42641306, lat:27.17950139}}</t>
  </si>
  <si>
    <t>{1529048/proyecto_INICIO, 1529048/proyecto_FIN, 1529048/proyecto_PROCESO}</t>
  </si>
  <si>
    <t>COA190201529117</t>
  </si>
  <si>
    <t>CONSTRUCCION DE CISTERNA EN CALLE HIDALGO ZONA CENTRO - 37785</t>
  </si>
  <si>
    <t>37785</t>
  </si>
  <si>
    <t>{geo1: {cve_municipio:1, localidad:1, direccion:CALLE HIDALGO COLONIA ABASOLO, 25540 ABASOLO, ABASOLO COAHUILA DE ZARAGOZA ENTRE  CALLE JOSEFA ORTIZ DE DOMINGUEZ Y CALLE APOLONIO M. AVILES, CALLE NACIONAL EN CALLE HIDALGO ENTRE JOSEFA ORTIZ DE DOMINGUEZ Y APOLONIO M. AVILES EN , lon:-101.42697096, lat:27.18197627}}</t>
  </si>
  <si>
    <t>{1529117/proyecto_FIN, 1529117/proyecto_PROCESO, 1529117/proyecto_INICIO}</t>
  </si>
  <si>
    <t>COA190201529191</t>
  </si>
  <si>
    <t>CONSTRUCCIÓN DE CISTERNA EN CALLE CUAUHTEMOC ZONA CENTRO - 37861</t>
  </si>
  <si>
    <t>37861</t>
  </si>
  <si>
    <t>{geo1: {cve_municipio:1, localidad:1, direccion:CALLE CUAUHTEMOC INTERIOR DOMICILIO CONOCIDO COLONIA ABASOLO, 25540 ABASOLO, ABASOLO COAHUILA DE ZARAGOZA ENTRE  CALLE JOSEFA ORTIZ DE DOMINGUEZ Y CALLE APOLINIO M. AVILES, CALLE LUCIANO REYES CALLE CUAUHTEMOC ENTRE JOSEFA ORTIZ D, lon:-101.4258537, lat:27.18466801}}</t>
  </si>
  <si>
    <t>{1529191/proyecto_INICIO, 1529191/proyecto_FIN, 1529191/proyecto_PROCESO}</t>
  </si>
  <si>
    <t>COA190201529291</t>
  </si>
  <si>
    <t>CONSTRUCCION DE CISTERNA EN CALLE HIDALGO ZONA CENTRO - 37965</t>
  </si>
  <si>
    <t>37965</t>
  </si>
  <si>
    <t>{geo1: {cve_municipio:1, localidad:1, direccion:CALLE HIDALGO COLONIA ABASOLO, 25540 ABASOLO, ABASOLO COAHUILA DE ZARAGOZA ENTRE  CALLE VENUSTIANO CARRANZA Y CALLE MORELOS, CALLE ZARAGOZA CALLE HIDALGO ENTRE VENUSTIANO CARRANZA Y MORELOS ZONA CENTRO DEL MUNICIPIO, lon:-101.42554403, lat:27.18102421}}</t>
  </si>
  <si>
    <t>{1529291/proyecto_INICIO, 1529291/proyecto_FIN, 1529291/proyecto_PROCESO}</t>
  </si>
  <si>
    <t>COA190201529307</t>
  </si>
  <si>
    <t>{ff1: {ciclo_recurso:2019, ramo:33, modalidad:I, prog_pres:4, tipo_recurso:FEDERALES (APORTACIONES, SUBSIDIOS Y CONVENIOS), monto:53571.42, modificado:53571.42}}</t>
  </si>
  <si>
    <t>CONSTRUCCIÓN DE CUARTO DORMITORIO EN LA PRIVADA SAUZ DEL EJIDO CHULAVISTA - 37980</t>
  </si>
  <si>
    <t>37980</t>
  </si>
  <si>
    <t>{geo1: {cve_municipio:23, localidad:410, direccion:PRIVADA SAUZ INTERIOR SN EJIDO CHULA VISTA, 27545 CHULA VISTA, OCAMPO COAHUILA DE ZARAGOZA ENTRE  CALLE COLOSIO Y CALLE SAUZ,   PRIVADA SAUZ ENTRE COLOSIO EN EL EJIDO CHULA VISTA DE OCAMPO COAHUILA, lon:-103.36026957, lat:27.03681254}}</t>
  </si>
  <si>
    <t>{1529307/proyecto_INICIO, 1529307/proyecto_PROCESO, 1529307/proyecto_INICIO, 1529307/proyecto_FIN}</t>
  </si>
  <si>
    <t>COA190201530441</t>
  </si>
  <si>
    <t>{ff1: {ciclo_recurso:2019, ramo:33, modalidad:I, prog_pres:4, tipo_recurso:FEDERALES (APORTACIONES, SUBSIDIOS Y CONVENIOS), monto:860777.54, modificado:860777.54}}</t>
  </si>
  <si>
    <t>REVESTIMIENTO CON CONCRETO ASFALTICO EN CARRETERA EJIDO LAZARO CARDENAS AL EJIDO LUCHANAS - 40564</t>
  </si>
  <si>
    <t>PRESIDENCIA MUNICIPAL DE SAN PEDRO</t>
  </si>
  <si>
    <t>40564</t>
  </si>
  <si>
    <t>{meta1: {unidad_medida:Otros, meta:160.0, meta_modificada:160.0}}</t>
  </si>
  <si>
    <t>{geo1: {cve_municipio:33, localidad:37, direccion:EJIDO LUCHANA, 27940 LUCHANA, SAN PEDRO COAHUILA DE ZARAGOZA ENTRE   Y  ,   AL LADO PONIENTE DE LA CABECERA MUNICIPAL POR LA CARRETRA A LA CD. DE TORREON COAH., lon:-103.19169284, lat:25.78444647}}</t>
  </si>
  <si>
    <t>?CONSTRUCTORA MAYRAN DE SAN PEDRO S.A. DE C.V., convocante:MUNICIPIO SAN PEDRO, monto:3226864.8, importe_modificado:3226864.8}}</t>
  </si>
  <si>
    <t>{meta1: {unidad_medida:Otros, avance:160.0}}</t>
  </si>
  <si>
    <t>{1530441/proyecto_PROCESO, 1530441/proyecto_INICIO, 1530441/proyecto_FIN, 1530441/proyecto_PROCESO, 1530441/proyecto_FIN}</t>
  </si>
  <si>
    <t>COA190201530511</t>
  </si>
  <si>
    <t>{ff1: {ciclo_recurso:2019, ramo:33, modalidad:I, prog_pres:4, tipo_recurso:FEDERALES (APORTACIONES, SUBSIDIOS Y CONVENIOS), monto:235169.0, modificado:235169.0}}</t>
  </si>
  <si>
    <t>CONSTRUCCION DE VEINTE DESCARGAS DOM SEGUNDA ETAPA EN LINEA MADRINA COSTADO DEL RIO MONCLOVA  COL GRANJAS DEL RIO EN ESTANCIAS DE SANTA ANA - 40786</t>
  </si>
  <si>
    <t>40786</t>
  </si>
  <si>
    <t>{geo1: {cve_municipio:18, localidad:1, direccion:CALLE DOMICILIO CONOCIDO COLONIA ESTANCIAS DE SANTA ANA, 25734 MONCLOVA, MONCLOVA COAHUILA DE ZARAGOZA ENTRE CALLE DOMICILIO CONOCIDO Y CALLE DOMICILIO CONOCIDO, CALLE DOMICILIO CONOCIDO ESTA OBRA SE ENCUENTRA AL NORTE DEL MUNICIP, lon:-101.39432285, lat:26.96578891}}</t>
  </si>
  <si>
    <t>{ctto1: {tipo_obra:Obra, numero_contrato:CM-DRE-21/2019, contratista:SIM FORMATO INDUSTRIAL, S.A DE C.V., convocante:PRESIDENCIA MUNICIPAL DE MONCLOVA, monto:232783.13, importe_modificado:235169.0}}</t>
  </si>
  <si>
    <t>{meta1: {unidad_medida:Otros, avance:20.0}}</t>
  </si>
  <si>
    <t>{1530511/proyecto_INICIO, 1530511/proyecto_FIN, 1530511/proyecto_PROCESO}</t>
  </si>
  <si>
    <t>COA190201530696</t>
  </si>
  <si>
    <t>{ff1: {ciclo_recurso:2019, ramo:33, modalidad:I, prog_pres:4, tipo_recurso:FEDERALES (APORTACIONES, SUBSIDIOS Y CONVENIOS), monto:681408.0, modificado:681408.0}}</t>
  </si>
  <si>
    <t>CONSTRUCCION DE RED DE ATARJEAS Y DIEZ Y SIETE DESC DOMICILIARIAS EN CALLE ONCE DE JULIO ENTRE CALLES LUIS D COLOSIO Y CEDR DE LA COL EL ROB - 41307</t>
  </si>
  <si>
    <t>41307</t>
  </si>
  <si>
    <t>{meta1: {unidad_medida:Otros, meta:17.0, meta_modificada:17.0}}</t>
  </si>
  <si>
    <t>{geo1: {cve_municipio:18, localidad:1, direccion:CALLE CALLE 11 DE JULIO COLONIA EL ROBLE, 25776 MONCLOVA, MONCLOVA COAHUILA DE ZARAGOZA ENTRE CALLE LUIS DONALDO COLOSIO Y CALLE CEDROS, CALLE 30 DE ABRIL LA OBRA SE ENCUENTRA AL ORIENTE DE LA CIUDAD, lon:-101.38905793, lat:26.88730802}}</t>
  </si>
  <si>
    <t>{ctto1: {tipo_obra:Adquisiciones, numero_contrato:CM-DRE-23/2019, contratista:SIM FORMATO INDUSTRIAL, S.A. DE C.V., convocante:PRESIDENCIA MUNICIPAL DE MONCLOVA, monto:679671.87, importe_modificado:681408.0}}</t>
  </si>
  <si>
    <t>{meta1: {unidad_medida:Otros, avance:17.0}}</t>
  </si>
  <si>
    <t>{1530696/proyecto_INICIO, 1530696/proyecto_FIN, 1530696/proyecto_PROCESO}</t>
  </si>
  <si>
    <t>COA190201530810</t>
  </si>
  <si>
    <t>{ff1: {ciclo_recurso:2019, ramo:33, modalidad:I, prog_pres:4, tipo_recurso:FEDERALES (APORTACIONES, SUBSIDIOS Y CONVENIOS), monto:18200.0, modificado:18200.0}}</t>
  </si>
  <si>
    <t>CONSTRUCCION DE TECHO FIRME EN EJ DIECIOCHO DE MARZO - 41598</t>
  </si>
  <si>
    <t>41598</t>
  </si>
  <si>
    <t>{geo1: {cve_municipio:9, localidad:19, direccion:EJIDO DECIOCHO DE MARZO, 27925 DIECIOCHO DE MARZO, FRANCISCO I. MADERO COAHUILA DE ZARAGOZA ENTRE    Y  ,   CARRETERA MADERO FINISTERRE A UNOS 18 KMS DE LA CABECERA MUNICIPAL, lon:-103.28601022, lat:25.9286668}}</t>
  </si>
  <si>
    <t>{ctto1: {tipo_obra:Obra, numero_contrato:FIM-INFRA-13/19, contratista:CONSTRUCCIONES Y OBRAS HIDRAULICAS DE TORREON SA DE CV, convocante:PRESIDENCIA MUNICIPAL DE FCO. I. MADERO, COAH., monto:1087757.52, importe_modificado:1087757.52}}</t>
  </si>
  <si>
    <t>{1530810/proyecto_INICIO, 1530810/proyecto_FIN, 1530810/proyecto_PROCESO}</t>
  </si>
  <si>
    <t>COA190201530889</t>
  </si>
  <si>
    <t>{ff1: {ciclo_recurso:2019, ramo:33, modalidad:I, prog_pres:4, tipo_recurso:FEDERALES (APORTACIONES, SUBSIDIOS Y CONVENIOS), monto:5000.0, modificado:5000.0}}</t>
  </si>
  <si>
    <t>CONSTRUCCION DE PISO FIRME EN EJ CANTABRO - 41845</t>
  </si>
  <si>
    <t>41845</t>
  </si>
  <si>
    <t>{geo1: {cve_municipio:9, localidad:11, direccion:CALLE SIN NOMRE EJIDO CANTABRO, 27923 EL CÁNTABRO, FRANCISCO I. MADERO COAHUILA DE ZARAGOZA ENTRE    Y  ,   CARRETERA MADERO CANTABRO A UNOS 28 KILOMETROS DE LA CABECERA MINICIPAL A PIE DE CARRETERA, lon:-103.19679171, lat:25.97351313}}</t>
  </si>
  <si>
    <t>{ctto1: {tipo_obra:Obra, numero_contrato:FIM-INFRA-17/19, contratista:PRESTADORA Y DISTRIBUIDORA DE SERVICIOS DE TORREON, convocante:PRESIDENCIA MUNICIPAL DE FCO. I. MADERO, COAH., monto:109814.15, importe_modificado:109814.15}}</t>
  </si>
  <si>
    <t>{1530889/proyecto_INICIO, 1530889/proyecto_FIN, 1530889/proyecto_PROCESO}</t>
  </si>
  <si>
    <t>COA190201530903</t>
  </si>
  <si>
    <t>CONSTRUCCION DE TECHO FIRME EN EJ COLON - 41897</t>
  </si>
  <si>
    <t>41897</t>
  </si>
  <si>
    <t>{geo1: {cve_municipio:9, localidad:13, direccion:EJIDO COLÓN, 27913 COLÓN, FRANCISCO I. MADERO COAHUILA DE ZARAGOZA ENTRE    Y  ,   CARRETERA MADERO FINISTERRE A LA ALTURA DEL EJ LEQUEITIO A MANO DERECHA A UNOS 11 KMS DE LA CABECERA MUNICIPAL, lon:-103.26717739, lat:25.84887669}}</t>
  </si>
  <si>
    <t>{1530903/proyecto_INICIO, 1530903/proyecto_PROCESO, 1530903/proyecto_FIN}</t>
  </si>
  <si>
    <t>COA190201530948</t>
  </si>
  <si>
    <t>CONSTRUCCION DE TECHO FIRME EN EJ EL VENADO - 42020</t>
  </si>
  <si>
    <t>42020</t>
  </si>
  <si>
    <t>{geo1: {cve_municipio:9, localidad:58, direccion:EJIDO EL VENADO, 27923 EL VENADO, FRANCISCO I. MADERO COAHUILA DE ZARAGOZA ENTRE    Y  ,   CARRETERA MADERO EL VENADO A 32 KM DE LA CABECERA MUNICIPAL, lon:-103.1631077, lat:25.97533103}}</t>
  </si>
  <si>
    <t>{1530948/proyecto_INICIO, 1530948/proyecto_FIN, 1530948/proyecto_PROCESO}</t>
  </si>
  <si>
    <t>COA190201530964</t>
  </si>
  <si>
    <t>{ff1: {ciclo_recurso:2019, ramo:33, modalidad:I, prog_pres:4, tipo_recurso:FEDERALES (APORTACIONES, SUBSIDIOS Y CONVENIOS), monto:298235.0, modificado:298235.0}}</t>
  </si>
  <si>
    <t>AMPLIACIÓN DE RED DE DRENAJE SANITARIO EN EJIDO FLORIDA - 42086</t>
  </si>
  <si>
    <t>42086</t>
  </si>
  <si>
    <t>{meta1: {unidad_medida:Metros lineales, meta:200.0, meta_modificada:200.0}}</t>
  </si>
  <si>
    <t>{geo1: {cve_municipio:9, localidad:23, direccion:CALLE S/NOMBRE EJIDO EJIDO LA FLORIDA, 27916 LA FLORIDA, FRANCISCO I. MADERO COAHUILA DE ZARAGOZA ENTRE   Y  ,   CARRETERA MADERO.FLORIDA A UNOS 4 KM. DE LA CABECERA MUNICIPAL, lon:-103.32447664, lat:25.77047135}}</t>
  </si>
  <si>
    <t>{ctto1: {tipo_obra:Obra, numero_contrato:FIM-INFRA-15/19, contratista:COCO BIO ENERGETICOS S.A. DE C.V., convocante:PRESIDENCIA MUNICIPAL DE FCO. I. MADERO, COAH., monto:939644.87, importe_modificado:939644.87}}</t>
  </si>
  <si>
    <t>{meta1: {unidad_medida:Metros lineales, avance:200.0}}</t>
  </si>
  <si>
    <t>{1530964/proyecto_INICIO, 1530964/proyecto_FIN, 1530964/proyecto_PROCESO}</t>
  </si>
  <si>
    <t>COA190201530974</t>
  </si>
  <si>
    <t>{ff1: {ciclo_recurso:2019, ramo:33, modalidad:I, prog_pres:4, tipo_recurso:FEDERALES (APORTACIONES, SUBSIDIOS Y CONVENIOS), monto:27300.0, modificado:27300.0}}</t>
  </si>
  <si>
    <t>CONSTRUCCION DE TECHO FIRME EN EJ FLORENCIA - 42123</t>
  </si>
  <si>
    <t>42123</t>
  </si>
  <si>
    <t>{geo1: {cve_municipio:9, localidad:22, direccion:EJIDO FLORENCIA, 27914 FLORENCIA, FRANCISCO I. MADERO COAHUILA DE ZARAGOZA ENTRE    Y  ,   CARRETERA A MADERO FLORENCIA A 12 KM DE LA CABECERA MUNICIPAL, lon:-103.30942775, lat:25.83876297}}</t>
  </si>
  <si>
    <t>{meta1: {unidad_medida:Otros, avance:3.0}}</t>
  </si>
  <si>
    <t>{1530974/proyecto_INICIO, 1530974/proyecto_FIN, 1530974/proyecto_PROCESO}</t>
  </si>
  <si>
    <t>COA190201531050</t>
  </si>
  <si>
    <t>{ff1: {ciclo_recurso:2019, ramo:33, modalidad:I, prog_pres:4, tipo_recurso:FEDERALES (APORTACIONES, SUBSIDIOS Y CONVENIOS), monto:2500.0, modificado:2500.0}}</t>
  </si>
  <si>
    <t>CONSTRUCCION DE PISO FIRME EN EJ LEQUEITIO - 42348</t>
  </si>
  <si>
    <t>42348</t>
  </si>
  <si>
    <t>{geo1: {cve_municipio:9, localidad:28, direccion:CALLE S/NOMBRE EJIDO LEQUEITIO, 27915 LEQUEITIO, FRANCISCO I. MADERO COAHUILA DE ZARAGOZA ENTRE    Y  ,   CARRETERA MADERO FINISTERRE A 11 KILOMETROS DE LA CABECERA MUNICIPAL, lon:-103.27923377, lat:25.8458989}}</t>
  </si>
  <si>
    <t>{1531050/proyecto_INICIO, 1531050/proyecto_FIN, 1531050/proyecto_PROCESO}</t>
  </si>
  <si>
    <t>COA190201531058</t>
  </si>
  <si>
    <t>CONSTRUCCION DE PISO FIRME EN EJ PORVENIR - 42366</t>
  </si>
  <si>
    <t>42366</t>
  </si>
  <si>
    <t>{geo1: {cve_municipio:9, localidad:39, direccion:CALLE SIN NOMRE EJIDO PORVENIR, 27916 EL PORVENIR (EL PORVENIR DE ARRIBA), FRANCISCO I. MADERO COAHUILA DE ZARAGOZA ENTRE    Y  ,   CARRETERA MADERO FINISTERRE 4 KILOMETROS DE CABECERA MUNICIPAL, lon:-103.3245574, lat:25.77673602}}</t>
  </si>
  <si>
    <t>{1531058/proyecto_INICIO, 1531058/proyecto_FIN, 1531058/proyecto_PROCESO}</t>
  </si>
  <si>
    <t>COA190201531182</t>
  </si>
  <si>
    <t>CONSTRUCCION DE TECHO FIRME EN EJ SALOÑA - 42759</t>
  </si>
  <si>
    <t>42759</t>
  </si>
  <si>
    <t>{geo1: {cve_municipio:9, localidad:42, direccion:EJIDO SALOÑA, 27926 SALOÑA (TRES NORIAS), FRANCISCO I. MADERO COAHUILA DE ZARAGOZA ENTRE    Y  ,   CARRETERA MADERO - SAN PEDRO A 10 KMS DE LA CABECERA MUNICIPAL, lon:-103.30486776, lat:25.86260377}}</t>
  </si>
  <si>
    <t>{1531182/proyecto_INICIO, 1531182/proyecto_FIN, 1531182/proyecto_PROCESO}</t>
  </si>
  <si>
    <t>COA190201531317</t>
  </si>
  <si>
    <t>{ff1: {ciclo_recurso:2019, ramo:33, modalidad:I, prog_pres:4, tipo_recurso:FEDERALES (APORTACIONES, SUBSIDIOS Y CONVENIOS), monto:102881.6, modificado:102881.6}}</t>
  </si>
  <si>
    <t>CONSTRUCCION DE CUARTO PARA BAÑO  EN FELIPE DE ANGELES - 43373</t>
  </si>
  <si>
    <t>43373</t>
  </si>
  <si>
    <t>{geo1: {cve_municipio:9, localidad:94, direccion:EJIDO FELIPE ANGELES, 27935 FELIPE ÁNGELES, FRANCISCO I. MADERO COAHUILA DE ZARAGOZA ENTRE   Y  ,   CARRETERA MADERO A UNOS 80 KILOMETROS DE LA CABECERA MUNICIPAL, lon:-103.04880075, lat:26.50362471}}</t>
  </si>
  <si>
    <t>{ctto1: {tipo_obra:Obra, numero_contrato:FIM-INFRA-12/19, contratista:HORIZON INDUSTRIAL S.A. DE CV., convocante:PRESIENCIA MUNICIPAL DE FCO. I. MADERO, COAH., monto:3702799.88, importe_modificado:3702799.88}}</t>
  </si>
  <si>
    <t>{1531317/proyecto_INICIO, 1531317/proyecto_PROCESO, 1531317/proyecto_FIN}</t>
  </si>
  <si>
    <t>COA190201531324</t>
  </si>
  <si>
    <t>CONSTRUCCION DE CUARTO PARA BAÑO  EN EJ FINISTERRE - 43387</t>
  </si>
  <si>
    <t>43387</t>
  </si>
  <si>
    <t>{geo1: {cve_municipio:9, localidad:21, direccion:CALLE SIN NOMRE EJIDO FINISTERRE, 27923 FINISTERRE, FRANCISCO I. MADERO COAHUILA DE ZARAGOZA ENTRE   Y  ,   CARRETERA MADERO A 28 KILOMETROS DE LA CABECERA MUNICIPAL, lon:-103.21949379, lat:25.9856371}}</t>
  </si>
  <si>
    <t>{1531324/proyecto_INICIO, 1531324/proyecto_PROCESO, 1531324/proyecto_FIN}</t>
  </si>
  <si>
    <t>COA190201531372</t>
  </si>
  <si>
    <t>{ff1: {ciclo_recurso:2019, ramo:33, modalidad:I, prog_pres:4, tipo_recurso:FEDERALES (APORTACIONES, SUBSIDIOS Y CONVENIOS), monto:51440.8, modificado:51440.8}}</t>
  </si>
  <si>
    <t>CONSTRUCCION DE CUARTO PARA BAÑO  EN EJ LA PINTA - 43507</t>
  </si>
  <si>
    <t>43507</t>
  </si>
  <si>
    <t>{geo1: {cve_municipio:9, localidad:38, direccion:EJIDO LA PINTA, 27924 LA PINTA, FRANCISCO I. MADERO COAHUILA DE ZARAGOZA ENTRE   Y  ,   CARRETERA MADERO FINISTERRE A UNOS 17 KILOMETROS DE LA CABECERA MUNICIPAL, lon:-103.2644101, lat:25.9022075}}</t>
  </si>
  <si>
    <t>{1531372/proyecto_INICIO, 1531372/proyecto_PROCESO, 1531372/proyecto_FIN}</t>
  </si>
  <si>
    <t>COA190201531383</t>
  </si>
  <si>
    <t>CONSTRUCCION DE CUARTO PARA BAÑO  EN EJ LA VIRGEN - 43527</t>
  </si>
  <si>
    <t>43527</t>
  </si>
  <si>
    <t>{geo1: {cve_municipio:9, localidad:92, direccion:CALLE S/NOMBRE EJIDO BENITO JUAREZ, 27930 BENITO JUÁREZ, FRANCISCO I. MADERO COAHUILA DE ZARAGOZA ENTRE    Y  ,   CARRETERA MADERO A 20 KILOMETROS DE LA CABECERA MUNICIPAL, lon:-103.29165438, lat:25.98195848}}</t>
  </si>
  <si>
    <t>{1531383/proyecto_INICIO, 1531383/proyecto_PROCESO, 1531383/proyecto_FIN}</t>
  </si>
  <si>
    <t>COA190201531423</t>
  </si>
  <si>
    <t>CONSTRUCCION DE CUARTO PARA BAÑO  EN EJ NUEVO LEON - 43614</t>
  </si>
  <si>
    <t>43614</t>
  </si>
  <si>
    <t>{geo1: {cve_municipio:9, localidad:36, direccion:EJIDO NUEVO LEON, 27918 NUEVO LEÓN, FRANCISCO I. MADERO COAHUILA DE ZARAGOZA ENTRE   Y  ,   CARRETERA MADERO A UNOS 8 KILOMETROS DE LA CABECERA MUNICIPAL, lon:-103.29504304, lat:25.71970465}}</t>
  </si>
  <si>
    <t>{1531423/proyecto_INICIO, 1531423/proyecto_PROCESO, 1531423/proyecto_FIN}</t>
  </si>
  <si>
    <t>COA190201531435</t>
  </si>
  <si>
    <t>{ff1: {ciclo_recurso:2019, ramo:33, modalidad:I, prog_pres:4, tipo_recurso:FEDERALES (APORTACIONES, SUBSIDIOS Y CONVENIOS), monto:146689.72, modificado:146689.72}}</t>
  </si>
  <si>
    <t>CONSTRUCCIÓN DE CUARTO DORMITORIO EJ CHARCOS DE RISA - 43643</t>
  </si>
  <si>
    <t>43643</t>
  </si>
  <si>
    <t>{geo1: {cve_municipio:9, localidad:18, direccion:BOULEVARD S/NOMBRE EJIDO CHARCOS DE RISA, 27933 CHARCOS DE RISA, FRANCISCO I. MADERO COAHUILA DE ZARAGOZA ENTRE   Y  ,   CARRETERA MADERO QUÍMICAS DEL REY A 65 KMS DE LA CABECERA MUNICIPAL, lon:-103.10735715, lat:26.20949653}}</t>
  </si>
  <si>
    <t>{ctto1: {tipo_obra:Obra, numero_contrato:FIM-INFRA-09/19, contratista:CONSTRUCCIONES Y OBRAS HIDRAULICAS DE TORREON S.A DE C.V., convocante:PRESIDENCIA MUNICIPAL DE FCO. I. MDERO, COAH., monto:2691663.0, importe_modificado:2691663.0}}</t>
  </si>
  <si>
    <t>{1531435/proyecto_INICIO, 1531435/proyecto_PROCESO, 1531435/proyecto_FIN}</t>
  </si>
  <si>
    <t>COA190201531525</t>
  </si>
  <si>
    <t>CONSTRUCCION DE CUARTO PARA BAÑO  EN EJ SANTO NIÑO - 43881</t>
  </si>
  <si>
    <t>43881</t>
  </si>
  <si>
    <t>{geo1: {cve_municipio:9, localidad:53, direccion:EJIDO SANTO NIÑO, 27918 SEIS DE OCTUBRE (SANTO NIÑO), FRANCISCO I. MADERO COAHUILA DE ZARAGOZA ENTRE   Y  ,   CARRETERA MADERO A 3 KILOMETROS DE LA CABECERA MUNICIPAL, lon:-103.24097422, lat:25.7647418}}</t>
  </si>
  <si>
    <t>{1531525/proyecto_INICIO, 1531525/proyecto_PROCESO, 1531525/proyecto_FIN}</t>
  </si>
  <si>
    <t>COA190201531531</t>
  </si>
  <si>
    <t>CONSTRUCCION DE CUARTO PARA BAÑO  EN EJ LAS VIRGINIAS - 43895</t>
  </si>
  <si>
    <t>43895</t>
  </si>
  <si>
    <t>{geo1: {cve_municipio:9, localidad:62, direccion:EJIDO LAS VIRGINIAS, 27917 LAS VIRGINIAS, FRANCISCO I. MADERO COAHUILA DE ZARAGOZA ENTRE   Y  ,   CARRETERA MADERO A 2 KILOMETROS DE LA CABECERA MUNICIPAL, lon:-103.27263639, lat:25.80098129}}</t>
  </si>
  <si>
    <t>{1531531/proyecto_INICIO, 1531531/proyecto_PROCESO, 1531531/proyecto_FIN}</t>
  </si>
  <si>
    <t>COA190201531553</t>
  </si>
  <si>
    <t>{ff1: {ciclo_recurso:2019, ramo:33, modalidad:I, prog_pres:4, tipo_recurso:FEDERALES (APORTACIONES, SUBSIDIOS Y CONVENIOS), monto:73344.86, modificado:73344.86}}</t>
  </si>
  <si>
    <t>CONSTRUCCION DE CUARTO DORMITORIO EN EJIDO BENITO JUAREZ - 43964</t>
  </si>
  <si>
    <t>43964</t>
  </si>
  <si>
    <t>{geo1: {cve_municipio:9, localidad:92, direccion:EJIDO BENITO JUÁREZ, 27930 BENITO JUÁREZ, FRANCISCO I. MADERO COAHUILA DE ZARAGOZA ENTRE   Y  ,   CARRETERA MADERO BENITO JUAREZ A 30 KM DE LA CABECERA MUNICIPAL, lon:-103.3330261, lat:25.88313999}}</t>
  </si>
  <si>
    <t>{ctto1: {tipo_obra:Obra, numero_contrato:FIM-INFRA-11/19, contratista:JUANA MARIA DE LA ROSA COLORADO, convocante:PRESIDENCIA MUNICIPAL DE FCO I. MADERO, COAH., monto:1232650.97, importe_modificado:1232650.97}}</t>
  </si>
  <si>
    <t>{1531553/proyecto_INICIO, 1531553/proyecto_PROCESO, 1531553/proyecto_FIN}</t>
  </si>
  <si>
    <t>COA190201532152</t>
  </si>
  <si>
    <t>COSNTRUCCION DE UN CUARTO DORMITORIO EN CALLE UNIÓN Y NICOLAS BRAVO EN ABASOLO - 71285</t>
  </si>
  <si>
    <t>71285</t>
  </si>
  <si>
    <t>{geo1: {cve_municipio:1, localidad:1, direccion:CALLE ITURBIDE COLONIA ABASOLO, 25540 ABASOLO, ABASOLO COAHUILA DE ZARAGOZA ENTRE CALLE UNION Y CALLE NICOLAS BRAVO, CALLE LABORES DE CULTIVO EN CALLE ITURBIDE ENTRE UNION Y NICOLAS BRAVO EN ABASOLO, lon:-101.43311859, lat:27.1846127}}</t>
  </si>
  <si>
    <t>{ctto1: {tipo_obra:Obra, numero_contrato:PMA-FISM-190100024, contratista:SERGIO MARIO GAYTAN RAMIREZ, convocante:PRESIDENCIA MUNICIPAL, monto:863789.34, importe_modificado:863789.34}}</t>
  </si>
  <si>
    <t>{1532152/proyecto_FIN, 1532152/proyecto_PROCESO, 1532152/proyecto_INICIO}</t>
  </si>
  <si>
    <t>COA190201532477</t>
  </si>
  <si>
    <t>{ff1: {ciclo_recurso:2019, ramo:33, modalidad:I, prog_pres:4, tipo_recurso:FEDERALES (APORTACIONES, SUBSIDIOS Y CONVENIOS), monto:559829.89, modificado:559829.89}}</t>
  </si>
  <si>
    <t>EQUIPAMIENTO DE POZO EN CALLE CINCO DE FEBRERO Y OCAMPO - 71724</t>
  </si>
  <si>
    <t>Allende</t>
  </si>
  <si>
    <t>71724</t>
  </si>
  <si>
    <t>{geo1: {cve_municipio:3, localidad:1, direccion:AVENIDA 5 DE FEBRERO INTERIOR SN CIUDAD ALLENDE CENTRO, 26530 ALLENDE, ALLENDE COAHUILA DE ZARAGOZA ENTRE CALLE VICENTE GUERRERO Y CALLE MELCHOR OCAMPO, AVENIDA TERAN AUNA CUADRA DE LA PLAZA PRINCIPAL AL PONIENTE, lon:-100.85548021, lat:28.3481879}}</t>
  </si>
  <si>
    <t>{ctto1: {tipo_obra:Obra, numero_contrato:FAIS-01/2019, contratista:SISTEMAS DE BOMBEO MV SA DE CV, convocante:MUNICIPIO DE ALLENDE COAHUILA, monto:559829.89, importe_modificado:559829.89}}</t>
  </si>
  <si>
    <t>{1532477/proyecto_PROCESO, 1532477/proyecto_FIN, 1532477/proyecto_INICIO, 1532477/proyecto_PROCESO, 1532477/proyecto_FIN, 1532477/proyecto_INICIO, 1532477/proyecto_PROCESO, 1532477/proyecto_FIN}</t>
  </si>
  <si>
    <t>COA190201532509</t>
  </si>
  <si>
    <t>CONSTRUCCION DE CUARTO DORMITORIO EN CALLE VENUSTIANO CARRANZA ENTRE CALLE NACIONAL Y CALLE HIDALGO ZONA CENTRO ABASOLO - 71765</t>
  </si>
  <si>
    <t>71765</t>
  </si>
  <si>
    <t>{geo1: {cve_municipio:1, localidad:1, direccion:CALLE VENUSTIANO CARRANZA COLONIA ABASOLO, 25540 ABASOLO, ABASOLO COAHUILA DE ZARAGOZA ENTRE CALLE VENUSTIANO CARRANZA Y CALLE NACIONAL, CALLE HIDALGO CALLE VENUSTIANO CARRANZA ENTRE CALLE NACIONAL Y CALLE HIDALGO ZONA CENTRO ABAS, lon:-101.42602376, lat:27.18076913}}</t>
  </si>
  <si>
    <t>{ctto1: {tipo_obra:Obra, numero_contrato:PMA-FISM-190100043, contratista:FIDEL ADRIAN LOPEZ ESQUIVEL, convocante:PRESIDENCIA MUNICIPAL, monto:785263.1, importe_modificado:785263.1}}</t>
  </si>
  <si>
    <t>{1532509/proyecto_PROCESO, 1532509/proyecto_INICIO, 1532509/proyecto_FIN}</t>
  </si>
  <si>
    <t>COA190201532767</t>
  </si>
  <si>
    <t>CONSTRUCCION DE CUARTO DORMITORIO EN CALLE CARRETERA ESCOBEDO ENTRE CALLE HIDALGO Y CALLE CUAUHTEMOC ZONA CENTRO ABASOLO - 72179</t>
  </si>
  <si>
    <t>72179</t>
  </si>
  <si>
    <t>{geo1: {cve_municipio:1, localidad:1, direccion:CALLE CARRETERA ESCOBEDO COLONIA ABASOLO, 25540 ABASOLO, ABASOLO COAHUILA DE ZARAGOZA ENTRE CALLE CARRETERA ESCOBEDO Y CALLE HIDALGO, CALLE CUAUHTEMOC CALLE CARRETERA ESCOBEDO ENTRE CALLE HIDALGO Y CALLE CUAUHTEMOC ZONA CENTRO ABA, lon:-101.43054367, lat:27.18684591}}</t>
  </si>
  <si>
    <t>{ctto1: {tipo_obra:Obra, numero_contrato:PMA-FISM-190100023, contratista:SERGIO MARIO GAYTAN RAMIREZ, convocante:PRESIDENCIA MUNICIPAL, monto:1649052.51, importe_modificado:1649052.51}}</t>
  </si>
  <si>
    <t>{1532767/proyecto_INICIO, 1532767/proyecto_FIN, 1532767/proyecto_PROCESO}</t>
  </si>
  <si>
    <t>COA190201532789</t>
  </si>
  <si>
    <t>CONSTRUCCION DE UN CUARTO DORMITORIO EN CALLE NACIONAL ENTRE ALVARO OBREGON Y NICOLAS BRAVO EN ABASOLO - 72213</t>
  </si>
  <si>
    <t>72213</t>
  </si>
  <si>
    <t>{geo1: {cve_municipio:1, localidad:1, direccion:CALLE NACIONAL COLONIA ABASOLO, 25540 ABASOLO, ABASOLO COAHUILA DE ZARAGOZA ENTRE CALLE ALVARO OBREGON Y CALLE NICOLAS BRAVO, CALLE ITURBIDE EN CALLE NACIONAL ENTRE ALVARO OBREGON Y NICOLAS BRAVO EN ABASOLO, lon:-101.43211008, lat:27.18460316}}</t>
  </si>
  <si>
    <t>{1532789/proyecto_PROCESO, 1532789/proyecto_FIN, 1532789/proyecto_INICIO}</t>
  </si>
  <si>
    <t>COA190201532904</t>
  </si>
  <si>
    <t>CONSTRUCCION DE CUARTO DORMITORIO EN CALLE PROLONGACION NIÑOS HEROES ENTRE CALLE NIÑOS HEROES Y CALLE RANCHO REYES COLONIA LAS GRANJAS ABASO - 72375</t>
  </si>
  <si>
    <t>72375</t>
  </si>
  <si>
    <t>{geo1: {cve_municipio:1, localidad:1, direccion:PROLONGACION NIÑOS HEROES COLONIA LA GRANJA, 25540 ABASOLO, ABASOLO COAHUILA DE ZARAGOZA ENTRE PROLONGACION NIÑOS HEROES Y CALLE NIÑOS HEROES, CALLE RANCHO REYES PROLONGACION NIÑOS HEROES ENTRE CALLE NIÑOS HEROES Y CALLE RANCHO RE, lon:-101.41976119, lat:27.18565296}}</t>
  </si>
  <si>
    <t>{1532904/proyecto_FIN, 1532904/proyecto_PROCESO, 1532904/proyecto_INICIO}</t>
  </si>
  <si>
    <t>COA190201532960</t>
  </si>
  <si>
    <t>{ff1: {ciclo_recurso:2019, ramo:33, modalidad:I, prog_pres:4, tipo_recurso:FEDERALES (APORTACIONES, SUBSIDIOS Y CONVENIOS), monto:3004.4, modificado:2445.43}}</t>
  </si>
  <si>
    <t>ADQUISICIÓN DE COMPUTADORAS Y EQUIPO DE IMPRESIÓN - 72444</t>
  </si>
  <si>
    <t>72444</t>
  </si>
  <si>
    <t>{geo1: {cve_municipio:35, localidad:1, direccion:DADO QUE ES PRODIM EL PROYECTO SE UBICA EN LA CABECERA MUNICIPAL, lon:-103.453061, lat:25.541753}}</t>
  </si>
  <si>
    <t>{ctto1: {tipo_obra:Adquisiciones, numero_contrato:037-DSA-IR-TOR-2019, contratista:CORPORACION PRODECO S.A DE C.V, convocante:TESORERIA MUNICIPAL DE TORREON, monto:224037.19, importe_modificado:224037.19}}</t>
  </si>
  <si>
    <t>{1532960/proyecto_INICIO, 1532960/proyecto_FIN, 1532960/proyecto_PROCESO}</t>
  </si>
  <si>
    <t>COA190201532973</t>
  </si>
  <si>
    <t>CONSTRUCCION DE CUARTO DORMITORIO EN CALLE ALLENDE ENTRE CALLE ZARAGOZA Y CALLE NIÑOS HEROES EN CONGREGACION RODRIGUEZ - 72457</t>
  </si>
  <si>
    <t>72457</t>
  </si>
  <si>
    <t>{geo1: {cve_municipio:1, localidad:7, direccion:CALLE ALLENDE COLONIA LOS RODRÍGUEZ, 25550 LOS RODRÍGUEZ, ABASOLO COAHUILA DE ZARAGOZA ENTRE CALLE ALLENDE Y CALLE ZARAGOZA, CALLE NIÑOS HEROES CALLE ALLENDE ENTRE CALLE ZARAGOZA Y CALLE NIÑOS HEROES EN CONGREGACION RODRIGUEZ, lon:-101.3594036, lat:27.19787518}}</t>
  </si>
  <si>
    <t>{1532973/proyecto_INICIO, 1532973/proyecto_PROCESO, 1532973/proyecto_FIN}</t>
  </si>
  <si>
    <t>COA190201534585</t>
  </si>
  <si>
    <t>{ff1: {ciclo_recurso:2019, ramo:33, modalidad:I, prog_pres:4, tipo_recurso:FEDERALES (APORTACIONES, SUBSIDIOS Y CONVENIOS), monto:885144.73, modificado:885144.73}}</t>
  </si>
  <si>
    <t>REHABILITACION DE RED DE AGUA POTABLE POR LA CALLE JOSE MARIA IGLESIAS - 74897</t>
  </si>
  <si>
    <t>74897</t>
  </si>
  <si>
    <t>{meta1: {unidad_medida:Metros lineales, meta:375.0, meta_modificada:375.0}}</t>
  </si>
  <si>
    <t>{geo1: {cve_municipio:3, localidad:1, direccion:CALLE JOSE MARIA IGLESIAS SECTOR ALLENDE CENTRO, 26530 ALLENDE, ALLENDE COAHUILA DE ZARAGOZA ENTRE AVENIDA 5 DE FEBRERO Y AVENIDA QUINTANA ROO, CALLE LERDO DE TEJADA ES POR LA CALLE JOSE MARIA IGLESIAS ENTRE AV. 5 DE FEBRERO Y AV., lon:-100.86210407, lat:28.34661887}}</t>
  </si>
  <si>
    <t>{ctto1: {tipo_obra:Obra, numero_contrato:FAIS-03/2019, contratista:SERGIO RAUL PEREZ GONZALEZ, convocante:MUNICIPIO DE ALLENDE COAHUILA, monto:885144.73, importe_modificado:885144.73}}</t>
  </si>
  <si>
    <t>{meta1: {unidad_medida:Metros lineales, avance:375.0}}</t>
  </si>
  <si>
    <t>{1534585/proyecto_INICIO, 1534585/proyecto_FIN, 1534585/proyecto_INICIO, 1534585/proyecto_FIN, 1534585/proyecto_PROCESO, 1534585/proyecto_FIN, 1534585/proyecto_PROCESO}</t>
  </si>
  <si>
    <t>COA190201534723</t>
  </si>
  <si>
    <t>{ff1: {ciclo_recurso:2019, ramo:33, modalidad:I, prog_pres:4, tipo_recurso:FEDERALES (APORTACIONES, SUBSIDIOS Y CONVENIOS), monto:211000.0, modificado:208742.15}}</t>
  </si>
  <si>
    <t>CONSTRUCCION DE BARDA FRONTAL EN ESC SEC NUMERO TRES ANTONIO GOTIERREZ GARZA EN LIB JOSE DE LAS FUENTES RODRIGUEZ EN FRACC FRESNOS - 48498</t>
  </si>
  <si>
    <t>48498</t>
  </si>
  <si>
    <t>{meta1: {unidad_medida:Metros lineales, meta:59.47, meta_modificada:59.47}}</t>
  </si>
  <si>
    <t>{geo1: {cve_municipio:2, localidad:1, direccion:CALLE JOSE DE LAS FUENTES RODRIGUEZ FRACCIONAMIENTO FRESNOS, 26250 CIUDAD ACUÑA, ACUÑA COAHUILA DE ZARAGOZA ENTRE CALLE JOSE DE LAS FUENTES RODRIGUEZ Y  ,   SE ENCUENTRA UBICADA LA INSTITUCION A UN COSTADO DEL SUPER MERCADO GUTIER, lon:-100.9557836, lat:29.32159714}}</t>
  </si>
  <si>
    <t>{ctto1: {tipo_obra:Obra, numero_contrato:FISM-020/2019, contratista:GERARDO ALFREDO CEH RAMOS, convocante:MUNICIPIO DE ACUÑA COAHUILA, monto:208742.15, importe_modificado:208742.15}}</t>
  </si>
  <si>
    <t>{meta1: {unidad_medida:Metros lineales, avance:59.47}}</t>
  </si>
  <si>
    <t>{1534723/proyecto_INICIO, 1534723/proyecto_PROCESO, 1534723/proyecto_FIN}</t>
  </si>
  <si>
    <t>COA190201534806</t>
  </si>
  <si>
    <t>{ff1: {ciclo_recurso:2019, ramo:33, modalidad:I, prog_pres:4, tipo_recurso:FEDERALES (APORTACIONES, SUBSIDIOS Y CONVENIOS), monto:85933.9, modificado:85933.9}}</t>
  </si>
  <si>
    <t>AMPLIACION  DE  CUARTO DORMITORIO DE TRES PAREDES EN LEONA VICARIO SN ENTRE ZARAGOZA Y JUAREZ ZONA CENTRO - 75129</t>
  </si>
  <si>
    <t>75129</t>
  </si>
  <si>
    <t>{geo1: {cve_municipio:16, localidad:1, direccion:CALLE LEONA VICARIO VILLA LA MADRID, 27700 LAMADRID, LAMADRID COAHUILA DE ZARAGOZA ENTRE CALLE IGNACIO ZARAGOZA Y CALLE BENITO JUAREZ, CALLE NICOLAS BRAVO ESTA OBRA SE ENCUENTRA EN EL CENTRO DEL MUNICIPIO, lon:-101.79074659, lat:27.04844916}}</t>
  </si>
  <si>
    <t>{ctto1: {tipo_obra:Obra, numero_contrato:PML-06/2019-2, contratista:JORGE ARMANDO CORONADO PEREZ, convocante:MUNICIPIO DE LAMADRID, monto:85933.9, importe_modificado:85933.9}}</t>
  </si>
  <si>
    <t>{1534806/proyecto_INICIO, 1534806/proyecto_FIN, 1534806/proyecto_PROCESO}</t>
  </si>
  <si>
    <t>COA190201534837</t>
  </si>
  <si>
    <t>AMPLIACION  DE  CUARTO DORMITORIO DE TRES PAREDES EN FRANCISCO SANCHEZ FALCON SN ENTRE BELICE Y BOLIVIA COLONIA OSCAR FLORES TAPIA - 75184</t>
  </si>
  <si>
    <t>75184</t>
  </si>
  <si>
    <t>{geo1: {cve_municipio:16, localidad:1, direccion:CALLE FRANCISCO SANCHEZ FALCON VILLA LA MADRID, 27700 LAMADRID, LAMADRID COAHUILA DE ZARAGOZA ENTRE CALLE BELICE Y CALLE BOLIVIA, CALLE FERNANDO SAMANIEGO RODRIGUEZ ESTA OBRA SE ENCUENTRA AL ORIENTE DEL MUNICIPIO, lon:-101.78893342, lat:27.05216613}}</t>
  </si>
  <si>
    <t>{ctto1: {tipo_obra:Obra, numero_contrato:PML-06/2019-5, contratista:JORGE ARMANDO CORONADO PEREZ, convocante:MUNICIPIO DE LAMADRID, monto:85933.9, importe_modificado:85933.9}}</t>
  </si>
  <si>
    <t>{1534837/proyecto_INICIO, 1534837/proyecto_PROCESO, 1534837/proyecto_FIN}</t>
  </si>
  <si>
    <t>COA190201535226</t>
  </si>
  <si>
    <t>CONSTRUCCION DE UN TECHO DE CONCRETO EN CALLE HIDALGO ENTRE FRANCISCO I MADERO Y NICOLAS BRAVO EN ABASOLO - 75711</t>
  </si>
  <si>
    <t>75711</t>
  </si>
  <si>
    <t>{geo1: {cve_municipio:1, localidad:1, direccion:CALLE HIDALGO COLONIA ABASOLO, 25540 ABASOLO, ABASOLO COAHUILA DE ZARAGOZA ENTRE CALLE FRANCISCO I. MADERO Y CALLE UNION, CALLE TINAJITA EN CALLE HIDALGO ENTRE FRANCISCO I MADERO Y TINAJITA EN ABASOLO, lon:-101.42793261, lat:27.18306202}}</t>
  </si>
  <si>
    <t>{ctto1: {tipo_obra:Obra, numero_contrato:PMA-FISM-190100027, contratista:JESUS GUADALUPE RODRIGUEZ SANCHEZ, convocante:PRESIDENCIA MUNICIPAL, monto:1050000.0, importe_modificado:1050000.0}}</t>
  </si>
  <si>
    <t>{1535226/proyecto_FIN, 1535226/proyecto_INICIO, 1535226/proyecto_PROCESO}</t>
  </si>
  <si>
    <t>COA190201535347</t>
  </si>
  <si>
    <t>CONSTRUCCION DE UN TECHO DE CONCRETO EN CALLE GUERRERO EN LA  CONGREGACION RODRIGUEZ - 75882</t>
  </si>
  <si>
    <t>75882</t>
  </si>
  <si>
    <t>{geo1: {cve_municipio:1, localidad:7, direccion:CALLE GUERRERO COLONIA LOS RODRÍGUEZ, 25550 LOS RODRÍGUEZ, ABASOLO COAHUILA DE ZARAGOZA ENTRE CALLE GUERRERO Y CALLE CUAUHTEMOC, CALLE NIÑOS HEROES CALLE GUERRERO ENTRE CALLE CUAUHTEMOC Y CALLE NIÑOS HEROES EN LA CONGREGACION RODI, lon:-101.36110949, lat:27.19763661}}</t>
  </si>
  <si>
    <t>{meta1: {unidad_medida:Metros Cuadrados, avance:20.0}}</t>
  </si>
  <si>
    <t>{1535347/proyecto_PROCESO, 1535347/proyecto_INICIO, 1535347/proyecto_FIN}</t>
  </si>
  <si>
    <t>COA190201535368</t>
  </si>
  <si>
    <t>{ff1: {ciclo_recurso:2019, ramo:33, modalidad:I, prog_pres:4, tipo_recurso:FEDERALES (APORTACIONES, SUBSIDIOS Y CONVENIOS), monto:1325040.94, modificado:683494.08}}</t>
  </si>
  <si>
    <t>LINEA DE CONDUCCIÓN DE AGUA POTABLE EN LAS CALLES  NUEVO LEON JALISCO PUEBLA MEXICO SONORA EN COL MAGISTERIO - 49548</t>
  </si>
  <si>
    <t>49548</t>
  </si>
  <si>
    <t>{meta1: {unidad_medida:Metros lineales, meta:1719.0, meta_modificada:1719.0}}</t>
  </si>
  <si>
    <t>{geo1: {cve_municipio:25, localidad:1, direccion:CALLE MEXICO INTERIOR SN COLONIA MAGISTERIO, 26070 PIEDRAS NEGRAS, PIEDRAS NEGRAS COAHUILA DE ZARAGOZA ENTRE  CALLE MEXICO Y CALLE NUEVO LEÓN, CALLE PUEBLA NUEVO LEON JALISCO PUEBLA MEXICO SONORA COL . MAGISTERIO, lon:-100.56305929, lat:28.70389665}}</t>
  </si>
  <si>
    <t>{ctto1: {tipo_obra:Obra, numero_contrato:MPN007-FISM-2019, contratista:CONSTRUCTORA THEGREENCO S.A. DE C.V., convocante:MUNICIPIO DE PIEDRAS NEGRAS, monto:753460.9, importe_modificado:753460.9}}</t>
  </si>
  <si>
    <t>{meta1: {unidad_medida:Metros lineales, avance:1719.0}}</t>
  </si>
  <si>
    <t>{1535368/proyecto_INICIO, 1535368/proyecto_PROCESO, 1535368/proyecto_FIN}</t>
  </si>
  <si>
    <t>COA190201535461</t>
  </si>
  <si>
    <t>CONSTRUCCION DE TECHO DE CONCRETO EN CALLE MONCLOVA ENTRE CUAUHTEMOC Y MELCHOR IBARRA EN CONGREGACION RODRIGUEZ - 76101</t>
  </si>
  <si>
    <t>76101</t>
  </si>
  <si>
    <t>{geo1: {cve_municipio:1, localidad:7, direccion:CALLE MONCLOVA COLONIA LOS RODRÍGUEZ, 25550 LOS RODRÍGUEZ, ABASOLO COAHUILA DE ZARAGOZA ENTRE CALLE CUAUHTEMOC Y CALLE MELCHOR IBARRA, CALLE ITURBIDE EN CALLE MONCLOVA ENTRE CUAUHTEMOC Y MELCHOR IBARRA EN CONGREGACION RODRIGUEZ CO, lon:-101.35771917, lat:27.2025414}}</t>
  </si>
  <si>
    <t>{1535461/proyecto_PROCESO, 1535461/proyecto_INICIO, 1535461/proyecto_FIN}</t>
  </si>
  <si>
    <t>COA190201535571</t>
  </si>
  <si>
    <t>{ff1: {ciclo_recurso:2019, ramo:33, modalidad:I, prog_pres:4, tipo_recurso:FEDERALES (APORTACIONES, SUBSIDIOS Y CONVENIOS), monto:16400.0, modificado:16400.0}}</t>
  </si>
  <si>
    <t>CONSTRUCCION DE FOSA SEPTICA EN CALLE PROLONGACION NIÑOS HEROES ENTRE NIÑOS HEROES Y RANCHO REYES EN COLONIA LAS GRANJAS - 76445</t>
  </si>
  <si>
    <t>76445</t>
  </si>
  <si>
    <t>{geo1: {cve_municipio:1, localidad:1, direccion:CALLE PROLONGACION NIÑOS HEROES COLONIA ABASOLO, 25540 ABASOLO, ABASOLO COAHUILA DE ZARAGOZA ENTRE CALLE NIÑOS HEROES Y CALLE RANCHO REYES, CALLE LABORES DE CULTIVO EN CALLE PROLONGACION NIÑOS HEROES ENTRE NIÑOS HEROES Y RANCHO RE, lon:-101.41986202, lat:27.1857418}}</t>
  </si>
  <si>
    <t>{ctto1: {tipo_obra:Obra, numero_contrato:PMA-FISM-190100028, contratista:JUAN GUADALUPE RODRIGUEZ SANCHEZ, convocante:PRESIDENCIA MUNICIPAL, monto:213200.0, importe_modificado:213200.0}}</t>
  </si>
  <si>
    <t>{1535571/proyecto_INICIO, 1535571/proyecto_FIN, 1535571/proyecto_PROCESO}</t>
  </si>
  <si>
    <t>COA190201535925</t>
  </si>
  <si>
    <t>{ff1: {ciclo_recurso:2019, ramo:33, modalidad:I, prog_pres:4, tipo_recurso:FEDERALES (APORTACIONES, SUBSIDIOS Y CONVENIOS), monto:802330.24, modificado:802330.24}}</t>
  </si>
  <si>
    <t>CONSTRUCCION DE RED DE DRENAJE EN CALLE CEDROS DE CALLE MARGARITAS A CAMINO A ROVIROSA COL HUMBERTO MOREIRA - 50573</t>
  </si>
  <si>
    <t>MUNICIPIO DE SAN JUAN DE SABINAS</t>
  </si>
  <si>
    <t>50573</t>
  </si>
  <si>
    <t>{meta1: {unidad_medida:Metros lineales, meta:828.4, meta_modificada:828.4}}</t>
  </si>
  <si>
    <t>{geo1: {cve_municipio:32, localidad:14, direccion:CALLE CALLE CEDROS COLONIA HUMBERTO MOREIRA, 26809 NUEVA ROSITA, SAN JUAN DE SABINAS COAHUILA DE ZARAGOZA ENTRE CALLE CALLE MARGARITAS Y CAMINO CAMINO A ROVIROSA, CALLE TRUENOS CALLE CEDROS ENTRE CALLE MARGARITAS Y CAMINO A ROVIRO, lon:-101.23712456, lat:27.93240587}}</t>
  </si>
  <si>
    <t>{ctto1: {tipo_obra:Obra, numero_contrato:07/INFRA/2019, contratista:ARTURO JULIAN SAUCEDA PRADO, convocante:MUNICIPIO DE SAN JUAN DE SABINAS, S.A. DE C.V., monto:802330.24, importe_modificado:1.0}}</t>
  </si>
  <si>
    <t>{meta1: {unidad_medida:Metros lineales, avance:828.4}}</t>
  </si>
  <si>
    <t>{1535925/proyecto_INICIO, 1535925/proyecto_PROCESO, 1535925/proyecto_INICIO, 1535925/proyecto_FIN}</t>
  </si>
  <si>
    <t>COA190201536505</t>
  </si>
  <si>
    <t>{ff1: {ciclo_recurso:2019, ramo:33, modalidad:I, prog_pres:4, tipo_recurso:FEDERALES (APORTACIONES, SUBSIDIOS Y CONVENIOS), monto:64480.22, modificado:64480.22}}</t>
  </si>
  <si>
    <t>CONSTRUCCION DE CUARTO DORMITORIO EN EJIDO LA ROSITA - 77969</t>
  </si>
  <si>
    <t>77969</t>
  </si>
  <si>
    <t>{geo1: {cve_municipio:33, localidad:22, direccion:EJIDO LA ROSITA, 27950 CONCORDIA (LA ROSITA), SAN PEDRO COAHUILA DE ZARAGOZA ENTRE    Y  ,   AL PONIENTE DE LA CABECERA MUNICIPAL POR LA CARRETERA ANTIGUA A LA CD. DE TORREON, lon:-103.11520527, lat:25.77652423}}</t>
  </si>
  <si>
    <t>{ctto1: {tipo_obra:Obra, numero_contrato:PMS-FISM-19-011, contratista:TIDY MULTISERVICIOS SA, convocante:MUNICIPIO SAN PEDRO, monto:509507.08, importe_modificado:509507.08}}</t>
  </si>
  <si>
    <t>{1536505/proyecto_INICIO, 1536505/proyecto_PROCESO, 1536505/proyecto_FIN}</t>
  </si>
  <si>
    <t>COA190201536813</t>
  </si>
  <si>
    <t>{ff1: {ciclo_recurso:2019, ramo:33, modalidad:I, prog_pres:4, tipo_recurso:FEDERALES (APORTACIONES, SUBSIDIOS Y CONVENIOS), monto:146014.96, modificado:129126.59}}</t>
  </si>
  <si>
    <t>CONSTRUCCIÓN DE SISTEMA DE AGUA POTABLE EN PREESCOLAR COMUNITARIO CENTINELA - 52257</t>
  </si>
  <si>
    <t>52257</t>
  </si>
  <si>
    <t>{geo1: {cve_municipio:25, localidad:2, direccion:CALLE CAMINO VIEJO AL MORAL INTERIOR SN EJIDO EL CENTINELA, 26119 EL CENTINELA, PIEDRAS NEGRAS COAHUILA DE ZARAGOZA ENTRE  CAMINO CAMINO VIEJO AL MORAL Y CALLE SIN NOMBRE, CALLE SIN NOMBRE CAMINO VIEJO AL MORAL S/N EJIDO CENTINELA, lon:-100.56586983, lat:28.7945435}}</t>
  </si>
  <si>
    <t>{ctto1: {tipo_obra:Obra, numero_contrato:MPN016-FISM-2019, contratista:SERVICIO A EQUIPOS INDUSTRIALES Y CARBOELECTRICAS, S.A. DE C.V., convocante:MUNICIPIO DE PIEDRAS NEGRAS, monto:1549535.57, importe_modificado:1549535.57}}</t>
  </si>
  <si>
    <t>{1536813/proyecto_INICIO, 1536813/proyecto_FIN, 1536813/proyecto_PROCESO}</t>
  </si>
  <si>
    <t>COA190201536821</t>
  </si>
  <si>
    <t>CONSTRUCCIÓN DE SISTEMA DE AGUA POTABLE EN ESCUELA PRIMARIA GUADALUPE BERRUETO DE MENDOZA - 52272</t>
  </si>
  <si>
    <t>52272</t>
  </si>
  <si>
    <t>{geo1: {cve_municipio:25, localidad:1, direccion:CALLE MIGUEL GARZA HERNANDEZ 1101  INTERIOR 1101 COLONIA DIVISIÓN DEL NORTE, 26015 PIEDRAS NEGRAS, PIEDRAS NEGRAS COAHUILA DE ZARAGOZA ENTRE CALLE MIGUEL GARZA HERNANDEZ Y CALLE REVOLUCION, CALLE LIBERTAD MGUEL GARZA HERNANDEZ - 1, lon:-100.54852898, lat:28.70889425}}</t>
  </si>
  <si>
    <t>{1536821/proyecto_INICIO, 1536821/proyecto_FIN, 1536821/proyecto_PROCESO}</t>
  </si>
  <si>
    <t>COA190201536882</t>
  </si>
  <si>
    <t>CONSTRUCCION DE SISTEMA DE AGUA POTABLE EN  ESCUELA PRIMARIA JESUS SILLER FLORES - 52363</t>
  </si>
  <si>
    <t>52363</t>
  </si>
  <si>
    <t>{geo1: {cve_municipio:25, localidad:1, direccion:CALLE FRANCISCO LEON DE LA BARRA 600  INTERIOR 600 COLONIA PRESIDENTES, 26030 PIEDRAS NEGRAS, PIEDRAS NEGRAS COAHUILA DE ZARAGOZA ENTRE  CALLE FRANCISCO LEON DE LA BARRA Y CALLE SEXTA, CALLE SEPTIMA FRANCISCO LEON DE LA BARRA 600 , lon:-100.52190133, lat:28.67313824}}</t>
  </si>
  <si>
    <t>{1536882/proyecto_INICIO, 1536882/proyecto_PROCESO, 1536882/proyecto_FIN}</t>
  </si>
  <si>
    <t>COA190201537163</t>
  </si>
  <si>
    <t>{ff1: {ciclo_recurso:2019, ramo:33, modalidad:I, prog_pres:4, tipo_recurso:FEDERALES (APORTACIONES, SUBSIDIOS Y CONVENIOS), monto:30120.24, modificado:30120.24}}</t>
  </si>
  <si>
    <t>CONSTRUCCION DE PISO FIRME EN EL EJIDO LUCHANA - 78884</t>
  </si>
  <si>
    <t>78884</t>
  </si>
  <si>
    <t>{meta1: {unidad_medida:Otros, meta:8.0, meta_modificada:8.0}}</t>
  </si>
  <si>
    <t>{geo1: {cve_municipio:33, localidad:37, direccion:EJIDO LUCHANA, 27940 LUCHANA, SAN PEDRO COAHUILA DE ZARAGOZA ENTRE   Y  ,   AL NORTE DE LA CABECERA MUNICIPAL POR LA CARRETARA A QUIMIOCAS DEL REY, lon:-103.1887746, lat:25.78850387}}</t>
  </si>
  <si>
    <t>?PRESTADORA Y DISTRIBUIDORA  DE SERVICIOS DE TORREON S.A. DE C.V., convocante:MUNICIPIO SAN PEDRO, monto:188251.76, importe_modificado:188251.76}}</t>
  </si>
  <si>
    <t>{meta1: {unidad_medida:Otros, avance:8.0}}</t>
  </si>
  <si>
    <t>{1537163/proyecto_INICIO, 1537163/proyecto_PROCESO, 1537163/proyecto_INICIO, 1537163/proyecto_PROCESO, 1537163/proyecto_INICIO, 1537163/proyecto_PROCESO, 1537163/proyecto_FIN}</t>
  </si>
  <si>
    <t>COA190201537270</t>
  </si>
  <si>
    <t>CONSTRUCCION DE UN CUARTO DORMITORIO EN  CALLE TINAJITA ENTRE JOSEFA ORTIZ DE DOMINGUEZ  EN ABASOLO - 79030</t>
  </si>
  <si>
    <t>79030</t>
  </si>
  <si>
    <t>{geo1: {cve_municipio:1, localidad:1, direccion:CALLE TINAJITA COLONIA ABASOLO, 25540 ABASOLO, ABASOLO COAHUILA DE ZARAGOZA ENTRE CALLE APOLINIO M. AVILES Y CALLE JOSEFA ORTIZ DE DOMINGUEZ, CALLE LABORES DE CULTIVO EN CALLE TINAJITA ENTRE JOSEFA ORTIZ DE DOMINGUEZ Y LABORES DE , lon:-101.42959953, lat:27.17863817}}</t>
  </si>
  <si>
    <t>{1537270/proyecto_INICIO, 1537270/proyecto_PROCESO, 1537270/proyecto_FIN}</t>
  </si>
  <si>
    <t>COA190201537314</t>
  </si>
  <si>
    <t>CONSTRUCCION DE UNA CISTERNA DE AGUA POTABLE EN CALLE ITURBIDE ENTRE ATILANO Y JAVIER MINA EN ABASOLO - 79089</t>
  </si>
  <si>
    <t>79089</t>
  </si>
  <si>
    <t>{geo1: {cve_municipio:1, localidad:1, direccion:CALLE ITURBIDE COLONIA ABASOLO, 25540 ABASOLO, ABASOLO COAHUILA DE ZARAGOZA ENTRE CALLE ATILANO BARRERA Y CALLE JAVIER MINA, CALLE TINAJITA EN CALLE ITURBIDE ENTRE ATILANOP BARRERA Y JAVIER MINA EN ABASOLO, lon:-101.42481447, lat:27.17629027}}</t>
  </si>
  <si>
    <t>{ctto1: {tipo_obra:Obra, numero_contrato:PMA-FISM-190100042, contratista:FIDEL ADRIAN LOPEZ ESQUIVEL, convocante:PRESIDENCIA MUNICIPAL, monto:676500.0, importe_modificado:676500.0}}</t>
  </si>
  <si>
    <t>{1537314/proyecto_FIN, 1537314/proyecto_PROCESO, 1537314/proyecto_INICIO}</t>
  </si>
  <si>
    <t>COA190201537752</t>
  </si>
  <si>
    <t>{ff1: {ciclo_recurso:2019, ramo:33, modalidad:I, prog_pres:4, tipo_recurso:FEDERALES (APORTACIONES, SUBSIDIOS Y CONVENIOS), monto:36391.52, modificado:36391.52}}</t>
  </si>
  <si>
    <t>CONSTRUCCION DE LUMINARIAS  URBANA EN LA CALLE RANCHO REYES ENTRE NIÑOS HEROES Y CUAUHTEMOC  EN EL MUNICIPIO DE ABASOLO - 53796</t>
  </si>
  <si>
    <t>53796</t>
  </si>
  <si>
    <t>{geo1: {cve_municipio:1, localidad:1, direccion:CALLE RANCHO REYES COLONIA ABASOLO, 25540 ABASOLO, ABASOLO COAHUILA DE ZARAGOZA ENTRE CALLE RANCHO REYES Y CALLE NIÑOS HEROES, CALLE CUAUHTEMOC CALLE RANCHO REYES ENTRE NIÑOS HEROES Y CUAUHTEMOC EN EL MUNICIPIO DE ABASOLO, lon:-101.42047868, lat:27.18337201}}</t>
  </si>
  <si>
    <t>{ctto1: {tipo_obra:Obra, numero_contrato:PMA-FISM-190100014, contratista:CONSTRUCTORA GARZA FALCÓN  S.A. DE C.V., convocante:PRESIDENCIA MUNICIPAL, monto:2274470.0, importe_modificado:2274470.0}}</t>
  </si>
  <si>
    <t>{meta1: {unidad_medida:Otros, avance:4.0}}</t>
  </si>
  <si>
    <t>{1537752/proyecto_INICIO, 1537752/proyecto_PROCESO, 1537752/proyecto_FIN}</t>
  </si>
  <si>
    <t>COA190201537766</t>
  </si>
  <si>
    <t>{ff1: {ciclo_recurso:2019, ramo:33, modalidad:I, prog_pres:4, tipo_recurso:FEDERALES (APORTACIONES, SUBSIDIOS Y CONVENIOS), monto:18700.0, modificado:18700.0}}</t>
  </si>
  <si>
    <t>REHABILITACIÓN DE FOSA SÉPTICA - 53835</t>
  </si>
  <si>
    <t>Juárez</t>
  </si>
  <si>
    <t>GOBIERNO</t>
  </si>
  <si>
    <t>53835</t>
  </si>
  <si>
    <t>{geo1: {cve_municipio:15, localidad:5, direccion:CALLE GUADALUPE PUEBLO SANTA RITA, 25419 SANTA RITA, JUÁREZ COAHUILA DE ZARAGOZA ENTRE CALLE SERGIO KOBEL ROMANIA Y CALLE SANTA RITA,   CASA EN LA ESQUINA FRENTE A LA PLAZA, lon:-100.55346285, lat:27.4946993}}</t>
  </si>
  <si>
    <t>{ctto1: {tipo_obra:Obra, numero_contrato:MJC-FISM19-011/2019, contratista:PAEMMA CONSTRUCCIONES S. A. DE C. V., convocante:MUNICIPIO DE JUAREZ COAHUILA, monto:18700.0, importe_modificado:18700.0}}</t>
  </si>
  <si>
    <t>{1537766/proyecto_INICIO, 1537766/proyecto_FIN, 1537766/proyecto_PROCESO}</t>
  </si>
  <si>
    <t>COA190201537955</t>
  </si>
  <si>
    <t>{ff1: {ciclo_recurso:2019, ramo:33, modalidad:I, prog_pres:4, tipo_recurso:FEDERALES (APORTACIONES, SUBSIDIOS Y CONVENIOS), monto:18195.76, modificado:18195.76}}</t>
  </si>
  <si>
    <t>CONSTRUCCION DE LUMINARIAS  URBANA EN LA CALLE CALLEJON DEL DIABLO ENTRE TINAJITA E  ITURBIDE EN EL MUNICIPIO DE ABASOLO - 54193</t>
  </si>
  <si>
    <t>54193</t>
  </si>
  <si>
    <t>{geo1: {cve_municipio:1, localidad:1, direccion:CALLE CALLEJON DEL DIABLO COLONIA ABASOLO, 25540 ABASOLO, ABASOLO COAHUILA DE ZARAGOZA ENTRE CALLE CALLEJON DEL DIABLO Y CALLE TINAJITA, CALLE ITURBIDE CALLE CALLEJON DEL DIABLO ENTRE TINAJITA E ITURBIDE EN EL MUNICIPIO DE ABASOLO, lon:-101.43193707, lat:27.18113396}}</t>
  </si>
  <si>
    <t>{1537955/proyecto_FIN, 1537955/proyecto_INICIO, 1537955/proyecto_PROCESO}</t>
  </si>
  <si>
    <t>COA190201537997</t>
  </si>
  <si>
    <t>{ff1: {ciclo_recurso:2019, ramo:33, modalidad:I, prog_pres:4, tipo_recurso:FEDERALES (APORTACIONES, SUBSIDIOS Y CONVENIOS), monto:151822.35, modificado:151822.35}}</t>
  </si>
  <si>
    <t>33901 SUBCONTRATACION DE SERVICIOS CON TERCEROS - 80080</t>
  </si>
  <si>
    <t>80080</t>
  </si>
  <si>
    <t>{geo1: {cve_municipio:21, localidad:1, direccion:DADO QUE ES GASTO INDIRECTO EL PROYECTO SE UBICA EN LA CABECERA MUNICIPAL, lon:-101.592023, lat:27.029031}}</t>
  </si>
  <si>
    <t>{ctto1: {tipo_obra:Servicios, numero_contrato:PMN-DOPM-15/2019, contratista:ACEROS Y CONSTRUCCIONES GROWTH SA DE CV, convocante:PRESIDENCIA MUNICIPAL DE NADADORES, monto:151822.35, importe_modificado:151822.35}}</t>
  </si>
  <si>
    <t>{1537997/proyecto_INICIO, 1537997/proyecto_FIN, 1537997/proyecto_PROCESO}</t>
  </si>
  <si>
    <t>COA190201538007</t>
  </si>
  <si>
    <t>{ff1: {ciclo_recurso:2019, ramo:33, modalidad:I, prog_pres:4, tipo_recurso:FEDERALES (APORTACIONES, SUBSIDIOS Y CONVENIOS), monto:50607.45, modificado:50607.45}}</t>
  </si>
  <si>
    <t>ADQUISICION DE SOFTWARE Y HADWARE - 80088</t>
  </si>
  <si>
    <t>80088</t>
  </si>
  <si>
    <t>{geo1: {cve_municipio:21, localidad:1, direccion:DADO QUE ES PRODIM EL PROYECTO SE UBICA EN LA CABECERA MUNICIPAL, lon:-101.592023, lat:27.029031}}</t>
  </si>
  <si>
    <t>{ctto1: {tipo_obra:Servicios, numero_contrato:PMN-DOPM-13/2019, contratista:GEOMATICA ALTA TECNOLOGÍA Y SERVICIOS, S.A. DE C.V, convocante:PRESIDENCIA MUNICIPAL DE NADADORES, monto:50607.45, importe_modificado:50607.45}}</t>
  </si>
  <si>
    <t>{1538007/proyecto_FIN, 1538007/proyecto_PROCESO, 1538007/proyecto_INICIO}</t>
  </si>
  <si>
    <t>COA190201538533</t>
  </si>
  <si>
    <t>{ff1: {ciclo_recurso:2019, ramo:33, modalidad:I, prog_pres:4, tipo_recurso:FEDERALES (APORTACIONES, SUBSIDIOS Y CONVENIOS), monto:101455.46, modificado:101455.46}}</t>
  </si>
  <si>
    <t>PROGRAMA MEJORA TU VIVIENDA CONSTRUCCIÓN DE CUARTO DORMITORIO - 55077</t>
  </si>
  <si>
    <t>55077</t>
  </si>
  <si>
    <t>{geo1: {cve_municipio:15, localidad:1, direccion:AVENIDA SABINAS PUEBLO JUÁREZ, 25400 JUÁREZ, JUÁREZ COAHUILA DE ZARAGOZA ENTRE CALLE MORELOS Y CALLE PRESIDENTE JUAREZ, AVENIDA FRANCISCO I. MADERO CASA AL FONDO DEL TERRENO, lon:-100.72280991, lat:27.60373373}}</t>
  </si>
  <si>
    <t>{ctto1: {tipo_obra:Obra, numero_contrato:MJC-FISM19-014/2019, contratista:EMILIANO CORONA HERNANDEZ, convocante:MUNICIPIO DE JUAREZ COAHUILA, monto:48457.38, importe_modificado:48457.38}, ctto2: {tipo_obra:Administración directa, numero_contrato:71303, contratista:, convocante:MUNICIPIO DE JUAREZ COAHUILA, monto:52998.08, importe_modificado:52998.08}}</t>
  </si>
  <si>
    <t>{1538533/proyecto_FIN, 1538533/proyecto_INICIO, 1538533/proyecto_PROCESO}</t>
  </si>
  <si>
    <t>COA190201538814</t>
  </si>
  <si>
    <t>{ff1: {ciclo_recurso:2019, ramo:33, modalidad:I, prog_pres:4, tipo_recurso:FEDERALES (APORTACIONES, SUBSIDIOS Y CONVENIOS), monto:92228.0, modificado:92179.34}}</t>
  </si>
  <si>
    <t>CONSTRUCCIÓN DE TECHO FIRME EN EL EJIDO LA VEGA - 81362</t>
  </si>
  <si>
    <t>81362</t>
  </si>
  <si>
    <t>{meta1: {unidad_medida:Metros Cuadrados, meta:32.0, meta_modificada:32.0}}</t>
  </si>
  <si>
    <t>{geo1: {cve_municipio:7, localidad:22, direccion:EJIDO LA VEGA, 27657 LA VEGA, CUATRO CIÉNEGAS COAHUILA DE ZARAGOZA ENTRE   Y  ,   EJIDO LA VEGA A 37 KM DE LA CABECERA MUNICIPAL, lon:-101.89038498, lat:26.86337721}}</t>
  </si>
  <si>
    <t>{ctto1: {tipo_obra:Obra, numero_contrato:PMCC-DOPM-010/2019, contratista:TEC-TECNOLOGÍA EN CONSTRUCCIÓN MONCLOVA, S.A. DE C.V., convocante:TESORERÍA MPAL. DE CUATROCIENEG., monto:92179.34, importe_modificado:92179.34}}</t>
  </si>
  <si>
    <t>{meta1: {unidad_medida:Metros Cuadrados, avance:32.0}}</t>
  </si>
  <si>
    <t>{1538814/proyecto_INICIO, 1538814/proyecto_FIN, 1538814/proyecto_PROCESO}</t>
  </si>
  <si>
    <t>COA190201539196</t>
  </si>
  <si>
    <t>{ff1: {ciclo_recurso:2019, ramo:33, modalidad:I, prog_pres:4, tipo_recurso:FEDERALES (APORTACIONES, SUBSIDIOS Y CONVENIOS), monto:500000.0, modificado:500000.0}}</t>
  </si>
  <si>
    <t>ACTUALIZACIÓN DE EQUIPO DE CÓMPUTO PARA ATENCIÓN A CIUDADANÍA - 56120</t>
  </si>
  <si>
    <t>56120</t>
  </si>
  <si>
    <t>{geo1: {cve_municipio:33, localidad:1, direccion:DADO QUE ES PRODIM EL PROYECTO SE UBICA EN LA CABECERA MUNICIPAL, lon:-102.983157, lat:25.757778}}</t>
  </si>
  <si>
    <t>{ctto1: {tipo_obra:Adquisiciones, numero_contrato:PMS-FISM-19-PRODIM-01, contratista:MARISOL SANCHEZ SANCHEZ, convocante:MUNICIPIO SAN PEDRO, monto:500000.0, importe_modificado:500000.0}}</t>
  </si>
  <si>
    <t>{1539196/proyecto_INICIO, 1539196/proyecto_FIN, 1539196/proyecto_PROCESO}</t>
  </si>
  <si>
    <t>COA190201539618</t>
  </si>
  <si>
    <t>{ff1: {ciclo_recurso:2019, ramo:33, modalidad:I, prog_pres:4, tipo_recurso:FEDERALES (APORTACIONES, SUBSIDIOS Y CONVENIOS), monto:100000.0, modificado:100000.0}}</t>
  </si>
  <si>
    <t>ADQUISICION DE SISTEMA DE AIRE ACIONDICIONADO - 56995</t>
  </si>
  <si>
    <t>56995</t>
  </si>
  <si>
    <t>{meta1: {unidad_medida:Lote, meta:1.0, meta_modificada:10.0}}</t>
  </si>
  <si>
    <t>?MARTIN RODRIGUEZ FUENTES, convocante:MUNICIPIO SAN PEDRO, monto:100000.0, importe_modificado:100000.0}}</t>
  </si>
  <si>
    <t>{meta1: {unidad_medida:Lote, avance:10.0}}</t>
  </si>
  <si>
    <t>{1539618/proyecto_INICIO, 1539618/proyecto_PROCESO, 1539618/proyecto_FIN, 1539618/proyecto_INICIO}</t>
  </si>
  <si>
    <t>COA190201540043</t>
  </si>
  <si>
    <t>{ff1: {ciclo_recurso:2019, ramo:33, modalidad:I, prog_pres:4, tipo_recurso:FEDERALES (APORTACIONES, SUBSIDIOS Y CONVENIOS), monto:945533.93, modificado:1181872.95}}</t>
  </si>
  <si>
    <t>REHABILITACIÓN DE DRENAJE SANITARIO EN CALLE TEATRO ISAURO MARTINEZ EN LA COLONIA RINCÓN DE LA MERCED - 57870</t>
  </si>
  <si>
    <t>57870</t>
  </si>
  <si>
    <t>{meta1: {unidad_medida:Metros lineales, meta:340.0, meta_modificada:340.0}}</t>
  </si>
  <si>
    <t>{geo1: {cve_municipio:35, localidad:1, direccion:CALLE TEATRO ISAURO MARTINEZ COLONIA RINCÓN DE LA MERCED, 27294 TORREÓN, TORREÓN COAHUILA DE ZARAGOZA ENTRE  CALLE JABONERA DE LA UNIÓN Y AVENIDA DE TORREÓN A LERDO, AVENIDA TORREÓN DE LA ALIANZA A LA COLONIA SE LLEGA POR EL PASEO, lon:-103.38026426, lat:25.5099412}}</t>
  </si>
  <si>
    <t>{ctto1: {tipo_obra:Obra, numero_contrato:049-FISM-TOR/19, contratista:HORIZON INDUSTRIAL  S.A DE CV., convocante:TESORERIA MUNICIPAL DE TORREON ATRAVES DE LA DIRECCION GENERAL DE OBRAS PUBLICAS, monto:945533.93, importe_modificado:1181873.32}}</t>
  </si>
  <si>
    <t>{meta1: {unidad_medida:Metros lineales, avance:340.0}}</t>
  </si>
  <si>
    <t>{1540043/proyecto_INICIO, 1540043/proyecto_PROCESO, 1540043/proyecto_INICIO, 1540043/proyecto_PROCESO, 1540043/proyecto_FIN}</t>
  </si>
  <si>
    <t>COA190201540082</t>
  </si>
  <si>
    <t>{ff1: {ciclo_recurso:2019, ramo:33, modalidad:I, prog_pres:4, tipo_recurso:FEDERALES (APORTACIONES, SUBSIDIOS Y CONVENIOS), monto:64423.0, modificado:64423.0}}</t>
  </si>
  <si>
    <t>CONSTRUCCION DE UN CUARTOS DORMITORIO - 57932</t>
  </si>
  <si>
    <t>57932</t>
  </si>
  <si>
    <t>{geo1: {cve_municipio:34, localidad:99, direccion:TERRACERÍA TRAMO SIERRA MOJADA  - EJIDO NUEVOS HORIZONTES MARGEN DERECHO   KILÓMETRO 65 + 0 EJIDO NUEVOS HORIZONTES, 27600 NUEVOS HORIZONTES (SAN FRANCISCO), SIERRA MOJADA COAHUILA DE ZARAGOZA ENTRE   Y  ,   EL EJIDO NUEVOS HORIZO, lon:-103.69946908, lat:27.6973232}}</t>
  </si>
  <si>
    <t>{ctto1: {tipo_obra:Administración directa, numero_contrato:66865, contratista:, convocante:MUNICIPIO DE SIERRA MOJADA, monto:64423.0, importe_modificado:64423.0}}</t>
  </si>
  <si>
    <t>{1540082/proyecto_INICIO, 1540082/proyecto_FIN, 1540082/proyecto_PROCESO}</t>
  </si>
  <si>
    <t>COA190201540092</t>
  </si>
  <si>
    <t>{ff1: {ciclo_recurso:2019, ramo:33, modalidad:I, prog_pres:4, tipo_recurso:FEDERALES (APORTACIONES, SUBSIDIOS Y CONVENIOS), monto:32449.0, modificado:32449.0}}</t>
  </si>
  <si>
    <t>ADQUISICION DE SOFTWARE Y HADWARE - 57943</t>
  </si>
  <si>
    <t>MUNICIPIO DE CANDELA</t>
  </si>
  <si>
    <t>57943</t>
  </si>
  <si>
    <t>{geo1: {cve_municipio:5, localidad:1, direccion:DADO QUE ES PRODIM EL PROYECTO SE UBICA EN LA CABECERA MUNICIPAL, lon:-100.663889, lat:26.840278}}</t>
  </si>
  <si>
    <t>{ctto1: {tipo_obra:Obra, numero_contrato:PMC/FISM-002/2019, contratista:GEOMATICA ALTA TECNOLOGIA Y SERVICIOS SA DE CV, convocante:MUNICIPIO DE CANDELA, monto:32449.0, importe_modificado:32449.0}}</t>
  </si>
  <si>
    <t>{1540092/proyecto_PROCESO, 1540092/proyecto_FIN, 1540092/proyecto_INICIO}</t>
  </si>
  <si>
    <t>COA190201540404</t>
  </si>
  <si>
    <t>CONSTRUCCION DE CISTERNA EN CALLE  OBREGON ENTRE CALLE CUAUHTEMOC Y CALLE HIDALGO EN LA CONGREGACION RODRIGUEZ - 58535</t>
  </si>
  <si>
    <t>58535</t>
  </si>
  <si>
    <t>{geo1: {cve_municipio:1, localidad:7, direccion:CALLE OBREGON COLONIA LOS RODRÍGUEZ, 25550 LOS RODRÍGUEZ, ABASOLO COAHUILA DE ZARAGOZA ENTRE CALLE OBREGON Y CALLE CUAUHTEMOC, CALLE HIDALGO CALLE OBREGON ENTRE CALLE CUAUHTEMOC Y CALLE HIDALGO EN LA CONGREGACIÓN RODRIGUEZ, lon:-101.35926413, lat:27.20191162}}</t>
  </si>
  <si>
    <t>{ctto1: {tipo_obra:Obra, numero_contrato:PMA-FISM-190100030, contratista:SERGIO MARIO GAYTAN RAMIREZ, convocante:PRESIDENCIA MUNICIPAL, monto:717499.85, importe_modificado:717499.85}}</t>
  </si>
  <si>
    <t>{1540404/proyecto_INICIO, 1540404/proyecto_FIN, 1540404/proyecto_PROCESO}</t>
  </si>
  <si>
    <t>COA190201540413</t>
  </si>
  <si>
    <t>CONSTRUCCION DE CISTERNA EN CALLE MADERO ENTRE CALLE ZARAGOZA Y ENRIQUE TREVIÑO EN  CONGREGACION RODRIGUEZ - 58542</t>
  </si>
  <si>
    <t>58542</t>
  </si>
  <si>
    <t>{geo1: {cve_municipio:1, localidad:7, direccion:CALLE MADERO COLONIA LOS RODRÍGUEZ, 25550 LOS RODRÍGUEZ, ABASOLO COAHUILA DE ZARAGOZA ENTRE CALLE MADERO Y CALLE ZARAGOZA, CALLE ENRIQUE TREVIÑO CALLE MADERO ENTRE CALLE ZARAGOZA Y ENRIQUE TREVIÑO EN CONGREGACION RODRIGUEZ, lon:-101.35827707, lat:27.19822825}}</t>
  </si>
  <si>
    <t>{1540413/proyecto_INICIO, 1540413/proyecto_PROCESO, 1540413/proyecto_FIN}</t>
  </si>
  <si>
    <t>COA190201540706</t>
  </si>
  <si>
    <t>{ff1: {ciclo_recurso:2019, ramo:33, modalidad:I, prog_pres:4, tipo_recurso:FEDERALES (APORTACIONES, SUBSIDIOS Y CONVENIOS), monto:97692.0, modificado:97692.0}}</t>
  </si>
  <si>
    <t>CONSTRUCCION DE CUATRO TECHOS FIRMES - 59032</t>
  </si>
  <si>
    <t>59032</t>
  </si>
  <si>
    <t>{geo1: {cve_municipio:34, localidad:59, direccion:TERRACERÍA TRAMO SIERRA MOJADA  - EJIDO  SAN JOSE DE MADERO MARGEN DERECHO   KILÓMETRO 65 + 0 EJIDO SAN JOSÉ DE MADERO, 27626 SAN JOSÉ DE MADERO, SIERRA MOJADA COAHUILA DE ZARAGOZA ENTRE   Y  ,   EL EJIDO SAN JOSE DE MADERO SE UBI, lon:-103.58414737, lat:27.01551618}}</t>
  </si>
  <si>
    <t>{ctto1: {tipo_obra:Administración directa, numero_contrato:66880, contratista:, convocante:MUNICIPIO DE SIERRA MOJADA, monto:97692.0, importe_modificado:97692.0}}</t>
  </si>
  <si>
    <t>{1540706/proyecto_INICIO, 1540706/proyecto_PROCESO, 1540706/proyecto_FIN}</t>
  </si>
  <si>
    <t>COA190201540849</t>
  </si>
  <si>
    <t>CONSTRUCCION DE CISTERNA EN CALLE CUAUHTEMOC ENTRE JOSEFA ORTIZ DE DOMINGUEZ Y APOLONIO M AVILES DEL MUNICIPIO DE ABASOLO - 59214</t>
  </si>
  <si>
    <t>59214</t>
  </si>
  <si>
    <t>{geo1: {cve_municipio:1, localidad:1, direccion:CALLE CUAUHTEMOC COLONIA ABASOLO, 25540 ABASOLO, ABASOLO COAHUILA DE ZARAGOZA ENTRE  CALLE JOSEFA ORTIZ DE DOMINGUEZ Y CALLE APOLONIO M. AVILES, CALLE ZARAGOZA CALLE CUAUHTEMOC ENTRE JOSEFA ORTIZ DE DOMINGUEZ Y APOLONIO M. AVILES , lon:-101.4256451, lat:27.18440274}}</t>
  </si>
  <si>
    <t>{ctto1: {tipo_obra:Obra, numero_contrato:PMA-FISM-190100029, contratista:SERGIO MARIO GAYTAN RAMIREZ, convocante:PRESIDENCIA MUNICIPAL, monto:1393999.7, importe_modificado:1393999.7}}</t>
  </si>
  <si>
    <t>{1540849/proyecto_PROCESO, 1540849/proyecto_FIN, 1540849/proyecto_INICIO}</t>
  </si>
  <si>
    <t>COA190201540858</t>
  </si>
  <si>
    <t>CONSTRUCCION DE CISTERNA EN CALLE ENRIQUE TREVIÑO ENTRE CALLE ITURBIDE Y CALLE OBREGON EN CONGREGACION RODRIGUEZ - 59232</t>
  </si>
  <si>
    <t>59232</t>
  </si>
  <si>
    <t>{geo1: {cve_municipio:1, localidad:7, direccion:CALLE ENRIQUE TREVIÑO COLONIA LOS RODRÍGUEZ, 25550 LOS RODRÍGUEZ, ABASOLO COAHUILA DE ZARAGOZA ENTRE  CALLE ENRIQUE TREVIÑO Y CALLE ITURBIDE, CALLE OBREGON CALLE ENRIQUE TREVIÑO ENTRE CALLE ITURBIDE Y CALLE OBREGON EN CONGREGACIÓN, lon:-101.35601329, lat:27.20037531}}</t>
  </si>
  <si>
    <t>{1540858/proyecto_INICIO, 1540858/proyecto_FIN, 1540858/proyecto_PROCESO}</t>
  </si>
  <si>
    <t>COA190201540927</t>
  </si>
  <si>
    <t>CONSTRUCCION  DE CISTERNA EN CALLE ZAPATA ENTRE CALLE HIDALGO Y CARRETERA ENRIQUE TREVIÑO EN CONGREGACION RODRIGUEZ - 59302</t>
  </si>
  <si>
    <t>59302</t>
  </si>
  <si>
    <t>{geo1: {cve_municipio:1, localidad:7, direccion:CALLE ZAPATA COLONIA LOS RODRÍGUEZ, 25550 LOS RODRÍGUEZ, ABASOLO COAHUILA DE ZARAGOZA ENTRE  CALLE ZAPATA Y CALLE HIDALGO, CARRETERA ENRIQUE TREVIÑO CALLE ZAPATA ENTRE CALLE HIDALGO Y CARRETERA ENRIQUE TREVIÑO EN CONGREGACION RODR, lon:-101.3648863, lat:27.19897186}}</t>
  </si>
  <si>
    <t>{1540927/proyecto_INICIO, 1540927/proyecto_FIN, 1540927/proyecto_PROCESO}</t>
  </si>
  <si>
    <t>COA190201541309</t>
  </si>
  <si>
    <t>{ff1: {ciclo_recurso:2019, ramo:33, modalidad:I, prog_pres:4, tipo_recurso:FEDERALES (APORTACIONES, SUBSIDIOS Y CONVENIOS), monto:41608.78, modificado:41608.78}}</t>
  </si>
  <si>
    <t>CONSTRUCCION DE TECHO DE MADERA EN COL LAS AMERICAS - 85581</t>
  </si>
  <si>
    <t>85581</t>
  </si>
  <si>
    <t>{geo1: {cve_municipio:33, localidad:1, direccion:COLONIA LAS AMÉRICAS, 27890 SAN PEDRO, SAN PEDRO COAHUILA DE ZARAGOZA ENTRE   Y  ,   AL SUR DE LA CABECERA MUNICIPAL, lon:-102.98593411, lat:25.74270293}}</t>
  </si>
  <si>
    <t>{1541309/proyecto_PROCESO, 1541309/proyecto_INICIO, 1541309/proyecto_FIN, 1541309/proyecto_PROCESO}</t>
  </si>
  <si>
    <t>COA190201541354</t>
  </si>
  <si>
    <t>{ff1: {ciclo_recurso:2019, ramo:33, modalidad:I, prog_pres:4, tipo_recurso:FEDERALES (APORTACIONES, SUBSIDIOS Y CONVENIOS), monto:18584.8, modificado:18584.8}}</t>
  </si>
  <si>
    <t>REMODELACION DE OFICINA DEL ALCALDE - 60077</t>
  </si>
  <si>
    <t>60077</t>
  </si>
  <si>
    <t>{geo1: {cve_municipio:34, localidad:1, direccion:DADO QUE ES PRODIM EL PROYECTO SE UBICA EN LA CABECERA MUNICIPAL, lon:-103.701457, lat:27.286877}}</t>
  </si>
  <si>
    <t>{ctto1: {tipo_obra:Administración directa, numero_contrato:66961, contratista:, convocante:MUNICIPIO DE SIERRA MOJADA, monto:18584.8, importe_modificado:18584.8}}</t>
  </si>
  <si>
    <t>{1541354/proyecto_INICIO, 1541354/proyecto_PROCESO, 1541354/proyecto_FIN, 1541354/proyecto_INICIO, 1541354/proyecto_FIN}</t>
  </si>
  <si>
    <t>COA190201541499</t>
  </si>
  <si>
    <t>CONSTRUCCION DE CISTERNA EN CALLE CUAUHTEMOC ENTRE CALLE APOLONIO M AVILES Y JOSEFA ORTIZ DE DOMINGUEZ EN ZONA CENTRO  MUNICIPIO DE ABASOLO - 60320</t>
  </si>
  <si>
    <t>60320</t>
  </si>
  <si>
    <t>{geo1: {cve_municipio:1, localidad:1, direccion:CALLE CUAUHTEMOC COLONIA ABASOLO, 25540 ABASOLO, ABASOLO COAHUILA DE ZARAGOZA ENTRE CALLE CUAUHTEMOC Y CALLE APOLONIO AVILEZ, CALLE JOSEFA ORTIZ DE DOMINGUEZ CALLE CUAUHTEMOCENTRE CALLE APOLONIO AVILEZ Y CALLE JOSEFA ORTIZ DOMINGU, lon:-101.42544747, lat:27.18432639}}</t>
  </si>
  <si>
    <t>{1541499/proyecto_INICIO, 1541499/proyecto_FIN, 1541499/proyecto_PROCESO}</t>
  </si>
  <si>
    <t>COA190201541539</t>
  </si>
  <si>
    <t>COSNTRUCCION DE UNA CISTERNA EN CALLE CARRETERA ESCOBEDO ENTRE PROLONGACION ZARAGOZA  Y CUAUHTEMOC EN ABASOLO - 60363</t>
  </si>
  <si>
    <t>60363</t>
  </si>
  <si>
    <t>{geo1: {cve_municipio:1, localidad:1, direccion:CALLE HIDALGO COLONIA ABASOLO, 25540 ABASOLO, ABASOLO COAHUILA DE ZARAGOZA ENTRE CALLE CARRETERA A ESCOBEDO Y CALLE PROLONGACION ZARAGOZA, CALLE CUAUHTEMOC CALLE HIDALGO ENTRE CARRETERA A ESCOBEDO Y PROLONGACION ZARAGOZA EN ABASOL, lon:-101.43073813, lat:27.18636873}}</t>
  </si>
  <si>
    <t>{1541539/proyecto_INICIO, 1541539/proyecto_PROCESO, 1541539/proyecto_FIN}</t>
  </si>
  <si>
    <t>COA190201541559</t>
  </si>
  <si>
    <t>CONSTRUCCION DE CISTERNA EN CALLE CARRANZA ENTRE CALLE ITURBIDE Y CALLE TINAJITA EN LA ZONA CENTRO DEL MUNICIPIO DE ABASOLO - 60381</t>
  </si>
  <si>
    <t>60381</t>
  </si>
  <si>
    <t>{geo1: {cve_municipio:1, localidad:1, direccion:CALLE CARRANZA COLONIA ABASOLO, 25540 ABASOLO, ABASOLO COAHUILA DE ZARAGOZA ENTRE  CALLE CARRANZA Y CALLE ITURBIDE, CALLE TINAJITAS CALLE CARRANZA ENTRE CALLE ITURBIDE Y CALLE TINAJITA EN ZONA CENTRO DEL MUNICIPIO DE ABASOLO, lon:-101.42816186, lat:27.17813233}}</t>
  </si>
  <si>
    <t>{1541559/proyecto_INICIO, 1541559/proyecto_FIN, 1541559/proyecto_PROCESO}</t>
  </si>
  <si>
    <t>COA190201541684</t>
  </si>
  <si>
    <t>{ff1: {ciclo_recurso:2019, ramo:33, modalidad:I, prog_pres:4, tipo_recurso:FEDERALES (APORTACIONES, SUBSIDIOS Y CONVENIOS), monto:21300.0, modificado:21300.0}}</t>
  </si>
  <si>
    <t>32505 ARRENDAMIENTO DE VEHÍCULOS TERRESTRES, AÉREOS, MARÍTIMOS, LACUSTRES Y FLUVIALES PARA SERVIDORES PÚBLICOS - 60619</t>
  </si>
  <si>
    <t>60619</t>
  </si>
  <si>
    <t>{meta1: {unidad_medida:Vehículos, meta:1.0, meta_modificada:1.0}}</t>
  </si>
  <si>
    <t>{geo1: {cve_municipio:34, localidad:1, direccion:DADO QUE ES GASTO INDIRECTO EL PROYECTO SE UBICA EN LA CABECERA MUNICIPAL, lon:-103.701457, lat:27.286877}}</t>
  </si>
  <si>
    <t>{ctto1: {tipo_obra:Administración directa, numero_contrato:66968, contratista:, convocante:MUNICIPIO DE SIERRA MOJADA, monto:21300.0, importe_modificado:21300.0}}</t>
  </si>
  <si>
    <t>{meta1: {unidad_medida:Vehículos, avance:1.0}}</t>
  </si>
  <si>
    <t>{1541684/proyecto_INICIO, 1541684/proyecto_FIN, 1541684/proyecto_PROCESO}</t>
  </si>
  <si>
    <t>COA190201541700</t>
  </si>
  <si>
    <t>{ff1: {ciclo_recurso:2019, ramo:33, modalidad:I, prog_pres:4, tipo_recurso:FEDERALES (APORTACIONES, SUBSIDIOS Y CONVENIOS), monto:132864.5, modificado:132864.5}}</t>
  </si>
  <si>
    <t>CONSTRUCCION DE TRES CUARTOS PARA BAÑO - 60657</t>
  </si>
  <si>
    <t>60657</t>
  </si>
  <si>
    <t>{geo1: {cve_municipio:34, localidad:42, direccion:TERRACERÍA TRAMO SIERRA MOJADA  - EJIDO PROVIDENCIA MARGEN IZQUIERDO   KILÓMETRO 40 + 0 EJIDO PROVIDENCIA, 27625 PROVIDENCIA, SIERRA MOJADA COAHUILA DE ZARAGOZA ENTRE   Y  ,   EL EJIDO PROVIDENCIA SE UBICA AL SUR DE SIERRA MOJADA , lon:-103.4991415, lat:27.0850617}}</t>
  </si>
  <si>
    <t>{ctto1: {tipo_obra:Administración directa, numero_contrato:66958, contratista:, convocante:MUNICIPIO DE SIERRA MOJADA, monto:132864.5, importe_modificado:132864.5}}</t>
  </si>
  <si>
    <t>{1541700/proyecto_INICIO, 1541700/proyecto_FIN, 1541700/proyecto_PROCESO}</t>
  </si>
  <si>
    <t>COA190201541786</t>
  </si>
  <si>
    <t>{ff1: {ciclo_recurso:2019, ramo:33, modalidad:I, prog_pres:4, tipo_recurso:FEDERALES (APORTACIONES, SUBSIDIOS Y CONVENIOS), monto:28600.0, modificado:28600.0}}</t>
  </si>
  <si>
    <t>EQUIPAMIENTO DE POZO PROFUNDO DE AGUA EN EJIDO HUIZACHAL CON BOMBA SUMERGIBLE - 60844</t>
  </si>
  <si>
    <t>60844</t>
  </si>
  <si>
    <t>{geo1: {cve_municipio:5, localidad:11, direccion:EJIDO EL HUIZACHAL, 25590 EL HUIZACHAL, CANDELA COAHUILA DE ZARAGOZA ENTRE   Y  ,   A 200 METROS DE LA ESCUELA EJIDAL VENUSTIANO CARRANZA, lon:-101.02280906, lat:26.76048896}}</t>
  </si>
  <si>
    <t>{ctto1: {tipo_obra:Obra, numero_contrato:PMC/F.I.S.M-003/2019, contratista:BOMBAS Y RIEGO DE MONCLOVA, convocante:MUNICIPIO DE CANDELA, monto:28600.0, importe_modificado:28600.0}}</t>
  </si>
  <si>
    <t>{1541786/proyecto_PROCESO, 1541786/proyecto_FIN, 1541786/proyecto_INICIO}</t>
  </si>
  <si>
    <t>COA190201541940</t>
  </si>
  <si>
    <t>CONSTRUCCIÓN DE TECHO DE MADERA EN LA COL EJIDAL ALTAMIRA - 86433</t>
  </si>
  <si>
    <t>86433</t>
  </si>
  <si>
    <t>{geo1: {cve_municipio:33, localidad:1, direccion:EJIDO ALTAMIRA, 27812 SAN PEDRO, SAN PEDRO COAHUILA DE ZARAGOZA ENTRE   Y  ,   AL NORTE DEL CENTRO DE LA CIUDAD, lon:-102.9670711, lat:25.76776737}}</t>
  </si>
  <si>
    <t>?MILFER CONSTRUCCIONES SA DE CV, convocante:MUNICIPIO SAN PEDRO, monto:832175.65, importe_modificado:832175.65}}</t>
  </si>
  <si>
    <t>{1541940/proyecto_PROCESO, 1541940/proyecto_INICIO, 1541940/proyecto_FIN, 1541940/proyecto_PROCESO}</t>
  </si>
  <si>
    <t>COA190201542573</t>
  </si>
  <si>
    <t>{ff1: {ciclo_recurso:2019, ramo:33, modalidad:I, prog_pres:4, tipo_recurso:FEDERALES (APORTACIONES, SUBSIDIOS Y CONVENIOS), monto:359615.2, modificado:359615.2}}</t>
  </si>
  <si>
    <t>CONST DOS CUARTOS DORMITORIO EN  PRIV ENTRE GUERRERO Y BRAVO  UN CUARTO EN MIGUEL ENTRE  BRAVO Y GUERR Y UN EN GZLZ  ENTRE RENDON Y RIOJAS - 61912</t>
  </si>
  <si>
    <t>61912</t>
  </si>
  <si>
    <t>{geo1: {cve_municipio:26, localidad:7, direccion:CALLE PRIVADA HUMBERTO MOREIRA PUEBLO SAN JOSÉ DE AURA, 25430 SAN JOSÉ DE AURA, PROGRESO COAHUILA DE ZARAGOZA ENTRE  PRIVADA HUMBERTO MOREIRA Y CALLE VICENTE GUERRERO, CALLE NICOLAS BRAVO PRIVADA HUMBERTO MOREIRA ENTRE VICENTE GUE, lon:-101.36948757, lat:27.58658633}}</t>
  </si>
  <si>
    <t>{ctto1: {tipo_obra:Obra, numero_contrato:FAIS26/01/19-001, contratista:JORGE ARMANDO CORONADO PEREZ, convocante:MUNICIPIO DE PROGRESO COAHUILA, monto:2514306.4, importe_modificado:2517306.4}}</t>
  </si>
  <si>
    <t>{1542573/proyecto_INICIO, 1542573/proyecto_FIN, 1542573/proyecto_PROCESO}</t>
  </si>
  <si>
    <t>COA190201542614</t>
  </si>
  <si>
    <t>CONSTRUCCION DE CISTERNA EN PROLONGACION NIÑOS HEROES ENTRE CALLE NIÑOS HEROES Y CALLE RANCHO REYES EN COLONIA LAS GRANJAS EN ABASOLO - 61944</t>
  </si>
  <si>
    <t>61944</t>
  </si>
  <si>
    <t>{geo1: {cve_municipio:1, localidad:1, direccion:PROLONGACION NIÑOS HEROES COLONIA LA GRANJA, 25540 ABASOLO, ABASOLO COAHUILA DE ZARAGOZA ENTRE PROLONGACION NIÑOS HEROES Y CALLE NIÑOS HEROES, CALLE RANCHO REYES PROLONGACION NIÑOS HEROES ENTRE CALLE NIÑOS HEROES Y CALLE RANCHO RE, lon:-101.41951442, lat:27.18562433}}</t>
  </si>
  <si>
    <t>{1542614/proyecto_INICIO, 1542614/proyecto_FIN, 1542614/proyecto_PROCESO}</t>
  </si>
  <si>
    <t>COA190201542630</t>
  </si>
  <si>
    <t>{ff1: {ciclo_recurso:2019, ramo:33, modalidad:I, prog_pres:4, tipo_recurso:FEDERALES (APORTACIONES, SUBSIDIOS Y CONVENIOS), monto:269711.4, modificado:269711.4}}</t>
  </si>
  <si>
    <t>CONST DE TRES CUARTOS DORMITORIOS EN C  F GZLZ  ESQ HECTOR  GLZL  EN F GZLZ CON ESQ RENDON EN RENDON CON ESQ GUERRERO EN SAN JOSE DE AURA - 61957</t>
  </si>
  <si>
    <t>61957</t>
  </si>
  <si>
    <t>{geo1: {cve_municipio:26, localidad:7, direccion:CALLE FERNANDO GONZALEZ PUEBLO SAN JOSÉ DE AURA, 25430 SAN JOSÉ DE AURA, PROGRESO COAHUILA DE ZARAGOZA ENTRE  CALLE FERNANDO GONZALEZ Y CALLE HECTOR G. GZLZ, CALLE FLORENCIO RENDON CALLE FERNANDO GONZALEZ ESQUINA CON HECTOR G. GZL, lon:-101.36604362, lat:27.59277658}}</t>
  </si>
  <si>
    <t>{1542630/proyecto_PROCESO, 1542630/proyecto_INICIO, 1542630/proyecto_FIN}</t>
  </si>
  <si>
    <t>COA190201542785</t>
  </si>
  <si>
    <t>{ff1: {ciclo_recurso:2019, ramo:33, modalidad:I, prog_pres:4, tipo_recurso:FEDERALES (APORTACIONES, SUBSIDIOS Y CONVENIOS), monto:449519.0, modificado:449519.0}}</t>
  </si>
  <si>
    <t>CONST DE DOS CUARTOS DORMITORIOS EN  EMILIANO Z CON LAZARO C EN LAZARO Y TERRNO  EN  EMILIANO CON MADERO Y JUAREZ EN MADERO EJ SAN J DE AURA - 62159</t>
  </si>
  <si>
    <t>62159</t>
  </si>
  <si>
    <t>{geo1: {cve_municipio:26, localidad:89, direccion:CALLE EMILIANO ZAPATA EJIDO SAN JOSÉ DE AURA, 25430 SAN JOSÉ DE AURA, PROGRESO COAHUILA DE ZARAGOZA ENTRE  CALLE EMILIANO ZAPATA Y CALLE LAZARO CARDENAS,   CALLE EMILIANO ZAPATA CON LAZARO CARDENAS LAZARO CARDENAS CON TERRENO BALD, lon:-101.45870134, lat:27.58432881}}</t>
  </si>
  <si>
    <t>{1542785/proyecto_INICIO, 1542785/proyecto_FIN, 1542785/proyecto_PROCESO}</t>
  </si>
  <si>
    <t>COA190201542861</t>
  </si>
  <si>
    <t>CONSTRUCCION DE CISTERNA DE AGUA POTABLE EN CALLE NIÑOS HEROES ENTRE PROLONGACION NIÑOS HEROES Y CUAUHTEMOC EN ABASOLO - 62260</t>
  </si>
  <si>
    <t>62260</t>
  </si>
  <si>
    <t>{geo1: {cve_municipio:1, localidad:1, direccion:CALLE NIÑOS HEROES CIUDAD ABASOLO, 25540 ABASOLO, ABASOLO COAHUILA DE ZARAGOZA ENTRE CALLE PROLONGACION NIÑOS HEROES Y CALLE CUAUHTEMOC, CALLE CANCHA DEPORTIVA LAS GRANJAS EN CALLE NIÑOS HEROES ENTRE PROLONGACION NIÑOS HEROES Y CU, lon:-101.42143488, lat:27.18519487}}</t>
  </si>
  <si>
    <t>{1542861/proyecto_INICIO, 1542861/proyecto_FIN, 1542861/proyecto_PROCESO}</t>
  </si>
  <si>
    <t>COA190201543920</t>
  </si>
  <si>
    <t>CONSTRUCCION DE CISTERNA DE AGUA POTABLE EN CALLE JOSEFA ORTIZ DE DOMINGUEZ ENTRE LUCIANO REYES Y CUAUHTEMOC EN ABASOLO - 63723</t>
  </si>
  <si>
    <t>63723</t>
  </si>
  <si>
    <t>{geo1: {cve_municipio:1, localidad:1, direccion:CALLE JOSEFA ORTIZ DE DOMINGUEZ COLONIA ABASOLO, 25540 ABASOLO, ABASOLO COAHUILA DE ZARAGOZA ENTRE CALLE LUCIANO REYES Y CALLE CUAUHTEMOC, CALLE LABORES DE CULTIVO EN CALLE JOSEFA ORTIZ DE DOMINGUEZ ENTRE LUCIANO REYES Y CUAUHTEMO, lon:-101.42610193, lat:27.18501354}}</t>
  </si>
  <si>
    <t>{1543920/proyecto_INICIO, 1543920/proyecto_FIN, 1543920/proyecto_PROCESO}</t>
  </si>
  <si>
    <t>COA190201543939</t>
  </si>
  <si>
    <t>CONSTRUCCION DE CISTERNA DE AGUA POTABLE EN CALLE ATILANO BARRERA ENTRE ITURBIDE  Y NACIONAL EN ABSOLO - 63748</t>
  </si>
  <si>
    <t>63748</t>
  </si>
  <si>
    <t>{geo1: {cve_municipio:1, localidad:1, direccion:CALLE ATILANO BARRERA COLONIA ABASOLO, 25540 ABASOLO, ABASOLO COAHUILA DE ZARAGOZA ENTRE CALLE ITURBIDE Y CALLE NACIONAL, CALLE LABORES DE CULTIVO EN CALLE ATILANO BARRERA ENTRE ITURBIDE Y NACIONAL EN ABASOLO, lon:-101.42303348, lat:27.17732106}}</t>
  </si>
  <si>
    <t>{1543939/proyecto_INICIO, 1543939/proyecto_FIN, 1543939/proyecto_PROCESO}</t>
  </si>
  <si>
    <t>COA190201544081</t>
  </si>
  <si>
    <t>{ff1: {ciclo_recurso:2019, ramo:33, modalidad:I, prog_pres:4, tipo_recurso:FEDERALES (APORTACIONES, SUBSIDIOS Y CONVENIOS), monto:36400.0, modificado:36400.0}}</t>
  </si>
  <si>
    <t>CONSTRUCCION DE TECHO FIRME EN COL DOS DE MARZO - 64044</t>
  </si>
  <si>
    <t>64044</t>
  </si>
  <si>
    <t>{geo1: {cve_municipio:9, localidad:1, direccion:CALLE MUJERES PROLETARIAS COLONIA 2 DE MARZO, 27905 FRANCISCO I. MADERO (CHÁVEZ), FRANCISCO I. MADERO COAHUILA DE ZARAGOZA ENTRE  CALLE MUJERES PROLETARIAS Y AVENIDA REVOLUCION, CALLE DE LOS POBRES COLINIA UBICADA DENTRO DE LA CAB, lon:-103.26579944, lat:25.77260635}}</t>
  </si>
  <si>
    <t>{1544081/proyecto_INICIO, 1544081/proyecto_PROCESO, 1544081/proyecto_FIN}</t>
  </si>
  <si>
    <t>COA190201544507</t>
  </si>
  <si>
    <t>CONSTRUCCION DE CUARTO DORMITORIO EN COL OBRERA - 64629</t>
  </si>
  <si>
    <t>64629</t>
  </si>
  <si>
    <t>{geo1: {cve_municipio:9, localidad:1, direccion:PRIVADA MARTIRES DE CHICAGO COLONIA OBRERA, 27902 FRANCISCO I. MADERO (CHÁVEZ), FRANCISCO I. MADERO COAHUILA DE ZARAGOZA ENTRE PRIVADA MARTIRES DE CHICAGO Y AVENIDA MARINO ESCOBEDO, CALLE RAMOS ARIZPE COLONIA UBICADA DENTRO DE LA , lon:-103.27530519, lat:25.78071397}}</t>
  </si>
  <si>
    <t>{ctto1: {tipo_obra:Obra, numero_contrato:FIM-INFRA-10/19, contratista:JUMBO CONTRUCCIONES CIVIL S.A. DE C.V., convocante:PRESIDENCIA MUNICIPAL DE FCO. I. MADERO, COAH., monto:1234191.09, importe_modificado:1234191.09}}</t>
  </si>
  <si>
    <t>{1544507/proyecto_PROCESO, 1544507/proyecto_INICIO, 1544507/proyecto_FIN}</t>
  </si>
  <si>
    <t>COA190201545790</t>
  </si>
  <si>
    <t>{ff1: {ciclo_recurso:2019, ramo:33, modalidad:I, prog_pres:4, tipo_recurso:FEDERALES (APORTACIONES, SUBSIDIOS Y CONVENIOS), monto:283215.52, modificado:258893.29}}</t>
  </si>
  <si>
    <t>REHABILITACIÓN DE DRENAJE SANITARIO EN CALLE SEGUNDA DURANGUEÑA EN LA COLONIA GUADALUPE - 92381</t>
  </si>
  <si>
    <t>92381</t>
  </si>
  <si>
    <t>{meta1: {unidad_medida:Metros lineales, meta:120.0, meta_modificada:120.0}}</t>
  </si>
  <si>
    <t>{geo1: {cve_municipio:35, localidad:1, direccion:CALLE 2DA DURANGUEÑA COLONIA GUADALUPE, 27330 TORREÓN, TORREÓN COAHUILA DE ZARAGOZA ENTRE  CALLE QUINTA Y CALLE SEXTA, CALLE PROLONGACIÓN ZACATECAS A LA COLONIA SE LLEGA POR EL BLVD REVOLUCIÓN HACIA EL PONIENTE DE LA CIUDAD, lon:-103.48050478, lat:25.52937406}}</t>
  </si>
  <si>
    <t>{ctto1: {tipo_obra:Obra, numero_contrato:064-FISM-TOR/19, contratista:OBRAS Y RECUBRIMIENTOS  S.A DE C.V, convocante:TESORERIA MUNICIPAL DE TORREON ATRAVES DE LA DIRECCION GENERAL DE OBRAS PUBLICAS, monto:283215.52, importe_modificado:283215.52}}</t>
  </si>
  <si>
    <t>{meta1: {unidad_medida:Metros lineales, avance:120.0}}</t>
  </si>
  <si>
    <t>{1545790/proyecto_INICIO, 1545790/proyecto_PROCESO, 1545790/proyecto_FIN}</t>
  </si>
  <si>
    <t>COA190201546239</t>
  </si>
  <si>
    <t>{ff1: {ciclo_recurso:2019, ramo:33, modalidad:I, prog_pres:4, tipo_recurso:FEDERALES (APORTACIONES, SUBSIDIOS Y CONVENIOS), monto:25520.0, modificado:25520.0}}</t>
  </si>
  <si>
    <t>CONSTRUCCION DE FOSA SANITARIA EN ALDAMA TRESCIENTOS OCHENTA ENTRE JUAN ANTONIO DE LA FUENTE Y FRANCISCO I MADERO ZONA CENTRO - 67171</t>
  </si>
  <si>
    <t>67171</t>
  </si>
  <si>
    <t>{geo1: {cve_municipio:16, localidad:1, direccion:CALLE IGNACIO ALDAMA VILLA LA MADRID, 27700 LAMADRID, LAMADRID COAHUILA DE ZARAGOZA ENTRE  CALLE JUAN ANTONIO DE LA FUENTE Y CALLE FRANCISCO I MADERO, CALLE LEANDRO VALLE ESTA OBRA SE ENCUENTRA AL NORTE DEL MUNICIPIO, lon:-101.79522344, lat:27.05688621}}</t>
  </si>
  <si>
    <t>{ctto1: {tipo_obra:Obra, numero_contrato:PML-04/2019-3, contratista:MIGUEL PEREZ BARRERA, convocante:MUNICIPIO DE LAMADRID, monto:25520.0, importe_modificado:25520.0}}</t>
  </si>
  <si>
    <t>{1546239/proyecto_INICIO, 1546239/proyecto_FIN, 1546239/proyecto_PROCESO}</t>
  </si>
  <si>
    <t>COA190201546521</t>
  </si>
  <si>
    <t>COSNTRUCCION DE CISTERNA DE AGUA POTABLE  EN CALLE PRIVADA ABASOLO ENTRE  VENUSTIANO CARRANZA Y MORELOS EN ABASOLO - 67576</t>
  </si>
  <si>
    <t>67576</t>
  </si>
  <si>
    <t>{geo1: {cve_municipio:1, localidad:1, direccion:CALLE PRIVADA ABASOLO COLONIA ABASOLO, 25540 ABASOLO, ABASOLO COAHUILA DE ZARAGOZA ENTRE CALLE VENUSTIANO CARRANZA Y CALLE MORELOS, CALLE NACIONAL EN CALLE PRIVADA ABASOLO ENTRE VENUSTIANO CARRANZA Y MORELOS EN ABASOLO, lon:-101.42613411, lat:27.17950192}}</t>
  </si>
  <si>
    <t>{1546521/proyecto_PROCESO, 1546521/proyecto_FIN, 1546521/proyecto_INICIO}</t>
  </si>
  <si>
    <t>COA190201546785</t>
  </si>
  <si>
    <t>CONSTRUCCION DE UNA CISTERNA DE AGUA POTABLE EN CALLE NACIONAL  ENTRE FRANCISCO I MADERO E ITURBIDE EN ABASOLO - 67854</t>
  </si>
  <si>
    <t>67854</t>
  </si>
  <si>
    <t>{geo1: {cve_municipio:1, localidad:1, direccion:CALLE NACIONAL COLONIA ABASOLO, 25540 ABASOLO, ABASOLO COAHUILA DE ZARAGOZA ENTRE CALLE FRANCISCO I. MADERO Y CALLE NICOLAS BRAVO, CALLE ITURBIDE EN CALLE NACIONAL ENTRE FRANCISCO I MADERO Y NICOLAS BRAVO EN ABASOLO, lon:-101.4294435, lat:27.18257684}}</t>
  </si>
  <si>
    <t>{1546785/proyecto_INICIO, 1546785/proyecto_FIN, 1546785/proyecto_PROCESO}</t>
  </si>
  <si>
    <t>COA190201547014</t>
  </si>
  <si>
    <t>CONSTRUCCION DE UNA CISTERNA DE AGUA POTABLE EN CALLE NACIONAL ENTRE FRANCISCO I MADERO Y NICOLAS BRAVO EN ABASOLO - 68156</t>
  </si>
  <si>
    <t>68156</t>
  </si>
  <si>
    <t>{geo1: {cve_municipio:1, localidad:1, direccion:CALLE NACIONAL COLONIA ABASOLO, 25540 ABASOLO, ABASOLO COAHUILA DE ZARAGOZA ENTRE  CALLE FRANCISCO I MADERO Y CALLE NICOLAS BRAVO, CALLE ITURBIDE EN CALLE NACIONAL ENTRE FRANCISCO I MADERO Y NICOLAS BRAVO EN ABASOLO, lon:-101.42921329, lat:27.18243671}}</t>
  </si>
  <si>
    <t>{1547014/proyecto_PROCESO, 1547014/proyecto_INICIO, 1547014/proyecto_FIN}</t>
  </si>
  <si>
    <t>COA190201547193</t>
  </si>
  <si>
    <t>{ff1: {ciclo_recurso:2019, ramo:33, modalidad:I, prog_pres:4, tipo_recurso:FEDERALES (APORTACIONES, SUBSIDIOS Y CONVENIOS), monto:435204.62, modificado:435204.62}}</t>
  </si>
  <si>
    <t>PAVIMENTACION ASFALTICA EN CALLE ABASOLO ENTRE MORELOS Y MATAMOROS - 68438</t>
  </si>
  <si>
    <t>68438</t>
  </si>
  <si>
    <t>{meta1: {unidad_medida:Metros Cuadrados, meta:816.0, meta_modificada:816.0}}</t>
  </si>
  <si>
    <t>{geo1: {cve_municipio:16, localidad:1, direccion:CALLE GENERAL MINA VILLA LA MADRID, 27700 LAMADRID, LAMADRID COAHUILA DE ZARAGOZA ENTRE  CALLE MARIANO MATAMOROS Y CALLE MORELOS, CALLE VENUSTIANO CARRANZA ESTA OBRA SE ENCUENTRA AL NORTE DEL MUNICIPIO, lon:-101.79791637, lat:27.0553288}}</t>
  </si>
  <si>
    <t>{ctto1: {tipo_obra:Obra, numero_contrato:PML-05/2019-6, contratista:KARLA CECILIA DEL BOSQUE DE LUNA, convocante:MUNICIPIO DE LAMADRID, monto:435204.62, importe_modificado:435204.62}}</t>
  </si>
  <si>
    <t>{meta1: {unidad_medida:Metros Cuadrados, avance:816.0}}</t>
  </si>
  <si>
    <t>{1547193/proyecto_PROCESO, 1547193/proyecto_INICIO, 1547193/proyecto_FIN}</t>
  </si>
  <si>
    <t>COA190201547341</t>
  </si>
  <si>
    <t>CONSTRUCCION DE UNA CISTERNA DE AGUA POTABLE EN CALLE ZARAGOZA ENTRE JOSEFA ORTIZ DE DOMINGUEZ EN ABASOLO - 68616</t>
  </si>
  <si>
    <t>68616</t>
  </si>
  <si>
    <t>{geo1: {cve_municipio:1, localidad:1, direccion:CALLE ZARAGOZA COLONIA ABASOLO, 25540 ABASOLO, ABASOLO COAHUILA DE ZARAGOZA ENTRE CALLE JOSEFA ORTIZ DE DOMINGUEZ Y CALLE FRANCISCO I MADERO, CALLE HIDALGO EN CALLE ZARAGOZA ENTRE JOSEFA ORTIZ DE DOMINGUEZ Y FRANCISCO I MADERO EN , lon:-101.42746587, lat:27.1824785}}</t>
  </si>
  <si>
    <t>{1547341/proyecto_PROCESO, 1547341/proyecto_FIN, 1547341/proyecto_INICIO}</t>
  </si>
  <si>
    <t>COA190201547368</t>
  </si>
  <si>
    <t>{ff1: {ciclo_recurso:2019, ramo:33, modalidad:I, prog_pres:4, tipo_recurso:FEDERALES (APORTACIONES, SUBSIDIOS Y CONVENIOS), monto:1711502.4, modificado:1711502.4}}</t>
  </si>
  <si>
    <t>REHABILITACIÓN DE DRENAJE SANITARIO EN VARIAS CALLES DE LA COLONIA ROMA - 68653</t>
  </si>
  <si>
    <t>68653</t>
  </si>
  <si>
    <t>{meta1: {unidad_medida:Metros lineales, meta:348.0, meta_modificada:348.0}}</t>
  </si>
  <si>
    <t>{geo1: {cve_municipio:35, localidad:1, direccion:CALLE VARIAS CALLES COLONIA ROMA, 27258 TORREÓN, TORREÓN COAHUILA DE ZARAGOZA ENTRE  CALLE PASEO DE LOS CALVOS Y CALLE PASEO DEL CICLÓN, DIAGONAL LAS FUENTES A LA COLONIA SE LLEGA POR LA CALZAD SALTILLO CUATROCIENTOS RUMBO AL SUR , lon:-103.39884761, lat:25.51182054}}</t>
  </si>
  <si>
    <t>{ctto1: {tipo_obra:Obra, numero_contrato:058-FISM-TOR/19, contratista:ENLACE EXPRESS INC S.A DE C.V., convocante:TESORERIA MUNICIPAL DE TORREON ATRAVES DE LA DIRECCION GENERAL DE OBRAS PUBLICAS, monto:1711502.4, importe_modificado:1711502.4}}</t>
  </si>
  <si>
    <t>{meta1: {unidad_medida:Metros lineales, avance:348.0}}</t>
  </si>
  <si>
    <t>{1547368/proyecto_INICIO, 1547368/proyecto_PROCESO, 1547368/proyecto_FIN}</t>
  </si>
  <si>
    <t>COA190201547473</t>
  </si>
  <si>
    <t>CONSTRUCCION DE UNA CISTERNA DE AGUA POTABLE  EN CALLE NIÑOS HEROES ENTRE PROLONGACION NIÑOS HEROES Y CUAUHTEMOC EN ABASOLO - 68862</t>
  </si>
  <si>
    <t>68862</t>
  </si>
  <si>
    <t>{geo1: {cve_municipio:1, localidad:1, direccion:CALLE NIÑOS HÉROES COLONIA ABASOLO, 25540 ABASOLO, ABASOLO COAHUILA DE ZARAGOZA ENTRE CALLE PROLONGACION NIÑOS HEROES Y CALLE CUAUHTEMOC, CALLE CANCHA DEPORTIVA LAS GRANJAS EN CALLE NIÑOS HEROES ENTRE PROLONGACION NIÑOS HEROES Y C, lon:-101.42241121, lat:27.18407825}}</t>
  </si>
  <si>
    <t>{1547473/proyecto_INICIO, 1547473/proyecto_FIN, 1547473/proyecto_PROCESO}</t>
  </si>
  <si>
    <t>COA190201547730</t>
  </si>
  <si>
    <t>{ff1: {ciclo_recurso:2019, ramo:33, modalidad:I, prog_pres:4, tipo_recurso:FEDERALES (APORTACIONES, SUBSIDIOS Y CONVENIOS), monto:43351.52, modificado:43351.52}}</t>
  </si>
  <si>
    <t>CONSTRUCCION DE CISTERNA EN CALLE MATAMOROS ENTRE GALEANA Y ALLENDE DOSCIENTOS CINCO ZONA CENTRO - 69276</t>
  </si>
  <si>
    <t>69276</t>
  </si>
  <si>
    <t>{geo1: {cve_municipio:16, localidad:1, direccion:CALLE MARIANO MATAMOROS VILLA LA MADRID, 27700 LAMADRID, LAMADRID COAHUILA DE ZARAGOZA ENTRE CALLE HERMENEGILDO GALEANA Y CALLE IGNACIO ALLENDE, CALLE MORELOS ESTA OBRA SE ENCUENTRA EN EL CENTRO DEL MUNICIPIO, lon:-101.79808629, lat:27.05186884}}</t>
  </si>
  <si>
    <t>{ctto1: {tipo_obra:Obra, numero_contrato:PML-03/2019-3, contratista:HUGO ALBERTO VELIZ MALDONADO, convocante:MUNICIPIO DE LAMADRID, monto:43351.52, importe_modificado:43351.52}}</t>
  </si>
  <si>
    <t>{1547730/proyecto_INICIO, 1547730/proyecto_PROCESO, 1547730/proyecto_FIN}</t>
  </si>
  <si>
    <t>COA190201547822</t>
  </si>
  <si>
    <t>CONSTRUCCION DE CISTERNA EN CALLE JOSE DE LAS FUENTES VEINTIUNO ENTRE REVOLUCION Y FRANCISCO SANCHEZ FALCON COLONIA MANUEL W GONZALEZ - 69430</t>
  </si>
  <si>
    <t>69430</t>
  </si>
  <si>
    <t>{geo1: {cve_municipio:16, localidad:1, direccion:CALLE JOSE DE LAS FUENTES RODRIGUEZ VILLA LA MADRID, 27700 LAMADRID, LAMADRID COAHUILA DE ZARAGOZA ENTRE CALLE REVOLUCION Y CALLE FRANCISCO SANCHEZ FACON, CALLE MIGUEL DE LA MADRID ESTA OBRA SE ENCUENTRA AL SUR ORIENTE DEL MUNICIP, lon:-101.78872001, lat:27.04355563}}</t>
  </si>
  <si>
    <t>{ctto1: {tipo_obra:Obra, numero_contrato:PML-03/2019-5, contratista:HUGO ALBERTO VELIZ MALDONADO, convocante:MUNICIPIO DE LAMADRID, monto:43351.52, importe_modificado:43351.52}}</t>
  </si>
  <si>
    <t>{1547822/proyecto_INICIO, 1547822/proyecto_PROCESO, 1547822/proyecto_FIN}</t>
  </si>
  <si>
    <t>COA190201547911</t>
  </si>
  <si>
    <t>CONSTRUCCION DE UNA CISTERNA DE AGUA POTABLE EN CALLE MADERO ENTRE SERGIO ENRIQUE Y ZARAGOZA EN CONGREGACION RODRIGUEZ - 69588</t>
  </si>
  <si>
    <t>69588</t>
  </si>
  <si>
    <t>{geo1: {cve_municipio:1, localidad:7, direccion:CALLE MADERO COLONIA LOS RODRÍGUEZ, 25550 LOS RODRÍGUEZ, ABASOLO COAHUILA DE ZARAGOZA ENTRE CALLE ZARAGOZA Y CALLE SERGIO ENRIQUE, CALLE MORELOS EN CALLE MADERO ENTRE ZARAGOZA Y SERGIO ENRIQUE EN CONGREGACION RODRIGUEZ, lon:-101.35782646, lat:27.198171}}</t>
  </si>
  <si>
    <t>{1547911/proyecto_INICIO, 1547911/proyecto_FIN, 1547911/proyecto_PROCESO}</t>
  </si>
  <si>
    <t>COA190201547915</t>
  </si>
  <si>
    <t>CONSTRUCCION DE UNA CISTERNA DE AGUA POTABLE EN CALLE ITURBIDE ENTRE NIÑOS HEROES Y RODOLFO IBARRA EN CONGREGACION RODRIGUEZ - 69592</t>
  </si>
  <si>
    <t>69592</t>
  </si>
  <si>
    <t>{geo1: {cve_municipio:1, localidad:7, direccion:CALLE ITURBIDE COLONIA LOS RODRÍGUEZ, 25550 LOS RODRÍGUEZ, ABASOLO COAHUILA DE ZARAGOZA ENTRE CALLE NIÑOS HEROES Y CALLE MELCHOR IBARRA, CALLE ALVARO OBREGON EN CALLE ITUTURBIDE ENTRE NIÑOS HEROES Y MELCHOR IBARRA EN CONGREGACION , lon:-101.35774063, lat:27.20152993}}</t>
  </si>
  <si>
    <t>{1547915/proyecto_INICIO, 1547915/proyecto_FIN, 1547915/proyecto_PROCESO}</t>
  </si>
  <si>
    <t>COA190201547949</t>
  </si>
  <si>
    <t>CONSTRUCCION DE CISTERNA EN CALLE RIVA PALACIO CIENTO OCHO ENTRE JUAREZ E HIDALGO ZONA CENTRO - 69704</t>
  </si>
  <si>
    <t>69704</t>
  </si>
  <si>
    <t>{geo1: {cve_municipio:16, localidad:1, direccion:CALLE RIVA PALACIO VILLA LA MADRID, 27700 LAMADRID, LAMADRID COAHUILA DE ZARAGOZA ENTRE CALLE BENITO JUAREZ Y CALLE MIGUEL HIDALGO Y COSTILLA, CALLE GUILLERMO PRIETO ESTA OBRA SE ENCUENTRA AL PONIENTE DEL MUNICIPIO, lon:-101.80122086, lat:27.0503411}}</t>
  </si>
  <si>
    <t>{ctto1: {tipo_obra:Obra, numero_contrato:PML-03/2019-14, contratista:HUGO ALBERTO VELIZ MALDONADO, convocante:MUNICIPIO DE LAMADRID, monto:43351.52, importe_modificado:43351.52}}</t>
  </si>
  <si>
    <t>{1547949/proyecto_INICIO, 1547949/proyecto_PROCESO, 1547949/proyecto_FIN}</t>
  </si>
  <si>
    <t>COA190201547955</t>
  </si>
  <si>
    <t>CONSTRUCCION DE CISTERNA EN CALLE REVOLUCION SN ENTRE MIGUEL DE LAMADRID Y JOSE DE LAS FUENTES COLONIA MANUEL W GONZALEZ - 69711</t>
  </si>
  <si>
    <t>69711</t>
  </si>
  <si>
    <t>{geo1: {cve_municipio:16, localidad:1, direccion:CALLE REVOLUCION VILLA LA MADRID, 27700 LAMADRID, LAMADRID COAHUILA DE ZARAGOZA ENTRE CALLE MIGUEL DE LAMADRID Y CALLE JOSE DE LAS FUENTES RODRIGUEZ, CALLE LOS REYES ESTA OBRA SE ENCUENTRA AL SUR DEL MUNICIPIO, lon:-101.78916164, lat:27.04379561}}</t>
  </si>
  <si>
    <t>{ctto1: {tipo_obra:Obra, numero_contrato:PML-03/2019-16, contratista:HUGO ALBERTO VELIZ MALDONADO, convocante:MUNICIPIO DE LAMADRID, monto:43351.52, importe_modificado:43351.52}}</t>
  </si>
  <si>
    <t>{1547955/proyecto_INICIO, 1547955/proyecto_PROCESO, 1547955/proyecto_FIN}</t>
  </si>
  <si>
    <t>COA190201547983</t>
  </si>
  <si>
    <t>CONSTRUCCION DE CISTERNA EN CALLE V CARRANZA CUATROCIENTOS SIETE ENTRE FRANCISCO I MADERO E ITURBIDE ZONA CENTRO - 69735</t>
  </si>
  <si>
    <t>69735</t>
  </si>
  <si>
    <t>{geo1: {cve_municipio:16, localidad:1, direccion:CALLE VENUSTIANO CARRANZA VILLA LA MADRID, 27700 LAMADRID, LAMADRID COAHUILA DE ZARAGOZA ENTRE CALLE AGUSTIN DE ITURBIDE Y CALLE FRANCISCO I MADERO, CALLE HERMENEGILDO GALEANA ESTA OBRA SE ENCUENTRA EN EL CENTRO DEL MUNICIPIO, lon:-101.79272362, lat:27.05275854}}</t>
  </si>
  <si>
    <t>{ctto1: {tipo_obra:Obra, numero_contrato:PML-03/2019-26, contratista:HUGO ALBERTO VELIZ MALDONADO, convocante:MUNICIPIO DE LAMADRID, monto:43351.52, importe_modificado:43351.52}}</t>
  </si>
  <si>
    <t>{1547983/proyecto_INICIO, 1547983/proyecto_PROCESO, 1547983/proyecto_FIN}</t>
  </si>
  <si>
    <t>COA190201547999</t>
  </si>
  <si>
    <t>{ff1: {ciclo_recurso:2019, ramo:33, modalidad:I, prog_pres:4, tipo_recurso:FEDERALES (APORTACIONES, SUBSIDIOS Y CONVENIOS), monto:3980577.11, modificado:4973270.53}}</t>
  </si>
  <si>
    <t>MEJORAMIENTO DE DRENAJE PLUVIAL EN CARRETERA TORREON MATAMOROS ENTRE CALZADA SALTILLO CUATROCIENTOS   Y PARQUE INDUSTRIAL LAS AMERICAS - 69760</t>
  </si>
  <si>
    <t>69760</t>
  </si>
  <si>
    <t>{meta1: {unidad_medida:Metros lineales, meta:4470.0, meta_modificada:4470.0}}</t>
  </si>
  <si>
    <t>{geo1: {cve_municipio:35, localidad:1, direccion:BOULEVARD TORREÓN MATAMOROS COLONIA FELIPE ÁNGELES, 27080 TORREÓN, TORREÓN COAHUILA DE ZARAGOZA ENTRE  CALZADA SALTILLO 400 Y CALLE PARQUE INDUSTRIAL LAS AMERICAS, CALLE VARIAS CALLES PARA LLEGAR A OA OBRA SE ENCUENTRA SOBRE LA CA, lon:-103.39738312, lat:25.53541505}}</t>
  </si>
  <si>
    <t>{ctto1: {tipo_obra:Obra, numero_contrato:071-FISM-TOR/19, contratista:CONSTRUCTORA CID S.A DE C.V, convocante:TESORERIA MUNICIPAL DE TORREON A TRAVES DE LA DIRECCION GENERAL DE BRAS PUBLICAS, monto:3980577.11, importe_modificado:4973303.94}}</t>
  </si>
  <si>
    <t>{meta1: {unidad_medida:Metros lineales, avance:4470.0}}</t>
  </si>
  <si>
    <t>{1547999/proyecto_INICIO, 1547999/proyecto_PROCESO, 1547999/proyecto_FIN}</t>
  </si>
  <si>
    <t>COA190201548149</t>
  </si>
  <si>
    <t>{ff1: {ciclo_recurso:2019, ramo:33, modalidad:I, prog_pres:4, tipo_recurso:FEDERALES (APORTACIONES, SUBSIDIOS Y CONVENIOS), monto:1985108.49, modificado:1907689.28}}</t>
  </si>
  <si>
    <t>EQUIPAMIENTO DE CÁRCAMO EN BOULEBARD PEDRO RODRIGUEZ TRIANA EN LA COLONIA LUIS HORACIO SALINAS - 70041</t>
  </si>
  <si>
    <t>70041</t>
  </si>
  <si>
    <t>{geo1: {cve_municipio:35, localidad:1, direccion:BOULEVARD PEDRO RODRIGUEZ TRIANA COLONIA LUIS HORACIO SALINAS, 27279 TORREÓN, TORREÓN COAHUILA DE ZARAGOZA ENTRE  BOULEVARD TORREÓN MATAMOROS Y CALLE AGROINDUSTRIAS, CALZADA DE LOS VAGONES A LA COLONIA SE LLEGA POR EL BLVD TORREÓN, lon:-103.37620977, lat:25.53055517}}</t>
  </si>
  <si>
    <t>{ctto1: {tipo_obra:Obra, numero_contrato:075-FISM-TOR/19, contratista:SAGAR CONSTRUCCIONES S.A DE C.V, convocante:TESORERIA MUNICIPAL DE TORREON  ATRAVES DE LA DIRECCION GENERAL DE ORAS PUBLICAS, monto:1985108.49, importe_modificado:1985108.49}}</t>
  </si>
  <si>
    <t>{1548149/proyecto_INICIO, 1548149/proyecto_FIN, 1548149/proyecto_PROCESO}</t>
  </si>
  <si>
    <t>{obs1: {observación:OBRA CON REINTEGRO A LA TESORERIA DE LA FEDERACION POR UN IMPORTE $ 77,419.21   DE ACUERDO A OFICIO  DGOP/DCYS/101/2020 EMITIDO POR LA DIRECCION GENERAL DE OBRAS PUBLICAS ,POR LO QUE EL AVANCE  DEL PROYECTO SE REALIZA DE ACUERDO A LA GUIA DE CRITERIOS  PARA EL REPORTE DEFINITIVO  2019 Y 2o TRIMESTRE 2020,  CON BASE A LA NORMATIVIDAD  EN LA FRACCION XXII DEL ARTICULO 28 DEL DECRETO DE PRESUPUESTO DE EGRESOS DE LA FEDERACION PARA EL EJERCICIO FISCAL 2020  Y EL DECIMO QUINTO  TRANSITORIO , trimestre:5.0, usuario:manuelitadaldabaz, fecha:2020-07-03}}</t>
  </si>
  <si>
    <t>{obs1: {observación:a petición del municipio, trimestre:5.0, usuario:ivansalinasrod, fecha:2020-06-29}, obs2: {observación:a petición del municipio, trimestre:5.0, usuario:ivansalinasrod, fecha:2020-06-29}, obs3: {observación:a petición del municipio, trimestre:5.0, usuario:ivansalinasrod, fecha:2020-06-29}, obs4: {observación:a petición del municipio, trimestre:5.0, usuario:ivansalinasrod, fecha:2020-06-29}}</t>
  </si>
  <si>
    <t>COA190201548167</t>
  </si>
  <si>
    <t>{ff1: {ciclo_recurso:2019, ramo:33, modalidad:I, prog_pres:4, tipo_recurso:FEDERALES (APORTACIONES, SUBSIDIOS Y CONVENIOS), monto:2486279.24, modificado:2486279.1}}</t>
  </si>
  <si>
    <t>EQUIPAMIENTO DE CÁRCAMO EN CALLE PAVORREAL Y CALZADA VASCONCELOS EN LA COLONIA PROVITEC - 70099</t>
  </si>
  <si>
    <t>70099</t>
  </si>
  <si>
    <t>{meta1: {unidad_medida:Otros, meta:940.0, meta_modificada:940.0}}</t>
  </si>
  <si>
    <t>{geo1: {cve_municipio:35, localidad:1, direccion:CALLE PAVORREAL Y CALZADA JOSE VASCONCELOS COLONIA PROVITEC, 27270 TORREÓN, TORREÓN COAHUILA DE ZARAGOZA ENTRE  CALLE INSTITUTO TECNOLÓGICO LAGUNA Y CALLE TOMÁS ALVA EDISON, CALLE PABLO NERUDA A LA COLONIA SE LLEGA POR EL BLVD TOR, lon:-103.39578989, lat:25.52645994}}</t>
  </si>
  <si>
    <t>{ctto1: {tipo_obra:Obra, numero_contrato:077-FISM-TOR/19, contratista:CONSTRUCCIONES Y PAVIMENTOS GENESIS, convocante:TESORERIA MUNICIPAL DE TORREON  ATRAVES DE LA DIRECCION GENERAL DE OBRAS  PUBLICAS, monto:2486279.24, importe_modificado:2486279.24}}</t>
  </si>
  <si>
    <t>{meta1: {unidad_medida:Otros, avance:940.0}}</t>
  </si>
  <si>
    <t>{1548167/proyecto_INICIO, 1548167/proyecto_PROCESO, 1548167/proyecto_FIN}</t>
  </si>
  <si>
    <t>COA190201555270</t>
  </si>
  <si>
    <t>{ff1: {ciclo_recurso:2019, ramo:33, modalidad:I, prog_pres:4, tipo_recurso:FEDERALES (APORTACIONES, SUBSIDIOS Y CONVENIOS), monto:8241225.93, modificado:8035392.73}}</t>
  </si>
  <si>
    <t>CONSTRUCCION DE LINEA DE CONDUCCION DE POZO UADEC EN LA LOC DE ARTEAGA - 112592</t>
  </si>
  <si>
    <t>112592</t>
  </si>
  <si>
    <t>{meta1: {unidad_medida:Metros lineales, meta:3844.9, meta_modificada:3844.9}}</t>
  </si>
  <si>
    <t>{geo1: {cve_municipio:4, localidad:1, direccion:CALLE FUNDADORES INTERIOR 0 0 CIUDAD ARTEAGA CENTRO, 25350 ARTEAGA, ARTEAGA COAHUILA DE ZARAGOZA ENTRE CALLE FUNDADORES Y  ,   COLONIA AUTOPISTA BELLA UNION Y NORTE DE ARTEAGA, lon:-100.83203392, lat:25.45286859}}</t>
  </si>
  <si>
    <t>{ctto1: {tipo_obra:Obra, numero_contrato:DOPM/2019/035, contratista:DAVNAV S.A. DE C.V., convocante:TESORERIA MUNICIPAL, monto:8035392.73, importe_modificado:8035392.73}}</t>
  </si>
  <si>
    <t>{meta1: {unidad_medida:Metros lineales, avance:3844.9}}</t>
  </si>
  <si>
    <t>{1555270/proyecto_INICIO, 1555270/proyecto_PROCESO, 1555270/proyecto_FIN}</t>
  </si>
  <si>
    <t>COA190201562269</t>
  </si>
  <si>
    <t>{ff1: {ciclo_recurso:2019, ramo:8, modalidad:S, prog_pres:263, tipo_recurso:FEDERALES (APORTACIONES, SUBSIDIOS Y CONVENIOS), monto:4.62E7, modificado:4.87845E7}}</t>
  </si>
  <si>
    <t>PROGRAMA DE SANIDAD E INOCUIDAD AGROALIMENTARIA.-COMPONENTE SANIDAD E INOCUIDAD AGROALIMENTARIA</t>
  </si>
  <si>
    <t>1900309</t>
  </si>
  <si>
    <t>{geo1: {cve_municipio:30, localidad:1, direccion:Blvd. Fundadores, Real del Sol III, Saltillo, Coah., México, lon:-100.9146595, lat:25.43622135}}</t>
  </si>
  <si>
    <t>COA190201563802</t>
  </si>
  <si>
    <t>{ff1: {ciclo_recurso:2019, ramo:33, modalidad:I, prog_pres:7, tipo_recurso:FEDERALES (APORTACIONES, SUBSIDIOS Y CONVENIOS), monto:898373.0, modificado:865223.67}}</t>
  </si>
  <si>
    <t>ESCUELA PRIMARIA VEINTE DE NOVIEMBRE.- ADECUACIÓN DE SERVICIOS SANITARIOS DEL EDIF. "C"</t>
  </si>
  <si>
    <t>193800009</t>
  </si>
  <si>
    <t>{geo1: {cve_municipio:38, localidad:1, direccion:Av José María Morelos 613, Zona Centro, 26450 Zaragoza, Coah., México, lon:-100.91629028, lat:28.48679819}}</t>
  </si>
  <si>
    <t>COA190201566279</t>
  </si>
  <si>
    <t>{ff1: {ciclo_recurso:2019, ramo:23, modalidad:U, prog_pres:93, tipo_recurso:FEDERALES (APORTACIONES, SUBSIDIOS Y CONVENIOS), monto:1353024.0, modificado:1353024.0}}</t>
  </si>
  <si>
    <t>CONSTRUCCION DE BANQUETAS DE CONCRETO EN DIVERSAS CALLES DE SAN JOSE DE AURA Y PROGRESO</t>
  </si>
  <si>
    <t>004</t>
  </si>
  <si>
    <t>{meta1: {unidad_medida:Metros Cuadrados, meta:540.0, meta_modificada:540.0}}</t>
  </si>
  <si>
    <t>{geo1: {cve_municipio:26, localidad:1, direccion:Progreso, Coah., México, lon:-100.9877821, lat:27.4280199}, geo2: {cve_municipio:26, localidad:7, direccion:Fundadores, Coahuila de Zaragoza, México, lon:-101.37908936, lat:27.58498068}}</t>
  </si>
  <si>
    <t>{ctto1: {tipo_obra:Obra, numero_contrato:MPC-FEMPH-004/2019, contratista:EDGAR ALEJANDRO LOPEZ RAMIREZ, convocante:MUNICIPIO DE PROGRESO COAHUILA, monto:1353024.0, importe_modificado:1353024.0}}</t>
  </si>
  <si>
    <t>{meta1: {unidad_medida:Metros Cuadrados, avance:540.0}}</t>
  </si>
  <si>
    <t>{1566279/proyecto_PROCESO, 1566279/proyecto_INICIO, 1566279/proyecto_FIN}</t>
  </si>
  <si>
    <t>COA190201566396</t>
  </si>
  <si>
    <t>{ff1: {ciclo_recurso:2019, ramo:23, modalidad:U, prog_pres:93, tipo_recurso:FEDERALES (APORTACIONES, SUBSIDIOS Y CONVENIOS), monto:279554.51, modificado:279554.51}}</t>
  </si>
  <si>
    <t>CONSTRUCCION DE CAMINO DE ACCESO VECINAL EN PORLONGACION CALLE AV. MELCHOR MUZQUIZ CON MATERIAL DE BANCO EN PROGRESO COAHUILA</t>
  </si>
  <si>
    <t>{meta1: {unidad_medida:Metros Cuadrados, meta:2497.0, meta_modificada:2497.0}}</t>
  </si>
  <si>
    <t>{geo1: {cve_municipio:26, localidad:1, direccion:Progreso, Coah., México, lon:-100.9877821, lat:27.4280199}}</t>
  </si>
  <si>
    <t>{ctto1: {tipo_obra:Obra, numero_contrato:MPC-FEMPH-008/2019, contratista:CN INGENIERIA Y CONSTRUCCIONES SA DE CV, convocante:MUNICIPIO DE PROGRESO COAHUILA, monto:279554.51, importe_modificado:279554.51}}</t>
  </si>
  <si>
    <t>{meta1: {unidad_medida:Metros Cuadrados, avance:2497.0}}</t>
  </si>
  <si>
    <t>{1566396/proyecto_PROCESO, 1566396/proyecto_INICIO, 1566396/proyecto_FIN}</t>
  </si>
  <si>
    <t>COA190301568136</t>
  </si>
  <si>
    <t>{ff1: {ciclo_recurso:2019, ramo:33, modalidad:I, prog_pres:5, tipo_recurso:FEDERALES (APORTACIONES, SUBSIDIOS Y CONVENIOS), monto:4522914.4, modificado:4922914.4}}</t>
  </si>
  <si>
    <t>REHABILITACIÓN DE FACHADAS Y LOSAS DEL TEATRO DE LA CIUDAD</t>
  </si>
  <si>
    <t>MPN011-VAM-2019</t>
  </si>
  <si>
    <t>{meta1: {unidad_medida:Metros Cuadrados, meta:1000.0, meta_modificada:1000.0}}</t>
  </si>
  <si>
    <t>{geo1: {cve_municipio:25, localidad:1, direccion:PIEDRAS NEGRAS, lon:-100.528441, lat:28.708093}}</t>
  </si>
  <si>
    <t>{ctto1: {tipo_obra:Obra, numero_contrato:MPN011-VAM-2019, contratista:CARMO DE PIEDRAS NEGRAS, S.A. DE C.V., convocante:MUNICIPIO DE PIEDRAS NEGRAS, monto:4522914.4, importe_modificado:4522914.4}}</t>
  </si>
  <si>
    <t>{meta1: {unidad_medida:Metros Cuadrados, avance:1000.0}}</t>
  </si>
  <si>
    <t>{1568136/proyecto_INICIO, 1568136/proyecto_FIN, 1568136/proyecto_PROCESO}</t>
  </si>
  <si>
    <t>COA190301568614</t>
  </si>
  <si>
    <t>{ff1: {ciclo_recurso:2019, ramo:33, modalidad:I, prog_pres:7, tipo_recurso:FEDERALES (APORTACIONES, SUBSIDIOS Y CONVENIOS), monto:862417.66, modificado:842561.02}}</t>
  </si>
  <si>
    <t>ESCUELA PRIMARIA REVOLUCION.-ADECUACION DE SERVICIOS SANITARIOS Y REPARACION DE INSTALACIONES ELECTRICAS EN EDIFICIOS B Y C</t>
  </si>
  <si>
    <t>193100058</t>
  </si>
  <si>
    <t>{geo1: {cve_municipio:31, localidad:1, direccion:Zona Centro, San Buenaventura, Coah., México, lon:-101.548962, lat:27.0558849}}</t>
  </si>
  <si>
    <t>COA190301568792</t>
  </si>
  <si>
    <t>{ff1: {ciclo_recurso:2019, ramo:33, modalidad:I, prog_pres:12, tipo_recurso:FEDERALES (APORTACIONES, SUBSIDIOS Y CONVENIOS), monto:2338535.87, modificado:2285159.1}}</t>
  </si>
  <si>
    <t>CONSTRUCCIÓN DEL CENTRO DE LECTURA DIGITAL</t>
  </si>
  <si>
    <t>193500023</t>
  </si>
  <si>
    <t>COA190301568809</t>
  </si>
  <si>
    <t>{ff1: {ciclo_recurso:2019, ramo:33, modalidad:I, prog_pres:12, tipo_recurso:FEDERALES (APORTACIONES, SUBSIDIOS Y CONVENIOS), monto:4999999.71, modificado:4633591.3}}</t>
  </si>
  <si>
    <t>CENTRO RECREATIVO  GATE (TERMINACION) TORREON</t>
  </si>
  <si>
    <t>{geo1: {cve_municipio:35, localidad:1, direccion:Agustín Castro 244, Cerro de la Cruz, 27090 Torreón, Coah., México, lon:-103.47198486, lat:25.53624594}}</t>
  </si>
  <si>
    <t>COA190301570423</t>
  </si>
  <si>
    <t>{ff1: {ciclo_recurso:2019, ramo:33, modalidad:I, prog_pres:5, tipo_recurso:FEDERALES (APORTACIONES, SUBSIDIOS Y CONVENIOS), monto:763061.24, modificado:762152.56}}</t>
  </si>
  <si>
    <t>REHABILITACION DE PAVIMENTO EN BLVD. REVOLUCION ENTRE PERIFERICO Y CARRETERA A MIELERAS (BAJO PUENTE ELEVADO) EN TORREON</t>
  </si>
  <si>
    <t>PRESIDENCIA MUNICIPAL DE TORREON</t>
  </si>
  <si>
    <t>FFM-011-19</t>
  </si>
  <si>
    <t>{meta1: {unidad_medida:Metros Cuadrados, meta:1344.0, meta_modificada:1344.0}}</t>
  </si>
  <si>
    <t>{geo1: {cve_municipio:35, localidad:1, direccion:Bulevar Mieleras 50, Luis Horacio Salinas, 27279 Torreón, Coah., México, lon:-103.36589813, lat:25.53438722}}</t>
  </si>
  <si>
    <t>{meta1: {unidad_medida:Metros Cuadrados, avance:1344.0}}</t>
  </si>
  <si>
    <t>COA190301570788</t>
  </si>
  <si>
    <t>{ff1: {ciclo_recurso:2019, ramo:33, modalidad:I, prog_pres:8, tipo_recurso:FEDERALES (APORTACIONES, SUBSIDIOS Y CONVENIOS), monto:2847574.31, modificado:6821424.61}}</t>
  </si>
  <si>
    <t>INSTITUTO TECNOLÓGICO DE LA LAGUNA.- LABORATORIO EOLICO (2A. ETAPA).</t>
  </si>
  <si>
    <t>193500086</t>
  </si>
  <si>
    <t>COA190301570986</t>
  </si>
  <si>
    <t>{ff1: {ciclo_recurso:2019, ramo:33, modalidad:I, prog_pres:8, tipo_recurso:FEDERALES (APORTACIONES, SUBSIDIOS Y CONVENIOS), monto:5994910.16, modificado:6044405.04}}</t>
  </si>
  <si>
    <t>UNIVERSIDAD TECNOLÓGICA DE CIUDAD ACUÑA.- SUMINISTRO DE MOBILIARIO Y EQUIPO PARA LABORATORIO-TALLER</t>
  </si>
  <si>
    <t>190200152</t>
  </si>
  <si>
    <t>{meta1: {unidad_medida:Mobiliario y equipo, meta:1.0, meta_modificada:1.0}}</t>
  </si>
  <si>
    <t>{geo1: {cve_municipio:2, localidad:1, direccion:Zona Centro, Cd Acuña, Coah., México, lon:-100.9312575, lat:29.322909}}</t>
  </si>
  <si>
    <t>{meta1: {unidad_medida:Mobiliario y equipo, avance:1.0}}</t>
  </si>
  <si>
    <t>COA190301571310</t>
  </si>
  <si>
    <t>{ff1: {ciclo_recurso:2019, ramo:33, modalidad:I, prog_pres:7, tipo_recurso:FEDERALES (APORTACIONES, SUBSIDIOS Y CONVENIOS), monto:69995.49, modificado:69995.49}}</t>
  </si>
  <si>
    <t>ESCUELA PRIMARIA JUSTO SIERRA.- DEMOLICIÓN DE AULAS ANTIGUAS DE EDIFICIOS "C" Y "D" Y MURO DE FORO.</t>
  </si>
  <si>
    <t>192400038</t>
  </si>
  <si>
    <t>{geo1: {cve_municipio:24, localidad:66, direccion:Piedra Blanca, Coah., México, lon:-101.8814357, lat:25.658085}}</t>
  </si>
  <si>
    <t>COA190401577132</t>
  </si>
  <si>
    <t>{ff1: {ciclo_recurso:2019, ramo:33, modalidad:I, prog_pres:12, tipo_recurso:FEDERALES (APORTACIONES, SUBSIDIOS Y CONVENIOS), monto:1067666.06, modificado:1067666.06}}</t>
  </si>
  <si>
    <t>CONSTRUCCION DE 846.30 M2 PARA CENTRO DE CULTURA Y AUDITORIO</t>
  </si>
  <si>
    <t>193700102</t>
  </si>
  <si>
    <t>{meta1: {unidad_medida:Metros, meta:846.3, meta_modificada:846.3}}</t>
  </si>
  <si>
    <t>{geo1: {cve_municipio:37, localidad:1, direccion:VILLA UNION, lon:-100.725155, lat:28.220498}}</t>
  </si>
  <si>
    <t>{meta1: {unidad_medida:Metros, avance:846.3}}</t>
  </si>
  <si>
    <t>COA190401577182</t>
  </si>
  <si>
    <t>{ff1: {ciclo_recurso:2019, ramo:33, modalidad:I, prog_pres:12, tipo_recurso:FEDERALES (APORTACIONES, SUBSIDIOS Y CONVENIOS), monto:1706260.66, modificado:1706260.66}}</t>
  </si>
  <si>
    <t>PAVIMENTACION DE CALLE LAURELES ENTRE AV AZUCENAS EN COLONIA  JARDINES DEL ORIENTE</t>
  </si>
  <si>
    <t>181700171</t>
  </si>
  <si>
    <t>{geo1: {cve_municipio:17, localidad:1, direccion:AV AZUCENA, lon:-103.230384, lat:25.528136}}</t>
  </si>
  <si>
    <t>COA190401577361</t>
  </si>
  <si>
    <t>CONSTRUCCION DE PASO SUPERIOR DE FERROCARRIL EN EL BLVD REPUBLICA (SEGUNDA ETAPA)</t>
  </si>
  <si>
    <t>{geo1: {cve_municipio:25, localidad:1, direccion:Zona Centro, Piedras Negras, Coah., México, lon:-100.528441, lat:28.708093}}</t>
  </si>
  <si>
    <t>COA190401577362</t>
  </si>
  <si>
    <t>{ff1: {ciclo_recurso:2019, ramo:33, modalidad:I, prog_pres:12, tipo_recurso:FEDERALES (APORTACIONES, SUBSIDIOS Y CONVENIOS), monto:5010072.46, modificado:5010069.3}}</t>
  </si>
  <si>
    <t>CONSTRUCCION DE CENTRAL DE AUTOBUSES DE CUATROCIENEGAS.</t>
  </si>
  <si>
    <t>150700019</t>
  </si>
  <si>
    <t>{meta1: {unidad_medida:Metros, meta:100.0, meta_modificada:100.0}}</t>
  </si>
  <si>
    <t>{geo1: {cve_municipio:7, localidad:1, direccion:ZONA CENTRO DE CUATROCIENEGAS, lon:-102.066667, lat:26.985833}}</t>
  </si>
  <si>
    <t>{meta1: {unidad_medida:Metros, avance:100.0}}</t>
  </si>
  <si>
    <t>COA190401578469</t>
  </si>
  <si>
    <t>{ff1: {ciclo_recurso:2019, ramo:33, modalidad:I, prog_pres:3, tipo_recurso:FEDERALES (APORTACIONES, SUBSIDIOS Y CONVENIOS), monto:260000.02, modificado:259196.42}}</t>
  </si>
  <si>
    <t>CONSTRUCCION DE CUARTOS EN SANTA RITA EJIDO DEL MUNICIPIO DE JUAREZ - 169674</t>
  </si>
  <si>
    <t>169674</t>
  </si>
  <si>
    <t>{geo1: {cve_municipio:15, localidad:5, direccion:CALLE SANTA RITA INTERIOR SN EJIDO SANTA RITA, 25419 SANTA RITA, JUÁREZ COAHUILA DE ZARAGOZA  ENTRE  CALLE JUAREZ Y CALLE GUADALUPE, CALLE SERGIO KOBEL ROMANIA  CALLE JUAREZ ENTRE CALLE GUADALUPE Y CALLE KOBEL ROMANIA EJ SANTA RIT, lon:-100.55369352, lat:27.49561294}}</t>
  </si>
  <si>
    <t>{1578469/proyecto_INICIO, 1578469/proyecto_FIN, 1578469/proyecto_PROCESO}</t>
  </si>
  <si>
    <t>COA190401578667</t>
  </si>
  <si>
    <t>{ff1: {ciclo_recurso:2019, ramo:33, modalidad:I, prog_pres:3, tipo_recurso:FEDERALES (APORTACIONES, SUBSIDIOS Y CONVENIOS), monto:66879.96, modificado:66877.42}}</t>
  </si>
  <si>
    <t>SUMINISTRO E INSTALACIÓN DE TECHO LIGERO DE MADERA Y LÁMINA EN EL CUIJE DEL MUNICIPIO DE MATAMOROS - 175506</t>
  </si>
  <si>
    <t>175506</t>
  </si>
  <si>
    <t>{geo1: {cve_municipio:17, localidad:13, direccion:EJIDO EL CUIJE, 27467 EL CUIJE, MATAMOROS COAHUILA DE ZARAGOZA  ENTRE  CARRETERA A EL CUIJE Y  ,    EJIDO EL CUIJE UBICADO EN EL MUNICIPIO DE MATAMOROS EN EL ESTADO DE COAHUILA DE ZARAGOZA, lon:-103.3410024, lat:25.69720171}}</t>
  </si>
  <si>
    <t>{ctto1: {tipo_obra:Obra, numero_contrato:SIDS-SIS-060-19, contratista:CAMEL 23, S.A. DE C.V., convocante:Gobierno del estado de Coahuila de Zaragoza, monto:234071.02, importe_modificado:234071.02}}</t>
  </si>
  <si>
    <t>{1578667/proyecto_FIN, 1578667/proyecto_PROCESO, 1578667/proyecto_INICIO}</t>
  </si>
  <si>
    <t>COA190401578749</t>
  </si>
  <si>
    <t>SUMINISTRO E INSTALACION DE TECHO TERRADO EN EL EJIDO SAN JOSE PATAGALANA DE PARRAS DE LA FUENTE - 177064</t>
  </si>
  <si>
    <t>177064</t>
  </si>
  <si>
    <t>{geo1: {cve_municipio:24, localidad:91, direccion:CALLE CARRETERA SEGUIN INTERIOR SN EJIDO SAN JOSÉ DE PATAGALANA, 27994 SAN JOSÉ DE PATAGALANA, PARRAS COAHUILA DE ZARAGOZA  ENTRE  CARRETERA SEGUIN Y  ,    EL EJIDO SAN JOSE PATAGALANA ES UNA LOCALIDAD QUE SE UBICA EN EL MUNICIPIO, lon:-101.92312911, lat:25.40691709}}</t>
  </si>
  <si>
    <t>{1578749/proyecto_INICIO, 1578749/proyecto_PROCESO, 1578749/proyecto_FIN}</t>
  </si>
  <si>
    <t>COA190401578753</t>
  </si>
  <si>
    <t>{ff1: {ciclo_recurso:2019, ramo:33, modalidad:I, prog_pres:3, tipo_recurso:FEDERALES (APORTACIONES, SUBSIDIOS Y CONVENIOS), monto:12000.0, modificado:11949.75}}</t>
  </si>
  <si>
    <t>SUMINISTRO E INSTALACION DE TECHO TERRADO EN EL EJIDO EL MIMBRE DE PARRAS DE LA FUENTE - 177104</t>
  </si>
  <si>
    <t>177104</t>
  </si>
  <si>
    <t>{geo1: {cve_municipio:24, localidad:51, direccion:INTERIOR DOMICILIO CONOCIDO EJIDO EL MIMBRE, 27990 EL MIMBRE, PARRAS COAHUILA DE ZARAGOZA  ENTRE  CARRETERA SALTILLO - MATAMOROS Y  ,    EL EJIDO EL MIMBRE ES UNA LOCALIDAD QUE SE ENCUENTRA UBICADA EN EL MUNICIPIO DE PARRAS DE LA , lon:-102.35918036, lat:25.66759346}}</t>
  </si>
  <si>
    <t>{1578753/proyecto_INICIO, 1578753/proyecto_FIN, 1578753/proyecto_PROCESO}</t>
  </si>
  <si>
    <t>COA190401578820</t>
  </si>
  <si>
    <t>{ff1: {ciclo_recurso:2019, ramo:33, modalidad:I, prog_pres:3, tipo_recurso:FEDERALES (APORTACIONES, SUBSIDIOS Y CONVENIOS), monto:216000.0, modificado:215759.22}}</t>
  </si>
  <si>
    <t>SUMINISTRO DE CONCRETO PREMEZCLADO PARA PISO EN PARRAS COAHUILA - 181436</t>
  </si>
  <si>
    <t>181436</t>
  </si>
  <si>
    <t>{meta1: {unidad_medida:Metros Cuadrados, meta:180.0, meta_modificada:180.0}}</t>
  </si>
  <si>
    <t>{geo1: {cve_municipio:24, localidad:1, direccion:CALLE PORFIRIO DIAZ INTERIOR SN COLONIA JOSÉ G MADERO, 27986 PARRAS DE LA FUENTE, PARRAS COAHUILA DE ZARAGOZA  ENTRE  CALLE PORFIRIO DIAZ Y CALLE PRIMERO DE MAYO, CALLE CONSTITUCION  CALLES PRIMERO DE MAYO PORFIRIO DIAZ CONSTITUCI, lon:-102.18315897, lat:25.44842198}}</t>
  </si>
  <si>
    <t>{ctto1: {tipo_obra:Obra, numero_contrato:SIDS-SIS-073-19, contratista:IDEAL DE CONSTRUCCIONES, S.A. DE C.V., convocante:Gobierno del estado de Coahuila de Zaragoza, monto:215759.22, importe_modificado:215759.22}}</t>
  </si>
  <si>
    <t>{meta1: {unidad_medida:Metros Cuadrados, avance:180.0}}</t>
  </si>
  <si>
    <t>{1578820/proyecto_FIN, 1578820/proyecto_PROCESO, 1578820/proyecto_INICIO}</t>
  </si>
  <si>
    <t>COA190401578994</t>
  </si>
  <si>
    <t>{ff1: {ciclo_recurso:2019, ramo:33, modalidad:I, prog_pres:3, tipo_recurso:FEDERALES (APORTACIONES, SUBSIDIOS Y CONVENIOS), monto:104000.01, modificado:102498.26}}</t>
  </si>
  <si>
    <t>CONSTRUCCIÓN DE CUARTOS EN EL MUNICIPIO DE PARRAS EJ CUATRO DE MARZO - 189606</t>
  </si>
  <si>
    <t>189606</t>
  </si>
  <si>
    <t>{geo1: {cve_municipio:24, localidad:30, direccion:CALLE CARRET. SALTILLO- MATAMOROS INTERIOR DOMICILIO CONOCIDO EJIDO CUATRO DE MARZO, 27990 CUATRO DE MARZO, PARRAS COAHUILA DE ZARAGOZA  ENTRE  CARRETERA SALTILLO- MATAMOROS Y CAMINO ENTRONQUE EJIDO EL SOL,    CARRETERA SALTILLO M, lon:-102.56559705, lat:25.563371}}</t>
  </si>
  <si>
    <t>{ctto1: {tipo_obra:Obra, numero_contrato:SIDS-SIS-065-19, contratista:CONSTRUCTORA AHT S.A. DE C.V., convocante:Gobierno del estado de Coahuila de Zaragoza, monto:973733.5, importe_modificado:973733.5}}</t>
  </si>
  <si>
    <t>{1578994/proyecto_INICIO, 1578994/proyecto_PROCESO, 1578994/proyecto_FIN}</t>
  </si>
  <si>
    <t>COA190401580203</t>
  </si>
  <si>
    <t>CONSTRUCCION DE TECHO TERRADO EN PIEDRA BLANCA ARTEAGA COAHUILA - 220954</t>
  </si>
  <si>
    <t>220954</t>
  </si>
  <si>
    <t>{geo1: {cve_municipio:4, localidad:95, direccion:EJIDO PIEDRA BLANCA (EL RANCHITO), 25363 PIEDRA BLANCA (EL RANCHITO), ARTEAGA COAHUILA DE ZARAGOZA  ENTRE    Y  ,, lon:-100.60563413, lat:25.4622203}}</t>
  </si>
  <si>
    <t>{1580203/proyecto_INICIO, 1580203/proyecto_FIN, 1580203/proyecto_PROCESO}</t>
  </si>
  <si>
    <t>COA190401580477</t>
  </si>
  <si>
    <t>{ff1: {ciclo_recurso:2019, ramo:33, modalidad:I, prog_pres:3, tipo_recurso:FEDERALES (APORTACIONES, SUBSIDIOS Y CONVENIOS), monto:12000.0, modificado:11930.0}}</t>
  </si>
  <si>
    <t>CONSTRUCCION DE TECHO TERRADO EN EL EJIDO MANANTIAL MATAMOROS COAHUILA - 243490</t>
  </si>
  <si>
    <t>243490</t>
  </si>
  <si>
    <t>{geo1: {cve_municipio:17, localidad:28, direccion:EJIDO MANANTIAL, 27470 MANANTIAL, MATAMOROS COAHUILA DE ZARAGOZA  ENTRE   Y  ,, lon:-103.30487525, lat:25.40981436}}</t>
  </si>
  <si>
    <t>{ctto1: {tipo_obra:Obra, numero_contrato:SIDS-SIS-070-19, contratista:CONTRATISTAS INTEGRALES SA DE CV, convocante:Gobierno del estado de Coahuila de Zaragoza, monto:595500.0, importe_modificado:595500.0}}</t>
  </si>
  <si>
    <t>{1580477/proyecto_INICIO, 1580477/proyecto_FIN, 1580477/proyecto_PROCESO}</t>
  </si>
  <si>
    <t>COA190401580478</t>
  </si>
  <si>
    <t>CONSTRUCCION DE TECHO TERRADO EN EL EJIDO EL PACIFICO MATAMOROS COAHUILA - 243539</t>
  </si>
  <si>
    <t>243539</t>
  </si>
  <si>
    <t>{geo1: {cve_municipio:17, localidad:303, direccion:EJIDO EL PACÍFICO, 27478 EL PACÍFICO, MATAMOROS COAHUILA DE ZARAGOZA  ENTRE   Y  ,, lon:-103.32937518, lat:25.46831473}}</t>
  </si>
  <si>
    <t>{1580478/proyecto_PROCESO, 1580478/proyecto_FIN, 1580478/proyecto_INICIO}</t>
  </si>
  <si>
    <t>COA190401580479</t>
  </si>
  <si>
    <t>CONSTRUCCION DE TECHO TERRADO EN EL EJIDO ESCUADRON  MATAMOROS COAHUILA - 243594</t>
  </si>
  <si>
    <t>243594</t>
  </si>
  <si>
    <t>{geo1: {cve_municipio:17, localidad:16, direccion:EJIDO ESCUADRON 201, 27453 ESCUADRÓN DOSCIENTOS UNO, MATAMOROS COAHUILA DE ZARAGOZA  ENTRE   Y  ,, lon:-103.34863375, lat:25.67368592}}</t>
  </si>
  <si>
    <t>{1580479/proyecto_FIN, 1580479/proyecto_PROCESO, 1580479/proyecto_INICIO}</t>
  </si>
  <si>
    <t>COA190401580490</t>
  </si>
  <si>
    <t>CONSTRUCCION DE TECHO TERRADO EN EJIDO SAN MIGUEL MATAMOROS COAHUILA - 244684</t>
  </si>
  <si>
    <t>244684</t>
  </si>
  <si>
    <t>{geo1: {cve_municipio:17, localidad:439, direccion:COLONIA EJIDO SAN MIGUEL, 27440 SAN MIGUEL (MARÍA GUADALUPE ADAME MORALES), MATAMOROS COAHUILA DE ZARAGOZA  ENTRE   Y  ,, lon:-103.31507177, lat:25.52815616}}</t>
  </si>
  <si>
    <t>{1580490/proyecto_INICIO, 1580490/proyecto_PROCESO, 1580490/proyecto_FIN}</t>
  </si>
  <si>
    <t>COA190401580500</t>
  </si>
  <si>
    <t>{ff1: {ciclo_recurso:2019, ramo:33, modalidad:I, prog_pres:3, tipo_recurso:FEDERALES (APORTACIONES, SUBSIDIOS Y CONVENIOS), monto:52000.0, modificado:51249.13}}</t>
  </si>
  <si>
    <t>CONSTRUCCION DE CUARTO DORMITORIO EN EL PROGRESO EJIDO DE PARRAS COAHUILA - 246387</t>
  </si>
  <si>
    <t>246387</t>
  </si>
  <si>
    <t>{geo1: {cve_municipio:24, localidad:86, direccion:EJIDO EL PROGRESO, 27984 EL PROGRESO (SAN ISIDRO DEL PROGRESO), PARRAS COAHUILA DE ZARAGOZA  ENTRE   Y  ,, lon:-102.23962972, lat:25.76458298}}</t>
  </si>
  <si>
    <t>{1580500/proyecto_INICIO, 1580500/proyecto_PROCESO, 1580500/proyecto_FIN}</t>
  </si>
  <si>
    <t>COA190401580563</t>
  </si>
  <si>
    <t>{ff1: {ciclo_recurso:2019, ramo:33, modalidad:I, prog_pres:4, tipo_recurso:FEDERALES (APORTACIONES, SUBSIDIOS Y CONVENIOS), monto:572899.84, modificado:615626.58}}</t>
  </si>
  <si>
    <t>AMPLIACIÓN DE RED ELÉCTRICA EN EL EJIDO LA ESPERANZA LAS PUYAS - 8736</t>
  </si>
  <si>
    <t>8736</t>
  </si>
  <si>
    <t>{meta1: {unidad_medida:Otros, meta:17.0, meta_modificada:1.0}}</t>
  </si>
  <si>
    <t>{geo1: {cve_municipio:30, localidad:185, direccion:EJIDO LA ESPERANZA LAS PUYAS, 00000 LA ESPERANZA (LAS PUYAS), SALTILLO COAHUILA DE ZARAGOZA  ENTRE    Y  ,    EJIDO LA ESPERANZA LAS PUYAS, lon:-100.8361238, lat:24.9053467}}</t>
  </si>
  <si>
    <t>{ctto1: {tipo_obra:Obra, numero_contrato:PMS-OP-FISM-138/19, contratista:ELECTRO SOLUCIONES Y CONSTRUCCIONES, S.A. DE C.V., convocante:DIRECCIÓN DE INFRAESTRUCTURA Y OBRA PÚBLICA, monto:854434.4, importe_modificado:615626.58}}</t>
  </si>
  <si>
    <t>{1580563/proyecto_PROCESO, 1580563/proyecto_INICIO, 1580563/proyecto_FIN}</t>
  </si>
  <si>
    <t>COA190401580679</t>
  </si>
  <si>
    <t>{ff1: {ciclo_recurso:2019, ramo:33, modalidad:I, prog_pres:4, tipo_recurso:FEDERALES (APORTACIONES, SUBSIDIOS Y CONVENIOS), monto:265748.56, modificado:265749.05}}</t>
  </si>
  <si>
    <t>CONSTRUCCIÓN DE TECHO FIRME A BASE DE LOSA DE CONCRETO EN EL EJIDO PUYAS Y LAS HORMIGAS - 21618</t>
  </si>
  <si>
    <t>21618</t>
  </si>
  <si>
    <t>{meta1: {unidad_medida:Metros Cuadrados, meta:154.0, meta_modificada:154.0}}</t>
  </si>
  <si>
    <t>{geo1: {cve_municipio:30, localidad:130, direccion:EJIDO PUYAS Y HORMIGAS LAS HORMIGAS, 00000 PUYAS Y LAS HORMIGAS (LAS HORMIGAS), SALTILLO COAHUILA DE ZARAGOZA  ENTRE    Y  ,    EJIDO PUYAS Y LAS HORMIGAS, lon:-100.84345356, lat:24.97663398}}</t>
  </si>
  <si>
    <t>{ctto1: {tipo_obra:Obra, numero_contrato:PMS-OP-FISM-061/19, contratista:EJE 3 DE COAHUILA, S.A DE C.V., convocante:DIRECCIÓN DE INFRAESTRUCTURA Y OBRA PÚBLICA, monto:276762.06, importe_modificado:276762.06}}</t>
  </si>
  <si>
    <t>{meta1: {unidad_medida:Metros Cuadrados, avance:154.0}}</t>
  </si>
  <si>
    <t>{1580679/proyecto_PROCESO, 1580679/proyecto_INICIO, 1580679/proyecto_FIN}</t>
  </si>
  <si>
    <t>COA190401580680</t>
  </si>
  <si>
    <t>{ff1: {ciclo_recurso:2019, ramo:33, modalidad:I, prog_pres:4, tipo_recurso:FEDERALES (APORTACIONES, SUBSIDIOS Y CONVENIOS), monto:318127.25, modificado:318127.62}}</t>
  </si>
  <si>
    <t>CONSTRUCCIÓN DE TECHO FIRME A BASE DE LOSA DE CONCRETO EN EL EJIDO JAZMINAL - 21619</t>
  </si>
  <si>
    <t>21619</t>
  </si>
  <si>
    <t>{meta1: {unidad_medida:Metros Cuadrados, meta:175.0, meta_modificada:175.28}}</t>
  </si>
  <si>
    <t>{geo1: {cve_municipio:30, localidad:136, direccion:EJIDO JAZMINAL, 00000 JAZMINAL, SALTILLO COAHUILA DE ZARAGOZA  ENTRE    Y  ,    EJIDO JAZMINAL SALTILLO COAHUILA, lon:-101.41873437, lat:24.90735995}}</t>
  </si>
  <si>
    <t>{ctto1: {tipo_obra:Obra, numero_contrato:PMS-OP-FISM-120/19, contratista:CONSTRUCTORA SALAS LOPEZ, S.A. DE C.V., convocante:DIRECCIÓN DE INFRAESTRUCTURA Y OBRA PÚBLICA, monto:319300.08, importe_modificado:318127.62}}</t>
  </si>
  <si>
    <t>{meta1: {unidad_medida:Metros Cuadrados, avance:175.28}}</t>
  </si>
  <si>
    <t>{1580680/proyecto_FIN, 1580680/proyecto_INICIO, 1580680/proyecto_PROCESO}</t>
  </si>
  <si>
    <t>COA190401580683</t>
  </si>
  <si>
    <t>{ff1: {ciclo_recurso:2019, ramo:33, modalidad:I, prog_pres:4, tipo_recurso:FEDERALES (APORTACIONES, SUBSIDIOS Y CONVENIOS), monto:251943.23, modificado:251943.23}}</t>
  </si>
  <si>
    <t>CONSTRUCCIÓN DE TECHOS DE LOSA DE CONCRETO EN EL EJIDO BENITO JUAREZ - 21622</t>
  </si>
  <si>
    <t>21622</t>
  </si>
  <si>
    <t>{meta1: {unidad_medida:Metros Cuadrados, meta:138.21, meta_modificada:138.21}}</t>
  </si>
  <si>
    <t>{geo1: {cve_municipio:30, localidad:85, direccion:EJIDO BENITO JUAREZ, 00000 BENITO JUÁREZ, SALTILLO COAHUILA DE ZARAGOZA  ENTRE    Y  ,    EJIDO BENITO JUAREZ, lon:-101.21076728, lat:24.94956495}}</t>
  </si>
  <si>
    <t>{ctto1: {tipo_obra:Obra, numero_contrato:PMS-OP-FISM-115/19, contratista:EJE 3 DE COAHUILA, S.A DE C.V., convocante:DIRECCIÓN DE INFRAESTRUCTURA Y OBRA PÚBLICA, monto:279818.04, importe_modificado:251943.23}}</t>
  </si>
  <si>
    <t>{meta1: {unidad_medida:Metros Cuadrados, avance:138.21}}</t>
  </si>
  <si>
    <t>{1580683/proyecto_PROCESO, 1580683/proyecto_INICIO, 1580683/proyecto_FIN, 1580683/proyecto_INICIO, 1580683/proyecto_FIN}</t>
  </si>
  <si>
    <t>COA190401580684</t>
  </si>
  <si>
    <t>{ff1: {ciclo_recurso:2019, ramo:33, modalidad:I, prog_pres:4, tipo_recurso:FEDERALES (APORTACIONES, SUBSIDIOS Y CONVENIOS), monto:117063.68, modificado:117064.08}}</t>
  </si>
  <si>
    <t>CONSTRUCCIÓN DE TECHO FIRME A BASE DE LOSA DE CONCRETO EN EL EJIDO EL SALITRE - 21623</t>
  </si>
  <si>
    <t>21623</t>
  </si>
  <si>
    <t>{meta1: {unidad_medida:Metros Cuadrados, meta:64.0, meta_modificada:64.41}}</t>
  </si>
  <si>
    <t>{geo1: {cve_municipio:30, localidad:198, direccion:EJIDO EL SALITRE, 00000 EL SALITRE, SALTILLO COAHUILA DE ZARAGOZA  ENTRE    Y  ,    EJIDO EL SALITRE, lon:-101.19953146, lat:24.94695644}}</t>
  </si>
  <si>
    <t>{ctto1: {tipo_obra:Obra, numero_contrato:PMS-OP-FISM-116/19, contratista:EJE 3 DE COAHUILA, S.A DE C.V., convocante:DIRECCIÓN DE INFRAESTRUCTURA Y OBRA PÚBLICA, monto:119781.22, importe_modificado:117064.08}}</t>
  </si>
  <si>
    <t>{meta1: {unidad_medida:Metros Cuadrados, avance:64.41}}</t>
  </si>
  <si>
    <t>{1580684/proyecto_PROCESO, 1580684/proyecto_FIN, 1580684/proyecto_INICIO, 1580684/proyecto_FIN, 1580684/proyecto_INICIO}</t>
  </si>
  <si>
    <t>COA190401580933</t>
  </si>
  <si>
    <t>CONSTRUCCION DE PISO FIRME EN EJ COLON - 41902</t>
  </si>
  <si>
    <t>41902</t>
  </si>
  <si>
    <t>{geo1: {cve_municipio:9, localidad:13, direccion:EJIDO COLON, 27913 COLÓN, FRANCISCO I. MADERO COAHUILA DE ZARAGOZA  ENTRE    Y  ,    CARRETERA MADERO FINISTERRE A LA ALTURA DEL EJ LEQUEITIO MANO DERECHA A UNOS 11 KILOMETROS DE LA CABECERA MUNICIPAL, lon:-103.26718879, lat:25.8485484}}</t>
  </si>
  <si>
    <t>{1580933/proyecto_INICIO, 1580933/proyecto_FIN, 1580933/proyecto_PROCESO}</t>
  </si>
  <si>
    <t>COA190401580938</t>
  </si>
  <si>
    <t>CONSTRUCCION DE PISO FIRME EN EJ LA FLORIDA - 42185</t>
  </si>
  <si>
    <t>42185</t>
  </si>
  <si>
    <t>{geo1: {cve_municipio:9, localidad:23, direccion:EJIDO LA FLORIDA, 27916 LA FLORIDA, FRANCISCO I. MADERO COAHUILA DE ZARAGOZA  ENTRE    Y  ,    CARRETERA MADERO FLORIDA A UNOS 4 KILOMETROS DE LA CABECERA MUNICIPAL, lon:-103.32445518, lat:25.76877086}}</t>
  </si>
  <si>
    <t>{1580938/proyecto_INICIO, 1580938/proyecto_FIN, 1580938/proyecto_PROCESO}</t>
  </si>
  <si>
    <t>COA190401580939</t>
  </si>
  <si>
    <t>{ff1: {ciclo_recurso:2019, ramo:33, modalidad:I, prog_pres:4, tipo_recurso:FEDERALES (APORTACIONES, SUBSIDIOS Y CONVENIOS), monto:120000.0, modificado:120000.0}}</t>
  </si>
  <si>
    <t>CONSTRUCCIÓN DE MALLA CICLÓNICA EN ESC SEC FED EN EL EJIDO LEQUEITIO - 42195</t>
  </si>
  <si>
    <t>42195</t>
  </si>
  <si>
    <t>{meta1: {unidad_medida:Metros lineales, meta:150.0, meta_modificada:150.0}}</t>
  </si>
  <si>
    <t>{geo1: {cve_municipio:9, localidad:28, direccion:CALLE S/NOMBRE EJIDO EJIDO LEQUEITIO, 27915 LEQUEITIO, FRANCISCO I. MADERO COAHUILA DE ZARAGOZA  ENTRE    Y  ,    CARR. MADEROFINISTERRE A UNOS 10 KM. DE LA CABECERA MUNICIPAL., lon:-103.2776245, lat:25.83875352}}</t>
  </si>
  <si>
    <t>{ctto1: {tipo_obra:Obra, numero_contrato:FIM-INFRA-14/19, contratista:PRESTADORA Y DISTRIBUIDORA DE SERVICIOS DE TORREON S.A. DE C.V., convocante:PRESIDENCIA MUNICIPAL DE FCO. I. MADERO, COAH., monto:314000.0, importe_modificado:314000.0}}</t>
  </si>
  <si>
    <t>{meta1: {unidad_medida:Metros lineales, avance:150.0}}</t>
  </si>
  <si>
    <t>{1580939/proyecto_PROCESO, 1580939/proyecto_INICIO, 1580939/proyecto_FIN}</t>
  </si>
  <si>
    <t>COA190401580949</t>
  </si>
  <si>
    <t>CONSTRUCCION DE TECHO FIRME EN EJ EL PORVENIR DE ARRIBA - 42503</t>
  </si>
  <si>
    <t>42503</t>
  </si>
  <si>
    <t>{geo1: {cve_municipio:9, localidad:39, direccion:EJIDO EL PORVENIR EL PORVENIR DE ARRIBA, 27916 EL PORVENIR (EL PORVENIR DE ARRIBA), FRANCISCO I. MADERO COAHUILA DE ZARAGOZA  ENTRE    Y  ,    CARRETERA MADERO EJIDO EL PORVENIR A 4 KM DE LA CABECERA MUNICIPAL, lon:-103.32394049, lat:25.77535928}}</t>
  </si>
  <si>
    <t>{1580949/proyecto_INICIO, 1580949/proyecto_FIN, 1580949/proyecto_PROCESO}</t>
  </si>
  <si>
    <t>COA190401580962</t>
  </si>
  <si>
    <t>{ff1: {ciclo_recurso:2019, ramo:33, modalidad:I, prog_pres:4, tipo_recurso:FEDERALES (APORTACIONES, SUBSIDIOS Y CONVENIOS), monto:637901.89, modificado:634203.91}}</t>
  </si>
  <si>
    <t>AMPLIACIÓN DE RED DE DRENAJE SANITARIO EN EJIDO JABONCILLO - 43311</t>
  </si>
  <si>
    <t>43311</t>
  </si>
  <si>
    <t>{meta1: {unidad_medida:Metros lineales, meta:439.0, meta_modificada:439.0}}</t>
  </si>
  <si>
    <t>{geo1: {cve_municipio:9, localidad:26, direccion:CALLE S/NOMBRE EJIDO EJIDO JABONCILLO, 27918 JABONCILLO, FRANCISCO I. MADERO COAHUILA DE ZARAGOZA  ENTRE    Y  ,    CARR. MADEROSAN PEDRO DE LAS COLONIAS A UNOS 3 KM. DELA CABECERA MUNICIPAL., lon:-103.26706832, lat:25.75944053}}</t>
  </si>
  <si>
    <t>{ctto1: {tipo_obra:Obra, numero_contrato:FIM-INFRA-16/19, contratista:CONSTRUCCIONES Y OBRAS HIDRAULICAS DE TORREON  SA DE CV, convocante:PRESIDENCIA MUNICIPAL DE FCO. I. MADERO, COAH., monto:634203.91, importe_modificado:634203.91}}</t>
  </si>
  <si>
    <t>{meta1: {unidad_medida:Metros lineales, avance:439.0}}</t>
  </si>
  <si>
    <t>{1580962/proyecto_PROCESO, 1580962/proyecto_INICIO, 1580962/proyecto_FIN}</t>
  </si>
  <si>
    <t>COA190401580966</t>
  </si>
  <si>
    <t>CONSTRUCCIÓN DE CUARTO DORMITORIO EN EJ COLON - 43655</t>
  </si>
  <si>
    <t>43655</t>
  </si>
  <si>
    <t>{geo1: {cve_municipio:9, localidad:13, direccion:CALLE S/NOMBRE EJIDO COLÓN, 27913 COLÓN, FRANCISCO I. MADERO COAHUILA DE ZARAGOZA  ENTRE    Y  ,    CARRETERA MADERO A UNOS 10 KILOMETROS DE LA CABECERA MUNICIPAL, lon:-103.26653433, lat:25.84816701}}</t>
  </si>
  <si>
    <t>{1580966/proyecto_INICIO, 1580966/proyecto_FIN, 1580966/proyecto_PROCESO}</t>
  </si>
  <si>
    <t>COA190401580968</t>
  </si>
  <si>
    <t>CONSTRUCCION DE CUARTO PARA BAÑO  EN EJ SAN SALVADOR - 43845</t>
  </si>
  <si>
    <t>43845</t>
  </si>
  <si>
    <t>{geo1: {cve_municipio:9, localidad:49, direccion:CALLE SAN SALVADOR EJIDO SAN SALVADOR, 27923 SAN SALVADOR DE ARRIBA, FRANCISCO I. MADERO COAHUILA DE ZARAGOZA  ENTRE    Y  ,    CARRETERA MADERO A 26 KILOMETROS DE LA CABECERA MUNICIPAL, lon:-103.23001035, lat:25.9435565}}</t>
  </si>
  <si>
    <t>{1580968/proyecto_PROCESO, 1580968/proyecto_FIN, 1580968/proyecto_INICIO}</t>
  </si>
  <si>
    <t>COA190401580978</t>
  </si>
  <si>
    <t>CONSTRUCCIÓN DE CUARTO DORMITORIO EN COL SECTOR SEIS - 44465</t>
  </si>
  <si>
    <t>44465</t>
  </si>
  <si>
    <t>{geo1: {cve_municipio:9, localidad:1, direccion:CALLE S/NOMBRE COLONIA SECTOR SEIS, 27906 FRANCISCO I. MADERO (CHÁVEZ), FRANCISCO I. MADERO COAHUILA DE ZARAGOZA  ENTRE    Y  ,    UBICADA DENTRO DE LA CABECERA MUNICIPAL, lon:-103.28021095, lat:25.76257127}}</t>
  </si>
  <si>
    <t>{1580978/proyecto_INICIO, 1580978/proyecto_FIN, 1580978/proyecto_PROCESO}</t>
  </si>
  <si>
    <t>COA190401581225</t>
  </si>
  <si>
    <t>{ff1: {ciclo_recurso:2019, ramo:33, modalidad:I, prog_pres:4, tipo_recurso:FEDERALES (APORTACIONES, SUBSIDIOS Y CONVENIOS), monto:386538.0, modificado:386538.0}}</t>
  </si>
  <si>
    <t>CONSTRUCCION DE  SEIS CUARTOS DORMITORIO - 55968</t>
  </si>
  <si>
    <t>55968</t>
  </si>
  <si>
    <t>{meta1: {unidad_medida:Vivienda, meta:6.0, meta_modificada:6.0}}</t>
  </si>
  <si>
    <t>{geo1: {cve_municipio:34, localidad:18, direccion:TERRACERÍA TRAMO SIERRA MOJADA  - EJIDO SALINAS DEL REY SUR MARGEN IZQUIERDO   KILÓMETRO 55 + 00 EJIDO SALINAS DEL REY SUR, 27600 SALINA DEL REY (DEL REY SUR), SIERRA MOJADA COAHUILA DE ZARAGOZA  ENTRE    Y  ,    EL EJIDO SALINAS , lon:-103.45587791, lat:26.99289183}}</t>
  </si>
  <si>
    <t>{ctto1: {tipo_obra:Administración directa, numero_contrato:66860, contratista:, convocante:MUNICIPIO DE SIERRA MOJADA, monto:386538.0, importe_modificado:386538.0}}</t>
  </si>
  <si>
    <t>{meta1: {unidad_medida:Vivienda, avance:6.0}}</t>
  </si>
  <si>
    <t>{1581225/proyecto_INICIO, 1581225/proyecto_FIN, 1581225/proyecto_PROCESO, 1581225/proyecto_FIN, 1581225/proyecto_PROCESO}</t>
  </si>
  <si>
    <t>COA190401581254</t>
  </si>
  <si>
    <t>{ff1: {ciclo_recurso:2019, ramo:33, modalidad:I, prog_pres:4, tipo_recurso:FEDERALES (APORTACIONES, SUBSIDIOS Y CONVENIOS), monto:195464.0, modificado:195464.0}}</t>
  </si>
  <si>
    <t>CONSTRUCCION DE OCHO TECHOS FIRMES - 56823</t>
  </si>
  <si>
    <t>56823</t>
  </si>
  <si>
    <t>{geo1: {cve_municipio:34, localidad:18, direccion:TERRACERÍA TRAMO SIERRA MOJADA  - EJIDO SALINAS DEL REY SUR MARGEN IZQUIERDO   KILÓMETRO 55 + 00 EJIDO SIERRA MOJADA, 27600 SALINA DEL REY (DEL REY SUR), SIERRA MOJADA COAHUILA DE ZARAGOZA  ENTRE    Y  ,    EL EJIDO SALINAS DEL RE, lon:-103.45321716, lat:26.99442143}}</t>
  </si>
  <si>
    <t>{ctto1: {tipo_obra:Administración directa, numero_contrato:66861, contratista:, convocante:MUNICIPIO DE SIERRA MOJADA, monto:195464.0, importe_modificado:195464.0}}</t>
  </si>
  <si>
    <t>{1581254/proyecto_INICIO, 1581254/proyecto_PROCESO, 1581254/proyecto_FIN, 1581254/proyecto_PROCESO}</t>
  </si>
  <si>
    <t>COA190401581262</t>
  </si>
  <si>
    <t>{ff1: {ciclo_recurso:2019, ramo:33, modalidad:I, prog_pres:4, tipo_recurso:FEDERALES (APORTACIONES, SUBSIDIOS Y CONVENIOS), monto:1852225.49, modificado:1700880.22}}</t>
  </si>
  <si>
    <t>REHABILITACIÓN DE DRENAJE SANITARIO EN CALLE GUAYAS EN COLONIA LA MERCED II - 57586</t>
  </si>
  <si>
    <t>57586</t>
  </si>
  <si>
    <t>{meta1: {unidad_medida:Metros lineales, meta:516.0, meta_modificada:516.0}}</t>
  </si>
  <si>
    <t>{geo1: {cve_municipio:35, localidad:1, direccion:CALLE GUAYAS COLONIA LA MERCED II, 27276 TORREÓN, TORREÓN COAHUILA DE ZARAGOZA  ENTRE  CALZADA DIVISIÓN DEL NORTE Y CALLE PASTAZA, CALLE IMBABURA  SE ENCUENTRA AL SUR ORIENTE DE LA CIUDAD SE TOMA EL BLVD REVOLUCION RUMBO A MATAMOR, lon:-103.39181922, lat:25.5240096}}</t>
  </si>
  <si>
    <t>{ctto1: {tipo_obra:Obra, numero_contrato:046-FISM-TOR/19, contratista:JIMSA  CONSTRUCCIONES S.A DE C.V., convocante:TESORERIA MUNICIPAL DE TORREON ATRAVES DE  LA DIRECCION GENERAL DEOBRAS PUBLICAS, monto:1852225.5, importe_modificado:1852225.5}}</t>
  </si>
  <si>
    <t>{meta1: {unidad_medida:Metros lineales, avance:516.0}}</t>
  </si>
  <si>
    <t>{1581262/proyecto_INICIO, 1581262/proyecto_PROCESO, 1581262/proyecto_INICIO, 1581262/proyecto_PROCESO, 1581262/proyecto_FIN}</t>
  </si>
  <si>
    <t>COA190401581563</t>
  </si>
  <si>
    <t>{ff1: {ciclo_recurso:2019, ramo:33, modalidad:I, prog_pres:4, tipo_recurso:FEDERALES (APORTACIONES, SUBSIDIOS Y CONVENIOS), monto:669222.17, modificado:644200.14}}</t>
  </si>
  <si>
    <t>CONSTRUCCIÓN DE PAVIMENTACIÓN ASFÁLTICA EN CALLE PIRAGITA EN EL EJIDO LA JOYA - 71622</t>
  </si>
  <si>
    <t>71622</t>
  </si>
  <si>
    <t>{meta1: {unidad_medida:Metros Cuadrados, meta:869.0, meta_modificada:869.0}}</t>
  </si>
  <si>
    <t>{geo1: {cve_municipio:35, localidad:1, direccion:CALLE PIRAGITA EJIDO LA JOYA, 27073 TORREÓN, TORREÓN COAHUILA DE ZARAGOZA  ENTRE  CALZADA OBSIDIANA Y CALLE SIN NOMBRE, CALLE DIAMANTE  AL EJIDO SE LLEGA POR LA CARRETERA TORREÓN MATAMOROS AL ORIENTE DE LA CIUDAD Y SE UBICA FRENTE, lon:-103.33178836, lat:25.54422912}}</t>
  </si>
  <si>
    <t>{ctto1: {tipo_obra:Obra, numero_contrato:035-FISM-TOR/19, contratista:KONSTRUTODO DE MEXICO  S.A DE C.V., convocante:TESORERIA MUNICIPAL DE TORREON A TRAVES DE LA DIRECCION GENERAL DE OBRAS PUBLICAS, monto:669222.17, importe_modificado:669222.17}}</t>
  </si>
  <si>
    <t>{meta1: {unidad_medida:Metros Cuadrados, avance:869.0}}</t>
  </si>
  <si>
    <t>{1581563/proyecto_INICIO, 1581563/proyecto_PROCESO, 1581563/proyecto_FIN}</t>
  </si>
  <si>
    <t>COA190401581603</t>
  </si>
  <si>
    <t>{ff1: {ciclo_recurso:2019, ramo:33, modalidad:I, prog_pres:4, tipo_recurso:FEDERALES (APORTACIONES, SUBSIDIOS Y CONVENIOS), monto:1374678.6, modificado:1374674.09}}</t>
  </si>
  <si>
    <t>CONSTRUCCIÓN DE BARDA PERIMETRAL EN ESCUELA PRIMARIA MANUEL ACUÑA EN LA COLONIA EXHACIENDA LA PERLA - 73486</t>
  </si>
  <si>
    <t>73486</t>
  </si>
  <si>
    <t>{meta1: {unidad_medida:Metros lineales, meta:283.0, meta_modificada:283.0}}</t>
  </si>
  <si>
    <t>{geo1: {cve_municipio:35, localidad:1, direccion:CIRCUITO DE XALPA COLONIA EX HACIENDA LA PERLA, 27277 TORREÓN, TORREÓN COAHUILA DE ZARAGOZA  ENTRE  CALLE EXHACIENDA DE LA PERLA Y CALLE CIRCUITO HACIENDA DE XAPLA,    PARA LLEGAR A LA COLONIA SE TOMA LA CARRETERA A MIELERAS RUMBO, lon:-103.34110501, lat:25.4953636}}</t>
  </si>
  <si>
    <t>{ctto1: {tipo_obra:Obra, numero_contrato:006-FISM-TOR/19, contratista:ERNESTO GOMEZ ESCALERA, convocante:TESORERIA MUNICIPAL DE TORREON ATRAVES DE L DIRECCION GENERAL DE OBRAS PUBLICAS, monto:1374678.6, importe_modificado:1374678.6}}</t>
  </si>
  <si>
    <t>{meta1: {unidad_medida:Metros lineales, avance:283.0}}</t>
  </si>
  <si>
    <t>{1581603/proyecto_INICIO, 1581603/proyecto_PROCESO, 1581603/proyecto_FIN, 1581603/proyecto_INICIO, 1581603/proyecto_FIN}</t>
  </si>
  <si>
    <t>COA190401581604</t>
  </si>
  <si>
    <t>{ff1: {ciclo_recurso:2019, ramo:33, modalidad:I, prog_pres:4, tipo_recurso:FEDERALES (APORTACIONES, SUBSIDIOS Y CONVENIOS), monto:142263.86, modificado:130894.38}}</t>
  </si>
  <si>
    <t>CONSTRUCCIÓN DE BARDA PERIMETRAL EN EL JARDÍN DE NIÑOS CENTENARIO DE LA COLONIA CAMPO NUEVO ZARAGOZA - 73541</t>
  </si>
  <si>
    <t>73541</t>
  </si>
  <si>
    <t>{geo1: {cve_municipio:35, localidad:1, direccion:AVENIDA DE LA VIÑA COLONIA CAMPO NUEVO DE ZARAGOZA, 27277 TORREÓN, TORREÓN COAHUILA DE ZARAGOZA  ENTRE  CALLE CAMPO DE LILIS Y CALLE CAMPO DE MAGNOLIAS, CALLE CAMPO DEL CEDRO  PARA LLEGAR A LA COLONIA SE TOMA EL BLVD MIELERAS RUMB, lon:-103.35041228, lat:25.51642943}}</t>
  </si>
  <si>
    <t>{ctto1: {tipo_obra:Obra, numero_contrato:007-FISM-TOR/19, contratista:ROSANTINA ECHAVARRI HERNANDEZ, convocante:TESORERIA MUNICIPAL DE TORREON ATRAVES DE LA DIRECCION GENERAL DE OBRAS PUBLICAS, monto:142263.86, importe_modificado:142263.86}}</t>
  </si>
  <si>
    <t>{meta1: {unidad_medida:Otros, avance:24.0}}</t>
  </si>
  <si>
    <t>{1581604/proyecto_FIN, 1581604/proyecto_INICIO, 1581604/proyecto_PROCESO, 1581604/proyecto_INICIO, 1581604/proyecto_FIN, 1581604/proyecto_INICIO, 1581604/proyecto_PROCESO}</t>
  </si>
  <si>
    <t>COA190401581607</t>
  </si>
  <si>
    <t>{ff1: {ciclo_recurso:2019, ramo:33, modalidad:I, prog_pres:4, tipo_recurso:FEDERALES (APORTACIONES, SUBSIDIOS Y CONVENIOS), monto:716072.49, modificado:665884.79}}</t>
  </si>
  <si>
    <t>CONSTRUCCIÓN DE BARDA PERIMETRAL EN LA ESCUELA PRIMARIA FRIDA KAHLO EN EL FRACCIONAMIENTO LA PERLA - 73606</t>
  </si>
  <si>
    <t>73606</t>
  </si>
  <si>
    <t>{meta1: {unidad_medida:Metros lineales, meta:161.0, meta_modificada:161.0}}</t>
  </si>
  <si>
    <t>{geo1: {cve_municipio:35, localidad:1, direccion:CALLE CALLE MABE MEXICANA S/N FRACCIONAMIENTO LA PERLA, 27293 TORREÓN, TORREÓN COAHUILA DE ZARAGOZA  ENTRE  CALLE PERLA MABE Y CALLE SIN NOMBRE, CALLE SIN NOMBRE  A LA COLONIA SE LLEGA POR EL BLVD MIELERAS RUMBO AL SUR DE LA CIUDA, lon:-103.35430953, lat:25.49837531}}</t>
  </si>
  <si>
    <t>{ctto1: {tipo_obra:Obra, numero_contrato:008-FISM-TOR/19, contratista:ROSANTINA ECHAVARRI HERNANDEZ, convocante:TESORERIA MUNICIPAL DE TORREON A TRAVES DE LA DIRECCION GENERAL DE OBRAS PUBLICAS, monto:716072.49, importe_modificado:716072.49}}</t>
  </si>
  <si>
    <t>{meta1: {unidad_medida:Metros lineales, avance:161.0}}</t>
  </si>
  <si>
    <t>{1581607/proyecto_INICIO, 1581607/proyecto_PROCESO, 1581607/proyecto_INICIO, 1581607/proyecto_FIN}</t>
  </si>
  <si>
    <t>COA190401581900</t>
  </si>
  <si>
    <t>{ff1: {ciclo_recurso:2019, ramo:33, modalidad:I, prog_pres:4, tipo_recurso:FEDERALES (APORTACIONES, SUBSIDIOS Y CONVENIOS), monto:1071425.0, modificado:1078790.25}}</t>
  </si>
  <si>
    <t>CONSTRUCCIÓN DE BARDA PERIMETRAL EN JARDÍN DE NIÑOS ANDRES EPPEN ASCHERBONN - 92617</t>
  </si>
  <si>
    <t>92617</t>
  </si>
  <si>
    <t>{geo1: {cve_municipio:35, localidad:1, direccion:CALLE NOGERAL COLONIA RINCÓN DE LOS NOGALES, 27054 TORREÓN, TORREÓN COAHUILA DE ZARAGOZA  ENTRE  CALLE NUEZ DE CASTILLA Y CALLE NOGAL NEGRO, CALLE NOGAL NEGRO  A LA COLONIA SE LELGA POR EL PERIFÉRICO RAUL LOPEZ SANCHEZ EN DIRECCIÓ, lon:-103.36322251, lat:25.55005641}}</t>
  </si>
  <si>
    <t>{ctto1: {tipo_obra:Obra, numero_contrato:013-FISM-TOR/19, contratista:HOMERO SANCHEZ LUEVANOS, convocante:TESORERIA MUNICIPAL DE TORREON ATRAVES DE LA DIRECCION GENERAL DE OBRAS PUBLICAS, monto:1071425.0, importe_modificado:1135003.86}}</t>
  </si>
  <si>
    <t>{1581900/proyecto_PROCESO, 1581900/proyecto_INICIO, 1581900/proyecto_PROCESO, 1581900/proyecto_FIN, 1581900/proyecto_PROCESO}</t>
  </si>
  <si>
    <t>COA190401581952</t>
  </si>
  <si>
    <t>{ff1: {ciclo_recurso:2019, ramo:33, modalidad:I, prog_pres:4, tipo_recurso:FEDERALES (APORTACIONES, SUBSIDIOS Y CONVENIOS), monto:1889504.0, modificado:1849006.57}}</t>
  </si>
  <si>
    <t>CONSTRUCCIÓN DE BARDA PERIMETRAL EN PRIMARIA CATALINA B DE DELGADO EN EL EJIDO LA PAZ - 94289</t>
  </si>
  <si>
    <t>94289</t>
  </si>
  <si>
    <t>{meta1: {unidad_medida:Metros lineales, meta:379.0, meta_modificada:379.0}}</t>
  </si>
  <si>
    <t>{geo1: {cve_municipio:35, localidad:180, direccion:CALLE FRANCISCO I MADERO EJIDO LA PAZ, 27412 LA PAZ, TORREÓN COAHUILA DE ZARAGOZA  ENTRE  CALLE MIGUEL HIDALGO Y CALLE BENITO JAUREZ, CALLE SIN NOMBRE  AL EJIDO SE LLEGA POR EL LIBRAMIENTO NTE TORREON MATAMOROS, lon:-103.356873, lat:25.59458959}}</t>
  </si>
  <si>
    <t>{ctto1: {tipo_obra:Obra, numero_contrato:012-FISM-TOR/19, contratista:CONSTRUCCIONES DINAMICAS Y TECNICAS S.A DE C.V., convocante:TESORERIA MUNICIPAL DE TORREON  A TRAVES DE LA DIRECCION GENEAL DE OBRAS PUUBLICAS, monto:1889504.0, importe_modificado:1889504.0}}</t>
  </si>
  <si>
    <t>{meta1: {unidad_medida:Metros lineales, avance:379.0}}</t>
  </si>
  <si>
    <t>{1581952/proyecto_INICIO, 1581952/proyecto_PROCESO, 1581952/proyecto_INICIO, 1581952/proyecto_PROCESO, 1581952/proyecto_FIN}</t>
  </si>
  <si>
    <t>COA190401584671</t>
  </si>
  <si>
    <t>{ff1: {ciclo_recurso:2019, ramo:33, modalidad:I, prog_pres:4, tipo_recurso:FEDERALES (APORTACIONES, SUBSIDIOS Y CONVENIOS), monto:490000.0, modificado:486102.4}}</t>
  </si>
  <si>
    <t>SUMINISTRO CONSTRUCCION  DE PLANTA POTABILIZADORA EJIDO SAN JOSE DE LA UNION - 138540</t>
  </si>
  <si>
    <t>138540</t>
  </si>
  <si>
    <t>{geo1: {cve_municipio:24, localidad:89, direccion:CALLE DOMICILIO CONOCIDO EJIDO SAN JOSÉ DE LA UNIÓN, 27991 SAN JOSÉ DE LA UNIÓN, PARRAS COAHUILA DE ZARAGOZA  ENTRE  CALLE DOMICILIO CONOCIDO Y CALLE DOMICILIO CONOCIDO, CALLE DOMICILIO CONOCIDO  ESTA OBRA SE ENCUENTRA AL SUR ORIE, lon:-101.44515746, lat:25.06518324}}</t>
  </si>
  <si>
    <t>{ctto1: {tipo_obra:Obra, numero_contrato:MP-AD2019-FISM009-138540, contratista:Julio Dueñez Mendoza, convocante:Municipio de Parras, Coahuila, monto:486102.4, importe_modificado:486102.4}}</t>
  </si>
  <si>
    <t>{1584671/proyecto_INICIO, 1584671/proyecto_PROCESO, 1584671/proyecto_INICIO, 1584671/proyecto_FIN, 1584671/proyecto_PROCESO, 1584671/proyecto_FIN, 1584671/proyecto_PROCESO}</t>
  </si>
  <si>
    <t>COA190401586168</t>
  </si>
  <si>
    <t>{ff1: {ciclo_recurso:2019, ramo:33, modalidad:I, prog_pres:4, tipo_recurso:FEDERALES (APORTACIONES, SUBSIDIOS Y CONVENIOS), monto:1695336.28, modificado:1695336.28}}</t>
  </si>
  <si>
    <t>MANTENIMIENTO A POZO Y EQUIPO ELECTROMECANICO A POZO DE AGUA POTABLE DENOMINADO GATO - 153016</t>
  </si>
  <si>
    <t>153016</t>
  </si>
  <si>
    <t>{geo1: {cve_municipio:33, localidad:1, direccion:CIUDAD SAN PEDRO DE LAS COLONIAS CENTRO, 27800 SAN PEDRO, SAN PEDRO COAHUILA DE ZARAGOZA  ENTRE    Y  ,    SE LOCALIZA EN TERRENOS DE LA CD. DE FRANCISCO I. MADERO POR LA CARRETERA SAN PEDRO  TORREON., lon:-102.98947575, lat:25.75821317}}</t>
  </si>
  <si>
    <t>{ctto1: {tipo_obra:Obra, numero_contrato:PMS-FISM-19-017, contratista:GATHO OBRAS Y PROYECTOS, S.A. DE C.V., convocante:MUNICIPIO SAN PEDRO, monto:1693687.86, importe_modificado:1693687.86}}</t>
  </si>
  <si>
    <t>{1586168/proyecto_FIN, 1586168/proyecto_PROCESO, 1586168/proyecto_FIN, 1586168/proyecto_PROCESO, 1586168/proyecto_FIN, 1586168/proyecto_INICIO, 1586168/proyecto_PROCESO, 1586168/proyecto_INICIO}</t>
  </si>
  <si>
    <t>COA190401586535</t>
  </si>
  <si>
    <t>{ff1: {ciclo_recurso:2019, ramo:33, modalidad:I, prog_pres:4, tipo_recurso:FEDERALES (APORTACIONES, SUBSIDIOS Y CONVENIOS), monto:1535624.99, modificado:1542144.22}}</t>
  </si>
  <si>
    <t>PAVIMENTACION CON CONCRETO HIDRAULICO DE LA CALLE FRANCISCO MINA EN TRAM CALLE JOSE MA. MORELOS  CALLE NICOLAS BRAVO - 156006</t>
  </si>
  <si>
    <t>156006</t>
  </si>
  <si>
    <t>{meta1: {unidad_medida:Metros Cuadrados, meta:1125.0, meta_modificada:956.0}}</t>
  </si>
  <si>
    <t>{geo1: {cve_municipio:24, localidad:1, direccion:CALLE JAVIER MINA COLONIA PARRAS DE LA FUENTE CENTRO, 27980 PARRAS DE LA FUENTE, PARRAS COAHUILA DE ZARAGOZA  ENTRE  CALLE JOSE MARIA MORELOS Y CALLE NICOLAS BRAVO, CALLE REFORMA  ESTA OBRA SE ENCUENTRA EN EL CENTRO DEL MUNICIPIO, lon:-102.18616304, lat:25.44150466}}</t>
  </si>
  <si>
    <t>{ctto1: {tipo_obra:Obra, numero_contrato:MP-ICMTP2019-FISM023-156006, contratista:Sergio Sanchez Sepulveda, convocante:Municipio de Parras, Coahuila, monto:1535492.08, importe_modificado:1542144.22}}</t>
  </si>
  <si>
    <t>{meta1: {unidad_medida:Metros Cuadrados, avance:956.0}}</t>
  </si>
  <si>
    <t>{1586535/proyecto_FIN, 1586535/proyecto_INICIO, 1586535/proyecto_PROCESO, 1586535/proyecto_FIN, 1586535/proyecto_INICIO, 1586535/proyecto_PROCESO}</t>
  </si>
  <si>
    <t>COA190401586675</t>
  </si>
  <si>
    <t>{ff1: {ciclo_recurso:2019, ramo:33, modalidad:I, prog_pres:4, tipo_recurso:FEDERALES (APORTACIONES, SUBSIDIOS Y CONVENIOS), monto:190240.0, modificado:190240.0}}</t>
  </si>
  <si>
    <t>REHABILITACION DE TECHO FIRME EN EL EJIDO DE ESCOBEDO - 157261</t>
  </si>
  <si>
    <t>157261</t>
  </si>
  <si>
    <t>{meta1: {unidad_medida:Metros Cuadrados, meta:200.0, meta_modificada:200.0}}</t>
  </si>
  <si>
    <t>{geo1: {cve_municipio:4, localidad:47, direccion:CALLE DOMICILIO CONOCIDO EN EL EJIDO DE ESCOBEDO INTERIOR DOMICILIO CONOCIDO EJIDO EJIDO DE ESCOBEDO, 25350 ESCOBEDO, ARTEAGA COAHUILA DE ZARAGOZA  ENTRE    Y  ,    DOMICILIO CONOCIDO EN EL EJIDO DE ESCOBEDO DIFERENTES DOMICILIOS , lon:-100.67114647, lat:25.34693193}}</t>
  </si>
  <si>
    <t>{ctto1: {tipo_obra:Obra, numero_contrato:DOPM/2019/022, contratista:SERGIO ANTONIO SORIA DAVILA, convocante:TESORERIA MUNICIPAL, monto:190240.0, importe_modificado:190240.0}}</t>
  </si>
  <si>
    <t>{meta1: {unidad_medida:Metros Cuadrados, avance:200.0}}</t>
  </si>
  <si>
    <t>{1586675/proyecto_INICIO, 1586675/proyecto_PROCESO, 1586675/proyecto_FIN}</t>
  </si>
  <si>
    <t>COA190401586862</t>
  </si>
  <si>
    <t>{ff1: {ciclo_recurso:2019, ramo:33, modalidad:I, prog_pres:4, tipo_recurso:FEDERALES (APORTACIONES, SUBSIDIOS Y CONVENIOS), monto:85382.87, modificado:79547.05}}</t>
  </si>
  <si>
    <t>CONSTRUCCION DE TECHO FIRME A BASE DE LOSA DE CONCRETO EN LA COLONIA PROVIVIENDA - 158958</t>
  </si>
  <si>
    <t>158958</t>
  </si>
  <si>
    <t>{meta1: {unidad_medida:Metros Cuadrados, meta:45.0, meta_modificada:42.14}}</t>
  </si>
  <si>
    <t>{geo1: {cve_municipio:30, localidad:1, direccion:CALLE PRIMERO DE MAYO COLONIA PROVIVIENDA, 25020 SALTILLO, SALTILLO COAHUILA DE ZARAGOZA  ENTRE  CALLE 27 DE SEPTIEMBRE Y CALLE 30 DE SEPTIEMBRE, CALLE 2 DE ABRIL  COLONIA PROVIVIENDA, lon:-100.97894865, lat:25.42121923}}</t>
  </si>
  <si>
    <t>{ctto1: {tipo_obra:Obra, numero_contrato:PMS-OP-FISM-178/19, contratista:BETSABE RIVERA RIVERA, convocante:DIRECCIÓN DE INFRAESTRUCTURA Y OBRA PÚBLICA, monto:84969.55, importe_modificado:79547.05}}</t>
  </si>
  <si>
    <t>{meta1: {unidad_medida:Metros Cuadrados, avance:42.14}}</t>
  </si>
  <si>
    <t>{1586862/proyecto_INICIO, 1586862/proyecto_FIN, 1586862/proyecto_PROCESO}</t>
  </si>
  <si>
    <t>COA190401586906</t>
  </si>
  <si>
    <t>{ff1: {ciclo_recurso:2019, ramo:33, modalidad:I, prog_pres:4, tipo_recurso:FEDERALES (APORTACIONES, SUBSIDIOS Y CONVENIOS), monto:48156.34, modificado:47803.31}}</t>
  </si>
  <si>
    <t>CONSTRUCCION DE TECHO FIRME A BASE DE LOSA DE CONCRETO EN LA COLONIA POSTAL CERRITOS - 159329</t>
  </si>
  <si>
    <t>159329</t>
  </si>
  <si>
    <t>{meta1: {unidad_medida:Metros Cuadrados, meta:24.0, meta_modificada:24.26}}</t>
  </si>
  <si>
    <t>{geo1: {cve_municipio:30, localidad:1, direccion:CALLE CORREO MAYOR CENTRAL COLONIA POSTAL CERRITOS, 25019 SALTILLO, SALTILLO COAHUILA DE ZARAGOZA  ENTRE  CALLE CORREO CARTERO MAYOR Y CALLE EXPRESS, CALLE CORREO AEREO  COLONIA POSTAL CERRITOS EN CALLE CORREO MAYOR CENTRAL ENTRE , lon:-100.95312505, lat:25.40583}}</t>
  </si>
  <si>
    <t>{ctto1: {tipo_obra:Obra, numero_contrato:PMS-OP-FISM-211/19, contratista:EJE 3 DE COAHUILA, S.A DE C.V., convocante:DIRECCIÓN DE INFRAESTRUCTURA Y OBRA PÚBLICA, monto:47803.31, importe_modificado:47803.31}}</t>
  </si>
  <si>
    <t>{meta1: {unidad_medida:Metros Cuadrados, avance:24.26}}</t>
  </si>
  <si>
    <t>{1586906/proyecto_PROCESO, 1586906/proyecto_FIN, 1586906/proyecto_INICIO, 1586906/proyecto_FIN}</t>
  </si>
  <si>
    <t>COA190401586917</t>
  </si>
  <si>
    <t>{ff1: {ciclo_recurso:2019, ramo:33, modalidad:I, prog_pres:4, tipo_recurso:FEDERALES (APORTACIONES, SUBSIDIOS Y CONVENIOS), monto:71841.05, modificado:66552.42}}</t>
  </si>
  <si>
    <t>CONSTRUCCION DE TECHO FIRME A BASE DE LOSA DE CONCRETO EN LA COLONIA ANAHUAC - 159414</t>
  </si>
  <si>
    <t>159414</t>
  </si>
  <si>
    <t>{meta1: {unidad_medida:Metros Cuadrados, meta:38.0, meta_modificada:35.11}}</t>
  </si>
  <si>
    <t>{geo1: {cve_municipio:30, localidad:1, direccion:CALLE MAYAS 1821  INTERIOR SN COLONIA ANÁHUAC, 25130 SALTILLO, SALTILLO COAHUILA DE ZARAGOZA  ENTRE  CALLE RAFAEL AGUILAR Y CALLE HUICHOLES, CALLE TENOCHTITLAN  COLONIA ANAHUAC CALLE MAYAS 1821, lon:-101.0102278, lat:25.44668038}}</t>
  </si>
  <si>
    <t>{ctto1: {tipo_obra:Obra, numero_contrato:PMS-OP-FISM-187/19, contratista:TELBEC ASESORIA Y CONSTRUCCIONES S.A. DE C.V., convocante:DIRECCIÓN DE INFRAESTRUCTURA Y OBRA PÚBLICA, monto:71154.63, importe_modificado:66552.42}}</t>
  </si>
  <si>
    <t>{meta1: {unidad_medida:Metros Cuadrados, avance:35.11}}</t>
  </si>
  <si>
    <t>{1586917/proyecto_FIN, 1586917/proyecto_INICIO, 1586917/proyecto_PROCESO}</t>
  </si>
  <si>
    <t>COA190401587119</t>
  </si>
  <si>
    <t>{ff1: {ciclo_recurso:2019, ramo:33, modalidad:I, prog_pres:4, tipo_recurso:FEDERALES (APORTACIONES, SUBSIDIOS Y CONVENIOS), monto:87120.0, modificado:83832.88}}</t>
  </si>
  <si>
    <t>CONSTRUCCION DE TECHO FIRME A BASE DE LOSA DE CONCRETO EN LA COLONIA VICENTE GUERRERO - 161046</t>
  </si>
  <si>
    <t>161046</t>
  </si>
  <si>
    <t>{meta1: {unidad_medida:Metros Cuadrados, meta:44.0, meta_modificada:42.55}}</t>
  </si>
  <si>
    <t>{geo1: {cve_municipio:30, localidad:1, direccion:CALLE CALLE R COLONIA VICENTE GUERRERO, 25097 SALTILLO, SALTILLO COAHUILA DE ZARAGOZA  ENTRE    Y  ,    COLONIA VICENTE GUERRERO, lon:-100.98434686, lat:25.39700472}}</t>
  </si>
  <si>
    <t>{ctto1: {tipo_obra:Obra, numero_contrato:PMS-OP-FISM-171/19, contratista:CONSTRUCCIONES, PAVIMENTOS Y SEÑALES S.A. DE C.V., convocante:DIRECCIÓN DE INFRAESTRUCTURA Y OBRA PÚBLICA, monto:86684.58, importe_modificado:83832.88}}</t>
  </si>
  <si>
    <t>{meta1: {unidad_medida:Metros Cuadrados, avance:42.55}}</t>
  </si>
  <si>
    <t>{1587119/proyecto_INICIO, 1587119/proyecto_PROCESO, 1587119/proyecto_FIN}</t>
  </si>
  <si>
    <t>COA190401587670</t>
  </si>
  <si>
    <t>{ff1: {ciclo_recurso:2019, ramo:33, modalidad:I, prog_pres:4, tipo_recurso:FEDERALES (APORTACIONES, SUBSIDIOS Y CONVENIOS), monto:252166.02, modificado:250767.22}}</t>
  </si>
  <si>
    <t>CONSTRUCCIÓN DE CUARTO PARA COCINA EN EL EJIDO SAN FRANCISCO DEL EJIDO - 166875</t>
  </si>
  <si>
    <t>166875</t>
  </si>
  <si>
    <t>{geo1: {cve_municipio:30, localidad:208, direccion:EJIDO SAN FRANCISCO DEL EJIDO, 25336 SAN FRANCISCO DEL EJIDO, SALTILLO COAHUILA DE ZARAGOZA  ENTRE    Y  ,    DOMICILIO EN SAN FRANCISCO DEL EJIDO, lon:-101.06544721, lat:24.89630307}}</t>
  </si>
  <si>
    <t>{ctto1: {tipo_obra:Obra, numero_contrato:PMS-OP-FISM-239/19, contratista:TELBEC ASESORIA Y CONSTRUCCIONES S.A. DE C.V., convocante:DIRECCIÓN DE INFRAESTRUCTURA Y OBRA PÚBLICA, monto:251555.33, importe_modificado:250767.22}}</t>
  </si>
  <si>
    <t>{1587670/proyecto_INICIO, 1587670/proyecto_FIN, 1587670/proyecto_INICIO, 1587670/proyecto_PROCESO}</t>
  </si>
  <si>
    <t>COA190401587708</t>
  </si>
  <si>
    <t>{ff1: {ciclo_recurso:2019, ramo:33, modalidad:I, prog_pres:4, tipo_recurso:FEDERALES (APORTACIONES, SUBSIDIOS Y CONVENIOS), monto:471217.96, modificado:464476.93}}</t>
  </si>
  <si>
    <t>CONSTRUCCIÓN DE LINEA DE DRENAJE SANITARIO EN CALLE 17 Y BLVD. IGNACIO ALLENDE DE LA COLONIA MIGUEL HIDALGO - 167356</t>
  </si>
  <si>
    <t>167356</t>
  </si>
  <si>
    <t>{meta1: {unidad_medida:Metros lineales, meta:184.0, meta_modificada:176.2}}</t>
  </si>
  <si>
    <t>{geo1: {cve_municipio:30, localidad:1, direccion:CALLE 17 COLONIA MIGUEL HIDALGO, 25096 SALTILLO, SALTILLO COAHUILA DE ZARAGOZA  ENTRE  CALLE 52 Y CALLE 56, CALLE MIGUEL HIDALGO  CONSTRUCCION DE LINEA DE DRENAJE SANITARIO CALLE 17 Y BLVD MIGUIEL HIDALGO ENTRE CALLE 52 Y 56 COLON, lon:-100.98078139, lat:25.38632613}}</t>
  </si>
  <si>
    <t>{ctto1: {tipo_obra:Obra, numero_contrato:PMS-OP-FISM-194/19, contratista:CONSTRUCCIONES Y VENTAS SALTILLO S.A. DE C.V., convocante:DIRECCIÓN DE INFRAESTRUCTURA Y OBRA PÚBLICA, monto:470297.12, importe_modificado:464476.93}}</t>
  </si>
  <si>
    <t>{meta1: {unidad_medida:Metros lineales, avance:176.2}}</t>
  </si>
  <si>
    <t>{1587708/proyecto_INICIO, 1587708/proyecto_FIN, 1587708/proyecto_PROCESO, 1587708/proyecto_INICIO}</t>
  </si>
  <si>
    <t>COA190401587744</t>
  </si>
  <si>
    <t>{ff1: {ciclo_recurso:2019, ramo:33, modalidad:I, prog_pres:4, tipo_recurso:FEDERALES (APORTACIONES, SUBSIDIOS Y CONVENIOS), monto:737277.16, modificado:708656.14}}</t>
  </si>
  <si>
    <t>CONSTRUCCIÓN DE LINEA DE DRENAJE SANITARIO EN CALLE MORENO RODRÍGUEZ DE LA COLONIA LOS RODRÍGUEZ - 167717</t>
  </si>
  <si>
    <t>167717</t>
  </si>
  <si>
    <t>{meta1: {unidad_medida:Metros lineales, meta:217.0, meta_modificada:220.0}}</t>
  </si>
  <si>
    <t>{geo1: {cve_municipio:30, localidad:1, direccion:CALLE MORENO RODRIGUEZ COLONIA LOS RODRIGUEZ, 25200 SALTILLO, SALTILLO COAHUILA DE ZARAGOZA  ENTRE  CALLE SANTA ANA Y PRIVADA MORENO RODRIGUEZ, CALLE TOPE DE CALLE  CALLE MORENO RODRIGUEZ ENTRE SANTA ANA Y PRIVADA MORENO RODRIGUEZ, lon:-100.96595278, lat:25.48461236}}</t>
  </si>
  <si>
    <t>{ctto1: {tipo_obra:Obra, numero_contrato:PMS-OP-FISM-160/19, contratista:CIMAGUA, S.A. DE C.V., convocante:DIRECCIÓN DE INFRAESTRUCTURA Y OBRA PÚBLICA, monto:736037.98, importe_modificado:708656.14}}</t>
  </si>
  <si>
    <t>{meta1: {unidad_medida:Metros lineales, avance:220.0}}</t>
  </si>
  <si>
    <t>{1587744/proyecto_PROCESO, 1587744/proyecto_FIN, 1587744/proyecto_PROCESO, 1587744/proyecto_INICIO}</t>
  </si>
  <si>
    <t>COA190401587750</t>
  </si>
  <si>
    <t>{ff1: {ciclo_recurso:2019, ramo:33, modalidad:I, prog_pres:4, tipo_recurso:FEDERALES (APORTACIONES, SUBSIDIOS Y CONVENIOS), monto:1080000.0, modificado:1020587.33}}</t>
  </si>
  <si>
    <t>CONSTRUCCIÓN DE POZO PROFUNDO DE AGUA POTABLE EN EL EJIDO PRESA DE LOS MUCHACHOS - 167810</t>
  </si>
  <si>
    <t>167810</t>
  </si>
  <si>
    <t>{geo1: {cve_municipio:30, localidad:175, direccion:EJIDO PRESA DE LOS MUCHACHOS, 25336 PRESA DE LOS MUCHACHOS, SALTILLO COAHUILA DE ZARAGOZA  ENTRE    Y  ,    EJIDO PRESA DE LOS MUCHACHOS, lon:-101.20415162, lat:24.88965562}}</t>
  </si>
  <si>
    <t>{ctto1: {tipo_obra:Obra, numero_contrato:PMS-OP-FISM-204/19, contratista:EJE 3 DE COAHUILA, S.A DE C.V., convocante:DIRECCIÓN DE INFRAESTRUCTURA Y OBRA PÚBLICA, monto:1020587.33, importe_modificado:1020587.33}}</t>
  </si>
  <si>
    <t>{1587750/proyecto_FIN, 1587750/proyecto_PROCESO, 1587750/proyecto_INICIO}</t>
  </si>
  <si>
    <t>COA190401588225</t>
  </si>
  <si>
    <t>{ff1: {ciclo_recurso:2019, ramo:33, modalidad:I, prog_pres:4, tipo_recurso:FEDERALES (APORTACIONES, SUBSIDIOS Y CONVENIOS), monto:377853.35, modificado:376275.36}}</t>
  </si>
  <si>
    <t>REHABLITACION DE COMEDOR COMUNITARIO EN LA COLONIA LOS BUITRES - 172390</t>
  </si>
  <si>
    <t>172390</t>
  </si>
  <si>
    <t>{meta1: {unidad_medida:Metros Cuadrados, meta:136.0, meta_modificada:136.0}}</t>
  </si>
  <si>
    <t>{geo1: {cve_municipio:30, localidad:1, direccion:CALLE 22 COLONIA LOS BUITRES, 25093 SALTILLO, SALTILLO COAHUILA DE ZARAGOZA  ENTRE  CALLE 7 Y CALLE 5, AVENIDA 24  COLONIA LOS BUITRES, lon:-101.00335994, lat:25.38828544}}</t>
  </si>
  <si>
    <t>{ctto1: {tipo_obra:Obra, numero_contrato:PMS-OP-FISM-250/19, contratista:GRUPO ICC INFRAESTRUCTURAS Y CONSTRUCCIONES COAHUILENSES, S.A. DE C.V., convocante:DIRECCIÓN DE INFRAESTRUCTURA Y OBRA PÚBLICA, monto:376275.37, importe_modificado:376275.36}}</t>
  </si>
  <si>
    <t>{meta1: {unidad_medida:Metros Cuadrados, avance:136.0}}</t>
  </si>
  <si>
    <t>{1588225/proyecto_PROCESO, 1588225/proyecto_INICIO, 1588225/proyecto_PROCESO, 1588225/proyecto_FIN}</t>
  </si>
  <si>
    <t>COA190401588233</t>
  </si>
  <si>
    <t>{ff1: {ciclo_recurso:2019, ramo:33, modalidad:I, prog_pres:4, tipo_recurso:FEDERALES (APORTACIONES, SUBSIDIOS Y CONVENIOS), monto:714319.42, modificado:710721.97}}</t>
  </si>
  <si>
    <t>CONSTRUCCIÓN DE CANCHA EN LA COLONIA LOMA LINDA - 172468</t>
  </si>
  <si>
    <t>172468</t>
  </si>
  <si>
    <t>{meta1: {unidad_medida:Metros Cuadrados, meta:411.0, meta_modificada:411.2}}</t>
  </si>
  <si>
    <t>{geo1: {cve_municipio:30, localidad:1, direccion:CALLE LECHUGUILLA COLONIA LOMA LINDA, 25016 SALTILLO, SALTILLO COAHUILA DE ZARAGOZA  ENTRE  CALLE GOBERNADORA Y CALLE CHAPARRO PRIETO, CALLE FLOR DE PALMA  CALLE LECHUGUILLA ENTRE CALLE GOBERNADORA Y CALLE CHAPARRO PRIETO DE LA CO, lon:-100.91023526, lat:25.42692394}}</t>
  </si>
  <si>
    <t>{ctto1: {tipo_obra:Obra, numero_contrato:PMS-OP-FISM-247/19, contratista:SERVICIOS DE CONSTRUCCION E INGENIERIA MEXICANA S.A. DE C.V., convocante:DIRECCIÓN DE INFRAESTRUCTURA Y OBRA PÚBLICA, monto:710902.95, importe_modificado:710721.97}}</t>
  </si>
  <si>
    <t>{meta1: {unidad_medida:Metros Cuadrados, avance:411.2}}</t>
  </si>
  <si>
    <t>{1588233/proyecto_INICIO, 1588233/proyecto_PROCESO, 1588233/proyecto_FIN}</t>
  </si>
  <si>
    <t>COA190401588315</t>
  </si>
  <si>
    <t>{ff1: {ciclo_recurso:2019, ramo:33, modalidad:I, prog_pres:4, tipo_recurso:FEDERALES (APORTACIONES, SUBSIDIOS Y CONVENIOS), monto:478538.57, modificado:383275.11}}</t>
  </si>
  <si>
    <t>REHABLITACIÓN DE COMEDOR COMUNITARIO EN LA COLONIA 7 DE NOVIEMBRE - 172985</t>
  </si>
  <si>
    <t>172985</t>
  </si>
  <si>
    <t>{meta1: {unidad_medida:Metros Cuadrados, meta:175.0, meta_modificada:175.0}}</t>
  </si>
  <si>
    <t>{geo1: {cve_municipio:30, localidad:1, direccion:BOULEVARD SALTILLO COLONIA FERROCARRILERO 7 DE NOVIEMBRE, 25075 SALTILLO, SALTILLO COAHUILA DE ZARAGOZA  ENTRE  CALLE COLINA DE LOS OLMOS Y CALLE COLINA DE LOS OLIVOS,    COLONIA 7 DE NOVIEMBRE, lon:-101.01442469, lat:25.39442581}}</t>
  </si>
  <si>
    <t>{ctto1: {tipo_obra:Obra, numero_contrato:PMS-OP-FISM-200/19, contratista:ROMAN GARZA PEREZ, convocante:DIRECCIÓN DE INFRAESTRUCTURA Y OBRA PÚBLICA, monto:474847.38, importe_modificado:383275.11}}</t>
  </si>
  <si>
    <t>{meta1: {unidad_medida:Metros Cuadrados, avance:175.0}}</t>
  </si>
  <si>
    <t>{1588315/proyecto_PROCESO, 1588315/proyecto_INICIO, 1588315/proyecto_PROCESO, 1588315/proyecto_FIN, 1588315/proyecto_INICIO}</t>
  </si>
  <si>
    <t>COA190401589733</t>
  </si>
  <si>
    <t>{ff1: {ciclo_recurso:2019, tipo_recurso:MUNICIPAL, prog_estatal_mun:APORTACIÓN BENEFICIARIOS, monto:18000.0, modificado:0.0}, ff2: {ciclo_recurso:2019, ramo:33, modalidad:I, prog_pres:4, tipo_recurso:FEDERALES (APORTACIONES, SUBSIDIOS Y CONVENIOS), monto:167000.0, modificado:167000.0}}</t>
  </si>
  <si>
    <t>CONSTRUCCION DE UNA VIVIENDA EN CALLE JOSE VASCONCELOS ENTRE LIBRAMIENTO ABASOLO Y COMPUERTAS - 179198</t>
  </si>
  <si>
    <t>PRESIDENCIA MUNICIPAL ABASOLO COAHUILA</t>
  </si>
  <si>
    <t>179198</t>
  </si>
  <si>
    <t>{meta1: {unidad_medida:Metros Cuadrados, meta:44.0, meta_modificada:44.0}}</t>
  </si>
  <si>
    <t>{geo1: {cve_municipio:1, localidad:1, direccion:CALLE JOSE VASCONCELOS COLONIA ABASOLO, 25540 ABASOLO, ABASOLO COAHUILA DE ZARAGOZA  ENTRE  CALLE JOSE VASCONCELOS Y CALLE LIBRAMIENTO ABASOLO, CALLE COMPUERTAS  CONSTRUCCION DE UNA VIVIENDA EN CALLE JOSE VASCONCELOS ENTRE LIBRAMI, lon:-101.43724275, lat:27.18431876}}</t>
  </si>
  <si>
    <t>{ctto1: {tipo_obra:Obra, numero_contrato:PMA-FISM-190100044, contratista:SERGIO MARIO GAYTÁN RAMÍREZ, convocante:PRESIDENCIA MUNICIPAL, monto:3507000.0, importe_modificado:3507000.0}}</t>
  </si>
  <si>
    <t>{meta1: {unidad_medida:Metros Cuadrados, avance:44.0}}</t>
  </si>
  <si>
    <t>{1589733/proyecto_INICIO, 1589733/proyecto_FIN, 1589733/proyecto_PROCESO}</t>
  </si>
  <si>
    <t>COA190401589815</t>
  </si>
  <si>
    <t>CONSTRUCCION DE UNA VIVIENDA EN CALLE ITURBIDE ENTRE LIBRAMIENTO ABASOLO Y COMPUERTAS - 179649</t>
  </si>
  <si>
    <t>179649</t>
  </si>
  <si>
    <t>{geo1: {cve_municipio:1, localidad:1, direccion:CALLE ITURBIDE COLONIA ABASOLO, 25540 ABASOLO, ABASOLO COAHUILA DE ZARAGOZA  ENTRE  CALLE ITURBIDE Y CALLE LIBRAMIENTO ABASOLO, CALLE COMPUERTAS  CONSTRUCCIÓN DE UNA VIVIENDA EN CALLE ITURBIDE ENTRE LIBRAMIENTO ABASOLO Y COMPUERTA, lon:-101.43571926, lat:27.18646035}}</t>
  </si>
  <si>
    <t>{1589815/proyecto_FIN, 1589815/proyecto_PROCESO, 1589815/proyecto_INICIO}</t>
  </si>
  <si>
    <t>COA190401589997</t>
  </si>
  <si>
    <t>{ff1: {ciclo_recurso:2019, tipo_recurso:MUNICIPAL, prog_estatal_mun:APORTACION BENEFICIARIOS, monto:18000.0, modificado:0.0}, ff2: {ciclo_recurso:2019, ramo:33, modalidad:I, prog_pres:4, tipo_recurso:FEDERALES (APORTACIONES, SUBSIDIOS Y CONVENIOS), monto:167000.0, modificado:167000.0}}</t>
  </si>
  <si>
    <t>CONSTRUCCION DE UNA VIVIENDA EN CALLE PRIVADA LOS NOGALES ENTRE ALAMOS Y COLONIA LA GRANJA - 180486</t>
  </si>
  <si>
    <t>180486</t>
  </si>
  <si>
    <t>{geo1: {cve_municipio:1, localidad:1, direccion:CALLE PRIVADA ABASOLO COLONIA ABASOLO, 25540 ABASOLO, ABASOLO COAHUILA DE ZARAGOZA  ENTRE  CALLE PRIVADA LOS NOGALES Y CALLE ALAMOS, CALLE COLONIA LA GRANJA  CONSTRUCCION DE UNA VIVIENDA EN CALLE PRIVADA LOS NOGALES ENTRE ALAMOS Y, lon:-101.42020536, lat:27.18497536}}</t>
  </si>
  <si>
    <t>{1589997/proyecto_PROCESO, 1589997/proyecto_INICIO, 1589997/proyecto_FIN}</t>
  </si>
  <si>
    <t>COA190401590011</t>
  </si>
  <si>
    <t>CONSTRUCCION DE VIVIENDA EN CALLE  JOSEFA ORTIZ DE DOMINGUEZ Y GUERRERO - 180565</t>
  </si>
  <si>
    <t>PRESIDENCIA MUNICIPAL ABASOLO</t>
  </si>
  <si>
    <t>180565</t>
  </si>
  <si>
    <t>{geo1: {cve_municipio:1, localidad:7, direccion:CALLE JOSEFA ORTIZ DE DOMINGUEZ COLONIA LOS RODRÍGUEZ, 25550 LOS RODRÍGUEZ, ABASOLO COAHUILA DE ZARAGOZA  ENTRE  CALLE JOSEFA ORTIZ DE DOMINGUEZ Y CALLE GUERRERO, CALLE ALLENDE  EN CALLE JOSEFA ORTIZ DE DOMINGUEZ ENTRE CALLE GUERR, lon:-101.35323452, lat:27.20000315}}</t>
  </si>
  <si>
    <t>{1590011/proyecto_INICIO, 1590011/proyecto_PROCESO, 1590011/proyecto_FIN, 1590011/proyecto_INICIO}</t>
  </si>
  <si>
    <t>COA190401590372</t>
  </si>
  <si>
    <t>{ff1: {ciclo_recurso:2019, ramo:33, modalidad:I, prog_pres:4, tipo_recurso:FEDERALES (APORTACIONES, SUBSIDIOS Y CONVENIOS), monto:999994.65, modificado:999994.65}}</t>
  </si>
  <si>
    <t>CONSTRUCCION DE CANCHA DE FUTBOL RAPIDO EN UNIDAD DEPORTIVA ABASOLO, COAHUILA - 182358</t>
  </si>
  <si>
    <t>182358</t>
  </si>
  <si>
    <t>{geo1: {cve_municipio:1, localidad:1, direccion:CALLE CUAUHTEMOC  ABASOLO, 25540 ABASOLO, ABASOLO COAHUILA DE ZARAGOZA  ENTRE  CALLE CUAUHTEMOC Y CALLE NIÑOS HEROES, CALLE RANCHO REYES  CALLE CUAUHTEMOC ENTRE CALLE NIÑOS HEROES Y RANCHO REYES EN EL MUNICIPIO DE ABASOLO, lon:-101.42095214, lat:27.18497536}}</t>
  </si>
  <si>
    <t>{ctto1: {tipo_obra:Obra, numero_contrato:PMA-FISM-190100045, contratista:INDALECIO GARZA ESTRADA, convocante:PRESIDENCIA MUNICIPAL, monto:999994.65, importe_modificado:999994.65}}</t>
  </si>
  <si>
    <t>{1590372/proyecto_PROCESO, 1590372/proyecto_FIN, 1590372/proyecto_INICIO}</t>
  </si>
  <si>
    <t>COA190401590589</t>
  </si>
  <si>
    <t>CONSTRUCCION DE CUARTO PARA BAÑO EN LA COL LAS VEGAS - 183584</t>
  </si>
  <si>
    <t>183584</t>
  </si>
  <si>
    <t>{geo1: {cve_municipio:9, localidad:1, direccion:BOULEVARD CONCTITUCION 0 S INTERIOR S/N COLONIA COL. LAS VEGAS, 27900 FRANCISCO I. MADERO (CHÁVEZ), FRANCISCO I. MADERO COAHUILA DE ZARAGOZA  ENTRE  BOULEVARD CONSTITUCION Y AVENIDA PRIMERO DE MAYO, CALLE ZARAGOZA  SE ENCUENTRA UB, lon:-103.26786937, lat:25.77974851}}</t>
  </si>
  <si>
    <t>{1590589/proyecto_PROCESO, 1590589/proyecto_FIN, 1590589/proyecto_INICIO}</t>
  </si>
  <si>
    <t>COA190401590618</t>
  </si>
  <si>
    <t>CONSTRUCCION DE CUARTO PARA BAÑO EN LA COL SOLIDARIDAD - 183691</t>
  </si>
  <si>
    <t>183691</t>
  </si>
  <si>
    <t>{geo1: {cve_municipio:9, localidad:1, direccion:CALLE TERESA DE MIER INTERIOR SN COLONIA COL SOLIDARIDAD, 27900 FRANCISCO I. MADERO (CHÁVEZ), FRANCISCO I. MADERO COAHUILA DE ZARAGOZA  ENTRE  CALLE TERESA DE MIER Y CALLE ARTICULO TERCERO, CALLE VICARIO  SE ENCUENTRA DENTRO DE LA, lon:-103.25971934, lat:25.77965019}}</t>
  </si>
  <si>
    <t>{1590618/proyecto_PROCESO, 1590618/proyecto_FIN, 1590618/proyecto_INICIO}</t>
  </si>
  <si>
    <t>COA190401596752</t>
  </si>
  <si>
    <t>{ff1: {ciclo_recurso:2019, ramo:33, modalidad:I, prog_pres:4, tipo_recurso:FEDERALES (APORTACIONES, SUBSIDIOS Y CONVENIOS), monto:44480.0, modificado:44480.0}}</t>
  </si>
  <si>
    <t>CONSTRUCCION DE TECHO EN CALLE CARDENAS EN LA COLONIA EL MIMBRE - 219334</t>
  </si>
  <si>
    <t>219334</t>
  </si>
  <si>
    <t>{geo1: {cve_municipio:38, localidad:181, direccion:CALLE CARDENAS COLONIA EL MIMBRE, 26465 EL MIMBRE, ZARAGOZA COAHUILA DE ZARAGOZA  ENTRE  CALLE ADOLFO LOPEZ MATEOS Y CALLE CRISTOBAL COLON, CALLE EMILIANO ZAPATA  ESTA OBRA SE ENCUENTRA UBICADA EN LA COLONIA EL MIMBRE EN LA CALLE , lon:-100.9123672, lat:28.48522077}}</t>
  </si>
  <si>
    <t>{ctto1: {tipo_obra:Administración directa, numero_contrato:74442, contratista:, convocante:MUNICIPIO DE ZARAGOZA, monto:44480.0, importe_modificado:44480.0}}</t>
  </si>
  <si>
    <t>{1596752/proyecto_INICIO, 1596752/proyecto_PROCESO, 1596752/proyecto_FIN}</t>
  </si>
  <si>
    <t>COA190401598680</t>
  </si>
  <si>
    <t>{ff1: {ciclo_recurso:2019, ramo:33, modalidad:I, prog_pres:4, tipo_recurso:FEDERALES (APORTACIONES, SUBSIDIOS Y CONVENIOS), monto:45184.32, modificado:45184.32}}</t>
  </si>
  <si>
    <t>SUMINISTRO, COLOCACION Y REHABILITACION DE BROCAL DE POLIETILENO PARA POZO DE VISITA, COL. BARRIO MONTERREY - 234493</t>
  </si>
  <si>
    <t>234493</t>
  </si>
  <si>
    <t>{meta1: {unidad_medida:Otros, meta:12.0, meta_modificada:12.0}}</t>
  </si>
  <si>
    <t>{geo1: {cve_municipio:33, localidad:1, direccion:AVENIDA CONSTITUCION COLONIA MONTERREY, 27830 SAN PEDRO, SAN PEDRO COAHUILA DE ZARAGOZA  ENTRE AVENIDA LA REFORMA Y AVENIDA FERROCARRIL,    LA COLONIA SE UBICA AL NOR PONIENTE DE LA PRESIDENCIAL MUNICIPAL, lon:-102.9812239, lat:25.76604282}}</t>
  </si>
  <si>
    <t>{ctto1: {tipo_obra:Obra, numero_contrato:PMS-FISM-19-013, contratista:MILFER CONSTRUCCIONES SA DE CV, convocante:MUNICIPIO SAN PEDRO, monto:1694412.0, importe_modificado:1694412.0}}</t>
  </si>
  <si>
    <t>{meta1: {unidad_medida:Otros, avance:12.0}}</t>
  </si>
  <si>
    <t>{1598680/proyecto_INICIO, 1598680/proyecto_PROCESO, 1598680/proyecto_FIN, 1598680/proyecto_INICIO, 1598680/proyecto_PROCESO, 1598680/proyecto_INICIO, 1598680/proyecto_FIN}</t>
  </si>
  <si>
    <t>COA190401598721</t>
  </si>
  <si>
    <t>{ff1: {ciclo_recurso:2019, ramo:33, modalidad:I, prog_pres:4, tipo_recurso:FEDERALES (APORTACIONES, SUBSIDIOS Y CONVENIOS), monto:86603.28, modificado:86603.28}}</t>
  </si>
  <si>
    <t>SUMINISTRO, COLOCACION Y REHABILITACION DE BROCAL DE POLIETILENO PARA POZO DE VISITA, COL. EL ANCORA - 234816</t>
  </si>
  <si>
    <t>234816</t>
  </si>
  <si>
    <t>{geo1: {cve_municipio:33, localidad:1, direccion:CALLE TACUBA COLONIA EL ANCORA, 27810 SAN PEDRO, SAN PEDRO COAHUILA DE ZARAGOZA  ENTRE AVENIDA LA REFORMA Y AVENIDA DIANA LAURA RIOJAS DE COLOSIO,    LA COLONIA SE UBICA AL NORTE DE LA PRESIDENCIAL MUNICIPAL, lon:-102.98008801, lat:25.7692572}}</t>
  </si>
  <si>
    <t>{meta1: {unidad_medida:Otros, avance:23.0}}</t>
  </si>
  <si>
    <t>{1598721/proyecto_PROCESO, 1598721/proyecto_INICIO, 1598721/proyecto_FIN, 1598721/proyecto_PROCESO, 1598721/proyecto_INICIO, 1598721/proyecto_FIN, 1598721/proyecto_PROCESO}</t>
  </si>
  <si>
    <t>COA190401598737</t>
  </si>
  <si>
    <t>{ff1: {ciclo_recurso:2019, ramo:33, modalidad:I, prog_pres:4, tipo_recurso:FEDERALES (APORTACIONES, SUBSIDIOS Y CONVENIOS), monto:15061.44, modificado:15061.44}}</t>
  </si>
  <si>
    <t>SUMINISTRO, COLOCACION Y REHABILITACION DE BROCAL DE POLIETILENO PARA POZO DE VISITA, COL. EL TRIANGULO - 234953</t>
  </si>
  <si>
    <t>234953</t>
  </si>
  <si>
    <t>{geo1: {cve_municipio:33, localidad:1, direccion:CALLE DIAGONAL GUADALUPE COLONIA EL TRIÁNGULO, 27850 SAN PEDRO, SAN PEDRO COAHUILA DE ZARAGOZA  ENTRE CALLE DIAGONAL GUADALUPE Y AVENIDA FERROCARRIL,    LA COLONIA SE UBICA AL ORIENTE DE LA PRESIDENCIAL MUNICIPAL, lon:-102.96783193, lat:25.75973504}}</t>
  </si>
  <si>
    <t>{1598737/proyecto_FIN, 1598737/proyecto_INICIO, 1598737/proyecto_PROCESO, 1598737/proyecto_INICIO, 1598737/proyecto_FIN, 1598737/proyecto_PROCESO, 1598737/proyecto_FIN}</t>
  </si>
  <si>
    <t>COA190401598919</t>
  </si>
  <si>
    <t>{ff1: {ciclo_recurso:2019, ramo:33, modalidad:I, prog_pres:4, tipo_recurso:FEDERALES (APORTACIONES, SUBSIDIOS Y CONVENIOS), monto:22592.16, modificado:22592.16}}</t>
  </si>
  <si>
    <t>SUMINISTRO, COLOCACION Y REHABILITACION DE BROCAL DE POLIETILENO PARA POZO DE VISITA, COL. LOS SAUCES - 236346</t>
  </si>
  <si>
    <t>236346</t>
  </si>
  <si>
    <t>{geo1: {cve_municipio:33, localidad:1, direccion:AVENIDA ABASOLO FRACCIONAMIENTO LOS SAUCES, 27870 SAN PEDRO, SAN PEDRO COAHUILA DE ZARAGOZA  ENTRE CALLE TERCERA Y AVENIDA TRENIÑO,    LA COLONIA SE UBICA AL SUR PONIENTE DE LA PRESIDENCIAL MUNICIPAL, lon:-102.99222019, lat:25.75048269}}</t>
  </si>
  <si>
    <t>{1598919/proyecto_PROCESO, 1598919/proyecto_FIN, 1598919/proyecto_INICIO, 1598919/proyecto_PROCESO, 1598919/proyecto_FIN, 1598919/proyecto_PROCESO, 1598919/proyecto_INICIO, 1598919/proyecto_FIN}</t>
  </si>
  <si>
    <t>COA190401599994</t>
  </si>
  <si>
    <t>{ff1: {ciclo_recurso:2019, ramo:33, modalidad:I, prog_pres:4, tipo_recurso:FEDERALES (APORTACIONES, SUBSIDIOS Y CONVENIOS), monto:61749.12, modificado:61749.12}}</t>
  </si>
  <si>
    <t>REHABILITACION DE TECHOS EN EL EJIDO EL TEJOCOTE - 245728</t>
  </si>
  <si>
    <t>General Cepeda</t>
  </si>
  <si>
    <t>PRESIDENCIA MUNICIPAL DE GENERAL CEPEDA COAHUILA</t>
  </si>
  <si>
    <t>245728</t>
  </si>
  <si>
    <t>{geo1: {cve_municipio:11, localidad:74, direccion:CALLE VARIAS EJIDO EL TEJOCOTE, 25952 EL TEJOCOTE, GENERAL CEPEDA COAHUILA DE ZARAGOZA  ENTRE   Y  ,    PROGRAMA REHABILITACION DE TECHOS EN EL EJIDO EL TEJOCOTE UBICADO A 24.8 KM DE LA CABECERA MUNICIPAL CON DIRECCION PONIENTE SO, lon:-101.63138488, lat:25.29837314}}</t>
  </si>
  <si>
    <t>{ctto1: {tipo_obra:Obra, numero_contrato:GCC/04/FISM/2019, contratista:DAVID OMAR GARCIA GARCIA, convocante:PRESIDENCIA MUNICIPAL DE GENERAL CEPEDA COAHUILA, monto:2161219.2, importe_modificado:2161219.2}}</t>
  </si>
  <si>
    <t>{1599994/proyecto_PROCESO, 1599994/proyecto_INICIO, 1599994/proyecto_FIN}</t>
  </si>
  <si>
    <t>COA190401601061</t>
  </si>
  <si>
    <t>{ff1: {ciclo_recurso:2019, ramo:33, modalidad:I, prog_pres:7, tipo_recurso:FEDERALES (APORTACIONES, SUBSIDIOS Y CONVENIOS), monto:366164.56, modificado:366164.56}}</t>
  </si>
  <si>
    <t>E.S.T. NO. 1 .- ADQUISICIÓN DE MOBILIARIO Y EQUIPO PARA AULAS.</t>
  </si>
  <si>
    <t>193500151</t>
  </si>
  <si>
    <t>COA190401601155</t>
  </si>
  <si>
    <t>{ff1: {ciclo_recurso:2019, ramo:33, modalidad:I, prog_pres:7, tipo_recurso:FEDERALES (APORTACIONES, SUBSIDIOS Y CONVENIOS), monto:1156607.9, modificado:1311331.46}}</t>
  </si>
  <si>
    <t>CENDI (NUEVA CREACIÓN).- SISTEMA CONTRA INCENDIOS.</t>
  </si>
  <si>
    <t>193000426</t>
  </si>
  <si>
    <t>{geo1: {cve_municipio:30, localidad:1, direccion:Santa Lucía, Saltillo, Coah., México, lon:-100.9000079, lat:25.4193248}}</t>
  </si>
  <si>
    <t>COA190401602008</t>
  </si>
  <si>
    <t>{ff1: {ciclo_recurso:2019, ramo:33, modalidad:I, prog_pres:3, tipo_recurso:FEDERALES (APORTACIONES, SUBSIDIOS Y CONVENIOS), monto:167199.91, modificado:167199.91}}</t>
  </si>
  <si>
    <t>SUMINISTRO E INSTALACIÓN DE TECHO LIGERO DE MADERA Y LÁMINA EN EL MUNICIPIO DE NADADORES - 134223</t>
  </si>
  <si>
    <t>134223</t>
  </si>
  <si>
    <t>{meta1: {unidad_medida:Metros Cuadrados, meta:160.0, meta_modificada:160.0}}</t>
  </si>
  <si>
    <t>{geo1: {cve_municipio:21, localidad:1, direccion:CALLE JOSE MARIA MORELOS Y PAVON INTERIOR SN COLONIA NADADORES CENTRO, 27550 NADADORES, NADADORES COAHUILA DE ZARAGOZA  ENTRE  CALLE JOSE MARIA MORELOS Y PAVON Y CALLE REVOLUCION,    DOMICILIO CONOCIDO, lon:-101.59430853, lat:27.01646923}}</t>
  </si>
  <si>
    <t>{meta1: {unidad_medida:Metros Cuadrados, avance:160.0}}</t>
  </si>
  <si>
    <t>{1602008/proyecto_INICIO, 1602008/proyecto_FIN, 1602008/proyecto_PROCESO}</t>
  </si>
  <si>
    <t>COA190401605788</t>
  </si>
  <si>
    <t>{ff1: {ciclo_recurso:2019, ramo:33, modalidad:I, prog_pres:4, tipo_recurso:FEDERALES (APORTACIONES, SUBSIDIOS Y CONVENIOS), monto:726633.07, modificado:554934.59}}</t>
  </si>
  <si>
    <t>CONSTRUCCION DE RED DE DRENAJE EN CALLE EMILIANO ZAPATA JAIME NUNO Y FRANCISCO GONZALEZ BOCANEGRA EN COL PEQUEÑOS GRANJEROS - 57345</t>
  </si>
  <si>
    <t>57345</t>
  </si>
  <si>
    <t>{meta1: {unidad_medida:Metros lineales, meta:645.0, meta_modificada:645.0}}</t>
  </si>
  <si>
    <t>{geo1: {cve_municipio:31, localidad:1, direccion:CALLE EMILIANO ZAPATA COLONIA PEQUEÑOS GRANJEROS, 25500 SAN BUENAVENTURA, SAN BUENAVENTURA COAHUILA DE ZARAGOZA  ENTRE  BOULEVARD HUMBERTO RODRIGUEZ Y CALLE FRANCISCO VILLA,    CONSTRUCCION DE RED DE DRENAJE EN CALLES EMILIANO ZAP, lon:-101.53421531, lat:27.05150559}}</t>
  </si>
  <si>
    <t>{ctto1: {tipo_obra:Obra, numero_contrato:FISM-SD-001/2019, contratista:SEVERINO GARZA ESTRADA, convocante:MUNICIPIO DE SAN BUENAVENTURA, monto:554934.59, importe_modificado:554934.59}}</t>
  </si>
  <si>
    <t>{meta1: {unidad_medida:Metros lineales, avance:645.0}}</t>
  </si>
  <si>
    <t>{1605788/proyecto_INICIO, 1605788/proyecto_FIN, 1605788/proyecto_PROCESO}</t>
  </si>
  <si>
    <t>COA190401606044</t>
  </si>
  <si>
    <t>{ff1: {ciclo_recurso:2019, ramo:33, modalidad:I, prog_pres:4, tipo_recurso:FEDERALES (APORTACIONES, SUBSIDIOS Y CONVENIOS), monto:2208249.92, modificado:2423416.29}}</t>
  </si>
  <si>
    <t>EQUIPAMIENTO DE CÁRCAMO EN CALZADA FRANCISCO SARABIA Y AVENIDA BRAVO EN LA COLONIA VILLA CALIFORNIA - 68572</t>
  </si>
  <si>
    <t>68572</t>
  </si>
  <si>
    <t>{meta1: {unidad_medida:Otros, meta:640.0, meta_modificada:640.0}}</t>
  </si>
  <si>
    <t>{geo1: {cve_municipio:35, localidad:1, direccion:CALZADA FRANCISCO SARABIA COLONIA VILLA CALIFORNIA, 27085 TORREÓN, TORREÓN COAHUILA DE ZARAGOZA  ENTRE  CALLE MEDRANO Y CALLE PROGRESO, CALLE BUENAVISTA  A LA OBRA SE LLEGA POR EL BLVD TORREÓN MATAMOROS RUMBO AL ORIENTE DE LA CIUD, lon:-103.38649829, lat:25.54293002}}</t>
  </si>
  <si>
    <t>{ctto1: {tipo_obra:Obra, numero_contrato:056-FISM-TOR/19, contratista:ROCA CONSTRUCCIONES  Y PERFORACIONES  S.A DE C.V, convocante:TESORERIA MUNICIPAL DE TORREON  ATRAVES DE LA DIRECCION GENERAL DE OBRAS PUBLICAS, monto:2208249.92, importe_modificado:2431674.51}}</t>
  </si>
  <si>
    <t>{meta1: {unidad_medida:Otros, avance:640.0}}</t>
  </si>
  <si>
    <t>{1606044/proyecto_FIN, 1606044/proyecto_INICIO, 1606044/proyecto_PROCESO, 1606044/proyecto_FIN}</t>
  </si>
  <si>
    <t>COA190401606055</t>
  </si>
  <si>
    <t>{ff1: {ciclo_recurso:2019, ramo:33, modalidad:I, prog_pres:4, tipo_recurso:FEDERALES (APORTACIONES, SUBSIDIOS Y CONVENIOS), monto:1443971.38, modificado:1443971.38}}</t>
  </si>
  <si>
    <t>REHABILITACIÓN DE DRENAJE SANITARIO EN VARIAS CALLES DE LA COLONIA CAROLINAS - 68857</t>
  </si>
  <si>
    <t>68857</t>
  </si>
  <si>
    <t>{meta1: {unidad_medida:Metros lineales, meta:307.0, meta_modificada:307.0}}</t>
  </si>
  <si>
    <t>{geo1: {cve_municipio:35, localidad:1, direccion:CALLE VARIAS CALLES COLONIA CAROLINAS, 27040 TORREÓN, TORREÓN COAHUILA DE ZARAGOZA  ENTRE  CALLE VARIAS CALLES Y CALLE VARIAS CALLES, CALLE VARIAS CALLES  A LA COLONIA SE LLEGA POR LA CALZADA AVILA CAMACHO RUMBO AL ORIENTE DE LA C, lon:-103.41088536, lat:25.55573339}}</t>
  </si>
  <si>
    <t>{ctto1: {tipo_obra:Obra, numero_contrato:062-FISM-TOR/19, contratista:GRUPO INMOBILIARIO   SAN ISIDRO  S.A DE C.V, convocante:TESORERIA MUNICIPAL DE TORREON ATRAVES DE LA DIRECCION GENERAL DE OBRAS PUBLICAS, monto:1187660.2, importe_modificado:1480294.19}}</t>
  </si>
  <si>
    <t>{meta1: {unidad_medida:Metros lineales, avance:307.0}}</t>
  </si>
  <si>
    <t>{1606055/proyecto_INICIO, 1606055/proyecto_FIN, 1606055/proyecto_PROCESO, 1606055/proyecto_FIN, 1606055/proyecto_PROCESO}</t>
  </si>
  <si>
    <t>COA190401606311</t>
  </si>
  <si>
    <t>{ff1: {ciclo_recurso:2019, ramo:33, modalidad:I, prog_pres:4, tipo_recurso:FEDERALES (APORTACIONES, SUBSIDIOS Y CONVENIOS), monto:11295.09, modificado:11295.09}}</t>
  </si>
  <si>
    <t>CONSTRUCCION DE PISO FIRME EN EL EJIDO TACUBAYA - 78948</t>
  </si>
  <si>
    <t>78948</t>
  </si>
  <si>
    <t>{geo1: {cve_municipio:33, localidad:107, direccion:EJIDO TACUBAYA, 27954 TACUBAYA, SAN PEDRO COAHUILA DE ZARAGOZA  ENTRE    Y  ,    AL SUR DE LA CABECERA MUNICIPAL, lon:-103.06827042, lat:25.68189571}}</t>
  </si>
  <si>
    <t>{1606311/proyecto_INICIO, 1606311/proyecto_PROCESO, 1606311/proyecto_FIN, 1606311/proyecto_PROCESO, 1606311/proyecto_FIN, 1606311/proyecto_PROCESO}</t>
  </si>
  <si>
    <t>COA190401606803</t>
  </si>
  <si>
    <t>{ff1: {ciclo_recurso:2019, ramo:33, modalidad:I, prog_pres:4, tipo_recurso:FEDERALES (APORTACIONES, SUBSIDIOS Y CONVENIOS), monto:4514437.48, modificado:4514389.98}}</t>
  </si>
  <si>
    <t>AMPLIACIÓN DE RED DE AGUA POTABLE EN CALLE SIN NOMBRE EN LA COLONIA NUEVA LAGUNA NORTE - 92472</t>
  </si>
  <si>
    <t>92472</t>
  </si>
  <si>
    <t>{meta1: {unidad_medida:Metros lineales, meta:1749.0, meta_modificada:1749.0}}</t>
  </si>
  <si>
    <t>{geo1: {cve_municipio:35, localidad:1, direccion:CALLE CALLE SIN NOMBRE COLONIA NUEVA LAGUNA NORTE, 27110 TORREÓN, TORREÓN COAHUILA DE ZARAGOZA  ENTRE  PERIFERICO RAÚL LÓPEZ SÁNCHEZ Y CARRETERA UNIÓN -SANTA RITA, BRECHA SIN NOMBRE  A LA OBRA SE LLEGA POR EL PERIFÉRICO RAÚL LÓPEZ, lon:-103.43055668, lat:25.57990958}}</t>
  </si>
  <si>
    <t>{ctto1: {tipo_obra:Obra, numero_contrato:041-FISM-TOR/19, contratista:OBRAS Y MATERIALES  DE LA LAGUNA S.A DE C.V, convocante:TESORERIA MUNICIPAL DE TORREON A TRAVES DE LA DIRECCION GENERAL DE OBRAS PUBLICAS, monto:4514437.48, importe_modificado:4514437.48}}</t>
  </si>
  <si>
    <t>{meta1: {unidad_medida:Metros lineales, avance:1749.0}}</t>
  </si>
  <si>
    <t>{1606803/proyecto_PROCESO, 1606803/proyecto_FIN, 1606803/proyecto_PROCESO, 1606803/proyecto_INICIO, 1606803/proyecto_PROCESO, 1606803/proyecto_FIN}</t>
  </si>
  <si>
    <t>COA190401606810</t>
  </si>
  <si>
    <t>{ff1: {ciclo_recurso:2019, ramo:33, modalidad:I, prog_pres:4, tipo_recurso:FEDERALES (APORTACIONES, SUBSIDIOS Y CONVENIOS), monto:411466.19, modificado:361084.07}}</t>
  </si>
  <si>
    <t>AMPLIACIÓN DE RED DE AGUA POTABLE EN CALLE PLATINO EN EL EJIDO EL RANCHITO - 92527</t>
  </si>
  <si>
    <t>92527</t>
  </si>
  <si>
    <t>{meta1: {unidad_medida:Metros lineales, meta:1037.0, meta_modificada:1037.0}}</t>
  </si>
  <si>
    <t>{geo1: {cve_municipio:35, localidad:1, direccion:CALLE PLATINO EJIDO EL RANCHITO, 27107 TORREÓN, TORREÓN COAHUILA DE ZARAGOZA  ENTRE    Y CALLE TOPE DE CALLE DEL EJIDO,    AL EJIDO SE LLEGA POR EL PERIFÉRICO DE TORREÓN A GOMEZ PALACIO DURANGO, lon:-103.42998269, lat:25.59208292}}</t>
  </si>
  <si>
    <t>{ctto1: {tipo_obra:Obra, numero_contrato:043-FISM-TOR/19, contratista:CONSTRUCTORA Y MAQUINARIA GOYTIA  S.A DE C.V., convocante:TESORERIA MUNICIPAL DE TORREON  ATRAVES DE LA DIRECCION GENERAL DE OBRAS PUBLICAS, monto:411466.19, importe_modificado:411466.19}}</t>
  </si>
  <si>
    <t>{meta1: {unidad_medida:Metros lineales, avance:1037.0}}</t>
  </si>
  <si>
    <t>{1606810/proyecto_PROCESO, 1606810/proyecto_FIN, 1606810/proyecto_INICIO, 1606810/proyecto_FIN}</t>
  </si>
  <si>
    <t>COA190401608109</t>
  </si>
  <si>
    <t>{ff1: {ciclo_recurso:2019, ramo:33, modalidad:I, prog_pres:4, tipo_recurso:FEDERALES (APORTACIONES, SUBSIDIOS Y CONVENIOS), monto:57024.0, modificado:57024.0}}</t>
  </si>
  <si>
    <t>CONSTRUCCION DE TECHO DE CONCRETO EN CALLE VEINTE DE NOVIEMBRE NUMERO CUARENTA Y CINCO COL LÁZARO CÁRDENAS - 157110</t>
  </si>
  <si>
    <t>Nava</t>
  </si>
  <si>
    <t>PRESIDENCIA MUNICIPAL DE NAVA COAHUILA</t>
  </si>
  <si>
    <t>157110</t>
  </si>
  <si>
    <t>{geo1: {cve_municipio:22, localidad:1, direccion:CALLE VEINTE DE NOVIEMBRE 45  INTERIOR SN COLONIA LÁZARO CÁRDENAS, 26174 NAVA, NAVA COAHUILA DE ZARAGOZA  ENTRE  CALLE REVOLUCION Y CALLE ZAPATA, CALLE LAZARO CARDENAS  CALLE 20 DE NOVIEMBRE ENTRE REVOLUCION Y ZAPATA, lon:-100.75525462, lat:28.42535256}}</t>
  </si>
  <si>
    <t>{ctto1: {tipo_obra:Obra, numero_contrato:MNC013/2019-O, contratista:TRACTOREY DEL NORTE S.A DE C.V, convocante:MUNICIPIO DE NAVA COAHUILA, monto:913067.93, importe_modificado:913067.93}}</t>
  </si>
  <si>
    <t>{1608109/proyecto_INICIO, 1608109/proyecto_PROCESO, 1608109/proyecto_FIN}</t>
  </si>
  <si>
    <t>COA190401611097</t>
  </si>
  <si>
    <t>{ff1: {ciclo_recurso:2019, ramo:33, modalidad:I, prog_pres:3, tipo_recurso:FEDERALES (APORTACIONES, SUBSIDIOS Y CONVENIOS), monto:108000.0, modificado:107532.0}}</t>
  </si>
  <si>
    <t>CONSTRUCCION DE TECHOS TERRADOS EN LUCHANA SAN PEDRO - 272653</t>
  </si>
  <si>
    <t>272653</t>
  </si>
  <si>
    <t>{geo1: {cve_municipio:33, localidad:37, direccion:PUEBLO LUCHANA, 27940 LUCHANA, SAN PEDRO COAHUILA DE ZARAGOZA  ENTRE   Y  ,, lon:-103.1952935, lat:25.79013015}}</t>
  </si>
  <si>
    <t>{1611097/proyecto_INICIO, 1611097/proyecto_FIN, 1611097/proyecto_PROCESO}</t>
  </si>
  <si>
    <t>COA190401613055</t>
  </si>
  <si>
    <t>{ff1: {ciclo_recurso:2019, ramo:33, modalidad:I, prog_pres:4, tipo_recurso:FEDERALES (APORTACIONES, SUBSIDIOS Y CONVENIOS), monto:36724.05, modificado:34592.65}}</t>
  </si>
  <si>
    <t>CONSTRUCCION DE TECHO FIRME A BASE DE LOSA DE CONCRETO EN LA COLONIA OMEGA - 160327</t>
  </si>
  <si>
    <t>160327</t>
  </si>
  <si>
    <t>{meta1: {unidad_medida:Metros Cuadrados, meta:18.0, meta_modificada:18.0}}</t>
  </si>
  <si>
    <t>{geo1: {cve_municipio:30, localidad:1, direccion:CALLE NOVENA 1536 MIL QUINIENTOS TREINTA Y SEIS INTERIOR SN COLONIA OMEGA, 25100 SALTILLO, SALTILLO COAHUILA DE ZARAGOZA  ENTRE  CALLE GAMA Y CALLE BETA, CALLE DECIMA  CALLE NOVENA 1536 ENTRE CALLE GAMA Y CALLE BETA, lon:-100.99981532, lat:25.47253009}}</t>
  </si>
  <si>
    <t>{ctto1: {tipo_obra:Obra, numero_contrato:PMS-OP-FISM-179/19, contratista:BETSABE RIVERA RIVERA, convocante:DIRECCIÓN DE INFRAESTRUCTURA Y OBRA PÚBLICA, monto:36270.08, importe_modificado:34592.65}}</t>
  </si>
  <si>
    <t>{meta1: {unidad_medida:Metros Cuadrados, avance:18.0}}</t>
  </si>
  <si>
    <t>{1613055/proyecto_INICIO, 1613055/proyecto_PROCESO, 1613055/proyecto_FIN}</t>
  </si>
  <si>
    <t>COA190401613277</t>
  </si>
  <si>
    <t>{ff1: {ciclo_recurso:2019, ramo:33, modalidad:I, prog_pres:4, tipo_recurso:FEDERALES (APORTACIONES, SUBSIDIOS Y CONVENIOS), monto:77927.0, modificado:61411.49}}</t>
  </si>
  <si>
    <t>CONSTRUCCION DE TECHO FIRME A BASE DE LOSA DE CONCRETO EN LA COLONIA SAN NICOLAS DE LOS BERROS - 161213</t>
  </si>
  <si>
    <t>161213</t>
  </si>
  <si>
    <t>{meta1: {unidad_medida:Metros Cuadrados, meta:41.0, meta_modificada:32.59}}</t>
  </si>
  <si>
    <t>{geo1: {cve_municipio:30, localidad:1, direccion:CALLE MEMBRILLO INTERIOR SN COLONIA LOS BERROS, 25194 SALTILLO, SALTILLO COAHUILA DE ZARAGOZA  ENTRE  CALLE NOGAL Y CALLE GRANADOS,    CALLE MEMBRILLO MANZANA 1 ENTRE CALLE NOGAL Y CALLE GRANADOS DE LA COLONIA SAN NICOLAS DE LOS B, lon:-101.03634495, lat:25.39665568}}</t>
  </si>
  <si>
    <t>{ctto1: {tipo_obra:Obra, numero_contrato:PMS-OP-FISM-189/19, contratista:TELBEC ASESORIA Y CONSTRUCCIONES S.A. DE C.V., convocante:DIRECCIÓN DE INFRAESTRUCTURA Y OBRA PÚBLICA, monto:77052.07, importe_modificado:61411.49}}</t>
  </si>
  <si>
    <t>{meta1: {unidad_medida:Metros Cuadrados, avance:32.59}}</t>
  </si>
  <si>
    <t>{1613277/proyecto_INICIO, 1613277/proyecto_FIN, 1613277/proyecto_PROCESO}</t>
  </si>
  <si>
    <t>COA190401613300</t>
  </si>
  <si>
    <t>{ff1: {ciclo_recurso:2019, ramo:33, modalidad:I, prog_pres:4, tipo_recurso:FEDERALES (APORTACIONES, SUBSIDIOS Y CONVENIOS), monto:137722.44, modificado:127306.46}}</t>
  </si>
  <si>
    <t>CONSTRUCCION DE TECHO FIRME A BASE DE LOSA DE CONCRETO EN LA COLONIA VALLE DEL PONIENTE - 161331</t>
  </si>
  <si>
    <t>161331</t>
  </si>
  <si>
    <t>{meta1: {unidad_medida:Metros Cuadrados, meta:74.0, meta_modificada:54.21}}</t>
  </si>
  <si>
    <t>{geo1: {cve_municipio:30, localidad:1, direccion:CALLE 34 INTERIOR LOTE 9 COLONIA VALLE DEL PONIENTE, 25157 SALTILLO, SALTILLO COAHUILA DE ZARAGOZA  ENTRE  CALLE BUSTAMANTE Y CALLE SANTA TERESA, CALLE SANTA TERESA  CALLE 34 MANZANA 4 LOTE 9 ENTRE CALLE BUSTAMANTE Y CALLE SANTA T, lon:-101.03768783, lat:25.42408373}}</t>
  </si>
  <si>
    <t>{ctto1: {tipo_obra:Obra, numero_contrato:PMS-OP-FISM-230/19, contratista:CONSTRUCTORA SALAS LOPEZ, S.A. DE C.V., convocante:DIRECCIÓN DE INFRAESTRUCTURA Y OBRA PÚBLICA, monto:137398.02, importe_modificado:127306.46}}</t>
  </si>
  <si>
    <t>{meta1: {unidad_medida:Metros Cuadrados, avance:54.21}}</t>
  </si>
  <si>
    <t>{1613300/proyecto_INICIO, 1613300/proyecto_FIN, 1613300/proyecto_PROCESO}</t>
  </si>
  <si>
    <t>COA190401613612</t>
  </si>
  <si>
    <t>{ff1: {ciclo_recurso:2019, ramo:33, modalidad:I, prog_pres:4, tipo_recurso:FEDERALES (APORTACIONES, SUBSIDIOS Y CONVENIOS), monto:577950.49, modificado:576955.36}}</t>
  </si>
  <si>
    <t>CONSTRUCCIÓN DE LINEA DE DRENAJE SANITARIO EN CALLE AVENIDA CENTRAL Y CALLE SAN MARTIN DE LA COLONIA SAN JOSÉ - 162316</t>
  </si>
  <si>
    <t>162316</t>
  </si>
  <si>
    <t>{meta1: {unidad_medida:Metros lineales, meta:229.0, meta_modificada:228.0}}</t>
  </si>
  <si>
    <t>{geo1: {cve_municipio:30, localidad:1, direccion:CALLE CENTRAL COLONIA SAN JOSÉ, 25019 SALTILLO, SALTILLO COAHUILA DE ZARAGOZA  ENTRE  CALLE SAN MARTIN Y CALLE SAN JUAN BOSCO, CALLE SAN PABLO  CALLE AV. CENTRAL Y CALLE SAN MARTIN ENTRE CALLE BLVD. OTILIO GONZALEZ Y CALLE SAN JUA, lon:-100.94823872, lat:25.39774078}}</t>
  </si>
  <si>
    <t>{ctto1: {tipo_obra:Obra, numero_contrato:PMS-OP-FISM-176/19, contratista:BETSABE RIVERA RIVERA, convocante:DIRECCIÓN DE INFRAESTRUCTURA Y OBRA PÚBLICA, monto:576955.36, importe_modificado:576955.36}}</t>
  </si>
  <si>
    <t>{meta1: {unidad_medida:Metros lineales, avance:228.0}}</t>
  </si>
  <si>
    <t>{1613612/proyecto_FIN, 1613612/proyecto_PROCESO, 1613612/proyecto_INICIO}</t>
  </si>
  <si>
    <t>COA190401615503</t>
  </si>
  <si>
    <t>{ff1: {ciclo_recurso:2019, ramo:33, modalidad:I, prog_pres:4, tipo_recurso:FEDERALES (APORTACIONES, SUBSIDIOS Y CONVENIOS), monto:38280.0, modificado:38280.0}}</t>
  </si>
  <si>
    <t>CONSTRUCCION DE CISTERNA  CALLE JAVIER MINA ENTRE CALLE OBAYOS Y FRANCISCO MORENO EN OBAYOS - 169645</t>
  </si>
  <si>
    <t>MUNICPIO DE ESCOBEDO</t>
  </si>
  <si>
    <t>169645</t>
  </si>
  <si>
    <t>{geo1: {cve_municipio:8, localidad:8, direccion:CALLE JAVIER MINA EJIDO OBAYOS, 25480 OBAYOS, ESCOBEDO COAHUILA DE ZARAGOZA  ENTRE  CALLE FRANCISCO MORENO Y CALLE OBAYOS, CALLE FRANCISCO MORENO  ESTA OBRA SE ENCUENTRA A 20 MIN DE LA CABECERA MUNICIPAL EN EL EJIDO OBAYIOS, lon:-101.36442683, lat:27.44040118}}</t>
  </si>
  <si>
    <t>{ctto1: {tipo_obra:Obra, numero_contrato:MEC-FEISM-001-19, contratista:MIGUEL PEREZ BARRERA, convocante:PRESIDENCIA MUNICIPAL DE ESCOBEDO, monto:421080.0, importe_modificado:421080.0}}</t>
  </si>
  <si>
    <t>{1615503/proyecto_FIN, 1615503/proyecto_PROCESO, 1615503/proyecto_INICIO}</t>
  </si>
  <si>
    <t>COA190401616377</t>
  </si>
  <si>
    <t>CONSTRUCCION DE TECHO DE COCNRETO EN CALLE ALLENDE ESQUINA CON NIÑOS HEROES COLONIA LAZARO CARDENAS - 173990</t>
  </si>
  <si>
    <t>173990</t>
  </si>
  <si>
    <t>{geo1: {cve_municipio:22, localidad:1, direccion:CALLE ALLENDE INTERIOR SN COLONIA LÁZARO CÁRDENAS, 26174 NAVA, NAVA COAHUILA DE ZARAGOZA  ENTRE  CALLE ALLENDE Y CALLE NIÑOS HEROES, CALLE 16 DE ABRIL  CALLE ALLENDE ENTRE NIÑOS HÉROES Y 16 DE ABRIL, lon:-100.75561873, lat:28.42503176}}</t>
  </si>
  <si>
    <t>{1616377/proyecto_INICIO, 1616377/proyecto_PROCESO, 1616377/proyecto_FIN}</t>
  </si>
  <si>
    <t>COA190401616753</t>
  </si>
  <si>
    <t>{ff1: {ciclo_recurso:2019, ramo:33, modalidad:I, prog_pres:4, tipo_recurso:FEDERALES (APORTACIONES, SUBSIDIOS Y CONVENIOS), monto:60100.0, modificado:60100.0}}</t>
  </si>
  <si>
    <t>CONSTRUCCION DE BAÑO EN CALLE FRANCISCO VILLA S/N EJIDO OBAYOS - 176087</t>
  </si>
  <si>
    <t>MUNICIPIO DE ESCOBEDO</t>
  </si>
  <si>
    <t>176087</t>
  </si>
  <si>
    <t>{geo1: {cve_municipio:8, localidad:8, direccion:CALLE FRANCISCO VILLA EJIDO OBAYOS, 25480 OBAYOS, ESCOBEDO COAHUILA DE ZARAGOZA  ENTRE  CALLE ZARAGOZA Y CALLE ITURBIDE, CALLE HIDALGO  ESTA OBRA SE ENCUENTRA A 25 MIN DE LA CABECERA MUNICIPAL, lon:-101.36701248, lat:27.43723039}}</t>
  </si>
  <si>
    <t>{ctto1: {tipo_obra:Obra, numero_contrato:MEC-FEISM-002-19, contratista:MIGUEL PEREZ BARRERA, convocante:PRESIDENCIA MUNICIPAL DE ESCOBEDO, monto:721200.0, importe_modificado:721200.0}}</t>
  </si>
  <si>
    <t>{1616753/proyecto_INICIO, 1616753/proyecto_FIN, 1616753/proyecto_PROCESO}</t>
  </si>
  <si>
    <t>COA190401616756</t>
  </si>
  <si>
    <t>CONSTRUCCION DE BAÑO EN CALLE ZARAGOZA S/N EJIDO OBAYOS - 176095</t>
  </si>
  <si>
    <t>MUNCIPIO DE ESCOBEDO</t>
  </si>
  <si>
    <t>176095</t>
  </si>
  <si>
    <t>{geo1: {cve_municipio:8, localidad:8, direccion:CALLE ZARAGOZA EJIDO OBAYOS, 25480 OBAYOS, ESCOBEDO COAHUILA DE ZARAGOZA  ENTRE  CALLE MANUEL TREVIÑO Y CALLE FRANCISCO I MADERO, CALLE ITURBIDE  ESTA OBRA SE ENCUENTRA A 25 MIN DE LA CABECERA MUNICIPAL, lon:-101.36176608, lat:27.43879199}}</t>
  </si>
  <si>
    <t>{1616756/proyecto_PROCESO, 1616756/proyecto_FIN, 1616756/proyecto_INICIO}</t>
  </si>
  <si>
    <t>COA190401617228</t>
  </si>
  <si>
    <t>{ff1: {ciclo_recurso:2019, ramo:33, modalidad:I, prog_pres:4, tipo_recurso:FEDERALES (APORTACIONES, SUBSIDIOS Y CONVENIOS), monto:13371.2, modificado:13371.2}}</t>
  </si>
  <si>
    <t>CONSTRUCCIÓN DE PISO FIRME EN CALLE ACUÑA CUARENTA Y SEIS COLONIA LÁZARO CÁRDENAS - 179424</t>
  </si>
  <si>
    <t>179424</t>
  </si>
  <si>
    <t>{geo1: {cve_municipio:22, localidad:1, direccion:CALLE ACUÑA 46  INTERIOR SN COLONIA LÁZARO CÁRDENAS, 26174 NAVA, NAVA COAHUILA DE ZARAGOZA  ENTRE  CALLE ACUÑA Y CALLE REVOLUCION, CALLE ZAPATA  CALLE ACUÑA ESQUINA CON REVOLUCION, lon:-100.75421393, lat:28.4241354}}</t>
  </si>
  <si>
    <t>{1617228/proyecto_INICIO, 1617228/proyecto_PROCESO, 1617228/proyecto_FIN}</t>
  </si>
  <si>
    <t>COA190401619881</t>
  </si>
  <si>
    <t>{ff1: {ciclo_recurso:2019, ramo:33, modalidad:I, prog_pres:4, tipo_recurso:FEDERALES (APORTACIONES, SUBSIDIOS Y CONVENIOS), monto:69000.03, modificado:65170.15}}</t>
  </si>
  <si>
    <t>AMPLIACIÓN DE DRENAJE SANITARIO EN CALLE FERROCARRIL - 193406</t>
  </si>
  <si>
    <t>193406</t>
  </si>
  <si>
    <t>{meta1: {unidad_medida:Metros lineales, meta:64.0, meta_modificada:64.0}}</t>
  </si>
  <si>
    <t>{geo1: {cve_municipio:25, localidad:1, direccion:CALLE FERROCARRIL INTERIOR SN COLONIA PERIODISTAS, 26073 PIEDRAS NEGRAS, PIEDRAS NEGRAS COAHUILA DE ZARAGOZA  ENTRE  CALLE FERROCARRIL Y CALLE PROL. NICOLAS BRAVO, CALLE FCO. VILLA  CALLE FERROCARRIL S N. COLONIA PERIODISTAS, lon:-100.53241393, lat:28.67555608}}</t>
  </si>
  <si>
    <t>{ctto1: {tipo_obra:Obra, numero_contrato:MPN026-FISM-2019, contratista:NXV CONSTRUCCIONES E INGENIERIA S.A. DE C.V., convocante:MUNICIPIO DE PIEDRAS NEGRAS, monto:65170.14, importe_modificado:65170.14}}</t>
  </si>
  <si>
    <t>{meta1: {unidad_medida:Metros lineales, avance:64.0}}</t>
  </si>
  <si>
    <t>{1619881/proyecto_FIN, 1619881/proyecto_INICIO, 1619881/proyecto_PROCESO}</t>
  </si>
  <si>
    <t>COA190401620133</t>
  </si>
  <si>
    <t>{ff1: {ciclo_recurso:2019, ramo:33, modalidad:I, prog_pres:4, tipo_recurso:FEDERALES (APORTACIONES, SUBSIDIOS Y CONVENIOS), monto:60687.34, modificado:56192.0}}</t>
  </si>
  <si>
    <t>CIENTO SESENTA METROS CUADRADOS DE CONSTRUCCION DE  PISO FIRME EN COLONIA LOMAS DEL PEDREGAL - 194545</t>
  </si>
  <si>
    <t>194545</t>
  </si>
  <si>
    <t>{geo1: {cve_municipio:2, localidad:1, direccion:COLONIA LOMAS DEL PEDREGAL, 00000 CIUDAD ACUÑA, ACUÑA COAHUILA DE ZARAGOZA  ENTRE  CALLE PALMITO Y CALLE YULAN, CALLE BASALTO  SE ENCUENTRA AL PONIENTE DE LA CIUDAD COLONIA LOMAS DEL PEDREGAL., lon:-100.99209192, lat:29.31526531}}</t>
  </si>
  <si>
    <t>{1620133/proyecto_FIN, 1620133/proyecto_PROCESO, 1620133/proyecto_FIN, 1620133/proyecto_INICIO, 1620133/proyecto_FIN, 1620133/proyecto_INICIO}</t>
  </si>
  <si>
    <t>COA190401635812</t>
  </si>
  <si>
    <t>{ff1: {ciclo_recurso:2019, ramo:33, modalidad:I, prog_pres:4, tipo_recurso:FEDERALES (APORTACIONES, SUBSIDIOS Y CONVENIOS), monto:41608.8, modificado:41608.8}}</t>
  </si>
  <si>
    <t>CONSTRUCCION DE TECHO DE MADERA COL. RAMOS ARIZPE - 241649</t>
  </si>
  <si>
    <t>241649</t>
  </si>
  <si>
    <t>{geo1: {cve_municipio:33, localidad:1, direccion:AVENIDA BRAVO COLONIA RAMOS ARIZPE, 27838 SAN PEDRO, SAN PEDRO COAHUILA DE ZARAGOZA  ENTRE AVENIDA FERROCARRIL Y CALLE BUGAMBILIAS,    LA COLONIA SE UBICA AL SURORIENTE DE LA PRESIDENCIA MUNICIPAL, lon:-102.97145989, lat:25.76222315}}</t>
  </si>
  <si>
    <t>{1635812/proyecto_INICIO, 1635812/proyecto_PROCESO, 1635812/proyecto_INICIO, 1635812/proyecto_FIN, 1635812/proyecto_INICIO, 1635812/proyecto_FIN}</t>
  </si>
  <si>
    <t>COA190401638908</t>
  </si>
  <si>
    <t>{ff1: {ciclo_recurso:2019, ramo:33, modalidad:I, prog_pres:4, tipo_recurso:FEDERALES (APORTACIONES, SUBSIDIOS Y CONVENIOS), monto:154372.8, modificado:154372.8}}</t>
  </si>
  <si>
    <t>REHABILITACION DE TECHOS EN EL EJIDO DOS DE ABRIL - 245307</t>
  </si>
  <si>
    <t>245307</t>
  </si>
  <si>
    <t>{geo1: {cve_municipio:11, localidad:18, direccion:CARRETERA ESTATAL LIBRE 105 TRAMO GENERAL CEPEDA  - PARRAS  KILÓMETRO 10 + 900 EJIDO DOS DE ABRIL, 25955 DOS DE ABRIL, GENERAL CEPEDA COAHUILA DE ZARAGOZA  ENTRE    Y  ,    PROGRAMA REHABILITACIÓN DE TECHOS EN EL EJIDO DOS DE ABRI, lon:-101.58076713, lat:25.36705351}}</t>
  </si>
  <si>
    <t>{1638908/proyecto_PROCESO, 1638908/proyecto_FIN, 1638908/proyecto_INICIO}</t>
  </si>
  <si>
    <t>COA190401643183</t>
  </si>
  <si>
    <t>{ff1: {ciclo_recurso:2019, ramo:33, modalidad:I, prog_pres:4, tipo_recurso:FEDERALES (APORTACIONES, SUBSIDIOS Y CONVENIOS), monto:51595.02, modificado:51595.02}}</t>
  </si>
  <si>
    <t>CONSTRUCCION DE UN CUARTO DE BAÑO EN CALLE LAZARO CARDENAS EN HIDALGO, COAH - 235603</t>
  </si>
  <si>
    <t>Hidalgo</t>
  </si>
  <si>
    <t>PRESIDENCIA MUNICIPAL DE HIDALGO</t>
  </si>
  <si>
    <t>235603</t>
  </si>
  <si>
    <t>{geo1: {cve_municipio:13, localidad:1, direccion:CALLE LAZARO CARDENAS COLONIA , 00000 HIDALGO, HIDALGO COAHUILA DE ZARAGOZA  ENTRE    Y  ,    CONSTRUCCION DE UN CUARTO DE BAÑO EN CALLE LAZARO CARDENAS EN HIDALGO COAH, lon:-99.86921511, lat:27.77860259}}</t>
  </si>
  <si>
    <t>{ctto1: {tipo_obra:Administración directa, numero_contrato:77325, contratista:, convocante:MUNICIPIO DE HIDALGO COAHUILA, monto:51595.02, importe_modificado:51595.02}}</t>
  </si>
  <si>
    <t>{1643183/proyecto_PROCESO, 1643183/proyecto_INICIO, 1643183/proyecto_FIN}</t>
  </si>
  <si>
    <t>COA190401648282</t>
  </si>
  <si>
    <t>{ff1: {ciclo_recurso:2019, ramo:33, modalidad:I, prog_pres:4, tipo_recurso:FEDERALES (APORTACIONES, SUBSIDIOS Y CONVENIOS), monto:3765.03, modificado:3765.03}}</t>
  </si>
  <si>
    <t>CONSTRUCCION DE PISO FRIME COL. VIVIENDAS POPULARES - 256932</t>
  </si>
  <si>
    <t>256932</t>
  </si>
  <si>
    <t>{geo1: {cve_municipio:33, localidad:1, direccion:AVENIDA INDEPENDENCIA COLONIA VIVIENDAS POPULARES, 27804 SAN PEDRO, SAN PEDRO COAHUILA DE ZARAGOZA  ENTRE AVENIDA DURANGO Y AVENIDA INDEPENDENCIA, CALLE JUAN N. ALVAREZ  LA COLONIA SE UBICA AL SURPONIENTE DE LA CIUDAD DE SAN PEDRO, lon:-102.98975184, lat:25.7487336}}</t>
  </si>
  <si>
    <t>{ctto1: {tipo_obra:Obra, numero_contrato:PMS-FISM-19-026, contratista:PRESTADORA Y DISTRIBUIDORA  DE SERVICIOS DE TORREON S.A. DE C.V., convocante:MUNICIPIO SAN PEDRO, monto:188251.74, importe_modificado:188251.74}}</t>
  </si>
  <si>
    <t>{1648282/proyecto_PROCESO, 1648282/proyecto_FIN, 1648282/proyecto_PROCESO, 1648282/proyecto_INICIO, 1648282/proyecto_FIN, 1648282/proyecto_INICIO}</t>
  </si>
  <si>
    <t>COA190401654332</t>
  </si>
  <si>
    <t>{ff1: {ciclo_recurso:2019, ramo:33, modalidad:I, prog_pres:4, tipo_recurso:FEDERALES (APORTACIONES, SUBSIDIOS Y CONVENIOS), monto:10601.23, modificado:10601.23}}</t>
  </si>
  <si>
    <t>CONSTRUCCION DE PISO EN CALLE ADOLFO LOPEZ MATEOS - 286333</t>
  </si>
  <si>
    <t>286333</t>
  </si>
  <si>
    <t>{meta1: {unidad_medida:Metros Cuadrados, meta:23.0, meta_modificada:23.0}}</t>
  </si>
  <si>
    <t>{geo1: {cve_municipio:38, localidad:1, direccion:CALLE ADOLFO LOPEZ MATEOS COLONIA COLONIA REPUBLICA, 26450 ZARAGOZA, ZARAGOZA COAHUILA DE ZARAGOZA  ENTRE CALLE TLAXCALA Y CALLE TABASCO, CALLE OAXACA  ESTE PROYECTO SE ENCUENTRA EN CALLE ADOLFO LOPEZ MATEOS ENTRE CALLE TLAXCALA Y, lon:-100.90994541, lat:28.48020846}}</t>
  </si>
  <si>
    <t>{ctto1: {tipo_obra:Administración directa, numero_contrato:72831, contratista:, convocante:MUNICPIO DE ZARAGOZA , monto:10601.23, importe_modificado:10601.23}}</t>
  </si>
  <si>
    <t>{meta1: {unidad_medida:Metros Cuadrados, avance:23.0}}</t>
  </si>
  <si>
    <t>{1654332/proyecto_PROCESO, 1654332/proyecto_FIN, 1654332/proyecto_INICIO}</t>
  </si>
  <si>
    <t>COA190401658041</t>
  </si>
  <si>
    <t>{ff1: {ciclo_recurso:2019, ramo:33, modalidad:I, prog_pres:4, tipo_recurso:FEDERALES (APORTACIONES, SUBSIDIOS Y CONVENIOS), monto:671769.67, modificado:616356.0}}</t>
  </si>
  <si>
    <t>33903 SERVICIOS INTEGRALES - 135111</t>
  </si>
  <si>
    <t>135111</t>
  </si>
  <si>
    <t>{geo1: {cve_municipio:25, localidad:1, direccion:DADO QUE ES GASTO INDIRECTO EL PROYECTO SE UBICA EN LA CABECERA MUNICIPAL, lon:-100.528441, lat:28.708093}}</t>
  </si>
  <si>
    <t>{ctto1: {tipo_obra:Servicios, numero_contrato:MPN002-OP SERV-2019, contratista:ALONSO ELIZONDO CARDENAS, convocante:MUNICIPIO DE PIEDRAS NEGRAS, monto:616356.0, importe_modificado:616356.0}}</t>
  </si>
  <si>
    <t>{1658041/proyecto_INICIO, 1658041/proyecto_PROCESO, 1658041/proyecto_FIN}</t>
  </si>
  <si>
    <t>COA190401658883</t>
  </si>
  <si>
    <t>{ff1: {ciclo_recurso:2019, ramo:33, modalidad:I, prog_pres:4, tipo_recurso:FEDERALES (APORTACIONES, SUBSIDIOS Y CONVENIOS), monto:43616.0, modificado:43616.0}}</t>
  </si>
  <si>
    <t>MEJORAMIENTO DE RED DE AGUA POTABLE EN EL MUNICIPIO DE SACRAMENTO - 136781</t>
  </si>
  <si>
    <t>Sacramento</t>
  </si>
  <si>
    <t>PRESIDENCIA MUNICIPAL DE SACRAMENTO</t>
  </si>
  <si>
    <t>136781</t>
  </si>
  <si>
    <t>{meta1: {unidad_medida:Metros lineales, meta:38.0, meta_modificada:38.0}}</t>
  </si>
  <si>
    <t>{geo1: {cve_municipio:29, localidad:1, direccion:CALLE AGUINALDO GARCIA CIUDAD SACRAMENTO, 27750 SACRAMENTO, SACRAMENTO COAHUILA DE ZARAGOZA  ENTRE CALLE IGNACIO ALLENDE Y CALLE ALDAMA, CALLE ROGELIO VILLARREAL  ESTA OBRA SE ENCUENTRA AL SUR DEL MUNICIPIO EN UNA ZONA ZAP, lon:-101.72054686, lat:26.99788918}}</t>
  </si>
  <si>
    <t>{ctto1: {tipo_obra:Obra, numero_contrato:FISM-MSC-09/2019, contratista:BOVISA S.A DE C.V, convocante:MUNICIPIO DE SACRAMENTO, monto:43616.0, importe_modificado:43616.0}}</t>
  </si>
  <si>
    <t>{meta1: {unidad_medida:Metros lineales, avance:38.0}}</t>
  </si>
  <si>
    <t>{1658883/proyecto_INICIO, 1658883/proyecto_FIN}</t>
  </si>
  <si>
    <t>COA190401662452</t>
  </si>
  <si>
    <t>{ff1: {ciclo_recurso:2019, ramo:33, modalidad:I, prog_pres:4, tipo_recurso:FEDERALES (APORTACIONES, SUBSIDIOS Y CONVENIOS), monto:1110819.15, modificado:1105000.01}}</t>
  </si>
  <si>
    <t>32505 ARRENDAMIENTO DE VEHÍCULOS TERRESTRES, AÉREOS, MARÍTIMOS, LACUSTRES Y FLUVIALES PARA SERVIDORES PÚBLICOS - 146815</t>
  </si>
  <si>
    <t>146815</t>
  </si>
  <si>
    <t>{geo1: {cve_municipio:24, localidad:1, direccion:DADO QUE ES GASTO INDIRECTO EL PROYECTO SE UBICA EN LA CABECERA MUNICIPAL, lon:-102.184169, lat:25.437381}}</t>
  </si>
  <si>
    <t>{ctto1: {tipo_obra:Arrendamientos, numero_contrato:MP-AD2019-FISM028-146815, contratista:Mario Enrique Claviere Esparza, convocante:Municipio de Parras, Coahuila, monto:250000.0, importe_modificado:250000.0}, ctto2: {tipo_obra:Arrendamientos, numero_contrato:MP-ICMTP2019-FISM028-146815, contratista:Grupo Clamur S.A. de C.V, convocante:Municipio de Parras, Coahuila, monto:855000.0, importe_modificado:855000.01}}</t>
  </si>
  <si>
    <t>{1662452/proyecto_INICIO, 1662452/proyecto_FIN, 1662452/proyecto_PROCESO, 1662452/proyecto_FIN, 1662452/proyecto_PROCESO}</t>
  </si>
  <si>
    <t>COA190401662990</t>
  </si>
  <si>
    <t>CONSTRUCCION DE UN TECHO EN CALLE CARRETERA ESCOBEDO ENTRE HIDALGO Y CUAUHTEMOC - 274346</t>
  </si>
  <si>
    <t>PRESDIENCIA MUNICIPAL ABASOLO</t>
  </si>
  <si>
    <t>274346</t>
  </si>
  <si>
    <t>{geo1: {cve_municipio:1, localidad:1, direccion:CALLE CARRETERA ESCOBEDO COLONIA ABASOLO, 25540 ABASOLO, ABASOLO COAHUILA DE ZARAGOZA  ENTRE  CALLE CARRETERA ESCOBEDO Y CALLE CUAUHTEMOC, CALLE HIDALGO  EN CARRETERA ESCOBEDO ENTRE HIDALGO Y CUAUHTEMOC EN ABASOLO COAHUILA, lon:-101.4307797, lat:27.18598699}}</t>
  </si>
  <si>
    <t>{1662990/proyecto_PROCESO, 1662990/proyecto_FIN, 1662990/proyecto_INICIO}</t>
  </si>
  <si>
    <t>COA190401667561</t>
  </si>
  <si>
    <t>{ff1: {ciclo_recurso:2019, ramo:33, modalidad:I, prog_pres:4, tipo_recurso:FEDERALES (APORTACIONES, SUBSIDIOS Y CONVENIOS), monto:21578.34, modificado:21565.64}}</t>
  </si>
  <si>
    <t>BACHEO EN EL TRAMO CARRETERO QUE VA A LA EFIGENIA - 280416</t>
  </si>
  <si>
    <t>280416</t>
  </si>
  <si>
    <t>{meta1: {unidad_medida:Metros Cuadrados, meta:46.0, meta_modificada:46.0}}</t>
  </si>
  <si>
    <t>{geo1: {cve_municipio:4, localidad:45, direccion:CALLE CALLE QUE VA A LA EFIGENIA 0 0 INTERIOR 0 EJIDO LA EFIGENIA, 25374 LA EFIGENIA, ARTEAGA COAHUILA DE ZARAGOZA  ENTRE  CARRETERA CARRETERA QUE VA A LA EFIGENIA Y CARRETERA CARRETERA QUE VA A LA EFIGENIA, CARRETERA CARRETERA QU, lon:-100.53946102, lat:25.25682392}}</t>
  </si>
  <si>
    <t>{ctto1: {tipo_obra:Obra, numero_contrato:DOPM/2019/029, contratista:SERGIO ANTONIO SORIA DAVILA, convocante:TESORERIA MUNICIPAL, monto:653220.97, importe_modificado:653186.54}}</t>
  </si>
  <si>
    <t>{meta1: {unidad_medida:Metros Cuadrados, avance:46.0}}</t>
  </si>
  <si>
    <t>{1667561/proyecto_PROCESO, 1667561/proyecto_INICIO, 1667561/proyecto_FIN}</t>
  </si>
  <si>
    <t>COA190401681813</t>
  </si>
  <si>
    <t>{ff1: {ciclo_recurso:2019, ramo:33, modalidad:I, prog_pres:4, tipo_recurso:FEDERALES (APORTACIONES, SUBSIDIOS Y CONVENIOS), monto:330036.9, modificado:330036.9}}</t>
  </si>
  <si>
    <t>REHABILITACION DE CAMINO CARRETERA DE ABASOLO A RODRIGUEZ MUNICIPIO DE ABASOLO COAHUILA - 291993</t>
  </si>
  <si>
    <t>291993</t>
  </si>
  <si>
    <t>{geo1: {cve_municipio:1, localidad:1, direccion:EJE VIAL LIBRAMIENTO ENRIQUE TREVIÑO  ABASOLO, 25540 ABASOLO, ABASOLO COAHUILA DE ZARAGOZA  ENTRE CARRETERA LIBRAMIENTO ENRIQUE TREVIÑO Y CAMINO ABASOLO COAHUILA, CAMINO RODRIGUEZ COAHUILA  EJE VIAL LIBRAMIENTO ENRIQUE TREVIÑO ENT, lon:-101.40896798, lat:27.18577703}}</t>
  </si>
  <si>
    <t>{ctto1: {tipo_obra:Obra, numero_contrato:PMA-FISM-190100048, contratista:INDALECIO GARZA ESTRADA, convocante:PRESIDENCIA MUNICIPAL, monto:330036.9, importe_modificado:330036.9}}</t>
  </si>
  <si>
    <t>{1681813/proyecto_PROCESO, 1681813/proyecto_FIN, 1681813/proyecto_INICIO}</t>
  </si>
  <si>
    <t>COA190401682252</t>
  </si>
  <si>
    <t>{ff1: {ciclo_recurso:2019, ramo:33, modalidad:I, prog_pres:4, tipo_recurso:FEDERALES (APORTACIONES, SUBSIDIOS Y CONVENIOS), monto:789547.64, modificado:789547.64}}</t>
  </si>
  <si>
    <t>AMPLIACION DE RED DE DRENAJE SANITARIO EN VARIAS CALLES DE LA COLONIA BICENTENARIO EN MATAMOROS COAHUILA - 293040</t>
  </si>
  <si>
    <t>OBRAS PUBLICAS DELMUNICIPIO DE MATAMOROS COAHUILA</t>
  </si>
  <si>
    <t>293040</t>
  </si>
  <si>
    <t>{meta1: {unidad_medida:Metros lineales, meta:734.75, meta_modificada:734.75}}</t>
  </si>
  <si>
    <t>{geo1: {cve_municipio:17, localidad:1, direccion:AVENIDA SALTILLO INTERIOR SN COLONIA ENRIQUE MARTÍNEZ Y MARTÍNEZ, 27442 MATAMOROS, MATAMOROS COAHUILA DE ZARAGOZA  ENTRE AVENIDA SALTILLO Y AVENIDA FRANCISCO I MADERO,    ENTRANDO POR CALLE DEL LAGO HASTA HACER ESQUINA CON AV SALT, lon:-103.2598768, lat:25.52914071}}</t>
  </si>
  <si>
    <t>{ctto1: {tipo_obra:Obra, numero_contrato:064, contratista:OBRAS CASAS Y CAMINOS S.A. DE C.V., convocante:PRESIDENCIA MUNICIPAL DE MATAMOROS COAHUILA, monto:789547.64, importe_modificado:789547.64}}</t>
  </si>
  <si>
    <t>{meta1: {unidad_medida:Metros lineales, avance:734.75}}</t>
  </si>
  <si>
    <t>{1682252/proyecto_FIN, 1682252/proyecto_INICIO, 1682252/proyecto_FIN, 1682252/proyecto_PROCESO}</t>
  </si>
  <si>
    <t>COA190401685014</t>
  </si>
  <si>
    <t>{ff1: {ciclo_recurso:2019, ramo:33, modalidad:I, prog_pres:12, tipo_recurso:FEDERALES (APORTACIONES, SUBSIDIOS Y CONVENIOS), monto:1325842.28, modificado:1325658.78}}</t>
  </si>
  <si>
    <t>UNIVERSIDAD TECNOLÓGICA DE LA REGIÓN CARBONÍFERA..- MANTENIMIENTO Y CONSERVACIÓN EN EDIFICIO DE DOCENCIA Y CONSTRUCCIÓN DE ANDADORES Y RED ELÉCTRICA EN OBRA EXTERIOR</t>
  </si>
  <si>
    <t>193200042</t>
  </si>
  <si>
    <t>COA190401685040</t>
  </si>
  <si>
    <t>{ff1: {ciclo_recurso:2019, ramo:33, modalidad:I, prog_pres:12, tipo_recurso:FEDERALES (APORTACIONES, SUBSIDIOS Y CONVENIOS), monto:180459.22, modificado:180459.21}}</t>
  </si>
  <si>
    <t>ESCUELA SECUNDARIA TÉCNICA MATIAS NAJERA SILVA.- TRABAJOS COMPLEMENTARIOS DE LA REPARACIÓN DEL SISTEMA ELÉCTRICO DE EDIFICIOS</t>
  </si>
  <si>
    <t>191000028</t>
  </si>
  <si>
    <t>{geo1: {cve_municipio:10, localidad:5, direccion:Ocho de Enero, Coah., México, lon:-101.496849, lat:26.9998153}}</t>
  </si>
  <si>
    <t>COA190401691621</t>
  </si>
  <si>
    <t>{ff1: {ciclo_recurso:2019, ramo:33, modalidad:I, prog_pres:5, tipo_recurso:FEDERALES (APORTACIONES, SUBSIDIOS Y CONVENIOS), monto:61739.75, modificado:61739.75}}</t>
  </si>
  <si>
    <t>PROGRAMA DE BACHEO EN DIFERENTES PUNTOS Y CALLES DE LA COLONIA VICTORIA</t>
  </si>
  <si>
    <t>FFM-015-19</t>
  </si>
  <si>
    <t>{meta1: {unidad_medida:Metros Cuadrados, meta:1500.0, meta_modificada:1500.0}}</t>
  </si>
  <si>
    <t>{geo1: {cve_municipio:35, localidad:1, direccion:Victoria, Torreón, Coah., México, lon:-103.4808032, lat:25.5366411}}</t>
  </si>
  <si>
    <t>{meta1: {unidad_medida:Metros Cuadrados, avance:1500.0}}</t>
  </si>
  <si>
    <t>COA190401695948</t>
  </si>
  <si>
    <t>{ff1: {ciclo_recurso:2019, ramo:33, modalidad:I, prog_pres:5, tipo_recurso:FEDERALES (APORTACIONES, SUBSIDIOS Y CONVENIOS), monto:983161.21, modificado:953503.57}}</t>
  </si>
  <si>
    <t>REPARACION DE ACOMETIDA PRINCIPAL Y COLOCACION DE TABLERO PRINCIPAL PARA ACOMETIDA DE SUBESTACIONES EN EL EDIFICIO DE LA PRESIDENCIA MUNICIPAL, ZONA CENTRO</t>
  </si>
  <si>
    <t>E19019</t>
  </si>
  <si>
    <t>{meta1: {unidad_medida:Piezas, meta:2.0, meta_modificada:2.0}}</t>
  </si>
  <si>
    <t>{geo1: {cve_municipio:30, localidad:1, direccion:Blvrd. Francisco Coss 745, Zona Centro, 25000 Saltillo, Coah., México, lon:-101.00180179, lat:25.43415277}}</t>
  </si>
  <si>
    <t>{ctto1: {tipo_obra:Obra, numero_contrato:PMS-OP-FMUN/002/19, contratista:ELECTRO SOLUCIONES Y CONSTRUCCIONES, S.A. DE C.V., convocante:DIRECCIÓN DE INFRAESTRUCTURA Y OBRA PÚBLICA, monto:959727.35, importe_modificado:953503.57}}</t>
  </si>
  <si>
    <t>{meta1: {unidad_medida:Piezas, avance:2.0}}</t>
  </si>
  <si>
    <t>{1695948/proyecto_PROCESO, 1695948/proyecto_INICIO, 1695948/proyecto_FIN}</t>
  </si>
  <si>
    <t>COA190401696676</t>
  </si>
  <si>
    <t>{ff1: {ciclo_recurso:2019, ramo:33, modalidad:I, prog_pres:5, tipo_recurso:FEDERALES (APORTACIONES, SUBSIDIOS Y CONVENIOS), monto:934798.76, modificado:934798.76}}</t>
  </si>
  <si>
    <t>SUMINISTRO E INSTALACIÓN DE BASES PARA ARBOTANTES DE ALUMBRADO PUBLICO EN COLONIAS DE LA CIUDAD</t>
  </si>
  <si>
    <t>MPN031-VAM-2019</t>
  </si>
  <si>
    <t>{meta1: {unidad_medida:Piezas, meta:77.0, meta_modificada:77.0}}</t>
  </si>
  <si>
    <t>{ctto1: {tipo_obra:Obra, numero_contrato:MPN031-VAM-2019, contratista:ROMEO GONZALEZ SALINAS, convocante:MUNICIPIO DE PIEDRAS NEGRAS, monto:934798.76, importe_modificado:934798.76}}</t>
  </si>
  <si>
    <t>{meta1: {unidad_medida:Piezas, avance:77.0}}</t>
  </si>
  <si>
    <t>{1696676/proyecto_INICIO, 1696676/proyecto_FIN, 1696676/proyecto_PROCESO}</t>
  </si>
  <si>
    <t>{obs1: {observación:A PETICIÓN  DEL MUNICIPIO, trimestre:5.0, usuario:ivansalinasrod, fecha:2020-07-01}, obs2: {observación:A PETICIÓN  DEL MUNICIPIO, trimestre:5.0, usuario:ivansalinasrod, fecha:2020-07-01}, obs3: {observación:A PETICIÓN  DEL MUNICIPIO, trimestre:5.0, usuario:ivansalinasrod, fecha:2020-07-01}, obs4: {observación:A PETICIÓN  DEL MUNICIPIO, trimestre:5.0, usuario:ivansalinasrod, fecha:2020-07-01}}</t>
  </si>
  <si>
    <t>COA190401698897</t>
  </si>
  <si>
    <t>{ff1: {ciclo_recurso:2019, ramo:23, modalidad:U, prog_pres:93, tipo_recurso:FEDERALES (APORTACIONES, SUBSIDIOS Y CONVENIOS), monto:3668076.53, modificado:3668076.53}}</t>
  </si>
  <si>
    <t>CONSTRUCCION DE PAVIMENTO ASFALTICO EN LIBRAMIENTO ORIENTE DE CONGREGACION RODRIGUEZ,COAHUILA</t>
  </si>
  <si>
    <t>{geo1: {cve_municipio:1, localidad:1, direccion:COAH 34, Coahuila de Zaragoza, México, lon:-101.35445595, lat:27.19891534}}</t>
  </si>
  <si>
    <t>{ctto1: {tipo_obra:Obra, numero_contrato:PMA-FH-190100022, contratista:CONSTRUCTORA GARZA FALCÓN S.A.DE C.V, convocante:PRESIDENCIA MUNICIPAL, monto:3668076.53, importe_modificado:3668076.53}}</t>
  </si>
  <si>
    <t>{1698897/proyecto_INICIO, 1698897/proyecto_FIN, 1698897/proyecto_PROCESO}</t>
  </si>
  <si>
    <t>COA190101504056</t>
  </si>
  <si>
    <t>{ff1: {ciclo_recurso:2019, ramo:33, modalidad:I, prog_pres:4, tipo_recurso:FEDERALES (APORTACIONES, SUBSIDIOS Y CONVENIOS), monto:1981301.82, modificado:1964895.65}}</t>
  </si>
  <si>
    <t>CONSTRUCCIÓN DE LÍNEA DE AGUA POTABLE EN LA COLONIA VALLE DEL PONIENTE - 1104</t>
  </si>
  <si>
    <t>1104</t>
  </si>
  <si>
    <t>{meta1: {unidad_medida:Metros lineales, meta:952.0, meta_modificada:925.0}}</t>
  </si>
  <si>
    <t>{geo1: {cve_municipio:30, localidad:1, direccion:CALLE NUEVO SALTILLO COLONIA VALLE DEL PONIENTE, 25155 SALTILLO, SALTILLO COAHUILA DE ZARAGOZA ENTRE  CALLE SAN JUAN Y CALLE 8, CALLE JUAN JOSE FLORES CALLE NUEVO SALTILLO Y CALLE JUAN JOSE FLORES CALLE MARIA DEL CARMEN LOPEZ RODR, lon:-101.03726635, lat:25.42368466}}</t>
  </si>
  <si>
    <t>{ctto1: {tipo_obra:Obra, numero_contrato:PMS-OP-FISM-013/19, contratista:CIMAGUA, S.A. DE C.V., convocante:DIRECCIÓN DE INFRAESTRUCTURA Y OBRA PÚBLICA, monto:1965029.78, importe_modificado:1965029.78}}</t>
  </si>
  <si>
    <t>{meta1: {unidad_medida:Metros lineales, avance:925.0}}</t>
  </si>
  <si>
    <t>{1504056/proyecto_INICIO, 1504056/proyecto_PROCESO, 1504056/proyecto_INICIO, 1504056/proyecto_PROCESO, 1504056/proyecto_FIN}</t>
  </si>
  <si>
    <t>COA190101504654</t>
  </si>
  <si>
    <t>{ff1: {ciclo_recurso:2019, ramo:33, modalidad:I, prog_pres:4, tipo_recurso:FEDERALES (APORTACIONES, SUBSIDIOS Y CONVENIOS), monto:120000.0, modificado:112262.14}}</t>
  </si>
  <si>
    <t>REHABILITACIÓN DE COLECTOR  DE CAPTACIÓN DE AGUA PLUVIAL EN EL EJIDO SAN SEBASTIAN - 3211</t>
  </si>
  <si>
    <t>3211</t>
  </si>
  <si>
    <t>{geo1: {cve_municipio:30, localidad:219, direccion:EJIDO SAN SEBASTIAN, 00000 SAN SEBASTIÁN, SALTILLO COAHUILA DE ZARAGOZA ENTRE   Y  ,   EJIDO SAN SEBASTIAN, lon:-100.87964251, lat:24.77929243}}</t>
  </si>
  <si>
    <t>{ctto1: {tipo_obra:Obra, numero_contrato:PMS-OP-FISM-033/19, contratista:CORPORATIVO DE DESARROLLO Y CONSTRUCCION S.A. DE C.V., convocante:DIRECCIÓN DE INFRAESTRUCTURA Y OBRA PÚBLICA, monto:112418.35, importe_modificado:112262.14}}</t>
  </si>
  <si>
    <t>{1504654/proyecto_PROCESO, 1504654/proyecto_FIN, 1504654/proyecto_INICIO}</t>
  </si>
  <si>
    <t>COA190101504795</t>
  </si>
  <si>
    <t>{ff1: {ciclo_recurso:2019, ramo:33, modalidad:I, prog_pres:4, tipo_recurso:FEDERALES (APORTACIONES, SUBSIDIOS Y CONVENIOS), monto:94915.24, modificado:89784.29}}</t>
  </si>
  <si>
    <t>CONSTRUCCIÓN DE PAVIMENTO ASFÁLTICO EN CALLE PRIVADA TRES DE LA COLONIA LAS MARGARITAS - 3851</t>
  </si>
  <si>
    <t>3851</t>
  </si>
  <si>
    <t>{meta1: {unidad_medida:Metros Cuadrados, meta:236.0, meta_modificada:213.4}}</t>
  </si>
  <si>
    <t>{geo1: {cve_municipio:30, localidad:1, direccion:CALLE PRIVADA 3 COLONIA LAS MARGARITAS, 25295 SALTILLO, SALTILLO COAHUILA DE ZARAGOZA ENTRE   Y  ,   CALLE PRIVADA 3 DE LA COLONIA LAS MARGARITAS, lon:-101.04357537, lat:25.42949844}}</t>
  </si>
  <si>
    <t>{ctto1: {tipo_obra:Obra, numero_contrato:PMS-OP-FISM-154/19, contratista:LOJIMSA CONSTRUCCIONES S.A. DE C.V., convocante:DIRECCIÓN DE INFRAESTRUCTURA Y OBRA PÚBLICA, monto:94415.21, importe_modificado:89784.29}}</t>
  </si>
  <si>
    <t>{meta1: {unidad_medida:Metros Cuadrados, avance:213.4}}</t>
  </si>
  <si>
    <t>{1504795/proyecto_FIN, 1504795/proyecto_PROCESO, 1504795/proyecto_INICIO}</t>
  </si>
  <si>
    <t>COA190101504945</t>
  </si>
  <si>
    <t>{ff1: {ciclo_recurso:2019, ramo:33, modalidad:I, prog_pres:4, tipo_recurso:FEDERALES (APORTACIONES, SUBSIDIOS Y CONVENIOS), monto:252622.88, modificado:224735.07}}</t>
  </si>
  <si>
    <t>CONSTRUCCIÓN DE PAVIMENTO ASFÁLTICO EN CALLE SAN RAMÓN ENTRE CALLE DOS Y CALLE SAN FRANCISCO DE LA COLONIA EL PROGRESO - 4376</t>
  </si>
  <si>
    <t>4376</t>
  </si>
  <si>
    <t>{meta1: {unidad_medida:Metros Cuadrados, meta:622.5, meta_modificada:560.8}}</t>
  </si>
  <si>
    <t>{geo1: {cve_municipio:30, localidad:1, direccion:CALLE SAN RAMÓN COLONIA EL PROGRESO, 25088 SALTILLO, SALTILLO COAHUILA DE ZARAGOZA ENTRE CALLE 2 Y CALLE SAN FRANCISCO,   CALLE SAN RAMÓN ENTRE CALLE 2 Y CALLE SAN FRANCISCO DE LA COLONIA EL PROGRESO, lon:-101.02974713, lat:25.38379903}}</t>
  </si>
  <si>
    <t>{ctto1: {tipo_obra:Obra, numero_contrato:PMS-OP-FISM-157/19, contratista:CORPORATIVO DE DESARROLLO Y CONSTRUCCION S.A. DE C.V., convocante:DIRECCIÓN DE INFRAESTRUCTURA Y OBRA PÚBLICA, monto:251615.75, importe_modificado:224735.07}}</t>
  </si>
  <si>
    <t>{meta1: {unidad_medida:Metros Cuadrados, avance:560.8}}</t>
  </si>
  <si>
    <t>{1504945/proyecto_INICIO, 1504945/proyecto_FIN, 1504945/proyecto_PROCESO}</t>
  </si>
  <si>
    <t>COA190101504953</t>
  </si>
  <si>
    <t>{ff1: {ciclo_recurso:2019, ramo:33, modalidad:I, prog_pres:4, tipo_recurso:FEDERALES (APORTACIONES, SUBSIDIOS Y CONVENIOS), monto:3461707.56, modificado:2948842.36}}</t>
  </si>
  <si>
    <t>CONSTRUCCIÓN DE PUENTE VADO EN CALLE RIGOBERTA MENCHU DE LA COLONIA HÉROE DE NACOZARI - 4389</t>
  </si>
  <si>
    <t>4389</t>
  </si>
  <si>
    <t>{geo1: {cve_municipio:30, localidad:1, direccion:CALLE RIGOBERTA MENCHÚ COLONIA HÉROE DE NACOZARI, 25194 SALTILLO, SALTILLO COAHUILA DE ZARAGOZA ENTRE CALLE JULIETA PÉREZ Y  ,   RIGOBERTA MENCHU DE LA COLONIA HÉROE DE NACOZARI, lon:-101.03556174, lat:25.39169328}}</t>
  </si>
  <si>
    <t>{ctto1: {tipo_obra:Obra, numero_contrato:PMS-OP-FISM-016/19, contratista:CONSTRUCTORA Y URBANIZADORA CAPELLANIA, S.A. DE C.V., convocante:DIRECCIÓN DE INFRAESTRUCTURA Y OBRA PÚBLICA, monto:3420350.43, importe_modificado:2948842.36}}</t>
  </si>
  <si>
    <t>{1504953/proyecto_INICIO, 1504953/proyecto_PROCESO, 1504953/proyecto_INICIO, 1504953/proyecto_PROCESO, 1504953/proyecto_FIN}</t>
  </si>
  <si>
    <t>COA190101510561</t>
  </si>
  <si>
    <t>{ff1: {ciclo_recurso:2019, ramo:33, modalidad:I, prog_pres:3, tipo_recurso:FEDERALES (APORTACIONES, SUBSIDIOS Y CONVENIOS), monto:144000.0, modificado:137573.49}}</t>
  </si>
  <si>
    <t>CONSTRUCCIÓN DE BAÑOS EN EL MUNICIPIO DE CASTAÑOS - 13664</t>
  </si>
  <si>
    <t>13664</t>
  </si>
  <si>
    <t>{geo1: {cve_municipio:6, localidad:1, direccion:COLONIA , 00000 CASTAÑOS, CASTAÑOS COAHUILA DE ZARAGOZA ENTRE   Y  ,   CONOCIDO, lon:-101.40931935, lat:26.78724931}}</t>
  </si>
  <si>
    <t>{ctto1: {tipo_obra:Obra, numero_contrato:SIDS-SIS-007-19, contratista:ROMAN GARZA PEREZ, convocante:Gobierno del estado de Coahuila de Zaragoza, monto:504436.1, importe_modificado:504436.1}}</t>
  </si>
  <si>
    <t>{1510561/proyecto_INICIO, 1510561/proyecto_PROCESO, 1510561/proyecto_FIN, 1510561/proyecto_INICIO}</t>
  </si>
  <si>
    <t>COA190101511621</t>
  </si>
  <si>
    <t>{ff1: {ciclo_recurso:2019, ramo:33, modalidad:I, prog_pres:11, tipo_recurso:FEDERALES (APORTACIONES, SUBSIDIOS Y CONVENIOS), monto:1000000.0, modificado:1000000.0}}</t>
  </si>
  <si>
    <t>Seguimiento y Evaluación de los Programas (2019)</t>
  </si>
  <si>
    <t>Evaluación de los distintos Programas o Acciones</t>
  </si>
  <si>
    <t>FASP 09</t>
  </si>
  <si>
    <t>{meta1: {unidad_medida:Equipo de seguridad, meta:2.0, meta_modificada:2.0}}</t>
  </si>
  <si>
    <t>{geo1: {cve_municipio:30, localidad:1, direccion:Humberto Castilla Salas 600, Nuevo Centro Metropolitano de Saltillo, 25050 Saltillo, Coah., México, lon:-100.97559929, lat:25.4122682}}</t>
  </si>
  <si>
    <t>{meta1: {unidad_medida:Equipo de seguridad, avance:2.0}}</t>
  </si>
  <si>
    <t>COA190101513238</t>
  </si>
  <si>
    <t>{ff1: {ciclo_recurso:2019, ramo:33, modalidad:I, prog_pres:5, tipo_recurso:FEDERALES (APORTACIONES, SUBSIDIOS Y CONVENIOS), monto:250000.0, modificado:341825.9}}</t>
  </si>
  <si>
    <t>REHABILITACION DE CALLES URBANAS</t>
  </si>
  <si>
    <t>{meta1: {unidad_medida:Metros cúbicos, meta:200.0, meta_modificada:200.0}}</t>
  </si>
  <si>
    <t>{ctto1: {tipo_obra:Administración directa, numero_contrato:63322, contratista:, convocante:MUNICIPIO DE ZARAGOZA COAHUILA, monto:250000.0, importe_modificado:341825.9}}</t>
  </si>
  <si>
    <t>{meta1: {unidad_medida:Metros cúbicos, avance:200.0}}</t>
  </si>
  <si>
    <t>{1513238/proyecto_INICIO, 1513238/proyecto_PROCESO, 1513238/proyecto_FIN}</t>
  </si>
  <si>
    <t>COA190101514252</t>
  </si>
  <si>
    <t>{ff1: {ciclo_recurso:2019, ramo:33, modalidad:I, prog_pres:5, tipo_recurso:FEDERALES (APORTACIONES, SUBSIDIOS Y CONVENIOS), monto:682955.24, modificado:682955.24}}</t>
  </si>
  <si>
    <t>SUMINISTRO Y APLICACION DE PINTURA VINILICA Y DE ESMALTE EN AREAS PUBLICAS EN DIVERSOS SECTORES DEL MUNICIPIO DE FRONTERA</t>
  </si>
  <si>
    <t>FFM001/2019</t>
  </si>
  <si>
    <t>{geo1: {cve_municipio:10, localidad:1, direccion:Frontera, Coah., México, lon:-101.4446968, lat:26.9377144}}</t>
  </si>
  <si>
    <t>{ctto1: {tipo_obra:Obra, numero_contrato:FFM001/2019, contratista:INDUSTRIAL PINTURAS DE MONCLOVA SA DE CV, convocante:PRESIDENCIA MUNICIPAL DE FRONTERA, monto:682955.24, importe_modificado:682955.24}}</t>
  </si>
  <si>
    <t>COA190101514281</t>
  </si>
  <si>
    <t>{ff1: {ciclo_recurso:2019, ramo:33, modalidad:I, prog_pres:5, tipo_recurso:FEDERALES (APORTACIONES, SUBSIDIOS Y CONVENIOS), monto:560907.25, modificado:560907.25}}</t>
  </si>
  <si>
    <t>CONSTRUCCION DE PORQUERIZAS EN ESCUELA SECUNDARIA TECNICA N°60 EN EJIDO LA CRUZ</t>
  </si>
  <si>
    <t>{meta1: {unidad_medida:Metros Cuadrados, meta:124.32, meta_modificada:124.32}}</t>
  </si>
  <si>
    <t>{geo1: {cve_municipio:10, localidad:2, direccion:La Cruz, Coah., México, lon:-101.4978139, lat:26.9933744}}</t>
  </si>
  <si>
    <t>{ctto1: {tipo_obra:Obra, numero_contrato:FFM002/2019, contratista:TEC- TECNOLOGIA EN CONSTRUCCION MONCLOVA SA DE CV, convocante:PRESIDENCIA MUNICIPAL DE FRONTERA, monto:560907.25, importe_modificado:560907.25}}</t>
  </si>
  <si>
    <t>{meta1: {unidad_medida:Metros Cuadrados, avance:124.32}}</t>
  </si>
  <si>
    <t>COA190101515202</t>
  </si>
  <si>
    <t>{ff1: {ciclo_recurso:2019, ramo:33, modalidad:I, prog_pres:7, tipo_recurso:FEDERALES (APORTACIONES, SUBSIDIOS Y CONVENIOS), monto:1586367.0, modificado:1452837.62}}</t>
  </si>
  <si>
    <t>ESCUELA PRIMARIA FIDENCIO FLORES GÓMEZ CONSTRUCCIÓN DE 3 AULAS DIDÁCTICAS,1 AULA PSICOPEDAGOGICA Y OBRA EXTERIOR.</t>
  </si>
  <si>
    <t>192700009</t>
  </si>
  <si>
    <t>{geo1: {cve_municipio:27, localidad:1, direccion:CALLE GUILLERMO SÁNCHEZ RENTERÍA S/N.COL. MIRADOR,RAMOS ARIZPE,RAMOS ARIZPE,Coahuila de Zaragoza, lon:-100.9584763, lat:25.5590702}}</t>
  </si>
  <si>
    <t>COA190101515212</t>
  </si>
  <si>
    <t>{ff1: {ciclo_recurso:2019, ramo:33, modalidad:I, prog_pres:7, tipo_recurso:FEDERALES (APORTACIONES, SUBSIDIOS Y CONVENIOS), monto:1401922.0, modificado:627499.19}}</t>
  </si>
  <si>
    <t>ESCUELA PRIMARIA PROFR. CANDELARIO MEDRANO EGUÍA CONSTRUCCIÓN DE 2 AULAS DIDÁCTICAS, RAMPAS Y OBRA EXTERIOR.</t>
  </si>
  <si>
    <t>193000017</t>
  </si>
  <si>
    <t>{geo1: {cve_municipio:30, localidad:1, direccion:CALLE GETAFE S/N.FRACCIONAMIENTO VALENCIA,SALTILLO,SALTILLO,Coahuila de Zaragoza, lon:-101.02766, lat:25.482329}}</t>
  </si>
  <si>
    <t>COA190101515215</t>
  </si>
  <si>
    <t>{ff1: {ciclo_recurso:2019, ramo:33, modalidad:I, prog_pres:7, tipo_recurso:FEDERALES (APORTACIONES, SUBSIDIOS Y CONVENIOS), monto:410586.0, modificado:310902.82}}</t>
  </si>
  <si>
    <t>JARDÍN DE NIÑOS GABRIEL GARCÍA MÁRQUEZ CONSTRUCCIÓN DE 1 AULA DIDACTICA Y OBRA EXTERIOR.</t>
  </si>
  <si>
    <t>193000025</t>
  </si>
  <si>
    <t>{geo1: {cve_municipio:30, localidad:1, direccion:GETAFE S/N.COL. VALENCIA,SALTILLO,SALTILLO,Coahuila de Zaragoza, lon:-101.02740278, lat:25.48228333}}</t>
  </si>
  <si>
    <t>COA190101515220</t>
  </si>
  <si>
    <t>{ff1: {ciclo_recurso:2019, ramo:33, modalidad:I, prog_pres:7, tipo_recurso:FEDERALES (APORTACIONES, SUBSIDIOS Y CONVENIOS), monto:1948161.0, modificado:1661304.53}}</t>
  </si>
  <si>
    <t>ESCUELA PRIMARIA CENTENARIO DE LA REVOLUCIÓN MEXICANA CONSTRUCCIÓN DE 4 AULAS DIDÁCTICAS, RAMPAS, DEMOLICIÓN DE EDIFICIO "D" Y OBRA EXTERIOR.</t>
  </si>
  <si>
    <t>193300013</t>
  </si>
  <si>
    <t>{geo1: {cve_municipio:33, localidad:1, direccion:AVENIDA LIBERTAD S/N.COL. LUIS DONALDO COLOSIO MURRIETA,SAN PEDRO,SAN PEDRO,Coahuila de Zaragoza, lon:-102.9754665, lat:25.7647244}}</t>
  </si>
  <si>
    <t>COA190101515225</t>
  </si>
  <si>
    <t>{ff1: {ciclo_recurso:2019, ramo:33, modalidad:I, prog_pres:7, tipo_recurso:FEDERALES (APORTACIONES, SUBSIDIOS Y CONVENIOS), monto:449063.0, modificado:331848.75}}</t>
  </si>
  <si>
    <t>JARDIN DE NIÑOS MARCOS MOSHINSKY BORODIANSKY CONSTRUCCIÓN DE 1 AULA DIDACTICA Y OBRA EXTERIOR.</t>
  </si>
  <si>
    <t>193500016</t>
  </si>
  <si>
    <t>{geo1: {cve_municipio:35, localidad:1, direccion:CERRO VIEJO S/N.COL. LOMA REAL,TORREÓN,TORREON,Coahuila de Zaragoza, lon:-103.3313779, lat:25.5465773}}</t>
  </si>
  <si>
    <t>COA190101515231</t>
  </si>
  <si>
    <t>{ff1: {ciclo_recurso:2019, ramo:33, modalidad:I, prog_pres:7, tipo_recurso:FEDERALES (APORTACIONES, SUBSIDIOS Y CONVENIOS), monto:306528.0, modificado:293283.07}}</t>
  </si>
  <si>
    <t>JARDIN DE NIÑOS EMILIO CARRANZA PLAZA CIVICA PARCIAL Y ESTRADO.</t>
  </si>
  <si>
    <t>193500019</t>
  </si>
  <si>
    <t>{geo1: {cve_municipio:35, localidad:1, direccion:PERLA MABE S/N.COL. LA PERLA,TORREÓN,TORREON,Coahuila de Zaragoza, lon:-103.3547029, lat:25.4982184}}</t>
  </si>
  <si>
    <t>COA190201517890</t>
  </si>
  <si>
    <t>{ff1: {ciclo_recurso:2019, ramo:33, modalidad:I, prog_pres:4, tipo_recurso:FEDERALES (APORTACIONES, SUBSIDIOS Y CONVENIOS), monto:94995.76, modificado:93820.93}}</t>
  </si>
  <si>
    <t>CONSTRUCCIÓN DE LÍNEA DE AGUA POTABLE EN CALLE TREINTA Y CUATRO  ENTRE CALLE JUAN NAVARRO Y AVENIDA CENTRAL DE LA COLONIA VISTA HERMOSA - 900</t>
  </si>
  <si>
    <t>900</t>
  </si>
  <si>
    <t>{meta1: {unidad_medida:Metros lineales, meta:65.0, meta_modificada:65.0}}</t>
  </si>
  <si>
    <t>{geo1: {cve_municipio:30, localidad:1, direccion:CALLE 34 COLONIA VISTA HERMOSA, 25010 SALTILLO, SALTILLO COAHUILA DE ZARAGOZA ENTRE  CALLE JUAN NAVARRO Y AVENIDA CENTRAL, CALLE 33 CALLE 34 ENTRE JUAN NAVARRO Y AVENIDA CENTRAL DE CALLE DE LA COLONIA VISTA HERMOSA, lon:-100.94549558, lat:25.39841385}}</t>
  </si>
  <si>
    <t>{ctto1: {tipo_obra:Obra, numero_contrato:PMS-OP-FISM-119/19, contratista:INMOBILIARIA DIA DEL NORTE S.A. DE C.V., convocante:DIRECCIÓN DE INFRAESTRUCTURA Y OBRA PÚBLICA, monto:94410.81, importe_modificado:93820.93}}</t>
  </si>
  <si>
    <t>{meta1: {unidad_medida:Metros lineales, avance:65.0}}</t>
  </si>
  <si>
    <t>{1517890/proyecto_INICIO, 1517890/proyecto_PROCESO, 1517890/proyecto_INICIO, 1517890/proyecto_FIN}</t>
  </si>
  <si>
    <t>COA190201517901</t>
  </si>
  <si>
    <t>{ff1: {ciclo_recurso:2019, ramo:33, modalidad:I, prog_pres:4, tipo_recurso:FEDERALES (APORTACIONES, SUBSIDIOS Y CONVENIOS), monto:396402.21, modificado:356641.93}}</t>
  </si>
  <si>
    <t>CONSTRUCCIÓN LÍNEA DE AGUA POTABLE EN AVENIDA VEINTISEIS ENTRE CALLE TRES Y CALLE SIETE DE LA COLONIA LOS BUITRES - 1063</t>
  </si>
  <si>
    <t>1063</t>
  </si>
  <si>
    <t>{meta1: {unidad_medida:Metros lineales, meta:251.0, meta_modificada:251.0}}</t>
  </si>
  <si>
    <t>{geo1: {cve_municipio:30, localidad:1, direccion:AVENIDA 26 COLONIA LOS BUITRES, 25093 SALTILLO, SALTILLO COAHUILA DE ZARAGOZA ENTRE CALLE 3 Y CALLE 7, AVENIDA 24 AVENIDA 26 ENTRE CALLE 3 Y CALLE 7 DE LA COLONIA LOS BUITRES, lon:-101.00441298, lat:25.38660374}}</t>
  </si>
  <si>
    <t>{ctto1: {tipo_obra:Obra, numero_contrato:PMS-OP-FISM-005/19, contratista:CEPEDA ARROYO CONSTRUCCIONES, S.A. DE C.V., convocante:DIRECCIÓN DE INFRAESTRUCTURA Y OBRA PÚBLICA, monto:393429.22, importe_modificado:356641.93}}</t>
  </si>
  <si>
    <t>{meta1: {unidad_medida:Metros lineales, avance:251.0}}</t>
  </si>
  <si>
    <t>{1517901/proyecto_INICIO, 1517901/proyecto_PROCESO, 1517901/proyecto_FIN, 1517901/proyecto_PROCESO, 1517901/proyecto_FIN}</t>
  </si>
  <si>
    <t>COA190201517942</t>
  </si>
  <si>
    <t>{ff1: {ciclo_recurso:2019, ramo:33, modalidad:I, prog_pres:4, tipo_recurso:FEDERALES (APORTACIONES, SUBSIDIOS Y CONVENIOS), monto:1047683.79, modificado:1019374.15}}</t>
  </si>
  <si>
    <t>CONSTRUCCIÓN DE LÍNEA DE DRENAJE SANITARIO EN PRIVADAS DE LA MANZANA CIENTO VEINTICINCO DE LA COLONIA BELLAVISTA - 1172</t>
  </si>
  <si>
    <t>1172</t>
  </si>
  <si>
    <t>{meta1: {unidad_medida:Metros lineales, meta:608.0, meta_modificada:646.5}}</t>
  </si>
  <si>
    <t>{geo1: {cve_municipio:30, localidad:1, direccion:CALLE VARIAS CALLES Y VIALIDADES DE LA MANZANA 25 COLONIA BELLAVISTA, 25060 SALTILLO, SALTILLO COAHUILA DE ZARAGOZA ENTRE  CALLE DEMOCRACIA Y BOULEVARD ANTONIO CARDENAS, CALLE GRAL.H.CHARLES VARIAS CALLES Y PRIVADAS DE LA MANZANA , lon:-101.00176392, lat:25.40235264}}</t>
  </si>
  <si>
    <t>{ctto1: {tipo_obra:Obra, numero_contrato:PMS-OP-FISM-002/19, contratista:CEPEDA ARROYO CONSTRUCCIONES, S.A. DE C.V., convocante:DIRECCIÓN DE INFRAESTRUCTURA Y OBRA PÚBLICA, monto:1044060.24, importe_modificado:1019374.15}}</t>
  </si>
  <si>
    <t>{meta1: {unidad_medida:Metros lineales, avance:646.5}}</t>
  </si>
  <si>
    <t>{1517942/proyecto_INICIO, 1517942/proyecto_PROCESO, 1517942/proyecto_FIN}</t>
  </si>
  <si>
    <t>COA190201517953</t>
  </si>
  <si>
    <t>{ff1: {ciclo_recurso:2019, ramo:33, modalidad:I, prog_pres:4, tipo_recurso:FEDERALES (APORTACIONES, SUBSIDIOS Y CONVENIOS), monto:2250000.0, modificado:2243606.31}}</t>
  </si>
  <si>
    <t>CONSTRUCCIÓN DE COMEDOR COMUNITARIO EN LA COLONIA SALTILLO DOS MIL - 1336</t>
  </si>
  <si>
    <t>1336</t>
  </si>
  <si>
    <t>{geo1: {cve_municipio:30, localidad:1, direccion:CALLE TEATRO GARCIA CARRILLO COLONIA SALTILLO 2000, 25115 SALTILLO, SALTILLO COAHUILA DE ZARAGOZA ENTRE CALLE MANZANOS Y CALLE CIRUELOS, CALLE MEMBRILLOS COLONIA SALTILLO 2000, lon:-101.02844117, lat:25.46813545}}</t>
  </si>
  <si>
    <t>{ctto1: {tipo_obra:Obra, numero_contrato:PMS-OP-FISM-094/19, contratista:CONSTRUCTORA Y RENTA DE EQUIPO JERO, S.A. DE C.V., convocante:DIRECCIÓN DE INFRAESTRUCTURA Y OBRA PÚBLICA, monto:2247100.38, importe_modificado:2243606.31}}</t>
  </si>
  <si>
    <t>{1517953/proyecto_INICIO, 1517953/proyecto_PROCESO, 1517953/proyecto_FIN}</t>
  </si>
  <si>
    <t>COA190201517957</t>
  </si>
  <si>
    <t>{ff1: {ciclo_recurso:2019, ramo:33, modalidad:I, prog_pres:4, tipo_recurso:FEDERALES (APORTACIONES, SUBSIDIOS Y CONVENIOS), monto:510156.59, modificado:483202.73}}</t>
  </si>
  <si>
    <t>CONSTRUCCIÓN DE BARDA PERIMETRAL EN JARDIN DE NIÑOS MARÍA ENRIQUETA CAMARILLO DE LA COLONIA EMILIANO ZAPATA - 1663</t>
  </si>
  <si>
    <t>1663</t>
  </si>
  <si>
    <t>{meta1: {unidad_medida:Metros lineales, meta:49.0, meta_modificada:57.98}}</t>
  </si>
  <si>
    <t>{geo1: {cve_municipio:30, localidad:1, direccion:CALLE TENIENTE JESÚS ELIZONDO DE LA GARZA COLONIA EMILIANO ZAPATA, 25298 SALTILLO, SALTILLO COAHUILA DE ZARAGOZA ENTRE  CALLE PEDRO URBANO RODRIGUEZ Y CALLE EMILIANO ZAPATA, AVENIDA DEL ACUEDUCTO CALLE TENIENTE JESÚS ELIZONDO DE L, lon:-100.91226421, lat:25.44750305}}</t>
  </si>
  <si>
    <t>{ctto1: {tipo_obra:Obra, numero_contrato:PMS-OP-FISM-093/19, contratista:CONSTRUCTORA Y RENTA DE EQUIPO JERO, S.A. DE C.V., convocante:DIRECCIÓN DE INFRAESTRUCTURA Y OBRA PÚBLICA, monto:509258.66, importe_modificado:483202.73}}</t>
  </si>
  <si>
    <t>{meta1: {unidad_medida:Metros lineales, avance:57.98}}</t>
  </si>
  <si>
    <t>{1517957/proyecto_INICIO, 1517957/proyecto_PROCESO, 1517957/proyecto_INICIO, 1517957/proyecto_PROCESO, 1517957/proyecto_FIN}</t>
  </si>
  <si>
    <t>COA190201517969</t>
  </si>
  <si>
    <t>{ff1: {ciclo_recurso:2019, ramo:33, modalidad:I, prog_pres:4, tipo_recurso:FEDERALES (APORTACIONES, SUBSIDIOS Y CONVENIOS), monto:580300.5, modificado:572881.37}}</t>
  </si>
  <si>
    <t>CONSTRUCCIÓN DE BARDA PERIMETRAL EN JARDIN DE NIÑOS AMISTAD CALLE VEINTIOCHO DE LA COLONIA AMISTAD - 1937</t>
  </si>
  <si>
    <t>1937</t>
  </si>
  <si>
    <t>{meta1: {unidad_medida:Metros lineales, meta:73.0, meta_modificada:73.0}}</t>
  </si>
  <si>
    <t>{geo1: {cve_municipio:30, localidad:1, direccion:CALLE 28 COLONIA AMISTAD, 25013 SALTILLO, SALTILLO COAHUILA DE ZARAGOZA ENTRE  CALLE 14 DE FEBRERO Y CALLE SAN VALENTIN, CALLE 30 CALLE 28 Y CALLE 14 DE FEBRERO DE LA COLONIA AMISTAD, lon:-100.93836626, lat:25.40577944}}</t>
  </si>
  <si>
    <t>{ctto1: {tipo_obra:Obra, numero_contrato:PMS-OP-FISM-048/19, contratista:ARMANDO GONZALEZ GONZALEZ, convocante:DIRECCIÓN DE INFRAESTRUCTURA Y OBRA PÚBLICA, monto:576753.38, importe_modificado:572881.37}}</t>
  </si>
  <si>
    <t>{meta1: {unidad_medida:Metros lineales, avance:73.0}}</t>
  </si>
  <si>
    <t>{1517969/proyecto_PROCESO, 1517969/proyecto_INICIO, 1517969/proyecto_FIN}</t>
  </si>
  <si>
    <t>COA190201517973</t>
  </si>
  <si>
    <t>{ff1: {ciclo_recurso:2019, ramo:33, modalidad:I, prog_pres:4, tipo_recurso:FEDERALES (APORTACIONES, SUBSIDIOS Y CONVENIOS), monto:600000.0, modificado:324318.6}}</t>
  </si>
  <si>
    <t>MEJORAMIENTO DE SERVICIOS SANITARIOS EN JARDIN DE NIÑOS VELIA GRACIELA FLORES JIMENEZ DE LA COLONIA EL TOREO - 2039</t>
  </si>
  <si>
    <t>2039</t>
  </si>
  <si>
    <t>{geo1: {cve_municipio:30, localidad:1, direccion:CALLE EMILIANO ZAPATA COLONIA EL TOREO, 25298 SALTILLO, SALTILLO COAHUILA DE ZARAGOZA ENTRE CALLE PASEO DE LOS CAPETILLOS Y CALLE PASEO DE LOS SILVETI, CALLE PASEO DE LOS RIVERA JARDIN DE NIÑOS VELIA GRACIELA FLORES JIMENEZ DE LA , lon:-100.91397522, lat:25.44995297}}</t>
  </si>
  <si>
    <t>{ctto1: {tipo_obra:Obra, numero_contrato:PMS-OP-FISM-141/19, contratista:CONSTRU-SERIO S.A. DE C.V., convocante:DIRECCIÓN DE INFRAESTRUCTURA Y OBRA PÚBLICA, monto:324318.6, importe_modificado:324318.6}}</t>
  </si>
  <si>
    <t>{1517973/proyecto_INICIO, 1517973/proyecto_PROCESO, 1517973/proyecto_FIN, 1517973/proyecto_INICIO, 1517973/proyecto_FIN, 1517973/proyecto_PROCESO, 1517973/proyecto_FIN, 1517973/proyecto_INICIO}</t>
  </si>
  <si>
    <t>COA190201517976</t>
  </si>
  <si>
    <t>{ff1: {ciclo_recurso:2019, ramo:33, modalidad:I, prog_pres:4, tipo_recurso:FEDERALES (APORTACIONES, SUBSIDIOS Y CONVENIOS), monto:600000.0, modificado:572005.73}}</t>
  </si>
  <si>
    <t>MEJORAMIENTO DE SERVICIOS SANITARIOS EN ESCUELA PRIMARIA GABRIELA MISTRAL DE LA COLONIA LOS FRESNOS - 2064</t>
  </si>
  <si>
    <t>2064</t>
  </si>
  <si>
    <t>{geo1: {cve_municipio:30, localidad:1, direccion:CALLE EMILIANO ZAPATA COLONIA LOS FRESNOS, 25157 SALTILLO, SALTILLO COAHUILA DE ZARAGOZA ENTRE  CALLE SIERRA DE LOS PINOS Y CALLE FRANCISCO I MADERO, CALLE JOSEFA ORTIZ DE DOMINGUEZ ESCUELA PRIMARIA GABRIELA MISTRAL DE LA COLONIA , lon:-101.03478728, lat:25.43460664}}</t>
  </si>
  <si>
    <t>{ctto1: {tipo_obra:Obra, numero_contrato:PMS-OP-FISM-127/19, contratista:CORPORATIVO DE DESARROLLO Y CONSTRUCCION S.A. DE C.V., convocante:DIRECCIÓN DE INFRAESTRUCTURA Y OBRA PÚBLICA, monto:595934.31, importe_modificado:595934.31}}</t>
  </si>
  <si>
    <t>{1517976/proyecto_INICIO, 1517976/proyecto_PROCESO, 1517976/proyecto_FIN, 1517976/proyecto_PROCESO}</t>
  </si>
  <si>
    <t>COA190201517978</t>
  </si>
  <si>
    <t>{ff1: {ciclo_recurso:2019, ramo:33, modalidad:I, prog_pres:4, tipo_recurso:FEDERALES (APORTACIONES, SUBSIDIOS Y CONVENIOS), monto:600000.0, modificado:441917.82}}</t>
  </si>
  <si>
    <t>MEJORAMIENTO DE SERVICIOS SANITARIOS EN ESCUELA PRIMARIA JOSE R MUÑIZ DE LA COLONIA BELLAVISTA - 2066</t>
  </si>
  <si>
    <t>2066</t>
  </si>
  <si>
    <t>{geo1: {cve_municipio:30, localidad:1, direccion:CALLE PEDRO ARANDA COLONIA BELLAVISTA, 25060 SALTILLO, SALTILLO COAHUILA DE ZARAGOZA ENTRE  CALLE MIGUEL HIDALGO Y CALLE LIBERTAD, CALLE SAN LORENZO ESCUELA PRIMARIA JOSE R. MUÑIZ DE LA COLONIA BELLAVISTA, lon:-101.00597499, lat:25.40692212}}</t>
  </si>
  <si>
    <t>{ctto1: {tipo_obra:Obra, numero_contrato:PMS-OP-FISM-110/19, contratista:CEPEDA ARROYO CONSTRUCCIONES, S.A. DE C.V., convocante:DIRECCIÓN DE INFRAESTRUCTURA Y OBRA PÚBLICA, monto:593391.97, importe_modificado:441917.82}}</t>
  </si>
  <si>
    <t>{1517978/proyecto_INICIO, 1517978/proyecto_PROCESO, 1517978/proyecto_INICIO, 1517978/proyecto_FIN}</t>
  </si>
  <si>
    <t>COA190201518111</t>
  </si>
  <si>
    <t>{ff1: {ciclo_recurso:2019, ramo:33, modalidad:I, prog_pres:4, tipo_recurso:FEDERALES (APORTACIONES, SUBSIDIOS Y CONVENIOS), monto:320000.0, modificado:318957.07}}</t>
  </si>
  <si>
    <t>CONSTRUCCIÓN DE TECHOS DE LOSA DE CONCRETO EN EL EJIDO SANTA VICTORIA - 4489</t>
  </si>
  <si>
    <t>4489</t>
  </si>
  <si>
    <t>{meta1: {unidad_medida:Metros Cuadrados, meta:176.0, meta_modificada:176.0}}</t>
  </si>
  <si>
    <t>{geo1: {cve_municipio:30, localidad:227, direccion:EJIDO SANTA VICTORIA, 00000 SANTA VICTORIA, SALTILLO COAHUILA DE ZARAGOZA ENTRE   Y  ,   EJIDO SANTA VICTORIA, lon:-101.51116378, lat:25.17215237}}</t>
  </si>
  <si>
    <t>{ctto1: {tipo_obra:Obra, numero_contrato:PMS-OP-FISM-066/19, contratista:TELBEC ASESORIA Y CONSTRUCCIONES S.A. DE C.V., convocante:DIRECCIÓN DE INFRAESTRUCTURA Y OBRA PÚBLICA, monto:318957.09, importe_modificado:318957.07}}</t>
  </si>
  <si>
    <t>{meta1: {unidad_medida:Metros Cuadrados, avance:176.0}}</t>
  </si>
  <si>
    <t>{1518111/proyecto_FIN, 1518111/proyecto_PROCESO, 1518111/proyecto_INICIO}</t>
  </si>
  <si>
    <t>COA190201518116</t>
  </si>
  <si>
    <t>{ff1: {ciclo_recurso:2019, ramo:33, modalidad:I, prog_pres:4, tipo_recurso:FEDERALES (APORTACIONES, SUBSIDIOS Y CONVENIOS), monto:200000.0, modificado:188387.65}}</t>
  </si>
  <si>
    <t>CONSTRUCCIÓN DE TECHOS DE LOSA DE CONCRETO EN EL EJIDO LA NORIA Y EL CLAVEL - 4591</t>
  </si>
  <si>
    <t>4591</t>
  </si>
  <si>
    <t>{meta1: {unidad_medida:Metros Cuadrados, meta:110.0, meta_modificada:103.79}}</t>
  </si>
  <si>
    <t>{geo1: {cve_municipio:30, localidad:99, direccion:EJIDO EL CLAVEL, 25301 EL CLAVEL, SALTILLO COAHUILA DE ZARAGOZA ENTRE   Y  ,   EJIDO LA NORIA Y EL CLAVEL, lon:-101.20702416, lat:25.36913374}}</t>
  </si>
  <si>
    <t>{ctto1: {tipo_obra:Obra, numero_contrato:PMS-OP-FISM-059/19, contratista:EJE 3 DE COAHUILA, S.A DE C.V., convocante:DIRECCIÓN DE INFRAESTRUCTURA Y OBRA PÚBLICA, monto:199219.77, importe_modificado:188387.65}}</t>
  </si>
  <si>
    <t>{meta1: {unidad_medida:Metros Cuadrados, avance:103.79}}</t>
  </si>
  <si>
    <t>{1518116/proyecto_FIN, 1518116/proyecto_INICIO, 1518116/proyecto_PROCESO}</t>
  </si>
  <si>
    <t>COA190201518380</t>
  </si>
  <si>
    <t>{ff1: {ciclo_recurso:2019, ramo:33, modalidad:I, prog_pres:4, tipo_recurso:FEDERALES (APORTACIONES, SUBSIDIOS Y CONVENIOS), monto:312043.48, modificado:311542.13}}</t>
  </si>
  <si>
    <t>REHABILITACIÓN DE PLANTA POTABILIZADORA EN EJIDO SANTA ELENA ESTACIÓN - 13098</t>
  </si>
  <si>
    <t>13098</t>
  </si>
  <si>
    <t>{geo1: {cve_municipio:30, localidad:119, direccion:EJIDO SANTA ELENA [ESTACIÓN], 25344 SANTA ELENA [ESTACIÓN], SALTILLO COAHUILA DE ZARAGOZA ENTRE   Y  ,   EJIDO SANTA ELENA ESTACIÓN, lon:-100.9223406, lat:24.80477449}}</t>
  </si>
  <si>
    <t>{ctto1: {tipo_obra:Obra, numero_contrato:PMS-OP-FISM-148/19, contratista:ARMANDO GONZALEZ GONZALEZ, convocante:DIRECCIÓN DE INFRAESTRUCTURA Y OBRA PÚBLICA, monto:311542.13, importe_modificado:311542.13}}</t>
  </si>
  <si>
    <t>{1518380/proyecto_INICIO, 1518380/proyecto_FIN, 1518380/proyecto_PROCESO}</t>
  </si>
  <si>
    <t>COA190201518775</t>
  </si>
  <si>
    <t>{ff1: {ciclo_recurso:2019, ramo:33, modalidad:I, prog_pres:4, tipo_recurso:FEDERALES (APORTACIONES, SUBSIDIOS Y CONVENIOS), monto:816143.96, modificado:908211.3}}</t>
  </si>
  <si>
    <t>PAVIMENATACION ASFALTICA EN AV SALTILLO ENTRE BLVD DEL VALLE Y CALLE DEL MAR COLONIA ENRIQUE MARTINEZ Y MARTINEZ EN MATAMOROS COAHUILA - 20183</t>
  </si>
  <si>
    <t>20183</t>
  </si>
  <si>
    <t>{meta1: {unidad_medida:Metros Cuadrados, meta:1601.2, meta_modificada:1601.2}}</t>
  </si>
  <si>
    <t>{geo1: {cve_municipio:17, localidad:1, direccion:AVENIDA SALTILLO INTERIOR SN COLONIA ENRIQUE MARTÍNEZ Y MARTÍNEZ, 27442 MATAMOROS, MATAMOROS COAHUILA DE ZARAGOZA ENTRE  BOULEVARD DEL VALLE Y CALLE DEL MAR, BOULEVARD DEL RIO ENTRANDO POR BLVD DEL RIO HASTA HACER ESQUINA CON AV S, lon:-103.25489326, lat:25.52855982}}</t>
  </si>
  <si>
    <t>{ctto1: {tipo_obra:Obra, numero_contrato:091-INFRA/2019, contratista:OBRAS Y PROYECTOS SMZ S.A. DE C.V., convocante:PRESIDENCIA MUNICIPAL DE MATAMOROS COAHUILA, monto:908211.31, importe_modificado:908211.31}}</t>
  </si>
  <si>
    <t>{meta1: {unidad_medida:Metros Cuadrados, avance:1601.2}}</t>
  </si>
  <si>
    <t>{1518775/proyecto_FIN, 1518775/proyecto_PROCESO, 1518775/proyecto_INICIO}</t>
  </si>
  <si>
    <t>COA190201519216</t>
  </si>
  <si>
    <t>{ff1: {ciclo_recurso:2019, ramo:33, modalidad:I, prog_pres:4, tipo_recurso:FEDERALES (APORTACIONES, SUBSIDIOS Y CONVENIOS), monto:90737.25, modificado:87745.11}}</t>
  </si>
  <si>
    <t>CONSTRUCCIÓN DE LÍNEA DE AGUA POTABLE EN CALLE SANTA SOFÍA ENTRE CALLE SANTA BARBARA Y TOPE DE CALLE DE LA COLONIA LAS MARGARITAS - 21382</t>
  </si>
  <si>
    <t>21382</t>
  </si>
  <si>
    <t>{meta1: {unidad_medida:Metros lineales, meta:45.0, meta_modificada:42.0}}</t>
  </si>
  <si>
    <t>{geo1: {cve_municipio:30, localidad:1, direccion:CALLE SANTA SOFÍA COLONIA LAS MARGARITAS, 25155 SALTILLO, SALTILLO COAHUILA DE ZARAGOZA ENTRE CALLE SANTA BARBARA Y CERRADA TOPE DE CALLE,   CALLE SANTA SOFÍA ENTRE CALLE SANTA BARBARA Y TOPE DE CALLE DE LA COLONIA LAS MARGARITAS, lon:-101.0398459, lat:25.43102174}}</t>
  </si>
  <si>
    <t>{ctto1: {tipo_obra:Obra, numero_contrato:PMS-OP-FISM-072/19, contratista:ESMERALDA DEL CARMEN GONZALEZ TORRES, convocante:DIRECCIÓN DE INFRAESTRUCTURA Y OBRA PÚBLICA, monto:89999.83, importe_modificado:87745.11}}</t>
  </si>
  <si>
    <t>{meta1: {unidad_medida:Metros lineales, avance:42.0}}</t>
  </si>
  <si>
    <t>{1519216/proyecto_PROCESO, 1519216/proyecto_INICIO, 1519216/proyecto_FIN}</t>
  </si>
  <si>
    <t>COA190201519947</t>
  </si>
  <si>
    <t>{ff1: {ciclo_recurso:2019, ramo:33, modalidad:I, prog_pres:4, tipo_recurso:FEDERALES (APORTACIONES, SUBSIDIOS Y CONVENIOS), monto:820103.04, modificado:889116.21}}</t>
  </si>
  <si>
    <t>EQUIPAMIENTO DE CARCAMO LA SELVITA EN C OCAMPO Y EUSEBIO HERRADON EN MATAMOROS COAHUILA - 23426</t>
  </si>
  <si>
    <t>23426</t>
  </si>
  <si>
    <t>{geo1: {cve_municipio:17, localidad:1, direccion:CALLE OCAMPO INTERIOR SN COLONIA BENITO JUÁREZ, 27443 MATAMOROS, MATAMOROS COAHUILA DE ZARAGOZA ENTRE  AVENIDA COMONFORT Y AVENIDA HERRADON, AVENIDA JUAREZ ENTRAS POR AV. JUAREZ HACIA EL ORIENTE HASTA CALLE OCAMPO HACIA EL NORTE A, lon:-103.22421735, lat:25.52359661}}</t>
  </si>
  <si>
    <t>{ctto1: {tipo_obra:Obra, numero_contrato:117, contratista:OBRAS Y PROYECTOS SMZ S.A DE C.V., convocante:PRESIDENCIA MUNICIPAL DE MATAMOROS COAHUILA, monto:889116.21, importe_modificado:889116.21}}</t>
  </si>
  <si>
    <t>{1519947/proyecto_INICIO, 1519947/proyecto_FIN, 1519947/proyecto_PROCESO}</t>
  </si>
  <si>
    <t>COA190201519994</t>
  </si>
  <si>
    <t>{ff1: {ciclo_recurso:2019, ramo:33, modalidad:I, prog_pres:4, tipo_recurso:FEDERALES (APORTACIONES, SUBSIDIOS Y CONVENIOS), monto:243596.65, modificado:293551.98}}</t>
  </si>
  <si>
    <t>AMPLIACION DE RED DE DRENAJE SANITARIO EN EJIDO SAN MIGUEL PARTE SURORIENTE MPIO DE MATAMOROS COAHUILA - 23581</t>
  </si>
  <si>
    <t>23581</t>
  </si>
  <si>
    <t>{geo1: {cve_municipio:17, localidad:1, direccion:EJIDO EJIDO SAN MIGUEL, 27440 MATAMOROS, MATAMOROS COAHUILA DE ZARAGOZA ENTRE    Y  ,   EJIDO SAN MIGUEL PARTE SURORIENTE MPIO DE MATAMOROS COAHUILA, lon:-103.30717182, lat:25.5308466}}</t>
  </si>
  <si>
    <t>{ctto1: {tipo_obra:Obra, numero_contrato:061-INFRA-2019, contratista:OBRAS Y PROYECTOS SMZ SA DE CV, convocante:PRESIDENCIA MUNICIPAL DE MATAMOROS COAHUILA, monto:293551.98, importe_modificado:293551.98}}</t>
  </si>
  <si>
    <t>{1519994/proyecto_INICIO, 1519994/proyecto_PROCESO, 1519994/proyecto_FIN, 1519994/proyecto_INICIO, 1519994/proyecto_PROCESO}</t>
  </si>
  <si>
    <t>COA190201520423</t>
  </si>
  <si>
    <t>{ff1: {ciclo_recurso:2019, ramo:33, modalidad:I, prog_pres:3, tipo_recurso:FEDERALES (APORTACIONES, SUBSIDIOS Y CONVENIOS), monto:832000.0, modificado:828856.21}}</t>
  </si>
  <si>
    <t>CONSTRUCCIÓN DE CUARTOS EN EL MUNICIPIO DE MONCLOVA - 23422</t>
  </si>
  <si>
    <t>23422</t>
  </si>
  <si>
    <t>{meta1: {unidad_medida:Vivienda, meta:16.0, meta_modificada:16.0}}</t>
  </si>
  <si>
    <t>{geo1: {cve_municipio:18, localidad:1, direccion:COLONIA , 00000 MONCLOVA, MONCLOVA COAHUILA DE ZARAGOZA ENTRE    Y  ,   CONOCIDO, lon:-101.38174632, lat:26.91087557}}</t>
  </si>
  <si>
    <t>{meta1: {unidad_medida:Vivienda, avance:16.0}}</t>
  </si>
  <si>
    <t>{1520423/proyecto_INICIO, 1520423/proyecto_PROCESO, 1520423/proyecto_FIN, 1520423/proyecto_PROCESO, 1520423/proyecto_FIN, 1520423/proyecto_PROCESO}</t>
  </si>
  <si>
    <t>COA190201520450</t>
  </si>
  <si>
    <t>{ff1: {ciclo_recurso:2019, ramo:33, modalidad:I, prog_pres:3, tipo_recurso:FEDERALES (APORTACIONES, SUBSIDIOS Y CONVENIOS), monto:260000.0, modificado:257277.52}}</t>
  </si>
  <si>
    <t>CONSTRUCCIÓN DE CUARTOS EN EL MUNICIPIO DE FRONTERA - 24506</t>
  </si>
  <si>
    <t>24506</t>
  </si>
  <si>
    <t>{geo1: {cve_municipio:10, localidad:1, direccion:COLONIA , 00000 FRONTERA, FRONTERA COAHUILA DE ZARAGOZA ENTRE    Y  ,   CONOCIDO, lon:-101.47282678, lat:26.91620557}}</t>
  </si>
  <si>
    <t>{ctto1: {tipo_obra:Obra, numero_contrato:SIDS-SIS-001-19, contratista:PROYECTOS CONSTRUCTIVOS ALTO, S.A. DE C.V., convocante:Gobierno del estado de Coahuila de Zaragoza, monto:1029225.63, importe_modificado:1029225.63}}</t>
  </si>
  <si>
    <t>{1520450/proyecto_INICIO, 1520450/proyecto_PROCESO, 1520450/proyecto_FIN}</t>
  </si>
  <si>
    <t>COA190201520452</t>
  </si>
  <si>
    <t>{ff1: {ciclo_recurso:2019, ramo:33, modalidad:I, prog_pres:3, tipo_recurso:FEDERALES (APORTACIONES, SUBSIDIOS Y CONVENIOS), monto:260000.0, modificado:257277.51}}</t>
  </si>
  <si>
    <t>CONSTRUCCIÓN DE CUARTOS EN EL MUNICIPIO DE FRONTERA - 24522</t>
  </si>
  <si>
    <t>24522</t>
  </si>
  <si>
    <t>{geo1: {cve_municipio:10, localidad:1, direccion:COLONIA , 00000 FRONTERA, FRONTERA COAHUILA DE ZARAGOZA ENTRE    Y  ,   CONOCIDO, lon:-101.46994922, lat:26.91142946}}</t>
  </si>
  <si>
    <t>{1520452/proyecto_INICIO, 1520452/proyecto_PROCESO, 1520452/proyecto_FIN, 1520452/proyecto_PROCESO, 1520452/proyecto_FIN}</t>
  </si>
  <si>
    <t>COA190201520464</t>
  </si>
  <si>
    <t>{ff1: {ciclo_recurso:2019, ramo:33, modalidad:I, prog_pres:4, tipo_recurso:FEDERALES (APORTACIONES, SUBSIDIOS Y CONVENIOS), monto:330843.65, modificado:330843.65}}</t>
  </si>
  <si>
    <t>CONSTRUCCION DE BARDA PERIMETRAL EN ESC PRIMARIA DEL EJIDO BENAVIDES MPIO DE MATAMOROS COAHUILA - 24962</t>
  </si>
  <si>
    <t>24962</t>
  </si>
  <si>
    <t>{meta1: {unidad_medida:Metros lineales, meta:117.0, meta_modificada:117.0}}</t>
  </si>
  <si>
    <t>{geo1: {cve_municipio:17, localidad:157, direccion:EJIDO BENAVIDES (MORELOS UNO), 27466 BENAVIDES (MORELOS UNO), MATAMOROS COAHUILA DE ZARAGOZA ENTRE    Y  ,   CARRETERA LIBRE SALTILLO MATAMOROS ANTES DE LLEGAR A CONGREGACION HIDALGO, lon:-103.1715951, lat:25.50735432}}</t>
  </si>
  <si>
    <t>{ctto1: {tipo_obra:Obra, numero_contrato:029-INFRA-2019, contratista:OBRAS Y PROYECTOS SMZ SA DE CV, convocante:PRESIDENCIA MUNICIPAL DE MATAMOROS COAHUILA, monto:330843.65, importe_modificado:330843.65}}</t>
  </si>
  <si>
    <t>{meta1: {unidad_medida:Metros lineales, avance:117.0}}</t>
  </si>
  <si>
    <t>{1520464/proyecto_INICIO, 1520464/proyecto_FIN, 1520464/proyecto_PROCESO}</t>
  </si>
  <si>
    <t>COA190201520479</t>
  </si>
  <si>
    <t>{ff1: {ciclo_recurso:2019, ramo:33, modalidad:I, prog_pres:4, tipo_recurso:FEDERALES (APORTACIONES, SUBSIDIOS Y CONVENIOS), monto:303477.73, modificado:303477.73}}</t>
  </si>
  <si>
    <t>MANTENIMIENTO Y EQUIPAMIENTO DE POZO DE AGUA NUMERO OCHO  COLONIA BICENTENARIO  EN MATAMOROS COAHUILA - 24999</t>
  </si>
  <si>
    <t>24999</t>
  </si>
  <si>
    <t>{geo1: {cve_municipio:17, localidad:1, direccion:CALLE EJERCITO MEXICANO INTERIOR SN COLONIA JOSÉ AYUP TEDY, 27443 MATAMOROS, MATAMOROS COAHUILA DE ZARAGOZA ENTRE    Y  ,   ENTRANDO POR AV DEL RIO HACIA SUR DE LA CIUDAD HASTA LA MONCLOVA Y AL PONIENTE HACIENDO ESQUINA CON EJERCI, lon:-103.2599712, lat:25.52730468}}</t>
  </si>
  <si>
    <t>{ctto1: {tipo_obra:Obra, numero_contrato:019-INFRA-2019, contratista:JUAN CARLOS GALINDO FIERRO, convocante:PRESIDENCIA MUNICIPAL DE MATAMOROS COAHUILA, monto:303477.73, importe_modificado:303477.73}}</t>
  </si>
  <si>
    <t>{1520479/proyecto_PROCESO, 1520479/proyecto_INICIO, 1520479/proyecto_FIN}</t>
  </si>
  <si>
    <t>COA190201520800</t>
  </si>
  <si>
    <t>{ff1: {ciclo_recurso:2019, ramo:33, modalidad:I, prog_pres:4, tipo_recurso:FEDERALES (APORTACIONES, SUBSIDIOS Y CONVENIOS), monto:676836.6, modificado:675786.73}}</t>
  </si>
  <si>
    <t>SUMINISTRO E INSTALACION DE LETRAS SAN PEDRO EN LA LOCALIDAD DE SAN PEDRO COAHUILA - 25446</t>
  </si>
  <si>
    <t>25446</t>
  </si>
  <si>
    <t>{geo1: {cve_municipio:33, localidad:1, direccion:BOULEVARD MIGUEL HIDALGO CIUDAD SAN PEDRO DE LAS COLONIAS CENTRO, 27800 SAN PEDRO, SAN PEDRO COAHUILA DE ZARAGOZA ENTRE    Y  ,   CARRETERA A LA CIUDAD DE TORREON COAH. FRENTE A EL CONALEP SAN PEDRO., lon:-103.01655533, lat:25.75724688}}</t>
  </si>
  <si>
    <t>{ctto1: {tipo_obra:Obra, numero_contrato:PMS-FISM-19-002, contratista:MILFER CONSTRUCCIONES SA DE CV, convocante:MUNICIPIO SAN PEDRO, monto:572000.0, importe_modificado:676836.6}}</t>
  </si>
  <si>
    <t>{1520800/proyecto_INICIO, 1520800/proyecto_PROCESO, 1520800/proyecto_FIN}</t>
  </si>
  <si>
    <t>COA190201521376</t>
  </si>
  <si>
    <t>{ff1: {ciclo_recurso:2019, ramo:33, modalidad:I, prog_pres:3, tipo_recurso:FEDERALES (APORTACIONES, SUBSIDIOS Y CONVENIOS), monto:104000.0, modificado:101160.0}}</t>
  </si>
  <si>
    <t>CONSTRUCCIÓN DE CUARTOS EN EL MUNICIPIO DE MUZQUIZ - 52443</t>
  </si>
  <si>
    <t>52443</t>
  </si>
  <si>
    <t>{geo1: {cve_municipio:20, localidad:1, direccion:COLONIA , 00000 CIUDAD MELCHOR MÚZQUIZ, MÚZQUIZ COAHUILA DE ZARAGOZA ENTRE   Y  ,   DOMICILIO CONOCIDO, lon:-101.53692122, lat:27.88618808}}</t>
  </si>
  <si>
    <t>{ctto1: {tipo_obra:Obra, numero_contrato:SIDS-SIS-034-19, contratista:IUNGO CONSTRUCCIONES SA E CV, convocante:Gobierno del estado de Coahuila de Zaragoza, monto:1264500.24, importe_modificado:1264500.24}}</t>
  </si>
  <si>
    <t>{1521376/proyecto_INICIO, 1521376/proyecto_PROCESO, 1521376/proyecto_FIN, 1521376/proyecto_PROCESO}</t>
  </si>
  <si>
    <t>COA190201521425</t>
  </si>
  <si>
    <t>{ff1: {ciclo_recurso:2019, ramo:33, modalidad:I, prog_pres:3, tipo_recurso:FEDERALES (APORTACIONES, SUBSIDIOS Y CONVENIOS), monto:2926812.24, modificado:2919977.33}}</t>
  </si>
  <si>
    <t>33903 SERVICIOS INTEGRALES - 52745</t>
  </si>
  <si>
    <t>52745</t>
  </si>
  <si>
    <t>{geo1: {cve_municipio:30, localidad:1, direccion:DADO QUE ES GASTO INDIRECTO EL PROYECTO SE UBICA EN LA CAPITAL ESTATAL, lon:-100.999721, lat:25.421665}}</t>
  </si>
  <si>
    <t>{ctto1: {tipo_obra:Servicios, numero_contrato:CE-905002984-E28-2019/01, contratista:GEOMATICA ALTA TECNOLOGIA, S.A. DE C.V., convocante:Gobierno del estado de Coahuila de Zaragoza, monto:2920000.0, importe_modificado:2920000.0}}</t>
  </si>
  <si>
    <t>{1521425/proyecto_INICIO, 1521425/proyecto_PROCESO, 1521425/proyecto_FIN}</t>
  </si>
  <si>
    <t>COA190201521444</t>
  </si>
  <si>
    <t>CONSTRUCCIÓN DE BAÑOS EN EL MUNICIPIO DE SALTILLO - 53478</t>
  </si>
  <si>
    <t>53478</t>
  </si>
  <si>
    <t>{geo1: {cve_municipio:30, localidad:1, direccion:COLONIA , 00000 SALTILLO, SALTILLO COAHUILA DE ZARAGOZA ENTRE    Y  ,   DOMICILIO CONOCIDO, lon:-100.90979823, lat:25.42995921}}</t>
  </si>
  <si>
    <t>{1521444/proyecto_INICIO, 1521444/proyecto_PROCESO, 1521444/proyecto_FIN, 1521444/proyecto_INICIO, 1521444/proyecto_PROCESO}</t>
  </si>
  <si>
    <t>COA190201521572</t>
  </si>
  <si>
    <t>{ff1: {ciclo_recurso:2019, ramo:33, modalidad:I, prog_pres:3, tipo_recurso:FEDERALES (APORTACIONES, SUBSIDIOS Y CONVENIOS), monto:100320.0, modificado:99391.71}}</t>
  </si>
  <si>
    <t>SUMINISTRO E INSTALACIÓN DE TECHO LIGERO DE MADERA Y LAMINA - 56730</t>
  </si>
  <si>
    <t>56730</t>
  </si>
  <si>
    <t>{meta1: {unidad_medida:Metros Cuadrados, meta:96.0, meta_modificada:96.0}}</t>
  </si>
  <si>
    <t>{geo1: {cve_municipio:25, localidad:1, direccion:COLONIA , 00000 PIEDRAS NEGRAS, PIEDRAS NEGRAS COAHUILA DE ZARAGOZA ENTRE    Y  ,   DOMICILIO CONOCIDO, lon:-100.51021865, lat:28.67869531}}</t>
  </si>
  <si>
    <t>{meta1: {unidad_medida:Metros Cuadrados, avance:96.0}}</t>
  </si>
  <si>
    <t>{1521572/proyecto_FIN, 1521572/proyecto_PROCESO, 1521572/proyecto_INICIO}</t>
  </si>
  <si>
    <t>COA190201521599</t>
  </si>
  <si>
    <t>{ff1: {ciclo_recurso:2019, ramo:33, modalidad:I, prog_pres:3, tipo_recurso:FEDERALES (APORTACIONES, SUBSIDIOS Y CONVENIOS), monto:3468060.7, modificado:3309914.46}}</t>
  </si>
  <si>
    <t>CONSTRUCCION DE RED DE ATARJEAS EN LA COLONIA ENRIQUE MARTINEZ Y MARTINEZ - 58159</t>
  </si>
  <si>
    <t>58159</t>
  </si>
  <si>
    <t>{meta1: {unidad_medida:Metros lineales, meta:1868.39, meta_modificada:1868.39}}</t>
  </si>
  <si>
    <t>{geo1: {cve_municipio:2, localidad:1, direccion:COLONIA , 00000 CIUDAD ACUÑA, ACUÑA COAHUILA DE ZARAGOZA ENTRE    Y  ,   VARIAS CALLES DE LA COLONIA ENRIQUE MARTINEZ Y MARTINEZ, lon:-100.94008609, lat:29.29680904}}</t>
  </si>
  <si>
    <t>{ctto1: {tipo_obra:Obra, numero_contrato:SIDS-SIS-014-19, contratista:IDEAL DE CONSTRUCCIONES SA DE CV, convocante:Gobierno del estado de Coahuila de Zaragoza, monto:3364259.05, importe_modificado:3364259.05}}</t>
  </si>
  <si>
    <t>{meta1: {unidad_medida:Metros lineales, avance:1868.39}}</t>
  </si>
  <si>
    <t>{1521599/proyecto_PROCESO, 1521599/proyecto_INICIO, 1521599/proyecto_PROCESO, 1521599/proyecto_FIN}</t>
  </si>
  <si>
    <t>COA190201522874</t>
  </si>
  <si>
    <t>SUMINISTRO DE CONCRETO PARA LOSA EN EL MUNICIPIO DE MUZQUIZ - 75371</t>
  </si>
  <si>
    <t>75371</t>
  </si>
  <si>
    <t>{geo1: {cve_municipio:20, localidad:70, direccion:COLONIA , 00000 MINAS DE BARROTERÁN, MÚZQUIZ COAHUILA DE ZARAGOZA ENTRE    Y  ,   BARRIO SANTA CRUZ, lon:-101.28528705, lat:27.64549117}}</t>
  </si>
  <si>
    <t>{1522874/proyecto_INICIO, 1522874/proyecto_PROCESO, 1522874/proyecto_FIN}</t>
  </si>
  <si>
    <t>COA190201522886</t>
  </si>
  <si>
    <t>SUMINISTRO DE CONCRETO PARA LOSA EN EL MUNICIPIO DE MUZQUIZ - 75429</t>
  </si>
  <si>
    <t>75429</t>
  </si>
  <si>
    <t>{geo1: {cve_municipio:20, localidad:1, direccion:COLONIA , 00000 CIUDAD MELCHOR MÚZQUIZ, MÚZQUIZ COAHUILA DE ZARAGOZA ENTRE    Y  ,   LAS AVES, lon:-101.53880232, lat:27.89008894}}</t>
  </si>
  <si>
    <t>{1522886/proyecto_INICIO, 1522886/proyecto_FIN, 1522886/proyecto_PROCESO}</t>
  </si>
  <si>
    <t>COA190201523076</t>
  </si>
  <si>
    <t>{ff1: {ciclo_recurso:2019, ramo:33, modalidad:I, prog_pres:3, tipo_recurso:FEDERALES (APORTACIONES, SUBSIDIOS Y CONVENIOS), monto:8505.0, modificado:8505.0}}</t>
  </si>
  <si>
    <t>SUMINISTRO DE CONCRETO PARA LOSA EN EL MUNICIPIO DE MUZQUIZ - 76931</t>
  </si>
  <si>
    <t>76931</t>
  </si>
  <si>
    <t>{geo1: {cve_municipio:20, localidad:1, direccion:COLONIA , 00000 CIUDAD MELCHOR MÚZQUIZ, MÚZQUIZ COAHUILA DE ZARAGOZA ENTRE    Y  ,   DOMICILIO CONOCIDO, lon:-101.50401563, lat:27.90085982}}</t>
  </si>
  <si>
    <t>{1523076/proyecto_INICIO, 1523076/proyecto_PROCESO, 1523076/proyecto_FIN, 1523076/proyecto_PROCESO}</t>
  </si>
  <si>
    <t>COA190201523383</t>
  </si>
  <si>
    <t>{ff1: {ciclo_recurso:2019, ramo:33, modalidad:I, prog_pres:3, tipo_recurso:FEDERALES (APORTACIONES, SUBSIDIOS Y CONVENIOS), monto:260000.0, modificado:252900.05}}</t>
  </si>
  <si>
    <t>CONSTRUCCIÓN DE CUARTOS EN EL MUNICIPIO DE MUZQUIZ - 78553</t>
  </si>
  <si>
    <t>78553</t>
  </si>
  <si>
    <t>{geo1: {cve_municipio:20, localidad:431, direccion:EJIDO , 00000 LA MOTA, MÚZQUIZ COAHUILA DE ZARAGOZA ENTRE    Y  ,   DOMICILIO CONOCIDO LA MOTA, lon:-101.37866426, lat:27.77064396}}</t>
  </si>
  <si>
    <t>{1523383/proyecto_INICIO, 1523383/proyecto_PROCESO, 1523383/proyecto_FIN, 1523383/proyecto_PROCESO}</t>
  </si>
  <si>
    <t>COA190201523776</t>
  </si>
  <si>
    <t>{ff1: {ciclo_recurso:2019, ramo:33, modalidad:I, prog_pres:3, tipo_recurso:FEDERALES (APORTACIONES, SUBSIDIOS Y CONVENIOS), monto:96000.0, modificado:93528.86}}</t>
  </si>
  <si>
    <t>CONSTRUCCIÓN DE BAÑO EN MUNICIPIO DE PROGRESO COAHUILA - 80090</t>
  </si>
  <si>
    <t>80090</t>
  </si>
  <si>
    <t>{geo1: {cve_municipio:26, localidad:7, direccion:EJIDO , 00000 SAN JOSÉ DE AURA, PROGRESO COAHUILA DE ZARAGOZA ENTRE    Y  ,   EJIDO SAN JOSE DE AURA, lon:-101.37462341, lat:27.59046888}}</t>
  </si>
  <si>
    <t>{ctto1: {tipo_obra:Obra, numero_contrato:SIDS-SIS-037-19, contratista:IUNGO CONSTRUCCIONES SA DE CV, convocante:Gobierno del estado de Coahuila de Zaragoza, monto:561173.69, importe_modificado:561173.69}}</t>
  </si>
  <si>
    <t>{1523776/proyecto_INICIO, 1523776/proyecto_PROCESO, 1523776/proyecto_INICIO, 1523776/proyecto_FIN, 1523776/proyecto_PROCESO, 1523776/proyecto_FIN}</t>
  </si>
  <si>
    <t>COA190201523783</t>
  </si>
  <si>
    <t>CONSTRUCCIÓN DE BAÑOS EN EL MUNICIPIO DE MÚZQUIZ - 80103</t>
  </si>
  <si>
    <t>80103</t>
  </si>
  <si>
    <t>{geo1: {cve_municipio:20, localidad:1, direccion:COLONIA , 00000 CIUDAD MELCHOR MÚZQUIZ, MÚZQUIZ COAHUILA DE ZARAGOZA ENTRE    Y  ,   DOMICILIO CONOCIDO, lon:-101.51001186, lat:27.89737539}}</t>
  </si>
  <si>
    <t>{1523783/proyecto_INICIO, 1523783/proyecto_PROCESO, 1523783/proyecto_FIN}</t>
  </si>
  <si>
    <t>COA190201523788</t>
  </si>
  <si>
    <t>{ff1: {ciclo_recurso:2019, ramo:33, modalidad:I, prog_pres:3, tipo_recurso:FEDERALES (APORTACIONES, SUBSIDIOS Y CONVENIOS), monto:832000.0, modificado:808062.59}}</t>
  </si>
  <si>
    <t>CONSTRUCCIÓN DE CUARTO DORMITORIO EN MUNICIPIO DE PROGRESO COAHUILA - 80107</t>
  </si>
  <si>
    <t>80107</t>
  </si>
  <si>
    <t>{geo1: {cve_municipio:26, localidad:1, direccion:PUEBLO , 00000 PROGRESO, PROGRESO COAHUILA DE ZARAGOZA ENTRE    Y  ,   MUNICIPIO DE PROGRESO, lon:-100.98880473, lat:27.42820338}}</t>
  </si>
  <si>
    <t>{ctto1: {tipo_obra:Obra, numero_contrato:SIDS-SIS-038-19, contratista:IUNGO CONSTRUCCIONES SA DE CV, convocante:Gobierno del estado de Coahuila de Zaragoza, monto:1414109.7, importe_modificado:1414109.7}}</t>
  </si>
  <si>
    <t>{1523788/proyecto_INICIO, 1523788/proyecto_PROCESO, 1523788/proyecto_FIN, 1523788/proyecto_PROCESO, 1523788/proyecto_FIN}</t>
  </si>
  <si>
    <t>COA190201523792</t>
  </si>
  <si>
    <t>{ff1: {ciclo_recurso:2019, ramo:33, modalidad:I, prog_pres:3, tipo_recurso:FEDERALES (APORTACIONES, SUBSIDIOS Y CONVENIOS), monto:66000.0, modificado:63858.0}}</t>
  </si>
  <si>
    <t>SUMINISTRO E INSTALACION DE PANELES SOLARES EN EL MUNICIPIO DE VILLA UNIÓN - 80125</t>
  </si>
  <si>
    <t>80125</t>
  </si>
  <si>
    <t>{geo1: {cve_municipio:37, localidad:106, direccion:EJIDO , 00000 LA ZACATOSA, VILLA UNIÓN COAHUILA DE ZARAGOZA ENTRE    Y  ,   EJIDO LA ZACATOZA, lon:-100.64606752, lat:28.14665483}}</t>
  </si>
  <si>
    <t>{ctto1: {tipo_obra:Obra, numero_contrato:SIDS-SIS-076-19-3, contratista:CONSORCIO MERCANTIL MAHOSA DEL NORTE, S. DE R.L. DE C.V., convocante:GOBIERNO DEL ESTADO DE COAHUILA DE ZARAGOZA, monto:170288.0, importe_modificado:170288.0}}</t>
  </si>
  <si>
    <t>{1523792/proyecto_INICIO, 1523792/proyecto_FIN, 1523792/proyecto_PROCESO, 1523792/proyecto_FIN, 1523792/proyecto_PROCESO, 1523792/proyecto_FIN}</t>
  </si>
  <si>
    <t>COA190201524026</t>
  </si>
  <si>
    <t>CONSTRUCCIÓN DE CUARTO PARA BAÑO EN MUNICIPIO DE ZARAGOZA COAHUILA - 81410</t>
  </si>
  <si>
    <t>81410</t>
  </si>
  <si>
    <t>{geo1: {cve_municipio:38, localidad:29, direccion:EJIDO , 00000 PASO DEL TÍO PÍO, ZARAGOZA COAHUILA DE ZARAGOZA ENTRE    Y  ,   EJIDO EL TÍO PÍO, lon:-100.90303264, lat:28.47905188}}</t>
  </si>
  <si>
    <t>{1524026/proyecto_INICIO, 1524026/proyecto_FIN, 1524026/proyecto_PROCESO}</t>
  </si>
  <si>
    <t>COA190201524340</t>
  </si>
  <si>
    <t>{ff1: {ciclo_recurso:2019, ramo:33, modalidad:I, prog_pres:3, tipo_recurso:FEDERALES (APORTACIONES, SUBSIDIOS Y CONVENIOS), monto:260000.0, modificado:252322.89}}</t>
  </si>
  <si>
    <t>CONSTRUCCIÓN DE CUARTOS EN EL MUNICIPIO DE JIMENEZ - 82849</t>
  </si>
  <si>
    <t>82849</t>
  </si>
  <si>
    <t>{geo1: {cve_municipio:14, localidad:20, direccion:EJIDO , 00000 SAN CARLOS, JIMÉNEZ COAHUILA DE ZARAGOZA ENTRE    Y  ,   EJIDO SAN CARLOS, lon:-100.89939009, lat:29.03252478}}</t>
  </si>
  <si>
    <t>{ctto1: {tipo_obra:Obra, numero_contrato:SIDS-SIS-021-19, contratista:IDEAL DE CONSTRUCCIONES SA DE CV, convocante:Gobierno del estado de Coahuila de Zaragoza, monto:504645.78, importe_modificado:504645.78}}</t>
  </si>
  <si>
    <t>{1524340/proyecto_FIN, 1524340/proyecto_INICIO, 1524340/proyecto_FIN, 1524340/proyecto_PROCESO, 1524340/proyecto_INICIO, 1524340/proyecto_FIN}</t>
  </si>
  <si>
    <t>COA190201524350</t>
  </si>
  <si>
    <t>CONSTRUCCIÓN DE CUARTOS PARA BAÑOS EN EL MUNICIPIO DE SALTILLO - 82923</t>
  </si>
  <si>
    <t>82923</t>
  </si>
  <si>
    <t>{geo1: {cve_municipio:30, localidad:1, direccion:COLONIA , 00000 SALTILLO, SALTILLO COAHUILA DE ZARAGOZA ENTRE   Y  ,   DOMICILIO CONOCIDO, lon:-100.94765537, lat:25.39423747}}</t>
  </si>
  <si>
    <t>{1524350/proyecto_PROCESO, 1524350/proyecto_FIN, 1524350/proyecto_INICIO, 1524350/proyecto_PROCESO}</t>
  </si>
  <si>
    <t>COA190201524357</t>
  </si>
  <si>
    <t>{ff1: {ciclo_recurso:2019, ramo:33, modalidad:I, prog_pres:4, tipo_recurso:FEDERALES (APORTACIONES, SUBSIDIOS Y CONVENIOS), monto:665500.0, modificado:659366.2}}</t>
  </si>
  <si>
    <t>CONSTRUCCION DE TECHO MALLA SOMBRA EN ESC PRIM CLUB ROTARIO EN FRACC CEDROS - 30548</t>
  </si>
  <si>
    <t>30548</t>
  </si>
  <si>
    <t>{meta1: {unidad_medida:Metros Cuadrados, meta:391.5, meta_modificada:391.5}}</t>
  </si>
  <si>
    <t>{geo1: {cve_municipio:2, localidad:1, direccion:CALLE DEL PINO COLONIA CEDROS, 26233 CIUDAD ACUÑA, ACUÑA COAHUILA DE ZARAGOZA ENTRE CALLE DEL ROBLE Y CALLE CAPULIN,   SE ENCUENTRA UBICADO AL PONIENTE DE LA CIUDAD, lon:-100.98959991, lat:29.3112499}}</t>
  </si>
  <si>
    <t>{ctto1: {tipo_obra:Obra, numero_contrato:FISM-010/2019, contratista:GERARDO ALFREDO CEH RAMOS, convocante:MUNICIPIO DE ACUÑA COAHUILA, monto:659366.2, importe_modificado:659366.2}}</t>
  </si>
  <si>
    <t>{meta1: {unidad_medida:Metros Cuadrados, avance:391.5}}</t>
  </si>
  <si>
    <t>{1524357/proyecto_INICIO, 1524357/proyecto_PROCESO, 1524357/proyecto_FIN}</t>
  </si>
  <si>
    <t>COA190201526155</t>
  </si>
  <si>
    <t>{ff1: {ciclo_recurso:2019, ramo:33, modalidad:I, prog_pres:3, tipo_recurso:FEDERALES (APORTACIONES, SUBSIDIOS Y CONVENIOS), monto:312000.0, modificado:310663.05}}</t>
  </si>
  <si>
    <t>CONSTRUCCIÓN DE CUARTOS EN EL MUNICIPIO DE PARRAS EJIDO HUARICHE - 90304</t>
  </si>
  <si>
    <t>90304</t>
  </si>
  <si>
    <t>{geo1: {cve_municipio:24, localidad:38, direccion:EJIDO , 00000 HUARICHE, PARRAS COAHUILA DE ZARAGOZA ENTRE   Y  ,   EJIDO EL HUERICHE, lon:-101.83964246, lat:25.33427748}}</t>
  </si>
  <si>
    <t>{1526155/proyecto_INICIO, 1526155/proyecto_PROCESO, 1526155/proyecto_FIN}</t>
  </si>
  <si>
    <t>COA190201526228</t>
  </si>
  <si>
    <t>{ff1: {ciclo_recurso:2019, ramo:33, modalidad:I, prog_pres:3, tipo_recurso:FEDERALES (APORTACIONES, SUBSIDIOS Y CONVENIOS), monto:52000.0, modificado:51777.21}}</t>
  </si>
  <si>
    <t>CONSTRUCCIÓN DE CUARTOS EN EL MUNICIPIO DE PARRAS EJIDO TIZOC - 90741</t>
  </si>
  <si>
    <t>90741</t>
  </si>
  <si>
    <t>{geo1: {cve_municipio:24, localidad:116, direccion:EJIDO , 00000 TIZOC, PARRAS COAHUILA DE ZARAGOZA ENTRE   Y  ,   EJIDO TIZOC, lon:-101.97789271, lat:25.70612544}}</t>
  </si>
  <si>
    <t>{1526228/proyecto_INICIO, 1526228/proyecto_PROCESO, 1526228/proyecto_FIN}</t>
  </si>
  <si>
    <t>COA190201526281</t>
  </si>
  <si>
    <t>CONSTRUCCION DE UN CUARTO DORMITORIO EN CALLE MIGUEL HIDALGO ZONA CENTRO - 33724</t>
  </si>
  <si>
    <t>33724</t>
  </si>
  <si>
    <t>{geo1: {cve_municipio:1, localidad:1, direccion:CALLE MIGUEL HIDALGO INTERIOR DOMICILIO CONOCIDO COLONIA ABASOLO, 25540 ABASOLO, ABASOLO COAHUILA DE ZARAGOZA ENTRE  CALLE MIGUEL HIDALGO Y CALLE UNION, CALLE ALVARO OBREGON CALLE MIGUEL HIDALGO ENTRE CALLE UNION Y CALLE ALVARO OB, lon:-101.43065632, lat:27.18558139}}</t>
  </si>
  <si>
    <t>{1526281/proyecto_INICIO, 1526281/proyecto_PROCESO, 1526281/proyecto_FIN}</t>
  </si>
  <si>
    <t>COA190201527144</t>
  </si>
  <si>
    <t>CONSTRUCCIÓN DE UN CUARTO DORMITORIO EN CALLE VICENTE FERRER - 35019</t>
  </si>
  <si>
    <t>35019</t>
  </si>
  <si>
    <t>{geo1: {cve_municipio:1, localidad:1, direccion:CALLE VICENTE FERRER INTERIOR DOMICILIO CONOCIDO COLONIA ABASOLO, 25540 ABASOLO, ABASOLO COAHUILA DE ZARAGOZA ENTRE CALLE PROLONGACION ZARAGOZA Y CALLE NACIONAL, CALLE RAYON CALLE VICENTE FERRER ENTRE PROLONGACIÓN ZARAGOZA Y UNIÓN, lon:-101.43449188, lat:27.18764756}}</t>
  </si>
  <si>
    <t>{1527144/proyecto_INICIO, 1527144/proyecto_FIN, 1527144/proyecto_PROCESO}</t>
  </si>
  <si>
    <t>COA190201527185</t>
  </si>
  <si>
    <t>{ff1: {ciclo_recurso:2019, ramo:33, modalidad:I, prog_pres:3, tipo_recurso:FEDERALES (APORTACIONES, SUBSIDIOS Y CONVENIOS), monto:520000.0, modificado:519722.82}}</t>
  </si>
  <si>
    <t>CONSTRUCCIÓN DE CUARTOS EN EL MUNICIPIO DE SALTILLO - 98837</t>
  </si>
  <si>
    <t>98837</t>
  </si>
  <si>
    <t>{meta1: {unidad_medida:Vivienda, meta:10.0, meta_modificada:10.0}}</t>
  </si>
  <si>
    <t>{geo1: {cve_municipio:30, localidad:1, direccion:COLONIA , 00000 SALTILLO, SALTILLO COAHUILA DE ZARAGOZA ENTRE   Y  ,   DOMICILIO CONOCIDO, lon:-100.99778256, lat:25.44288161}}</t>
  </si>
  <si>
    <t>{meta1: {unidad_medida:Vivienda, avance:10.0}}</t>
  </si>
  <si>
    <t>{1527185/proyecto_INICIO, 1527185/proyecto_PROCESO, 1527185/proyecto_FIN, 1527185/proyecto_PROCESO, 1527185/proyecto_FIN}</t>
  </si>
  <si>
    <t>COA190201528119</t>
  </si>
  <si>
    <t>CONSTRUCCIÓN DE UN CUARTO DORMITORIO EN CALLE VENUSTIANO CARRANZA - 36385</t>
  </si>
  <si>
    <t>36385</t>
  </si>
  <si>
    <t>{geo1: {cve_municipio:1, localidad:1, direccion:CALLE VENUSTIANO CARRANZA INTERIOR S/N COLONIA ABASOLO, 25540 ABASOLO, ABASOLO COAHUILA DE ZARAGOZA ENTRE CALLE APOLONIO M. AVILES Y CALLE TINAJITA, CALLE ITURBIDE EN CALLE VENUSTIANO CARRANZA ENTRE TINAJITA E ITURBIDE, lon:-101.4279809, lat:27.17826309}}</t>
  </si>
  <si>
    <t>{1528119/proyecto_INICIO, 1528119/proyecto_FIN, 1528119/proyecto_PROCESO}</t>
  </si>
  <si>
    <t>COA190201528142</t>
  </si>
  <si>
    <t>CONSTRUCCIÓN DE UN CUARTO DORMITORIO EN CALLE AMPLIACION NIÑOS HEROES - 36415</t>
  </si>
  <si>
    <t>36415</t>
  </si>
  <si>
    <t>{geo1: {cve_municipio:1, localidad:1, direccion:CALLE AMPLIACION NIÑOS HEROES 143 S/N INTERIOR S/N COLONIA ABASOLO, 25540 ABASOLO, ABASOLO COAHUILA DE ZARAGOZA ENTRE CALLE RANCHO REYES Y CALLE AMPLIACION NIÑOS HEROES, CALLE CUAUHTEMOC CALLE AMPLIACIÓN NIÑOS HEROES ENTRE RANCHO , lon:-101.42001868, lat:27.1855289}}</t>
  </si>
  <si>
    <t>{1528142/proyecto_INICIO, 1528142/proyecto_FIN, 1528142/proyecto_PROCESO}</t>
  </si>
  <si>
    <t>COA190201528240</t>
  </si>
  <si>
    <t>CONSTRUCCIÓN DE UN CUARTO DORMITORIO EN CALLE PROLONGACIÓN VICENTE FERRER - 36568</t>
  </si>
  <si>
    <t>36568</t>
  </si>
  <si>
    <t>{geo1: {cve_municipio:1, localidad:1, direccion:CALLE PROLONGACIÓN VICENTE FERRER INTERIOR 504 S/N COLONIA ABASOLO, 25540 ABASOLO, ABASOLO COAHUILA DE ZARAGOZA ENTRE CALLE VICENTE FERRER Y CALLE LIBRAMIENTO ABASOLO, CALLE NACIONAL CALLE PROLONGACION ENTRE VICENTE FERER Y NACION, lon:-101.43528581, lat:27.18778117}}</t>
  </si>
  <si>
    <t>{1528240/proyecto_INICIO, 1528240/proyecto_FIN, 1528240/proyecto_PROCESO}</t>
  </si>
  <si>
    <t>COA190201528260</t>
  </si>
  <si>
    <t>CONSTRUCCIÓN DE UN CUARTO DORMITORIO EN CALLE ITURBIDE - 36593</t>
  </si>
  <si>
    <t>36593</t>
  </si>
  <si>
    <t>{geo1: {cve_municipio:1, localidad:1, direccion:CALLE ITURBIDE INTERIOR S/N COLONIA ABASOLO, 25540 ABASOLO, ABASOLO COAHUILA DE ZARAGOZA ENTRE CALLE LIBRAMIENTO ABASOLO Y CALLE LAS COMPUERTAS, CALLE NACIONAL CALLE ITURBIDE ENTRE LIBRAMIENTO ABASOLO Y NACIONAL, lon:-101.43515707, lat:27.1861206}}</t>
  </si>
  <si>
    <t>{1528260/proyecto_INICIO, 1528260/proyecto_FIN, 1528260/proyecto_PROCESO}</t>
  </si>
  <si>
    <t>COA190201528292</t>
  </si>
  <si>
    <t>CONSTRUCCION DE CISTERNA EN CALLE NIÑOS HEROES COLONIA LAS GRANJAS - 36640</t>
  </si>
  <si>
    <t>36640</t>
  </si>
  <si>
    <t>{geo1: {cve_municipio:1, localidad:1, direccion:CALLE NIÑOS HEROES COLONIA ABASOLO, 25540 ABASOLO, ABASOLO COAHUILA DE ZARAGOZA ENTRE  CALLE PROLONGACION NIÑOS HEROES Y CALLE CUAUHTEMOC, CALLE PARQUE DEPORTIVO LAS GRANJAS CALLE NIÑOS HEROES ENTRE CUAUHTEMOC Y POLONGACION NIÑOS , lon:-101.42138124, lat:27.18518532}}</t>
  </si>
  <si>
    <t>{1528292/proyecto_INICIO, 1528292/proyecto_FIN, 1528292/proyecto_PROCESO}</t>
  </si>
  <si>
    <t>COA190201528371</t>
  </si>
  <si>
    <t>CONSTRUCCIÓN DE UN CUARTO DORMITORIO EN ANDADOR A PAJAROS AZULES - 36736</t>
  </si>
  <si>
    <t>36736</t>
  </si>
  <si>
    <t>{geo1: {cve_municipio:1, localidad:5, direccion:ANDADOR CARRETERA 57 A AGUA LA HERRADURA INTERIOR DOMICILIO CONOCIDO RANCHERIA LOS RODRÍGUEZ, 25550 PÁJAROS AZULES, ABASOLO COAHUILA DE ZARAGOZA ENTRE   Y  ,   EN ANDADOR CARRETERA 57 A AGUA LA HERRADURA, lon:-101.03569592, lat:27.10435866}}</t>
  </si>
  <si>
    <t>{1528371/proyecto_PROCESO, 1528371/proyecto_INICIO, 1528371/proyecto_FIN}</t>
  </si>
  <si>
    <t>COA190201528588</t>
  </si>
  <si>
    <t>{ff1: {ciclo_recurso:2019, ramo:33, modalidad:I, prog_pres:4, tipo_recurso:FEDERALES (APORTACIONES, SUBSIDIOS Y CONVENIOS), monto:402198.89, modificado:548764.29}}</t>
  </si>
  <si>
    <t>REPOSICION DE RED DE DRENAJE SANITARIO EN C GUERRERO ENTRE AV CUAUHTEMOC  Y AV CARRANZA EN MATAMOROS COAHUILA - 37005</t>
  </si>
  <si>
    <t>37005</t>
  </si>
  <si>
    <t>{geo1: {cve_municipio:17, localidad:1, direccion:CALLE GUERRERO INTERIOR SN COLONIA MATAMOROS DE LA LAGUNA CENTRO, 27440 MATAMOROS, MATAMOROS COAHUILA DE ZARAGOZA ENTRE CALLE GUERRERO Y AVENIDA CUAUHTEMOC, AVENIDA CARRANZA ENTRANDO POR AV HIDALGO HASTA HACER ESQUINA EN GUERRERO , lon:-103.2265616, lat:25.52934746}}</t>
  </si>
  <si>
    <t>{ctto1: {tipo_obra:Obra, numero_contrato:074-INFRA/2019, contratista:CONSTRUCCIONES Y VIALIDADES NORTE S.A. DE C.V., convocante:PRESIDENCIA MUNICIPAL DE MATAMOROS COAHUILA, monto:548764.28, importe_modificado:548764.28}}</t>
  </si>
  <si>
    <t>{1528588/proyecto_PROCESO, 1528588/proyecto_FIN, 1528588/proyecto_INICIO}</t>
  </si>
  <si>
    <t>COA190201528594</t>
  </si>
  <si>
    <t>{ff1: {ciclo_recurso:2019, ramo:33, modalidad:I, prog_pres:4, tipo_recurso:FEDERALES (APORTACIONES, SUBSIDIOS Y CONVENIOS), monto:166633.08, modificado:289568.93}}</t>
  </si>
  <si>
    <t>AMPLIACION DE RED DE DRENAJE SANITARIO EN CALLE NIÑOS HEROES ENTRE RAUL MADERO PARTE SUR EN MATAMOROS COAHUILA - 37009</t>
  </si>
  <si>
    <t>37009</t>
  </si>
  <si>
    <t>{geo1: {cve_municipio:17, localidad:1, direccion:CALLE NIÑOS HEROES INTERIOR SN COLONIA EJIDAL Y DEPORTIVA, 27443 MATAMOROS, MATAMOROS COAHUILA DE ZARAGOZA ENTRE CALLE NIÑOS HEROES Y CALLE FRANCISCO I MADERO, CALLE RAMON CORONA ENTRANDO POR AV HIDALGO HACIA EL PONIENTE DE LA CIU, lon:-103.23202258, lat:25.51283967}}</t>
  </si>
  <si>
    <t>{ctto1: {tipo_obra:Obra, numero_contrato:106-INFRA/2019, contratista:OBRAS Y PROYECTOS SMZ S.A. DE C.V, convocante:PRESIDENCIA MUNICIPAL DE MATAMOROS COAHUILA, monto:289568.93, importe_modificado:289568.93}}</t>
  </si>
  <si>
    <t>{meta1: {unidad_medida:Metros lineales, avance:142.0}}</t>
  </si>
  <si>
    <t>{1528594/proyecto_INICIO, 1528594/proyecto_PROCESO, 1528594/proyecto_FIN}</t>
  </si>
  <si>
    <t>COA190201528612</t>
  </si>
  <si>
    <t>{ff1: {ciclo_recurso:2019, ramo:33, modalidad:I, prog_pres:4, tipo_recurso:FEDERALES (APORTACIONES, SUBSIDIOS Y CONVENIOS), monto:128523.25, modificado:128523.24}}</t>
  </si>
  <si>
    <t>AMPLIACION DE RED DE AGUA POTABLE CALLE CRISANTEMOS  ENTRE PROL COMONFORT Y CALLE VIOLETAS FRACC CAROLINAS EN MATAMOROS  COAHUILA - 37029</t>
  </si>
  <si>
    <t>37029</t>
  </si>
  <si>
    <t>{meta1: {unidad_medida:Metros lineales, meta:197.0, meta_modificada:197.0}}</t>
  </si>
  <si>
    <t>{geo1: {cve_municipio:17, localidad:1, direccion:CALLE CRISANTEMOS INTERIOR SN COLONIA LAS CAROLINAS, 27444 MATAMOROS, MATAMOROS COAHUILA DE ZARAGOZA ENTRE AVENIDA PROL COMONFORT Y CALLE LAS ROSAS, CALLE CRISANTEMOS ENTRANDO POR PROLONGACION COMONFORT HACIA CALLE LAS ROSAS Y TER, lon:-103.21416426, lat:25.52297711}}</t>
  </si>
  <si>
    <t>{ctto1: {tipo_obra:Obra, numero_contrato:030-INFRA-2019, contratista:GUSTAVO BARRIENTOS LOPEZ, convocante:PRESIDENCIA MUNICIPAL DE MATAMOROS COAHUILA, monto:128523.25, importe_modificado:128523.25}}</t>
  </si>
  <si>
    <t>{meta1: {unidad_medida:Metros lineales, avance:197.0}}</t>
  </si>
  <si>
    <t>{1528612/proyecto_FIN, 1528612/proyecto_INICIO, 1528612/proyecto_PROCESO, 1528612/proyecto_INICIO, 1528612/proyecto_PROCESO, 1528612/proyecto_INICIO}</t>
  </si>
  <si>
    <t>COA190201528646</t>
  </si>
  <si>
    <t>CONSTRUCCIÓN DE CUARTO DORMITORIO EN EL EJIDO LA UNION Y EL OLAN - 37063</t>
  </si>
  <si>
    <t>37063</t>
  </si>
  <si>
    <t>{geo1: {cve_municipio:23, localidad:124, direccion:EJIDO LA UNIÓN Y EL OLÁN, 27510 LA UNIÓN Y EL OLÁN, OCAMPO COAHUILA DE ZARAGOZA ENTRE    Y  ,   EJIDO LA UNION Y EL OLAN UBICADO EN EL MUNICIPIO DE OCAMPO COAHUILA A MAS DE 160 KM, lon:-102.93131541, lat:28.86569023}}</t>
  </si>
  <si>
    <t>{1528646/proyecto_INICIO, 1528646/proyecto_PROCESO, 1528646/proyecto_FIN}</t>
  </si>
  <si>
    <t>COA190201528652</t>
  </si>
  <si>
    <t>{ff1: {ciclo_recurso:2019, ramo:33, modalidad:I, prog_pres:4, tipo_recurso:FEDERALES (APORTACIONES, SUBSIDIOS Y CONVENIOS), monto:90775.75, modificado:90775.75}}</t>
  </si>
  <si>
    <t>MEJORAMIENTO A LAS VIVIENDAS  CON CALENTADOR SOLAR EN EL EJIDO PIEDRITAS - 37069</t>
  </si>
  <si>
    <t>37069</t>
  </si>
  <si>
    <t>{meta1: {unidad_medida:Celdas solares, meta:13.0, meta_modificada:13.0}}</t>
  </si>
  <si>
    <t>{geo1: {cve_municipio:23, localidad:76, direccion:EJIDO PIEDRITAS, 27516 PIEDRITAS, OCAMPO COAHUILA DE ZARAGOZA ENTRE   Y  ,   EJIDO PIEDRITAS DE OCAMPO COAHUILA, lon:-103.06825667, lat:28.76620276}}</t>
  </si>
  <si>
    <t>{ctto1: {tipo_obra:Adquisiciones, numero_contrato:PMO/004/FISM/2019, contratista:RODOLFO EUGENIO PLATA MARTINEZ, convocante:tesorería municipal de ocampo, monto:202499.75, importe_modificado:202499.75}}</t>
  </si>
  <si>
    <t>{meta1: {unidad_medida:Celdas solares, avance:13.0}}</t>
  </si>
  <si>
    <t>{1528652/proyecto_INICIO, 1528652/proyecto_PROCESO, 1528652/proyecto_FIN}</t>
  </si>
  <si>
    <t>COA190201528696</t>
  </si>
  <si>
    <t>{ff1: {ciclo_recurso:2019, ramo:33, modalidad:I, prog_pres:4, tipo_recurso:FEDERALES (APORTACIONES, SUBSIDIOS Y CONVENIOS), monto:6982.75, modificado:6982.75}}</t>
  </si>
  <si>
    <t>MEJORAMIENTO A LA VIVIENDA CON CALENTADOR SOLAR EN EL EJIDO LA UNION Y EL OLAN - 37141</t>
  </si>
  <si>
    <t>37141</t>
  </si>
  <si>
    <t>{meta1: {unidad_medida:Celdas solares, meta:1.0, meta_modificada:1.0}}</t>
  </si>
  <si>
    <t>{geo1: {cve_municipio:23, localidad:124, direccion:EJIDO LA UNIÓN Y EL OLÁN, 27510 LA UNIÓN Y EL OLÁN, OCAMPO COAHUILA DE ZARAGOZA ENTRE   Y  ,   EJIDLA UNION Y EL OLAN DE OCAMPO COAHUILA, lon:-102.9312725, lat:28.86497615}}</t>
  </si>
  <si>
    <t>{meta1: {unidad_medida:Celdas solares, avance:1.0}}</t>
  </si>
  <si>
    <t>{1528696/proyecto_INICIO, 1528696/proyecto_PROCESO, 1528696/proyecto_FIN}</t>
  </si>
  <si>
    <t>COA190201528710</t>
  </si>
  <si>
    <t>MEJORAMIENTO A LAS VIVIENDAS CON BATERIA SOLAR  PARA ENERGIA NO CONVENCIONAL EN EL  EJIDO ACEBUCHES - 37151</t>
  </si>
  <si>
    <t>37151</t>
  </si>
  <si>
    <t>{geo1: {cve_municipio:23, localidad:2, direccion:EJIDO ACEBUCHES, 27520 ACEBUCHES, OCAMPO COAHUILA DE ZARAGOZA ENTRE    Y  ,   EJIDO ACEBUCHES DE OCAMPO CERCA DE LA MINA LA PASION, lon:-102.90423671, lat:28.23424203}}</t>
  </si>
  <si>
    <t>{1528710/proyecto_INICIO, 1528710/proyecto_FIN, 1528710/proyecto_PROCESO}</t>
  </si>
  <si>
    <t>COA190201528807</t>
  </si>
  <si>
    <t>CONSTRUCCIÓN DE CISTERNA EN CALLE MORELOS CONGREGACION RODRIGUEZ COAHUILA - 37355</t>
  </si>
  <si>
    <t>37355</t>
  </si>
  <si>
    <t>{geo1: {cve_municipio:1, localidad:7, direccion:CALLE MORELOS INTERIOR DOMICILIO CONOCIDO COLONIA LOS RODRÍGUEZ, 25550 LOS RODRÍGUEZ, ABASOLO COAHUILA DE ZARAGOZA ENTRE  CALLE HEROES DEL 47 Y CALLE CUAUHTEMOC, CALLE JUAREZ CALLE MORELOS ENTRE HEROES DEL 47 Y CUAUHTEMOC, lon:-101.35918561, lat:27.19993299}}</t>
  </si>
  <si>
    <t>{1528807/proyecto_PROCESO, 1528807/proyecto_INICIO, 1528807/proyecto_FIN}</t>
  </si>
  <si>
    <t>COA190201528893</t>
  </si>
  <si>
    <t>CONSTRUCCIÓN DE CISTERNA EN CALLE NIÑOS HEROES CONGREGACION RODRIGUEZ COAHUILA - 37494</t>
  </si>
  <si>
    <t>37494</t>
  </si>
  <si>
    <t>{geo1: {cve_municipio:1, localidad:7, direccion:CALLE HEROES DEL 47 INTERIOR DOMICILIO CONOCIDO COLONIA LOS RODRÍGUEZ, 25550 LOS RODRÍGUEZ, ABASOLO COAHUILA DE ZARAGOZA ENTRE  CALLE MADERO Y CALLE ALLENDE, CALLE ZARAGOZA CALLE HEROES DEL 47 ENTRE MADERO Y ALLENDE, lon:-101.3594431, lat:27.19839188}}</t>
  </si>
  <si>
    <t>{1528893/proyecto_PROCESO, 1528893/proyecto_INICIO, 1528893/proyecto_FIN}</t>
  </si>
  <si>
    <t>COA190201528909</t>
  </si>
  <si>
    <t>CONSTRUCCIÓN DE CISTERNA EN CALLE ENRIQUE TREVIÑO CONGREGACION RODRIGUEZ COAHUILA - 37511</t>
  </si>
  <si>
    <t>37511</t>
  </si>
  <si>
    <t>{geo1: {cve_municipio:1, localidad:7, direccion:CALLE ENRIQUE TREVIÑO INTERIOR DOMICILIO CONOCIDO COLONIA LOS RODRÍGUEZ, 25550 LOS RODRÍGUEZ, ABASOLO COAHUILA DE ZARAGOZA ENTRE  CALLE MORELOS Y CALLE MADERO, CALLE S/N CALLE ENRIQUE TREVIÑO ENTRE MORELOS Y MADERO, lon:-101.35740462, lat:27.19828692}}</t>
  </si>
  <si>
    <t>{1528909/proyecto_INICIO, 1528909/proyecto_PROCESO, 1528909/proyecto_FIN}</t>
  </si>
  <si>
    <t>COA190201529079</t>
  </si>
  <si>
    <t>CONSTRUCCIÓN DE CISTERNA EN CALLE CARRETERA A ESCOBEDO ZONA CENTRO - 37731</t>
  </si>
  <si>
    <t>37731</t>
  </si>
  <si>
    <t>{geo1: {cve_municipio:1, localidad:1, direccion:CALLE CARRETERA A ESCOBEDO COLONIA ABASOLO, 25540 ABASOLO, ABASOLO COAHUILA DE ZARAGOZA ENTRE  CALLE PROLONGACION ZARAGOZA Y CALLE CUAUHTEMOC, CALLE LABORES DE CULTIVO CARRETERA ESCOBEDO ENTRE PROLONGACIÓN ZARAGOZA Y CUAUHTEMOC, lon:-101.4306295, lat:27.18673139}}</t>
  </si>
  <si>
    <t>{1529079/proyecto_INICIO, 1529079/proyecto_PROCESO, 1529079/proyecto_FIN}</t>
  </si>
  <si>
    <t>COA190201529173</t>
  </si>
  <si>
    <t>CONSTRUCCION DE CISTERNA EN CALLE CUAUTHEMOC ZONA CENTRO - 37843</t>
  </si>
  <si>
    <t>37843</t>
  </si>
  <si>
    <t>{geo1: {cve_municipio:1, localidad:1, direccion:CALLE CUAUHTEMOC COLONIA ABASOLO, 25540 ABASOLO, ABASOLO COAHUILA DE ZARAGOZA ENTRE  CALLE APOLONIO M. AVILES Y CALLE VENUSTIANO CARRANZA, CALLE LUCIANO REYES CALLE CUAUTHEMOC ENTRE APOLONIO M. AVILES Y VENUSTIANO CARRANZA EN ZONA, lon:-101.42382741, lat:27.18421187}}</t>
  </si>
  <si>
    <t>{1529173/proyecto_INICIO, 1529173/proyecto_FIN, 1529173/proyecto_PROCESO}</t>
  </si>
  <si>
    <t>COA190201529189</t>
  </si>
  <si>
    <t>CONSTRUCCION DE CISTERNA EN CALLE FRANCISCO I MADERO ZONA CENTRO - 37856</t>
  </si>
  <si>
    <t>37856</t>
  </si>
  <si>
    <t>{geo1: {cve_municipio:1, localidad:1, direccion:CALLE FRANCISCO I. MADERO COLONIA ABASOLO, 25540 ABASOLO, ABASOLO COAHUILA DE ZARAGOZA ENTRE  CALLE HIDALGO Y CALLE ZARAGOZA, CALLE JOSEFA ORTIZ DE DOMINGUEZ CALLE FRANCISCO I. MADERO ENTRE APOLONIO M. AVILES Y VENUSTIANO CARRANZA, lon:-101.42835577, lat:27.18218857}}</t>
  </si>
  <si>
    <t>{1529189/proyecto_INICIO, 1529189/proyecto_PROCESO, 1529189/proyecto_FIN}</t>
  </si>
  <si>
    <t>COA190201529242</t>
  </si>
  <si>
    <t>CONSTRUCCION DE CISTERNA EN CALLE APOLONIO M AVILES ZONA CENTRO - 37911</t>
  </si>
  <si>
    <t>37911</t>
  </si>
  <si>
    <t>{geo1: {cve_municipio:1, localidad:1, direccion:CALLE APOLONIO M. AVILES COLONIA ABASOLO, 25540 ABASOLO, ABASOLO COAHUILA DE ZARAGOZA ENTRE  CALLE LUCIANO REYES Y CALLE LABORES DE CULTIVO, CALLE CAMINO A LA VILLA CALLE APOLONIO M. AVILES ENTRE LUCIANO REYES Y LABORES DE CULTIVO, lon:-101.42357529, lat:27.18610494}}</t>
  </si>
  <si>
    <t>{1529242/proyecto_INICIO, 1529242/proyecto_PROCESO, 1529242/proyecto_FIN}</t>
  </si>
  <si>
    <t>COA190201529321</t>
  </si>
  <si>
    <t>CONSTRUCCION DE CISTERNA EN CALLE HIDALGO ZONA CENTRO - 37998</t>
  </si>
  <si>
    <t>37998</t>
  </si>
  <si>
    <t>{geo1: {cve_municipio:1, localidad:1, direccion:CALLE HIDALGO COLONIA ABASOLO, 25540 ABASOLO, ABASOLO COAHUILA DE ZARAGOZA ENTRE  CALLE NICOLAS BRAVO Y CALLE ALVARO OBREGON, CALLE NACIONAL CALLE HIDALGO ENTRE NICOLAS BRAVO Y ALVARO OBREGON EN ZONA CENTRO DEL MUNICIPIO, lon:-101.43040419, lat:27.18487038}}</t>
  </si>
  <si>
    <t>{1529321/proyecto_INICIO, 1529321/proyecto_FIN, 1529321/proyecto_PROCESO}</t>
  </si>
  <si>
    <t>COA190201529389</t>
  </si>
  <si>
    <t>CONSTRUCCION DE CISTERNA EN CALLE NIÑOS HEROES COLONIA LAS GRANJAS - 38086</t>
  </si>
  <si>
    <t>38086</t>
  </si>
  <si>
    <t>{geo1: {cve_municipio:1, localidad:1, direccion:CALLE NIÑOS HEROES COLONIA ABASOLO, 25540 ABASOLO, ABASOLO COAHUILA DE ZARAGOZA ENTRE  CALLE CUAUHTEMOC Y CALLE PROLONGACION NIÑOS HEROES, CALLE VENUSTIANO CARRANZA CALLE NIÑOS HEROES ENTRE CUAUHTEMOS Y PROLONGACION COLONIA LAS GR, lon:-101.42244339, lat:27.18432639}}</t>
  </si>
  <si>
    <t>{1529389/proyecto_INICIO, 1529389/proyecto_PROCESO, 1529389/proyecto_FIN}</t>
  </si>
  <si>
    <t>COA190201530317</t>
  </si>
  <si>
    <t>{ff1: {ciclo_recurso:2019, ramo:33, modalidad:I, prog_pres:4, tipo_recurso:FEDERALES (APORTACIONES, SUBSIDIOS Y CONVENIOS), monto:213867.0, modificado:213867.0}}</t>
  </si>
  <si>
    <t>CONSTRUCCION DE RED DE ATARJEA Y DIEZ DESCARGAS DOMICILIARIAS EN CALLE FRESAS ENTRE CALLE NISPEROS Y TOPE DE CALLE EN CALLE DEL RIO - 40153</t>
  </si>
  <si>
    <t>40153</t>
  </si>
  <si>
    <t>{geo1: {cve_municipio:18, localidad:1, direccion:CALLE FRESAS COLONIA MONCLOVA CENTRO, 25700 MONCLOVA, MONCLOVA COAHUILA DE ZARAGOZA ENTRE  CALLE NISPEROS Y CALLE CALLE DEL RIO, CALLE PIÑA LA OBRA SE ENCUENTRA EN EL CENTRO DE LA CIUDAD, lon:-101.40211098, lat:26.92937909}}</t>
  </si>
  <si>
    <t>{ctto1: {tipo_obra:Obra, numero_contrato:CM-DRE-13/2019, contratista:MORTIS CONSTRUCCIONES S.A DE C.V,, convocante:PRESIDENCIA MUNICIPAL DE MONCLOVA, monto:211480.0, importe_modificado:213867.0}}</t>
  </si>
  <si>
    <t>{meta1: {unidad_medida:Otros, avance:10.0}}</t>
  </si>
  <si>
    <t>{1530317/proyecto_INICIO, 1530317/proyecto_PROCESO, 1530317/proyecto_FIN}</t>
  </si>
  <si>
    <t>COA190201530484</t>
  </si>
  <si>
    <t>{ff1: {ciclo_recurso:2019, ramo:33, modalidad:I, prog_pres:4, tipo_recurso:FEDERALES (APORTACIONES, SUBSIDIOS Y CONVENIOS), monto:268992.98, modificado:268992.98}}</t>
  </si>
  <si>
    <t>REVESTIMIENTO CON CONCRETO ASFALTICO EN ENTRONQUE LA ROSITA HASTA LIMITES DEL CANAL DEL EJIDO CONCORDIA POR CALLE PRINCIPAL - 40703</t>
  </si>
  <si>
    <t>40703</t>
  </si>
  <si>
    <t>{meta1: {unidad_medida:Otros, meta:50.0, meta_modificada:50.0}}</t>
  </si>
  <si>
    <t>{geo1: {cve_municipio:33, localidad:22, direccion:CALLE MIGUEL HIDALGO EJIDO CONCORDIA, 27950 CONCORDIA (LA ROSITA), SAN PEDRO COAHUILA DE ZARAGOZA ENTRE   Y  ,   CALLE PRINCIAPL DE EJIDO LA ROSITA POR LA CARRETARA AL EJIDO SOFIA DE ARRIBA, lon:-103.11586503, lat:25.78056837}}</t>
  </si>
  <si>
    <t>{meta1: {unidad_medida:Otros, avance:50.0}}</t>
  </si>
  <si>
    <t>{1530484/proyecto_PROCESO, 1530484/proyecto_INICIO, 1530484/proyecto_FIN, 1530484/proyecto_PROCESO, 1530484/proyecto_FIN}</t>
  </si>
  <si>
    <t>COA190201530729</t>
  </si>
  <si>
    <t>{ff1: {ciclo_recurso:2019, ramo:33, modalidad:I, prog_pres:4, tipo_recurso:FEDERALES (APORTACIONES, SUBSIDIOS Y CONVENIOS), monto:641268.0, modificado:641268.0}}</t>
  </si>
  <si>
    <t>PAVIMENTACION ASFALTICA Y CORDON CUNETA EN CALLE NUEVA ENTRE CALLE AV REVOLUCION Y CALLE TREINTA Y CUATRO C AMPLIACION TIERRA Y LIBERTAD - 41359</t>
  </si>
  <si>
    <t>41359</t>
  </si>
  <si>
    <t>{meta1: {unidad_medida:Metros Cuadrados, meta:1672.0, meta_modificada:1672.0}}</t>
  </si>
  <si>
    <t>{geo1: {cve_municipio:18, localidad:1, direccion:CALLE CALLE NUEVA COLONIA TIERRA Y LIBERTAD, 25740 MONCLOVA, MONCLOVA COAHUILA DE ZARAGOZA ENTRE AVENIDA AVENIDA REVOLUCION Y CALLE CALLE 34, CALLE CAPITAN PABLO GONZALEZ LA OBRA SE ENCUENTRA AL ORIENTE DE LA CIUDAD, lon:-101.39059215, lat:26.92212912}}</t>
  </si>
  <si>
    <t>{ctto1: {tipo_obra:Obra, numero_contrato:CM-SF-34/2019, contratista:otra  RENTEC S.A DE C.V., convocante:PRESIDENCIA MUNICIPAL DE MONCLOVA, monto:640865.0, importe_modificado:641268.0}}</t>
  </si>
  <si>
    <t>{meta1: {unidad_medida:Metros Cuadrados, avance:1672.0}}</t>
  </si>
  <si>
    <t>{1530729/proyecto_INICIO, 1530729/proyecto_FIN, 1530729/proyecto_PROCESO}</t>
  </si>
  <si>
    <t>COA190201530929</t>
  </si>
  <si>
    <t>CONSTRUCCION DE PISO FIRME EN EJ COVADONGA - 41960</t>
  </si>
  <si>
    <t>41960</t>
  </si>
  <si>
    <t>{geo1: {cve_municipio:9, localidad:16, direccion:EJIDO EJ COVADONGA, 27923 COVADONGA, FRANCISCO I. MADERO COAHUILA DE ZARAGOZA ENTRE    Y  ,   CARRETERA MADERO SAN SALVADOR A UNOS 26 KILOMETROS DE LA CABECERA MUNICIPAL, lon:-103.24738387, lat:25.92401409}}</t>
  </si>
  <si>
    <t>{1530929/proyecto_INICIO, 1530929/proyecto_FIN, 1530929/proyecto_PROCESO}</t>
  </si>
  <si>
    <t>COA190201530940</t>
  </si>
  <si>
    <t>CONSTRUCCION DE TECHO FIRME EN EJ EL CANTABRO - 41982</t>
  </si>
  <si>
    <t>41982</t>
  </si>
  <si>
    <t>{geo1: {cve_municipio:9, localidad:11, direccion:EJIDO EL CÁNTABRO, 27923 EL CÁNTABRO, FRANCISCO I. MADERO COAHUILA DE ZARAGOZA ENTRE    Y  ,   CARRETERA MADERO CANTABRO A UNOS 28 KMS DE LA CABECERA MUNICIPAL, lon:-103.20125565, lat:25.92753175}}</t>
  </si>
  <si>
    <t>{1530940/proyecto_INICIO, 1530940/proyecto_PROCESO, 1530940/proyecto_FIN}</t>
  </si>
  <si>
    <t>COA190201530989</t>
  </si>
  <si>
    <t>CONSTRUCCION DE PISO FIRME EN EJ JABONCILLO - 42157</t>
  </si>
  <si>
    <t>42157</t>
  </si>
  <si>
    <t>{geo1: {cve_municipio:9, localidad:26, direccion:RANCHERIA JABONCILLO, 27918 JABONCILLO, FRANCISCO I. MADERO COAHUILA DE ZARAGOZA ENTRE    Y  ,   CARRETERA MADERO SAN PEDRO A 3 KILÓMETROS DE LA CABECERA MUNICIPAL, lon:-103.26654714, lat:25.74828461}}</t>
  </si>
  <si>
    <t>{1530989/proyecto_INICIO, 1530989/proyecto_FIN, 1530989/proyecto_PROCESO}</t>
  </si>
  <si>
    <t>COA190201531085</t>
  </si>
  <si>
    <t>{ff1: {ciclo_recurso:2019, ramo:33, modalidad:I, prog_pres:4, tipo_recurso:FEDERALES (APORTACIONES, SUBSIDIOS Y CONVENIOS), monto:483284.0, modificado:483284.0}}</t>
  </si>
  <si>
    <t>PAVIMENTACION CON CONCRETO H Y CORDON C EN C DIEZ Y SIETE ENTRE CALLE DIEZ Y AV SUR COL GUERRERO - 42468</t>
  </si>
  <si>
    <t>42468</t>
  </si>
  <si>
    <t>{meta1: {unidad_medida:Metros Cuadrados, meta:603.0, meta_modificada:603.0}}</t>
  </si>
  <si>
    <t>{geo1: {cve_municipio:18, localidad:1, direccion:CALLE CALLE 17 COLONIA GUERRERO, 25740 MONCLOVA, MONCLOVA COAHUILA DE ZARAGOZA ENTRE CALLE CALLE 10 Y AVENIDA AVENIDA SUR, CALLE CALLE 15 LA OBRA SE ENCUENTRA AL ORIENTE DE LA CIUDAD, lon:-101.40123516, lat:26.90871176}}</t>
  </si>
  <si>
    <t>{ctto1: {tipo_obra:Obra, numero_contrato:CM-SF-38/2019, contratista:SIM FORMATO INDUSTRIAL S.A DE C.V., convocante:PRESIDENCIA MUNICIPAL DE MONCLOVA, monto:482006.63, importe_modificado:483284.0}}</t>
  </si>
  <si>
    <t>{meta1: {unidad_medida:Metros Cuadrados, avance:603.0}}</t>
  </si>
  <si>
    <t>{1531085/proyecto_INICIO, 1531085/proyecto_FIN, 1531085/proyecto_PROCESO}</t>
  </si>
  <si>
    <t>COA190201531220</t>
  </si>
  <si>
    <t>{ff1: {ciclo_recurso:2019, ramo:33, modalidad:I, prog_pres:4, tipo_recurso:FEDERALES (APORTACIONES, SUBSIDIOS Y CONVENIOS), monto:420796.0, modificado:420796.0}}</t>
  </si>
  <si>
    <t>RED DE ELECTRIFICACION EN  PRIVADA GUADALUPE ENTRE CALLE ELSA HDZ Y TOPE DE PRIVADA EN COL AMPLIACION JOSE DE LAS FUENTES - 42933</t>
  </si>
  <si>
    <t>42933</t>
  </si>
  <si>
    <t>{meta1: {unidad_medida:Otros, meta:558.0, meta_modificada:558.0}}</t>
  </si>
  <si>
    <t>{geo1: {cve_municipio:18, localidad:1, direccion:PRIVADA PRIVADA GUADALUPE COLONIA JOSÉ DE LAS FUENTES RODRIGUEZ, 25747 MONCLOVA, MONCLOVA COAHUILA DE ZARAGOZA ENTRE CALLE ELSA HERNANDEZ Y PRIVADA TOPE DE PRIVADA,   LA OBRA SE ENCUENTRA AL NORTE DE LA CIUDAD, lon:-101.38166576, lat:26.93433477}}</t>
  </si>
  <si>
    <t>{ctto1: {tipo_obra:Obra, numero_contrato:CM-SG-40/2019, contratista:FERREMATERIALES HC DE MONCLOVA S.A DE C.V., convocante:PRESIDENCIA MUNICIPAL DE MONCLOVA, monto:418390.0, importe_modificado:420796.0}}</t>
  </si>
  <si>
    <t>{meta1: {unidad_medida:Otros, avance:558.0}}</t>
  </si>
  <si>
    <t>{1531220/proyecto_INICIO, 1531220/proyecto_FIN, 1531220/proyecto_PROCESO}</t>
  </si>
  <si>
    <t>COA190201531260</t>
  </si>
  <si>
    <t>CONSTRUCCION DE CUARTO PARA BAÑO  EN EJ BANCO DE LONDRES - 43128</t>
  </si>
  <si>
    <t>43128</t>
  </si>
  <si>
    <t>{geo1: {cve_municipio:9, localidad:7, direccion:EJIDO EJ. BANCO DE LONDRES, 27917 FRANCISCO I. MADERO (BANCO DE LONDRES), FRANCISCO I. MADERO COAHUILA DE ZARAGOZA ENTRE   Y  ,   CARRETERA MADERO FINISTERRE A UNOS 10 KILOMETROS DE LA CABECERA MUNICIPAL, lon:-103.2640681, lat:25.82808}}</t>
  </si>
  <si>
    <t>{1531260/proyecto_INICIO, 1531260/proyecto_PROCESO, 1531260/proyecto_FIN}</t>
  </si>
  <si>
    <t>COA190201531270</t>
  </si>
  <si>
    <t>CONSTRUCCION DE CUARTO PARA BAÑO  EN EJ BENITO JUAREZ - 43176</t>
  </si>
  <si>
    <t>43176</t>
  </si>
  <si>
    <t>{geo1: {cve_municipio:9, localidad:92, direccion:EJIDO BENITO JUAREZ, 27930 BENITO JUÁREZ, FRANCISCO I. MADERO COAHUILA DE ZARAGOZA ENTRE   Y  ,   CARRETERA MADERO FINISTERRE A UNOS 20 KILOMETROS DE LA CABECERA MUNICIPAL, lon:-103.27309763, lat:25.98444301}}</t>
  </si>
  <si>
    <t>{1531270/proyecto_INICIO, 1531270/proyecto_PROCESO, 1531270/proyecto_FIN}</t>
  </si>
  <si>
    <t>COA190201531284</t>
  </si>
  <si>
    <t>CONSTRUCCION DE CUARTO PARA BAÑO  EN EJ COLON - 43238</t>
  </si>
  <si>
    <t>43238</t>
  </si>
  <si>
    <t>{geo1: {cve_municipio:9, localidad:13, direccion:EJIDO EJ. COLON, 27913 COLÓN, FRANCISCO I. MADERO COAHUILA DE ZARAGOZA ENTRE   Y  ,   CARRETERA MADERO A UNOS 10 KILOMETROS DE LA CABECERA MUNICIPAL, lon:-103.26761988, lat:25.84870705}}</t>
  </si>
  <si>
    <t>{1531284/proyecto_INICIO, 1531284/proyecto_PROCESO, 1531284/proyecto_FIN}</t>
  </si>
  <si>
    <t>COA190201531296</t>
  </si>
  <si>
    <t>{ff1: {ciclo_recurso:2019, ramo:33, modalidad:I, prog_pres:4, tipo_recurso:FEDERALES (APORTACIONES, SUBSIDIOS Y CONVENIOS), monto:205763.2, modificado:205763.2}}</t>
  </si>
  <si>
    <t>CONSTRUCCION DE CUARTO PARA BAÑO  EN EJ COVADONGA - 43281</t>
  </si>
  <si>
    <t>43281</t>
  </si>
  <si>
    <t>{geo1: {cve_municipio:9, localidad:16, direccion:EJIDO COVADONGA, 27923 COVADONGA, FRANCISCO I. MADERO COAHUILA DE ZARAGOZA ENTRE   Y  ,   CARRETERA MADERO FINISTERRE A UNOS 23 KILOMETROS DE LA CABECERA MUNICIPAL, lon:-103.24733217, lat:25.92376737}}</t>
  </si>
  <si>
    <t>{1531296/proyecto_INICIO, 1531296/proyecto_PROCESO, 1531296/proyecto_FIN}</t>
  </si>
  <si>
    <t>COA190201531332</t>
  </si>
  <si>
    <t>CONSTRUCCION DE CUARTO PARA BAÑO  EN EJ FLORENCIA - 43403</t>
  </si>
  <si>
    <t>43403</t>
  </si>
  <si>
    <t>{geo1: {cve_municipio:9, localidad:22, direccion:CALLE SIN NOMRE EJIDO FLORENCIA, 27914 FLORENCIA, FRANCISCO I. MADERO COAHUILA DE ZARAGOZA ENTRE   Y  ,   CARRETERA MADERO A 10 KILOMETROS DE LA CABECERA MUNICIPAL, lon:-103.30974156, lat:25.83903308}}</t>
  </si>
  <si>
    <t>{1531332/proyecto_INICIO, 1531332/proyecto_PROCESO, 1531332/proyecto_FIN}</t>
  </si>
  <si>
    <t>COA190201531347</t>
  </si>
  <si>
    <t>CONSTRUCCION DE CUARTO PARA BAÑO  EN EJ HIDALGO - 43454</t>
  </si>
  <si>
    <t>43454</t>
  </si>
  <si>
    <t>{geo1: {cve_municipio:9, localidad:25, direccion:CALLE SIN NOMRE EJIDO HIDALGO, 27911 HIDALGO, FRANCISCO I. MADERO COAHUILA DE ZARAGOZA ENTRE    Y  ,   CARRETERA MADERO A 8 KILOMETROS DE LA CABECERA MUNICIPAL, lon:-103.28302297, lat:25.81636902}}</t>
  </si>
  <si>
    <t>{1531347/proyecto_INICIO, 1531347/proyecto_PROCESO, 1531347/proyecto_FIN}</t>
  </si>
  <si>
    <t>COA190201531363</t>
  </si>
  <si>
    <t>CONSTRUCCION DE CUARTO PARA BAÑO  EN EJ LA CORUÑA - 43493</t>
  </si>
  <si>
    <t>43493</t>
  </si>
  <si>
    <t>{geo1: {cve_municipio:9, localidad:14, direccion:EJIDO LA CORUÑA, 27925 LA CORUÑA, FRANCISCO I. MADERO COAHUILA DE ZARAGOZA ENTRE   Y  ,   CARRETERA MADERO FINISTERRE 14 KILOMETROS DE LA CABECERA MUNICIPAL, lon:-103.29817343, lat:25.88067429}}</t>
  </si>
  <si>
    <t>{1531363/proyecto_INICIO, 1531363/proyecto_PROCESO, 1531363/proyecto_FIN}</t>
  </si>
  <si>
    <t>COA190201531421</t>
  </si>
  <si>
    <t>CONSTRUCCIÓN DE CUARTO DORMITORIO EN EJ BUENA VISTA - 43612</t>
  </si>
  <si>
    <t>43612</t>
  </si>
  <si>
    <t>{geo1: {cve_municipio:9, localidad:10, direccion:CALLE S/NOMBRE EJIDO BUENAVISTA DE ARRIBA, 27914 BUENAVISTA DE ARRIBA, FRANCISCO I. MADERO COAHUILA DE ZARAGOZA ENTRE   Y  ,   CARRETERA MADERO FINISTERRE A UNOS 20 KILOMETROS DE LA CABECERA MUNICIPAL, lon:-103.31598928, lat:25.81193155}}</t>
  </si>
  <si>
    <t>{1531421/proyecto_INICIO, 1531421/proyecto_PROCESO, 1531421/proyecto_FIN}</t>
  </si>
  <si>
    <t>COA190201531448</t>
  </si>
  <si>
    <t>CONSTRUCCIÓN DE CUARTO DORMITORIO EJ CORRALITOS - 43668</t>
  </si>
  <si>
    <t>43668</t>
  </si>
  <si>
    <t>{geo1: {cve_municipio:9, localidad:269, direccion:CALLE S/NOMBRE EJIDO CORRALITOS, 27908 CORRALITOS, FRANCISCO I. MADERO COAHUILA DE ZARAGOZA ENTRE   Y  ,   CONURBADO A LA CABECERA MUNICIPAL, lon:-103.27636893, lat:25.78916569}}</t>
  </si>
  <si>
    <t>{1531448/proyecto_PROCESO, 1531448/proyecto_INICIO, 1531448/proyecto_FIN}</t>
  </si>
  <si>
    <t>COA190201531494</t>
  </si>
  <si>
    <t>CONSTRUCCIÓN DE CUARTO DORMITORIO EJ CANTABRO - 43797</t>
  </si>
  <si>
    <t>43797</t>
  </si>
  <si>
    <t>{geo1: {cve_municipio:9, localidad:11, direccion:CALLE S/NOMBRE EJIDO EL CÁNTABRO, 27923 EL CÁNTABRO, FRANCISCO I. MADERO COAHUILA DE ZARAGOZA ENTRE   Y  ,   CARRETERA MADERO CANTABRO A UNOS 28 KMS DE LA CABECERA MUNICIPAL, lon:-103.20207104, lat:25.92801419}}</t>
  </si>
  <si>
    <t>{1531494/proyecto_INICIO, 1531494/proyecto_PROCESO, 1531494/proyecto_FIN}</t>
  </si>
  <si>
    <t>COA190201531537</t>
  </si>
  <si>
    <t>CONSTRUCCION DE CUARTO PARA BAÑO  EN EJ ALAMITO - 43908</t>
  </si>
  <si>
    <t>43908</t>
  </si>
  <si>
    <t>{geo1: {cve_municipio:9, localidad:3, direccion:EJIDO ALAMITO, 27918 ALAMITO, FRANCISCO I. MADERO COAHUILA DE ZARAGOZA ENTRE   Y  ,   CARRETERA MADERO A 7 KILOMETROS DE LA CABECERA MUNICIPAL, lon:-103.3063071, lat:25.72234205}}</t>
  </si>
  <si>
    <t>{1531537/proyecto_INICIO, 1531537/proyecto_PROCESO, 1531537/proyecto_FIN}</t>
  </si>
  <si>
    <t>COA190201531681</t>
  </si>
  <si>
    <t>CONSTRUCCIÓN DE CUARTO DORMITORIO EN EJ LAS MERCEDES - 44304</t>
  </si>
  <si>
    <t>44304</t>
  </si>
  <si>
    <t>{geo1: {cve_municipio:9, localidad:31, direccion:CALLE S/NOMBRE COLONIA LAS MERCEDES, 27914 LAS MERCEDES, FRANCISCO I. MADERO COAHUILA DE ZARAGOZA ENTRE   Y  ,   CARRETERA MADERO LAS MERCEDES 10KMS DE LA CABECERA MUNICIPAL, lon:-103.29654929, lat:25.83942139}}</t>
  </si>
  <si>
    <t>{1531681/proyecto_INICIO, 1531681/proyecto_PROCESO, 1531681/proyecto_FIN}</t>
  </si>
  <si>
    <t>COA190201531724</t>
  </si>
  <si>
    <t>CONSTRUCCIÓN DE CUARTO DORMITORIO EN EJ PORVENIR DE ARRIBA - 44395</t>
  </si>
  <si>
    <t>44395</t>
  </si>
  <si>
    <t>{geo1: {cve_municipio:9, localidad:39, direccion:CALLE S/NOMBRE EJIDO EL PORVENIR (EL PORVENIR DE ARRIBA), 27916 EL PORVENIR (EL PORVENIR DE ARRIBA), FRANCISCO I. MADERO COAHUILA DE ZARAGOZA ENTRE   Y  ,   CARRETERA MADERO FINISTERRE A 4 KILOMETROS DE LA CABECERA MUNICIPAL, lon:-103.32405493, lat:25.77869563}}</t>
  </si>
  <si>
    <t>{1531724/proyecto_PROCESO, 1531724/proyecto_INICIO, 1531724/proyecto_FIN}</t>
  </si>
  <si>
    <t>COA190201531734</t>
  </si>
  <si>
    <t>CONSTRUCCIÓN DE CUARTO DORMITORIO EN EJ SANTA MARIA  DE ARRIBA - 44431</t>
  </si>
  <si>
    <t>44431</t>
  </si>
  <si>
    <t>{geo1: {cve_municipio:9, localidad:50, direccion:CALLE S/NOMBRE EJIDO SANTA MARÍA (SANTA MARÍA DE ARRIBA), 27913 SANTA MARÍA (SANTA MARÍA DE ARRIBA), FRANCISCO I. MADERO COAHUILA DE ZARAGOZA ENTRE   Y  ,   CARRETERA MADERO-SANTA MARÍA DE ARRIBA A 11 KM DE LA CABECERA MUNICIPAL, lon:-103.243436, lat:25.86753525}}</t>
  </si>
  <si>
    <t>{1531734/proyecto_INICIO, 1531734/proyecto_PROCESO, 1531734/proyecto_FIN}</t>
  </si>
  <si>
    <t>COA190201532204</t>
  </si>
  <si>
    <t>{ff1: {ciclo_recurso:2019, ramo:33, modalidad:I, prog_pres:4, tipo_recurso:FEDERALES (APORTACIONES, SUBSIDIOS Y CONVENIOS), monto:58020.0, modificado:58020.0}}</t>
  </si>
  <si>
    <t>CONSTRUCCION DE CUARTO DE BAÑO EN CALLE MADERO ENTRE CALLE CUAUHTEMOC Y CALLE NIÑO  HEROES  EN CONGREGACION RODRIGUEZ - 71355</t>
  </si>
  <si>
    <t>71355</t>
  </si>
  <si>
    <t>{geo1: {cve_municipio:1, localidad:7, direccion:CALLE MADERO COLONIA LOS RODRÍGUEZ, 25550 LOS RODRÍGUEZ, ABASOLO COAHUILA DE ZARAGOZA ENTRE CALLE MADERO Y CALLE CUAUHTEMOC, CALLE NIÑOS HEROES CALLE MADERO ENTRE CALLE CUAUHTEMOC Y CALLE NIÑOS HEROES EN CONGREGACION RODRIGUEZ, lon:-101.35971474, lat:27.19899165}}</t>
  </si>
  <si>
    <t>{ctto1: {tipo_obra:Obra, numero_contrato:PMA-FISM-190100025, contratista:MIGUEL PEREZ BARRERA, convocante:PRESIDENCIA MUNICIPAL, monto:1276439.99, importe_modificado:1276439.99}}</t>
  </si>
  <si>
    <t>{1532204/proyecto_INICIO, 1532204/proyecto_FIN, 1532204/proyecto_PROCESO}</t>
  </si>
  <si>
    <t>COA190201532282</t>
  </si>
  <si>
    <t>{ff1: {ciclo_recurso:2019, ramo:33, modalidad:I, prog_pres:4, tipo_recurso:FEDERALES (APORTACIONES, SUBSIDIOS Y CONVENIOS), monto:188195.0, modificado:188195.0}}</t>
  </si>
  <si>
    <t>RED DE ELECTRIFICACION EN CALLE ALAMO COLONIA VEINTITRES DE ABRIL - 45897</t>
  </si>
  <si>
    <t>45897</t>
  </si>
  <si>
    <t>{meta1: {unidad_medida:Otros, meta:174.0, meta_modificada:174.0}}</t>
  </si>
  <si>
    <t>{geo1: {cve_municipio:18, localidad:1, direccion:CALLE CALLE ALAMO COLONIA 23 DE ABRIL, 25748 MONCLOVA, MONCLOVA COAHUILA DE ZARAGOZA ENTRE   Y  ,   LA OBRA SE ENCUENTRA AL NORTE DE LA CIUDAD, lon:-101.41144096, lat:26.9326525}}</t>
  </si>
  <si>
    <t>{ctto1: {tipo_obra:Adquisiciones, numero_contrato:CM-SG-43/2019, contratista:FERREMATERIALES HC DE MONCLOVA, S.A. DE C.V., convocante:PRESIDIENCIA MUNICIPAL DE MONCLOVA, monto:187950.0, importe_modificado:188195.0}}</t>
  </si>
  <si>
    <t>{meta1: {unidad_medida:Otros, avance:174.0}}</t>
  </si>
  <si>
    <t>{1532282/proyecto_INICIO, 1532282/proyecto_FIN, 1532282/proyecto_PROCESO}</t>
  </si>
  <si>
    <t>COA190201532404</t>
  </si>
  <si>
    <t>{ff1: {ciclo_recurso:2019, ramo:33, modalidad:I, prog_pres:4, tipo_recurso:FEDERALES (APORTACIONES, SUBSIDIOS Y CONVENIOS), monto:913330.05, modificado:913330.05}}</t>
  </si>
  <si>
    <t>CONSTRUCCION EN BARDA PERIMETRAL EN  JARDIN DE NIÑOS LAZARO CARDENAS UBICADO EN LA CALLE TRECE ESQUINA CON CALLE DIEZ EN LA COL CALDERON - 46090</t>
  </si>
  <si>
    <t>46090</t>
  </si>
  <si>
    <t>{meta1: {unidad_medida:Metros lineales, meta:222.0, meta_modificada:222.0}}</t>
  </si>
  <si>
    <t>{geo1: {cve_municipio:18, localidad:1, direccion:CALLE CALLE 13 COLONIA CALDERÓN, 25780 MONCLOVA, MONCLOVA COAHUILA DE ZARAGOZA ENTRE CALLE CALLE 1O Y  ,   LA OBRA SE ENCUENTRA AL SUR DE LA CIUDAD, lon:-101.45144611, lat:26.87578154}}</t>
  </si>
  <si>
    <t>{ctto1: {tipo_obra:Obra, numero_contrato:CM-JN-46/2019, contratista:ALDO EMANUEL PARODI FLORES, convocante:PRESIDENCIA MUNICIPAL DE MONCLOVA, monto:911645.0, importe_modificado:913330.05}}</t>
  </si>
  <si>
    <t>{meta1: {unidad_medida:Metros lineales, avance:222.0}}</t>
  </si>
  <si>
    <t>{1532404/proyecto_INICIO, 1532404/proyecto_FIN, 1532404/proyecto_PROCESO}</t>
  </si>
  <si>
    <t>COA190201532468</t>
  </si>
  <si>
    <t>CONSTRUCCION DE UN CUARTO DORMITORIO EN CALLE JOSE VANCONCELOS ENTRE COMPUERTAS Y LIBRAMIENTO ABASOLO COLONIAS COMPUERTAS - 71706</t>
  </si>
  <si>
    <t>71706</t>
  </si>
  <si>
    <t>{geo1: {cve_municipio:1, localidad:1, direccion:CALLE JOSE VASCONCELOS COLONIA ABASOLO, 25540 ABASOLO, ABASOLO COAHUILA DE ZARAGOZA ENTRE CALLE COMPUERTAS Y CALLE LIBRAMIENTO ABASOLO, CALLE FRANCISCO VILLA EN CALLE JOSE VASCONCELOS ENTRE COMPUERTAS Y LIBRAMIENTO ABASOLO COLONIA, lon:-101.43707515, lat:27.18425004}}</t>
  </si>
  <si>
    <t>{1532468/proyecto_INICIO, 1532468/proyecto_FIN, 1532468/proyecto_PROCESO}</t>
  </si>
  <si>
    <t>COA190201532722</t>
  </si>
  <si>
    <t>CONSTRUCCION DE CUARTO DORMITORIO EN CALLE NACIONAL ENTRE CALLE VENUSTIANO CARRANZA Y CALLE MORELOS ZONA CENTRO ABASOLO - 72115</t>
  </si>
  <si>
    <t>72115</t>
  </si>
  <si>
    <t>{geo1: {cve_municipio:1, localidad:1, direccion:CALLE NACIONAL COLONIA ABASOLO, 25540 ABASOLO, ABASOLO COAHUILA DE ZARAGOZA ENTRE CALLE NACIONAL Y CALLE VENUSTIANO CARRANZA, CALLE MORELOS CALLE NACIONAL ENTRE CALLE VENUSTIANO CARRANZA Y CALLE MORELOS ZONA CENTRO ABASOLO, lon:-101.42555476, lat:27.17992664}}</t>
  </si>
  <si>
    <t>{1532722/proyecto_PROCESO, 1532722/proyecto_FIN, 1532722/proyecto_INICIO}</t>
  </si>
  <si>
    <t>COA190201532813</t>
  </si>
  <si>
    <t>CONSTRUCCION DE CUARTO DORMITORIO EN CALLE ITURBIDE ENTRE CALLE UNION Y LIBRAMIENTO ABASOLO COLONIA ELSA HERNANDEZ ABASOLO - 72239</t>
  </si>
  <si>
    <t>72239</t>
  </si>
  <si>
    <t>{geo1: {cve_municipio:1, localidad:1, direccion:CALLE ITURBIDE COLONIA ABASOLO, 25540 ABASOLO, ABASOLO COAHUILA DE ZARAGOZA ENTRE CALLE ITURBIDE Y CALLE UNION,   CALLE ITURBIDE ENTRE CALLE UNION Y LIBRAMIENTO ABASOLO COLONIA ELSA HERNANDEZ ABASOLO, lon:-101.4349854, lat:27.18608243}}</t>
  </si>
  <si>
    <t>{1532813/proyecto_PROCESO, 1532813/proyecto_FIN, 1532813/proyecto_INICIO}</t>
  </si>
  <si>
    <t>COA190201532854</t>
  </si>
  <si>
    <t>{ff1: {ciclo_recurso:2019, ramo:33, modalidad:I, prog_pres:4, tipo_recurso:FEDERALES (APORTACIONES, SUBSIDIOS Y CONVENIOS), monto:213312.4, modificado:205740.33}}</t>
  </si>
  <si>
    <t>ADQUISICIÓN DE COMPUTADORAS Y EQUIPO DE IMPRESIÓN - 72300</t>
  </si>
  <si>
    <t>72300</t>
  </si>
  <si>
    <t>{meta1: {unidad_medida:Computadoras, meta:14.0, meta_modificada:14.0}}</t>
  </si>
  <si>
    <t>{meta1: {unidad_medida:Computadoras, avance:14.0}}</t>
  </si>
  <si>
    <t>{1532854/proyecto_FIN, 1532854/proyecto_INICIO, 1532854/proyecto_PROCESO, 1532854/proyecto_INICIO}</t>
  </si>
  <si>
    <t>COA190201533015</t>
  </si>
  <si>
    <t>CONSTRUCCION DE UN CUARTO DORMITORIO EN CALLE  NACIONAL ENTRE LIBRAMIENTO ABASOLO Y RAYON EN ABASOLO - 72513</t>
  </si>
  <si>
    <t>72513</t>
  </si>
  <si>
    <t>{geo1: {cve_municipio:1, localidad:1, direccion:CALLE NACIONAL CIUDAD ABASOLO, 25540 ABASOLO, ABASOLO COAHUILA DE ZARAGOZA ENTRE CALLE LIBRAMIENTO ABASOLO Y CALLE RAYON, CALLE ITURBIDE EN CALLE NACIONAL ENTRE LIBRAMIENTO ABASOLO Y RAYON EN COLONIA ELSA HERNANDEZ, lon:-101.43504978, lat:27.18650234}}</t>
  </si>
  <si>
    <t>{1533015/proyecto_FIN, 1533015/proyecto_PROCESO, 1533015/proyecto_INICIO}</t>
  </si>
  <si>
    <t>COA190201533069</t>
  </si>
  <si>
    <t>CONSTRUCCION DE CUARTO DORMITORIO EN CALLE ZAPATA ENTRE NIÑOS HEROES Y CALLE CUAUHTEMOC EN CONGREGACION RODRIGUEZ - 72593</t>
  </si>
  <si>
    <t>72593</t>
  </si>
  <si>
    <t>{geo1: {cve_municipio:1, localidad:7, direccion:CALLE ZAPATA COLONIA LOS RODRÍGUEZ, 25550 LOS RODRÍGUEZ, ABASOLO COAHUILA DE ZARAGOZA ENTRE CALLE ZAPATA Y CALLE NIÑOS HEROES, CALLE CUAUHTEMOC CALLE ZAPATA ENTRE CALLE NIÑOS HEROES Y CALLE CUAUHTEMOC EN CONGREGACION RODRIGUEZ, lon:-101.36175322, lat:27.19670143}}</t>
  </si>
  <si>
    <t>{1533069/proyecto_PROCESO, 1533069/proyecto_INICIO, 1533069/proyecto_FIN}</t>
  </si>
  <si>
    <t>COA190201534384</t>
  </si>
  <si>
    <t>{ff1: {ciclo_recurso:2019, ramo:33, modalidad:I, prog_pres:4, tipo_recurso:FEDERALES (APORTACIONES, SUBSIDIOS Y CONVENIOS), monto:1025009.92, modificado:1025009.92}}</t>
  </si>
  <si>
    <t>MEJORAMIENTO DE LA RED DE DISTRIBUCIÓN CON CONSTRUCCIÓN DE DEPOSITO DE LA ESQUINA DE SALTILLO CON FRONTERA EN COLONIA LAS GRANJAS - 74558</t>
  </si>
  <si>
    <t>74558</t>
  </si>
  <si>
    <t>{meta1: {unidad_medida:Otros, meta:270.0, meta_modificada:270.0}}</t>
  </si>
  <si>
    <t>{geo1: {cve_municipio:3, localidad:1, direccion:CALLE SALTILLO COLONIA LAS GRANJAS, 26530 ALLENDE, ALLENDE COAHUILA DE ZARAGOZA ENTRE  CALLE FRONTERA Y CALLE SABINAS, CALLE IGNACIO ALLENDE ES EN LA ESQUINAS DE LAS CALLES SALTILLO Y FRONTERA A 340 ML DE LA CALZADA VENUSTIANO CAR, lon:-100.86106444, lat:28.32979551}}</t>
  </si>
  <si>
    <t>{ctto1: {tipo_obra:Obra, numero_contrato:FAIS-02/2019, contratista:JESUS MEDINA NAVARRO, convocante:MUNICIPO DE ALLENDE COAHUILA, monto:1025009.92, importe_modificado:1025009.92}}</t>
  </si>
  <si>
    <t>{meta1: {unidad_medida:Otros, avance:270.0}}</t>
  </si>
  <si>
    <t>{1534384/proyecto_INICIO, 1534384/proyecto_PROCESO, 1534384/proyecto_FIN, 1534384/proyecto_PROCESO, 1534384/proyecto_FIN, 1534384/proyecto_INICIO, 1534384/proyecto_FIN}</t>
  </si>
  <si>
    <t>COA190201534448</t>
  </si>
  <si>
    <t>{ff1: {ciclo_recurso:2019, ramo:33, modalidad:I, prog_pres:4, tipo_recurso:FEDERALES (APORTACIONES, SUBSIDIOS Y CONVENIOS), monto:94030.7, modificado:94030.7}}</t>
  </si>
  <si>
    <t>CONSTRUCCION DE CUARTO ADICIONAL  DE CUATRO PAREDES EN  OCAMPO SN ENTRE VENUSTIANO CARRANZA Y GALEANA ZONA CENTRO - 74692</t>
  </si>
  <si>
    <t>74692</t>
  </si>
  <si>
    <t>{geo1: {cve_municipio:16, localidad:1, direccion:CALLE MELCHOR OCAMPO VILLA LA MADRID, 27700 LAMADRID, LAMADRID COAHUILA DE ZARAGOZA ENTRE CALLE VENUSTIANO CARRANZA Y CALLE HERMENEGILDO GALEANA, CALLE MORELOS ESTA OBRA SE ENCUENTRA EN EL CENTRO DEL MUNICIPIO, lon:-101.79587497, lat:27.05289231}}</t>
  </si>
  <si>
    <t>{ctto1: {tipo_obra:Obra, numero_contrato:PML-07/2019-2, contratista:KARLA CECILIA DEL BOSQUE DE LUNA, convocante:MUNICIPIO DE LAMADRID, monto:94030.7, importe_modificado:94030.7}}</t>
  </si>
  <si>
    <t>{1534448/proyecto_INICIO, 1534448/proyecto_PROCESO, 1534448/proyecto_FIN, 1534448/proyecto_PROCESO}</t>
  </si>
  <si>
    <t>COA190201534544</t>
  </si>
  <si>
    <t>CONSTRUCCION DE CUARTO ADICIONAL  DE CUATRO PAREDES EN  HONDURAS  SN ENTRE FRANCISCO SANCHEZ FALCON Y FERNANDO SAMANIEGO - 74846</t>
  </si>
  <si>
    <t>74846</t>
  </si>
  <si>
    <t>{geo1: {cve_municipio:16, localidad:1, direccion:CALLE HONDURAS VILLA LA MADRID, 27700 LAMADRID, LAMADRID COAHUILA DE ZARAGOZA ENTRE CALLE FRANCISCO SANCHEZ FALCON Y CALLE FERNANDO SAMANIEGO RODRIGUEZ, CALLE PERU ESTA OBRA SE ENCUENTRA AL ORIENTE DEL MUNICIPIO, lon:-101.78827896, lat:27.05337005}}</t>
  </si>
  <si>
    <t>{ctto1: {tipo_obra:Obra, numero_contrato:PML-07/2019-3, contratista:KARLA CECILIA DEL BOSQUE DE LUNA, convocante:MUNICIPIO DE LAMADRID, monto:94030.7, importe_modificado:94030.7}}</t>
  </si>
  <si>
    <t>{1534544/proyecto_PROCESO, 1534544/proyecto_INICIO, 1534544/proyecto_PROCESO, 1534544/proyecto_FIN}</t>
  </si>
  <si>
    <t>COA190201534689</t>
  </si>
  <si>
    <t>CONSTRUCCION DE CUARTO ADICIONAL  DE CUATRO PAREDES EN JUAREZ SN ENTRE NICOLAS BRAVO Y LEONA VICARIO ZONA CENTRO - 75007</t>
  </si>
  <si>
    <t>75007</t>
  </si>
  <si>
    <t>{geo1: {cve_municipio:16, localidad:1, direccion:CALLE BENITO JUAREZ VILLA LA MADRID, 27700 LAMADRID, LAMADRID COAHUILA DE ZARAGOZA ENTRE  CALLE NICOLAS BRAVO Y CALLE LEONA VICARIO, CALLE IGNACIO ZARAGOZA ESTA OBRA SE ENCUENTRA EN EL CENTRO DEL MUNICIPIO, lon:-101.79019942, lat:27.04860205}}</t>
  </si>
  <si>
    <t>{ctto1: {tipo_obra:Obra, numero_contrato:PML-07/2019-12, contratista:KARLA CECILIA DEL BOSQUE DE LUNA, convocante:MUNICIPIO DE LAMADRID, monto:94030.7, importe_modificado:94030.7}}</t>
  </si>
  <si>
    <t>{1534689/proyecto_INICIO, 1534689/proyecto_FIN, 1534689/proyecto_PROCESO}</t>
  </si>
  <si>
    <t>COA190201534721</t>
  </si>
  <si>
    <t>{ff1: {ciclo_recurso:2019, ramo:33, modalidad:I, prog_pres:4, tipo_recurso:FEDERALES (APORTACIONES, SUBSIDIOS Y CONVENIOS), monto:680000.0, modificado:677920.4}}</t>
  </si>
  <si>
    <t>CONSTRUCCION DE TECHO MALLA SOMBRA EN ESC PRIM ANSELMA VITELA DE BOSQUES EN COLONIA VISTA HERMOSA - 48497</t>
  </si>
  <si>
    <t>48497</t>
  </si>
  <si>
    <t>{meta1: {unidad_medida:Metros Cuadrados, meta:412.5, meta_modificada:412.5}}</t>
  </si>
  <si>
    <t>{geo1: {cve_municipio:2, localidad:1, direccion:CALLE SANTOS DEGOLLADO COLONIA VISTA HERMOSA, 26290 CIUDAD ACUÑA, ACUÑA COAHUILA DE ZARAGOZA ENTRE CALLE SANTOS DEGOLLADO Y CALLE CARRILLO PUERTO, CALLE ALVARAO OBREGON SE ENCUENTRA UBICADA EN LA COLONIA VISTA HERMOSA A 3 MINUTOS , lon:-100.93305945, lat:29.30505015}}</t>
  </si>
  <si>
    <t>{ctto1: {tipo_obra:Obra, numero_contrato:FISM-024/2019, contratista:AIKIN S.A. DE C.V., convocante:MUNICIPIO DE ACUÑA COAHUILA, monto:677920.4, importe_modificado:677920.4}}</t>
  </si>
  <si>
    <t>{meta1: {unidad_medida:Metros Cuadrados, avance:412.5}}</t>
  </si>
  <si>
    <t>{1534721/proyecto_INICIO, 1534721/proyecto_FIN, 1534721/proyecto_PROCESO}</t>
  </si>
  <si>
    <t>COA190201534935</t>
  </si>
  <si>
    <t>AMPLIACION DE CUARTO DORMITORIO DE TRES PAREDES EN HIDALGO CIENTO VEINTINUEVE ENTRE NICOLAS BRAVO Y FRANCISCO SANCHEZ FALCON ZONA CENTRO - 75300</t>
  </si>
  <si>
    <t>75300</t>
  </si>
  <si>
    <t>{geo1: {cve_municipio:16, localidad:1, direccion:CALLE MIGUEL HIDALGO VILLA LA MADRID, 27700 LAMADRID, LAMADRID COAHUILA DE ZARAGOZA ENTRE CALLE FRANCISCO SANCHEZ FALCON Y CALLE NICOLAS BRAVO, CALLE IGNACIO ALLENDE ESTA OBRA SE ENCUENTRA AL ORIENTE DEL MUNICIPIO, lon:-101.78925528, lat:27.04971046}}</t>
  </si>
  <si>
    <t>{ctto1: {tipo_obra:Obra, numero_contrato:PML-06/2019-9, contratista:JORGE ARMANDO CORONADO PEREZ, convocante:MUNICIPIO DE LAMADRID, monto:85933.9, importe_modificado:85933.9}}</t>
  </si>
  <si>
    <t>{1534935/proyecto_INICIO, 1534935/proyecto_FIN, 1534935/proyecto_PROCESO}</t>
  </si>
  <si>
    <t>COA190201534961</t>
  </si>
  <si>
    <t>AMPLIACION DE CUARTO DORMITORIO DE TRES PAREDES EN ALLENDE ESQUINA CON MATAMOROS CIENTO TRECE ZONA CENTRO - 75328</t>
  </si>
  <si>
    <t>75328</t>
  </si>
  <si>
    <t>{geo1: {cve_municipio:16, localidad:1, direccion:CALLE IGNACIO ALLENDE VILLA LA MADRID, 27700 LAMADRID, LAMADRID COAHUILA DE ZARAGOZA ENTRE CALLE MARIANO MATAMOROS Y CALLE HERMENEGILDO GALEANA, CALLE MIGUEL HIDALGO Y COSTILLA ESTA OBRA SE ENCUENTRA EN EL CENTRO DEL MUNICIPIO, lon:-101.79797246, lat:27.0512584}}</t>
  </si>
  <si>
    <t>{ctto1: {tipo_obra:Obra, numero_contrato:PML-06/2019-11, contratista:JORGE ARMANDO CORONADO PEREZ, convocante:MUNICIPIO DE LAMADRID, monto:85933.9, importe_modificado:85933.9}}</t>
  </si>
  <si>
    <t>{1534961/proyecto_INICIO, 1534961/proyecto_PROCESO, 1534961/proyecto_FIN, 1534961/proyecto_INICIO}</t>
  </si>
  <si>
    <t>COA190201535003</t>
  </si>
  <si>
    <t>AMPLIACION  DE  CUARTO DORMITORIO DE TRES PAREDES EN VICTORIA SN ENTRE ESCOBEDO Y MIGUEL DE LAMADRID ZONA CENTRO - 75393</t>
  </si>
  <si>
    <t>75393</t>
  </si>
  <si>
    <t>{geo1: {cve_municipio:16, localidad:1, direccion:CALLEJON GUADALUPE VICTORIA VILLA LA MADRID, 27700 LAMADRID, LAMADRID COAHUILA DE ZARAGOZA ENTRE CALLE ESCOBEDO Y CALLE MIGUEL DE LA MADRID, CALLE MARIANO MATAMOROS ESTA OBRA SE ENCUENTRA AL SUR PONIENTE DEL MUNICIPIO, lon:-101.79814949, lat:27.04540097}}</t>
  </si>
  <si>
    <t>{ctto1: {tipo_obra:Obra, numero_contrato:PML-06/2019-12, contratista:JORGE ARMANDO CORONADO PEREZ, convocante:MUNICIPIO DE LAMADRID, monto:85933.9, importe_modificado:85933.9}}</t>
  </si>
  <si>
    <t>{1535003/proyecto_INICIO, 1535003/proyecto_PROCESO, 1535003/proyecto_FIN}</t>
  </si>
  <si>
    <t>COA190201535045</t>
  </si>
  <si>
    <t>AMPLIACION DE CUARTO DORMITORIO DE DOS PAREDES EN DR JESUS PABLO GIL DOSCIENTOS OCHO ENTRE ZARAGOZA Y JUAREZ ZONA CENTRO - 75467</t>
  </si>
  <si>
    <t>75467</t>
  </si>
  <si>
    <t>{geo1: {cve_municipio:16, localidad:1, direccion:CALLE DR JESUS PABLO GIL VILLA LA MADRID, 27700 LAMADRID, LAMADRID COAHUILA DE ZARAGOZA ENTRE  CALLE IGNACIO ZARAGOZA Y CALLE BENITO JUAREZ, CALLE RIVA PALACIO ESTA OBRA SE ENCUENTRA AL PONIENTE DEL MUNICIPIO, lon:-101.80204221, lat:27.04925644}}</t>
  </si>
  <si>
    <t>{ctto1: {tipo_obra:Obra, numero_contrato:PML-06/2019-17, contratista:JORGE ARMANDO CORONADO PEREZ, convocante:MUNICIPIO DE LAMADRID, monto:55947.33, importe_modificado:55947.33}}</t>
  </si>
  <si>
    <t>{1535045/proyecto_INICIO, 1535045/proyecto_PROCESO, 1535045/proyecto_FIN}</t>
  </si>
  <si>
    <t>COA190201535312</t>
  </si>
  <si>
    <t>CONSTRUCCION DE TECHO DE CONCRETO EN CALLE ITURBIDE  ENTRE COMPUERTAS Y UNION EN ABASOLO - 75842</t>
  </si>
  <si>
    <t>75842</t>
  </si>
  <si>
    <t>{geo1: {cve_municipio:1, localidad:1, direccion:CALLE ITURBIDE COLONIA ABASOLO, 25540 ABASOLO, ABASOLO COAHUILA DE ZARAGOZA ENTRE CALLE COMPUERTAS Y CALLE UNION, CALLEJON LABORES DE CULTIVO EN CALLE ITURBIDE ENTRE COMPUERTAS Y UNION EN COLONIA ELSA HERNANDEZ EN ABASOLO, lon:-101.43380523, lat:27.18493719}}</t>
  </si>
  <si>
    <t>{1535312/proyecto_PROCESO, 1535312/proyecto_INICIO, 1535312/proyecto_FIN}</t>
  </si>
  <si>
    <t>COA190201535330</t>
  </si>
  <si>
    <t>CONSTRUCCION DE TECHO DE CONCRETO EN CALLE RAYON ENTRE PROLONGACION ZARAGOZA COLONIA ELSA HERNANDEZ - 75868</t>
  </si>
  <si>
    <t>75868</t>
  </si>
  <si>
    <t>{geo1: {cve_municipio:1, localidad:1, direccion:CALLE RAYON COLONIA LA GRANJA, 25540 ABASOLO, ABASOLO COAHUILA DE ZARAGOZA ENTRE CALLE PROLONGACION ZARAGOZA Y CALLE NACIONAL, CALLE UNION EN CALLE RAYON ENTRE PROLONGACION ZARAGOZA Y NACIONAL COLONIA ELSA HERNANDEZ EN ABASOLO, lon:-101.43336535, lat:27.18685068}}</t>
  </si>
  <si>
    <t>{1535330/proyecto_FIN, 1535330/proyecto_PROCESO, 1535330/proyecto_INICIO}</t>
  </si>
  <si>
    <t>COA190201535884</t>
  </si>
  <si>
    <t>{ff1: {ciclo_recurso:2019, ramo:33, modalidad:I, prog_pres:4, tipo_recurso:FEDERALES (APORTACIONES, SUBSIDIOS Y CONVENIOS), monto:279258.4, modificado:279258.4}}</t>
  </si>
  <si>
    <t>AMPLIACION DE RED ELECTRICA EN CALLE  CUAUHTEMOC ENTRE CALLE  NIÑOS HEROES Y ATILIANO BARRERA EN ABASOLO - 50513</t>
  </si>
  <si>
    <t>50513</t>
  </si>
  <si>
    <t>{meta1: {unidad_medida:Metros lineales, meta:250.0, meta_modificada:250.0}}</t>
  </si>
  <si>
    <t>{geo1: {cve_municipio:1, localidad:1, direccion:CALLE CUAUHTEMOC  LOS RODRÍGUEZ, 25550 ABASOLO, ABASOLO COAHUILA DE ZARAGOZA ENTRE  CALLE CUAUHTEMOC Y CALLE NIÑOS HEROES, CALLE ATILANO BARRERA CALLE CUAUHTEMOC ENTRE NIÑOS HEROES Y ATILANO BARRERA EN ABASOLO COAHUILA, lon:-101.35218242, lat:27.19458294}}</t>
  </si>
  <si>
    <t>{ctto1: {tipo_obra:Obra, numero_contrato:PMA-FISM-190100040, contratista:INDALECIO GARZA ESTRADA, convocante:PRESIDENCIA MUNICIPAL, monto:279258.4, importe_modificado:279258.4}}</t>
  </si>
  <si>
    <t>{meta1: {unidad_medida:Metros lineales, avance:250.0}}</t>
  </si>
  <si>
    <t>{1535884/proyecto_INICIO, 1535884/proyecto_FIN, 1535884/proyecto_PROCESO}</t>
  </si>
  <si>
    <t>COA190201535927</t>
  </si>
  <si>
    <t>{ff1: {ciclo_recurso:2019, ramo:33, modalidad:I, prog_pres:4, tipo_recurso:FEDERALES (APORTACIONES, SUBSIDIOS Y CONVENIOS), monto:697669.77, modificado:697669.77}}</t>
  </si>
  <si>
    <t>CONSTRUCCION DE RED DE DRENAJE SANITARIO EN CALLE TRUENOS COL HUMBERTO MOREIRA - 50574</t>
  </si>
  <si>
    <t>50574</t>
  </si>
  <si>
    <t>{meta1: {unidad_medida:Metros lineales, meta:689.6, meta_modificada:689.6}}</t>
  </si>
  <si>
    <t>{geo1: {cve_municipio:32, localidad:14, direccion:CALLE CALLE TRUENOS COLONIA HUMBERTO MOREIRA, 26809 NUEVA ROSITA, SAN JUAN DE SABINAS COAHUILA DE ZARAGOZA ENTRE CALLE CALLE MARGARITAS Y CAMINO CAMINO A ROVIROSA, CALLE CEDROS CALLE TRUENOS DE CALLE MARGARITAS A CAMINO A ROVIROSA, lon:-101.23770302, lat:27.93200763}}</t>
  </si>
  <si>
    <t>{ctto1: {tipo_obra:Obra, numero_contrato:06/INFRA/2019, contratista:ARTURO JULIAN SAUCEDA PRADO, convocante:MUNICIPIO DE SAN JUAN DE SABINAS, S.A. DE C.V., monto:697669.77, importe_modificado:1.0}}</t>
  </si>
  <si>
    <t>{meta1: {unidad_medida:Metros lineales, avance:689.6}}</t>
  </si>
  <si>
    <t>{1535927/proyecto_PROCESO, 1535927/proyecto_INICIO, 1535927/proyecto_PROCESO, 1535927/proyecto_FIN}</t>
  </si>
  <si>
    <t>COA190201536398</t>
  </si>
  <si>
    <t>{ff1: {ciclo_recurso:2019, ramo:33, modalidad:I, prog_pres:4, tipo_recurso:FEDERALES (APORTACIONES, SUBSIDIOS Y CONVENIOS), monto:1991058.69, modificado:1813234.18}}</t>
  </si>
  <si>
    <t>ADQUISICION DE BOMBA SUMERGIBLE PARA CARCAMO NO TRES - 51466</t>
  </si>
  <si>
    <t>51466</t>
  </si>
  <si>
    <t>{geo1: {cve_municipio:25, localidad:1, direccion:CALLE BLVD. CENTENARIO INTERIOR SN COLONIA MORELOS, 26030 PIEDRAS NEGRAS, PIEDRAS NEGRAS COAHUILA DE ZARAGOZA ENTRE  BOULEVARD BLVD. CENTENARIO Y CALLE JOAQUIN HERRERA, CALLE A. BUSTAMANTE CALLE BLVD. CENTENARIO INTERIOR SN COLONI, lon:-100.51546206, lat:28.67845876}}</t>
  </si>
  <si>
    <t>{ctto1: {tipo_obra:Obra, numero_contrato:MPN004-FISM-2019, contratista:CONSTRUCCIONES, DISEÑO, SERVICIOS AMBIENTALES, S.A. DE C.V., convocante:MUNICIPIO DE PIEDRAS NEGRAS, monto:1813234.2, importe_modificado:1813234.2}}</t>
  </si>
  <si>
    <t>{1536398/proyecto_INICIO, 1536398/proyecto_FIN, 1536398/proyecto_PROCESO}</t>
  </si>
  <si>
    <t>COA190201536447</t>
  </si>
  <si>
    <t>{ff1: {ciclo_recurso:2019, ramo:33, modalidad:I, prog_pres:4, tipo_recurso:FEDERALES (APORTACIONES, SUBSIDIOS Y CONVENIOS), monto:1646670.4, modificado:1646189.42}}</t>
  </si>
  <si>
    <t>REPOSICION Y REHABILITACION DEL COLECTOR PRINCIPAL  DE AGUAS NEGRAS SOBRE LA AV BENITO JUAREZ PROLONGANDO MARGINAL A LA CALLE DIAGONAL GUADA - 77899</t>
  </si>
  <si>
    <t>77899</t>
  </si>
  <si>
    <t>{meta1: {unidad_medida:Metros lineales, meta:60.0, meta_modificada:60.0}}</t>
  </si>
  <si>
    <t>{geo1: {cve_municipio:33, localidad:1, direccion:AVENIDA BENITO JUAREZ COLONIA LAS ROSAS, 27850 SAN PEDRO, SAN PEDRO COAHUILA DE ZARAGOZA ENTRE  AVENIDA SEGUNDA Y AVENIDA TERCERA,   A LADO NORTE DE LA UNIDAD DEPORTIVA SAN PEDRO, lon:-102.97347906, lat:25.75815643}}</t>
  </si>
  <si>
    <t>{ctto1: {tipo_obra:Obra, numero_contrato:PMS-FISM-19-004/A, contratista:INDUSTRIAL DE ASFALTOS Y PAVIMENTOS, S.A. DE C.V., convocante:MUNICIPIO SAN PEDRO, monto:1646670.39, importe_modificado:1646670.39}}</t>
  </si>
  <si>
    <t>{meta1: {unidad_medida:Metros lineales, avance:60.0}}</t>
  </si>
  <si>
    <t>{1536447/proyecto_PROCESO, 1536447/proyecto_FIN, 1536447/proyecto_INICIO, 1536447/proyecto_FIN}</t>
  </si>
  <si>
    <t>COA190201536458</t>
  </si>
  <si>
    <t>{ff1: {ciclo_recurso:2019, ramo:33, modalidad:I, prog_pres:4, tipo_recurso:FEDERALES (APORTACIONES, SUBSIDIOS Y CONVENIOS), monto:1000000.0, modificado:1000000.0}}</t>
  </si>
  <si>
    <t>AMPLIACIÓN DE RED DE AGUA POTABLE EN CALLE NUEVA - 51563</t>
  </si>
  <si>
    <t>51563</t>
  </si>
  <si>
    <t>{geo1: {cve_municipio:15, localidad:1, direccion:CALLE NUEVA PUEBLO JUÁREZ, 25400 JUÁREZ, JUÁREZ COAHUILA DE ZARAGOZA ENTRE CALLE HIDALGO Y  ,   ULTIMA CALLE EN EL MUNICIPIO AL LADO DE LAS LABORES DE RIEGO, lon:-100.73030937, lat:27.61053146}}</t>
  </si>
  <si>
    <t>{ctto1: {tipo_obra:Obra, numero_contrato:MJC-FISM19-004/2019, contratista:SADIAZ INGENIERIA S. A. DE C. V., convocante:MUNICIPIO DE JUAREZ COAHUILA, monto:1000000.0, importe_modificado:1000000.0}}</t>
  </si>
  <si>
    <t>{1536458/proyecto_INICIO, 1536458/proyecto_FIN, 1536458/proyecto_INICIO, 1536458/proyecto_PROCESO}</t>
  </si>
  <si>
    <t>COA190201536785</t>
  </si>
  <si>
    <t>{ff1: {ciclo_recurso:2019, ramo:33, modalidad:I, prog_pres:4, tipo_recurso:FEDERALES (APORTACIONES, SUBSIDIOS Y CONVENIOS), monto:209251.24, modificado:209251.24}}</t>
  </si>
  <si>
    <t>CONSTRUCCION DE LUMINARIAS  URBANA EN LA CALLE HEROES ENTRE MONCLOVA Y BENITO JUAREZ  EN CONGREGACION RODRIGUEZ DEL MUNICIPIO DE ABAS - 52228</t>
  </si>
  <si>
    <t>52228</t>
  </si>
  <si>
    <t>{geo1: {cve_municipio:1, localidad:7, direccion:CALLE HEROES DEL 47 COLONIA LOS RODRÍGUEZ, 25550 LOS RODRÍGUEZ, ABASOLO COAHUILA DE ZARAGOZA ENTRE CALLE HEROES DEL 47 Y CALLE MONCLOVA, CALLE BENITO JUAREZ CALLE CUAUHTEMOC ENTRE MOCLOVA Y BENITO JUAREZ EN CONGREGACION RODRIGUEZ, lon:-101.35806183, lat:27.20025126}}</t>
  </si>
  <si>
    <t>{1536785/proyecto_INICIO, 1536785/proyecto_PROCESO, 1536785/proyecto_FIN}</t>
  </si>
  <si>
    <t>COA190201536807</t>
  </si>
  <si>
    <t>CONSTRUCCION DE LUMINARIAS  URBANA EN LA CALLE  JOSEFA ORTIZ DE DOMINGUEZ ENTRE MONCLOVAY MORELOS EN CONGREGACION RODRIGUES DEL MUNICIPIO DE - 52247</t>
  </si>
  <si>
    <t>52247</t>
  </si>
  <si>
    <t>{geo1: {cve_municipio:1, localidad:7, direccion:CALLE JOSEFA ORTIZ DE DOMINGUEZ COLONIA LOS RODRÍGUEZ, 25550 LOS RODRÍGUEZ, ABASOLO COAHUILA DE ZARAGOZA ENTRE CALLE JOSEFA ORTIZ DE DOMINGUEZ Y CALLE MONCLOVA, CALLE MORELOS CALLE JOSEFA ORTIZ DE DOMINGUEZ ENTRE MONCLOVA Y MORELO, lon:-101.35627011, lat:27.19818054}}</t>
  </si>
  <si>
    <t>{1536807/proyecto_FIN, 1536807/proyecto_PROCESO, 1536807/proyecto_INICIO}</t>
  </si>
  <si>
    <t>COA190201536833</t>
  </si>
  <si>
    <t>{ff1: {ciclo_recurso:2019, ramo:33, modalidad:I, prog_pres:4, tipo_recurso:FEDERALES (APORTACIONES, SUBSIDIOS Y CONVENIOS), monto:27211.52, modificado:27211.52}}</t>
  </si>
  <si>
    <t>CONSTRUCCIÓN DE CUARTO PARA BAÑO  EN EJIDO LA ROSITA - 78434</t>
  </si>
  <si>
    <t>78434</t>
  </si>
  <si>
    <t>{meta1: {unidad_medida:Vivienda, meta:130.0, meta_modificada:130.0}}</t>
  </si>
  <si>
    <t>{geo1: {cve_municipio:33, localidad:22, direccion:EJIDO LA ROSITA, 27950 CONCORDIA (LA ROSITA), SAN PEDRO COAHUILA DE ZARAGOZA ENTRE   Y  ,   AL PONIENTE DE LA CABECERA MUNICIPAL POR LA CARRETERA ANTIGUA A LA CD. DE TORREON COAHUILA, lon:-103.11572025, lat:25.77660152}}</t>
  </si>
  <si>
    <t>{ctto1: {tipo_obra:Obra, numero_contrato:PMS-FISM-19-021, contratista:TIDY MULTISERVICIOS SA, convocante:MUNICIPIO SAN PEDRO, monto:242708.28, importe_modificado:242708.28}}</t>
  </si>
  <si>
    <t>{meta1: {unidad_medida:Vivienda, avance:130.0}}</t>
  </si>
  <si>
    <t>{1536833/proyecto_INICIO, 1536833/proyecto_FIN, 1536833/proyecto_INICIO, 1536833/proyecto_PROCESO, 1536833/proyecto_FIN, 1536833/proyecto_PROCESO, 1536833/proyecto_FIN}</t>
  </si>
  <si>
    <t>COA190201537774</t>
  </si>
  <si>
    <t>{ff1: {ciclo_recurso:2019, ramo:33, modalidad:I, prog_pres:4, tipo_recurso:FEDERALES (APORTACIONES, SUBSIDIOS Y CONVENIOS), monto:72783.04, modificado:72783.04}}</t>
  </si>
  <si>
    <t>CONSTRUCCION DE LUMINARIAS  URBANA EN LA CAL HIDALGO ENTRE ATILANO BARRERA  Y  CALLE UNION EN EL MUNICIPIO DE ABASOLO - 53856</t>
  </si>
  <si>
    <t>53856</t>
  </si>
  <si>
    <t>{geo1: {cve_municipio:1, localidad:1, direccion:CALLE MIGUEL HIDALGO COLONIA ABASOLO, 25540 ABASOLO, ABASOLO COAHUILA DE ZARAGOZA ENTRE CALLE MIGUEL HIDALGO Y CALLE ATILANO BARRERA, CALLE UNION CALLE MIGUEL HIDALGO ENTRE ATILANO BARRERA Y UNION EN EL MUNICIPIO DE ABASOLO, lon:-101.42318234, lat:27.17882906}}</t>
  </si>
  <si>
    <t>{1537774/proyecto_INICIO, 1537774/proyecto_FIN, 1537774/proyecto_PROCESO}</t>
  </si>
  <si>
    <t>COA190201538168</t>
  </si>
  <si>
    <t>{ff1: {ciclo_recurso:2019, ramo:33, modalidad:I, prog_pres:4, tipo_recurso:FEDERALES (APORTACIONES, SUBSIDIOS Y CONVENIOS), monto:993806.67, modificado:978899.57}}</t>
  </si>
  <si>
    <t>MEJORAMIENTO DE RED DE DRENAJE EN CALLE ZARAGOZA ENTRE ITURBIDE Y MATAMOROS EN ZONA CENTRO - 80477</t>
  </si>
  <si>
    <t>80477</t>
  </si>
  <si>
    <t>{meta1: {unidad_medida:Metros lineales, meta:362.0, meta_modificada:67.0}}</t>
  </si>
  <si>
    <t>{geo1: {cve_municipio:7, localidad:1, direccion:CALLE IGNACIO ZARAGOZA CIUDAD CUATROCIÉNEGAS DE CARRANZA CENTRO, 27640 CUATRO CIÉNEGAS DE CARRANZA, CUATRO CIÉNEGAS COAHUILA DE ZARAGOZA ENTRE CALLE ZARAGOZA Y CALLE ITURBIDE, CALLE MATAMOROS CALLE ZARAGOZA ENTRE ITURBIDE Y MATAMO, lon:-102.06752225, lat:26.99231999}}</t>
  </si>
  <si>
    <t>{ctto1: {tipo_obra:Obra, numero_contrato:PMCC-DOPM-006/2019, contratista:ACARREOS Y MANTENIMIENTOS INDUSTRIALES, S.A. DE C.V., convocante:TESORERÍA MPAL. DE CUATROCIENEG., monto:978899.57, importe_modificado:978899.57}}</t>
  </si>
  <si>
    <t>{meta1: {unidad_medida:Metros lineales, avance:67.0}}</t>
  </si>
  <si>
    <t>{1538168/proyecto_INICIO, 1538168/proyecto_PROCESO, 1538168/proyecto_FIN}</t>
  </si>
  <si>
    <t>COA190201538270</t>
  </si>
  <si>
    <t>{ff1: {ciclo_recurso:2019, ramo:33, modalidad:I, prog_pres:4, tipo_recurso:FEDERALES (APORTACIONES, SUBSIDIOS Y CONVENIOS), monto:1041531.1, modificado:1025908.0}}</t>
  </si>
  <si>
    <t>MEJORAMIENTO DE LINEA DE AGUA EN CALLE ORALIA SALINAS DE CALLE ALLENDE A ROSA ELENA Y PRIVADA EN LA COLONIA ÁLAMOS DE LA ZONA URBANA - 80640</t>
  </si>
  <si>
    <t>80640</t>
  </si>
  <si>
    <t>{meta1: {unidad_medida:Metros lineales, meta:606.0, meta_modificada:606.0}}</t>
  </si>
  <si>
    <t>{geo1: {cve_municipio:7, localidad:1, direccion:CALLE PRIVADA 1 Y 2 CIUDAD CUATROCIÉNEGAS DE CARRANZA CENTRO, 27640 CUATRO CIÉNEGAS DE CARRANZA, CUATRO CIÉNEGAS COAHUILA DE ZARAGOZA ENTRE CALLE ORALIA SALINAS Y CALLE ALLENDE, CALLE ROSA ELENA CALLE ORALIA SALINAS DE CALLE ALLEN, lon:-102.05412193, lat:26.98445652}}</t>
  </si>
  <si>
    <t>{ctto1: {tipo_obra:Obra, numero_contrato:PMCC-DOPM-005/2019, contratista:ACARREOS Y MANTENIMIENTO INDUSTRIALES, S.A. DE C.V., convocante:TESORERÍA MPAL. DE CUATROCIENEG., monto:1025908.0, importe_modificado:1025908.0}}</t>
  </si>
  <si>
    <t>{meta1: {unidad_medida:Metros lineales, avance:606.0}}</t>
  </si>
  <si>
    <t>{1538270/proyecto_INICIO, 1538270/proyecto_PROCESO, 1538270/proyecto_FIN}</t>
  </si>
  <si>
    <t>COA190201539371</t>
  </si>
  <si>
    <t>CONSTRUCCIÓN DE CUARTO DORMITORIO EN LA COL JORGE ABDALA - 82319</t>
  </si>
  <si>
    <t>82319</t>
  </si>
  <si>
    <t>{geo1: {cve_municipio:33, localidad:1, direccion:EJIDO VALPARAÍSO, 27880 SAN PEDRO, SAN PEDRO COAHUILA DE ZARAGOZA ENTRE    Y  ,   AL SUR DEL CENTRO DE LA CIUDAD JUNTO A LA COL. VALPARAISO, lon:-102.98031558, lat:25.74166354}}</t>
  </si>
  <si>
    <t>{1539371/proyecto_INICIO, 1539371/proyecto_PROCESO, 1539371/proyecto_FIN}</t>
  </si>
  <si>
    <t>COA190201539711</t>
  </si>
  <si>
    <t>CONSTRUCCIÓN DE CUARTO PARA BAÑO  EN LACOL VALPARAISO - 82790</t>
  </si>
  <si>
    <t>82790</t>
  </si>
  <si>
    <t>{geo1: {cve_municipio:33, localidad:1, direccion:COLONIA VALPARAÍSO, 27880 SAN PEDRO, SAN PEDRO COAHUILA DE ZARAGOZA ENTRE   Y  ,   AL SUR DEL CENTRO DE LA CIUDAD, lon:-102.98010101, lat:25.74518123}}</t>
  </si>
  <si>
    <t>{1539711/proyecto_INICIO, 1539711/proyecto_FIN, 1539711/proyecto_PROCESO, 1539711/proyecto_INICIO, 1539711/proyecto_PROCESO, 1539711/proyecto_INICIO, 1539711/proyecto_FIN}</t>
  </si>
  <si>
    <t>COA190201540835</t>
  </si>
  <si>
    <t>CONSTRUCCION DE CISTERNA EN CALLE MADERO ENTRE CALLE HEROES Y CALLE CUAUHTEMOC EN CONGREGACION RODRIGUEZ - 59198</t>
  </si>
  <si>
    <t>59198</t>
  </si>
  <si>
    <t>{geo1: {cve_municipio:1, localidad:7, direccion:CALLE MADERO COLONIA LOS RODRÍGUEZ, 25550 LOS RODRÍGUEZ, ABASOLO COAHUILA DE ZARAGOZA ENTRE  CALLE MADERO Y CALLE HEROES 47, CALLE CUAUHTEMOC CALLE MADERO ENTRE CALLE HEROES 47 Y CALLE CUAUHTEMOC EN CONGREGACIÓN RODRIGUEZ, lon:-101.35937141, lat:27.19896375}}</t>
  </si>
  <si>
    <t>{1540835/proyecto_INICIO, 1540835/proyecto_FIN, 1540835/proyecto_PROCESO}</t>
  </si>
  <si>
    <t>COA190201541221</t>
  </si>
  <si>
    <t>CONSTRUCCION DE CISTERNA EN CALLE ALLENDE ENTRE CALLE ZARAGOZA Y CALLE ENRIQUE TREVIÑO EN CONGREGACION RODRIGUEZ - 59800</t>
  </si>
  <si>
    <t>59800</t>
  </si>
  <si>
    <t>{geo1: {cve_municipio:1, localidad:7, direccion:CALLE ALLENDE COLONIA LOS RODRÍGUEZ, 25550 LOS RODRÍGUEZ, ABASOLO COAHUILA DE ZARAGOZA ENTRE CALLE ALLENDE Y CALLE ZARAGOZA, CALLE ENRIQUE TREVIÑO CALLE ALLENDE ENTRE CALLE ZARAGOZA Y CALLE ENRIQUE TREVIÑO EN CONGREGACIÓN RODRIGUE, lon:-101.35913538, lat:27.19742667}}</t>
  </si>
  <si>
    <t>{1541221/proyecto_INICIO, 1541221/proyecto_FIN, 1541221/proyecto_PROCESO}</t>
  </si>
  <si>
    <t>COA190201541227</t>
  </si>
  <si>
    <t>{ff1: {ciclo_recurso:2019, ramo:33, modalidad:I, prog_pres:4, tipo_recurso:FEDERALES (APORTACIONES, SUBSIDIOS Y CONVENIOS), monto:705898.47, modificado:557814.36}}</t>
  </si>
  <si>
    <t>CONSTRUCCION DE RED DE DRENAJE EN CALLES TRIGO Y CEBADA EN COL VALLE CAMPESTRE - 59812</t>
  </si>
  <si>
    <t>59812</t>
  </si>
  <si>
    <t>{meta1: {unidad_medida:Metros lineales, meta:694.0, meta_modificada:694.0}}</t>
  </si>
  <si>
    <t>{geo1: {cve_municipio:31, localidad:1, direccion:CALLE TRIGO COLONIA VALLE CAMPESTRE, 25500 SAN BUENAVENTURA, SAN BUENAVENTURA COAHUILA DE ZARAGOZA ENTRE CALLE MAIZ Y CALLE FRIJOL,   CONSTRUCCION DE RED DE DRENAJE EN CALLES TRIGO Y CEBADA EN COL. VALLE CAMPESTRE, lon:-101.5405925, lat:27.0468807}}</t>
  </si>
  <si>
    <t>{ctto1: {tipo_obra:Obra, numero_contrato:FISM-SD-002/2019, contratista:LUIS ENRIQUE GARZA PUENTE, convocante:MUNICIPIO DE SAN BUENAVENTURA, monto:557814.36, importe_modificado:557814.36}}</t>
  </si>
  <si>
    <t>{meta1: {unidad_medida:Metros lineales, avance:694.0}}</t>
  </si>
  <si>
    <t>{1541227/proyecto_INICIO, 1541227/proyecto_PROCESO, 1541227/proyecto_FIN}</t>
  </si>
  <si>
    <t>COA190201541368</t>
  </si>
  <si>
    <t>{ff1: {ciclo_recurso:2019, ramo:33, modalidad:I, prog_pres:4, tipo_recurso:FEDERALES (APORTACIONES, SUBSIDIOS Y CONVENIOS), monto:20000.0, modificado:20000.0}}</t>
  </si>
  <si>
    <t>ADQUISICION DE  ESCRITORIO Y MOBILIARIO PARA OFICINA DEL ALCALDE - 60099</t>
  </si>
  <si>
    <t>60099</t>
  </si>
  <si>
    <t>{ctto1: {tipo_obra:Administración directa, numero_contrato:66963, contratista:, convocante:MUNICIPIO DE SIERRA MOJADA, monto:20000.0, importe_modificado:20000.0}}</t>
  </si>
  <si>
    <t>{1541368/proyecto_INICIO, 1541368/proyecto_FIN, 1541368/proyecto_INICIO, 1541368/proyecto_PROCESO}</t>
  </si>
  <si>
    <t>COA190201541513</t>
  </si>
  <si>
    <t>CONSTRUCCION DE CISTERNA EN CALLE ITURBIDE  ENTRE LIBRAMIENTO ABASOLO Y COMPUERTAS COLONIA ELSA HERNADEZ EN ABASOLO - 60338</t>
  </si>
  <si>
    <t>60338</t>
  </si>
  <si>
    <t>{geo1: {cve_municipio:1, localidad:1, direccion:CALLE ITURBIDE COLONIA ABASOLO, 25540 ABASOLO, ABASOLO COAHUILA DE ZARAGOZA ENTRE CALLE LIBRAMIENTO ABASOLO Y CALLE COMPUERTAS, CALLE DIVISION DEL NORTE CALLE ITURBIDE ENTRE LIBRAMIENTO Y CALLE COMPUERTAS Y DIVISION DEL NORTE COLO, lon:-101.43551516, lat:27.18616253}}</t>
  </si>
  <si>
    <t>{1541513/proyecto_INICIO, 1541513/proyecto_FIN, 1541513/proyecto_PROCESO}</t>
  </si>
  <si>
    <t>COA190201541523</t>
  </si>
  <si>
    <t>CONSTRUCCION DE CISTERNA EN CALLE DIVISION DEL NORTE ENTRE COMPUERTAS Y LIBRAMIENTO ABASOLO COLONIA ELSA HERNANDEZ - 60347</t>
  </si>
  <si>
    <t>60347</t>
  </si>
  <si>
    <t>{geo1: {cve_municipio:1, localidad:1, direccion:CALLE DIVISION DEL NORTE COLONIA ABASOLO, 25540 ABASOLO, ABASOLO COAHUILA DE ZARAGOZA ENTRE CALLE COMPUERTAS Y CALLE LIBRAMIENTO ABASOLO, CALLE ZAPATA CALLE DIVISION DEL NORTE ENTRE COMPUERTAS Y LIBRAMIENTO ABASOLO COLONIA ELSA HE, lon:-101.43588663, lat:27.18592973}}</t>
  </si>
  <si>
    <t>{1541523/proyecto_INICIO, 1541523/proyecto_FIN, 1541523/proyecto_PROCESO}</t>
  </si>
  <si>
    <t>COA190201541526</t>
  </si>
  <si>
    <t>{ff1: {ciclo_recurso:2019, ramo:33, modalidad:I, prog_pres:4, tipo_recurso:FEDERALES (APORTACIONES, SUBSIDIOS Y CONVENIOS), monto:104021.96, modificado:104021.96}}</t>
  </si>
  <si>
    <t>CONSTRUCCION DE TECHO DE MADERA EN COL EMILIANO ZAPATA - 85870</t>
  </si>
  <si>
    <t>85870</t>
  </si>
  <si>
    <t>{geo1: {cve_municipio:33, localidad:1, direccion:COLONIA EMILIANO ZAPATA, 27880 SAN PEDRO, SAN PEDRO COAHUILA DE ZARAGOZA ENTRE   Y  ,   AL SUR DEL CENTRO DE LA CIUDAD, lon:-102.98024894, lat:25.75042364}}</t>
  </si>
  <si>
    <t>{1541526/proyecto_PROCESO, 1541526/proyecto_INICIO, 1541526/proyecto_PROCESO, 1541526/proyecto_FIN, 1541526/proyecto_PROCESO, 1541526/proyecto_FIN}</t>
  </si>
  <si>
    <t>COA190201541543</t>
  </si>
  <si>
    <t>CONSTRUCCION DE UNA CISTERNA DE AGUCALLE JOSE VASCONCELOS ENTRE CALLE LAS COMPUERTAS Y CALLE LIBRAMIENTO EN LA COL LAS COMPUERTAS EN ABASOLO - 60365</t>
  </si>
  <si>
    <t>60365</t>
  </si>
  <si>
    <t>{geo1: {cve_municipio:1, localidad:1, direccion:CALLE JOSE VASCONCELOS COLONIA ABASOLO, 25540 ABASOLO, ABASOLO COAHUILA DE ZARAGOZA ENTRE  CALLE JOSE VASCONCELOS Y CALLE LAS COMPUERTAS, CALLE LIBRAMIENTO ABASOLO CALLE JOSE VASCONCELOS ENTRE CALLE LAS COMPUERTAS Y CALLE LIBRAMIE, lon:-101.4375335, lat:27.18453635}}</t>
  </si>
  <si>
    <t>{1541543/proyecto_FIN, 1541543/proyecto_INICIO, 1541543/proyecto_PROCESO}</t>
  </si>
  <si>
    <t>COA190201541589</t>
  </si>
  <si>
    <t>CONSTRUCCION DE CISTERNA DE AGUA POTABLE EN CALLE PROLONGACION NIÑOS HEROES ENTRE NIÑOS HEROES Y RANCHO REYES EN COLONIA LAS GRANJAS - 60406</t>
  </si>
  <si>
    <t>60406</t>
  </si>
  <si>
    <t>{geo1: {cve_municipio:1, localidad:1, direccion:CALLE PROLONGACION NIÑOS HEROES COLONIA ABASOLO, 25540 ABASOLO, ABASOLO COAHUILA DE ZARAGOZA ENTRE  CALLE NIÑOS HEROES Y CALLE RANCHO REYES, CALLE CANCHA DEPORTIVA LAS GRANJAS CALLE PROLONGACION NIÑOS HEROES ENTRE NIÑOS HEROES Y R, lon:-101.42007232, lat:27.18556707}}</t>
  </si>
  <si>
    <t>{1541589/proyecto_INICIO, 1541589/proyecto_FIN, 1541589/proyecto_PROCESO}</t>
  </si>
  <si>
    <t>COA190201541680</t>
  </si>
  <si>
    <t>{ff1: {ciclo_recurso:2019, ramo:33, modalidad:I, prog_pres:4, tipo_recurso:FEDERALES (APORTACIONES, SUBSIDIOS Y CONVENIOS), monto:60000.0, modificado:60000.0}}</t>
  </si>
  <si>
    <t>35501 MANTENIMIENTO Y CONSERVACIÓN DE VEHÍCULOS TERRESTRES, AÉREOS, MARÍTIMOS, LACUSTRES Y FLUVIALES - 60604</t>
  </si>
  <si>
    <t>60604</t>
  </si>
  <si>
    <t>{ctto1: {tipo_obra:Administración directa, numero_contrato:66967, contratista:, convocante:MUNICIPIO DE SIERRA MOJADA, monto:60000.0, importe_modificado:60000.0}}</t>
  </si>
  <si>
    <t>{1541680/proyecto_INICIO, 1541680/proyecto_FIN, 1541680/proyecto_PROCESO, 1541680/proyecto_FIN}</t>
  </si>
  <si>
    <t>COA190201541686</t>
  </si>
  <si>
    <t>{ff1: {ciclo_recurso:2019, ramo:33, modalidad:I, prog_pres:4, tipo_recurso:FEDERALES (APORTACIONES, SUBSIDIOS Y CONVENIOS), monto:21277.3, modificado:21277.3}}</t>
  </si>
  <si>
    <t>32505 ARRENDAMIENTO DE VEHÍCULOS TERRESTRES, AÉREOS, MARÍTIMOS, LACUSTRES Y FLUVIALES PARA SERVIDORES PÚBLICOS - 60626</t>
  </si>
  <si>
    <t>60626</t>
  </si>
  <si>
    <t>{ctto1: {tipo_obra:Administración directa, numero_contrato:66969, contratista:, convocante:MUNICIPIO DE SIERRA MOJADA, monto:21277.3, importe_modificado:21277.3}}</t>
  </si>
  <si>
    <t>{1541686/proyecto_INICIO, 1541686/proyecto_PROCESO, 1541686/proyecto_FIN, 1541686/proyecto_INICIO, 1541686/proyecto_PROCESO}</t>
  </si>
  <si>
    <t>COA190201542131</t>
  </si>
  <si>
    <t>CONSTRUCCION DE CISTERNA EN CALLE CUAUHTEMOC ENTRE CALLE JOSEFA ORTIZ Y CALLE APOLONIO M AVILES EN LA ZONA CENTRO EN ABASOLO - 61301</t>
  </si>
  <si>
    <t>61301</t>
  </si>
  <si>
    <t>{geo1: {cve_municipio:1, localidad:1, direccion:CALLE CUAUHTEMOC COLONIA ABASOLO, 25540 ABASOLO, ABASOLO COAHUILA DE ZARAGOZA ENTRE CALLE CUAUHTEMOC Y CALLE JOSEFA ORTIZ, CALLE APOLONIO M AVILES CALLE CUAUHTEMOC ENTRE CALLE JOSEFA ORTIZ Y CALLE APOLONIO M AVILES EN ZONA CENTRO , lon:-101.42528621, lat:27.18446898}}</t>
  </si>
  <si>
    <t>{1542131/proyecto_INICIO, 1542131/proyecto_FIN, 1542131/proyecto_PROCESO}</t>
  </si>
  <si>
    <t>COA190201542178</t>
  </si>
  <si>
    <t>CONSTRUCCION DE CISTERNA EN CALLE NIÑOS HEROES ENTRE PROLONGACION NIÑOS HEROES Y CUAUHTEMOC EN COLONIA LAS GRANJAS EN ABASOLO - 61371</t>
  </si>
  <si>
    <t>61371</t>
  </si>
  <si>
    <t>{geo1: {cve_municipio:1, localidad:1, direccion:CALLE NIÑOS HEROES COLONIA LA GRANJA, 25540 ABASOLO, ABASOLO COAHUILA DE ZARAGOZA ENTRE CALLE NIÑOS HEROES Y PROLONGACION NIÑOS HEROES, CALLE CUAUHTEMOC CALLE NIÑOS HEROES ENTRE PROLONGACION NIÑOS HEROES Y CALLE CUAUHTEMOC EN COLO, lon:-101.42235265, lat:27.18402123}}</t>
  </si>
  <si>
    <t>{1542178/proyecto_PROCESO, 1542178/proyecto_FIN, 1542178/proyecto_INICIO}</t>
  </si>
  <si>
    <t>COA190201542566</t>
  </si>
  <si>
    <t>CONSTRUCCION DE CISTERNA EN CALLE NACIONAL ENTRE CALLE NICOLAS BRAVO Y CALLE ALVARO OBREGON EN ZONA CENTRO EN ABASOLO - 61905</t>
  </si>
  <si>
    <t>61905</t>
  </si>
  <si>
    <t>{geo1: {cve_municipio:1, localidad:1, direccion:CALLE NACIONAL COLONIA ABASOLO, 25540 ABASOLO, ABASOLO COAHUILA DE ZARAGOZA ENTRE CALLE NACIONAL Y CALLE NICOLAS BRAVO, CALLE ALVARO OBREGON CALLE NACIONAL ENTRE CALLE NICOLAS BRAVO Y CALLE ALVARO OBREGON EN ZONA CENTRO EN ABASOLO, lon:-101.43158436, lat:27.18441944}}</t>
  </si>
  <si>
    <t>{1542566/proyecto_PROCESO, 1542566/proyecto_INICIO, 1542566/proyecto_FIN}</t>
  </si>
  <si>
    <t>COA190201542657</t>
  </si>
  <si>
    <t>{ff1: {ciclo_recurso:2019, ramo:33, modalidad:I, prog_pres:4, tipo_recurso:FEDERALES (APORTACIONES, SUBSIDIOS Y CONVENIOS), monto:11739.0, modificado:11739.0}}</t>
  </si>
  <si>
    <t>DESARROLLO INSTITUCIONAL DOS - 87510</t>
  </si>
  <si>
    <t>87510</t>
  </si>
  <si>
    <t>{meta1: {unidad_medida:Computadoras, meta:1.0, meta_modificada:1.0}}</t>
  </si>
  <si>
    <t>{geo1: {cve_municipio:3, localidad:1, direccion:DADO QUE ES PRODIM EL PROYECTO SE UBICA EN LA CABECERA MUNICIPAL, lon:-100.854167, lat:28.347222}}</t>
  </si>
  <si>
    <t>{ctto1: {tipo_obra:Administración directa, numero_contrato:68371, contratista:, convocante:MUNICIPIO DE ALLENDE COAHUILA, monto:11739.0, importe_modificado:11739.0}}</t>
  </si>
  <si>
    <t>{meta1: {unidad_medida:Computadoras, avance:1.0}}</t>
  </si>
  <si>
    <t>{1542657/proyecto_PROCESO, 1542657/proyecto_INICIO, 1542657/proyecto_FIN, 1542657/proyecto_PROCESO, 1542657/proyecto_FIN, 1542657/proyecto_PROCESO}</t>
  </si>
  <si>
    <t>COA190201542661</t>
  </si>
  <si>
    <t>{ff1: {ciclo_recurso:2019, ramo:33, modalidad:I, prog_pres:4, tipo_recurso:FEDERALES (APORTACIONES, SUBSIDIOS Y CONVENIOS), monto:16296.2, modificado:16296.2}}</t>
  </si>
  <si>
    <t>DESARROLLO INSTITUCIONAL TRES - 87515</t>
  </si>
  <si>
    <t>87515</t>
  </si>
  <si>
    <t>{ctto1: {tipo_obra:Administración directa, numero_contrato:68374, contratista:, convocante:MUNICIPIO DE ALLENDE COAHUILA, monto:16296.2, importe_modificado:16296.2}}</t>
  </si>
  <si>
    <t>{1542661/proyecto_PROCESO, 1542661/proyecto_FIN, 1542661/proyecto_INICIO, 1542661/proyecto_PROCESO, 1542661/proyecto_FIN, 1542661/proyecto_INICIO}</t>
  </si>
  <si>
    <t>COA190201542843</t>
  </si>
  <si>
    <t>CONSTRUCCION DE CISTERNA DE AGUA POTABLE EN CALLE NACIONAL ENTRE VENUSTIANO CARRANZA Y APOLONIO M AVILES EN ABASOLO - 62246</t>
  </si>
  <si>
    <t>62246</t>
  </si>
  <si>
    <t>{geo1: {cve_municipio:1, localidad:1, direccion:CALLE NACIONAL COLONIA ABASOLO, 25540 ABASOLO, ABASOLO COAHUILA DE ZARAGOZA ENTRE CALLE VENUSTIANO CARRANZA Y CALLE APOLONIO M. AVILES, CALLE ITURBIDE CALLE NACIONAL ENTRE VENUSTIANO CARRANZA Y APOLONIO M AVILES EN ABASOLO, lon:-101.4265514, lat:27.18040822}}</t>
  </si>
  <si>
    <t>{1542843/proyecto_PROCESO, 1542843/proyecto_INICIO, 1542843/proyecto_FIN}</t>
  </si>
  <si>
    <t>COA190201542911</t>
  </si>
  <si>
    <t>{ff1: {ciclo_recurso:2019, ramo:33, modalidad:I, prog_pres:4, tipo_recurso:FEDERALES (APORTACIONES, SUBSIDIOS Y CONVENIOS), monto:110965.8, modificado:110965.8}}</t>
  </si>
  <si>
    <t>523 ADQUISICION DE MATERIAL Y EQUIPO FOTOGRAFICO PARA LA VERIFICACION Y SEGUIMIENTO DE LAS OBRAS. - 87911</t>
  </si>
  <si>
    <t>87911</t>
  </si>
  <si>
    <t>{geo1: {cve_municipio:3, localidad:1, direccion:DADO QUE ES GASTO INDIRECTO EL PROYECTO SE UBICA EN LA CABECERA MUNICIPAL, lon:-100.854167, lat:28.347222}}</t>
  </si>
  <si>
    <t>{ctto1: {tipo_obra:Administración directa, numero_contrato:68364, contratista:, convocante:MUNICIPIO E ALLENDE COAHUILA, monto:110965.8, importe_modificado:110965.8}}</t>
  </si>
  <si>
    <t>{1542911/proyecto_INICIO, 1542911/proyecto_FIN, 1542911/proyecto_INICIO, 1542911/proyecto_PROCESO, 1542911/proyecto_FIN, 1542911/proyecto_INICIO, 1542911/proyecto_PROCESO}</t>
  </si>
  <si>
    <t>COA190201543862</t>
  </si>
  <si>
    <t>CONSTRUCCION DE CISTERNA DE AGUA POTABLE EN CALLE PROLONGACION NIÑOS HEROES ENTRE NIÑOS HEROES Y RANCHO REYES EN ABASOLO - 63622</t>
  </si>
  <si>
    <t>63622</t>
  </si>
  <si>
    <t>{geo1: {cve_municipio:1, localidad:1, direccion:CALLE PROLONGACION NIÑOS HEROES COLONIA ABASOLO, 25540 ABASOLO, ABASOLO COAHUILA DE ZARAGOZA ENTRE CALLE NIÑOS HEROES Y CALLE RANCHO REYES, CALLE LABORES DE CULTIVO EN CALLE PROLONGACION NIÑOS HEROES ENTRE NIÑOS HEROES Y RANCHO RE, lon:-101.42004747, lat:27.18563952}}</t>
  </si>
  <si>
    <t>{1543862/proyecto_INICIO, 1543862/proyecto_PROCESO, 1543862/proyecto_FIN}</t>
  </si>
  <si>
    <t>COA190201543868</t>
  </si>
  <si>
    <t>CONSTRUCCION DE CISTERNA DE AGUA POTABLE EN CALLE CARRETERA ESCOBEDO ENTRE HIDALGO Y CUAUHTEMOC EN ABASOLO - 63643</t>
  </si>
  <si>
    <t>63643</t>
  </si>
  <si>
    <t>{geo1: {cve_municipio:1, localidad:1, direccion:CALLE CARRETERA A ESCOBEDO COLONIA ABASOLO, 25540 ABASOLO, ABASOLO COAHUILA DE ZARAGOZA ENTRE CALLE HIDALGO Y CALLE CUAUHTEMOC, CALLE LABORES DE CULTIVO EN CALLE CARRETERA A ESCOBEDO ENTRE HIDALGO Y CUAUHTEMOC EN ABASOLO, lon:-101.43049428, lat:27.18652143}}</t>
  </si>
  <si>
    <t>{1543868/proyecto_PROCESO, 1543868/proyecto_FIN, 1543868/proyecto_INICIO}</t>
  </si>
  <si>
    <t>COA190201543869</t>
  </si>
  <si>
    <t>CONSTRUCCION DE CISTERNA DE AGUA POTABLE EN CALLE NACIONAL ENTRE LIBRAMIENTO ABASOLO Y UNION EN ABASOLO - 63651</t>
  </si>
  <si>
    <t>63651</t>
  </si>
  <si>
    <t>{geo1: {cve_municipio:1, localidad:1, direccion:CALLE NACIONAL COLONIA ABASOLO, 25540 ABASOLO, ABASOLO COAHUILA DE ZARAGOZA ENTRE CALLE LIBRAMIENTO ABASOLO Y CALLE UNION, CALLE ITURBIDE CALLE NACIONAL ENTRE LIBRAMIENTO ABASOLO Y UNION EN ABASOLO, lon:-101.43422366, lat:27.18605379}}</t>
  </si>
  <si>
    <t>{1543869/proyecto_INICIO, 1543869/proyecto_PROCESO, 1543869/proyecto_FIN}</t>
  </si>
  <si>
    <t>COA190201544135</t>
  </si>
  <si>
    <t>{ff1: {ciclo_recurso:2019, ramo:33, modalidad:I, prog_pres:4, tipo_recurso:FEDERALES (APORTACIONES, SUBSIDIOS Y CONVENIOS), monto:293379.44, modificado:293379.44}}</t>
  </si>
  <si>
    <t>CONSTRUCCION DE CUARTO DORMITORIO EN COL SOLIDARIDAD - 64149</t>
  </si>
  <si>
    <t>64149</t>
  </si>
  <si>
    <t>{geo1: {cve_municipio:9, localidad:1, direccion:CALLE CONSTITUYENTES COLONIA SOLIDARIDAD, 27904 FRANCISCO I. MADERO (CHÁVEZ), FRANCISCO I. MADERO COAHUILA DE ZARAGOZA ENTRE CALLE CONSTITUYENTES Y CALLE CARLOS SALINAS DE GORTARI, CALLE FRANCISCO RUIZ COLONIA UBICADA DENTRO DE LA, lon:-103.25849296, lat:25.77596777}}</t>
  </si>
  <si>
    <t>{1544135/proyecto_INICIO, 1544135/proyecto_PROCESO, 1544135/proyecto_FIN}</t>
  </si>
  <si>
    <t>COA190201544145</t>
  </si>
  <si>
    <t>{ff1: {ciclo_recurso:2019, ramo:33, modalidad:I, prog_pres:4, tipo_recurso:FEDERALES (APORTACIONES, SUBSIDIOS Y CONVENIOS), monto:167665.73, modificado:167665.73}}</t>
  </si>
  <si>
    <t>AMPLIACION DE LINEAS DE AGUA POTABLE EN LA COL ISAURA CHAVEZ - 64158</t>
  </si>
  <si>
    <t>64158</t>
  </si>
  <si>
    <t>{meta1: {unidad_medida:Metros lineales, meta:131.0, meta_modificada:131.0}}</t>
  </si>
  <si>
    <t>{geo1: {cve_municipio:9, localidad:1, direccion:CALLE FRANCISCO MARQUEZ INTERIOR S/N COLONIA COL. ISAURA CHAVEZ DE MONTEMAYOR, 27900 FRANCISCO I. MADERO (CHÁVEZ), FRANCISCO I. MADERO COAHUILA DE ZARAGOZA ENTRE CALLE FRANCISCO MARQUEZ Y CALLE JUAN ESCUTIA, CALLE GALEANA SE ENCUE, lon:-103.26246009, lat:25.78156413}}</t>
  </si>
  <si>
    <t>{ctto1: {tipo_obra:Obra, numero_contrato:FIM-INFRA-06/19, contratista:CONSTRUCCIONES Y MAQUINARIA GOYTIA S.A D C.V., convocante:PRESIDENCIA MUNICIPAL DE FCO. I. MADERO, COAH., monto:988854.15, importe_modificado:988854.15}}</t>
  </si>
  <si>
    <t>{meta1: {unidad_medida:Metros lineales, avance:131.0}}</t>
  </si>
  <si>
    <t>{1544145/proyecto_INICIO, 1544145/proyecto_PROCESO, 1544145/proyecto_FIN}</t>
  </si>
  <si>
    <t>COA190201544364</t>
  </si>
  <si>
    <t>{ff1: {ciclo_recurso:2019, ramo:33, modalidad:I, prog_pres:4, tipo_recurso:FEDERALES (APORTACIONES, SUBSIDIOS Y CONVENIOS), monto:9100.0, modificado:9100.0}}</t>
  </si>
  <si>
    <t>CONSTRUCCION DE TECHO FIRME EN COL BENITO JUAREZ - 64446</t>
  </si>
  <si>
    <t>64446</t>
  </si>
  <si>
    <t>{geo1: {cve_municipio:9, localidad:1, direccion:AVENIDA QUERETARO COLONIA BENITO JUÁREZ, 27906 FRANCISCO I. MADERO (CHÁVEZ), FRANCISCO I. MADERO COAHUILA DE ZARAGOZA ENTRE  AVENIDA QUERETARO Y CALLE EULALIO GUTIERREZ, DIAGONAL 18 DE MARZO UBICADA DENTRO DE LA CABECERA MUNICIPAL, lon:-103.27039138, lat:25.76618303}}</t>
  </si>
  <si>
    <t>{1544364/proyecto_INICIO, 1544364/proyecto_FIN, 1544364/proyecto_PROCESO}</t>
  </si>
  <si>
    <t>COA190201544624</t>
  </si>
  <si>
    <t>{ff1: {ciclo_recurso:2019, ramo:33, modalidad:I, prog_pres:4, tipo_recurso:FEDERALES (APORTACIONES, SUBSIDIOS Y CONVENIOS), monto:142378.4, modificado:142378.4}}</t>
  </si>
  <si>
    <t>DIECISIETE ALUMBRADO PUBLICO DE V CARRANZA ENTRE ORILLERA Y FCOSANCHEZ FALCON - 64847</t>
  </si>
  <si>
    <t>64847</t>
  </si>
  <si>
    <t>{geo1: {cve_municipio:16, localidad:1, direccion:CALLE VENUSTIANO CARRANZA VILLA LA MADRID, 27700 LAMADRID, LAMADRID COAHUILA DE ZARAGOZA ENTRE CALLE ORILLERA Y CALLE FCO SANCHEZ FALCON, CALLE GRAL MINA ESTA OBRA SE ENCUENTRA AL NORTE DEL MUNICIPIO CERCA DEL CENTRO, lon:-101.79287016, lat:27.0528777}}</t>
  </si>
  <si>
    <t>{ctto1: {tipo_obra:Obra, numero_contrato:PML-01/2019-1, contratista:KARLA CECILIA DEL BOSQUE DE LUNA, convocante:MUNICIPIO DE LAMADRID, monto:142378.4, importe_modificado:142378.4}}</t>
  </si>
  <si>
    <t>{1544624/proyecto_INICIO, 1544624/proyecto_PROCESO, 1544624/proyecto_INICIO, 1544624/proyecto_FIN}</t>
  </si>
  <si>
    <t>COA190201544634</t>
  </si>
  <si>
    <t>DIECISIETE ALUMBRADO PUBLICO DE ITURBIDE ENTRE MIGUEL DE LAMADRID Y LEANDRO VALLE - 64852</t>
  </si>
  <si>
    <t>64852</t>
  </si>
  <si>
    <t>{geo1: {cve_municipio:16, localidad:1, direccion:CALLE AGUSTIN DE ITRUBIDE VILLA LA MADRID, 27700 LAMADRID, LAMADRID COAHUILA DE ZARAGOZA ENTRE CALLE MIGUEL DE LAMADRID Y CALLE LEANDRO VALLE, CALLE LEONAAVICARIO ESTA OBRA ABARCA SUR A NORTE EN EL CENTRO DEL MUNICIPIO, lon:-101.79207761, lat:27.05030491}}</t>
  </si>
  <si>
    <t>{ctto1: {tipo_obra:Obra, numero_contrato:PML-01/2019-6, contratista:KARLA CECILIA DEL BOSQUE DE LUNA, convocante:MUNICIPIO DE LAMADRID, monto:142378.4, importe_modificado:142378.4}}</t>
  </si>
  <si>
    <t>{1544634/proyecto_PROCESO, 1544634/proyecto_FIN, 1544634/proyecto_INICIO}</t>
  </si>
  <si>
    <t>COA190201544646</t>
  </si>
  <si>
    <t>{ff1: {ciclo_recurso:2019, ramo:33, modalidad:I, prog_pres:4, tipo_recurso:FEDERALES (APORTACIONES, SUBSIDIOS Y CONVENIOS), monto:16750.4, modificado:16750.4}}</t>
  </si>
  <si>
    <t>DOS ALUMBRADO PUBLICO DE LOS PINOS ENTRE MIGUEL DE LAMADRID Y JOSE DE LAS FUENTES COL MANUEL W GONZALEZ LAMADRID COAHUILA - 64859</t>
  </si>
  <si>
    <t>64859</t>
  </si>
  <si>
    <t>{meta1: {unidad_medida:Otros, meta:2.0, meta_modificada:1.0}}</t>
  </si>
  <si>
    <t>{geo1: {cve_municipio:16, localidad:1, direccion:CALLE LOS PINOS VILLA LA MADRID, 27700 LAMADRID, LAMADRID COAHUILA DE ZARAGOZA ENTRE CALLE MIGUEL DE LAMADRID Y CALLE JOSE DE LAS FUENTES RODRIGUEZ, CALLE DE LOS REYES ESTA OBRA SE ENCUENTRA AL SUR DEL MUNICIPIO, lon:-101.7914898, lat:27.0442734}}</t>
  </si>
  <si>
    <t>{ctto1: {tipo_obra:Obra, numero_contrato:PML-01/2019-11, contratista:KARLA CECILIA DEL BOSQUE DE LUNA, convocante:MUNICIPIO DE LAMADRID, monto:16750.4, importe_modificado:16750.4}}</t>
  </si>
  <si>
    <t>{1544646/proyecto_INICIO, 1544646/proyecto_FIN, 1544646/proyecto_PROCESO}</t>
  </si>
  <si>
    <t>COA190201544738</t>
  </si>
  <si>
    <t>{ff1: {ciclo_recurso:2019, ramo:33, modalidad:I, prog_pres:4, tipo_recurso:FEDERALES (APORTACIONES, SUBSIDIOS Y CONVENIOS), monto:179807.6, modificado:179807.6}}</t>
  </si>
  <si>
    <t>CONST DE DOS CUARTOS DORMITORIOS EN C FEDERICO Q ENTRE LAZARO CARDENAS Y CARRANZA EN EMILIANO ENTRE CARRANZA Y MADERO EN EJ SN JOSE DE AURA - 64989</t>
  </si>
  <si>
    <t>64989</t>
  </si>
  <si>
    <t>{geo1: {cve_municipio:26, localidad:89, direccion:CALLE FEDERICO QUINTANILLA EJIDO SAN JOSÉ DE AURA, 25430 SAN JOSÉ DE AURA, PROGRESO COAHUILA DE ZARAGOZA ENTRE  CALLE FEDERICO QUINTANILLA Y CALLE LAZARO CARDENAS, CALLE V. CARRANZA CALLE FEDERICO QUINTANILLA ENTRE LAZARO CARDENAS, lon:-101.45781085, lat:27.58320671}}</t>
  </si>
  <si>
    <t>{1544738/proyecto_INICIO, 1544738/proyecto_PROCESO, 1544738/proyecto_FIN}</t>
  </si>
  <si>
    <t>COA190201545153</t>
  </si>
  <si>
    <t>CONSTRUCCION DE CUARTO DORMITORIO EN SECTOR SIETE - 65681</t>
  </si>
  <si>
    <t>65681</t>
  </si>
  <si>
    <t>{geo1: {cve_municipio:9, localidad:1, direccion:SECTOR SECTOR SIETE, 27906 FRANCISCO I. MADERO (CHÁVEZ), FRANCISCO I. MADERO COAHUILA DE ZARAGOZA ENTRE CALLE S/N Y CALLE S/N, CALLE S/N SECTOR UBICADO DENTRO DE LA CABECERA MUNICIPAL, lon:-103.2791199, lat:25.75908682}}</t>
  </si>
  <si>
    <t>{1545153/proyecto_PROCESO, 1545153/proyecto_INICIO, 1545153/proyecto_FIN}</t>
  </si>
  <si>
    <t>COA190201545250</t>
  </si>
  <si>
    <t>{ff1: {ciclo_recurso:2019, ramo:33, modalidad:I, prog_pres:4, tipo_recurso:FEDERALES (APORTACIONES, SUBSIDIOS Y CONVENIOS), monto:219591.41, modificado:219591.41}}</t>
  </si>
  <si>
    <t>ADQUISICION DE EQUIPO DE COMPUTO - 65809</t>
  </si>
  <si>
    <t>65809</t>
  </si>
  <si>
    <t>{meta1: {unidad_medida:Equipamiento, meta:43.0, meta_modificada:43.0}}</t>
  </si>
  <si>
    <t>{geo1: {cve_municipio:9, localidad:1, direccion:DADO QUE ES PRODIM EL PROYECTO SE UBICA EN LA CABECERA MUNICIPAL, lon:-103.273056, lat:25.775}}</t>
  </si>
  <si>
    <t>{ctto1: {tipo_obra:Adquisiciones, numero_contrato:00001, contratista:MAC INOVATIONS GROUP SA DE CV, convocante:PRESIDENCIA MUNICIPAL DE FCO. I. MADERO, COAH, monto:220000.0, importe_modificado:220000.0}}</t>
  </si>
  <si>
    <t>{meta1: {unidad_medida:Equipamiento, avance:43.0}}</t>
  </si>
  <si>
    <t>{1545250/proyecto_INICIO, 1545250/proyecto_PROCESO, 1545250/proyecto_FIN}</t>
  </si>
  <si>
    <t>COA190201545332</t>
  </si>
  <si>
    <t>{ff1: {ciclo_recurso:2019, ramo:33, modalidad:I, prog_pres:4, tipo_recurso:FEDERALES (APORTACIONES, SUBSIDIOS Y CONVENIOS), monto:71113.8, modificado:71113.8}}</t>
  </si>
  <si>
    <t>CONSTRUCCION DE LOSA LIGERA DE CONCRETO EN ESCOBEDO TRECIENTOS NOVENTA Y UNO ENTRE OCAMPO Y JUAN ANTONIO DE LA FUENTE ZONA CENTRO - 65927</t>
  </si>
  <si>
    <t>65927</t>
  </si>
  <si>
    <t>{meta1: {unidad_medida:Metros Cuadrados, meta:37.0, meta_modificada:37.0}}</t>
  </si>
  <si>
    <t>{geo1: {cve_municipio:16, localidad:1, direccion:CALLE MARIANO ESCOBEDO VILLA LA MADRID, 27700 LAMADRID, LAMADRID COAHUILA DE ZARAGOZA ENTRE  CALLE OCAMPO Y CALLE JUAN ANTONIO DE LA FUENTE, CALLE VICENTE GUERRERO ESTA OBRA SE ENCUENTRA AL SURPONIENTE DEL MUNICIPIO, lon:-101.7944295, lat:27.04612719}}</t>
  </si>
  <si>
    <t>{ctto1: {tipo_obra:Obra, numero_contrato:PML-02/2019-8, contratista:JORGE ARMANDO CORONADO PEREZ, convocante:MUNICIPIO DE LAMADRID, monto:71113.8, importe_modificado:71113.8}}</t>
  </si>
  <si>
    <t>{meta1: {unidad_medida:Metros Cuadrados, avance:37.0}}</t>
  </si>
  <si>
    <t>{1545332/proyecto_INICIO, 1545332/proyecto_PROCESO, 1545332/proyecto_FIN}</t>
  </si>
  <si>
    <t>COA190201545349</t>
  </si>
  <si>
    <t>{ff1: {ciclo_recurso:2019, ramo:33, modalidad:I, prog_pres:4, tipo_recurso:FEDERALES (APORTACIONES, SUBSIDIOS Y CONVENIOS), monto:1342262.1, modificado:1342262.1}}</t>
  </si>
  <si>
    <t>MEJORAMIENTO DE ALUMBRADO PUBLICO EN GENERAL CEPEDA CABECERA MUNICIPAL - 91647</t>
  </si>
  <si>
    <t>91647</t>
  </si>
  <si>
    <t>{meta1: {unidad_medida:Otros, meta:150.0, meta_modificada:66.0}}</t>
  </si>
  <si>
    <t>{geo1: {cve_municipio:11, localidad:1, direccion:CALLE VARIAS COLONIA GRAL. CEPEDA, 25950 GENERAL CEPEDA, GENERAL CEPEDA COAHUILA DE ZARAGOZA ENTRE  CALLE VARIAS Y CALLE VARIAS, CALLE VARIAS MEJORAMIENTO DE ALUMBRADO PUBLICO EN GENERAL CEPEDA CABECERA MUNICIPAL, lon:-101.47930673, lat:25.37989514}}</t>
  </si>
  <si>
    <t>{ctto1: {tipo_obra:Obra, numero_contrato:GCC/06/FISM/2019, contratista:FHSERVINT S.A.S. DE C.V., convocante:PRESIDENCIA MUNICIPAL DE GENERAL CEPEDA COAHUILA, monto:1342262.1, importe_modificado:1342262.1}}</t>
  </si>
  <si>
    <t>{meta1: {unidad_medida:Otros, avance:66.0}}</t>
  </si>
  <si>
    <t>{1545349/proyecto_PROCESO, 1545349/proyecto_INICIO, 1545349/proyecto_FIN}</t>
  </si>
  <si>
    <t>COA190201545683</t>
  </si>
  <si>
    <t>CONSTRUCCION DE CISTERNA DE AGUA POTABLE EN CALLE ITURBIDE ENTRE CALLE HEROES  Y CALLEJON MELCHOR IBARRA EN CONGREGACION RODRIGUEZ - 66504</t>
  </si>
  <si>
    <t>66504</t>
  </si>
  <si>
    <t>{geo1: {cve_municipio:1, localidad:7, direccion:CALLE ITURBIDE COLONIA LOS RODRÍGUEZ, 25550 LOS RODRÍGUEZ, ABASOLO COAHUILA DE ZARAGOZA ENTRE CALLE ITURBIDE Y CALLE HEROES DEL 47, CALLEJON MELCHOR IBARRA CALLE ITURBIDE ENTRE CALLE HEROES DEL 47 Y CALLEJÓN MELCHOR IBARRA EN CONG, lon:-101.35772454, lat:27.20160149}}</t>
  </si>
  <si>
    <t>{1545683/proyecto_FIN, 1545683/proyecto_PROCESO, 1545683/proyecto_INICIO}</t>
  </si>
  <si>
    <t>COA190201546261</t>
  </si>
  <si>
    <t>{ff1: {ciclo_recurso:2019, ramo:33, modalidad:I, prog_pres:4, tipo_recurso:FEDERALES (APORTACIONES, SUBSIDIOS Y CONVENIOS), monto:12267.0, modificado:12267.0}}</t>
  </si>
  <si>
    <t>CONSTRUCCION DE FIRMES DE CONCRETO EN VICTORIA ESQUINA CON ABASOLO QUINIENTOS VEINTIOCHO ZONA CENTRO - 67185</t>
  </si>
  <si>
    <t>67185</t>
  </si>
  <si>
    <t>{meta1: {unidad_medida:Metros Cuadrados, meta:23.5, meta_modificada:23.5}}</t>
  </si>
  <si>
    <t>{geo1: {cve_municipio:16, localidad:1, direccion:CALLE GUADALUPE VICTORIA VILLA LA MADRID, 27700 LAMADRID, LAMADRID COAHUILA DE ZARAGOZA ENTRE CALLE MARIANO ABASOLO Y CALLE GENERAL MINA, CALLE MARIANO ABASOLO ESTA OBRA SE ENCUENTRA AL NORTPONIENTE DEL MUNICIPIO, lon:-101.79942914, lat:27.05536701}}</t>
  </si>
  <si>
    <t>{ctto1: {tipo_obra:Obra, numero_contrato:PML-04/2019-14, contratista:MIGUEL PEREZ BARRERA, convocante:MUNICIPIO DE LAMADRID, monto:12267.0, importe_modificado:12267.0}}</t>
  </si>
  <si>
    <t>{meta1: {unidad_medida:Metros Cuadrados, avance:23.5}}</t>
  </si>
  <si>
    <t>{1546261/proyecto_INICIO, 1546261/proyecto_FIN, 1546261/proyecto_PROCESO}</t>
  </si>
  <si>
    <t>COA190201546395</t>
  </si>
  <si>
    <t>{ff1: {ciclo_recurso:2019, ramo:33, modalidad:I, prog_pres:4, tipo_recurso:FEDERALES (APORTACIONES, SUBSIDIOS Y CONVENIOS), monto:1074709.0, modificado:1074709.0}}</t>
  </si>
  <si>
    <t>CONTRUCCION DE LINEA DE DRENAJE SANITARIO EN LA COLONIA REPUBLICA - 67416</t>
  </si>
  <si>
    <t>67416</t>
  </si>
  <si>
    <t>{meta1: {unidad_medida:Metros lineales, meta:1220.0, meta_modificada:1220.0}}</t>
  </si>
  <si>
    <t>{geo1: {cve_municipio:38, localidad:1, direccion:CALLE CALLE SONORA INTERIOR SN COLONIA COLONIA REPUBLICA, 26450 ZARAGOZA, ZARAGOZA COAHUILA DE ZARAGOZA ENTRE CALLE ADOLFO LOPEZ MATEOS Y CALLE OAXACA, CALLE TABASCO INTRODUCCION DE LINEA DE DRENAJE EN CALLE SONORA EN LA COLONIA R, lon:-100.90805451, lat:28.48208087}}</t>
  </si>
  <si>
    <t>{ctto1: {tipo_obra:Obra, numero_contrato:1938INF003, contratista:CONSTRUCTORA E INGENIERÍA LA CARBONÍFERA  S.A DE C.V, convocante:MUNICIPIO DE ZARAGOZA COAHUILA, monto:1074709.0, importe_modificado:1074709.0}}</t>
  </si>
  <si>
    <t>{meta1: {unidad_medida:Metros lineales, avance:1220.0}}</t>
  </si>
  <si>
    <t>{1546395/proyecto_PROCESO, 1546395/proyecto_INICIO, 1546395/proyecto_FIN}</t>
  </si>
  <si>
    <t>COA190201547439</t>
  </si>
  <si>
    <t>CONSTRUCCION DE UNA CISTERNA DE AGUA POTABLE EN CALLE NACIONAL ENTRE NICOLAS BRAVO Y ALVARO OBREGON EN ABASOLO - 68794</t>
  </si>
  <si>
    <t>68794</t>
  </si>
  <si>
    <t>{geo1: {cve_municipio:1, localidad:1, direccion:CALLE NACIONAL COLONIA ABASOLO, 25540 ABASOLO, ABASOLO COAHUILA DE ZARAGOZA ENTRE CALLE NICOLAS BRAVO Y CALLE ALVARO OBREGON, CALLE HIDALGO EN CALLE NACIONAL ENTRE NICOLAS BRAVO Y ALVARO OBREGON EN ABASOLO, lon:-101.4300716, lat:27.18333384}}</t>
  </si>
  <si>
    <t>{1547439/proyecto_INICIO, 1547439/proyecto_FIN, 1547439/proyecto_PROCESO}</t>
  </si>
  <si>
    <t>COA190201547584</t>
  </si>
  <si>
    <t>CONSTRUCCION DE CUARTO DE BAÑO EN CALLE FLORES MAGON ENTRE CALLE COMPUERTAS Y LIBRAMIENTO ABASOLO EN COLONIA COMPUERTAS EN ABASOLO - 69051</t>
  </si>
  <si>
    <t>69051</t>
  </si>
  <si>
    <t>{geo1: {cve_municipio:1, localidad:1, direccion:CALLE FLORES MAGON COLONIA ABASOLO, 25540 ABASOLO, ABASOLO COAHUILA DE ZARAGOZA ENTRE CALLE FLORES MAGON Y CALLE COMPUERTAS,   CALLE FLORES MAGON ENTRE CALLE COMPUERTAS Y LIBRAMIENTO ABASOLO EN COLONIA COMPUERTAS EN ABASOLO, lon:-101.43733085, lat:27.18440481}}</t>
  </si>
  <si>
    <t>{1547584/proyecto_INICIO, 1547584/proyecto_FIN, 1547584/proyecto_PROCESO}</t>
  </si>
  <si>
    <t>COA190201547603</t>
  </si>
  <si>
    <t>{ff1: {ciclo_recurso:2019, ramo:33, modalidad:I, prog_pres:4, tipo_recurso:FEDERALES (APORTACIONES, SUBSIDIOS Y CONVENIOS), monto:200360.69, modificado:180850.66}}</t>
  </si>
  <si>
    <t>REHABILITACIÓN DE DRENAJE SANITARIO EN LA CALLE QUINTA EN LA COLONIA MORELOS - 69072</t>
  </si>
  <si>
    <t>69072</t>
  </si>
  <si>
    <t>{meta1: {unidad_medida:Metros lineales, meta:80.0, meta_modificada:80.0}}</t>
  </si>
  <si>
    <t>{geo1: {cve_municipio:35, localidad:1, direccion:CALLE QUINTA COLONIA MORELOS, 27360 TORREÓN, TORREÓN COAHUILA DE ZARAGOZA ENTRE  CALLE MÉXICO Y CALLE GUSTAVO A MADERO, CALLE CENTENARIO LA COLONIA ESTÁ AL PONIENTE DE LA CIUDAD, lon:-103.46705082, lat:25.5273458}}</t>
  </si>
  <si>
    <t>{ctto1: {tipo_obra:Obra, numero_contrato:065-FISM-TOR/19, contratista:OBRAS Y  RECUBRIMIENTOS  S.A DE C.V., convocante:TESORERIA MUNICIPAL DE TORREON A TRAVES   DE LA DIRECCION GENERAL  DE OBRAS PUBLICAS, monto:200360.69, importe_modificado:200360.69}}</t>
  </si>
  <si>
    <t>{meta1: {unidad_medida:Metros lineales, avance:80.0}}</t>
  </si>
  <si>
    <t>{1547603/proyecto_INICIO, 1547603/proyecto_PROCESO, 1547603/proyecto_INICIO, 1547603/proyecto_FIN}</t>
  </si>
  <si>
    <t>COA190201547828</t>
  </si>
  <si>
    <t>CONSTRUCCION DE CISTERNA EN CALLE ABASOLO ESQUINA CON JUAN ANTONIO DE LA FUENTE QUINIENTOS NUEVE ZONA CENTRO - 69437</t>
  </si>
  <si>
    <t>69437</t>
  </si>
  <si>
    <t>{geo1: {cve_municipio:16, localidad:1, direccion:CALLE MARIANO ABASOLO VILLA LA MADRID, 27700 LAMADRID, LAMADRID COAHUILA DE ZARAGOZA ENTRE CALLE JUAN ANTONIO DE LA FUENTE Y CALLE IGNACIO LOPEZ RAYON, CALLE GENERAL MINA ESTA OBRA SE ENCUENTRA AL NORTE DEL MUNICIPIO, lon:-101.79525387, lat:27.05498374}}</t>
  </si>
  <si>
    <t>{ctto1: {tipo_obra:Obra, numero_contrato:PML-03/2019-6, contratista:HUGO ALBERTO VELIZ MALDONADO, convocante:MUNICIPIO DE LAMADRID, monto:43351.52, importe_modificado:43351.52}}</t>
  </si>
  <si>
    <t>{1547828/proyecto_INICIO, 1547828/proyecto_PROCESO, 1547828/proyecto_FIN}</t>
  </si>
  <si>
    <t>COA190201547959</t>
  </si>
  <si>
    <t>CONSTRUCCION DE CISTERNA EN CALLE RIVA PALACIO ESQUINA CON JUAREZ NUEVE ZONA CENTRO - 69713</t>
  </si>
  <si>
    <t>69713</t>
  </si>
  <si>
    <t>{geo1: {cve_municipio:16, localidad:1, direccion:CALLE RIVA PALACIO VILLA LA MADRID, 27700 LAMADRID, LAMADRID COAHUILA DE ZARAGOZA ENTRE CALLE BENITO JUAREZ Y CALLE IGNACIO ZARAGOZA, CALLE GUILLERMO PRIETO ESTA OBRA SE ENCUENTRA AL PONIENTE DEL MUNCIPIO, lon:-101.80110284, lat:27.04940469}}</t>
  </si>
  <si>
    <t>{ctto1: {tipo_obra:Obra, numero_contrato:PML-03/2019-18, contratista:HUGO ALBERTO VELIZ MALDONADO, convocante:MUNICIPIO DE LAMADRID, monto:43351.52, importe_modificado:43351.52}}</t>
  </si>
  <si>
    <t>{1547959/proyecto_PROCESO, 1547959/proyecto_INICIO, 1547959/proyecto_FIN}</t>
  </si>
  <si>
    <t>COA190201547971</t>
  </si>
  <si>
    <t>CONSTRUCCION DE CISTERNA EN CALLE ITURBIDE ESQUINA CON CARRANZA CUATROCIENTOS ZONA CENTRO - 69724</t>
  </si>
  <si>
    <t>69724</t>
  </si>
  <si>
    <t>{geo1: {cve_municipio:16, localidad:1, direccion:CALLE AGUSTIN DE ITURBIDE VILLA LA MADRID, 27700 LAMADRID, LAMADRID COAHUILA DE ZARAGOZA ENTRE CALLE VENUSTIANO CARRANZA Y CALLE GENERAL MINA, CALLE HERMENEGILDO GALEANA ESTA OBRA SE ENCUENTRA EN EL CENTRO DEL MUNICIPIO, lon:-101.7926056, lat:27.05288275}}</t>
  </si>
  <si>
    <t>{ctto1: {tipo_obra:Obra, numero_contrato:PML-03/2019-20, contratista:HUGO ALBERTO VELIZ MALDONADO, convocante:MUNICIPIO DE LAMADRID, monto:43351.52, importe_modificado:43351.52}}</t>
  </si>
  <si>
    <t>{1547971/proyecto_INICIO, 1547971/proyecto_PROCESO, 1547971/proyecto_FIN}</t>
  </si>
  <si>
    <t>COA190201547974</t>
  </si>
  <si>
    <t>CONSTRUCCION DE CISTERNA EN CALLE MIGUEL DE LAMADRID ESQUINA CON REVOLUCION DOCE COLONIA MANUEL W GONZALEZ - 69725</t>
  </si>
  <si>
    <t>69725</t>
  </si>
  <si>
    <t>{geo1: {cve_municipio:16, localidad:1, direccion:CALLE MIGUEL DE LA MADRID VILLA LA MADRID, 27700 LAMADRID, LAMADRID COAHUILA DE ZARAGOZA ENTRE CALLE REVOLUCION Y CALLE ESCOBEDO, CALLE LOS REYES ESTA OBRA SE ENCUENTRA AL SUR DEL MUNICIPIO, lon:-101.7890329, lat:27.04450274}}</t>
  </si>
  <si>
    <t>{ctto1: {tipo_obra:Obra, numero_contrato:PML-03/2019-21, contratista:HUGO ALBERTO VELIZ MALDONADO, convocante:MUNICIPIO DE LAMADRID, monto:43351.52, importe_modificado:43351.52}}</t>
  </si>
  <si>
    <t>{1547974/proyecto_INICIO, 1547974/proyecto_PROCESO, 1547974/proyecto_FIN}</t>
  </si>
  <si>
    <t>COA190201547977</t>
  </si>
  <si>
    <t>CONSTRUCCION DE CISTERNA EN CALLE FERNANDO SAMANIEGO CUARENTA Y SEIS ENTRE ECUADOR  Y PANAMA COLONIA OSCAR FLORES TAPIA - 69727</t>
  </si>
  <si>
    <t>69727</t>
  </si>
  <si>
    <t>{geo1: {cve_municipio:16, localidad:1, direccion:CALLE FERNANDO SAMANIEGO R VILLA LA MADRID, 27700 LAMADRID, LAMADRID COAHUILA DE ZARAGOZA ENTRE CALLE ECUADOR Y CALLE PANAMA, CALLE FRANCISCO SANCHEZ FALCON ESTA OBRA SE ENCUENTRA AL ORIENTE DEL MUNICIPIO, lon:-101.78699442, lat:27.04864027}}</t>
  </si>
  <si>
    <t>{ctto1: {tipo_obra:Obra, numero_contrato:PML-03/2019-23, contratista:HUGO ALBERTO VELIZ MALDONADO, convocante:MUNICIPIO DE LAMADRID, monto:43351.52, importe_modificado:43351.52}}</t>
  </si>
  <si>
    <t>{1547977/proyecto_INICIO, 1547977/proyecto_PROCESO, 1547977/proyecto_FIN}</t>
  </si>
  <si>
    <t>COA190201547979</t>
  </si>
  <si>
    <t>CONSTRUCCION DE CISTERNA EN CALLE  HIDALGO SEISCIENTOS OCHO PTE ENTRE DR JESUS PBLO GIL Y LAZARO CARDENAS ZONA CENTRO - 69730</t>
  </si>
  <si>
    <t>69730</t>
  </si>
  <si>
    <t>{geo1: {cve_municipio:16, localidad:1, direccion:CALLE MIGUEL HIDALGO Y COSTILLA VILLA LA MADRID, 27700 LAMADRID, LAMADRID COAHUILA DE ZARAGOZA ENTRE  CALLE DR. JESUS PABLO GIL Y CALLE LAZARO CARDENAS, CALLE IGNACIO ALLENDE ESTA OBRA SE ENCUENTRA AL PONIENTE DEL MUNICIPIO, lon:-101.80335589, lat:27.05115329}}</t>
  </si>
  <si>
    <t>{ctto1: {tipo_obra:Obra, numero_contrato:PML-03/2019-24, contratista:HUGO ALBERTO VELIZ MALDONADO, convocante:MUNICIPIO DE LAMADRID, monto:43351.52, importe_modificado:43351.52}}</t>
  </si>
  <si>
    <t>{1547979/proyecto_INICIO, 1547979/proyecto_PROCESO, 1547979/proyecto_FIN}</t>
  </si>
  <si>
    <t>COA190201548153</t>
  </si>
  <si>
    <t>{ff1: {ciclo_recurso:2019, ramo:33, modalidad:I, prog_pres:4, tipo_recurso:FEDERALES (APORTACIONES, SUBSIDIOS Y CONVENIOS), monto:262354.56, modificado:262354.55}}</t>
  </si>
  <si>
    <t>CONSTRUCCIÓN DE DRENAJE PLUVIAL EN EL BOULEVARD PEDRO RODRIGUEZ TRIANA EN LA COLONIA LUIS HORACIO SALINAS - 70054</t>
  </si>
  <si>
    <t>70054</t>
  </si>
  <si>
    <t>{meta1: {unidad_medida:Metros lineales, meta:49.0, meta_modificada:49.0}}</t>
  </si>
  <si>
    <t>{geo1: {cve_municipio:35, localidad:1, direccion:BOULEVARD PEDRO RODRIGUEZ TRIANA COLONIA LUIS HORACIO SALINAS, 27279 TORREÓN, TORREÓN COAHUILA DE ZARAGOZA ENTRE  BOULEVARD TORREÓN MATAMOROS Y CALLE AGROINDUSTRIAS, AVENIDA DE LOS VAGONES A LA COLONIA SE LLEGA POR EL BLVD TORREON, lon:-103.37597373, lat:25.5303325}}</t>
  </si>
  <si>
    <t>{ctto1: {tipo_obra:Obra, numero_contrato:076-FISM-TOR/19, contratista:SAGAR  CONSTRUCCIONES S.A DE C.V, convocante:TESORERIA MUNICIPAL DE TORREON ATRAVES DE  LA DIRECCION GENERAL DE OBRAS ÑPUBLICAS, monto:262354.56, importe_modificado:262354.56}}</t>
  </si>
  <si>
    <t>{meta1: {unidad_medida:Metros lineales, avance:49.0}}</t>
  </si>
  <si>
    <t>{1548153/proyecto_PROCESO, 1548153/proyecto_INICIO, 1548153/proyecto_PROCESO, 1548153/proyecto_FIN}</t>
  </si>
  <si>
    <t>COA190201548242</t>
  </si>
  <si>
    <t>{ff1: {ciclo_recurso:2019, ramo:33, modalidad:I, prog_pres:4, tipo_recurso:FEDERALES (APORTACIONES, SUBSIDIOS Y CONVENIOS), monto:2695234.31, modificado:2589022.79}}</t>
  </si>
  <si>
    <t>CONSTRUCCIÓN DE CÁRCAMO ENTRE BOULEVARD FRANCISCO SARABIA Y CALZADA JUAN PABLO SEGUNDO - 70265</t>
  </si>
  <si>
    <t>70265</t>
  </si>
  <si>
    <t>{geo1: {cve_municipio:35, localidad:1, direccion:BOULEVARD FRANCISCO SARABIA Y CALZADA JUAN PABLO II COLONIA MIGUEL DE LA MADRID, 27057 TORREÓN, TORREÓN COAHUILA DE ZARAGOZA ENTRE  CALZADA JUAN PABLO II Y CALLE SIN NOMBRE, CALLE FRANCISCO SARABIA A LA OBRA SE LLEGA POR EL BLVD D, lon:-103.39024308, lat:25.54777683}}</t>
  </si>
  <si>
    <t>{ctto1: {tipo_obra:Obra, numero_contrato:080-FISM-TOR/19, contratista:CONSTRUCTORA PISE S.A DE C.V, convocante:TESORERIA MUNICIPAL DE TORREON A TRAVES DE LA DIRECCION GENERAL  DE OBRAS PUBLICAS, monto:2695234.31, importe_modificado:2695234.31}}</t>
  </si>
  <si>
    <t>{1548242/proyecto_INICIO, 1548242/proyecto_PROCESO, 1548242/proyecto_FIN}</t>
  </si>
  <si>
    <t>COA190201548364</t>
  </si>
  <si>
    <t>CONSTRUCCION DE CUARTO DE BAÑO EN CALLE ITURBIDE ENTRE LIBRAMIENTO ABASOLO Y CALLE UNION COLONIA ELSA HERNANDEZ ABASOLO - 70479</t>
  </si>
  <si>
    <t>70479</t>
  </si>
  <si>
    <t>{geo1: {cve_municipio:1, localidad:1, direccion:CALLE ITURBIDE COLONIA ABASOLO, 25540 ABASOLO, ABASOLO COAHUILA DE ZARAGOZA ENTRE CALLE ITURBIDE Y  , CALLE UNION CALLE ITURBIDE ENTRE LIBRAMIENTO ABASOLO Y CALLE UNION COLONIA ELSA HERNADEZ ABASOLO, lon:-101.43481374, lat:27.18582475}}</t>
  </si>
  <si>
    <t>{1548364/proyecto_PROCESO, 1548364/proyecto_FIN, 1548364/proyecto_INICIO}</t>
  </si>
  <si>
    <t>COA190201548418</t>
  </si>
  <si>
    <t>CONSTRUCCION DE CUARTO DE BAÑO EN CALLE EMILIANO ZAPATA ENTRE CALLE COMPUERTAS Y LIBRAMIENTO ABASOLO COLONIA COMPUERTAS EN ABASOLO - 70563</t>
  </si>
  <si>
    <t>70563</t>
  </si>
  <si>
    <t>{geo1: {cve_municipio:1, localidad:1, direccion:CALLE EMILIANO ZAPATA COLONIA ABASOLO, 25540 ABASOLO, ABASOLO COAHUILA DE ZARAGOZA ENTRE CALLE EMILIANO ZAPATA Y CALLE COMPUERTAS,   CALLE EMILIANO ZAPATA ENTRE CALLE COMPUERTAS Y LIBRAMIENTO ABASOLO COLONIA COMPUERTAS ABASOLO, lon:-101.43633724, lat:27.18531893}}</t>
  </si>
  <si>
    <t>{1548418/proyecto_INICIO, 1548418/proyecto_FIN, 1548418/proyecto_PROCESO}</t>
  </si>
  <si>
    <t>COA190201556558</t>
  </si>
  <si>
    <t>{ff1: {ciclo_recurso:2019, ramo:33, modalidad:I, prog_pres:4, tipo_recurso:FEDERALES (APORTACIONES, SUBSIDIOS Y CONVENIOS), monto:92210.71, modificado:92210.71}}</t>
  </si>
  <si>
    <t>CONSTRUCCIÓN DE UN CUARTO DORMITORIO EN CALLE GUERRERO ENTRE DE LA FUENTE Y SIETE  DE ABRIL EN EL MUNICIPIO DE SACRAMENTO - 115552</t>
  </si>
  <si>
    <t>115552</t>
  </si>
  <si>
    <t>{geo1: {cve_municipio:29, localidad:1, direccion:CALLE GUERRERO  SACRAMENTO, 27750 SACRAMENTO, SACRAMENTO COAHUILA DE ZARAGOZA ENTRE CALLE GUERRERO Y CALLE DE LA FUENTE, CALLE 7 DE ABRIL CALLE GUERRERO ENTRE CALLE DE LA FUENTE Y 7 DE ABRIL, lon:-101.72492812, lat:26.99905654}}</t>
  </si>
  <si>
    <t>{ctto1: {tipo_obra:Obra, numero_contrato:FISM-MSC-03/2019, contratista:RODOLFO EUGENIO PLATA MARTINEZ, convocante:MUNICIPIO DE SACRAMENTO COAHUILA, monto:645474.96, importe_modificado:645474.96}}</t>
  </si>
  <si>
    <t>{1556558/proyecto_INICIO, 1556558/proyecto_PROCESO, 1556558/proyecto_FIN, 1556558/proyecto_INICIO}</t>
  </si>
  <si>
    <t>COA190201560736</t>
  </si>
  <si>
    <t>{ff1: {ciclo_recurso:2019, ramo:33, modalidad:I, prog_pres:5, tipo_recurso:FEDERALES (APORTACIONES, SUBSIDIOS Y CONVENIOS), monto:2485593.61, modificado:2728946.1}}</t>
  </si>
  <si>
    <t>REHABILITACION DE PAVIMENTO EN PROLONGACION MONACO ENTRE BLVD. CONSTITUCION Y PASEO DE LOS ALAMOS EN COL. ALAMEDAS</t>
  </si>
  <si>
    <t>FFM-008-19</t>
  </si>
  <si>
    <t>{meta1: {unidad_medida:Metros Cuadrados, meta:9339.0, meta_modificada:9339.0}}</t>
  </si>
  <si>
    <t>{geo1: {cve_municipio:35, localidad:1, direccion:Calz. Paseo de los Alamos, Alamedas, Torreón, Coah., México, lon:-103.4384757, lat:25.5715644}}</t>
  </si>
  <si>
    <t>{meta1: {unidad_medida:Metros Cuadrados, avance:9339.0}}</t>
  </si>
  <si>
    <t>COA190201561758</t>
  </si>
  <si>
    <t>{ff1: {ciclo_recurso:2019, ramo:33, modalidad:I, prog_pres:5, tipo_recurso:FEDERALES (APORTACIONES, SUBSIDIOS Y CONVENIOS), monto:1050769.16, modificado:1050769.16}}</t>
  </si>
  <si>
    <t>SEGUNDA ETAPA DE REALIZACION DE TRABAJOS DE SUMINISTRO Y APLICACIÓN DE PINTURA (VINILICA Y DE ESMALTE) EN AREAS PUBLICAS EN DIVERSOS SECTORES DEL MUNICIPIO DE FRONTERA, COAHUILA DE ZARAGOZA</t>
  </si>
  <si>
    <t>FFM 008/2019 C.F.</t>
  </si>
  <si>
    <t>{geo1: {cve_municipio:10, localidad:1, direccion:Zona Centro, Frontera, Coah., México, lon:-101.4523704, lat:26.9245374}}</t>
  </si>
  <si>
    <t>{ctto1: {tipo_obra:Obra, numero_contrato:FFM 008/2019 C.F., contratista:INDUSTRIAL DE PINTURAS DE MONCLOVA MEGA COLOR SA DE CV, convocante:PRESIDENCIA MUNICIPAL DE MONCLOVA, monto:1050769.16, importe_modificado:1050769.16}}</t>
  </si>
  <si>
    <t>COA190201561823</t>
  </si>
  <si>
    <t>{ff1: {ciclo_recurso:2019, ramo:8, modalidad:S, prog_pres:240, tipo_recurso:FEDERALES (APORTACIONES, SUBSIDIOS Y CONVENIOS), monto:6.67E7, modificado:6.565299418E7}}</t>
  </si>
  <si>
    <t>Programa de Concurrencia con Entidades Federativas</t>
  </si>
  <si>
    <t>1900312</t>
  </si>
  <si>
    <t>{geo1: {cve_municipio:30, localidad:1, direccion:Blvd. Fundadores, Sin Nombre de Col 29, Saltillo, Coah., México, lon:-100.9658781, lat:25.4278328}}</t>
  </si>
  <si>
    <t>COA190201562291</t>
  </si>
  <si>
    <t>{ff1: {ciclo_recurso:2019, ramo:16, modalidad:S, prog_pres:217, tipo_recurso:FEDERALES (APORTACIONES, SUBSIDIOS Y CONVENIOS), monto:1.9078776E7, modificado:1.905373009E7}}</t>
  </si>
  <si>
    <t>Rehabilitación, Modernización, Tecnificación y Equipamiento de Distritos de Riego</t>
  </si>
  <si>
    <t>1900311</t>
  </si>
  <si>
    <t>{geo1: {cve_municipio:30, localidad:1, direccion:Blvd. Fundadores, Real del Sol III, Saltillo, Coah., México, lon:-100.91457367, lat:25.43606633}}</t>
  </si>
  <si>
    <t>COA190201563012</t>
  </si>
  <si>
    <t>{ff1: {ciclo_recurso:2019, ramo:33, modalidad:I, prog_pres:12, tipo_recurso:FEDERALES (APORTACIONES, SUBSIDIOS Y CONVENIOS), monto:1714741.6, modificado:1714739.62}}</t>
  </si>
  <si>
    <t>ESTRUCTURA EN EXPLANADA ESCOLAR SECUNDARIA N° 2 BENEMÉRITO DE LAS AMÉRICAS, UBICADA EN EL BLVD. PASEO DE LA REFORMA EN EL MUNICIPIO DE SALTILLO, COAHUILA.</t>
  </si>
  <si>
    <t>{geo1: {cve_municipio:30, localidad:1, direccion:Paseo de la Reforma, Provivienda, Saltillo, Coah., México, lon:-100.9748658, lat:25.4263245}}</t>
  </si>
  <si>
    <t>COA190201563708</t>
  </si>
  <si>
    <t>{ff1: {ciclo_recurso:2019, ramo:33, modalidad:I, prog_pres:8, tipo_recurso:FEDERALES (APORTACIONES, SUBSIDIOS Y CONVENIOS), monto:4600000.0, modificado:4010305.6}}</t>
  </si>
  <si>
    <t>UNIVERSIDAD TECNOLÓGICA DE LA REGIÓN CENTRO DE COAHUILA.- EQUIPAMIENTO ESPECIALIZADO.</t>
  </si>
  <si>
    <t>191800073</t>
  </si>
  <si>
    <t>{geo1: {cve_municipio:18, localidad:1, direccion:Carr 57 211, Villas de Santa Ana, 25734 Monclova, Coah., México, lon:-101.39659882, lat:26.95696157}}</t>
  </si>
  <si>
    <t>COA190201563720</t>
  </si>
  <si>
    <t>{ff1: {ciclo_recurso:2019, ramo:33, modalidad:I, prog_pres:7, tipo_recurso:FEDERALES (APORTACIONES, SUBSIDIOS Y CONVENIOS), monto:1877193.0, modificado:1804231.95}}</t>
  </si>
  <si>
    <t>ESCUELA PRIMARIA CAPITAN RAUL LEMUEL BURCIAGA RODRIGUEZ.- SUSTIT. DE IMPERMEAB., PINTURA DE EDIF.  "A", "B", "C", "D", "E", "F" y "G"; ADECUACIÓN  DE SERV. SANIT. DE EDIF."B".</t>
  </si>
  <si>
    <t>191000024</t>
  </si>
  <si>
    <t>{geo1: {cve_municipio:10, localidad:1, direccion:Calle 5 de Mayo 307, Zona Centro, 25600 Frontera, Coah., México, lon:-101.4491272, lat:26.92696764}}</t>
  </si>
  <si>
    <t>COA190201563745</t>
  </si>
  <si>
    <t>{ff1: {ciclo_recurso:2019, ramo:33, modalidad:I, prog_pres:7, tipo_recurso:FEDERALES (APORTACIONES, SUBSIDIOS Y CONVENIOS), monto:1330523.0, modificado:1272870.04}}</t>
  </si>
  <si>
    <t>ESCUELA PRIMARIA NARCISO MENDOZA.- CONSTRUCCIÓN DE SERV. SANITARIOS, SUSTIT. DE RED ELÉCTRICA, RED SANITARIA, RED HIDRÁULICA, CISTERNA Y OBRA EXTERIOR.</t>
  </si>
  <si>
    <t>191700132</t>
  </si>
  <si>
    <t>{geo1: {cve_municipio:17, localidad:1, direccion:Calle Alatorre 122, Centro, 27440 Centro, Coah., México, lon:-103.22753906, lat:25.52757166}}</t>
  </si>
  <si>
    <t>COA190201563761</t>
  </si>
  <si>
    <t>{ff1: {ciclo_recurso:2019, ramo:33, modalidad:I, prog_pres:7, tipo_recurso:FEDERALES (APORTACIONES, SUBSIDIOS Y CONVENIOS), monto:555003.0, modificado:530804.25}}</t>
  </si>
  <si>
    <t>JARDIN DE NIÑOS PROFA. MA CONCEPCION IDOLINA.- SUSTIT. DE IMPERMEAB., PINTURA Y REP. DE INST. ELECTR. DE EDIF.  "A","B" y "C" y SUSTIT. PARCIAL DE ANDADOR DE EDIF. "A".</t>
  </si>
  <si>
    <t>191800064</t>
  </si>
  <si>
    <t>{geo1: {cve_municipio:18, localidad:1, direccion:Benito Juárez Sur 105, Zona Centro, 25700 Monclova, Coah., México, lon:-101.41479492, lat:26.90125221}}</t>
  </si>
  <si>
    <t>COA190201563789</t>
  </si>
  <si>
    <t>{ff1: {ciclo_recurso:2019, ramo:33, modalidad:I, prog_pres:7, tipo_recurso:FEDERALES (APORTACIONES, SUBSIDIOS Y CONVENIOS), monto:2892066.0, modificado:2780997.56}}</t>
  </si>
  <si>
    <t>ESCUELA PRIMARIA NUEVA CREACIÓN.- CONSTRUCCIÓN DE 3 AULAS DIDÁCTICAS, SERVICIOS SANITARIOS, RAMPAS Y OBRA EXTERIOR.</t>
  </si>
  <si>
    <t>193000263</t>
  </si>
  <si>
    <t>{geo1: {cve_municipio:30, localidad:1, direccion:Misión Cerritos, Saltillo, Coah., México, lon:-100.9046765, lat:25.4314285}}</t>
  </si>
  <si>
    <t>COA190201566977</t>
  </si>
  <si>
    <t>{ff1: {ciclo_recurso:2019, ramo:33, modalidad:I, prog_pres:5, tipo_recurso:FEDERALES (APORTACIONES, SUBSIDIOS Y CONVENIOS), monto:165083.08, modificado:165083.08}}</t>
  </si>
  <si>
    <t>CONSTRUCCION DE PAVIMENTO ASFALTICO EN CALLE NISPEROS DE CALLE DR. MIER A CRUCE DE ARROYO EN LA COLONIA PRADERAS</t>
  </si>
  <si>
    <t>193200035</t>
  </si>
  <si>
    <t>{meta1: {unidad_medida:Metros Cuadrados, meta:436.5, meta_modificada:436.5}}</t>
  </si>
  <si>
    <t>{geo1: {cve_municipio:32, localidad:14, direccion:Nísperos 1227, Libramiento Sur, 26890 Nueva Rosita, Coah., México, lon:-101.21086121, lat:27.92374392}}</t>
  </si>
  <si>
    <t>{ctto1: {tipo_obra:Obra, numero_contrato:02/FORTAMUN/2019, contratista:CONSTRUCTORA Y PAVIMENTADORA AGCG, S.A. DE C.V., convocante:SAN JUAN DE SABINAS, monto:165083.08, importe_modificado:165083.08}}</t>
  </si>
  <si>
    <t>{meta1: {unidad_medida:Metros Cuadrados, avance:436.5}}</t>
  </si>
  <si>
    <t>{1566977/proyecto_PROCESO, 1566977/proyecto_FIN, 1566977/proyecto_INICIO, 1566977/proyecto_PROCESO, 1566977/proyecto_INICIO}</t>
  </si>
  <si>
    <t>COA190301568342</t>
  </si>
  <si>
    <t>{ff1: {ciclo_recurso:2019, ramo:33, modalidad:I, prog_pres:5, tipo_recurso:FEDERALES (APORTACIONES, SUBSIDIOS Y CONVENIOS), monto:1974316.09, modificado:1924852.84}}</t>
  </si>
  <si>
    <t>REHABILITACIÓN DE CARPETA ASFÁLTICA EN CALLE RAFAEL TALAMANTES : CALLE MIGUEL GARZA HASTA IZTACCIHUATL</t>
  </si>
  <si>
    <t>MPN004-VAM-2019</t>
  </si>
  <si>
    <t>{meta1: {unidad_medida:Metros Cuadrados, meta:7730.3, meta_modificada:7730.3}}</t>
  </si>
  <si>
    <t>{geo1: {cve_municipio:25, localidad:1, direccion:Sierra Mojada 23, Issste, 26070 Piedras Negras, Coah., México, lon:-100.54138184, lat:28.68697354}}</t>
  </si>
  <si>
    <t>{ctto1: {tipo_obra:Obra, numero_contrato:MPN004-VAM-2019, contratista:INGENIERÍA Y CONSTRUCCIONES RÍO BRAVO, S.A. DE C.V., convocante:MUNICIPIO DE PIEDRAS NEGRAS, monto:1974316.09, importe_modificado:1974316.09}}</t>
  </si>
  <si>
    <t>{meta1: {unidad_medida:Metros Cuadrados, avance:7730.3}}</t>
  </si>
  <si>
    <t>{1568342/proyecto_INICIO, 1568342/proyecto_FIN, 1568342/proyecto_PROCESO}</t>
  </si>
  <si>
    <t>COA190301568788</t>
  </si>
  <si>
    <t>{ff1: {ciclo_recurso:2019, ramo:33, modalidad:I, prog_pres:12, tipo_recurso:FEDERALES (APORTACIONES, SUBSIDIOS Y CONVENIOS), monto:1721014.23, modificado:1714736.62}}</t>
  </si>
  <si>
    <t>COA190301569733</t>
  </si>
  <si>
    <t>{ff1: {ciclo_recurso:2019, ramo:33, modalidad:I, prog_pres:12, tipo_recurso:FEDERALES (APORTACIONES, SUBSIDIOS Y CONVENIOS), monto:259998.49, modificado:222896.63}}</t>
  </si>
  <si>
    <t>ESCUELA SECUNDARIA TÉCNICA MARÍA GUADALUPE ZUÑIGA DÍAZ.- CONSTRUCCIÓN DE SERVICIOS SANITARIOS</t>
  </si>
  <si>
    <t>192800027</t>
  </si>
  <si>
    <t>COA190301569738</t>
  </si>
  <si>
    <t>{ff1: {ciclo_recurso:2019, ramo:33, modalidad:I, prog_pres:12, tipo_recurso:FEDERALES (APORTACIONES, SUBSIDIOS Y CONVENIOS), monto:2375506.0, modificado:2251488.73}}</t>
  </si>
  <si>
    <t>ESCUELA PRIMARIA RAMÓN ORTÍZ VILLALOBOS.- ADECUACIÓN  DE SERVICIOS SANITARIOS, SUSTITUCIÓN DE IMPERMEABILIZANTE, APLICACIÓN DE PINTURA Y REPARACIÓN DE INSTALACIONES ELÉCTRICAS EN EDIFICIOS "A", "B", "C", "D" Y "E".</t>
  </si>
  <si>
    <t>192800017</t>
  </si>
  <si>
    <t>{geo1: {cve_municipio:28, localidad:1, direccion:Centenario, 26750 Sabinas, Coah., México, lon:-101.1150302, lat:27.853264}}</t>
  </si>
  <si>
    <t>COA190301569992</t>
  </si>
  <si>
    <t>{ff1: {ciclo_recurso:2019, ramo:33, modalidad:I, prog_pres:12, tipo_recurso:FEDERALES (APORTACIONES, SUBSIDIOS Y CONVENIOS), monto:992477.56, modificado:790568.05}}</t>
  </si>
  <si>
    <t>ESCUELA PRIMARIA MIGUEL HIDALGO.- SUSTITUCIÓN DE PLAZA CÍVICA Y ANDADORES</t>
  </si>
  <si>
    <t>190300033</t>
  </si>
  <si>
    <t>{geo1: {cve_municipio:3, localidad:2, direccion:Zona Centro, 26230 Allende, Coah., México, lon:-100.8536132, lat:28.3409394}}</t>
  </si>
  <si>
    <t>COA190301570154</t>
  </si>
  <si>
    <t>{ff1: {ciclo_recurso:2019, ramo:33, modalidad:I, prog_pres:12, tipo_recurso:FEDERALES (APORTACIONES, SUBSIDIOS Y CONVENIOS), monto:1812454.79, modificado:1663688.92}}</t>
  </si>
  <si>
    <t>E.S.G. Nº 1 ANTONIO MACHADO.- SUSTITUCIÓN DE MALLA POR MURO-REJA.</t>
  </si>
  <si>
    <t>190300031</t>
  </si>
  <si>
    <t>{geo1: {cve_municipio:3, localidad:1, direccion:Zona Centro, 26230 Allende, Coah., México, lon:-100.8536132, lat:28.3409394}}</t>
  </si>
  <si>
    <t>COA190301570205</t>
  </si>
  <si>
    <t>{ff1: {ciclo_recurso:2019, ramo:33, modalidad:I, prog_pres:5, tipo_recurso:FEDERALES (APORTACIONES, SUBSIDIOS Y CONVENIOS), monto:108668.8, modificado:108668.8}}</t>
  </si>
  <si>
    <t>PROGRAMA EMERGENTE DE BACHEO EN DIFERENTES SECTORES DE LA CIUDAD (CALZ. VASCONCELOS, CALZ. DIVISION DEL NORTE DE BLVD. REVOLUCION A BLVD. RDZ. TRIANA)</t>
  </si>
  <si>
    <t>FFM-002-19</t>
  </si>
  <si>
    <t>{meta1: {unidad_medida:Metros Cuadrados, meta:250.0, meta_modificada:250.0}}</t>
  </si>
  <si>
    <t>{geo1: {cve_municipio:35, localidad:1, direccion:Calz José Vasconcelos, Torreón, Coah., México, lon:-103.3961643, lat:25.5223934}, geo2: {cve_municipio:35, localidad:1, direccion:Calz División del Nte, Torreón, Coah., México, lon:-103.3939964, lat:25.5239808}}</t>
  </si>
  <si>
    <t>{meta1: {unidad_medida:Metros Cuadrados, avance:250.0}}</t>
  </si>
  <si>
    <t>COA190301570588</t>
  </si>
  <si>
    <t>{ff1: {ciclo_recurso:2019, ramo:33, modalidad:I, prog_pres:5, tipo_recurso:FEDERALES (APORTACIONES, SUBSIDIOS Y CONVENIOS), monto:281792.69, modificado:275152.02}}</t>
  </si>
  <si>
    <t>CONSTRUCCION DE PAVIMENTO ASFALTICO EN C. GRAL. JOSE MARIA RODRIGUEZ ENTRE ROTARISMO INTERNACIONAL Y LIMITE DEL EJIDO EL AGUILA EN EJIDO EL AGUILA</t>
  </si>
  <si>
    <t>FFM-013-19</t>
  </si>
  <si>
    <t>{meta1: {unidad_medida:Metros Cuadrados, meta:460.0, meta_modificada:460.0}}</t>
  </si>
  <si>
    <t>{geo1: {cve_municipio:35, localidad:1, direccion:Ejido el Águila, Torreón, Coah., México, lon:-103.337071, lat:25.5318196}}</t>
  </si>
  <si>
    <t>{meta1: {unidad_medida:Metros Cuadrados, avance:460.0}}</t>
  </si>
  <si>
    <t>COA190301570741</t>
  </si>
  <si>
    <t>{ff1: {ciclo_recurso:2019, ramo:33, modalidad:I, prog_pres:8, tipo_recurso:FEDERALES (APORTACIONES, SUBSIDIOS Y CONVENIOS), monto:1731335.96, modificado:4969942.33}}</t>
  </si>
  <si>
    <t>UNIVERSIDAD TECNOLÓGICA DE SALTILLO.- EQUIPAMIENTO ESPECIALIZADO</t>
  </si>
  <si>
    <t>193000285</t>
  </si>
  <si>
    <t>{geo1: {cve_municipio:30, localidad:1149, direccion:Parque Industrial Derramadero, Coahuila de Zaragoza, México, lon:-101.0930551, lat:25.2283233}}</t>
  </si>
  <si>
    <t>COA190301570775</t>
  </si>
  <si>
    <t>{ff1: {ciclo_recurso:2019, ramo:33, modalidad:I, prog_pres:8, tipo_recurso:FEDERALES (APORTACIONES, SUBSIDIOS Y CONVENIOS), monto:1.630650797E7, modificado:1.721568573E7}}</t>
  </si>
  <si>
    <t>INSTITUTO TECNOLÓGICO DE LA LAGUNA.- LABORATORIO DE BIOENERGÍA (2a. ETAPA).</t>
  </si>
  <si>
    <t>193500085</t>
  </si>
  <si>
    <t>COA190301572772</t>
  </si>
  <si>
    <t>{ff1: {ciclo_recurso:2019, ramo:23, modalidad:U, prog_pres:93, tipo_recurso:FEDERALES (APORTACIONES, SUBSIDIOS Y CONVENIOS), monto:3411136.0, modificado:3411136.0}}</t>
  </si>
  <si>
    <t>AMPLIACION DE VIALIDAD DE ACCESO EN CALLE JUAREZ CON HECTOR J GONZALEZ EN SAN JOSE DE AURA</t>
  </si>
  <si>
    <t>MUNICIPIO DE PROGRESO COAHUILA DE ZARAGOZA</t>
  </si>
  <si>
    <t>{meta1: {unidad_medida:Metros Cuadrados, meta:97.14, meta_modificada:97.14}}</t>
  </si>
  <si>
    <t>{geo1: {cve_municipio:26, localidad:7, direccion:San José de Aura, Coah., México, lon:-101.3711011, lat:27.5861209}}</t>
  </si>
  <si>
    <t>{ctto1: {tipo_obra:Obra, numero_contrato:MPC-FEMPH-011/2019, contratista:CJ INGENIERIA Y CONSTRUCCIONES SA DE CV, convocante:MUNICIPIO DEPROGRESO COAHUILA DE ZARAGOZA, monto:3411136.0, importe_modificado:3411136.0}}</t>
  </si>
  <si>
    <t>{meta1: {unidad_medida:Metros Cuadrados, avance:97.14}}</t>
  </si>
  <si>
    <t>{1572772/proyecto_INICIO, 1572772/proyecto_PROCESO, 1572772/proyecto_FIN}</t>
  </si>
  <si>
    <t>COA190301573978</t>
  </si>
  <si>
    <t>{ff1: {ciclo_recurso:2019, ramo:33, modalidad:I, prog_pres:5, tipo_recurso:FEDERALES (APORTACIONES, SUBSIDIOS Y CONVENIOS), monto:149735.58, modificado:149735.58}}</t>
  </si>
  <si>
    <t>RECONSTRUCCION DE CALLE EMILIO CARRANZA DE CALLE IGNACIO ZARAGOZA A CALLE MOCTEZUMA EN COLONIA COMERCIAL</t>
  </si>
  <si>
    <t>193200039</t>
  </si>
  <si>
    <t>{meta1: {unidad_medida:Metros Cuadrados, meta:503.0, meta_modificada:503.0}}</t>
  </si>
  <si>
    <t>{geo1: {cve_municipio:32, localidad:14, direccion:Zaragoza 17, Comercial, 26850 Nueva Rosita, Coah., México, lon:-101.22776985, lat:27.93940324}}</t>
  </si>
  <si>
    <t>{ctto1: {tipo_obra:Obra, numero_contrato:03/FORTAMUN/2019, contratista:CONSTRUCTORA E INGENIERA LA CARBONÍFERA, S.A. DE C.V., convocante:MUNICIPIO DE SAN JUAN DE SABINAS, monto:149735.58, importe_modificado:1.0}}</t>
  </si>
  <si>
    <t>{meta1: {unidad_medida:Metros Cuadrados, avance:503.0}}</t>
  </si>
  <si>
    <t>{1573978/proyecto_INICIO, 1573978/proyecto_FIN, 1573978/proyecto_PROCESO}</t>
  </si>
  <si>
    <t>COA190301574543</t>
  </si>
  <si>
    <t>{ff1: {ciclo_recurso:2019, ramo:23, modalidad:U, prog_pres:93, tipo_recurso:FEDERALES (APORTACIONES, SUBSIDIOS Y CONVENIOS), monto:1019556.23, modificado:981325.97}}</t>
  </si>
  <si>
    <t>CONSTRUCCION DE PAVIMENTO ASFALTICO EN CALLE GUTIERREZ BOONE ENTRE TRINIDAD MENCHACA Y MORELOS Y CALLE PINO SUAREZ ENTRE REFORMA Y MORELOS EN COLONIA SAN ANDRES</t>
  </si>
  <si>
    <t>1900749</t>
  </si>
  <si>
    <t>{meta1: {unidad_medida:Metros Cuadrados, meta:2847.4, meta_modificada:2847.4}}</t>
  </si>
  <si>
    <t>{geo1: {cve_municipio:31, localidad:1, direccion:Profr. Jesús Urbina Ortiz 324, San Andrés, 25504 San Buenaventura, Coah., México, lon:-101.53916359, lat:27.06399844}}</t>
  </si>
  <si>
    <t>{ctto1: {tipo_obra:Obra, numero_contrato:HC-SF-009/2019, contratista:CONSTRUCTORA GARZA FALCON, S.A. DE C.V., convocante:MUNICIPIO DE SAN BUENAVENTURA, monto:981325.97, importe_modificado:981325.97}}</t>
  </si>
  <si>
    <t>{meta1: {unidad_medida:Metros Cuadrados, avance:2847.4}}</t>
  </si>
  <si>
    <t>{1574543/proyecto_INICIO, 1574543/proyecto_PROCESO, 1574543/proyecto_FIN}</t>
  </si>
  <si>
    <t>COA190301574592</t>
  </si>
  <si>
    <t>{ff1: {ciclo_recurso:2019, ramo:23, modalidad:U, prog_pres:93, tipo_recurso:FEDERALES (APORTACIONES, SUBSIDIOS Y CONVENIOS), monto:1277674.05, modificado:1235388.6}}</t>
  </si>
  <si>
    <t>CONSTRUCCIÓN DE PAVIMENTO ASFALTICO EN CALLE LUIS DONALDO COLOSIO ENTRE GALEANA Y PINO SUAREZ; CALLE DIANA LAURA ENTRE CONSTITUCIÓN E IDILIO GARCÍA; Y CALLE ALEJANDRO CASTRO ENTRE CONSTITUCIÓN E IDILIO GARCÍA, COL. NUEVA ESPERANZA.</t>
  </si>
  <si>
    <t>1900750</t>
  </si>
  <si>
    <t>{meta1: {unidad_medida:Metros Cuadrados, meta:3367.11, meta_modificada:3367.11}}</t>
  </si>
  <si>
    <t>{geo1: {cve_municipio:31, localidad:1, direccion:Alejandro Castro Villarreal, Nueva Esperanza, San Buenaventura, Coah., México, lon:-101.5378311, lat:27.0719253}}</t>
  </si>
  <si>
    <t>{ctto1: {tipo_obra:Obra, numero_contrato:HC-SF-007/2019, contratista:CONSTRUCTORA GARZA FALCON, S.A. DE C.V., convocante:MUNICIPIO DE SAN BUENAVENTURA, monto:1235388.6, importe_modificado:1235388.6}}</t>
  </si>
  <si>
    <t>{meta1: {unidad_medida:Metros Cuadrados, avance:3367.11}}</t>
  </si>
  <si>
    <t>{1574592/proyecto_FIN, 1574592/proyecto_INICIO, 1574592/proyecto_PROCESO, 1574592/proyecto_FIN, 1574592/proyecto_PROCESO}</t>
  </si>
  <si>
    <t>COA190301576581</t>
  </si>
  <si>
    <t>{ff1: {ciclo_recurso:2019, ramo:12, modalidad:S, prog_pres:39, tipo_recurso:FEDERALES (APORTACIONES, SUBSIDIOS Y CONVENIOS), monto:85154.46, modificado:85154.46}}</t>
  </si>
  <si>
    <t>Equipamiento de un Módulo de Credencialización para Personas con Discapacidad en el CREE Saltillo, Coahuila de Zaragoza</t>
  </si>
  <si>
    <t>Sistema para el Desarrollo Integral  de la Familia y Protección de Derechos</t>
  </si>
  <si>
    <t>{geo1: {cve_municipio:30, localidad:1, direccion:Blvd. Isidro López Zertuche 19, Sin Nombre de Col 25, Saltillo, Coah., México, lon:-100.9872508, lat:25.47475733}}</t>
  </si>
  <si>
    <t>COA190401577955</t>
  </si>
  <si>
    <t>SUMINISTRO E INSTALACIÓN DE TECHO LIGERO DE MADERA Y LÁMINA EN VILLA DE NADADORES DEL MUNICIPIO DE NADADORES - 134375</t>
  </si>
  <si>
    <t>134375</t>
  </si>
  <si>
    <t>{geo1: {cve_municipio:21, localidad:11, direccion:INTERIOR SN EJIDO VILLA DE NADADORES, 27565 VILLA DE NADADORES, NADADORES COAHUILA DE ZARAGOZA  ENTRE    Y  ,    DOMICILIO CONOCIDO, lon:-101.59589928, lat:27.00698981}}</t>
  </si>
  <si>
    <t>{1577955/proyecto_INICIO, 1577955/proyecto_FIN, 1577955/proyecto_PROCESO}</t>
  </si>
  <si>
    <t>COA190401578630</t>
  </si>
  <si>
    <t>{ff1: {ciclo_recurso:2019, ramo:33, modalidad:I, prog_pres:3, tipo_recurso:FEDERALES (APORTACIONES, SUBSIDIOS Y CONVENIOS), monto:36000.0, modificado:35849.25}}</t>
  </si>
  <si>
    <t>SUMINISTRO E INSTALACION DE TECHO TERRADO EN EL EJIDO SAN ISIDRO DE GOMEZ - 174398</t>
  </si>
  <si>
    <t>174398</t>
  </si>
  <si>
    <t>{meta1: {unidad_medida:Metros Cuadrados, meta:48.0, meta_modificada:48.0}}</t>
  </si>
  <si>
    <t>{geo1: {cve_municipio:11, localidad:144, direccion:EJIDO SAN ISIDRO DE GÓMEZ, 25992 SAN ISIDRO DE GÓMEZ, GENERAL CEPEDA COAHUILA DE ZARAGOZA  ENTRE    Y  ,    EJIDO SAN ISIDRO DE GÓMEZ CP. 25992 SAN ISIDRO DE GÓMEZ, GENERAL CEPEDA COAHUILA DE ZARAGOZA, lon:-101.3878887, lat:25.31354795}}</t>
  </si>
  <si>
    <t>{meta1: {unidad_medida:Metros Cuadrados, avance:48.0}}</t>
  </si>
  <si>
    <t>{1578630/proyecto_PROCESO, 1578630/proyecto_INICIO, 1578630/proyecto_FIN}</t>
  </si>
  <si>
    <t>COA190401578732</t>
  </si>
  <si>
    <t>{ff1: {ciclo_recurso:2019, ramo:33, modalidad:I, prog_pres:3, tipo_recurso:FEDERALES (APORTACIONES, SUBSIDIOS Y CONVENIOS), monto:1775999.89, modificado:1772915.73}}</t>
  </si>
  <si>
    <t>CONSTRUCCION DE BAÑOS EN LA PALMA DEL MUNICIPIO DE TORREON - 176777</t>
  </si>
  <si>
    <t>176777</t>
  </si>
  <si>
    <t>{meta1: {unidad_medida:Vivienda, meta:37.0, meta_modificada:37.0}}</t>
  </si>
  <si>
    <t>{geo1: {cve_municipio:35, localidad:177, direccion:CALLE MORELOS INTERIOR DOMICILIO CONOCIDO EJIDO EJIDO LA PALMA, 27414 LA PALMA, TORREÓN COAHUILA DE ZARAGOZA  ENTRE  CALLE MORELOS Y CALLE BENITO JUAREZ, CALLE GUADALUPE VICTORIA  EJIDO LA PALMA TORREON COAHUILA, lon:-103.32026362, lat:25.60825307}}</t>
  </si>
  <si>
    <t>{ctto1: {tipo_obra:Obra, numero_contrato:SIDS-SIS-059-19, contratista:CAMEL 23, S.A. DE C.V., convocante:GOBIERNO DEL ESTADO DE COAHUILA DE ZARAGOZA, monto:1772915.74, importe_modificado:1772915.74}}</t>
  </si>
  <si>
    <t>{meta1: {unidad_medida:Vivienda, avance:37.0}}</t>
  </si>
  <si>
    <t>{1578732/proyecto_INICIO, 1578732/proyecto_FIN, 1578732/proyecto_PROCESO}</t>
  </si>
  <si>
    <t>COA190401578744</t>
  </si>
  <si>
    <t>SUMINISTRO E INSTALACION DE TECHO TERRADO EN EL EJIDO LA PRESA PARRAS DE LA FUENTE - 177023</t>
  </si>
  <si>
    <t>177023</t>
  </si>
  <si>
    <t>{geo1: {cve_municipio:24, localidad:71, direccion:EJIDO LA PRESA, 27994 LA PRESA, PARRAS COAHUILA DE ZARAGOZA  ENTRE    Y  ,    EL EJIDO LA PRESA ES UNA LOCALIDAD QUE SE UBICA EN EL MUNICIPIO DE PARRAS DE LA FUENTE DEL ESTADO DE COAHUILA DE ZARAGOZA, lon:-101.8370166, lat:25.33981324}}</t>
  </si>
  <si>
    <t>{1578744/proyecto_INICIO, 1578744/proyecto_FIN, 1578744/proyecto_PROCESO}</t>
  </si>
  <si>
    <t>COA190401578751</t>
  </si>
  <si>
    <t>{ff1: {ciclo_recurso:2019, ramo:33, modalidad:I, prog_pres:3, tipo_recurso:FEDERALES (APORTACIONES, SUBSIDIOS Y CONVENIOS), monto:84000.0, modificado:83648.25}}</t>
  </si>
  <si>
    <t>SUMINISTRO E INSTALACION DE TECHO TERRADO EN EL EJIDO EL AMPARO DE PARRAS DE LA FUENTE - 177080</t>
  </si>
  <si>
    <t>177080</t>
  </si>
  <si>
    <t>{meta1: {unidad_medida:Otros, meta:7.0, meta_modificada:7.0}}</t>
  </si>
  <si>
    <t>{geo1: {cve_municipio:24, localidad:5, direccion:EJIDO EL AMPARO (LA PEÑA), 27992 EL AMPARO (LA PEÑA), PARRAS COAHUILA DE ZARAGOZA  ENTRE    Y  ,    EL EJIDO AMPARO ES UNA LOCALIDAD QUE SE UBICA EN EL MUNICIPIO DE PARRAS DE LA FUENTE DEL ESTADO DE COAHUILA DE ZARAGOZA, lon:-102.58697478, lat:25.45220123}}</t>
  </si>
  <si>
    <t>{meta1: {unidad_medida:Otros, avance:7.0}}</t>
  </si>
  <si>
    <t>{1578751/proyecto_INICIO, 1578751/proyecto_FIN, 1578751/proyecto_PROCESO}</t>
  </si>
  <si>
    <t>COA190401578811</t>
  </si>
  <si>
    <t>{ff1: {ciclo_recurso:2019, ramo:33, modalidad:I, prog_pres:3, tipo_recurso:FEDERALES (APORTACIONES, SUBSIDIOS Y CONVENIOS), monto:33439.98, modificado:33440.0}}</t>
  </si>
  <si>
    <t>SUMINISTRO E INSTALACIÓN DE TECHO LIGERO DE MADERA Y LÁMINA EN EL EJIDO IRLANDA DE MATAMOROS - 181206</t>
  </si>
  <si>
    <t>181206</t>
  </si>
  <si>
    <t>{geo1: {cve_municipio:17, localidad:123, direccion:EJIDO IRLANDA, 27467 IRLANDA, MATAMOROS COAHUILA DE ZARAGOZA  ENTRE    Y  ,    EL EJIDO IRLANDA ES UNA LOCALIDAD QUE PERTENECE AL MUNICIPIO DE MATAMOROS DEL ESTADO DE COAHUILA DE ZARAGOZA, lon:-103.24565116, lat:25.44793267}}</t>
  </si>
  <si>
    <t>{1578811/proyecto_INICIO, 1578811/proyecto_FIN, 1578811/proyecto_PROCESO}</t>
  </si>
  <si>
    <t>COA190401578996</t>
  </si>
  <si>
    <t>{ff1: {ciclo_recurso:2019, ramo:33, modalidad:I, prog_pres:3, tipo_recurso:FEDERALES (APORTACIONES, SUBSIDIOS Y CONVENIOS), monto:312000.02, modificado:307494.78}}</t>
  </si>
  <si>
    <t>CONSTRUCCIÓN DE CUARTOS EN EL MUNICIPIO DE PARRAS EJ CRUZ VERDE - 189634</t>
  </si>
  <si>
    <t>189634</t>
  </si>
  <si>
    <t>{geo1: {cve_municipio:24, localidad:29, direccion:CALLE CARRET. SALTILLO- MATAMOROS INTERIOR SN EJIDO CRUZ VERDE, 27993 CRUZ VERDE, PARRAS COAHUILA DE ZARAGOZA  ENTRE  CARRETERA SALTILLO- MATAMOROS Y  ,    CARRET. SALTILLOMATAMOROS  EJ. CRUZ VERDE  PARRAS COAH., lon:-102.05447155, lat:25.52430007}}</t>
  </si>
  <si>
    <t>{1578996/proyecto_INICIO, 1578996/proyecto_FIN, 1578996/proyecto_PROCESO}</t>
  </si>
  <si>
    <t>COA190401579021</t>
  </si>
  <si>
    <t>{ff1: {ciclo_recurso:2019, ramo:33, modalidad:I, prog_pres:3, tipo_recurso:FEDERALES (APORTACIONES, SUBSIDIOS Y CONVENIOS), monto:260000.0, modificado:258476.41}}</t>
  </si>
  <si>
    <t>CONSTRUCCIÓN DE CUARTOS EN EL MUNICIPIO DE RAMOS ARIZPE - 190337</t>
  </si>
  <si>
    <t>190337</t>
  </si>
  <si>
    <t>{geo1: {cve_municipio:27, localidad:51, direccion:CALLE CARRET. SALTILLO-CASTAÑOS INTERIOR SN EJIDO MESILLAS, 25937 MESILLAS, RAMOS ARIZPE COAHUILA DE ZARAGOZA  ENTRE  CARRETERA SALTILLO-CASTAÑOS Y  ,    CARRET. A LA AZUFROSA EJ. MESILLAS RAMOS ARIZPE COAH., lon:-100.98488158, lat:25.8039593}}</t>
  </si>
  <si>
    <t>{ctto1: {tipo_obra:Obra, numero_contrato:SIDS-SIS-064-19, contratista:POLIGONO 93 ARQUITECTOS, S.A. DE C.V., convocante:Gobierno del estado de Coahuila de Zaragoza, monto:775518.64, importe_modificado:775518.64}}</t>
  </si>
  <si>
    <t>{1579021/proyecto_PROCESO, 1579021/proyecto_INICIO, 1579021/proyecto_FIN, 1579021/proyecto_PROCESO, 1579021/proyecto_FIN, 1579021/proyecto_PROCESO}</t>
  </si>
  <si>
    <t>COA190401579090</t>
  </si>
  <si>
    <t>{ff1: {ciclo_recurso:2019, ramo:33, modalidad:I, prog_pres:3, tipo_recurso:FEDERALES (APORTACIONES, SUBSIDIOS Y CONVENIOS), monto:133759.93, modificado:129477.4}}</t>
  </si>
  <si>
    <t>SUMINISTRO E INSTALACION DE TECHO LIGERO EN EL EJIDO DIECIOCHO DE MARZO  ARTEAGA COAHUILA - 194063</t>
  </si>
  <si>
    <t>194063</t>
  </si>
  <si>
    <t>{geo1: {cve_municipio:4, localidad:44, direccion:INTERIOR SN EJIDO EL DIECIOCHO DE MARZO (EL DIECIOCHO), 25376 EL DIECIOCHO DE MARZO (EL DIECIOCHO), ARTEAGA COAHUILA DE ZARAGOZA  ENTRE    Y  ,, lon:-100.60456888, lat:25.26658171}}</t>
  </si>
  <si>
    <t>{1579090/proyecto_INICIO, 1579090/proyecto_FIN, 1579090/proyecto_PROCESO}</t>
  </si>
  <si>
    <t>COA190401579091</t>
  </si>
  <si>
    <t>{ff1: {ciclo_recurso:2019, ramo:33, modalidad:I, prog_pres:3, tipo_recurso:FEDERALES (APORTACIONES, SUBSIDIOS Y CONVENIOS), monto:100319.95, modificado:97108.05}}</t>
  </si>
  <si>
    <t>SUMINISTRO E INSTALACION DE TECHO LIGERO EN EL EJIDO BELLA UNION ARTEAGA COAHUILA - 194077</t>
  </si>
  <si>
    <t>194077</t>
  </si>
  <si>
    <t>{geo1: {cve_municipio:4, localidad:1, direccion:BOULEVARD FUNDADORES INTERIOR SN EJIDO BELLA UNIÓN, 25355 ARTEAGA, ARTEAGA COAHUILA DE ZARAGOZA  ENTRE  BOULEVARD FUNDADORES Y  ,, lon:-100.81582502, lat:25.4365483}}</t>
  </si>
  <si>
    <t>{1579091/proyecto_INICIO, 1579091/proyecto_FIN, 1579091/proyecto_PROCESO}</t>
  </si>
  <si>
    <t>COA190401580204</t>
  </si>
  <si>
    <t>{ff1: {ciclo_recurso:2019, ramo:33, modalidad:I, prog_pres:3, tipo_recurso:FEDERALES (APORTACIONES, SUBSIDIOS Y CONVENIOS), monto:120000.0, modificado:119497.5}}</t>
  </si>
  <si>
    <t>CONSTRUCCION DE TECHO TERRADO EN EMILIANO ZAPATA ARTEAGA COAHUILA - 220995</t>
  </si>
  <si>
    <t>220995</t>
  </si>
  <si>
    <t>{geo1: {cve_municipio:4, localidad:46, direccion:EJIDO EMILIANO ZAPATA, 25387 EMILIANO ZAPATA, ARTEAGA COAHUILA DE ZARAGOZA  ENTRE    Y  ,, lon:-100.76722482, lat:25.27977237}}</t>
  </si>
  <si>
    <t>{1580204/proyecto_INICIO, 1580204/proyecto_FIN, 1580204/proyecto_PROCESO}</t>
  </si>
  <si>
    <t>COA190401580221</t>
  </si>
  <si>
    <t>CONSTRUCCION DE TECHOS TERRADOS EN TRINCHERAS PARRAS COAHUILA - 221728</t>
  </si>
  <si>
    <t>221728</t>
  </si>
  <si>
    <t>{geo1: {cve_municipio:24, localidad:117, direccion:EJIDO TRINCHERAS, 27996 TRINCHERAS, PARRAS COAHUILA DE ZARAGOZA  ENTRE    Y  ,, lon:-101.98228882, lat:25.60708337}}</t>
  </si>
  <si>
    <t>{1580221/proyecto_INICIO, 1580221/proyecto_FIN, 1580221/proyecto_PROCESO}</t>
  </si>
  <si>
    <t>COA190401580484</t>
  </si>
  <si>
    <t>{ff1: {ciclo_recurso:2019, ramo:33, modalidad:I, prog_pres:3, tipo_recurso:FEDERALES (APORTACIONES, SUBSIDIOS Y CONVENIOS), monto:48000.0, modificado:47720.0}}</t>
  </si>
  <si>
    <t>CONSTRUCCION DE TECHOS TERRADOS EN EJIDO SAN ANTONIO DEL COYOTE MATAMOROS COAHUILA - 243970</t>
  </si>
  <si>
    <t>243970</t>
  </si>
  <si>
    <t>{geo1: {cve_municipio:17, localidad:12, direccion:EJIDO SAN ANTONIO DEL COYOTE, 27450 SAN ANTONIO DEL COYOTE, MATAMOROS COAHUILA DE ZARAGOZA  ENTRE   Y  ,, lon:-103.28513627, lat:25.68940623}}</t>
  </si>
  <si>
    <t>{1580484/proyecto_INICIO, 1580484/proyecto_FIN, 1580484/proyecto_PROCESO}</t>
  </si>
  <si>
    <t>COA190401580487</t>
  </si>
  <si>
    <t>{ff1: {ciclo_recurso:2019, ramo:33, modalidad:I, prog_pres:3, tipo_recurso:FEDERALES (APORTACIONES, SUBSIDIOS Y CONVENIOS), monto:36000.0, modificado:35790.0}}</t>
  </si>
  <si>
    <t>CONSTRUCCION DE TECHO TERRADO EN EL EJIDO LA ESPERANZA MATAMOROS COAHUILA - 244220</t>
  </si>
  <si>
    <t>244220</t>
  </si>
  <si>
    <t>{geo1: {cve_municipio:17, localidad:17, direccion:EJIDO LA ESPERANZA, 27460 LA ESPERANZA, MATAMOROS COAHUILA DE ZARAGOZA  ENTRE   Y  ,, lon:-103.2803537, lat:25.5664489}}</t>
  </si>
  <si>
    <t>{1580487/proyecto_PROCESO, 1580487/proyecto_FIN, 1580487/proyecto_INICIO}</t>
  </si>
  <si>
    <t>COA190401580503</t>
  </si>
  <si>
    <t>{ff1: {ciclo_recurso:2019, ramo:33, modalidad:I, prog_pres:3, tipo_recurso:FEDERALES (APORTACIONES, SUBSIDIOS Y CONVENIOS), monto:156000.01, modificado:154275.23}}</t>
  </si>
  <si>
    <t>CONSTRUCCION DE CUARTOS EN ZONA CENTRO SACRAMENTO COAHUILA - 246792</t>
  </si>
  <si>
    <t>246792</t>
  </si>
  <si>
    <t>{geo1: {cve_municipio:29, localidad:1, direccion:CALLE LERDO DE TEJADA 68  INTERIOR SN CIUDAD SACRAMENTO, 27750 SACRAMENTO, SACRAMENTO COAHUILA DE ZARAGOZA  ENTRE CALLE CESAREO CASTRO Y CALLE GOMEZ FARIAS, CALLE ALDAMA, lon:-101.7250637, lat:27.00511604}}</t>
  </si>
  <si>
    <t>{ctto1: {tipo_obra:Obra, numero_contrato:SIDS-SIS-062-19, contratista:PROYECTOS CONSTRUCTIVOS ALTO SA DE CV, convocante:Gobierno del estado de Coahuila de Zaragoza, monto:514308.41, importe_modificado:514308.41}}</t>
  </si>
  <si>
    <t>{1580503/proyecto_INICIO, 1580503/proyecto_PROCESO, 1580503/proyecto_FIN, 1580503/proyecto_PROCESO, 1580503/proyecto_FIN, 1580503/proyecto_PROCESO}</t>
  </si>
  <si>
    <t>COA190401580560</t>
  </si>
  <si>
    <t>{ff1: {ciclo_recurso:2019, ramo:33, modalidad:I, prog_pres:4, tipo_recurso:FEDERALES (APORTACIONES, SUBSIDIOS Y CONVENIOS), monto:1258801.49, modificado:1258801.49}}</t>
  </si>
  <si>
    <t>AMPLIACIÓN DE RED ELÉCTRICA EN EL EJIDO ZACATERA - 7821</t>
  </si>
  <si>
    <t>7821</t>
  </si>
  <si>
    <t>{meta1: {unidad_medida:Otros, meta:33.0, meta_modificada:1.0}}</t>
  </si>
  <si>
    <t>{geo1: {cve_municipio:30, localidad:249, direccion:EJIDO ZACATERA, 25333 ZACATERA, SALTILLO COAHUILA DE ZARAGOZA  ENTRE    Y  ,    EJIDO ZACATERA SALTILLO COAHUILA, lon:-100.98038543, lat:24.90985941}}</t>
  </si>
  <si>
    <t>{ctto1: {tipo_obra:Obra, numero_contrato:PMS-OP-FISM-134/19, contratista:ELECTRO SOLUCIONES Y CONSTRUCCIONES, S.A. DE C.V., convocante:DIRECCIÓN DE INFRAESTRUCTURA Y OBRA PÚBLICA, monto:1487601.52, importe_modificado:1258801.49}}</t>
  </si>
  <si>
    <t>{1580560/proyecto_PROCESO, 1580560/proyecto_INICIO, 1580560/proyecto_FIN}</t>
  </si>
  <si>
    <t>COA190401580685</t>
  </si>
  <si>
    <t>{ff1: {ciclo_recurso:2019, ramo:33, modalidad:I, prog_pres:4, tipo_recurso:FEDERALES (APORTACIONES, SUBSIDIOS Y CONVENIOS), monto:135021.04, modificado:135021.77}}</t>
  </si>
  <si>
    <t>CONSTRUCCIÓN DE TECHO FIRME A BASE DE LOSA DE CONCRETO EN EL EJIDO SEBASTIAN TORRES ALCALA CERRO GUERO - 21625</t>
  </si>
  <si>
    <t>21625</t>
  </si>
  <si>
    <t>{meta1: {unidad_medida:Metros Cuadrados, meta:88.0, meta_modificada:73.82}}</t>
  </si>
  <si>
    <t>{geo1: {cve_municipio:30, localidad:901, direccion:EJIDO SEBASTIAN TORRES ALCALA CERRO GÜERO, 00000 SEBASTIÁN TORRES ALCALÁ (CERRO GÜERO), SALTILLO COAHUILA DE ZARAGOZA  ENTRE    Y  ,    SEBASTIAN TORRES ALCALA CERRO GUERO, lon:-101.33213426, lat:24.91734281}}</t>
  </si>
  <si>
    <t>{ctto1: {tipo_obra:Obra, numero_contrato:PMS-OP-FISM-117/19, contratista:EJE 3 DE COAHUILA, S.A DE C.V., convocante:DIRECCIÓN DE INFRAESTRUCTURA Y OBRA PÚBLICA, monto:159854.41, importe_modificado:135021.77}}</t>
  </si>
  <si>
    <t>{meta1: {unidad_medida:Metros Cuadrados, avance:73.82}}</t>
  </si>
  <si>
    <t>{1580685/proyecto_PROCESO, 1580685/proyecto_FIN, 1580685/proyecto_INICIO, 1580685/proyecto_FIN, 1580685/proyecto_INICIO, 1580685/proyecto_FIN}</t>
  </si>
  <si>
    <t>COA190401580687</t>
  </si>
  <si>
    <t>{ff1: {ciclo_recurso:2019, ramo:33, modalidad:I, prog_pres:4, tipo_recurso:FEDERALES (APORTACIONES, SUBSIDIOS Y CONVENIOS), monto:239755.56, modificado:239756.55}}</t>
  </si>
  <si>
    <t>CONSTRUCCIÓN DE TECHO FIRME A BASE DE LOSA DE CONCRETO EN EL EJIDO REFUGIO DE ALTAMIRA - 21627</t>
  </si>
  <si>
    <t>21627</t>
  </si>
  <si>
    <t>{meta1: {unidad_medida:Metros Cuadrados, meta:132.0, meta_modificada:132.0}}</t>
  </si>
  <si>
    <t>{geo1: {cve_municipio:30, localidad:192, direccion:EJIDO REFUGIO DE ALTAMIRA, 00000 REFUGIO DE ALTAMIRA, SALTILLO COAHUILA DE ZARAGOZA  ENTRE    Y  ,    EJIDO REFUGIO DE ALTAMIRA, lon:-100.96641583, lat:24.85192602}}</t>
  </si>
  <si>
    <t>{ctto1: {tipo_obra:Obra, numero_contrato:PMS-OP-FISM-018/19, contratista:TELBEC ASESORIA Y CONSTRUCCIONES S.A. DE C.V., convocante:DIRECCIÓN DE INFRAESTRUCTURA Y OBRA PÚBLICA, monto:239756.55, importe_modificado:239756.55}}</t>
  </si>
  <si>
    <t>{meta1: {unidad_medida:Metros Cuadrados, avance:132.0}}</t>
  </si>
  <si>
    <t>{1580687/proyecto_INICIO, 1580687/proyecto_FIN, 1580687/proyecto_PROCESO}</t>
  </si>
  <si>
    <t>COA190401580927</t>
  </si>
  <si>
    <t>{ff1: {ciclo_recurso:2019, ramo:33, modalidad:I, prog_pres:4, tipo_recurso:FEDERALES (APORTACIONES, SUBSIDIOS Y CONVENIOS), monto:10000.0, modificado:10000.0}}</t>
  </si>
  <si>
    <t>CONSTRUCCION DE PISO FIRME EN EJ BUENAVISTA - 41804</t>
  </si>
  <si>
    <t>41804</t>
  </si>
  <si>
    <t>{geo1: {cve_municipio:9, localidad:10, direccion:CALLE SIN NOMRE EJIDO BUENAVISTA, 27914 BUENAVISTA DE ARRIBA, FRANCISCO I. MADERO COAHUILA DE ZARAGOZA  ENTRE    Y  ,    CARRETERA MADERO FINISTERRE A LA ALTURA DEL EJIDO HIDALGO A 10 KILÓMETROS DE LA CABECERA MUNICIPAL, lon:-103.3162575, lat:25.81451031}}</t>
  </si>
  <si>
    <t>{1580927/proyecto_FIN, 1580927/proyecto_INICIO, 1580927/proyecto_PROCESO}</t>
  </si>
  <si>
    <t>COA190401580955</t>
  </si>
  <si>
    <t>CONSTRUCCION DE TECHO FIRME EN EJ SAN JOSE DE LA NIÑA - 42777</t>
  </si>
  <si>
    <t>42777</t>
  </si>
  <si>
    <t>{geo1: {cve_municipio:9, localidad:46, direccion:EJIDO SAN JOSÉ DE LA NIÑA, 27924 SAN JOSÉ DE LA NIÑA, FRANCISCO I. MADERO COAHUILA DE ZARAGOZA  ENTRE    Y  ,    CARRETERA MADERO-EL CANTABRO A 12 KM DE LA CABECERA MUNICIPAL, lon:-103.21796365, lat:25.87393017}}</t>
  </si>
  <si>
    <t>{1580955/proyecto_INICIO, 1580955/proyecto_FIN, 1580955/proyecto_PROCESO}</t>
  </si>
  <si>
    <t>COA190401581355</t>
  </si>
  <si>
    <t>{ff1: {ciclo_recurso:2019, ramo:33, modalidad:I, prog_pres:4, tipo_recurso:FEDERALES (APORTACIONES, SUBSIDIOS Y CONVENIOS), monto:343646.4, modificado:343646.4}}</t>
  </si>
  <si>
    <t>AMPLIACION DE RED DE  DRENAJE SANITARIO  EN LA COL NUEVO LINARES DEL SUR - 63120</t>
  </si>
  <si>
    <t>63120</t>
  </si>
  <si>
    <t>{meta1: {unidad_medida:Metros lineales, meta:207.0, meta_modificada:207.0}}</t>
  </si>
  <si>
    <t>{geo1: {cve_municipio:9, localidad:1, direccion:CALLE ADOLFO LOPEZ MATEOS INTERIOR SN COLONIA COL. NUEVO LINARES DEL SUR, 27900 FRANCISCO I. MADERO (CHÁVEZ), FRANCISCO I. MADERO COAHUILA DE ZARAGOZA  ENTRE  CALLE ADOLFO LOPEZ MATEOS Y CALLE LAZARO CARDENAS, BOULEVARD MADERO  SE, lon:-103.27734635, lat:25.76922656}}</t>
  </si>
  <si>
    <t>{meta1: {unidad_medida:Metros lineales, avance:207.0}}</t>
  </si>
  <si>
    <t>{1581355/proyecto_PROCESO, 1581355/proyecto_INICIO, 1581355/proyecto_FIN}</t>
  </si>
  <si>
    <t>COA190401581408</t>
  </si>
  <si>
    <t>{ff1: {ciclo_recurso:2019, ramo:33, modalidad:I, prog_pres:4, tipo_recurso:FEDERALES (APORTACIONES, SUBSIDIOS Y CONVENIOS), monto:172970.51, modificado:172970.51}}</t>
  </si>
  <si>
    <t>CONSTRUCCIÓN DE PAVIMENTO ASFÁLTICO Y CORDONERIA  EN COL AMPL LAS VEGAS - 64598</t>
  </si>
  <si>
    <t>64598</t>
  </si>
  <si>
    <t>{meta1: {unidad_medida:Metros Cuadrados, meta:390.0, meta_modificada:390.0}}</t>
  </si>
  <si>
    <t>{geo1: {cve_municipio:9, localidad:1, direccion:AVENIDA GUERRERO INTERIOR S/N COLONIA COL. AMPL. LAS VEGAS, 27900 FRANCISCO I. MADERO (CHÁVEZ), FRANCISCO I. MADERO COAHUILA DE ZARAGOZA  ENTRE  AVENIDA GUERRERO Y CALLE ANDRES VIESCA, PRIVADA MARTIRES DE CHICAGO  SE ENCUENTRA DEN, lon:-103.27676699, lat:25.78555401}}</t>
  </si>
  <si>
    <t>{ctto1: {tipo_obra:Obra, numero_contrato:FIM-INFRA-08/19, contratista:JUMBO CONSTRUCCIONES CIVIL S.A. DE C.V., convocante:PRESIDENCIA MUNICIPAL DE FCO. I. MADERO, COAH., monto:1538514.2, importe_modificado:1538514.2}}</t>
  </si>
  <si>
    <t>{meta1: {unidad_medida:Metros Cuadrados, avance:390.0}}</t>
  </si>
  <si>
    <t>{1581408/proyecto_INICIO, 1581408/proyecto_PROCESO, 1581408/proyecto_FIN}</t>
  </si>
  <si>
    <t>COA190401581423</t>
  </si>
  <si>
    <t>CONSTRUCCION DE CUARTO PARA BAÑO  EN COL NUEVO LINARES - 64957</t>
  </si>
  <si>
    <t>64957</t>
  </si>
  <si>
    <t>{geo1: {cve_municipio:9, localidad:1, direccion:PRIVADA RUIZ CORTINEZ COLONIA NUEVO LINARES, 27907 FRANCISCO I. MADERO (CHÁVEZ), FRANCISCO I. MADERO COAHUILA DE ZARAGOZA  ENTRE  PRIVADA RUIZ CORTINEZ Y CALLE ADOLFO LOPEZ MATEOS, CALLE GRAL LAZARO CARDENAS  COLONIA UBICADA DENTR, lon:-103.27643388, lat:25.7719362}}</t>
  </si>
  <si>
    <t>{1581423/proyecto_INICIO, 1581423/proyecto_FIN, 1581423/proyecto_PROCESO}</t>
  </si>
  <si>
    <t>COA190401581559</t>
  </si>
  <si>
    <t>{ff1: {ciclo_recurso:2019, ramo:33, modalidad:I, prog_pres:4, tipo_recurso:FEDERALES (APORTACIONES, SUBSIDIOS Y CONVENIOS), monto:1540448.61, modificado:1534300.77}}</t>
  </si>
  <si>
    <t>CONSTRUCCIÓN DE PAVIMENTACIÓN ASFÁLTICA EN CALLE ESMERALDA DEL EJIDO LA JOYA - 71528</t>
  </si>
  <si>
    <t>71528</t>
  </si>
  <si>
    <t>{meta1: {unidad_medida:Metros Cuadrados, meta:2197.0, meta_modificada:2197.0}}</t>
  </si>
  <si>
    <t>{geo1: {cve_municipio:35, localidad:1, direccion:CALLE ESMERALDA EJIDO LA JOYA, 27073 TORREÓN, TORREÓN COAHUILA DE ZARAGOZA  ENTRE  CALLE CUARZO Y CALLE MICA, CALLE CUARZO  AL EJIDO SE LLEGA POR LA CARRETERA TORREÓN MATAMOROS AL ORIENTE DE LA CIUDAD Y SE UBICA EN FRENTE DE LA CI, lon:-103.33084825, lat:25.54509549}}</t>
  </si>
  <si>
    <t>{ctto1: {tipo_obra:Obra, numero_contrato:033-FISM-TOR/19, contratista:KONSTRUTODO DE MEXICO  S.A DE C.V., convocante:TESORERIA MUNICIPAL DE TORREON  ATRAVES DE LA DIRECCION GENERAL DE OBRAS PUBLICAS, monto:1540448.61, importe_modificado:1540448.61}}</t>
  </si>
  <si>
    <t>{meta1: {unidad_medida:Metros Cuadrados, avance:2197.0}}</t>
  </si>
  <si>
    <t>{1581559/proyecto_PROCESO, 1581559/proyecto_FIN, 1581559/proyecto_INICIO, 1581559/proyecto_PROCESO, 1581559/proyecto_FIN, 1581559/proyecto_PROCESO, 1581559/proyecto_INICIO, 1581559/proyecto_FIN}</t>
  </si>
  <si>
    <t>COA190401581561</t>
  </si>
  <si>
    <t>{ff1: {ciclo_recurso:2019, ramo:33, modalidad:I, prog_pres:4, tipo_recurso:FEDERALES (APORTACIONES, SUBSIDIOS Y CONVENIOS), monto:1503935.24, modificado:1379186.64}}</t>
  </si>
  <si>
    <t>CONSTRUCCIÓN DE PAVIMENTACIÓN ASFÁLTICA EN CALLE DIAMANTE EN EL EJIDO LA JOYA - 71563</t>
  </si>
  <si>
    <t>71563</t>
  </si>
  <si>
    <t>{meta1: {unidad_medida:Metros Cuadrados, meta:2012.0, meta_modificada:2012.0}}</t>
  </si>
  <si>
    <t>{geo1: {cve_municipio:35, localidad:1, direccion:CALLE DIAMANTE EJIDO LA JOYA, 27073 TORREÓN, TORREÓN COAHUILA DE ZARAGOZA  ENTRE  CALLE CUARZO Y CALLE MICA, CALLE ESMERALDA  AL EJIDO SE LLEGA POR LA CARRETERA TORREÓN MATAMOROS AL ORIENTE DE LA CIUDAD Y SE UBICA FRENTE A CIUDAD , lon:-103.3308221, lat:25.54470829}}</t>
  </si>
  <si>
    <t>{ctto1: {tipo_obra:Obra, numero_contrato:034-FISM-TOR/19, contratista:ASESORIA  ADMINISTRACION  Y CONSTROL DE CONSTRUCCION  GUAN S.A DE C.V., convocante:TESORERIA MUNICIPAL DE TORREON ATRAVES DE LA DIRECCION GEERL DE OBRAS PUBLICAS, monto:1503935.24, importe_modificado:1503935.24}}</t>
  </si>
  <si>
    <t>{meta1: {unidad_medida:Metros Cuadrados, avance:2012.0}}</t>
  </si>
  <si>
    <t>{1581561/proyecto_PROCESO, 1581561/proyecto_INICIO, 1581561/proyecto_PROCESO, 1581561/proyecto_FIN}</t>
  </si>
  <si>
    <t>COA190401581911</t>
  </si>
  <si>
    <t>{ff1: {ciclo_recurso:2019, ramo:33, modalidad:I, prog_pres:4, tipo_recurso:FEDERALES (APORTACIONES, SUBSIDIOS Y CONVENIOS), monto:889544.18, modificado:889544.18}}</t>
  </si>
  <si>
    <t>CONSTRUCCIÓN DE TECHADO EN ÁREAS DE IMPARTICIÓN DE EDUCACIÓN FÍSICA EN  ESC SECUNDARIA CARLOS PELLICER CAMARA EN LA COL VILLAS UNIVERSIDAD - 92860</t>
  </si>
  <si>
    <t>92860</t>
  </si>
  <si>
    <t>{meta1: {unidad_medida:Metros Cuadrados, meta:574.0, meta_modificada:574.0}}</t>
  </si>
  <si>
    <t>{geo1: {cve_municipio:35, localidad:1, direccion:CALLE BROMO COLONIA VILLAS UNIVERSIDAD, 27087 TORREÓN, TORREÓN COAHUILA DE ZARAGOZA  ENTRE  CALLE INGENIERÍA BIOMÉDICA Y CALLE BROMO, CALLE SIN NOMBRE  A LA COLONIA SE LLEGA POR EL PERIFÉRICO ORIENTE, lon:-103.31035617, lat:25.54867706}}</t>
  </si>
  <si>
    <t>{ctto1: {tipo_obra:Obra, numero_contrato:017-FISM-TOR/19, contratista:FERGON  CONSTRUCCIONES Y SERVICIOS S.A DE C.V, convocante:TESORERIA MUNICIPAL DE TORREON A TRAVES DE LA DIRECCION GENERAL DE OBRAS PUBLICAS, monto:889544.18, importe_modificado:889544.18}}</t>
  </si>
  <si>
    <t>{meta1: {unidad_medida:Metros Cuadrados, avance:574.0}}</t>
  </si>
  <si>
    <t>{1581911/proyecto_INICIO, 1581911/proyecto_PROCESO, 1581911/proyecto_INICIO, 1581911/proyecto_FIN}</t>
  </si>
  <si>
    <t>COA190401583126</t>
  </si>
  <si>
    <t>{ff1: {ciclo_recurso:2019, ramo:33, modalidad:I, prog_pres:4, tipo_recurso:FEDERALES (APORTACIONES, SUBSIDIOS Y CONVENIOS), monto:653500.0, modificado:652980.3}}</t>
  </si>
  <si>
    <t>CONSTRUCCION DE TECHO MALLA SOMBRA EN ESCUELA PRIMARIA DIEZ Y OCHO DE MARZO EN CALLE GLADIOLA EN FRACC VALLE DEL SOL - 121518</t>
  </si>
  <si>
    <t>121518</t>
  </si>
  <si>
    <t>{meta1: {unidad_medida:Metros Cuadrados, meta:335.0, meta_modificada:335.0}}</t>
  </si>
  <si>
    <t>{geo1: {cve_municipio:2, localidad:1, direccion:FRACCIONAMIENTO VALLE DEL SOL, 26283 CIUDAD ACUÑA, ACUÑA COAHUILA DE ZARAGOZA  ENTRE  CALLE JESUS MARIA RAMON Y CALLE TULIPAN,    SE ENCUENTRA UBICADO ALA SUR PONIENTE D E LA CIUDAD A 3 MINUTOS DEL EJE CENTRAL EVARISTO PEREZ ARREO, lon:-100.96058136, lat:29.31553961}}</t>
  </si>
  <si>
    <t>{ctto1: {tipo_obra:Obra, numero_contrato:FISM-016/2019, contratista:FERROQUI CONTRUCCIONES S.A. DE C.V., convocante:MUNICIPIO DE ACUÑA COAHUILA, monto:652980.3, importe_modificado:652980.3}}</t>
  </si>
  <si>
    <t>{meta1: {unidad_medida:Metros Cuadrados, avance:335.0}}</t>
  </si>
  <si>
    <t>{1583126/proyecto_FIN, 1583126/proyecto_INICIO, 1583126/proyecto_PROCESO}</t>
  </si>
  <si>
    <t>COA190401583151</t>
  </si>
  <si>
    <t>{ff1: {ciclo_recurso:2019, ramo:33, modalidad:I, prog_pres:4, tipo_recurso:FEDERALES (APORTACIONES, SUBSIDIOS Y CONVENIOS), monto:79528.86, modificado:79528.86}}</t>
  </si>
  <si>
    <t>CONSTRUCCION DE UNA FOSA SEPTICA EN LA CALLE  FRANCISCO I MADERO ENTRE CALLE MORELOS Y CALLE GONZALEZ ORTEGA EN EL MUNICIPIO DE SACRAMENTO - 121803</t>
  </si>
  <si>
    <t>PRESIDENCIA DE SACRAMENTO</t>
  </si>
  <si>
    <t>121803</t>
  </si>
  <si>
    <t>{geo1: {cve_municipio:29, localidad:1, direccion:CALLE FRANCISCO I MADERO  SACRAMENTO, 27750 SACRAMENTO, SACRAMENTO COAHUILA DE ZARAGOZA  ENTRE CALLE FRANCISCO I MADERO Y CALLE MORELOS, CALLE GONZALEZ ORTEGA  CALLE FRANCISCO I MADERO ENTRE CALLE MORELOS Y CALLE GONZALEZ ORTEGA E, lon:-101.72806358, lat:27.00236599}}</t>
  </si>
  <si>
    <t>{ctto1: {tipo_obra:Obra, numero_contrato:FISM-MSC-07/2019, contratista:RODOLFO EUGENIO PLATA MARTINEZ, convocante:MUNICIPIO DE SACRAMENTO COAHUILA, monto:238586.58, importe_modificado:238586.58}}</t>
  </si>
  <si>
    <t>{1583151/proyecto_INICIO, 1583151/proyecto_FIN}</t>
  </si>
  <si>
    <t>COA190401583165</t>
  </si>
  <si>
    <t>{ff1: {ciclo_recurso:2019, ramo:33, modalidad:I, prog_pres:4, tipo_recurso:FEDERALES (APORTACIONES, SUBSIDIOS Y CONVENIOS), monto:63785.05, modificado:63785.05}}</t>
  </si>
  <si>
    <t>CONSTRUCCION DE UN TECHO FIRME EN LA CALLE FRANCISCO I MADERO ENTRE CALLE DEGOLLADO Y CALLE GOMEZ FARIAS  EN EL MUNICIPIO DE SACRAMENTO - 121844</t>
  </si>
  <si>
    <t>121844</t>
  </si>
  <si>
    <t>{geo1: {cve_municipio:29, localidad:1, direccion:CALLE FRANCISCO I MADERO  SACRAMENTO, 27750 SACRAMENTO, SACRAMENTO COAHUILA DE ZARAGOZA  ENTRE  CALLE FRANCISCO I MADERO Y CALLE DEGOLLADO, CALLE GOMEZ FARIAS  CALLE FRANCISCO I MADERO ENTRE CALLE DEGOLLADO Y CALLE GOMEZ FARIAS EN, lon:-101.72991313, lat:27.00546016}}</t>
  </si>
  <si>
    <t>{ctto1: {tipo_obra:Obra, numero_contrato:FISM-MSC-06/2019, contratista:RODOLFO EUGENIO PLATA MARTINEZ, convocante:MUNICIPIO DE SACRAMENTO COAHUILA, monto:637850.5, importe_modificado:637850.5}}</t>
  </si>
  <si>
    <t>{1583165/proyecto_INICIO, 1583165/proyecto_FIN}</t>
  </si>
  <si>
    <t>COA190401584673</t>
  </si>
  <si>
    <t>SUMINISTRO CONSTRUCCION Y EQUIPAMIENTO DE PLANTA POTABILIZADORA  EJIDO GARAMBULLO - 138543</t>
  </si>
  <si>
    <t>138543</t>
  </si>
  <si>
    <t>{geo1: {cve_municipio:24, localidad:34, direccion:CALLE DOMICILIO CONOCIDO EJIDO GARAMBULLO, 27991 GARAMBULLO, PARRAS COAHUILA DE ZARAGOZA  ENTRE  CALLE DOMICILIO CONOCIDO Y CALLE DOMICILIO CONOCIDO, CALLE DOMICILIO CONOCIDO  ESTA OBRA SE ENCUENTRA AL SUR ORIENTE DEL MUNICIPIO A , lon:-101.49508232, lat:25.06667283}}</t>
  </si>
  <si>
    <t>{ctto1: {tipo_obra:Obra, numero_contrato:MP-AD2019-FISM011-138543, contratista:Julio Dueñez Mendoza, convocante:Municipio de Parras, Coahuila, monto:486102.4, importe_modificado:486102.4}}</t>
  </si>
  <si>
    <t>{1584673/proyecto_INICIO, 1584673/proyecto_PROCESO, 1584673/proyecto_INICIO, 1584673/proyecto_FIN, 1584673/proyecto_PROCESO, 1584673/proyecto_FIN, 1584673/proyecto_INICIO}</t>
  </si>
  <si>
    <t>COA190401584675</t>
  </si>
  <si>
    <t>{ff1: {ciclo_recurso:2019, ramo:33, modalidad:I, prog_pres:4, tipo_recurso:FEDERALES (APORTACIONES, SUBSIDIOS Y CONVENIOS), monto:490000.0, modificado:489641.4}}</t>
  </si>
  <si>
    <t>SUMINISTRO CONSTRUCCION Y EQUIPAMIENTO DE PLANTA POTABILIZADORA EJIDO SANTA MARIA NUMERO TRES - 138546</t>
  </si>
  <si>
    <t>138546</t>
  </si>
  <si>
    <t>{geo1: {cve_municipio:24, localidad:103, direccion:CALLE DOMICILIO CONOCIDO EJIDO SANTA MARÍA (SANTA MARÍA NÚMERO TRES), 27990 SANTA MARÍA (SANTA MARÍA NÚMERO TRES), PARRAS COAHUILA DE ZARAGOZA  ENTRE  CALLE DOMICILIO CONOCIDO Y CALLE DOMICILIO CONOCIDO, CALLE DOMICILIO CONOCIDO  , lon:-102.27581729, lat:25.76942651}}</t>
  </si>
  <si>
    <t>{ctto1: {tipo_obra:Obra, numero_contrato:MP-AD2019-FISM013-138546, contratista:Arrigo, Construcciones y Servicio S.A. de C.V., convocante:Municipio de Parras, Coahuila, monto:489641.16, importe_modificado:489641.4}}</t>
  </si>
  <si>
    <t>{1584675/proyecto_PROCESO, 1584675/proyecto_INICIO, 1584675/proyecto_PROCESO, 1584675/proyecto_INICIO, 1584675/proyecto_FIN}</t>
  </si>
  <si>
    <t>COA190401584678</t>
  </si>
  <si>
    <t>{ff1: {ciclo_recurso:2019, ramo:33, modalidad:I, prog_pres:4, tipo_recurso:FEDERALES (APORTACIONES, SUBSIDIOS Y CONVENIOS), monto:1050312.5, modificado:1044972.49}}</t>
  </si>
  <si>
    <t>RECARPETEO CALLE MUZQUIZ TRAMO UNO - 138551</t>
  </si>
  <si>
    <t>138551</t>
  </si>
  <si>
    <t>{meta1: {unidad_medida:Metros Cuadrados, meta:1681.0, meta_modificada:2683.0}}</t>
  </si>
  <si>
    <t>{geo1: {cve_municipio:24, localidad:1, direccion:CALLE MELCHOR MUZQUIZ CIUDAD PARRAS DE LA FUENTE CENTRO, 27980 PARRAS DE LA FUENTE, PARRAS COAHUILA DE ZARAGOZA  ENTRE  CALLE MELCHOR OCAMPO Y CALLE IGNACIO ALLENDE, CALLE MANUEL ACUÑA  ESTA OBRA SE ENCUENTRA EN EL CENTRO DEL MUNI, lon:-102.18071279, lat:25.44159186}}</t>
  </si>
  <si>
    <t>{ctto1: {tipo_obra:Obra, numero_contrato:MP-AD2019-FISM017-138551, contratista:Obra, Supervisión y Proyectos Albe, S.A. de C.V., convocante:Municipio de Parras, Coahuila, monto:1044972.5, importe_modificado:1044972.49}}</t>
  </si>
  <si>
    <t>{meta1: {unidad_medida:Metros Cuadrados, avance:2683.0}}</t>
  </si>
  <si>
    <t>{1584678/proyecto_PROCESO, 1584678/proyecto_INICIO, 1584678/proyecto_FIN, 1584678/proyecto_PROCESO, 1584678/proyecto_FIN, 1584678/proyecto_INICIO}</t>
  </si>
  <si>
    <t>COA190401586213</t>
  </si>
  <si>
    <t>{ff1: {ciclo_recurso:2019, ramo:33, modalidad:I, prog_pres:4, tipo_recurso:FEDERALES (APORTACIONES, SUBSIDIOS Y CONVENIOS), monto:1289587.68, modificado:1281264.9}}</t>
  </si>
  <si>
    <t>REHABILITACION DE ATARJEAS EN AV  DEGOLLADO ENTRE CALLE JUAN N  ALVAREZ Y CALLE GALEANA - 153348</t>
  </si>
  <si>
    <t>153348</t>
  </si>
  <si>
    <t>{meta1: {unidad_medida:Metros lineales, meta:116.0, meta_modificada:116.0}}</t>
  </si>
  <si>
    <t>{geo1: {cve_municipio:33, localidad:1, direccion:AVENIDA DEGOLLADO COLONIA BARRIO NUEVO, 27805 SAN PEDRO, SAN PEDRO COAHUILA DE ZARAGOZA  ENTRE  CALLE GALEANA Y CALLE JUAN N. ALVAREZ, AVENIDA LERDO DE TEJADA  AL PONIENTE DEL CENTRO DE LAS CIUDAD, lon:-102.98921826, lat:25.75425136}}</t>
  </si>
  <si>
    <t>{ctto1: {tipo_obra:Obra, numero_contrato:PMS-FISM-19-018, contratista:CONSTRUCTORA MENFIS SA DE CV, convocante:MUNICIPIO SAN PEDRO, monto:1281624.9, importe_modificado:1281624.9}}</t>
  </si>
  <si>
    <t>{meta1: {unidad_medida:Metros lineales, avance:116.0}}</t>
  </si>
  <si>
    <t>{1586213/proyecto_FIN, 1586213/proyecto_PROCESO, 1586213/proyecto_FIN, 1586213/proyecto_INICIO, 1586213/proyecto_FIN, 1586213/proyecto_PROCESO, 1586213/proyecto_INICIO}</t>
  </si>
  <si>
    <t>COA190401586789</t>
  </si>
  <si>
    <t>{ff1: {ciclo_recurso:2019, ramo:33, modalidad:I, prog_pres:4, tipo_recurso:FEDERALES (APORTACIONES, SUBSIDIOS Y CONVENIOS), monto:38257.83, modificado:37302.92}}</t>
  </si>
  <si>
    <t>CONSTRUCCION DE TECHO FIRME A BASE DE LOSA DE CONCRETO EN LA COLONIA GIRASOL - 158299</t>
  </si>
  <si>
    <t>158299</t>
  </si>
  <si>
    <t>{meta1: {unidad_medida:Metros Cuadrados, meta:19.0, meta_modificada:18.71}}</t>
  </si>
  <si>
    <t>{geo1: {cve_municipio:30, localidad:1, direccion:CALLE NARDOS 168 CIENTO SESENTA Y OCHO INTERIOR SN COLONIA GIRASOL, 25080 SALTILLO, SALTILLO COAHUILA DE ZARAGOZA  ENTRE  CALLE CLAVELES Y CALLE ROSAS, CALLE CAMELIA  COLONIA GIRASOL CALLE NARDOS 168 ENTRE CLAVELES Y ROSAS, lon:-101.01607575, lat:25.38858729}}</t>
  </si>
  <si>
    <t>{ctto1: {tipo_obra:Obra, numero_contrato:PMS-OP-FISM-164/19, contratista:CONSTRUCCIONES, PAVIMENTOS Y SEÑALES S.A. DE C.V., convocante:DIRECCIÓN DE INFRAESTRUCTURA Y OBRA PÚBLICA, monto:37302.92, importe_modificado:37302.92}}</t>
  </si>
  <si>
    <t>{meta1: {unidad_medida:Metros Cuadrados, avance:18.71}}</t>
  </si>
  <si>
    <t>{1586789/proyecto_FIN, 1586789/proyecto_PROCESO, 1586789/proyecto_INICIO}</t>
  </si>
  <si>
    <t>COA190401586808</t>
  </si>
  <si>
    <t>{ff1: {ciclo_recurso:2019, ramo:33, modalidad:I, prog_pres:4, tipo_recurso:FEDERALES (APORTACIONES, SUBSIDIOS Y CONVENIOS), monto:53203.68, modificado:52106.26}}</t>
  </si>
  <si>
    <t>CONSTRUCCION DE TECHO FIRME A BASE DE LOSA DE CONCRETO EN LA COLONIA COLINAS DE SAN LORENZO - 158471</t>
  </si>
  <si>
    <t>158471</t>
  </si>
  <si>
    <t>{meta1: {unidad_medida:Metros Cuadrados, meta:27.0, meta_modificada:27.09}}</t>
  </si>
  <si>
    <t>{geo1: {cve_municipio:30, localidad:1, direccion:CALLE CAÑON DE LOS PERICOS INTERIOR SN COLONIA COLINAS DE SAN LORENZO, 25084 SALTILLO, SALTILLO COAHUILA DE ZARAGOZA  ENTRE    Y  , CALLE QUELITE SUR  COLONIA COLINAS DE SAN LORENZO CALLE CAÑON DE LOS PERICOS MZ 7 LT 16, lon:-101.01299269, lat:25.35599117}}</t>
  </si>
  <si>
    <t>{ctto1: {tipo_obra:Obra, numero_contrato:PMS-OP-FISM-165/19, contratista:CONSTRUCCIONES, PAVIMENTOS Y SEÑALES S.A. DE C.V., convocante:DIRECCIÓN DE INFRAESTRUCTURA Y OBRA PÚBLICA, monto:52512.74, importe_modificado:52106.26}}</t>
  </si>
  <si>
    <t>{meta1: {unidad_medida:Metros Cuadrados, avance:27.09}}</t>
  </si>
  <si>
    <t>{1586808/proyecto_INICIO, 1586808/proyecto_PROCESO, 1586808/proyecto_FIN, 1586808/proyecto_PROCESO}</t>
  </si>
  <si>
    <t>COA190401587089</t>
  </si>
  <si>
    <t>{ff1: {ciclo_recurso:2019, ramo:33, modalidad:I, prog_pres:4, tipo_recurso:FEDERALES (APORTACIONES, SUBSIDIOS Y CONVENIOS), monto:51705.41, modificado:43767.9}}</t>
  </si>
  <si>
    <t>CONSTRUCCION DE TECHO FIRME A BASE DE LOSA DE CONCRETO EN LA COLONIA RESIDENCIAL PLAZA - 160740</t>
  </si>
  <si>
    <t>160740</t>
  </si>
  <si>
    <t>{meta1: {unidad_medida:Metros Cuadrados, meta:26.0, meta_modificada:22.37}}</t>
  </si>
  <si>
    <t>{geo1: {cve_municipio:30, localidad:1, direccion:CALLE MANUEL CAPETILLO 102 CIENTO DOS INTERIOR DOMICILIO CONOCIDO COLONIA RESIDENCIAL PLAZA, 25298 SALTILLO, SALTILLO COAHUILA DE ZARAGOZA  ENTRE  CALLE MANUEL RODRIGUEZ Y CALLE FERMIN ESPINOZA ARMILLITA, CALLE JORGE GUTIERREZ  CA, lon:-100.91891811, lat:25.45375182}}</t>
  </si>
  <si>
    <t>{ctto1: {tipo_obra:Obra, numero_contrato:PMS-OP-FISM-216/19, contratista:EJE 3 DE COAHUILA, S.A DE C.V., convocante:DIRECCIÓN DE INFRAESTRUCTURA Y OBRA PÚBLICA, monto:51313.9, importe_modificado:43767.9}}</t>
  </si>
  <si>
    <t>{meta1: {unidad_medida:Metros Cuadrados, avance:22.37}}</t>
  </si>
  <si>
    <t>{1587089/proyecto_PROCESO, 1587089/proyecto_INICIO, 1587089/proyecto_FIN}</t>
  </si>
  <si>
    <t>COA190401587573</t>
  </si>
  <si>
    <t>{ff1: {ciclo_recurso:2019, ramo:33, modalidad:I, prog_pres:4, tipo_recurso:FEDERALES (APORTACIONES, SUBSIDIOS Y CONVENIOS), monto:79085.19, modificado:73208.05}}</t>
  </si>
  <si>
    <t>CONSTRUCCIÓN DE LINEA DE AGUA POTABLE EN CALLE IXTLAN Y CALLE LEYES DE REFORMA DE LA COLONIA BENITO JUÁREZ - 165605</t>
  </si>
  <si>
    <t>165605</t>
  </si>
  <si>
    <t>{meta1: {unidad_medida:Metros lineales, meta:25.0, meta_modificada:25.0}}</t>
  </si>
  <si>
    <t>{geo1: {cve_municipio:30, localidad:1, direccion:CALLE IXTLAN COLONIA BENITO JUÁREZ, 25050 SALTILLO, SALTILLO COAHUILA DE ZARAGOZA  ENTRE  CALLE LEYE DE REFORMA Y CALLE MARCELINO JUÁREZ, CALLE BENITO JUÁREZ  CALLE IXTLAN Y CALLE LEYES DE REFORMA DE LA COLONIA BENITO JUÁREZ, lon:-100.99323219, lat:25.40620464}}</t>
  </si>
  <si>
    <t>{ctto1: {tipo_obra:Obra, numero_contrato:PMS-OP-FISM-182/19, contratista:ESMERALDA DEL CARMEN GONZALEZ TORRES, convocante:DIRECCIÓN DE INFRAESTRUCTURA Y OBRA PÚBLICA, monto:78596.23, importe_modificado:73208.05}}</t>
  </si>
  <si>
    <t>{meta1: {unidad_medida:Metros lineales, avance:25.0}}</t>
  </si>
  <si>
    <t>{1587573/proyecto_INICIO, 1587573/proyecto_FIN, 1587573/proyecto_PROCESO}</t>
  </si>
  <si>
    <t>COA190401587575</t>
  </si>
  <si>
    <t>{ff1: {ciclo_recurso:2019, ramo:33, modalidad:I, prog_pres:4, tipo_recurso:FEDERALES (APORTACIONES, SUBSIDIOS Y CONVENIOS), monto:32436.85, modificado:31824.6}}</t>
  </si>
  <si>
    <t>CONSTRUCCION DE TECHO FIRME A BASE DE LOSA DE CONCRETO EN LA COLONIA CIUDAD LAS TORRES - 165646</t>
  </si>
  <si>
    <t>165646</t>
  </si>
  <si>
    <t>{geo1: {cve_municipio:30, localidad:1, direccion:CALLE ACROPOLIS COLONIA LAS TORRES, 25110 SALTILLO, SALTILLO COAHUILA DE ZARAGOZA  ENTRE  CALLE AVENIDA DE LA MITOLOGIA Y CALLE BOREAL, CALLE DIONISIO  CALLE ACRÓPOLIS ENTRE AVENIDA DE LA MITOLOGÍA Y BOREAL, lon:-101.0144433, lat:25.46679687}}</t>
  </si>
  <si>
    <t>{ctto1: {tipo_obra:Obra, numero_contrato:PMS-OP-FISM-190/19, contratista:TELBEC ASESORIA Y CONSTRUCCIONES S.A. DE C.V., convocante:DIRECCIÓN DE INFRAESTRUCTURA Y OBRA PÚBLICA, monto:32106.71, importe_modificado:31824.6}}</t>
  </si>
  <si>
    <t>{1587575/proyecto_FIN, 1587575/proyecto_INICIO, 1587575/proyecto_PROCESO}</t>
  </si>
  <si>
    <t>COA190401587637</t>
  </si>
  <si>
    <t>{ff1: {ciclo_recurso:2019, ramo:33, modalidad:I, prog_pres:4, tipo_recurso:FEDERALES (APORTACIONES, SUBSIDIOS Y CONVENIOS), monto:133309.23, modificado:133015.26}}</t>
  </si>
  <si>
    <t>CONSTRUCCIÓN DE CUARTO PARA DORMITORIO EN EL EJIDO EL VENADO (PROFESOR ROBERTO BARRIOS) - 166652</t>
  </si>
  <si>
    <t>166652</t>
  </si>
  <si>
    <t>{geo1: {cve_municipio:30, localidad:246, direccion:EJIDO EL VENADO PROFESOR ROBERTO BARRIOS, 00000 EL VENADO (PROFESOR ROBERTO BARRIOS), SALTILLO COAHUILA DE ZARAGOZA  ENTRE    Y  ,    EJIDO EL VENADO ROBERTO BARRIOS, lon:-100.8733972, lat:24.93610106}}</t>
  </si>
  <si>
    <t>{ctto1: {tipo_obra:Obra, numero_contrato:PMS-OP-FISM-235/19, contratista:TELBEC ASESORIA Y CONSTRUCCIONES S.A. DE C.V., convocante:DIRECCIÓN DE INFRAESTRUCTURA Y OBRA PÚBLICA, monto:133031.57, importe_modificado:133015.26}}</t>
  </si>
  <si>
    <t>{1587637/proyecto_INICIO, 1587637/proyecto_FIN, 1587637/proyecto_PROCESO}</t>
  </si>
  <si>
    <t>COA190401587662</t>
  </si>
  <si>
    <t>{ff1: {ciclo_recurso:2019, ramo:33, modalidad:I, prog_pres:4, tipo_recurso:FEDERALES (APORTACIONES, SUBSIDIOS Y CONVENIOS), monto:133309.23, modificado:129836.11}}</t>
  </si>
  <si>
    <t>CONSTRUCCIÓN DE CUARTO PARA DORMITORIO EN EL EJIDO PRESA DE SAN JAVIER - 166821</t>
  </si>
  <si>
    <t>166821</t>
  </si>
  <si>
    <t>{geo1: {cve_municipio:30, localidad:176, direccion:EJIDO PRESA DE SAN JAVIER, 25345 PRESA DE SAN JAVIER, SALTILLO COAHUILA DE ZARAGOZA  ENTRE    Y  ,    EJIDO PRESA DE SAN JAVIER, lon:-100.81005279, lat:24.74715849}}</t>
  </si>
  <si>
    <t>{ctto1: {tipo_obra:Obra, numero_contrato:PMS-OP-FISM-237/19, contratista:TELBEC ASESORIA Y CONSTRUCCIONES S.A. DE C.V., convocante:DIRECCIÓN DE INFRAESTRUCTURA Y OBRA PÚBLICA, monto:133031.57, importe_modificado:129836.11}}</t>
  </si>
  <si>
    <t>{1587662/proyecto_PROCESO, 1587662/proyecto_FIN, 1587662/proyecto_INICIO}</t>
  </si>
  <si>
    <t>COA190401587798</t>
  </si>
  <si>
    <t>{ff1: {ciclo_recurso:2019, ramo:33, modalidad:I, prog_pres:4, tipo_recurso:FEDERALES (APORTACIONES, SUBSIDIOS Y CONVENIOS), monto:948883.27, modificado:809865.7}}</t>
  </si>
  <si>
    <t>CONSTRUCCIÓN DE PAVIMENTO ASFÁLTICO EN CALLE CANARIOS DE CALLE JUAN DE ERBAEZ A CALLE JOSEFA ORTIZ DE DOMÍNGUEZ DE LA COLONIA LOS PINOS - 168392</t>
  </si>
  <si>
    <t>168392</t>
  </si>
  <si>
    <t>{meta1: {unidad_medida:Metros Cuadrados, meta:170.0, meta_modificada:1422.08}}</t>
  </si>
  <si>
    <t>{geo1: {cve_municipio:30, localidad:1, direccion:CALLE CANARIOS COLONIA LOS PINOS, 25198 SALTILLO, SALTILLO COAHUILA DE ZARAGOZA  ENTRE  CALLE JUAN DE ERBAEZ Y CALLE JOSEFA ORTIZ DE DOMINGUEZ, CALLE PROF.EMILIO CARRANZA  CALLE CANARIOS DE CALLE JUAN DE ERBAEZ A JOSEFA ORTIZ DE D, lon:-101.02404223, lat:25.40617522}}</t>
  </si>
  <si>
    <t>{ctto1: {tipo_obra:Obra, numero_contrato:PMS-OP-FISM-248/19, contratista:MAQUINARIA Y DESARROLLOS URBANOS, S.A. DE C.V., convocante:DIRECCIÓN DE INFRAESTRUCTURA Y OBRA PÚBLICA, monto:942305.78, importe_modificado:809865.7}}</t>
  </si>
  <si>
    <t>{meta1: {unidad_medida:Metros Cuadrados, avance:1422.08}}</t>
  </si>
  <si>
    <t>{1587798/proyecto_INICIO, 1587798/proyecto_PROCESO, 1587798/proyecto_FIN}</t>
  </si>
  <si>
    <t>COA190401588191</t>
  </si>
  <si>
    <t>{ff1: {ciclo_recurso:2019, ramo:33, modalidad:I, prog_pres:4, tipo_recurso:FEDERALES (APORTACIONES, SUBSIDIOS Y CONVENIOS), monto:2388750.0, modificado:2353289.99}}</t>
  </si>
  <si>
    <t>PAVIMENTACION CON CONCRETO HIDRAULICO DE LA CALLE MELCHOR OCAMPO EN TRAMO CALLE DEGOLLADO CALLE HEROICO COLEGIO MILITAR ZONA CENTRO - 172000</t>
  </si>
  <si>
    <t>PRESIDENCIA MUNICIPAL DE PARRAS DE LA FUENTE COAHUILA</t>
  </si>
  <si>
    <t>172000</t>
  </si>
  <si>
    <t>{meta1: {unidad_medida:Metros Cuadrados, meta:1750.0, meta_modificada:1750.0}}</t>
  </si>
  <si>
    <t>{geo1: {cve_municipio:24, localidad:1, direccion:CALLE MELCHOR OCAMPO COLONIA PARRAS DE LA FUENTE CENTRO, 27980 PARRAS DE LA FUENTE, PARRAS COAHUILA DE ZARAGOZA  ENTRE  CALLE DEGOLLADO Y CALLE HEROICO COLEGIO MILITAR, CALLE CORONEL ISIDRO TREVIÑO  ESTA OBRA SE ENCUENTRA EN LA ZO, lon:-102.18350351, lat:25.44225713}}</t>
  </si>
  <si>
    <t>{ctto1: {tipo_obra:Obra, numero_contrato:MP-ICMTP2019-FISM022-172000, contratista:Sergio Sanchez Sepulveda, convocante:Municipio de Parras, Coahuila, monto:2353289.99, importe_modificado:2353289.99}}</t>
  </si>
  <si>
    <t>{meta1: {unidad_medida:Metros Cuadrados, avance:1750.0}}</t>
  </si>
  <si>
    <t>{1588191/proyecto_PROCESO, 1588191/proyecto_INICIO, 1588191/proyecto_FIN, 1588191/proyecto_INICIO, 1588191/proyecto_FIN}</t>
  </si>
  <si>
    <t>COA190401588243</t>
  </si>
  <si>
    <t>{ff1: {ciclo_recurso:2019, ramo:33, modalidad:I, prog_pres:4, tipo_recurso:FEDERALES (APORTACIONES, SUBSIDIOS Y CONVENIOS), monto:306834.48, modificado:266210.12}}</t>
  </si>
  <si>
    <t>REHABILITACION DE COMEDOR COMUNITARIO EN LA COLONIA AUSTRALIA - 172535</t>
  </si>
  <si>
    <t>172535</t>
  </si>
  <si>
    <t>{meta1: {unidad_medida:Metros Cuadrados, meta:123.0, meta_modificada:123.24}}</t>
  </si>
  <si>
    <t>{geo1: {cve_municipio:30, localidad:1, direccion:CALLE ENRIQUE MARTINEZ Y MARTINEZ COLONIA AUSTRALIA, 25088 SALTILLO, SALTILLO COAHUILA DE ZARAGOZA  ENTRE  CALLE CALLE 4 Y CALLE CALLE 6, CALLE CALLE 1  CENTRO COMUNITARIO EN CALLE ENRIQUE MARTINEZ Y MARTINEZ ENTRE CALLE 4 Y CALLE, lon:-101.0241594, lat:25.39127558}}</t>
  </si>
  <si>
    <t>{ctto1: {tipo_obra:Obra, numero_contrato:PMS-OP-FISM-246/19, contratista:INFRAESTRUCTURAS, S.A. DE C.V., convocante:DIRECCIÓN DE INFRAESTRUCTURA Y OBRA PÚBLICA, monto:306286.09, importe_modificado:266210.12}}</t>
  </si>
  <si>
    <t>{meta1: {unidad_medida:Metros Cuadrados, avance:123.24}}</t>
  </si>
  <si>
    <t>{1588243/proyecto_PROCESO, 1588243/proyecto_FIN, 1588243/proyecto_PROCESO, 1588243/proyecto_INICIO}</t>
  </si>
  <si>
    <t>COA190401588413</t>
  </si>
  <si>
    <t>{ff1: {ciclo_recurso:2019, ramo:33, modalidad:I, prog_pres:4, tipo_recurso:FEDERALES (APORTACIONES, SUBSIDIOS Y CONVENIOS), monto:744317.25, modificado:743308.28}}</t>
  </si>
  <si>
    <t>CONSTRUCCIÓN DE AULA EN JARDIN DE NIÑOS MARÍA GUADALUPE VALDÉS DE SALINAS DE LA COLONIA BRISAS PONIENTE - 173574</t>
  </si>
  <si>
    <t>173574</t>
  </si>
  <si>
    <t>{meta1: {unidad_medida:Metros Cuadrados, meta:116.0, meta_modificada:116.28}}</t>
  </si>
  <si>
    <t>{geo1: {cve_municipio:30, localidad:1, direccion:CALLE 18 COLONIA BRISAS PONIENTE, 25225 SALTILLO, SALTILLO COAHUILA DE ZARAGOZA  ENTRE  CALLE 5A Y CALLE 20, CALLE MARIA DEL SOCORRO F DE C  CALLE 18 LAS BRISAS SECTOR PONIENTE 25225 SALTILLO COAH., lon:-100.98271293, lat:25.49054349}}</t>
  </si>
  <si>
    <t>{ctto1: {tipo_obra:Obra, numero_contrato:PMS-OP-FISM-159/19, contratista:CONSTRUSERIO S.A. DE C.V., convocante:DIRECCIÓN DE INFRAESTRUCTURA Y OBRA PÚBLICA, monto:743308.28, importe_modificado:743308.28}}</t>
  </si>
  <si>
    <t>{meta1: {unidad_medida:Metros Cuadrados, avance:116.28}}</t>
  </si>
  <si>
    <t>{1588413/proyecto_PROCESO, 1588413/proyecto_FIN, 1588413/proyecto_INICIO}</t>
  </si>
  <si>
    <t>COA190401588520</t>
  </si>
  <si>
    <t>{ff1: {ciclo_recurso:2019, ramo:33, modalidad:I, prog_pres:4, tipo_recurso:FEDERALES (APORTACIONES, SUBSIDIOS Y CONVENIOS), monto:374290.62, modificado:372031.43}}</t>
  </si>
  <si>
    <t>REHABILITACIÓN DE COMEDOR COMUNITARIO EN LA COLONIA 26 DE MARZO - 174106</t>
  </si>
  <si>
    <t>174106</t>
  </si>
  <si>
    <t>{meta1: {unidad_medida:Metros Cuadrados, meta:115.0, meta_modificada:114.79}}</t>
  </si>
  <si>
    <t>{geo1: {cve_municipio:30, localidad:1, direccion:CALLE HUMBERTO CID GONZALEZ COLONIA 26 DE MARZO, 25070 SALTILLO, SALTILLO COAHUILA DE ZARAGOZA  ENTRE  CALLE ENRIQUE MARTINEZ Y MARTINEZ Y CALLE CAP MANUEL CHARLES, CALLE EULALIO GUTIERREZ  CENTRO COMUNITARIO EN CALLE HUMBERTO CID, lon:-101.01313921, lat:25.38513042}}</t>
  </si>
  <si>
    <t>{ctto1: {tipo_obra:Obra, numero_contrato:PMS-OP-FISM-243/19, contratista:CONSTRUCTORA Y RENTA DE EQUIPO JERO, S.A. DE C.V., convocante:DIRECCIÓN DE INFRAESTRUCTURA Y OBRA PÚBLICA, monto:374237.07, importe_modificado:372031.43}}</t>
  </si>
  <si>
    <t>{meta1: {unidad_medida:Metros Cuadrados, avance:114.79}}</t>
  </si>
  <si>
    <t>{1588520/proyecto_PROCESO, 1588520/proyecto_INICIO, 1588520/proyecto_PROCESO, 1588520/proyecto_FIN}</t>
  </si>
  <si>
    <t>COA190401589879</t>
  </si>
  <si>
    <t>{ff1: {ciclo_recurso:2019, tipo_recurso:MUNICIPAL, prog_estatal_mun:APORTACION BENEFICIRIOS, monto:18000.0, modificado:0.0}, ff2: {ciclo_recurso:2019, ramo:33, modalidad:I, prog_pres:4, tipo_recurso:FEDERALES (APORTACIONES, SUBSIDIOS Y CONVENIOS), monto:167000.0, modificado:167000.0}}</t>
  </si>
  <si>
    <t>CONSTRUCCION DE VIVIENDA EN CALLE MONCLOVA ENTRE JOSEFA ORTIZ DE DOMINGUEZ - 179866</t>
  </si>
  <si>
    <t>179866</t>
  </si>
  <si>
    <t>{geo1: {cve_municipio:1, localidad:7, direccion:CALLE MONCLOVA COLONIA LOS RODRÍGUEZ, 25550 LOS RODRÍGUEZ, ABASOLO COAHUILA DE ZARAGOZA  ENTRE  CALLE MONCLOVA Y CALLE JOSEFA ORTIZ DE DOMINGUEZ, CALLE CARRETERA HERMANAS  EN CALLE MONCLOVA ENTRE JOSEFA ORTIZ DEDOMINGUEZ Y CARRETE, lon:-101.35327743, lat:27.20000315}}</t>
  </si>
  <si>
    <t>{1589879/proyecto_PROCESO, 1589879/proyecto_FIN, 1589879/proyecto_INICIO}</t>
  </si>
  <si>
    <t>COA190401591417</t>
  </si>
  <si>
    <t>CONSTRUCCION DE CUARTO PARA BAÑO EN EL EJ PORVENIR - 188282</t>
  </si>
  <si>
    <t>188282</t>
  </si>
  <si>
    <t>{geo1: {cve_municipio:9, localidad:39, direccion:EJIDO EJ. PORVENIR DE ARRIBA, 00000 EL PORVENIR (EL PORVENIR DE ARRIBA), FRANCISCO I. MADERO COAHUILA DE ZARAGOZA  ENTRE  CALLE S/NOMBRE Y CALLE S/NOMBRE, CALLE S/NOMBRE  CARRMADERO FLORIDA A UNOS 4 KM. DE LA CABECERA MUNICIPAL, lon:-103.32273886, lat:25.77617084}}</t>
  </si>
  <si>
    <t>{1591417/proyecto_INICIO, 1591417/proyecto_FIN, 1591417/proyecto_PROCESO}</t>
  </si>
  <si>
    <t>COA190401591456</t>
  </si>
  <si>
    <t>CONSTRUCCION DE CUARTO DORMITORIO EN EL EJ NUEVO LEON - 188560</t>
  </si>
  <si>
    <t>188560</t>
  </si>
  <si>
    <t>{geo1: {cve_municipio:9, localidad:36, direccion:EJIDO NUEVO LEÓN, 27918 NUEVO LEÓN, FRANCISCO I. MADERO COAHUILA DE ZARAGOZA  ENTRE    Y  ,    CARR MADEROTORREON A UNOS 8 KM. DE LA CABECERA MUNICIPAL PASANDO EL EJ. ALAMITO, lon:-103.29516314, lat:25.71926673}}</t>
  </si>
  <si>
    <t>{1591456/proyecto_FIN, 1591456/proyecto_INICIO, 1591456/proyecto_PROCESO}</t>
  </si>
  <si>
    <t>COA190401592363</t>
  </si>
  <si>
    <t>CONSTRUCCION DE CUARTO DORMITORIO EN EL EJ PORVENIR DE ARRIBA - 192791</t>
  </si>
  <si>
    <t>192791</t>
  </si>
  <si>
    <t>{geo1: {cve_municipio:9, localidad:39, direccion:CALLE S/NOMBRE EJIDO EJ. PORVENIR, 27900 EL PORVENIR (EL PORVENIR DE ARRIBA), FRANCISCO I. MADERO COAHUILA DE ZARAGOZA  ENTRE    Y  ,    CARR MADEROFLORIDA A UNOS 4 KM. DE LA CABECERA MUNICIPAL, lon:-103.32413361, lat:25.77532064}}</t>
  </si>
  <si>
    <t>{1592363/proyecto_INICIO, 1592363/proyecto_PROCESO, 1592363/proyecto_FIN}</t>
  </si>
  <si>
    <t>COA190401592378</t>
  </si>
  <si>
    <t>CONSTRUCCION DE CUARTO DORMITORIO EN EL EJ LA FLORIDA - 192830</t>
  </si>
  <si>
    <t>192830</t>
  </si>
  <si>
    <t>{geo1: {cve_municipio:9, localidad:23, direccion:CALLE S/NOMBRE EJIDO EJ. LA FLORIDA, 27916 LA FLORIDA, FRANCISCO I. MADERO COAHUILA DE ZARAGOZA  ENTRE    Y  ,    CARR MADEROFLORIDA A UNOS 4 KM. DE LA CABECERA MUNICIPAL., lon:-103.32559244, lat:25.76529252}}</t>
  </si>
  <si>
    <t>{1592378/proyecto_INICIO, 1592378/proyecto_FIN, 1592378/proyecto_PROCESO}</t>
  </si>
  <si>
    <t>COA190401592658</t>
  </si>
  <si>
    <t>CONSTRUCCIÓN DE CUARTO DORMITORIO EN EL EJ NUEVO LEON - 194098</t>
  </si>
  <si>
    <t>194098</t>
  </si>
  <si>
    <t>{geo1: {cve_municipio:9, localidad:36, direccion:CALLE S/NOMBRE EJIDO EJ. NUEVO LEON, 27918 NUEVO LEÓN, FRANCISCO I. MADERO COAHUILA DE ZARAGOZA  ENTRE    Y  ,    CARRMADERO TORREÓN A UNOS 8 KM. DE LA CABECERA MUNICIPAL PASANDO EL EJ. ALAMITO, lon:-103.29498552, lat:25.71928069}}</t>
  </si>
  <si>
    <t>{1592658/proyecto_INICIO, 1592658/proyecto_FIN, 1592658/proyecto_PROCESO}</t>
  </si>
  <si>
    <t>COA190401593384</t>
  </si>
  <si>
    <t>CONSTRUCCION DE CUARTO DORMITORIO EN EL EJ VIRGINIAS - 197777</t>
  </si>
  <si>
    <t>197777</t>
  </si>
  <si>
    <t>{geo1: {cve_municipio:9, localidad:62, direccion:CALLE S/NOMBRE EJIDO EJ. VIRGINIAS, 27917 LAS VIRGINIAS, FRANCISCO I. MADERO COAHUILA DE ZARAGOZA  ENTRE    Y  ,    CARR. MADEROFINISTERRE A UNOS 3 KM. DE LA CABECERA MUNICIPAL., lon:-103.27345178, lat:25.8021404}}</t>
  </si>
  <si>
    <t>{1593384/proyecto_INICIO, 1593384/proyecto_FIN, 1593384/proyecto_PROCESO}</t>
  </si>
  <si>
    <t>COA190401597102</t>
  </si>
  <si>
    <t>{ff1: {ciclo_recurso:2019, ramo:33, modalidad:I, prog_pres:4, tipo_recurso:FEDERALES (APORTACIONES, SUBSIDIOS Y CONVENIOS), monto:49279.87, modificado:49279.87}}</t>
  </si>
  <si>
    <t>CONSTRUCCION DE CUARTO DORMITORIO EN CALLE LAZARO CARDENAS ENTRE FRANCISCO VILLA - 222254</t>
  </si>
  <si>
    <t>222254</t>
  </si>
  <si>
    <t>{geo1: {cve_municipio:38, localidad:181, direccion:CALLE LAZARO CARDENAS COLONIA EL MIMBRE, 26465 EL MIMBRE, ZARAGOZA COAHUILA DE ZARAGOZA  ENTRE CALLE FRANCISCO VILLA Y  ,    ESTA OBRA SE ENCUENTRA UBICADA EN LA COLONIA EL MIMBRE EN CALLE LAZARO CARDENAS ENTE FRANCISCO VILLA, lon:-100.90524325, lat:28.48589501}}</t>
  </si>
  <si>
    <t>{ctto1: {tipo_obra:Administración directa, numero_contrato:74365, contratista:, convocante:MUNICIPIO DE ZARAGOZA, monto:49279.87, importe_modificado:49279.87}}</t>
  </si>
  <si>
    <t>{1597102/proyecto_PROCESO, 1597102/proyecto_FIN, 1597102/proyecto_INICIO}</t>
  </si>
  <si>
    <t>COA190401598728</t>
  </si>
  <si>
    <t>SUMINISTRO, COLOCACION Y REHABILITACION DE BROCAL DE POLIETILENO PARA POZO DE VISITA, COL. EL FENIX - 234871</t>
  </si>
  <si>
    <t>234871</t>
  </si>
  <si>
    <t>{geo1: {cve_municipio:33, localidad:1, direccion:AVENIDA ALIANZA COLONIA EL FÉNIX, 27850 SAN PEDRO, SAN PEDRO COAHUILA DE ZARAGOZA  ENTRE CALLE ALIANZA Y CALLE JUAN ACUÑA,    LA COLONIA SE UBICA AL NOR ORIENTE DE LA PRESIDENCIAL MUNICIPAL, lon:-102.97781672, lat:25.76247903}}</t>
  </si>
  <si>
    <t>{1598728/proyecto_INICIO, 1598728/proyecto_FIN, 1598728/proyecto_PROCESO, 1598728/proyecto_FIN, 1598728/proyecto_INICIO, 1598728/proyecto_PROCESO}</t>
  </si>
  <si>
    <t>COA190401598777</t>
  </si>
  <si>
    <t>SUMINISTRO, COLOCACION Y REHABILITACION DE BROCAL DE POLIETILENO PARA POZO DE VISITA, COL. LA TRINIDAD - 235205</t>
  </si>
  <si>
    <t>235205</t>
  </si>
  <si>
    <t>{geo1: {cve_municipio:33, localidad:1, direccion:CALLE JESUS MARIA GAMEZ COLONIA LA TRINIDAD, 27820 SAN PEDRO, SAN PEDRO COAHUILA DE ZARAGOZA  ENTRE AVENIDA COAHUILA Y AVENIDA ALLENDE,    LA COLONIA SE UBICA AL NOR PONIENTE DE LA PRESIDENCIAL MUNICIPAL, lon:-102.98987057, lat:25.76176303}}</t>
  </si>
  <si>
    <t>{1598777/proyecto_PROCESO, 1598777/proyecto_FIN, 1598777/proyecto_PROCESO, 1598777/proyecto_INICIO, 1598777/proyecto_FIN, 1598777/proyecto_INICIO, 1598777/proyecto_FIN, 1598777/proyecto_PROCESO}</t>
  </si>
  <si>
    <t>COA190401598785</t>
  </si>
  <si>
    <t>{ff1: {ciclo_recurso:2019, ramo:33, modalidad:I, prog_pres:4, tipo_recurso:FEDERALES (APORTACIONES, SUBSIDIOS Y CONVENIOS), monto:3765.36, modificado:3765.36}}</t>
  </si>
  <si>
    <t>SUMINISTRO, COLOCACION Y REHABILITACION DE BROCAL DE POLIETILENO PARA POZO DE VISITA, COL. LAS PALMAS - 235294</t>
  </si>
  <si>
    <t>235294</t>
  </si>
  <si>
    <t>{geo1: {cve_municipio:33, localidad:1, direccion:PROLONGACION CALLE DOBLADO FRACCIONAMIENTO LAS PALMAS, 27810 SAN PEDRO, SAN PEDRO COAHUILA DE ZARAGOZA  ENTRE CALLE LAUREL Y CALLE ARMANDO BABUN,    LA COLONIA SE UBICA AL NOR PONIENTE DE LA PRESIDENCIAL MUNICIPAL, lon:-102.98759069, lat:25.77146009}}</t>
  </si>
  <si>
    <t>{1598785/proyecto_FIN, 1598785/proyecto_INICIO, 1598785/proyecto_PROCESO, 1598785/proyecto_FIN, 1598785/proyecto_PROCESO, 1598785/proyecto_INICIO, 1598785/proyecto_PROCESO, 1598785/proyecto_INICIO}</t>
  </si>
  <si>
    <t>COA190401598941</t>
  </si>
  <si>
    <t>{ff1: {ciclo_recurso:2019, ramo:33, modalidad:I, prog_pres:4, tipo_recurso:FEDERALES (APORTACIONES, SUBSIDIOS Y CONVENIOS), monto:11296.08, modificado:11296.08}}</t>
  </si>
  <si>
    <t>SUMINISTRO, COLOCACION Y REHABILITACION DE BROCAL DE POLIETILENO PARA POZO DE VISITA, COL. OBRERA BENITO JUAREZ - 236459</t>
  </si>
  <si>
    <t>236459</t>
  </si>
  <si>
    <t>{geo1: {cve_municipio:33, localidad:1, direccion:AVENIDA DEGOLLADO COLONIA OBRERA BENITO JUÁREZ, 27860 SAN PEDRO, SAN PEDRO COAHUILA DE ZARAGOZA  ENTRE AVENIDA LERDO DE TEJADA Y AVENIDA NEGRETE,    LA COLONIA SE UBICA AL SUR DE LA PRESIDENCIAL MUNICIPAL, lon:-102.97875658, lat:25.75441698}}</t>
  </si>
  <si>
    <t>{1598941/proyecto_INICIO, 1598941/proyecto_FIN, 1598941/proyecto_INICIO, 1598941/proyecto_PROCESO, 1598941/proyecto_FIN}</t>
  </si>
  <si>
    <t>COA190401599067</t>
  </si>
  <si>
    <t>SUMINISTRO, COLOCACION Y REHABILITACION DE BROCAL DE POLIETILENO PARA POZO DE VISITA, EJIDO CONCORDIA (LA ROSITA) - 237168</t>
  </si>
  <si>
    <t>237168</t>
  </si>
  <si>
    <t>{geo1: {cve_municipio:33, localidad:22, direccion:CALLE LAS PALMAS EJIDO ESTACIÓN CONCORDIA (LA ROSITA), 27950 CONCORDIA (LA ROSITA), SAN PEDRO COAHUILA DE ZARAGOZA  ENTRE AVENIDA 18 DE MARZO Y AVENIDA 20 DE NOVIEMBRE,    EL EJIDO SE UBICA AL NOR PONIENTE DE LA CIUDAD DE SAN PEDR, lon:-103.11484361, lat:25.78275787}}</t>
  </si>
  <si>
    <t>{1599067/proyecto_PROCESO, 1599067/proyecto_INICIO, 1599067/proyecto_FIN, 1599067/proyecto_INICIO, 1599067/proyecto_FIN, 1599067/proyecto_INICIO}</t>
  </si>
  <si>
    <t>COA190401599591</t>
  </si>
  <si>
    <t>{ff1: {ciclo_recurso:2019, ramo:33, modalidad:I, prog_pres:4, tipo_recurso:FEDERALES (APORTACIONES, SUBSIDIOS Y CONVENIOS), monto:30338.54, modificado:30338.54}}</t>
  </si>
  <si>
    <t>CONSTRUCCION DE CUARTO PARA BAÑO, EJIDO LUCHANA - 241409</t>
  </si>
  <si>
    <t>241409</t>
  </si>
  <si>
    <t>{geo1: {cve_municipio:33, localidad:37, direccion:EJE VIAL CARRETERA SAN PEDRO - TORREON PUEBLO LUCHANA, 27940 LUCHANA, SAN PEDRO COAHUILA DE ZARAGOZA  ENTRE   Y  ,    EL PUEBLO SE UBICA AL NORPONIENTE DE LA CIUDAD DE SAN PEDRO COAHUILA, TOMANDO LA CARRETERA SAN PEDRO  TORREON RE, lon:-103.19210864, lat:25.79064858}}</t>
  </si>
  <si>
    <t>{1599591/proyecto_PROCESO, 1599591/proyecto_FIN, 1599591/proyecto_INICIO, 1599591/proyecto_FIN, 1599591/proyecto_PROCESO, 1599591/proyecto_FIN, 1599591/proyecto_INICIO}</t>
  </si>
  <si>
    <t>COA190401599605</t>
  </si>
  <si>
    <t>{ff1: {ciclo_recurso:2019, ramo:33, modalidad:I, prog_pres:4, tipo_recurso:FEDERALES (APORTACIONES, SUBSIDIOS Y CONVENIOS), monto:204184.01, modificado:204184.01}}</t>
  </si>
  <si>
    <t>CONSTRUCCION DE BAÑOS EN CONALEP SAN PEDRO - 241671</t>
  </si>
  <si>
    <t>241671</t>
  </si>
  <si>
    <t>{geo1: {cve_municipio:33, localidad:1, direccion:BOULEVARD SAN PEDRO - TORREON CIUDAD SAN PEDRO DE LAS COLONIAS CENTRO, 27800 SAN PEDRO, SAN PEDRO COAHUILA DE ZARAGOZA  ENTRE CARRETERA EJIDO BOLIVAR Y CARRETERA SAN PEDRO TORREON,    POR LA CARRETERA SAN PEDRO  TORREON CON CARR. , lon:-103.01579581, lat:25.75805856}}</t>
  </si>
  <si>
    <t>{ctto1: {tipo_obra:Obra, numero_contrato:PMS-FISM-19-034, contratista:MILFER CONSTRUCCIONES SA DE CV, convocante:MUNICIPIO SAN PEDRO, monto:432885.26, importe_modificado:432885.26}}</t>
  </si>
  <si>
    <t>{1599605/proyecto_FIN, 1599605/proyecto_INICIO, 1599605/proyecto_PROCESO, 1599605/proyecto_FIN, 1599605/proyecto_PROCESO, 1599605/proyecto_INICIO, 1599605/proyecto_FIN, 1599605/proyecto_PROCESO}</t>
  </si>
  <si>
    <t>COA190401599767</t>
  </si>
  <si>
    <t>{ff1: {ciclo_recurso:2019, ramo:33, modalidad:I, prog_pres:4, tipo_recurso:FEDERALES (APORTACIONES, SUBSIDIOS Y CONVENIOS), monto:506711.39, modificado:506711.39}}</t>
  </si>
  <si>
    <t>REVESTIMIENTO DE CONCRETO ASFALTICO, COL. LAZARO CARDENAS - 243337</t>
  </si>
  <si>
    <t>243337</t>
  </si>
  <si>
    <t>{meta1: {unidad_medida:Otros, meta:96.0, meta_modificada:96.0}}</t>
  </si>
  <si>
    <t>{geo1: {cve_municipio:33, localidad:1, direccion:AVENIDA LAZARO CARDENAS COLONIA LÁZARO CÁRDENAS, 27830 SAN PEDRO, SAN PEDRO COAHUILA DE ZARAGOZA  ENTRE AVENIDA LUIS DONALDO COLOSIO Y CALLE QUINTA, AVENIDA LIBERTAD  LA COLONIA SE UNBICA AL NORORIENTE DE LA CIUDAD DE SAN PEDRO CO, lon:-102.97489312, lat:25.76406866}}</t>
  </si>
  <si>
    <t>?CONSTRUCTORA MAYRAN DE SAN PEDRO S.A. DE C.V., convocante:MUNICIPIO SAN PEDRO, monto:2976663.23, importe_modificado:2976663.23}}</t>
  </si>
  <si>
    <t>{meta1: {unidad_medida:Otros, avance:96.0}}</t>
  </si>
  <si>
    <t>{1599767/proyecto_INICIO, 1599767/proyecto_PROCESO, 1599767/proyecto_FIN, 1599767/proyecto_PROCESO, 1599767/proyecto_FIN}</t>
  </si>
  <si>
    <t>COA190401599986</t>
  </si>
  <si>
    <t>{ff1: {ciclo_recurso:2019, ramo:33, modalidad:I, prog_pres:4, tipo_recurso:FEDERALES (APORTACIONES, SUBSIDIOS Y CONVENIOS), monto:185247.36, modificado:185247.36}}</t>
  </si>
  <si>
    <t>REHABILITACION DE TECHOS EN EL EJIDO INDEPENDENCIA - 245568</t>
  </si>
  <si>
    <t>245568</t>
  </si>
  <si>
    <t>{geo1: {cve_municipio:11, localidad:31, direccion:CALLE VARIAS EJIDO INDEPENDENCIA, 25977 INDEPENDENCIA, GENERAL CEPEDA COAHUILA DE ZARAGOZA  ENTRE    Y  ,    PROGRAMA REHABILITACION DE TECHOS EN EL EJIDO INDEPENDENCIA UBICADO A 13.9 KM DE DISTANCIA DE LA CABECERA MUNICIPAL CON D, lon:-101.45324554, lat:25.4671791}}</t>
  </si>
  <si>
    <t>{1599986/proyecto_INICIO, 1599986/proyecto_FIN, 1599986/proyecto_PROCESO}</t>
  </si>
  <si>
    <t>COA190401600124</t>
  </si>
  <si>
    <t>CONSTRUCCION DE TECHUMBRE EN CANCHA DEPORTIVA, COL. EL CHAMIZAL - 247078</t>
  </si>
  <si>
    <t>247078</t>
  </si>
  <si>
    <t>{geo1: {cve_municipio:33, localidad:1, direccion:AVENIDA DE LOS ALAMOS COLONIA EL CHAMIZAL, 27845 SAN PEDRO, SAN PEDRO COAHUILA DE ZARAGOZA  ENTRE AVENIDA JACARANDAS Y AVENIDA ALMENDROS, CALLE FRESNOS  LA COLONIA SE UBICA AL PONIENTE DE LA CIUDAD DE SAN PEDRO COAHUILA, lon:-103.00048139, lat:25.75551722}}</t>
  </si>
  <si>
    <t>{ctto1: {tipo_obra:Obra, numero_contrato:PMS-FISM-19-035, contratista:MILFER CONSTRUCCIONES SA DE CV, convocante:MUNICIPIO SAN PEDRO, monto:1800000.02, importe_modificado:1800000.02}}</t>
  </si>
  <si>
    <t>{1600124/proyecto_INICIO, 1600124/proyecto_PROCESO, 1600124/proyecto_FIN, 1600124/proyecto_PROCESO, 1600124/proyecto_FIN}</t>
  </si>
  <si>
    <t>COA190401600303</t>
  </si>
  <si>
    <t>{ff1: {ciclo_recurso:2019, ramo:33, modalidad:I, prog_pres:4, tipo_recurso:FEDERALES (APORTACIONES, SUBSIDIOS Y CONVENIOS), monto:30874.56, modificado:30874.56}}</t>
  </si>
  <si>
    <t>REHABILITACION DE TECHOS EN EL EJIDO LA NORIA - 249507</t>
  </si>
  <si>
    <t>249507</t>
  </si>
  <si>
    <t>{geo1: {cve_municipio:11, localidad:68, direccion:EJIDO LA NORIA, 00000 LA NORIA, GENERAL CEPEDA COAHUILA DE ZARAGOZA  ENTRE   Y  ,    PROGRAMA REHABILITACION DE TECHOS EN EL EJIDO LA NORIA UBICADO A 14.5 KM DE LA CABECERA MUNICIPAL CON DIRECCION PONIENTE SOBRE LA CARRETERA ESTAT, lon:-101.39014341, lat:25.30011746}}</t>
  </si>
  <si>
    <t>{1600303/proyecto_PROCESO, 1600303/proyecto_FIN, 1600303/proyecto_INICIO}</t>
  </si>
  <si>
    <t>COA190401600654</t>
  </si>
  <si>
    <t>190700019</t>
  </si>
  <si>
    <t>{geo1: {cve_municipio:7, localidad:1, direccion:Cuatro Ciénegas de Carranza, Zona Centro, 27640 Cuatrociénegas, Coah., México, lon:-102.0646873, lat:26.9861595}}</t>
  </si>
  <si>
    <t>COA190401604354</t>
  </si>
  <si>
    <t>{ff1: {ciclo_recurso:2019, ramo:33, modalidad:I, prog_pres:3, tipo_recurso:FEDERALES (APORTACIONES, SUBSIDIOS Y CONVENIOS), monto:520000.04, modificado:513760.22}}</t>
  </si>
  <si>
    <t>CONSTRUCCION DE CUARTO DORMITORIO EN MUNICIPIO DE ESCOBEDO COAHUILA - 176685</t>
  </si>
  <si>
    <t>176685</t>
  </si>
  <si>
    <t>{geo1: {cve_municipio:8, localidad:1, direccion:CALLE ANTONIO DE LA FUENTE INTERIOR SN CIUDAD ESCOBEDO, 25470 ESCOBEDO, ESCOBEDO COAHUILA DE ZARAGOZA  ENTRE  BRECHA ANTONIO DE LA FUENTE Y CALLE RAYON, CALLE MARIANO MATAMOROS  ACCIONES EN DISTINTAS CALLES DE LA ZONA CENTRO DEL M, lon:-101.41597966, lat:27.22995417}}</t>
  </si>
  <si>
    <t>{ctto1: {tipo_obra:Obra, numero_contrato:SIDS-SIS-068-19, contratista:ING.OSCAR ALMANZA CALDERON, convocante:Gobierno del estado de Coahuila de Zaragoza, monto:513760.25, importe_modificado:513760.25}}</t>
  </si>
  <si>
    <t>{1604354/proyecto_INICIO, 1604354/proyecto_FIN, 1604354/proyecto_PROCESO}</t>
  </si>
  <si>
    <t>COA190401605802</t>
  </si>
  <si>
    <t>{ff1: {ciclo_recurso:2019, ramo:33, modalidad:I, prog_pres:4, tipo_recurso:FEDERALES (APORTACIONES, SUBSIDIOS Y CONVENIOS), monto:2647616.34, modificado:2647616.34}}</t>
  </si>
  <si>
    <t>REHABILITACIÓN DE DRENAJE SANITARIO EN CALLE BOLIVAR EN LA COLONIA LA MERCED II - 57521</t>
  </si>
  <si>
    <t>57521</t>
  </si>
  <si>
    <t>{meta1: {unidad_medida:Metros lineales, meta:629.0, meta_modificada:629.0}}</t>
  </si>
  <si>
    <t>{geo1: {cve_municipio:35, localidad:1, direccion:CALLE BOLIVAR COLONIA LA MERCED II, 27276 TORREÓN, TORREÓN COAHUILA DE ZARAGOZA  ENTRE  CALZADA DIVISIÓN DEL NORTE Y CALLE PICHINCHA, CALLE CAÑAR  PARA LLEGAR A LA OBRA SE TOMA EL BLVD REVOLUCIÓN AL ORIENTE DE LA CIUDAD Y EN BLVD , lon:-103.3928921, lat:25.52279937}}</t>
  </si>
  <si>
    <t>{ctto1: {tipo_obra:Obra, numero_contrato:045-FISM-TOR/19, contratista:GJ OBRAS S.A DE C.V, convocante:TESORERIA MUNICIPAL DE TORREON A TRAVES DE LA DIRECCION GENERAL DE OBRAS PUBLICAS, monto:2660429.29, importe_modificado:2660429.29}}</t>
  </si>
  <si>
    <t>{meta1: {unidad_medida:Metros lineales, avance:629.0}}</t>
  </si>
  <si>
    <t>{1605802/proyecto_INICIO, 1605802/proyecto_PROCESO, 1605802/proyecto_INICIO, 1605802/proyecto_FIN, 1605802/proyecto_PROCESO, 1605802/proyecto_FIN, 1605802/proyecto_PROCESO}</t>
  </si>
  <si>
    <t>COA190401605806</t>
  </si>
  <si>
    <t>{ff1: {ciclo_recurso:2019, ramo:33, modalidad:I, prog_pres:4, tipo_recurso:FEDERALES (APORTACIONES, SUBSIDIOS Y CONVENIOS), monto:611143.24, modificado:455544.07}}</t>
  </si>
  <si>
    <t>CONSTRUCCIÓN DE RED DE DRENAJE EN CALLE PRIVADA FRANCISCO MADERO VEINTE DE NOVIEMBRE Y PRIVADA TERRAZAS EN COL MAGISTERIO VALLADO - 57871</t>
  </si>
  <si>
    <t>57871</t>
  </si>
  <si>
    <t>{meta1: {unidad_medida:Metros lineales, meta:492.0, meta_modificada:492.0}}</t>
  </si>
  <si>
    <t>{geo1: {cve_municipio:31, localidad:1, direccion:CALLE PRIV. FRANCISCO I. MADERO COLONIA MAGISTERIO VALLADO, 25500 SAN BUENAVENTURA, SAN BUENAVENTURA COAHUILA DE ZARAGOZA  ENTRE  CALLE LAZARO CARDENAS Y CALLE NOGAL,    CONSTRUCCION DE RED DE DRENAJE EN CALLE PRIVADA FRANCISCO I., lon:-101.55776885, lat:27.06376302}}</t>
  </si>
  <si>
    <t>{ctto1: {tipo_obra:Obra, numero_contrato:FISM-SD-010/2019, contratista:LUIS ENRIQUE GARZA PUENTE, convocante:MUNICIPIO DE SAN BUENAVENTURA, monto:455544.07, importe_modificado:0.01}}</t>
  </si>
  <si>
    <t>{meta1: {unidad_medida:Metros lineales, avance:492.0}}</t>
  </si>
  <si>
    <t>{1605806/proyecto_INICIO, 1605806/proyecto_FIN, 1605806/proyecto_PROCESO}</t>
  </si>
  <si>
    <t>COA190401605849</t>
  </si>
  <si>
    <t>{ff1: {ciclo_recurso:2019, ramo:33, modalidad:I, prog_pres:4, tipo_recurso:FEDERALES (APORTACIONES, SUBSIDIOS Y CONVENIOS), monto:64837.04, modificado:49432.23}}</t>
  </si>
  <si>
    <t>CONSTRUCCION DE RED DE DRENAJE EN PRIVADA ANGELES ENTRE DIANA LAURA Y CERRADA EN COL NUEVA ESPERANZA - 59835</t>
  </si>
  <si>
    <t>59835</t>
  </si>
  <si>
    <t>{meta1: {unidad_medida:Metros lineales, meta:46.0, meta_modificada:46.0}}</t>
  </si>
  <si>
    <t>{geo1: {cve_municipio:31, localidad:1, direccion:PRIVADA ANGELES COLONIA NUEVA ESPERANZA, 25500 SAN BUENAVENTURA, SAN BUENAVENTURA COAHUILA DE ZARAGOZA  ENTRE  CALLE DIANA LAURA Y CALLE CERRADA,    CONSTRUCCION DE RED DE DRENAJE EN PRIVADA ANGELES ENTRE DIANA LAURA Y CERRADA EN , lon:-101.53734651, lat:27.0728772}}</t>
  </si>
  <si>
    <t>{ctto1: {tipo_obra:Obra, numero_contrato:FISM-SD-003/2019, contratista:LUIS ENRIQUE GARZA PUENTE, convocante:MUNICIPIO DE SAN BUENAVENTURA, monto:49432.23, importe_modificado:49432.23}}</t>
  </si>
  <si>
    <t>{meta1: {unidad_medida:Metros lineales, avance:46.0}}</t>
  </si>
  <si>
    <t>{1605849/proyecto_INICIO, 1605849/proyecto_PROCESO, 1605849/proyecto_FIN, 1605849/proyecto_INICIO, 1605849/proyecto_PROCESO, 1605849/proyecto_FIN}</t>
  </si>
  <si>
    <t>COA190401605860</t>
  </si>
  <si>
    <t>{ff1: {ciclo_recurso:2019, ramo:33, modalidad:I, prog_pres:4, tipo_recurso:FEDERALES (APORTACIONES, SUBSIDIOS Y CONVENIOS), monto:726050.87, modificado:721732.67}}</t>
  </si>
  <si>
    <t>CONSTRUCCION DE PAVIMENTO ASFALTICO EN CALLE INDEPENDENCIA ENTRE REVOLUCION Y CAMINO REAL EN COL REFORMA - 60608</t>
  </si>
  <si>
    <t>60608</t>
  </si>
  <si>
    <t>{meta1: {unidad_medida:Metros Cuadrados, meta:1816.0, meta_modificada:227.0}}</t>
  </si>
  <si>
    <t>{geo1: {cve_municipio:31, localidad:1, direccion:CALLE INDEPENDENCIA COLONIA REFORMA, 25500 SAN BUENAVENTURA, SAN BUENAVENTURA COAHUILA DE ZARAGOZA  ENTRE  CALLE REVOLUCION Y CALLE CAMINO REAL,    CONSTRUCCION DE PAVIMENTO ASFALTICO EN CALLE INDEPENDENCIA ENTRE REVOLUCION Y CAMI, lon:-101.54693809, lat:27.04092655}}</t>
  </si>
  <si>
    <t>{ctto1: {tipo_obra:Obra, numero_contrato:FISM-SF-001/2019, contratista:SEVERINO GARZA ESTRADA, convocante:MUNICIPIO DE SAN BUENAVENTURA, monto:724191.87, importe_modificado:721732.67}}</t>
  </si>
  <si>
    <t>{meta1: {unidad_medida:Metros Cuadrados, avance:227.0}}</t>
  </si>
  <si>
    <t>{1605860/proyecto_PROCESO, 1605860/proyecto_INICIO, 1605860/proyecto_FIN}</t>
  </si>
  <si>
    <t>COA190401606063</t>
  </si>
  <si>
    <t>{ff1: {ciclo_recurso:2019, ramo:33, modalidad:I, prog_pres:4, tipo_recurso:FEDERALES (APORTACIONES, SUBSIDIOS Y CONVENIOS), monto:518316.48, modificado:462130.01}}</t>
  </si>
  <si>
    <t>REHABILITACIÓN DE DRENAJE SANITARIO EN LA CALLE JOSE CARRILLO MACHADO EN LA COLONIA LAS LUISAS - 69214</t>
  </si>
  <si>
    <t>69214</t>
  </si>
  <si>
    <t>{geo1: {cve_municipio:35, localidad:1, direccion:CALLE JOSÉ CARRILLO MACHADO COLONIA LAS LUISAS, 27390 TORREÓN, TORREÓN COAHUILA DE ZARAGOZA  ENTRE  CALLE ZACATECAS Y CALLE QUERÉTARO, CALLE HUELGUISTAS DEL RIO BLANCO  LA COLONIA SE ENCUENTRA AL SUR DE LA CIUDAD Y SE LLEGA POR EL, lon:-103.40336445, lat:25.48883152}}</t>
  </si>
  <si>
    <t>{ctto1: {tipo_obra:Obra, numero_contrato:067-FISM-TOR/19, contratista:CONSTRUCTORA Y  PROMOTORA PALI S.A DE C.V., convocante:TESORERIA MUNICIPAL DE TORREON  ATRAVES DE LA DIRECCIO GENERAL DE OBRAS PUBLICAS, monto:518316.48, importe_modificado:518316.48}}</t>
  </si>
  <si>
    <t>{1606063/proyecto_INICIO, 1606063/proyecto_PROCESO, 1606063/proyecto_FIN, 1606063/proyecto_PROCESO, 1606063/proyecto_FIN, 1606063/proyecto_PROCESO}</t>
  </si>
  <si>
    <t>COA190401609641</t>
  </si>
  <si>
    <t>CONSTRUCCION DE TECHOS TERRADOS EN EJIDO SANTO TOMAS MATAMOROS COAHUILA - 243868</t>
  </si>
  <si>
    <t>243868</t>
  </si>
  <si>
    <t>{geo1: {cve_municipio:17, localidad:1, direccion:COLONIA EJIDO SANTO TOMÁS, 27449 MATAMOROS, MATAMOROS COAHUILA DE ZARAGOZA  ENTRE   Y  ,, lon:-103.25996333, lat:25.53726222}}</t>
  </si>
  <si>
    <t>{1609641/proyecto_INICIO, 1609641/proyecto_FIN, 1609641/proyecto_PROCESO, 1609641/proyecto_INICIO}</t>
  </si>
  <si>
    <t>COA190401609673</t>
  </si>
  <si>
    <t>CONSTRUCCION DE TECHO TERRADO EN COLONIA INDEPENDENCIA MATAMOROS COAHUILA - 244597</t>
  </si>
  <si>
    <t>244597</t>
  </si>
  <si>
    <t>{geo1: {cve_municipio:17, localidad:1, direccion:COLONIA INDEPENDENCIA, 27449 MATAMOROS, MATAMOROS COAHUILA DE ZARAGOZA  ENTRE   Y  ,, lon:-103.26565922, lat:25.53568123}}</t>
  </si>
  <si>
    <t>{1609673/proyecto_PROCESO, 1609673/proyecto_INICIO, 1609673/proyecto_FIN}</t>
  </si>
  <si>
    <t>COA190401610363</t>
  </si>
  <si>
    <t>{ff1: {ciclo_recurso:2019, ramo:33, modalidad:I, prog_pres:3, tipo_recurso:FEDERALES (APORTACIONES, SUBSIDIOS Y CONVENIOS), monto:69600.01, modificado:69599.92}}</t>
  </si>
  <si>
    <t>SUMINISTRO E INSTALACION DE LUMINARIAS EN EL MUNICIPIO DE PARRAS DE LA FUENTE - 253639</t>
  </si>
  <si>
    <t>253639</t>
  </si>
  <si>
    <t>{geo1: {cve_municipio:24, localidad:1, direccion:CALLE ANDRES S VIESCA INTERIOR SN COLONIA COLONIA NUEVA ANTORCHISTA, 27989 PARRAS DE LA FUENTE, PARRAS COAHUILA DE ZARAGOZA  ENTRE  CALLE ANDRES S VIESCA Y CALLE PROL. MORELOS,    CALLE ANDRES S VIESCA Y CALLE PROL. MORELOSCOL. NU, lon:-102.18523453, lat:25.47080213}}</t>
  </si>
  <si>
    <t>{ctto1: {tipo_obra:Obra, numero_contrato:9400101840, contratista:SAG CONSTRUCCIONES Y ELECTRIFICACIONES SA DE CV, convocante:GOBIERNO DEL ESTADO DE COAHUILA DE ZARAGOZA, monto:826237.43, importe_modificado:826237.43}}</t>
  </si>
  <si>
    <t>{1610363/proyecto_INICIO, 1610363/proyecto_PROCESO, 1610363/proyecto_FIN, 1610363/proyecto_INICIO, 1610363/proyecto_FIN}</t>
  </si>
  <si>
    <t>COA190401611121</t>
  </si>
  <si>
    <t>{ff1: {ciclo_recurso:2019, ramo:33, modalidad:I, prog_pres:3, tipo_recurso:FEDERALES (APORTACIONES, SUBSIDIOS Y CONVENIOS), monto:48000.0, modificado:47792.0}}</t>
  </si>
  <si>
    <t>CONSTRUCCION DE TECHOS TERRADOS EN TACUBAYA SAN PEDRO - 273873</t>
  </si>
  <si>
    <t>273873</t>
  </si>
  <si>
    <t>{geo1: {cve_municipio:33, localidad:107, direccion:EJIDO TACUBAYA, 27954 TACUBAYA, SAN PEDRO COAHUILA DE ZARAGOZA  ENTRE   Y  ,, lon:-103.06676302, lat:25.68200207}}</t>
  </si>
  <si>
    <t>{1611121/proyecto_INICIO, 1611121/proyecto_PROCESO, 1611121/proyecto_FIN}</t>
  </si>
  <si>
    <t>COA190401611146</t>
  </si>
  <si>
    <t>CONSTRUCCION DE TECHOS TERRADOS EN EMILIANO ZAPATA SAN PEDRO - 274418</t>
  </si>
  <si>
    <t>274418</t>
  </si>
  <si>
    <t>{geo1: {cve_municipio:33, localidad:1, direccion:CALLE DURANGO INTERIOR SN EJIDO EMILIANO ZAPATA, 27880 SAN PEDRO, SAN PEDRO COAHUILA DE ZARAGOZA  ENTRE CALLE SAN LUIS Y CALLE FLORES MAGON,, lon:-102.98141034, lat:25.74958292}}</t>
  </si>
  <si>
    <t>{1611146/proyecto_PROCESO, 1611146/proyecto_INICIO, 1611146/proyecto_FIN}</t>
  </si>
  <si>
    <t>COA190401611203</t>
  </si>
  <si>
    <t>{ff1: {ciclo_recurso:2019, ramo:33, modalidad:I, prog_pres:3, tipo_recurso:FEDERALES (APORTACIONES, SUBSIDIOS Y CONVENIOS), monto:36000.0, modificado:35844.0}}</t>
  </si>
  <si>
    <t>CONSTRUCCION DE TECHO TERRADOS EN BARRIO NUEVO COLONIA DE SAN PEDRO - 276423</t>
  </si>
  <si>
    <t>276423</t>
  </si>
  <si>
    <t>{geo1: {cve_municipio:33, localidad:1, direccion:CALLE JUAN N ALVAREZ INTERIOR SN COLONIA BARRIO NUEVO, 27805 SAN PEDRO, SAN PEDRO COAHUILA DE ZARAGOZA  ENTRE CALLE GALEANA Y CALLE TREVIÑO, CALLE LERDO DE TEJADA, lon:-102.98949721, lat:25.75590052}}</t>
  </si>
  <si>
    <t>{1611203/proyecto_INICIO, 1611203/proyecto_FIN, 1611203/proyecto_PROCESO}</t>
  </si>
  <si>
    <t>COA190401613074</t>
  </si>
  <si>
    <t>{ff1: {ciclo_recurso:2019, ramo:33, modalidad:I, prog_pres:4, tipo_recurso:FEDERALES (APORTACIONES, SUBSIDIOS Y CONVENIOS), monto:40094.9, modificado:37881.15}}</t>
  </si>
  <si>
    <t>CONSTRUCCION DE TECHO FIRME A BASE DE LOSA DE CONCRETO EN LA COLONIA PATRIA NUEVA - 160399</t>
  </si>
  <si>
    <t>160399</t>
  </si>
  <si>
    <t>{meta1: {unidad_medida:Metros Cuadrados, meta:20.0, meta_modificada:18.8}}</t>
  </si>
  <si>
    <t>{geo1: {cve_municipio:30, localidad:1, direccion:CALLE INSURGENTES 308 TRESCIENTOS OCHO INTERIOR SN COLONIA PATRIA NUEVA, 25195 SALTILLO, SALTILLO COAHUILA DE ZARAGOZA  ENTRE  CALLE FELIPE BERRIOZABAL Y CALLE TOPE DE CALLE, CALLE LAS ADELITAS  CALLE INSURGENTES 308 ENTRE CALLE F, lon:-101.03314936, lat:25.40213763}}</t>
  </si>
  <si>
    <t>{ctto1: {tipo_obra:Obra, numero_contrato:PMS-OP-FISM-229/19, contratista:CONSTRUCTORA SALAS LOPEZ, S.A. DE C.V., convocante:DIRECCIÓN DE INFRAESTRUCTURA Y OBRA PÚBLICA, monto:39771.39, importe_modificado:37881.15}}</t>
  </si>
  <si>
    <t>{meta1: {unidad_medida:Metros Cuadrados, avance:18.8}}</t>
  </si>
  <si>
    <t>{1613074/proyecto_FIN, 1613074/proyecto_INICIO, 1613074/proyecto_PROCESO}</t>
  </si>
  <si>
    <t>COA190401613143</t>
  </si>
  <si>
    <t>{ff1: {ciclo_recurso:2019, ramo:33, modalidad:I, prog_pres:4, tipo_recurso:FEDERALES (APORTACIONES, SUBSIDIOS Y CONVENIOS), monto:92020.7, modificado:68095.76}}</t>
  </si>
  <si>
    <t>CONSTRUCCION DE TECHO FIRME A BASE DE LOSA DE CONCRETO EN LA COLONIA GUSTAVO ESPINOZA MIRELES - 160713</t>
  </si>
  <si>
    <t>160713</t>
  </si>
  <si>
    <t>{meta1: {unidad_medida:Metros Cuadrados, meta:49.0, meta_modificada:35.97}}</t>
  </si>
  <si>
    <t>{geo1: {cve_municipio:30, localidad:1, direccion:CALLE PLAN DE AYALA 854  INTERIOR SN COLONIA GUSTAVO ESPINOSA MIRELES, 25130 SALTILLO, SALTILLO COAHUILA DE ZARAGOZA  ENTRE  CALLE FRANCISCO SARABIA Y CALLE MARIO LÓPEZ PORTILLO, CALLE EL VERGEL  CALLE PLAN DE AYALA NO. 854 ENTRE , lon:-101.01421913, lat:25.43797197}}</t>
  </si>
  <si>
    <t>{ctto1: {tipo_obra:Obra, numero_contrato:PMS-OP-FISM-215/19, contratista:EJE 3 DE COAHUILA, S.A DE C.V., convocante:DIRECCIÓN DE INFRAESTRUCTURA Y OBRA PÚBLICA, monto:91879.76, importe_modificado:68095.76}}</t>
  </si>
  <si>
    <t>{meta1: {unidad_medida:Metros Cuadrados, avance:35.97}}</t>
  </si>
  <si>
    <t>{1613143/proyecto_INICIO, 1613143/proyecto_PROCESO, 1613143/proyecto_FIN}</t>
  </si>
  <si>
    <t>COA190401615082</t>
  </si>
  <si>
    <t>{ff1: {ciclo_recurso:2019, ramo:33, modalidad:I, prog_pres:4, tipo_recurso:FEDERALES (APORTACIONES, SUBSIDIOS Y CONVENIOS), monto:90640.93, modificado:71826.72}}</t>
  </si>
  <si>
    <t>CONSTRUCCIÓN DE LINEA DE AGUA POTABLE EN PRIVADA FERROCARRIL DE LA COLONIA POSTAL CERRITOS - 167135</t>
  </si>
  <si>
    <t>167135</t>
  </si>
  <si>
    <t>{meta1: {unidad_medida:Metros lineales, meta:45.0, meta_modificada:43.0}}</t>
  </si>
  <si>
    <t>{geo1: {cve_municipio:30, localidad:1, direccion:PRIVADA FERROCARRIL COLONIA POSTAL CERRITOS, 25019 SALTILLO, SALTILLO COAHUILA DE ZARAGOZA  ENTRE  CALLE FERROCARRIL Y CALLE BARTOLOME CONTRERAS, CALLE CORREO MAYOR CENTRAL  PRIVADA FERROCARRIL ENTRE CALLE FERROCARRIL Y CALLE BART, lon:-100.95269581, lat:25.40344207}}</t>
  </si>
  <si>
    <t>{ctto1: {tipo_obra:Obra, numero_contrato:PMS-OP-FISM-184/19, contratista:ESMERALDA DEL CARMEN GONZALEZ TORRES, convocante:DIRECCIÓN DE INFRAESTRUCTURA Y OBRA PÚBLICA, monto:90122.71, importe_modificado:71826.72}}</t>
  </si>
  <si>
    <t>{meta1: {unidad_medida:Metros lineales, avance:43.0}}</t>
  </si>
  <si>
    <t>{1615082/proyecto_INICIO, 1615082/proyecto_FIN, 1615082/proyecto_PROCESO}</t>
  </si>
  <si>
    <t>COA190401615209</t>
  </si>
  <si>
    <t>{ff1: {ciclo_recurso:2019, ramo:33, modalidad:I, prog_pres:4, tipo_recurso:FEDERALES (APORTACIONES, SUBSIDIOS Y CONVENIOS), monto:69627.2, modificado:63563.38}}</t>
  </si>
  <si>
    <t>CONSTRUCCIÓN DE LINEA DE AGUA POTABLE EN CALLE 25 DE LA COLONIA FEDERICO BERRUETO RAMÓN - 167960</t>
  </si>
  <si>
    <t>167960</t>
  </si>
  <si>
    <t>{meta1: {unidad_medida:Metros lineales, meta:26.0, meta_modificada:26.0}}</t>
  </si>
  <si>
    <t>{geo1: {cve_municipio:30, localidad:1, direccion:CALLE 25 COLONIA FEDERICO BERRUETO RAMÓN, 25096 SALTILLO, SALTILLO COAHUILA DE ZARAGOZA  ENTRE  CALLE 14 Y CALLE 13, CALLE 11  CALLE 25 ENTRE CALLE 14 Y CALLE 13 DE LA COLONIA FEDERICO BERRUETO RAMÓN, lon:-100.97982957, lat:25.38659603}}</t>
  </si>
  <si>
    <t>{ctto1: {tipo_obra:Obra, numero_contrato:PMS-OP-FISM-185/19, contratista:ESMERALDA DEL CARMEN GONZALEZ TORRES, convocante:DIRECCIÓN DE INFRAESTRUCTURA Y OBRA PÚBLICA, monto:69186.11, importe_modificado:63563.38}}</t>
  </si>
  <si>
    <t>{meta1: {unidad_medida:Metros lineales, avance:26.0}}</t>
  </si>
  <si>
    <t>{1615209/proyecto_INICIO, 1615209/proyecto_FIN, 1615209/proyecto_PROCESO}</t>
  </si>
  <si>
    <t>COA190401615650</t>
  </si>
  <si>
    <t>CONSTRUCCION DE CISTERNA  CALLE ZARAGOZA EN OBAYOS - 170501</t>
  </si>
  <si>
    <t>170501</t>
  </si>
  <si>
    <t>{geo1: {cve_municipio:8, localidad:8, direccion:CALLE IGNACIO ZARAGOZA EJIDO OBAYOS, 25480 OBAYOS, ESCOBEDO COAHUILA DE ZARAGOZA  ENTRE  CALLE HIDALGO Y CALLE IGNACIO ALLENDE, CALLE ITURBIDE  ESTA OBRA SE ENCUENTRA A 20 MIN DE LA CABECERA MUNICIPAL EN EL EJIDO OBAYOS, lon:-101.36639974, lat:27.43702408}}</t>
  </si>
  <si>
    <t>{1615650/proyecto_INICIO, 1615650/proyecto_PROCESO, 1615650/proyecto_FIN}</t>
  </si>
  <si>
    <t>COA190401616124</t>
  </si>
  <si>
    <t>{ff1: {ciclo_recurso:2019, ramo:33, modalidad:I, prog_pres:4, tipo_recurso:FEDERALES (APORTACIONES, SUBSIDIOS Y CONVENIOS), monto:22168.08, modificado:22168.08}}</t>
  </si>
  <si>
    <t>CONSTRUCCION DE TECHO DE CONCRETO EN CALLE OCAMPO NOVENTA Y CUATRO EN COLONIA LAZARO CARDENAS - 172541</t>
  </si>
  <si>
    <t>172541</t>
  </si>
  <si>
    <t>{meta1: {unidad_medida:Metros Cuadrados, meta:12.0, meta_modificada:12.0}}</t>
  </si>
  <si>
    <t>{geo1: {cve_municipio:22, localidad:1, direccion:CALLE OCAMPO 94  INTERIOR SN COLONIA LÁZARO CÁRDENAS, 26174 NAVA, NAVA COAHUILA DE ZARAGOZA  ENTRE  CALLE OCAMPO Y CALLE HIDALGO, CALLE MADERO  CALLE OCAMPO ENTRE HIDALGO Y MADERO, lon:-100.75514734, lat:28.42555071}}</t>
  </si>
  <si>
    <t>{meta1: {unidad_medida:Metros Cuadrados, avance:12.0}}</t>
  </si>
  <si>
    <t>{1616124/proyecto_INICIO, 1616124/proyecto_PROCESO, 1616124/proyecto_FIN}</t>
  </si>
  <si>
    <t>COA190401616612</t>
  </si>
  <si>
    <t>{ff1: {ciclo_recurso:2019, ramo:33, modalidad:I, prog_pres:4, tipo_recurso:FEDERALES (APORTACIONES, SUBSIDIOS Y CONVENIOS), monto:724013.76, modificado:722544.26}}</t>
  </si>
  <si>
    <t>MEJORAMIENTO DE SERVICIOS SANITARIOS EN ESCUELA PRIMARIA CONSTITUCIÓN DE LA COLONIA LOMAS DE ZAPALINAME - 175233</t>
  </si>
  <si>
    <t>175233</t>
  </si>
  <si>
    <t>{geo1: {cve_municipio:30, localidad:1, direccion:CALLE 35 COLONIA LOMAS DE ZAPALINAME, 25015 SALTILLO, SALTILLO COAHUILA DE ZARAGOZA  ENTRE  CALLE 8 Y CALLE 10,    CALLE 35 ENTRE CALLE 8 Y CALLE 10 DE LA COLONIA LOMAS DE ZAPALINAME, lon:-100.95487021, lat:25.39127323}}</t>
  </si>
  <si>
    <t>{ctto1: {tipo_obra:Obra, numero_contrato:PMS-OP-FISM-241/19, contratista:ALMENDRAS DESARROLLOS S.A. DE C.V., convocante:DIRECCIÓN DE INFRAESTRUCTURA Y OBRA PÚBLICA, monto:722544.26, importe_modificado:722544.26}}</t>
  </si>
  <si>
    <t>{1616612/proyecto_INICIO, 1616612/proyecto_PROCESO, 1616612/proyecto_FIN, 1616612/proyecto_PROCESO, 1616612/proyecto_INICIO}</t>
  </si>
  <si>
    <t>COA190401616954</t>
  </si>
  <si>
    <t>{ff1: {ciclo_recurso:2019, ramo:33, modalidad:I, prog_pres:4, tipo_recurso:FEDERALES (APORTACIONES, SUBSIDIOS Y CONVENIOS), monto:14426.1, modificado:14426.1}}</t>
  </si>
  <si>
    <t>CONSTRUCCION DE PISO FIRME EN CALLE DIECISEIS DE SEPTIEMBRE NUMERO CUARENTA Y CINCO COLONIA LAZARO CARDENAS - 177082</t>
  </si>
  <si>
    <t>177082</t>
  </si>
  <si>
    <t>{meta1: {unidad_medida:Metros Cuadrados, meta:21.0, meta_modificada:21.0}}</t>
  </si>
  <si>
    <t>{geo1: {cve_municipio:22, localidad:1, direccion:CALLE 16 DE SEPTIEMBRE 45  INTERIOR SN COLONIA LÁZARO CÁRDENAS, 26174 NAVA, NAVA COAHUILA DE ZARAGOZA  ENTRE  CALLE 16 DE SEPTIEMBRE Y CALLE ZAPATA, CALLE REVOLUCION  CALLE 16 DE SEPTIEMBRE ENTRE ZAPATA Y REVOLUCION, lon:-100.75493276, lat:28.42544692}}</t>
  </si>
  <si>
    <t>{meta1: {unidad_medida:Metros Cuadrados, avance:21.0}}</t>
  </si>
  <si>
    <t>{1616954/proyecto_INICIO, 1616954/proyecto_PROCESO, 1616954/proyecto_FIN}</t>
  </si>
  <si>
    <t>COA190401617135</t>
  </si>
  <si>
    <t>CONSTRUCCION DE BAÑO EN JUAN ANTONIO DE LA FUENTE SN COLONIA ZONA CENTRO 25470 ESCOBEDO CABECERA MUNICIPAL - 178773</t>
  </si>
  <si>
    <t>MUNCIPIO ESCOBEDO</t>
  </si>
  <si>
    <t>178773</t>
  </si>
  <si>
    <t>{geo1: {cve_municipio:8, localidad:1, direccion:CALLE JUAN ANTONIO DE LA FUENTE EJIDO PRIMERO DE MAYO, 25490 ESCOBEDO, ESCOBEDO COAHUILA DE ZARAGOZA  ENTRE  CALLE MARIANO ABASOLO Y CALLE MARIANO MATAMOROS, CARRETERA RAYON  ESTA OBRA SE ENCUENTRA A 25 MIN DE LA CABECERA MUNICIPA, lon:-101.41784513, lat:27.23114328}}</t>
  </si>
  <si>
    <t>{1617135/proyecto_PROCESO, 1617135/proyecto_FIN, 1617135/proyecto_INICIO}</t>
  </si>
  <si>
    <t>COA190401619433</t>
  </si>
  <si>
    <t>{ff1: {ciclo_recurso:2019, ramo:33, modalidad:I, prog_pres:4, tipo_recurso:FEDERALES (APORTACIONES, SUBSIDIOS Y CONVENIOS), monto:669058.5, modificado:669058.19}}</t>
  </si>
  <si>
    <t>REHABILITACIÓN DE LA CALLE AZTLAN DE LA COLONIA BOCANEGRA - 191072</t>
  </si>
  <si>
    <t>DIRECCIÓN GENERAL DE OBRAS PÚBLICAS DEL MUNICIPIO</t>
  </si>
  <si>
    <t>191072</t>
  </si>
  <si>
    <t>{meta1: {unidad_medida:Metros Cuadrados, meta:1650.0, meta_modificada:1650.0}}</t>
  </si>
  <si>
    <t>{geo1: {cve_municipio:35, localidad:1, direccion:CALLE AZTLAN COLONIA BOCANEGRA, 27030 TORREÓN, TORREÓN COAHUILA DE ZARAGOZA  ENTRE  CALZADA QUETZALCOATL Y CALLE XOCHIMILCO, CALLE FRANCISCO MARQUEZ  LA COLONIA SE UBICA A UN COSTADO DEL AEROPUERTO POR LA CALZADA AVILA CAMACHO, lon:-103.41539147, lat:25.55650773}}</t>
  </si>
  <si>
    <t>{ctto1: {tipo_obra:Obra, numero_contrato:084-FISM-TOR/19, contratista:CONSTRUCCIONES  Y PROYECTOS MAACO S.A DE C.V, convocante:TESORERIA MUNICIPAL DE TORREON  ATRAVES DE LA DIRECCION GENERAL DE OBRAS PUBLICAS, monto:669058.5, importe_modificado:669058.5}}</t>
  </si>
  <si>
    <t>{meta1: {unidad_medida:Metros Cuadrados, avance:1650.0}}</t>
  </si>
  <si>
    <t>{1619433/proyecto_INICIO, 1619433/proyecto_PROCESO, 1619433/proyecto_INICIO, 1619433/proyecto_FIN}</t>
  </si>
  <si>
    <t>COA190401620357</t>
  </si>
  <si>
    <t>{ff1: {ciclo_recurso:2019, ramo:33, modalidad:I, prog_pres:4, tipo_recurso:FEDERALES (APORTACIONES, SUBSIDIOS Y CONVENIOS), monto:72824.82, modificado:66728.0}}</t>
  </si>
  <si>
    <t>CIENTO NOVENTA Y DOS METROS CUADRADOS DE CONSTRUCCION DE PISO FIRME EN COLONIA ENRIQUE MARTINEZ - 195771</t>
  </si>
  <si>
    <t>195771</t>
  </si>
  <si>
    <t>{geo1: {cve_municipio:2, localidad:1, direccion:COLONIA ENRIQUE MARTINEZ Y MARTINEZ, 00000 CIUDAD ACUÑA, ACUÑA COAHUILA DE ZARAGOZA  ENTRE  CALLE ERNESTO ZEDILLO Y CALLE MIGUEL ALEMAN, CALLE PONCE DE LEON  SE ENCUENTRA UBICADA AL SUR PONIENTE DE LA CIUDAD, lon:-100.94150155, lat:29.29693392}}</t>
  </si>
  <si>
    <t>{1620357/proyecto_PROCESO, 1620357/proyecto_FIN, 1620357/proyecto_INICIO, 1620357/proyecto_FIN, 1620357/proyecto_PROCESO, 1620357/proyecto_FIN}</t>
  </si>
  <si>
    <t>COA190401628994</t>
  </si>
  <si>
    <t>{ff1: {ciclo_recurso:2019, ramo:33, modalidad:I, prog_pres:4, tipo_recurso:FEDERALES (APORTACIONES, SUBSIDIOS Y CONVENIOS), monto:41969.0, modificado:41969.0}}</t>
  </si>
  <si>
    <t>CONSTRUCCIÓN DE TECHO FIRME DE CONCRETO EN CALLES LAREDO Y VIESCA EN HIDALGO, COAH - 236559</t>
  </si>
  <si>
    <t>236559</t>
  </si>
  <si>
    <t>{geo1: {cve_municipio:13, localidad:1, direccion:COLONIA , 00000 HIDALGO, HIDALGO COAHUILA DE ZARAGOZA  ENTRE    Y  ,    CONSTRUCCIÓN DE TECHO FIRME DE CONCRETO EN CALLES LAREDO Y VIESCA EN HIDALGO COAH, lon:-99.86867653, lat:27.7785437}}</t>
  </si>
  <si>
    <t>{ctto1: {tipo_obra:Administración directa, numero_contrato:77328, contratista:, convocante:MUNICIPIO DE HIDALGO COAHUILA, monto:41969.0, importe_modificado:41969.0}}</t>
  </si>
  <si>
    <t>{1628994/proyecto_FIN, 1628994/proyecto_PROCESO, 1628994/proyecto_INICIO}</t>
  </si>
  <si>
    <t>COA190401629114</t>
  </si>
  <si>
    <t>{ff1: {ciclo_recurso:2019, ramo:33, modalidad:I, prog_pres:4, tipo_recurso:FEDERALES (APORTACIONES, SUBSIDIOS Y CONVENIOS), monto:30122.88, modificado:30122.88}}</t>
  </si>
  <si>
    <t>SUMINISTRO, COLOCACION Y REHABILITACION DE BROCAL DE POLIETILENO PARA POZO DE VISITA, COL. BARRIO SAN LUIS - 236978</t>
  </si>
  <si>
    <t>236978</t>
  </si>
  <si>
    <t>{geo1: {cve_municipio:33, localidad:1, direccion:CALLE CEPEDA COLONIA BARRIO SAN LUIS, 27804 SAN PEDRO, SAN PEDRO COAHUILA DE ZARAGOZA  ENTRE CALLE JIMENEZ Y CALLE 5 DE MAYO,    LA COLONIA SE UBICA AL SUR DE LA PRESIDENCIA MUNICIPAL, lon:-102.98558905, lat:25.7511398}}</t>
  </si>
  <si>
    <t>{1629114/proyecto_FIN, 1629114/proyecto_PROCESO, 1629114/proyecto_INICIO, 1629114/proyecto_FIN, 1629114/proyecto_INICIO, 1629114/proyecto_PROCESO, 1629114/proyecto_FIN, 1629114/proyecto_INICIO, 1629114/proyecto_PROCESO}</t>
  </si>
  <si>
    <t>COA190401630319</t>
  </si>
  <si>
    <t>{ff1: {ciclo_recurso:2019, ramo:33, modalidad:I, prog_pres:4, tipo_recurso:FEDERALES (APORTACIONES, SUBSIDIOS Y CONVENIOS), monto:232622.9, modificado:215392.0}}</t>
  </si>
  <si>
    <t>TRESCIENTOS VEINTE METROS CUADRADOS DE CONSTRUCCIÓN PARA TECHOS  EN COLONIA ENRIQUE MARTINEZ Y MARTINEZ - 201683</t>
  </si>
  <si>
    <t>201683</t>
  </si>
  <si>
    <t>{meta1: {unidad_medida:Metros Cuadrados, meta:320.0, meta_modificada:320.0}}</t>
  </si>
  <si>
    <t>{geo1: {cve_municipio:2, localidad:1, direccion:COLONIA ENRIQUE MARTINEZ Y MARTINEZ, 00000 CIUDAD ACUÑA, ACUÑA COAHUILA DE ZARAGOZA  ENTRE  CALLE MIGUEL HIDALGO Y CALLE CUAUHTEMOC, CALLE LAZARO CARDENAS  SE ENCUENTRA AL SUR PONIENTE DE LA CIUDAD, lon:-100.94160884, lat:29.29667194}}</t>
  </si>
  <si>
    <t>{ctto1: {tipo_obra:Obra, numero_contrato:FISM-013/2019, contratista:FERROQUI CONSTRUCIONES S.A. DE C.V, convocante:MUNICIPIO DE ACUÑA COAHUILA, monto:812571.65, importe_modificado:812571.65}}</t>
  </si>
  <si>
    <t>{meta1: {unidad_medida:Metros Cuadrados, avance:320.0}}</t>
  </si>
  <si>
    <t>{1630319/proyecto_FIN, 1630319/proyecto_INICIO, 1630319/proyecto_PROCESO, 1630319/proyecto_FIN}</t>
  </si>
  <si>
    <t>COA190401630615</t>
  </si>
  <si>
    <t>{ff1: {ciclo_recurso:2019, ramo:33, modalidad:I, prog_pres:4, tipo_recurso:FEDERALES (APORTACIONES, SUBSIDIOS Y CONVENIOS), monto:52631.57, modificado:52631.57}}</t>
  </si>
  <si>
    <t>CONSTRUCCIÓN DE HABITACIÓN DE 4 X 3 MTS PARA ABATIR EL REZAGO EN POBLACIÓN VULNERABLE  DE FRONTERA COAHUILA  FAM DE C NORMA LETICIA LOPEZ L - 203416</t>
  </si>
  <si>
    <t>203416</t>
  </si>
  <si>
    <t>{geo1: {cve_municipio:10, localidad:1, direccion:CALLE GARCÍA CARRILLO 1000  INTERIOR SN COLONIA OCCIDENTAL, 25640 FRONTERA, FRONTERA COAHUILA DE ZARAGOZA  ENTRE  CORREDOR GASODUCTO DE PEMEX Y CARRETERA LIBRAMIENTO CARLOS SALINAS DE GORTARI, CALLE MIGUEL HIDALGO  TRANSITAR POR C, lon:-101.46756236, lat:26.93348721}}</t>
  </si>
  <si>
    <t>{ctto1: {tipo_obra:Obra, numero_contrato:FISM 013/2019 C.F., contratista:ARQ. RIARDO RAMIREZ ORTIZ, convocante:PRESIDENCIA MUNICIPAL DE FRONTERA, monto:1000000.0, importe_modificado:1000000.0}}</t>
  </si>
  <si>
    <t>{1630615/proyecto_PROCESO, 1630615/proyecto_INICIO, 1630615/proyecto_FIN}</t>
  </si>
  <si>
    <t>COA190401631337</t>
  </si>
  <si>
    <t>CONSTRUCCIÓN DE HABITACIÓN DE 4 X 3 MTS PARA ABATIR EL REZAGO EN POBLACIÓN VULNERABLE FAMILIA DEL C JUAN CÁZARES CINA EN FRONTERA COAHUILA - 207524</t>
  </si>
  <si>
    <t>207524</t>
  </si>
  <si>
    <t>{geo1: {cve_municipio:10, localidad:84, direccion:CALLE DURAZNOS 212  INTERIOR SN COLONIA FIDENCIO MENDOZA CASTILLO SECTOR DE PRODUCCIÓN 1 COL. JARDINES., 25644 FIDENCIO MENDOZA CASTILLO [SECTOR DE PRODUCCIÓN NÚMERO 1], FRONTERA COAHUILA DE ZARAGOZA  ENTRE  CALLE CARRIZOS Y CALLE, lon:-101.48432389, lat:26.93104268}}</t>
  </si>
  <si>
    <t>{1631337/proyecto_INICIO, 1631337/proyecto_FIN, 1631337/proyecto_PROCESO}</t>
  </si>
  <si>
    <t>COA190401631692</t>
  </si>
  <si>
    <t>CONSTRUCCIÓN DE HABITACIÓN DE 4 X 3 MTS PARA ABATIR REZAGO EN POBLACIÓN VULNERABLE EN FRONTERA COAHUILA SRA BLANCA MARGARITA MEDRANO V - 209490</t>
  </si>
  <si>
    <t>209490</t>
  </si>
  <si>
    <t>{geo1: {cve_municipio:10, localidad:1, direccion:CALLE ALFREDO PRUNEDA 415  INTERIOR SN COLONIA MORELOS, 25626 FRONTERA, FRONTERA COAHUILA DE ZARAGOZA  ENTRE  CALLE MAQUINISTAS Y PRIVADA FRANCISCO VILLA, CALLE HERREROS  LA CALLE ALFREDO PRUNEDA SE CONOCE ADEMÁS COMO GASODUCTO AL, lon:-101.44567419, lat:26.94669944}}</t>
  </si>
  <si>
    <t>{1631692/proyecto_INICIO, 1631692/proyecto_PROCESO, 1631692/proyecto_FIN}</t>
  </si>
  <si>
    <t>COA190401631775</t>
  </si>
  <si>
    <t>{ff1: {ciclo_recurso:2019, ramo:33, modalidad:I, prog_pres:4, tipo_recurso:FEDERALES (APORTACIONES, SUBSIDIOS Y CONVENIOS), monto:407027.18, modificado:407027.18}}</t>
  </si>
  <si>
    <t>CONSTRUCCIÓN DE RED DE ATARJEAS Y 15 DESCARGAS DOMICILIARIAS EN CALLE PIEDRAS NEGRAS ENTRE CALLE ISABEL AMALIA Y SAN JUAN DE SABINAS DE LA C - 209737</t>
  </si>
  <si>
    <t>209737</t>
  </si>
  <si>
    <t>{meta1: {unidad_medida:Otros, meta:15.0, meta_modificada:15.0}}</t>
  </si>
  <si>
    <t>{geo1: {cve_municipio:18, localidad:1, direccion:CALLE PIEDRAS NEGRAS COLONIA OSCAR FLORES TAPIA, 25775 MONCLOVA, MONCLOVA COAHUILA DE ZARAGOZA  ENTRE  CALLE ISABEL AMALIA Y CALLE SAN JUAN DE SABINAS, CALLE TORREON  ESTA OBRA SE ENCUENTRA AL ORIENTE DEL MUNICIPIO CERCA DE UNA ZO, lon:-101.39108568, lat:26.88303537}}</t>
  </si>
  <si>
    <t>{ctto1: {tipo_obra:Adquisiciones, numero_contrato:CM-DRE-SN/2019, contratista:MUNICIPO MONCLOVA, convocante:PRESIDENCIA MUNICIPAL DE MONCLOVA, monto:407027.0, importe_modificado:407027.0}}</t>
  </si>
  <si>
    <t>{meta1: {unidad_medida:Otros, avance:15.0}}</t>
  </si>
  <si>
    <t>{1631775/proyecto_PROCESO, 1631775/proyecto_INICIO, 1631775/proyecto_FIN}</t>
  </si>
  <si>
    <t>COA190401631777</t>
  </si>
  <si>
    <t>{ff1: {ciclo_recurso:2019, ramo:33, modalidad:I, prog_pres:4, tipo_recurso:FEDERALES (APORTACIONES, SUBSIDIOS Y CONVENIOS), monto:429980.0, modificado:429980.0}}</t>
  </si>
  <si>
    <t>CONSTRUCCIÓN DE  DESCARGAS DOMICILIARIAS EN  LA COL LUPITA MURGUIA 3A ETAPA - 209741</t>
  </si>
  <si>
    <t>209741</t>
  </si>
  <si>
    <t>{geo1: {cve_municipio:18, localidad:1, direccion:CALLE DOMICILIO CONOCIDO COLONIA GUADALUPE MURGUIA, 25757 MONCLOVA, MONCLOVA COAHUILA DE ZARAGOZA  ENTRE  CALLE DOMICILIO CONOCIDO Y CALLE DOMICILIO CONOCIDO, CALLE DOMICILIO CONOCIDO  ESTA OBRA SE ENCUENTA EN UNA COLONIA NUEVA AL, lon:-101.39020219, lat:26.90079279}}</t>
  </si>
  <si>
    <t>{ctto1: {tipo_obra:Adquisiciones, numero_contrato:CM-DRE-SN3/2019, contratista:SIM FORMATO INDUSTRIAL, S.A. DE C.V., convocante:PRESIDENCIA MUNICIPAL DE MONCLOVA, monto:489952.0, importe_modificado:489952.0}}</t>
  </si>
  <si>
    <t>{1631777/proyecto_INICIO, 1631777/proyecto_FIN, 1631777/proyecto_PROCESO}</t>
  </si>
  <si>
    <t>COA190401632542</t>
  </si>
  <si>
    <t>{ff1: {ciclo_recurso:2019, ramo:33, modalidad:I, prog_pres:4, tipo_recurso:FEDERALES (APORTACIONES, SUBSIDIOS Y CONVENIOS), monto:98559.74, modificado:98559.74}}</t>
  </si>
  <si>
    <t>CONSTRUCCION DE 2 CUARTOS DORMITORIOS EN LA COLONIA REPUBLICA EN CALLE TABASCO Y SONORA - 213325</t>
  </si>
  <si>
    <t>213325</t>
  </si>
  <si>
    <t>{geo1: {cve_municipio:38, localidad:1, direccion:CALLE TABASCO COLONIA COLONIA REPUBLICA, 26450 ZARAGOZA, ZARAGOZA COAHUILA DE ZARAGOZA  ENTRE CALLE NAYARIT Y CALLE MEXICO, CALLE SONORA  ESTAS OBRAS SE ENCUENTRAN UBICADAS EN LA COLONIA REPUBLICA EN LA CALLE TABASCO ENTRE NAYARIT, lon:-100.90726174, lat:28.48196732}}</t>
  </si>
  <si>
    <t>{ctto1: {tipo_obra:Administración directa, numero_contrato:73121, contratista:, convocante:MUNICIPIO DE ZARAGOZA, monto:98559.74, importe_modificado:98559.74}}</t>
  </si>
  <si>
    <t>{1632542/proyecto_INICIO, 1632542/proyecto_PROCESO, 1632542/proyecto_FIN}</t>
  </si>
  <si>
    <t>COA190401634229</t>
  </si>
  <si>
    <t>{ff1: {ciclo_recurso:2019, ramo:33, modalidad:I, prog_pres:4, tipo_recurso:FEDERALES (APORTACIONES, SUBSIDIOS Y CONVENIOS), monto:54639.07, modificado:54639.07}}</t>
  </si>
  <si>
    <t>CONSTRUCCION DE CUARTO EN CALLE ARBOLEDAS EN LA COLONIA REPUBLICA - 221150</t>
  </si>
  <si>
    <t>PRESIDENCIA MUINICIPAL DE ZARAGOZA COAHUILA</t>
  </si>
  <si>
    <t>221150</t>
  </si>
  <si>
    <t>{geo1: {cve_municipio:38, localidad:1, direccion:CALLE ARBOLEDAS COLONIA COLONIA REPUBLICA, 26450 ZARAGOZA, ZARAGOZA COAHUILA DE ZARAGOZA  ENTRE CALLE ANDADOR PERAL Y CALLE SAN LUIS POTOSI, CALLE GUANAJUATO  ESTA OBRA SE ENCUENTRA UBICADA EN CALLE ARBOLEDAS ENTRE ANDADOR PERAL Y, lon:-100.90795253, lat:28.47712807}}</t>
  </si>
  <si>
    <t>{ctto1: {tipo_obra:Administración directa, numero_contrato:72792, contratista:, convocante:MUNICIPIO DE ZARAGOZA, monto:54639.07, importe_modificado:54639.07}}</t>
  </si>
  <si>
    <t>{1634229/proyecto_INICIO, 1634229/proyecto_PROCESO, 1634229/proyecto_FIN}</t>
  </si>
  <si>
    <t>COA190401635264</t>
  </si>
  <si>
    <t>{ff1: {ciclo_recurso:2019, ramo:33, modalidad:I, prog_pres:4, tipo_recurso:FEDERALES (APORTACIONES, SUBSIDIOS Y CONVENIOS), monto:94374.0, modificado:94374.0}}</t>
  </si>
  <si>
    <t>CONSTRUCCION DE CUARTO DORMITORIO EN CALLE GUADALUPE VICTORIA EN HIDALGO, COAH. - 240860</t>
  </si>
  <si>
    <t>240860</t>
  </si>
  <si>
    <t>{geo1: {cve_municipio:13, localidad:1, direccion:CALLE GUADALUPE VICTORIA COLONIA , 00000 HIDALGO, HIDALGO COAHUILA DE ZARAGOZA  ENTRE   Y  ,    CONSTRUCCION DE CUARTO DORMITORIO EN CALLE GUADALUPE VICTORIA EN HIDALGO COAH., lon:-99.87300883, lat:27.77822132}}</t>
  </si>
  <si>
    <t>{ctto1: {tipo_obra:Administración directa, numero_contrato:77341, contratista:, convocante:MUNICIPIO DE HIDALGO COAHUILA , monto:94374.0, importe_modificado:94374.0}}</t>
  </si>
  <si>
    <t>{1635264/proyecto_INICIO, 1635264/proyecto_FIN, 1635264/proyecto_PROCESO}</t>
  </si>
  <si>
    <t>COA190401635309</t>
  </si>
  <si>
    <t>{ff1: {ciclo_recurso:2019, ramo:33, modalidad:I, prog_pres:4, tipo_recurso:FEDERALES (APORTACIONES, SUBSIDIOS Y CONVENIOS), monto:141561.0, modificado:141561.0}}</t>
  </si>
  <si>
    <t>CONSTRUCCION DE CUARTO DORMITORIO EN CALLES SAN PEDRO Y LAREDO EN HIDALGO, COAH - 240949</t>
  </si>
  <si>
    <t>240949</t>
  </si>
  <si>
    <t>{geo1: {cve_municipio:13, localidad:1, direccion:COLONIA , 00000 HIDALGO, HIDALGO COAHUILA DE ZARAGOZA  ENTRE   Y  ,    CONSTRUCCION DE CUARTO DORMITORIO EN CALLES SAN PEDRO Y LAREDO EN HIDALGO COAH, lon:-99.86760579, lat:27.776763}}</t>
  </si>
  <si>
    <t>{ctto1: {tipo_obra:Administración directa, numero_contrato:77347, contratista:, convocante:MUNICIPIO DE HIDALGO, monto:141561.0, importe_modificado:141561.0}}</t>
  </si>
  <si>
    <t>{1635309/proyecto_INICIO, 1635309/proyecto_FIN, 1635309/proyecto_PROCESO}</t>
  </si>
  <si>
    <t>COA190401635839</t>
  </si>
  <si>
    <t>CONSTRUCCION DE TECHO DE MADERA COL. VALLE DEL NORTE - 241703</t>
  </si>
  <si>
    <t>241703</t>
  </si>
  <si>
    <t>{geo1: {cve_municipio:33, localidad:1, direccion:AVENIDA DIANA LAURA RIOJAS DE COLOSIO EJIDO ALTAMIRA, 27812 SAN PEDRO, SAN PEDRO COAHUILA DE ZARAGOZA  ENTRE AVENIDA DIANA LAURA RIOJAS DE COLOSIO Y CALLE BUGAMBILIAS,    EL EJIDO SE ENCUENTRA AL SURORIENTE DE LA CIUDAD DE SAN PED, lon:-102.96970525, lat:25.76756397}}</t>
  </si>
  <si>
    <t>{1635839/proyecto_INICIO, 1635839/proyecto_PROCESO, 1635839/proyecto_INICIO, 1635839/proyecto_FIN, 1635839/proyecto_PROCESO, 1635839/proyecto_FIN, 1635839/proyecto_PROCESO}</t>
  </si>
  <si>
    <t>COA190401636519</t>
  </si>
  <si>
    <t>{ff1: {ciclo_recurso:2019, ramo:33, modalidad:I, prog_pres:4, tipo_recurso:FEDERALES (APORTACIONES, SUBSIDIOS Y CONVENIOS), monto:92623.68, modificado:92623.68}}</t>
  </si>
  <si>
    <t>REHABILITACION DE TECHOS EN LA ZAP URBANA 10543 DE GENERAL CEPEDA CABECERA MUNICIPAL - 242380</t>
  </si>
  <si>
    <t>242380</t>
  </si>
  <si>
    <t>{geo1: {cve_municipio:11, localidad:1, direccion:CALLE VARIAS COLONIA GENERAL CEPEDA, 25950 GENERAL CEPEDA, GENERAL CEPEDA COAHUILA DE ZARAGOZA  ENTRE  CALLE VARIAS Y CALLE VARIAS, CALLE VARIAS  PROGRAMA REHABILITACION DE TECHOS EN LA CABECERA MUNICIPAL DE GENERAL CEPEDA COAHUIL, lon:-101.47034575, lat:25.38450708}}</t>
  </si>
  <si>
    <t>{1636519/proyecto_INICIO, 1636519/proyecto_FIN, 1636519/proyecto_PROCESO}</t>
  </si>
  <si>
    <t>COA190401636790</t>
  </si>
  <si>
    <t>REHABILITACION SUMINISTRO Y COLOCACION DE BROCALES EN EL EJIDO ALTAMIRA - 227137</t>
  </si>
  <si>
    <t>227137</t>
  </si>
  <si>
    <t>{geo1: {cve_municipio:33, localidad:1, direccion:BOULEVARD DIANA LAURA RIOJAS DE COLOSIO EJIDO ALTAMIRA, 27812 SAN PEDRO, SAN PEDRO COAHUILA DE ZARAGOZA  ENTRE  CALLE GORRIONES Y  ,    LA LOCALIDAD SE UBICA AL NOR ORIENTE DE LA PLAZA MUNICIPAL DE SAN PEDRO COAHUILA, lon:-102.96716976, lat:25.76859487}}</t>
  </si>
  <si>
    <t>{1636790/proyecto_PROCESO, 1636790/proyecto_INICIO, 1636790/proyecto_PROCESO, 1636790/proyecto_FIN, 1636790/proyecto_INICIO, 1636790/proyecto_FIN, 1636790/proyecto_PROCESO}</t>
  </si>
  <si>
    <t>COA190401643731</t>
  </si>
  <si>
    <t>{ff1: {ciclo_recurso:2019, ramo:33, modalidad:I, prog_pres:4, tipo_recurso:FEDERALES (APORTACIONES, SUBSIDIOS Y CONVENIOS), monto:124256.88, modificado:124256.88}}</t>
  </si>
  <si>
    <t>SUMINISTRO, COLOCACION Y REHABILITACION DE BROCAL DE POLIETILENO PARA POZO DE VISITA, COL. LUIS DONALDO COLOSIO - 236374</t>
  </si>
  <si>
    <t>236374</t>
  </si>
  <si>
    <t>{meta1: {unidad_medida:Otros, meta:33.0, meta_modificada:33.0}}</t>
  </si>
  <si>
    <t>{geo1: {cve_municipio:33, localidad:1, direccion:AVENIDA LAZARO CARDENAS COLONIA LUIS DONALDO COLOSIO, 27838 SAN PEDRO, SAN PEDRO COAHUILA DE ZARAGOZA  ENTRE CALLE GORRIONES Y CALLE DIAGONAL GUADALUPE,    LA COLONIA SE UBICA AL NOR ORIENTE DE LA PRESIDENCIAL MUNICIPAL, lon:-102.96621505, lat:25.7642671}}</t>
  </si>
  <si>
    <t>{meta1: {unidad_medida:Otros, avance:33.0}}</t>
  </si>
  <si>
    <t>{1643731/proyecto_PROCESO, 1643731/proyecto_FIN, 1643731/proyecto_INICIO, 1643731/proyecto_FIN, 1643731/proyecto_INICIO}</t>
  </si>
  <si>
    <t>COA190401644057</t>
  </si>
  <si>
    <t>{ff1: {ciclo_recurso:2019, ramo:33, modalidad:I, prog_pres:4, tipo_recurso:FEDERALES (APORTACIONES, SUBSIDIOS Y CONVENIOS), monto:20984.5, modificado:20984.5}}</t>
  </si>
  <si>
    <t>CONSTRUCCION DE TECHO FIRME EN CALLE ABASOLO ENTRE JOSEFA ORTIZ Y PORFIRIO DIAZ EN HIDALGO, COAH - 236785</t>
  </si>
  <si>
    <t>236785</t>
  </si>
  <si>
    <t>{geo1: {cve_municipio:13, localidad:1, direccion:CALLEJON ABASOLO COLONIA HIDALGO, 26670 HIDALGO, HIDALGO COAHUILA DE ZARAGOZA  ENTRE  CALLE JOSEFA ORTIZ Y CALLE PORFIRIO DIAZ,    CONSTRUCCION DE TECHO FIRME EN CALLE ABASOLO ENTRE JOSEFA ORTIZ Y PORFIRIO DIAZ EN HIDALGO COAH, lon:-99.87913059, lat:27.79019977}}</t>
  </si>
  <si>
    <t>{ctto1: {tipo_obra:Administración directa, numero_contrato:77331, contratista:, convocante:MUNICIPIO DE HIDALGO COAHUILA, monto:20984.5, importe_modificado:20984.5}}</t>
  </si>
  <si>
    <t>{1644057/proyecto_PROCESO, 1644057/proyecto_INICIO, 1644057/proyecto_FIN}</t>
  </si>
  <si>
    <t>COA190401648171</t>
  </si>
  <si>
    <t>CONSTRUCCION DE PISO FIRME COL. FRANCISCO I MADERO - 256759</t>
  </si>
  <si>
    <t>256759</t>
  </si>
  <si>
    <t>{geo1: {cve_municipio:33, localidad:1, direccion:AVENIDA VERACRUZ COLONIA FRANCISCO I MADERO, 27870 SAN PEDRO, SAN PEDRO COAHUILA DE ZARAGOZA  ENTRE AVENIDA DURAZNOS Y AVENIDA INDEPENDENCIA, CALLE CHIAPAS  LA COLONIA SE UBICA AL SURPONIENTE DE LA CIUDAD DE SAN PEDRO COAHUILA, lon:-102.99221411, lat:25.74749666}}</t>
  </si>
  <si>
    <t>{1648171/proyecto_INICIO, 1648171/proyecto_PROCESO, 1648171/proyecto_FIN, 1648171/proyecto_INICIO, 1648171/proyecto_PROCESO, 1648171/proyecto_FIN}</t>
  </si>
  <si>
    <t>COA190401655632</t>
  </si>
  <si>
    <t>{ff1: {ciclo_recurso:2019, ramo:33, modalidad:I, prog_pres:4, tipo_recurso:FEDERALES (APORTACIONES, SUBSIDIOS Y CONVENIOS), monto:1617197.4, modificado:1616514.96}}</t>
  </si>
  <si>
    <t>AMPLIACION DE SUBCOLECTOR DE TREINTA CM PARA LA COLONIA FRANCISCO SARACHO - 121540</t>
  </si>
  <si>
    <t>121540</t>
  </si>
  <si>
    <t>{meta1: {unidad_medida:Metros lineales, meta:509.0, meta_modificada:509.0}}</t>
  </si>
  <si>
    <t>{geo1: {cve_municipio:2, localidad:1, direccion:INTERIOR DOMICILIO CONOCIDO COLONIA FRANCISCO SARACHO, 00000 CIUDAD ACUÑA, ACUÑA COAHUILA DE ZARAGOZA  ENTRE    Y  ,    FRANCISCO SARACHO, lon:-100.94256947, lat:29.30019706}}</t>
  </si>
  <si>
    <t>{ctto1: {tipo_obra:Obra, numero_contrato:FISM-008/2019, contratista:EFIDICACIONES TAMCO S.A. DE C.V., convocante:MUNICIPIO DE ACUÑA COAHUILA, monto:1616514.96, importe_modificado:1616514.96}}</t>
  </si>
  <si>
    <t>{meta1: {unidad_medida:Metros lineales, avance:509.0}}</t>
  </si>
  <si>
    <t>{1655632/proyecto_FIN, 1655632/proyecto_INICIO, 1655632/proyecto_PROCESO}</t>
  </si>
  <si>
    <t>COA190401655669</t>
  </si>
  <si>
    <t>{ff1: {ciclo_recurso:2019, ramo:33, modalidad:I, prog_pres:4, tipo_recurso:FEDERALES (APORTACIONES, SUBSIDIOS Y CONVENIOS), monto:9660.46, modificado:9660.46}}</t>
  </si>
  <si>
    <t>CONSTRUCCION DE PISO FIRME EN LA CALLE AGUINALDO GARCIA  ENTRE CALLE FRANCISCO I MADERO Y CALLE GUERRERO  EN EL MUNICIPIO DE SACRAMENTO - 121795</t>
  </si>
  <si>
    <t>121795</t>
  </si>
  <si>
    <t>{geo1: {cve_municipio:29, localidad:1, direccion:CALLE AGUINALDO GARCIA  SACRAMENTO, 27750 SACRAMENTO, SACRAMENTO COAHUILA DE ZARAGOZA  ENTRE CALLE AGUINALDO GARCIA Y CALLE FRANCISCO I MADERO, CALLE GUERRERO  CALLE AGUINALDO GARCIA ENTRE CALLE FRANCISCO I MADERO Y CALLE GUERRERO, lon:-101.72368647, lat:26.99645612}}</t>
  </si>
  <si>
    <t>{ctto1: {tipo_obra:Obra, numero_contrato:FISM-MSC-04/2019, contratista:RODOLFO EUGENIO PLATA MARTINEZ, convocante:MUNICIPIO DE SACRAMENTO COAHUILA, monto:28981.38, importe_modificado:28981.38}}</t>
  </si>
  <si>
    <t>{1655669/proyecto_INICIO, 1655669/proyecto_FIN}</t>
  </si>
  <si>
    <t>COA190401655862</t>
  </si>
  <si>
    <t>{ff1: {ciclo_recurso:2019, ramo:33, modalidad:I, prog_pres:4, tipo_recurso:FEDERALES (APORTACIONES, SUBSIDIOS Y CONVENIOS), monto:174000.0, modificado:184842.0}}</t>
  </si>
  <si>
    <t>62905 OTROS SERVICIOS RELACIONADOS CON OBRAS PUBLICAS  ADQUISICION DE EQUIPO TOPOGRAFICO - 122912</t>
  </si>
  <si>
    <t>122912</t>
  </si>
  <si>
    <t>{ctto1: {tipo_obra:Adquisiciones, numero_contrato:MPN018-FISM-2019, contratista:LUIS ROBERTO FLORES MARTINEZ, convocante:MUNICIPIO DE PIEDRAS NEGRAS, monto:184842.0, importe_modificado:184842.0}}</t>
  </si>
  <si>
    <t>{1655862/proyecto_PROCESO, 1655862/proyecto_FIN, 1655862/proyecto_INICIO}</t>
  </si>
  <si>
    <t>COA190401656553</t>
  </si>
  <si>
    <t>{ff1: {ciclo_recurso:2019, ramo:33, modalidad:I, prog_pres:4, tipo_recurso:FEDERALES (APORTACIONES, SUBSIDIOS Y CONVENIOS), monto:77181.79, modificado:80736.0}}</t>
  </si>
  <si>
    <t>ADQUISICION DE SOFTWARE OPUS - 125680</t>
  </si>
  <si>
    <t>125680</t>
  </si>
  <si>
    <t>{geo1: {cve_municipio:25, localidad:1, direccion:DADO QUE ES PRODIM EL PROYECTO SE UBICA EN LA CABECERA MUNICIPAL, lon:-100.528441, lat:28.708093}}</t>
  </si>
  <si>
    <t>{ctto1: {tipo_obra:Adquisiciones, numero_contrato:MPN020-FISM-2019, contratista:GEOMATICA ALTA TECNOLOGIA Y SERVICIOS S.A. DE C.V., convocante:MUNICIPIO DE PIEDRAS NEGRAS, monto:80736.0, importe_modificado:80736.0}}</t>
  </si>
  <si>
    <t>{1656553/proyecto_INICIO, 1656553/proyecto_FIN, 1656553/proyecto_PROCESO}</t>
  </si>
  <si>
    <t>COA190401659462</t>
  </si>
  <si>
    <t>{ff1: {ciclo_recurso:2019, ramo:33, modalidad:I, prog_pres:4, tipo_recurso:FEDERALES (APORTACIONES, SUBSIDIOS Y CONVENIOS), monto:188748.0, modificado:188748.0}}</t>
  </si>
  <si>
    <t>CONSTRUCCIÓN DE CUARTO DORMITORIO EN CALLES LAS FLORES, LAREDO, ZARAGOZA Y REVOLUCION EN HIDALGO, COAH - 137961</t>
  </si>
  <si>
    <t>137961</t>
  </si>
  <si>
    <t>{geo1: {cve_municipio:13, localidad:1, direccion:CIUDAD HIDALGO, 26670 HIDALGO, HIDALGO COAHUILA DE ZARAGOZA  ENTRE    Y  ,    CONSTRUCCIÓN DE CUARTO DORMITORIO EN CALLES LAS FLORES LAREDO, ZARAGOZA Y REVOLUCION EN HIDALGO, COAH, lon:-99.86972115, lat:27.7881751}}</t>
  </si>
  <si>
    <t>{ctto1: {tipo_obra:Administración directa, numero_contrato:77276, contratista:, convocante:MUNICIPIO DE HIDALGO COAHUILA, monto:188748.0, importe_modificado:188748.0}}</t>
  </si>
  <si>
    <t>{1659462/proyecto_INICIO, 1659462/proyecto_FIN, 1659462/proyecto_PROCESO}</t>
  </si>
  <si>
    <t>COA190401664458</t>
  </si>
  <si>
    <t>{ff1: {ciclo_recurso:2019, ramo:33, modalidad:I, prog_pres:4, tipo_recurso:FEDERALES (APORTACIONES, SUBSIDIOS Y CONVENIOS), monto:428381.79, modificado:428381.79}}</t>
  </si>
  <si>
    <t>CONSTRUCCION DE TECHUMBRE EN CANCHA DEPORTIVA, EJ. LA VICTORIA - 276339</t>
  </si>
  <si>
    <t>276339</t>
  </si>
  <si>
    <t>{geo1: {cve_municipio:33, localidad:115, direccion:EJIDO LA VICTORIA, 27945 LA VICTORIA, SAN PEDRO COAHUILA DE ZARAGOZA  ENTRE   Y  ,    EL EJIDO SE UBICA AL NORPONIENTE DE LA CIUDAD DE SAN PEDRO COAHUILA, lon:-103.17719208, lat:25.86455516}}</t>
  </si>
  <si>
    <t>{ctto1: {tipo_obra:Obra, numero_contrato:PMS-FISM-19-037, contratista:JUANA MARIA DE LA ROSA COLORADO, convocante:MUNICIPIO SAN PEDRO, monto:829411.71, importe_modificado:729411.71}}</t>
  </si>
  <si>
    <t>{1664458/proyecto_INICIO, 1664458/proyecto_PROCESO, 1664458/proyecto_FIN, 1664458/proyecto_PROCESO, 1664458/proyecto_FIN, 1664458/proyecto_PROCESO}</t>
  </si>
  <si>
    <t>COA190401667437</t>
  </si>
  <si>
    <t>{ff1: {ciclo_recurso:2019, ramo:33, modalidad:I, prog_pres:4, tipo_recurso:FEDERALES (APORTACIONES, SUBSIDIOS Y CONVENIOS), monto:46287.64, modificado:46286.33}}</t>
  </si>
  <si>
    <t>BACHEO EN EL TRAMO CARRETERO DEL ENTRONQUE DE SAN ANTONIO A ESCOBEDO - 280286</t>
  </si>
  <si>
    <t>280286</t>
  </si>
  <si>
    <t>{meta1: {unidad_medida:Metros Cuadrados, meta:99.76, meta_modificada:99.76}}</t>
  </si>
  <si>
    <t>{geo1: {cve_municipio:4, localidad:47, direccion:CALLE TRAMO ENTRONQUE SAN ANTONIO A ESCOBEDO 0 0 INTERIOR 0 0 EJIDO ESCOBEDO, 25380 ESCOBEDO, ARTEAGA COAHUILA DE ZARAGOZA  ENTRE CARRETERA ENTRONQUE DE SAN ANTONIO A ESCOBEDO Y CARRETERA ENTRONQUE DE SAN ANTONIO A ESCOBEDO, CARRE, lon:-100.67741104, lat:25.34328708}}</t>
  </si>
  <si>
    <t>{meta1: {unidad_medida:Metros Cuadrados, avance:99.76}}</t>
  </si>
  <si>
    <t>{1667437/proyecto_PROCESO, 1667437/proyecto_INICIO, 1667437/proyecto_FIN}</t>
  </si>
  <si>
    <t>COA190401672068</t>
  </si>
  <si>
    <t>{ff1: {ciclo_recurso:2019, ramo:33, modalidad:I, prog_pres:3, tipo_recurso:FEDERALES (APORTACIONES, SUBSIDIOS Y CONVENIOS), monto:76559.78, modificado:76559.78}}</t>
  </si>
  <si>
    <t>AMPLIACION LUMINARIAS EJIDO PORVENIR DE ABAJO PARRAS - 287243</t>
  </si>
  <si>
    <t>287243</t>
  </si>
  <si>
    <t>{geo1: {cve_municipio:24, localidad:69, direccion:CALLE CARRETERA SALTILLO MATAMOROS INTERIOR DOMICILIO CONOCIDO EJIDO EL PORVENIR DE ABAJO, 27990 EL PORVENIR DE ABAJO, PARRAS COAHUILA DE ZARAGOZA  ENTRE CARRETERA SALTILLO - MATAMOROS Y  ,    EJIDO EL PORVENIR DE ABAJO CARRETERA , lon:-102.03715485, lat:25.64334243}}</t>
  </si>
  <si>
    <t>{ctto1: {tipo_obra:Obra, numero_contrato:9400101841, contratista:DISTRIBUCIONES Y MONTAJES, convocante:GOBIERNO DEL ESTADO DE COAHUILA DE ZARAGOZA, monto:532422.72, importe_modificado:532422.72}}</t>
  </si>
  <si>
    <t>{1672068/proyecto_INICIO, 1672068/proyecto_PROCESO, 1672068/proyecto_FIN, 1672068/proyecto_INICIO, 1672068/proyecto_FIN}</t>
  </si>
  <si>
    <t>COA190401681659</t>
  </si>
  <si>
    <t>CONSTRUCCIÓN  DE UN CUARTO DORMITORIO EN CALLE JOSE VASCONCELOS ENTRE COMPUERTAS Y LIBRAMIENTO ABASOLO - 291654</t>
  </si>
  <si>
    <t>PRESIDENCIA  MUNICIPAL ABASOLO</t>
  </si>
  <si>
    <t>291654</t>
  </si>
  <si>
    <t>{geo1: {cve_municipio:1, localidad:1, direccion:CALLE JOSE VASCONCELOS COLONIA ABASOLO, 25540 ABASOLO, ABASOLO COAHUILA DE ZARAGOZA  ENTRE CALLE JOSE VASCONCELOS Y CALLE COMPUERTAS, CALLE LIBRAMIENTO ABASOLO  EN CALLE JOSE VASCONCELOS ENTRE COMPUERTAS Y LIBRAMIENTO ABASOLO EN A, lon:-101.43678785, lat:27.18466996}}</t>
  </si>
  <si>
    <t>{1681659/proyecto_INICIO, 1681659/proyecto_FIN, 1681659/proyecto_PROCESO}</t>
  </si>
  <si>
    <t>COA190401685022</t>
  </si>
  <si>
    <t>{ff1: {ciclo_recurso:2019, ramo:33, modalidad:I, prog_pres:12, tipo_recurso:FEDERALES (APORTACIONES, SUBSIDIOS Y CONVENIOS), monto:1951361.35, modificado:1701267.67}}</t>
  </si>
  <si>
    <t>ESCUELA SECUNDARIA TECNICA NO. 10 EDUARDO I. MONTEMAYOR GONZALEZ.- MANTENIMIENTO GENERAL DE INSTALACIÓNES ELÉCTRICAS DE LOS EDIFICIOS Y RED ELECTRICA.</t>
  </si>
  <si>
    <t>190300036</t>
  </si>
  <si>
    <t>{geo1: {cve_municipio:3, localidad:1, direccion:Allende, Coah., México, lon:-100.850791, lat:28.3498233}}</t>
  </si>
  <si>
    <t>COA190401695955</t>
  </si>
  <si>
    <t>{ff1: {ciclo_recurso:2019, ramo:33, modalidad:I, prog_pres:5, tipo_recurso:FEDERALES (APORTACIONES, SUBSIDIOS Y CONVENIOS), monto:925027.89, modificado:782382.51}}</t>
  </si>
  <si>
    <t>REHABILITACIÓN DE SUBDELEGACIÓN DE POLICIA ORIENTE CALLE BALTAZAR ACOLTL Y PEDRO DIAZ, NUEVA TLAXCALA</t>
  </si>
  <si>
    <t>E19028</t>
  </si>
  <si>
    <t>{geo1: {cve_municipio:30, localidad:1, direccion:Baltazar Acolt, Nuevo Amanecer, 25015 Saltillo, Coah., México, lon:-100.9625423, lat:25.40277089}}</t>
  </si>
  <si>
    <t>{ctto1: {tipo_obra:Obra, numero_contrato:PMS-OP-FMUN/008/19, contratista:ALTA TECNOLOGIA EN ACABADOS MODERNOS Y CONCRETOS DE COAHUILA, S.A. DE C.V., convocante:DIRECCIÓN DE INFRAESTRUCTURA Y OBRA PÚBLICA, monto:920285.09, importe_modificado:782382.51}}</t>
  </si>
  <si>
    <t>{1695955/proyecto_INICIO, 1695955/proyecto_PROCESO, 1695955/proyecto_FIN}</t>
  </si>
  <si>
    <t>COA190401695978</t>
  </si>
  <si>
    <t>{ff1: {ciclo_recurso:2019, ramo:33, modalidad:I, prog_pres:5, tipo_recurso:FEDERALES (APORTACIONES, SUBSIDIOS Y CONVENIOS), monto:551368.62, modificado:542471.25}}</t>
  </si>
  <si>
    <t>REHABILITACION Y AMPLIACION DEL AREA DE MENORES INFRACTORES EN DELEGACION DE POLICIA Y TRANSITO MUNICIPAL BLVD. MANUEL PEREZ TREVIÑO, COL. SAN RAMON</t>
  </si>
  <si>
    <t>E19024</t>
  </si>
  <si>
    <t>{meta1: {unidad_medida:Metros Cuadrados, meta:72.0, meta_modificada:72.0}}</t>
  </si>
  <si>
    <t>{geo1: {cve_municipio:30, localidad:1, direccion:Perif. Luis Echeverría 5402-1, Nuevo Centro Metropolitano de Saltillo, 25038 Saltillo, Coah., México, lon:-100.97662926, lat:25.41545641}}</t>
  </si>
  <si>
    <t>{ctto1: {tipo_obra:Obra, numero_contrato:PMS-OP-FMUN/005/19, contratista:ARMANDO GONZALEZ GONZALEZ, convocante:DIRECCIÓN DE INFRAESTRUCTURA Y OBRA PÚBLICA, monto:549487.43, importe_modificado:542471.25}}</t>
  </si>
  <si>
    <t>{meta1: {unidad_medida:Metros Cuadrados, avance:72.0}}</t>
  </si>
  <si>
    <t>{1695978/proyecto_INICIO, 1695978/proyecto_PROCESO, 1695978/proyecto_FIN, 1695978/proyecto_PROCESO, 1695978/proyecto_FIN, 1695978/proyecto_INICIO}</t>
  </si>
  <si>
    <t>COA190401696045</t>
  </si>
  <si>
    <t>{ff1: {ciclo_recurso:2019, ramo:33, modalidad:I, prog_pres:5, tipo_recurso:FEDERALES (APORTACIONES, SUBSIDIOS Y CONVENIOS), monto:5494509.1, modificado:5494509.1}}</t>
  </si>
  <si>
    <t>REHABILITACIÓN DE CARPETA ASFALTICA EN DR. LAZARO BENAVIDES, DESDE MENDOZA BERRUETO HASTA FAUSTO Z. MARTINEZ</t>
  </si>
  <si>
    <t>MPN020-VAM-2019</t>
  </si>
  <si>
    <t>{meta1: {unidad_medida:Metros Cuadrados, meta:16937.3, meta_modificada:16937.3}}</t>
  </si>
  <si>
    <t>{ctto1: {tipo_obra:Obra, numero_contrato:MPN020-VAM-2019, contratista:INGENIERÍA Y CONSTRUCCIONES RIO BRAVO, S.A. DE C.V., convocante:MUNICIPIO DE PIEDRAS NEGRAS, monto:5436340.91, importe_modificado:5436340.91}}</t>
  </si>
  <si>
    <t>{meta1: {unidad_medida:Metros Cuadrados, avance:16937.3}}</t>
  </si>
  <si>
    <t>{1696045/proyecto_FIN, 1696045/proyecto_PROCESO, 1696045/proyecto_INICIO}</t>
  </si>
  <si>
    <t>COA190401696387</t>
  </si>
  <si>
    <t>{ff1: {ciclo_recurso:2019, ramo:33, modalidad:I, prog_pres:5, tipo_recurso:FEDERALES (APORTACIONES, SUBSIDIOS Y CONVENIOS), monto:175972.78, modificado:175972.78}}</t>
  </si>
  <si>
    <t>CONSTRUCCIÓN DE BANQUETAS EN PLAZA DE COL. VILLA REAL ALONSO VII, ENTRE DUQUES DE LUGO Y PROL. MAR MUERTO</t>
  </si>
  <si>
    <t>MPN025-VAM-2019</t>
  </si>
  <si>
    <t>{meta1: {unidad_medida:Metros Cuadrados, meta:278.0, meta_modificada:278.0}}</t>
  </si>
  <si>
    <t>{ctto1: {tipo_obra:Obra, numero_contrato:MPN025-VAM-2019, contratista:CONSTRUCTORA Y URBANIZADORA DE PIEDRAS NEGRAS S.A. DE C.V., convocante:MUNICIPIO DE PIEDRAS NEGRAS, monto:176046.04, importe_modificado:176046.04}}</t>
  </si>
  <si>
    <t>{meta1: {unidad_medida:Metros Cuadrados, avance:278.0}}</t>
  </si>
  <si>
    <t>{1696387/proyecto_INICIO, 1696387/proyecto_FIN, 1696387/proyecto_PROCESO}</t>
  </si>
  <si>
    <t>COA190501712003</t>
  </si>
  <si>
    <t>{ff1: {ciclo_recurso:2019, ramo:23, modalidad:U, prog_pres:93, tipo_recurso:FEDERALES (APORTACIONES, SUBSIDIOS Y CONVENIOS), monto:1856666.81, modificado:1783553.46}}</t>
  </si>
  <si>
    <t>CONSTRUCCIÓN DE PAVIMENTO ASFALTICO EN CALLE UNO ENTRE AVE. 4 Y AVE. 5; CALLE SEIS ENTRE AVE. 1 Y AVE. 2; CALLE SEIS ENTRE AVE. 4 Y AVE. 5 Y CALLE SIN NOMBRE ENTRE CALLE 13 Y CERRADA, COL. BENITO JUÁREZ.</t>
  </si>
  <si>
    <t>1900748</t>
  </si>
  <si>
    <t>{meta1: {unidad_medida:Metros Cuadrados, meta:4886.0, meta_modificada:4886.0}}</t>
  </si>
  <si>
    <t>{geo1: {cve_municipio:31, localidad:1, direccion:Calle 1, Benito Juárez, San Buenaventura, Coah., México, lon:-101.5310378, lat:27.0782553}}</t>
  </si>
  <si>
    <t>{ctto1: {tipo_obra:Obra, numero_contrato:HC-SF-008/2019, contratista:CONSTRUCTORA GARZA FALCON, S.A. DE C.V., convocante:MUNICIPIO DE SAN BUENAVENTURA, monto:1783553.46, importe_modificado:1783553.46}}</t>
  </si>
  <si>
    <t>{meta1: {unidad_medida:Metros Cuadrados, avance:4886.0}}</t>
  </si>
  <si>
    <t>{1712003/proyecto_INICIO, 1712003/proyecto_FIN, 1712003/proyecto_PROCESO}</t>
  </si>
  <si>
    <t>COA190501712374</t>
  </si>
  <si>
    <t>{ff1: {ciclo_recurso:2019, ramo:23, modalidad:U, prog_pres:93, tipo_recurso:FEDERALES (APORTACIONES, SUBSIDIOS Y CONVENIOS), monto:489484.72, modificado:489484.72}}</t>
  </si>
  <si>
    <t>AMPLIACIÓN DE RED DE AGUA POTABLE EN CALLE MORELOS, AZUZENAZ Y BUGAMBILIAS EN COL. LAS MARGARITAS</t>
  </si>
  <si>
    <t>PRESIDENCIA MUNICIPAL NADADORES</t>
  </si>
  <si>
    <t>PMN-DOPM-AP-001/2019</t>
  </si>
  <si>
    <t>{meta1: {unidad_medida:Metros lineales, meta:395.0, meta_modificada:395.0}}</t>
  </si>
  <si>
    <t>{geo1: {cve_municipio:21, localidad:1, direccion:Nadadores, Coah., México, lon:-101.5922319, lat:27.0253414}}</t>
  </si>
  <si>
    <t>{ctto1: {tipo_obra:Obra, numero_contrato:PMN-DOPM-AP-001/2019, contratista:PROVEEDORA REYGAR S.A DE C.V, convocante:PRESIDENCIA MUNICIPAL DE NADADORES, monto:489484.72, importe_modificado:489484.72}}</t>
  </si>
  <si>
    <t>{meta1: {unidad_medida:Metros lineales, avance:395.0}}</t>
  </si>
  <si>
    <t>{1712374/proyecto_PROCESO, 1712374/proyecto_INICIO, 1712374/proyecto_FIN}</t>
  </si>
  <si>
    <t>COA190101504064</t>
  </si>
  <si>
    <t>{ff1: {ciclo_recurso:2019, ramo:33, modalidad:I, prog_pres:4, tipo_recurso:FEDERALES (APORTACIONES, SUBSIDIOS Y CONVENIOS), monto:4608342.54, modificado:5002434.94}}</t>
  </si>
  <si>
    <t>CONSTRUCCIÓN DE LÍNEA DE DRENAJE SANITARIO EN LA COLONIA VALLE DEL PONIENTE - 1170</t>
  </si>
  <si>
    <t>1170</t>
  </si>
  <si>
    <t>{meta1: {unidad_medida:Metros lineales, meta:1295.0, meta_modificada:1184.0}}</t>
  </si>
  <si>
    <t>{geo1: {cve_municipio:30, localidad:1, direccion:CALLE NUEVO SALTILLO COLONIA VALLE DEL PONIENTE, 00000 SALTILLO, SALTILLO COAHUILA DE ZARAGOZA ENTRE  CALLE CALLE 34 Y CALLE SAN JUAN, BRECHA PROLONGACION BUSTAMANTE CALLE NUEVO SALTILLO CALLE 34 Y CALLE JUAN JOSE FLORES Y CALLE 8, lon:-101.03876414, lat:25.42303491}}</t>
  </si>
  <si>
    <t>{ctto1: {tipo_obra:Obra, numero_contrato:PMS-OP-FISM-010-1/19, contratista:CIMAGUA, S.A. DE C.V., convocante:DIRECCIÓN DE INFRAESTRUCTURA Y OBRA PÚBLICA, monto:418554.92, importe_modificado:415762.35}, ctto2: {tipo_obra:Obra, numero_contrato:PMS-OP-FISM-010/19, contratista:CIMAGUA, S.A. DE C.V., convocante:DIRECCIÓN DE INFRAESTRUCTURA Y OBRA PÚBLICA, monto:4586672.59, importe_modificado:4586672.59}}</t>
  </si>
  <si>
    <t>{meta1: {unidad_medida:Metros lineales, avance:1184.0}}</t>
  </si>
  <si>
    <t>{1504064/proyecto_INICIO, 1504064/proyecto_PROCESO, 1504064/proyecto_FIN}</t>
  </si>
  <si>
    <t>COA190101504072</t>
  </si>
  <si>
    <t>{ff1: {ciclo_recurso:2019, ramo:33, modalidad:I, prog_pres:4, tipo_recurso:FEDERALES (APORTACIONES, SUBSIDIOS Y CONVENIOS), monto:511011.88, modificado:408446.55}}</t>
  </si>
  <si>
    <t>CONSTRUCCION DE DRENAJE SANITARIO EN CALLE FUNDADORES DE SAN ISIDRO PRIVADA SIN NOMBRE CALLE ALCALA LA REAL DE LA COLONIA SAN ISIDRO - 1195</t>
  </si>
  <si>
    <t>1195</t>
  </si>
  <si>
    <t>{meta1: {unidad_medida:Metros lineales, meta:229.0, meta_modificada:232.5}}</t>
  </si>
  <si>
    <t>{geo1: {cve_municipio:30, localidad:1, direccion:CALLE FUNDADORES DE SAN ISIDRO COLONIA SAN ISIDRO, 25199 SALTILLO, SALTILLO COAHUILA DE ZARAGOZA ENTRE  PRIVADA SIN NOMBRE Y PRIVADA SAN LORENZO,   CALLE FUNDADORES DE SAN ISIDRO PRIVADA SIN NOMBRE CALLE ALCALA LA REAL DE LA COLON, lon:-101.01811514, lat:25.47849828}}</t>
  </si>
  <si>
    <t>{ctto1: {tipo_obra:Obra, numero_contrato:PMS-OP-FISM-003/19, contratista:CEPEDA ARROYO CONSTRUCCIONES, S.A. DE C.V., convocante:DIRECCIÓN DE INFRAESTRUCTURA Y OBRA PÚBLICA, monto:505737.24, importe_modificado:408446.55}}</t>
  </si>
  <si>
    <t>{meta1: {unidad_medida:Metros lineales, avance:232.5}}</t>
  </si>
  <si>
    <t>{1504072/proyecto_PROCESO, 1504072/proyecto_INICIO, 1504072/proyecto_PROCESO, 1504072/proyecto_INICIO, 1504072/proyecto_FIN}</t>
  </si>
  <si>
    <t>COA190101505884</t>
  </si>
  <si>
    <t>{ff1: {ciclo_recurso:2019, ramo:33, modalidad:I, prog_pres:4, tipo_recurso:FEDERALES (APORTACIONES, SUBSIDIOS Y CONVENIOS), monto:1200000.0, modificado:1406441.08}}</t>
  </si>
  <si>
    <t>AMPLIACIÓN DE RED ELÉCTRICA EN EL EJIDO MARGARITAS ANEXO A PALMA GORDA - 7308</t>
  </si>
  <si>
    <t>7308</t>
  </si>
  <si>
    <t>{geo1: {cve_municipio:30, localidad:147, direccion:EJIDO MARGARITAS, 00000 MARGARITAS, SALTILLO COAHUILA DE ZARAGOZA ENTRE   Y  ,   EJIDO MARGARITAS ANEXO A PALMA GORDA, lon:-101.18007243, lat:25.39536613}}</t>
  </si>
  <si>
    <t>{ctto1: {tipo_obra:Obra, numero_contrato:PMS-OP-FISM-086-1/19, contratista:PRODUCTOS DE NIGRIS, S.A. DE C.V., convocante:DIRECCIÓN DE INFRAESTRUCTURA Y OBRA PÚBLICA, monto:208089.54, importe_modificado:208089.54}, ctto2: {tipo_obra:Obra, numero_contrato:PMS-OP-FISM-086/19, contratista:PRODUCTOS DE NIGRIS, S.A. DE C.V., convocante:DIRECCIÓN DE INFRAESTRUCTURA Y OBRA PÚBLICA, monto:1198351.54, importe_modificado:1198351.54}}</t>
  </si>
  <si>
    <t>{1505884/proyecto_INICIO, 1505884/proyecto_PROCESO, 1505884/proyecto_FIN}</t>
  </si>
  <si>
    <t>COA190101506168</t>
  </si>
  <si>
    <t>{ff1: {ciclo_recurso:2019, ramo:33, modalidad:I, prog_pres:4, tipo_recurso:FEDERALES (APORTACIONES, SUBSIDIOS Y CONVENIOS), monto:1196972.53, modificado:1108788.46}}</t>
  </si>
  <si>
    <t>AMPLIACIÓN DE RED ELÉCTRICA EN EL EJIDO REFUGIO DE LAS CAJAS - 7826</t>
  </si>
  <si>
    <t>7826</t>
  </si>
  <si>
    <t>{geo1: {cve_municipio:30, localidad:850, direccion:EJIDO EL REFUGIO DE LAS CAJAS, 25319 REFUGIO DE LAS CAJAS, SALTILLO COAHUILA DE ZARAGOZA ENTRE   Y  ,   EJIDO REFUGIO DE LAS CAJAS, lon:-101.20310227, lat:25.30906477}}</t>
  </si>
  <si>
    <t>{ctto1: {tipo_obra:Obra, numero_contrato:PMS-OP-FISM-135/19, contratista:ELECTRO SOLUCIONES Y CONSTRUCCIONES, S.A. DE C.V., convocante:DIRECCIÓN DE INFRAESTRUCTURA Y OBRA PÚBLICA, monto:1195758.33, importe_modificado:1108788.46}}</t>
  </si>
  <si>
    <t>{1506168/proyecto_INICIO, 1506168/proyecto_PROCESO, 1506168/proyecto_FIN}</t>
  </si>
  <si>
    <t>COA190101510559</t>
  </si>
  <si>
    <t>{ff1: {ciclo_recurso:2019, ramo:33, modalidad:I, prog_pres:3, tipo_recurso:FEDERALES (APORTACIONES, SUBSIDIOS Y CONVENIOS), monto:96000.0, modificado:91715.65}}</t>
  </si>
  <si>
    <t>CONSTRUCCIÓN DE BAÑOS EN EL MUNICIPIO DE CASTAÑOS - 13603</t>
  </si>
  <si>
    <t>13603</t>
  </si>
  <si>
    <t>{geo1: {cve_municipio:6, localidad:1, direccion:COLONIA , 00000 CASTAÑOS, CASTAÑOS COAHUILA DE ZARAGOZA ENTRE   Y  ,   CONOCIDO, lon:-101.40174821, lat:26.77493839}}</t>
  </si>
  <si>
    <t>{1510559/proyecto_INICIO, 1510559/proyecto_FIN, 1510559/proyecto_PROCESO}</t>
  </si>
  <si>
    <t>COA190101510571</t>
  </si>
  <si>
    <t>{ff1: {ciclo_recurso:2019, ramo:33, modalidad:I, prog_pres:3, tipo_recurso:FEDERALES (APORTACIONES, SUBSIDIOS Y CONVENIOS), monto:816000.0, modificado:814701.92}}</t>
  </si>
  <si>
    <t>CONSTRUCCIÓN DE BAÑOS EN EL MUNICIPIO DE CUATRO CIENEGAS - 13881</t>
  </si>
  <si>
    <t>13881</t>
  </si>
  <si>
    <t>{geo1: {cve_municipio:7, localidad:1, direccion:COLONIA , 00000 CUATRO CIÉNEGAS DE CARRANZA, CUATRO CIÉNEGAS COAHUILA DE ZARAGOZA ENTRE   Y  ,   CONOCIDO, lon:-102.06241869, lat:26.97534748}}</t>
  </si>
  <si>
    <t>{1510571/proyecto_INICIO, 1510571/proyecto_PROCESO, 1510571/proyecto_FIN}</t>
  </si>
  <si>
    <t>COA190101515206</t>
  </si>
  <si>
    <t>{ff1: {ciclo_recurso:2019, ramo:33, modalidad:I, prog_pres:7, tipo_recurso:FEDERALES (APORTACIONES, SUBSIDIOS Y CONVENIOS), monto:477006.0, modificado:378322.07}}</t>
  </si>
  <si>
    <t>ESCUELA PRIMARIA SIN NOMBRE CONSTRUCCIÓN DE 1 AULA DIDACTICA Y OBRA EXTERIOR.</t>
  </si>
  <si>
    <t>192700013</t>
  </si>
  <si>
    <t>{geo1: {cve_municipio:27, localidad:1, direccion:PINO ENANO 291.FRACCIONAMIENTO PARAJES DE LOS PINOS,RAMOS ARIZPE,RAMOS ARIZPE,Coahuila de Zaragoza, lon:-100.976953, lat:25.532687}}</t>
  </si>
  <si>
    <t>COA190101515208</t>
  </si>
  <si>
    <t>{ff1: {ciclo_recurso:2019, ramo:33, modalidad:I, prog_pres:7, tipo_recurso:FEDERALES (APORTACIONES, SUBSIDIOS Y CONVENIOS), monto:3045199.0, modificado:2786798.27}}</t>
  </si>
  <si>
    <t>ESCUELA PRIMARIA NUEVA CREACIÓN CONSTRUCCIÓN DE 3 AULAS DIDÁCTICAS, SERVICIOS SANITARIOS Y OBRA EXTERIOR.</t>
  </si>
  <si>
    <t>193000012</t>
  </si>
  <si>
    <t>{geo1: {cve_municipio:30, localidad:1, direccion:AGUILA Y EMPALME S/N.NUEVO MIRASIERRA TERCERA ETAPA,SALTILLO,SALTILLO,Coahuila de Zaragoza, lon:-100.915253, lat:25.405263}}</t>
  </si>
  <si>
    <t>COA190101515221</t>
  </si>
  <si>
    <t>{ff1: {ciclo_recurso:2019, ramo:33, modalidad:I, prog_pres:7, tipo_recurso:FEDERALES (APORTACIONES, SUBSIDIOS Y CONVENIOS), monto:1154411.0, modificado:1017476.56}}</t>
  </si>
  <si>
    <t>ESCUELA PRIMARIA NAVARRA ESPAÑA CONSTRUCCIÓN DE 2 AULAS DIDÁCTICAS, RAMPAS Y OBRA EXTERIOR.</t>
  </si>
  <si>
    <t>193500011</t>
  </si>
  <si>
    <t>{geo1: {cve_municipio:35, localidad:1, direccion:AVENIDA BROMO S/N.VILLAS UNIVERSIDAD ORIENTE,TORREÓN,TORREON,Coahuila de Zaragoza, lon:-103.315431, lat:25.54884}}</t>
  </si>
  <si>
    <t>COA190101515222</t>
  </si>
  <si>
    <t>{ff1: {ciclo_recurso:2019, ramo:33, modalidad:I, prog_pres:7, tipo_recurso:FEDERALES (APORTACIONES, SUBSIDIOS Y CONVENIOS), monto:2868633.0, modificado:2702481.27}}</t>
  </si>
  <si>
    <t>ESCUELA SECUNDARIA TECNICA MAGDALENA MONDRAGÓN AGUIRRE CONSTRUCCIÓN DE 4 AULAS DIDÁCTICAS Y OBRA EXTERIOR.</t>
  </si>
  <si>
    <t>193500012</t>
  </si>
  <si>
    <t>{geo1: {cve_municipio:35, localidad:1, direccion:CONOCIDO.FRACC. CAMPO NUEVO ZARAGOZA II,TORREÓN,TORREON,Coahuila de Zaragoza, lon:-103.3534765, lat:25.520991}}</t>
  </si>
  <si>
    <t>COA190101515228</t>
  </si>
  <si>
    <t>{ff1: {ciclo_recurso:2019, ramo:33, modalidad:I, prog_pres:7, tipo_recurso:FEDERALES (APORTACIONES, SUBSIDIOS Y CONVENIOS), monto:2856978.0, modificado:728531.33}}</t>
  </si>
  <si>
    <t>ESCUELA PRIMARIA VENUSTIANO CARRANZA REHABILITACIÓN DE EDIF. MEDIANTE: SUSTITUCIÓN DE VIGAS TECHO, PLAFON CARRIZO, IMPERMEAB, TERRADO APLANADO, APLIC. PINTURA, REP.  INST. ELECT. Y TRABAJOS EN OBRA EXTERIOR.</t>
  </si>
  <si>
    <t>190700013</t>
  </si>
  <si>
    <t>{geo1: {cve_municipio:7, localidad:1, direccion:ITURBIDE NUM.103 OTE.COL. ZONA CENTRO,CUATRO CIÉNEGAS,CUATRO CIÉNEGAS,Coahuila de Zaragoza, lon:-102.0671829, lat:26.9894373}}</t>
  </si>
  <si>
    <t>COA190201517904</t>
  </si>
  <si>
    <t>{ff1: {ciclo_recurso:2019, ramo:33, modalidad:I, prog_pres:4, tipo_recurso:FEDERALES (APORTACIONES, SUBSIDIOS Y CONVENIOS), monto:585922.64, modificado:585774.25}}</t>
  </si>
  <si>
    <t>CONSTRUCCIÓN DE LÍNEA DE AGUA POTABLE EN CAMINO A LOS RAMONES ENTRE CALLE SIN NOMBRE Y MANUEL RODRÍGUEZ DE LA COLONIA LOS RAMONES - 1082</t>
  </si>
  <si>
    <t>1082</t>
  </si>
  <si>
    <t>{meta1: {unidad_medida:Metros lineales, meta:370.0, meta_modificada:363.5}}</t>
  </si>
  <si>
    <t>{geo1: {cve_municipio:30, localidad:1, direccion:CALLE CAMINO A LOS RAMONES COLONIA LOS RAMONES, 25298 SALTILLO, SALTILLO COAHUILA DE ZARAGOZA ENTRE  CALLE SIN NOMBRE Y CALLE MANUEL RODRÍGUEZ,   CAMINO A LOS RAMONES ENTRE CALLE SIN NOMBRE Y MANUEL RODRÍGUEZ DE LA COLONIA LOS RAM, lon:-100.92220451, lat:25.45482966}}</t>
  </si>
  <si>
    <t>{ctto1: {tipo_obra:Obra, numero_contrato:PMS-OP-FISM-143/19, contratista:SERVICIOS DE CONSTRUCCION E INGENIERIA MEXICANA S.A. DE C.V., convocante:DIRECCIÓN DE INFRAESTRUCTURA Y OBRA PÚBLICA, monto:585838.42, importe_modificado:585774.25}}</t>
  </si>
  <si>
    <t>{meta1: {unidad_medida:Metros lineales, avance:363.5}}</t>
  </si>
  <si>
    <t>{1517904/proyecto_INICIO, 1517904/proyecto_PROCESO, 1517904/proyecto_FIN}</t>
  </si>
  <si>
    <t>COA190201517906</t>
  </si>
  <si>
    <t>{ff1: {ciclo_recurso:2019, ramo:33, modalidad:I, prog_pres:4, tipo_recurso:FEDERALES (APORTACIONES, SUBSIDIOS Y CONVENIOS), monto:317822.4, modificado:289988.23}}</t>
  </si>
  <si>
    <t>CONSTRUCCIÓN DE LÍNEA DE AGUA POTABLE EN CALLE DIEZ ENTRE CALLE DIECISIETE Y TOPE DE CALLE DE LA COLONIA AMPLIACIÓN MORELOS - 1088</t>
  </si>
  <si>
    <t>1088</t>
  </si>
  <si>
    <t>{meta1: {unidad_medida:Metros lineales, meta:238.0, meta_modificada:216.0}}</t>
  </si>
  <si>
    <t>{geo1: {cve_municipio:30, localidad:1, direccion:CALLE 10 AMPLIACION MORELOS, 25017 SALTILLO, SALTILLO COAHUILA DE ZARAGOZA ENTRE  CALLE 17 Y CERRADA TOPE DE CERRO, CALLE Q CALLE 10 ENTRE CALLE 17 Y TOPE DE CERRO DE LA COLONIA AMPLIACIÓN MORELOS, lon:-100.94376823, lat:25.42187557}}</t>
  </si>
  <si>
    <t>{ctto1: {tipo_obra:Obra, numero_contrato:PMS-OP-FISM-040/19, contratista:VIBLA EDIFICACIONES, S.A. DE C.V., convocante:DIRECCIÓN DE INFRAESTRUCTURA Y OBRA PÚBLICA, monto:316247.01, importe_modificado:289988.23}}</t>
  </si>
  <si>
    <t>{meta1: {unidad_medida:Metros lineales, avance:216.0}}</t>
  </si>
  <si>
    <t>{1517906/proyecto_INICIO, 1517906/proyecto_PROCESO, 1517906/proyecto_FIN}</t>
  </si>
  <si>
    <t>COA190201517958</t>
  </si>
  <si>
    <t>{ff1: {ciclo_recurso:2019, ramo:33, modalidad:I, prog_pres:4, tipo_recurso:FEDERALES (APORTACIONES, SUBSIDIOS Y CONVENIOS), monto:480828.28, modificado:460077.44}}</t>
  </si>
  <si>
    <t>CONSTRUCCIÓN DE BARDA PERIMETRAL EN ESCUELA PRIMARIA FEDERAL PROFR HERMIRO JIMÉNEZ AGUIRRE CALLE VEINTIDOS Y CALLE NUEVE COL BRISAS PONIENTE - 1708</t>
  </si>
  <si>
    <t>1708</t>
  </si>
  <si>
    <t>{meta1: {unidad_medida:Metros lineales, meta:158.0, meta_modificada:158.0}}</t>
  </si>
  <si>
    <t>{geo1: {cve_municipio:30, localidad:1, direccion:CALLE 22 COLONIA BRISAS PONIENTE, 25225 SALTILLO, SALTILLO COAHUILA DE ZARAGOZA ENTRE  CALLE 11 Y  ,   CALLE 22 Y CALLE 11 DE LA COLONIA BRISAS PONIENTE, lon:-100.98099193, lat:25.49374407}}</t>
  </si>
  <si>
    <t>{ctto1: {tipo_obra:Obra, numero_contrato:PMS-OP-FISM-024/19, contratista:GRUPO CONSTRUCTOR TOMU S.A. DE C.V., convocante:DIRECCIÓN DE INFRAESTRUCTURA Y OBRA PÚBLICA, monto:479991.3, importe_modificado:460077.44}}</t>
  </si>
  <si>
    <t>{meta1: {unidad_medida:Metros lineales, avance:158.0}}</t>
  </si>
  <si>
    <t>{1517958/proyecto_PROCESO, 1517958/proyecto_INICIO, 1517958/proyecto_FIN}</t>
  </si>
  <si>
    <t>COA190201517968</t>
  </si>
  <si>
    <t>{ff1: {ciclo_recurso:2019, ramo:33, modalidad:I, prog_pres:4, tipo_recurso:FEDERALES (APORTACIONES, SUBSIDIOS Y CONVENIOS), monto:680592.52, modificado:606191.2}}</t>
  </si>
  <si>
    <t>CONSTRUCCIÓN DE BARDA PERIMETRAL EN ESCUELA PRIMARIA PROFR AVELINO AGUIRRE DE LA CERDA BLVD SOLIDARIDAD COLONIA AMPL ZARAGOZA CUARTO SECTOR - 1916</t>
  </si>
  <si>
    <t>1916</t>
  </si>
  <si>
    <t>{meta1: {unidad_medida:Metros lineales, meta:240.0, meta_modificada:240.0}}</t>
  </si>
  <si>
    <t>{geo1: {cve_municipio:30, localidad:1, direccion:BOULEVARD SOLIDARIDAD COLONIA IGNACIO ZARAGOZA, 25016 SALTILLO, SALTILLO COAHUILA DE ZARAGOZA ENTRE  CALLE MAURICIO DE LA GARZA Y  ,   BLVD. SOLIDARIDAD Y CALLE MAURICIO DE LA GARZA DE LA COLONIA ZARAGOZA, lon:-100.92474064, lat:25.40054119}}</t>
  </si>
  <si>
    <t>{ctto1: {tipo_obra:Obra, numero_contrato:PMS-OP-FISM-022/19, contratista:GRUPO CONSTRUCTOR TOMU S.A. DE C.V., convocante:DIRECCIÓN DE INFRAESTRUCTURA Y OBRA PÚBLICA, monto:679937.61, importe_modificado:606191.2}}</t>
  </si>
  <si>
    <t>{meta1: {unidad_medida:Metros lineales, avance:240.0}}</t>
  </si>
  <si>
    <t>{1517968/proyecto_PROCESO, 1517968/proyecto_INICIO, 1517968/proyecto_FIN}</t>
  </si>
  <si>
    <t>COA190201518025</t>
  </si>
  <si>
    <t>{ff1: {ciclo_recurso:2019, ramo:33, modalidad:I, prog_pres:4, tipo_recurso:FEDERALES (APORTACIONES, SUBSIDIOS Y CONVENIOS), monto:70000.0, modificado:64625.87}}</t>
  </si>
  <si>
    <t>REHABILITACIÓN DE COLECTOR  DE CAPTACIÓN DE AGUA PLUVIAL EN EL EJIDO EL RECREO - 3092</t>
  </si>
  <si>
    <t>3092</t>
  </si>
  <si>
    <t>{geo1: {cve_municipio:30, localidad:191, direccion:EJIDO EL RECREO, 25306 EL RECREO, SALTILLO COAHUILA DE ZARAGOZA ENTRE   Y  ,   EJIDO  EL  RECREO, lon:-101.00694701, lat:25.28359226}}</t>
  </si>
  <si>
    <t>{ctto1: {tipo_obra:Obra, numero_contrato:PMS-OP-FISM-109/19, contratista:CORPORATIVO DE DESARROLLO Y CONSTRUCCION S.A. DE C.V., convocante:DIRECCIÓN DE INFRAESTRUCTURA Y OBRA PÚBLICA, monto:64999.93, importe_modificado:64625.87}}</t>
  </si>
  <si>
    <t>{1518025/proyecto_PROCESO, 1518025/proyecto_INICIO, 1518025/proyecto_FIN}</t>
  </si>
  <si>
    <t>COA190201518031</t>
  </si>
  <si>
    <t>{ff1: {ciclo_recurso:2019, ramo:33, modalidad:I, prog_pres:4, tipo_recurso:FEDERALES (APORTACIONES, SUBSIDIOS Y CONVENIOS), monto:70000.0, modificado:69424.67}}</t>
  </si>
  <si>
    <t>REHABILITACIÓN DE COLECTOR  DE CAPTACIÓN DE AGUA PLUVIAL EN EL EJIDO ASTILLERO - 3199</t>
  </si>
  <si>
    <t>3199</t>
  </si>
  <si>
    <t>{geo1: {cve_municipio:30, localidad:79, direccion:EJIDO ASTILLERO, 25332 ASTILLERO, SALTILLO COAHUILA DE ZARAGOZA ENTRE   Y  ,   EJIDO ASTILLERO , lon:-101.4400197, lat:25.10630392}}</t>
  </si>
  <si>
    <t>{ctto1: {tipo_obra:Obra, numero_contrato:PMS-OP-FISM-032/19, contratista:CORPORATIVO DE DESARROLLO Y CONSTRUCCION S.A. DE C.V., convocante:DIRECCIÓN DE INFRAESTRUCTURA Y OBRA PÚBLICA, monto:69520.05, importe_modificado:69424.67}}</t>
  </si>
  <si>
    <t>{1518031/proyecto_PROCESO, 1518031/proyecto_INICIO, 1518031/proyecto_FIN}</t>
  </si>
  <si>
    <t>COA190201518057</t>
  </si>
  <si>
    <t>{ff1: {ciclo_recurso:2019, ramo:33, modalidad:I, prog_pres:4, tipo_recurso:FEDERALES (APORTACIONES, SUBSIDIOS Y CONVENIOS), monto:70000.0, modificado:62887.32}}</t>
  </si>
  <si>
    <t>REHABILITACIÓN DE COLECTOR  DE CAPTACIÓN DE AGUA PLUVIAL EN EL EJIDO CUAUHTEMOC - 3655</t>
  </si>
  <si>
    <t>3655</t>
  </si>
  <si>
    <t>{geo1: {cve_municipio:30, localidad:105, direccion:EJIDO CUAUHTÉMOC, 25306 CUAUHTÉMOC, SALTILLO COAHUILA DE ZARAGOZA ENTRE   Y  ,   EJIDO CUAUHTEMOC, lon:-100.94670721, lat:25.2875294}}</t>
  </si>
  <si>
    <t>{ctto1: {tipo_obra:Obra, numero_contrato:PMS-OP-FISM-108/19, contratista:CORPORATIVO DE DESARROLLO Y CONSTRUCCION S.A. DE C.V., convocante:DIRECCIÓN DE INFRAESTRUCTURA Y OBRA PÚBLICA, monto:65127.92, importe_modificado:62887.32}}</t>
  </si>
  <si>
    <t>{1518057/proyecto_FIN, 1518057/proyecto_PROCESO, 1518057/proyecto_INICIO}</t>
  </si>
  <si>
    <t>COA190201518086</t>
  </si>
  <si>
    <t>{ff1: {ciclo_recurso:2019, ramo:33, modalidad:I, prog_pres:4, tipo_recurso:FEDERALES (APORTACIONES, SUBSIDIOS Y CONVENIOS), monto:191804.72, modificado:178236.01}}</t>
  </si>
  <si>
    <t>CONSTRUCCIÓN DE PAVIMENTO ASFÁLTICO EN CALLE VALLE HERMOSO ENTRE CALLE DOS Y TOPE DE CERRO DE LA COLONIA VALLE DE SAN ANTONIO - 4362</t>
  </si>
  <si>
    <t>4362</t>
  </si>
  <si>
    <t>{meta1: {unidad_medida:Metros Cuadrados, meta:474.3, meta_modificada:417.0}}</t>
  </si>
  <si>
    <t>{geo1: {cve_municipio:30, localidad:1, direccion:CALLE VALLE HERMOSO COLONIA VALLE DE SAN ANTONIO, 25140 SALTILLO, SALTILLO COAHUILA DE ZARAGOZA ENTRE  CALLE 2 Y  , CALLE LAS ROSAS CALLE VALLE HERMOSO ENTRE CALLE 2 Y TOPE DE CERRO DE LA COLONIA VALLE DE SAN ANTONIO, lon:-101.02458319, lat:25.44297475}}</t>
  </si>
  <si>
    <t>{ctto1: {tipo_obra:Obra, numero_contrato:PMS-OP-FISM-156/19, contratista:LOJIMSA CONSTRUCCIONES S.A. DE C.V., convocante:DIRECCIÓN DE INFRAESTRUCTURA Y OBRA PÚBLICA, monto:191303.82, importe_modificado:178236.01}}</t>
  </si>
  <si>
    <t>{meta1: {unidad_medida:Metros Cuadrados, avance:417.0}}</t>
  </si>
  <si>
    <t>{1518086/proyecto_INICIO, 1518086/proyecto_PROCESO, 1518086/proyecto_FIN}</t>
  </si>
  <si>
    <t>COA190201518104</t>
  </si>
  <si>
    <t>{ff1: {ciclo_recurso:2019, ramo:33, modalidad:I, prog_pres:4, tipo_recurso:FEDERALES (APORTACIONES, SUBSIDIOS Y CONVENIOS), monto:280000.0, modificado:250216.18}}</t>
  </si>
  <si>
    <t>CONSTRUCCIÓN DE TECHOS DE LOSA DE CONCRETO EN EL EJIDO BUÑUELOS - 4480</t>
  </si>
  <si>
    <t>4480</t>
  </si>
  <si>
    <t>{meta1: {unidad_medida:Metros Cuadrados, meta:154.0, meta_modificada:137.5}}</t>
  </si>
  <si>
    <t>{geo1: {cve_municipio:30, localidad:88, direccion:EJIDO BUÑUELOS, 00000 BUÑUELOS, SALTILLO COAHUILA DE ZARAGOZA ENTRE   Y  ,   EJIDO BUÑUELOS, lon:-101.18999645, lat:25.06580379}}</t>
  </si>
  <si>
    <t>{ctto1: {tipo_obra:Obra, numero_contrato:PMS-OP-FISM-049/19, contratista:CONSTRUCCIONES, PAVIMENTOS Y SEÑALES S.A. DE C.V., convocante:DIRECCIÓN DE INFRAESTRUCTURA Y OBRA PÚBLICA, monto:279691.78, importe_modificado:250216.18}}</t>
  </si>
  <si>
    <t>{meta1: {unidad_medida:Metros Cuadrados, avance:137.5}}</t>
  </si>
  <si>
    <t>{1518104/proyecto_PROCESO, 1518104/proyecto_INICIO, 1518104/proyecto_PROCESO, 1518104/proyecto_FIN}</t>
  </si>
  <si>
    <t>COA190201518227</t>
  </si>
  <si>
    <t>{ff1: {ciclo_recurso:2019, ramo:33, modalidad:I, prog_pres:4, tipo_recurso:FEDERALES (APORTACIONES, SUBSIDIOS Y CONVENIOS), monto:249499.18, modificado:233850.34}}</t>
  </si>
  <si>
    <t>CONSTRUCCIÓN DE LAVADERO PLUVIAL EN ARROYO PEREYRA AFLUENTE DE ARROYO MARTILLO DE LA COLONIA FEDERICO BERRUETO RAMÓN - 7240</t>
  </si>
  <si>
    <t>7240</t>
  </si>
  <si>
    <t>{geo1: {cve_municipio:30, localidad:1, direccion:CALLE 13 COLONIA FEDERICO BERRUETO RAMÓN, 25096 SALTILLO, SALTILLO COAHUILA DE ZARAGOZA ENTRE  BOULEVARD IGNACIO ALLENDE Y CALLE VASCO DE QUIROGA,   ARROYO PEREYRA AFLUENTE DE ARROYO MARTILLO DE LA COLONIA FEDERICO BERRUETO RAMÓN, lon:-100.98153105, lat:25.38012392}}</t>
  </si>
  <si>
    <t>{ctto1: {tipo_obra:Obra, numero_contrato:PMS-OP-FISM-150/19, contratista:CIMAGUA, S.A. DE C.V., convocante:DIRECCIÓN DE INFRAESTRUCTURA Y OBRA PÚBLICA, monto:248258.15, importe_modificado:233850.34}}</t>
  </si>
  <si>
    <t>{meta1: {unidad_medida:Metros lineales, avance:50.0}}</t>
  </si>
  <si>
    <t>{1518227/proyecto_INICIO, 1518227/proyecto_PROCESO, 1518227/proyecto_FIN}</t>
  </si>
  <si>
    <t>COA190201518682</t>
  </si>
  <si>
    <t>{ff1: {ciclo_recurso:2019, ramo:33, modalidad:I, prog_pres:4, tipo_recurso:FEDERALES (APORTACIONES, SUBSIDIOS Y CONVENIOS), monto:1810000.0, modificado:1585318.55}}</t>
  </si>
  <si>
    <t>33901 SUBCONTRATACION DE SERVICIOS CON TERCEROS - 19914</t>
  </si>
  <si>
    <t>19914</t>
  </si>
  <si>
    <t>{ctto1: {tipo_obra:Obra, numero_contrato:PMS-OP-FISM-001-10/19, contratista:ANA MARIA GARZA SANCHEZ, convocante:DIRECCIÓN DE INFRAESTRUCTURA Y OBRA PÚBLICA, monto:27000.0, importe_modificado:27000.0}, ctto2: {tipo_obra:Servicios, numero_contrato:PMS-OP-FISM-001-9/19, contratista:VIRIDIANA GORETTI ESPINOZA CUEVAS, convocante:DIRECCIÓN DE INFRAESTRUCTURA Y OBRA PÚBLICA, monto:116400.0, importe_modificado:116400.0}, ctto3: {tipo_obra:Servicios, numero_contrato:PMS-OP-FISM-001-4/19, contratista:OSCAR DAVID ARELLANO AREVALO, convocante:DIRECCIÓN DE INFRAESTRUCTURA Y OBRA PÚBLICA, monto:162000.0, importe_modificado:162000.0}, ctto4: {tipo_obra:Servicios, numero_contrato:PMS-OP-FISM-007/19, contratista:FRANCISCO PÉREZ ALVAREZ, convocante:DIRECCIÓN DE INFRAESTRUCTURA Y OBRA PÚBLICA, monto:345418.57, importe_modificado:345418.57}, ctto5: {tipo_obra:Servicios, numero_contrato:PMS-OP-FISM-001-3/19, contratista:EDGAR ANDRES ESPINOZA AGUIRRE, convocante:DIRECCIÓN DE INFRAESTRUCTURA Y OBRA PÚBLICA, monto:162000.0, importe_modificado:162000.0}, ctto6: {tipo_obra:Servicios, numero_contrato:PMS-OP-FISM-001-2/19, contratista:ROXANA ALEJANDRA MORA DE VALLE, convocante:DIRECCIÓN DE INFRAESTRUCTURA Y OBRA PÚBLICA, monto:162000.0, importe_modificado:162000.0}, ctto7: {tipo_obra:Servicios, numero_contrato:PMS-OP-FISM-001-1/19, contratista:URSULA VIRGINIA MARTINEZ MARTINEZ, convocante:DIRECCIÓN DE INFRAESTRUCTURA Y OBRA PÚBLICA, monto:162000.0, importe_modificado:162000.0}, ctto8: {tipo_obra:Servicios, numero_contrato:PMS-OP-FISM-001-8/19, contratista:RODRIGO GARZA DE LOS REYES, convocante:DIRECCIÓN DE INFRAESTRUCTURA Y OBRA PÚBLICA, monto:120000.0, importe_modificado:120000.0}, ctto9: {tipo_obra:Servicios, numero_contrato:PMS-OP-FISM-001-7/19, contratista:JOSE ANTONIO SOLIS MURILLO, convocante:DIRECCIÓN DE INFRAESTRUCTURA Y OBRA PÚBLICA, monto:162000.0, importe_modificado:162000.0}, ctto10: {tipo_obra:Servicios, numero_contrato:PMS-OP-FISM-001-6/19, contratista:JUAN ANTONIO TORRES ALVAREZ, convocante:DIRECCIÓN DE INFRAESTRUCTURA Y OBRA PÚBLICA, monto:162000.0, importe_modificado:162000.0}, ctto11: {tipo_obra:Servicios, numero_contrato:PMS-OP-FISM-001-5/19, contratista:ANA KAREN VALLEJO LOPEZ, convocante:DIRECCIÓN DE INFRAESTRUCTURA Y OBRA PÚBLICA, monto:162000.0, importe_modificado:162000.0}}</t>
  </si>
  <si>
    <t>{1518682/proyecto_INICIO, 1518682/proyecto_PROCESO, 1518682/proyecto_FIN}</t>
  </si>
  <si>
    <t>COA190201518943</t>
  </si>
  <si>
    <t>{ff1: {ciclo_recurso:2019, ramo:33, modalidad:I, prog_pres:4, tipo_recurso:FEDERALES (APORTACIONES, SUBSIDIOS Y CONVENIOS), monto:205450.37, modificado:205450.37}}</t>
  </si>
  <si>
    <t>CONSTRUCCION DE BARDA PERIMETRAL EN ESC PRIMARIA JOSE SANTOS VALDEZ EN MATAMOROS COAHUILA - 20622</t>
  </si>
  <si>
    <t>20622</t>
  </si>
  <si>
    <t>{meta1: {unidad_medida:Metros lineales, meta:85.0, meta_modificada:85.0}}</t>
  </si>
  <si>
    <t>{geo1: {cve_municipio:17, localidad:1, direccion:CALZADA CRISTOBAL DIAZ INTERIOR SN COLONIA LAS CAROLINAS, 27444 MATAMOROS, MATAMOROS COAHUILA DE ZARAGOZA ENTRE  CALZADA CRISTOBAL DIAZ Y AVENIDA DONATO GUERRA, PRIVADA DOS DE OCTUBRE ENTRAR POR AV. ROCHA HACIA EL ORIENTE HASTA ES, lon:-103.22011894, lat:25.52109384}}</t>
  </si>
  <si>
    <t>{ctto1: {tipo_obra:Obra, numero_contrato:017-INFRA-2019, contratista:OBRAS CASAS Y CAMINOS SA DE CV, convocante:PRESIDENCIA MUNICIPAL DE MATAMOROS COAHUILA, monto:205450.37, importe_modificado:205450.37}}</t>
  </si>
  <si>
    <t>{meta1: {unidad_medida:Metros lineales, avance:85.0}}</t>
  </si>
  <si>
    <t>{1518943/proyecto_INICIO, 1518943/proyecto_PROCESO, 1518943/proyecto_INICIO, 1518943/proyecto_FIN}</t>
  </si>
  <si>
    <t>COA190201519225</t>
  </si>
  <si>
    <t>{ff1: {ciclo_recurso:2019, ramo:33, modalidad:I, prog_pres:4, tipo_recurso:FEDERALES (APORTACIONES, SUBSIDIOS Y CONVENIOS), monto:123506.61, modificado:120299.05}}</t>
  </si>
  <si>
    <t>CONSTRUCCIÓN DE LÍNEA DE DRENAJE SANITARIO EN CALLE SANTA SOFÍA ENTRE CALLE SANTA BARBARA Y TOPE DE CALLE DE LA COLONIA LAS MARGARITAS - 21401</t>
  </si>
  <si>
    <t>21401</t>
  </si>
  <si>
    <t>{meta1: {unidad_medida:Metros lineales, meta:40.0, meta_modificada:38.5}}</t>
  </si>
  <si>
    <t>{geo1: {cve_municipio:30, localidad:1, direccion:CALLE SANTA SOFÍA COLONIA LAS MARGARITAS, 25295 SALTILLO, SALTILLO COAHUILA DE ZARAGOZA ENTRE CALLE SANTA BARBARA Y CERRADA TOPE DE CALLE,   CALLE SANTA SOFÍA ENTRE CALLE SANTA BARBARA Y TOPE DE CALLE DE LA COLONIA LAS MARGARITAS, lon:-101.03984623, lat:25.43099422}}</t>
  </si>
  <si>
    <t>{ctto1: {tipo_obra:Obra, numero_contrato:PMS-OP-FISM-071/19, contratista:ESMERALDA DEL CARMEN GONZALEZ TORRES, convocante:DIRECCIÓN DE INFRAESTRUCTURA Y OBRA PÚBLICA, monto:122999.75, importe_modificado:120299.05}}</t>
  </si>
  <si>
    <t>{meta1: {unidad_medida:Metros lineales, avance:38.5}}</t>
  </si>
  <si>
    <t>{1519225/proyecto_INICIO, 1519225/proyecto_PROCESO, 1519225/proyecto_FIN}</t>
  </si>
  <si>
    <t>COA190201519484</t>
  </si>
  <si>
    <t>{ff1: {ciclo_recurso:2019, ramo:33, modalidad:I, prog_pres:4, tipo_recurso:FEDERALES (APORTACIONES, SUBSIDIOS Y CONVENIOS), monto:70247.09, modificado:69224.9}}</t>
  </si>
  <si>
    <t>MEJORAMIENTO DE BARDA PERIMETRAL EN JARDÍN DE NIÑOS IGNACIO ALLENDE CALLE PUEBLO UNIDO DE LA COLONIA PUEBLO INSURGENTES - 22033</t>
  </si>
  <si>
    <t>22033</t>
  </si>
  <si>
    <t>{meta1: {unidad_medida:Metros lineales, meta:44.0, meta_modificada:44.0}}</t>
  </si>
  <si>
    <t>{geo1: {cve_municipio:30, localidad:1, direccion:CALLE PUEBLO UNIDO COLONIA PUEBLO INSURGENTES, 25137 SALTILLO, SALTILLO COAHUILA DE ZARAGOZA ENTRE  CALLE VICENTE GUERRERO Y AVENIDA LAS ADELITAS, CALLE ROBERTO ESPERON EN JARDÍN DE NIÑOS IGNACIO ALLENDE C.C.T. 05DJN0528C CALLE PU, lon:-101.01316985, lat:25.44399285}}</t>
  </si>
  <si>
    <t>{ctto1: {tipo_obra:Obra, numero_contrato:PMS-OP-FISM-131/19, contratista:OSCAR ABRAHAM CONTRERAS CHAVEZ, convocante:DIRECCIÓN DE INFRAESTRUCTURA Y OBRA PÚBLICA, monto:70219.17, importe_modificado:69224.9}}</t>
  </si>
  <si>
    <t>{meta1: {unidad_medida:Metros lineales, avance:44.0}}</t>
  </si>
  <si>
    <t>{1519484/proyecto_INICIO, 1519484/proyecto_PROCESO, 1519484/proyecto_FIN}</t>
  </si>
  <si>
    <t>COA190201519877</t>
  </si>
  <si>
    <t>{ff1: {ciclo_recurso:2019, ramo:33, modalidad:I, prog_pres:4, tipo_recurso:FEDERALES (APORTACIONES, SUBSIDIOS Y CONVENIOS), monto:1990331.43, modificado:1990253.21}}</t>
  </si>
  <si>
    <t>32505 ARRENDAMIENTO DE VEHÍCULOS TERRESTRES, AÉREOS, MARÍTIMOS, LACUSTRES Y FLUVIALES PARA SERVIDORES PÚBLICOS - 23219</t>
  </si>
  <si>
    <t>MUNICIPIO DE SAN PEDRO</t>
  </si>
  <si>
    <t>23219</t>
  </si>
  <si>
    <t>{geo1: {cve_municipio:33, localidad:1, direccion:DADO QUE ES GASTO INDIRECTO EL PROYECTO SE UBICA EN LA CABECERA MUNICIPAL, lon:-102.983157, lat:25.757778}}</t>
  </si>
  <si>
    <t>{ctto1: {tipo_obra:Arrendamientos, numero_contrato:GASTOS INDIRECTOS, contratista:MAXICAR AUTOMOTRIZ SA DE CV, convocante:MUNICIPIO SAN PEDRO, monto:1990331.43, importe_modificado:1990331.43}}</t>
  </si>
  <si>
    <t>{1519877/proyecto_INICIO, 1519877/proyecto_FIN, 1519877/proyecto_PROCESO}</t>
  </si>
  <si>
    <t>COA190201520432</t>
  </si>
  <si>
    <t>CONSTRUCCIÓN DE CUARTOS EN EL MUNICIPIO DE SAN PEDRO - 23552</t>
  </si>
  <si>
    <t>23552</t>
  </si>
  <si>
    <t>{geo1: {cve_municipio:33, localidad:1, direccion:COLONIA , 00000 SAN PEDRO, SAN PEDRO COAHUILA DE ZARAGOZA ENTRE    Y  ,   CONOCIDA, lon:-102.96700405, lat:25.76771181}}</t>
  </si>
  <si>
    <t>{1520432/proyecto_PROCESO, 1520432/proyecto_FIN, 1520432/proyecto_INICIO}</t>
  </si>
  <si>
    <t>COA190201520440</t>
  </si>
  <si>
    <t>{ff1: {ciclo_recurso:2019, ramo:33, modalidad:I, prog_pres:3, tipo_recurso:FEDERALES (APORTACIONES, SUBSIDIOS Y CONVENIOS), monto:676000.0, modificado:675807.6}}</t>
  </si>
  <si>
    <t>CONSTRUCCIÓN DE CUARTOS EN EL MUNICIPIO DE SAN PEDRO - 24353</t>
  </si>
  <si>
    <t>24353</t>
  </si>
  <si>
    <t>{geo1: {cve_municipio:33, localidad:1, direccion:COLONIA , 00000 SAN PEDRO, SAN PEDRO COAHUILA DE ZARAGOZA ENTRE    Y  ,   CONOCIDO, lon:-102.98596094, lat:25.74397858}}</t>
  </si>
  <si>
    <t>{1520440/proyecto_INICIO, 1520440/proyecto_FIN, 1520440/proyecto_PROCESO}</t>
  </si>
  <si>
    <t>COA190201520444</t>
  </si>
  <si>
    <t>{ff1: {ciclo_recurso:2019, ramo:33, modalidad:I, prog_pres:3, tipo_recurso:FEDERALES (APORTACIONES, SUBSIDIOS Y CONVENIOS), monto:728000.0, modificado:727167.2}}</t>
  </si>
  <si>
    <t>CONSTRUCCIÓN DE CUARTOS EN EL MUNICIPIO DE CUATRO CIÉNEGAS - 24456</t>
  </si>
  <si>
    <t>24456</t>
  </si>
  <si>
    <t>{meta1: {unidad_medida:Vivienda, meta:14.0, meta_modificada:14.0}}</t>
  </si>
  <si>
    <t>{geo1: {cve_municipio:7, localidad:1, direccion:COLONIA , 00000 CUATRO CIÉNEGAS DE CARRANZA, CUATRO CIÉNEGAS COAHUILA DE ZARAGOZA ENTRE    Y  ,   CONOCIDO, lon:-102.0566631, lat:26.98065848}}</t>
  </si>
  <si>
    <t>{ctto1: {tipo_obra:Obra, numero_contrato:SIDS-SIS-008-19, contratista:CONSTRUCTORA Y PROMOTORA PALI S.A. DE C.V., convocante:Gobierno del estado de Coahuila de Zaragoza, monto:1402393.75, importe_modificado:1402393.75}}</t>
  </si>
  <si>
    <t>{meta1: {unidad_medida:Vivienda, avance:14.0}}</t>
  </si>
  <si>
    <t>{1520444/proyecto_INICIO, 1520444/proyecto_PROCESO, 1520444/proyecto_FIN}</t>
  </si>
  <si>
    <t>COA190201520614</t>
  </si>
  <si>
    <t>{ff1: {ciclo_recurso:2019, ramo:33, modalidad:I, prog_pres:4, tipo_recurso:FEDERALES (APORTACIONES, SUBSIDIOS Y CONVENIOS), monto:756029.98, modificado:756029.98}}</t>
  </si>
  <si>
    <t>AMPLIACION DE RED ELECTRICA EN CONGREGACION HIDALGO MPIO DE MATAMOROS COAHUILA - 25197</t>
  </si>
  <si>
    <t>25197</t>
  </si>
  <si>
    <t>{geo1: {cve_municipio:17, localidad:25, direccion:HIDALGO, 27468 HIDALGO, MATAMOROS COAHUILA DE ZARAGOZA ENTRE   Y  ,   SE ENCUENTRA EN EL CONGREGACION HIDALGO AL PONIENTE DE LA CIUDAD EN LAS PRIMERAS CALLES, lon:-103.14129143, lat:25.4943264}}</t>
  </si>
  <si>
    <t>{ctto1: {tipo_obra:Obra, numero_contrato:011-INFRA-2019, contratista:INGENIERIA ELECTRICA AGROINDUSTRIAL  SA DE CV, convocante:PRESIDENCIA MUNICIPAL DE MATAMOROS COAHUILA, monto:756029.98, importe_modificado:756029.98}}</t>
  </si>
  <si>
    <t>{1520614/proyecto_INICIO, 1520614/proyecto_FIN, 1520614/proyecto_PROCESO}</t>
  </si>
  <si>
    <t>COA190201520808</t>
  </si>
  <si>
    <t>{ff1: {ciclo_recurso:2019, ramo:33, modalidad:I, prog_pres:4, tipo_recurso:FEDERALES (APORTACIONES, SUBSIDIOS Y CONVENIOS), monto:9743376.4, modificado:9730314.89}}</t>
  </si>
  <si>
    <t>PERFORACIÓN  DE POZO PROFUNDO DENOMINADO SAN PEDRO - 25454</t>
  </si>
  <si>
    <t>25454</t>
  </si>
  <si>
    <t>{geo1: {cve_municipio:33, localidad:1, direccion:CIUDAD SAN PEDRO DE LAS COLONIAS CENTRO, 27800 SAN PEDRO, SAN PEDRO COAHUILA DE ZARAGOZA ENTRE    Y  ,   POZO SE PERFORARA EN TERRENOS DELA CIUDAD DE FRANCISCO I. MADERO POR LA CARRETERA SAN PEDRO-TORREON., lon:-102.98900368, lat:25.75819384}}</t>
  </si>
  <si>
    <t>?GATHO OBRAS Y PROYECTOS, S.A. DE C.V., convocante:MUNICIPIO SAN PEDRO, monto:9743376.4, importe_modificado:9730314.89}}</t>
  </si>
  <si>
    <t>{1520808/proyecto_INICIO, 1520808/proyecto_FIN, 1520808/proyecto_PROCESO}</t>
  </si>
  <si>
    <t>COA190201521380</t>
  </si>
  <si>
    <t>CONSTRUCCIÓN DE CUARTOS EN EL MUNICIPIO DE SALTILLO - 52498</t>
  </si>
  <si>
    <t>52498</t>
  </si>
  <si>
    <t>{geo1: {cve_municipio:30, localidad:1, direccion:COLONIA , 00000 SALTILLO, SALTILLO COAHUILA DE ZARAGOZA ENTRE   Y  ,   DOMICILIO CONOCIDO, lon:-101.02222375, lat:25.47512679}}</t>
  </si>
  <si>
    <t>{1521380/proyecto_PROCESO, 1521380/proyecto_INICIO, 1521380/proyecto_FIN, 1521380/proyecto_PROCESO}</t>
  </si>
  <si>
    <t>COA190201521448</t>
  </si>
  <si>
    <t>{ff1: {ciclo_recurso:2019, ramo:33, modalidad:I, prog_pres:3, tipo_recurso:FEDERALES (APORTACIONES, SUBSIDIOS Y CONVENIOS), monto:96000.0, modificado:95904.57}}</t>
  </si>
  <si>
    <t>CONSTRUCCIÓN DE BAÑOS EN EL MUNICIPIO DE SALTILLO - 53516</t>
  </si>
  <si>
    <t>53516</t>
  </si>
  <si>
    <t>{geo1: {cve_municipio:30, localidad:1, direccion:COLONIA , 00000 SALTILLO, SALTILLO COAHUILA DE ZARAGOZA ENTRE    Y  ,   DOMICILIO CONOCIDO, lon:-100.97416326, lat:25.3923548}}</t>
  </si>
  <si>
    <t>{1521448/proyecto_PROCESO, 1521448/proyecto_INICIO, 1521448/proyecto_PROCESO, 1521448/proyecto_FIN}</t>
  </si>
  <si>
    <t>COA190201521452</t>
  </si>
  <si>
    <t>{ff1: {ciclo_recurso:2019, ramo:33, modalidad:I, prog_pres:3, tipo_recurso:FEDERALES (APORTACIONES, SUBSIDIOS Y CONVENIOS), monto:48000.0, modificado:46370.25}}</t>
  </si>
  <si>
    <t>CONSTRUCCIÓN DE BAÑOS EN EL MUNICIPIO DE SAN BUENAVENTURA - 53539</t>
  </si>
  <si>
    <t>53539</t>
  </si>
  <si>
    <t>{geo1: {cve_municipio:31, localidad:1, direccion:COLONIA , 00000 SAN BUENAVENTURA, SAN BUENAVENTURA COAHUILA DE ZARAGOZA ENTRE    Y  ,   DOMICILIO CONOCIDO, lon:-101.53180028, lat:27.06121319}}</t>
  </si>
  <si>
    <t>{ctto1: {tipo_obra:Obra, numero_contrato:SIDS-SIS-020-19, contratista:IUNGO CONSTRUCCIONES SA DE CV, convocante:Gobierno del estado de Coahuila de Zaragoza, monto:139111.77, importe_modificado:139111.77}}</t>
  </si>
  <si>
    <t>{1521452/proyecto_PROCESO, 1521452/proyecto_INICIO, 1521452/proyecto_PROCESO, 1521452/proyecto_FIN}</t>
  </si>
  <si>
    <t>COA190201521562</t>
  </si>
  <si>
    <t>{ff1: {ciclo_recurso:2019, ramo:33, modalidad:I, prog_pres:3, tipo_recurso:FEDERALES (APORTACIONES, SUBSIDIOS Y CONVENIOS), monto:167200.0, modificado:167198.6}}</t>
  </si>
  <si>
    <t>SUMINISTRO E INSTALACIÓN DE TECHO LIGERO DE MADERA Y LAMINA - 56176</t>
  </si>
  <si>
    <t>56176</t>
  </si>
  <si>
    <t>{geo1: {cve_municipio:22, localidad:1, direccion:COLONIA , 00000 NAVA, NAVA COAHUILA DE ZARAGOZA ENTRE    Y  ,   DOMICILIO CONOCIDO, lon:-100.75521763, lat:28.42437128}}</t>
  </si>
  <si>
    <t>{ctto1: {tipo_obra:Obra, numero_contrato:SIDS-SIS-029-19, contratista:CONSTRUCTORA Y PROMOTORA PALI SA DE CV, convocante:Gobierno del estado de Coahuila de Zaragoza, monto:398534.55, importe_modificado:398534.55}}</t>
  </si>
  <si>
    <t>{1521562/proyecto_FIN, 1521562/proyecto_PROCESO, 1521562/proyecto_INICIO, 1521562/proyecto_FIN}</t>
  </si>
  <si>
    <t>COA190201521756</t>
  </si>
  <si>
    <t>{ff1: {ciclo_recurso:2019, ramo:33, modalidad:I, prog_pres:3, tipo_recurso:FEDERALES (APORTACIONES, SUBSIDIOS Y CONVENIOS), monto:144000.0, modificado:138768.41}}</t>
  </si>
  <si>
    <t>CONSTRUCCIÓN DE BAÑOS EN EL MUNICIPIO DE ACUÑA - 62566</t>
  </si>
  <si>
    <t>62566</t>
  </si>
  <si>
    <t>{geo1: {cve_municipio:2, localidad:1, direccion:COLONIA , 00000 CIUDAD ACUÑA, ACUÑA COAHUILA DE ZARAGOZA ENTRE    Y  ,   DOMICILIO CONOCIDO, lon:-100.94153373, lat:29.29621112}}</t>
  </si>
  <si>
    <t>{1521756/proyecto_INICIO, 1521756/proyecto_PROCESO, 1521756/proyecto_FIN}</t>
  </si>
  <si>
    <t>COA190201523450</t>
  </si>
  <si>
    <t>{ff1: {ciclo_recurso:2019, ramo:33, modalidad:I, prog_pres:3, tipo_recurso:FEDERALES (APORTACIONES, SUBSIDIOS Y CONVENIOS), monto:66880.0, modificado:64738.7}}</t>
  </si>
  <si>
    <t>SUMINISTRO E INSTALACIÓN DE TECHO LIGERO DE MADERA Y LAMINA ARTEAGA TIERRAS PIETAS - 78737</t>
  </si>
  <si>
    <t>78737</t>
  </si>
  <si>
    <t>{geo1: {cve_municipio:4, localidad:143, direccion:EJIDO , 00000 TIERRAS PRIETAS, ARTEAGA COAHUILA DE ZARAGOZA ENTRE    Y  ,   TIERRAS PRIETAS, lon:-100.68434967, lat:25.31016577}}</t>
  </si>
  <si>
    <t>{1523450/proyecto_INICIO, 1523450/proyecto_PROCESO, 1523450/proyecto_FIN}</t>
  </si>
  <si>
    <t>COA190201523457</t>
  </si>
  <si>
    <t>{ff1: {ciclo_recurso:2019, ramo:33, modalidad:I, prog_pres:3, tipo_recurso:FEDERALES (APORTACIONES, SUBSIDIOS Y CONVENIOS), monto:167200.0, modificado:194216.1}}</t>
  </si>
  <si>
    <t>SUMINISTRO E INSTALACIÓN DE TECHO LIGERO DE MADERA Y LAMINA ARTEAGA LOS LIRIOS - 78745</t>
  </si>
  <si>
    <t>78745</t>
  </si>
  <si>
    <t>{geo1: {cve_municipio:4, localidad:61, direccion:EJIDO , 00000 LOS LIRIOS, ARTEAGA COAHUILA DE ZARAGOZA ENTRE    Y  ,   LOS LIRIOS, lon:-100.58886955, lat:25.3928577}}</t>
  </si>
  <si>
    <t>{1523457/proyecto_INICIO, 1523457/proyecto_FIN, 1523457/proyecto_PROCESO}</t>
  </si>
  <si>
    <t>COA190201523755</t>
  </si>
  <si>
    <t>{ff1: {ciclo_recurso:2019, ramo:33, modalidad:I, prog_pres:3, tipo_recurso:FEDERALES (APORTACIONES, SUBSIDIOS Y CONVENIOS), monto:240000.0, modificado:233780.03}}</t>
  </si>
  <si>
    <t>CONSTRUCCIÓN DE BAÑOS EN EL MUNICIPIO DE MÚZQUIZ - 80033</t>
  </si>
  <si>
    <t>80033</t>
  </si>
  <si>
    <t>{geo1: {cve_municipio:20, localidad:397, direccion:EJIDO , 00000 LA FLORIDA, MÚZQUIZ COAHUILA DE ZARAGOZA ENTRE    Y  ,   DOMICILIO CONOCIDO, lon:-102.3897391, lat:28.71445943}}</t>
  </si>
  <si>
    <t>{1523755/proyecto_INICIO, 1523755/proyecto_PROCESO, 1523755/proyecto_FIN, 1523755/proyecto_PROCESO}</t>
  </si>
  <si>
    <t>COA190201523762</t>
  </si>
  <si>
    <t>{ff1: {ciclo_recurso:2019, ramo:33, modalidad:I, prog_pres:3, tipo_recurso:FEDERALES (APORTACIONES, SUBSIDIOS Y CONVENIOS), monto:96000.0, modificado:93512.02}}</t>
  </si>
  <si>
    <t>CONSTRUCCIÓN DE BAÑOS EN EL MUNICIPIO DE MÚZQUIZ - 80047</t>
  </si>
  <si>
    <t>80047</t>
  </si>
  <si>
    <t>{geo1: {cve_municipio:20, localidad:93, direccion:EJIDO , 00000 PALAÚ, MÚZQUIZ COAHUILA DE ZARAGOZA ENTRE    Y  ,   DOMICILIO CONOCIDO, lon:-101.42758, lat:27.87653173}}</t>
  </si>
  <si>
    <t>{1523762/proyecto_INICIO, 1523762/proyecto_PROCESO, 1523762/proyecto_FIN, 1523762/proyecto_PROCESO}</t>
  </si>
  <si>
    <t>COA190201523779</t>
  </si>
  <si>
    <t>{ff1: {ciclo_recurso:2019, ramo:33, modalidad:I, prog_pres:3, tipo_recurso:FEDERALES (APORTACIONES, SUBSIDIOS Y CONVENIOS), monto:144000.0, modificado:140293.3}}</t>
  </si>
  <si>
    <t>CONSTRUCCIÓN DE BAÑO EN MUNICIPIO DE PROGRESO COAHUILA - 80099</t>
  </si>
  <si>
    <t>80099</t>
  </si>
  <si>
    <t>{geo1: {cve_municipio:26, localidad:1, direccion:EJIDO , 00000 PROGRESO, PROGRESO COAHUILA DE ZARAGOZA ENTRE    Y  ,   CABECERA MUNICIPIO DE PROGRESO, lon:-100.98710957, lat:27.42947943}}</t>
  </si>
  <si>
    <t>{1523779/proyecto_INICIO, 1523779/proyecto_PROCESO, 1523779/proyecto_FIN, 1523779/proyecto_PROCESO, 1523779/proyecto_FIN}</t>
  </si>
  <si>
    <t>COA190201523786</t>
  </si>
  <si>
    <t>{ff1: {ciclo_recurso:2019, ramo:33, modalidad:I, prog_pres:3, tipo_recurso:FEDERALES (APORTACIONES, SUBSIDIOS Y CONVENIOS), monto:48000.0, modificado:46764.43}}</t>
  </si>
  <si>
    <t>CONSTRUCCIÓN DE BAÑO EN MUNICIPIO DE PROGRESO COAHUILA - 80104</t>
  </si>
  <si>
    <t>80104</t>
  </si>
  <si>
    <t>{geo1: {cve_municipio:26, localidad:3, direccion:EJIDO , 00000 MINERAL LA LUZ (MINAS DE LA LUZ), PROGRESO COAHUILA DE ZARAGOZA ENTRE    Y  ,   EJIDO MINA DE LA LUZ, lon:-101.48237125, lat:27.58501229}}</t>
  </si>
  <si>
    <t>{1523786/proyecto_PROCESO, 1523786/proyecto_INICIO, 1523786/proyecto_FIN, 1523786/proyecto_PROCESO}</t>
  </si>
  <si>
    <t>COA190201523793</t>
  </si>
  <si>
    <t>CONSTRUCCIÓN DE BAÑOS EN EL MUNICIPIO DE MÚZQUIZ - 80131</t>
  </si>
  <si>
    <t>80131</t>
  </si>
  <si>
    <t>{geo1: {cve_municipio:20, localidad:71, direccion:EJIDO , 00000 RANCHERÍAS, MÚZQUIZ COAHUILA DE ZARAGOZA ENTRE    Y  ,   DOMICILIO CONOCIDO, lon:-101.39158278, lat:27.81617665}}</t>
  </si>
  <si>
    <t>{1523793/proyecto_INICIO, 1523793/proyecto_PROCESO, 1523793/proyecto_INICIO, 1523793/proyecto_PROCESO, 1523793/proyecto_FIN}</t>
  </si>
  <si>
    <t>COA190201523814</t>
  </si>
  <si>
    <t>{ff1: {ciclo_recurso:2019, ramo:33, modalidad:I, prog_pres:3, tipo_recurso:FEDERALES (APORTACIONES, SUBSIDIOS Y CONVENIOS), monto:3276000.0, modificado:3162919.74}}</t>
  </si>
  <si>
    <t>CONSTRUCCIÓN DE CUARTOS EN EL MUNICIPIO DE TORREON - 80180</t>
  </si>
  <si>
    <t>80180</t>
  </si>
  <si>
    <t>{meta1: {unidad_medida:Vivienda, meta:63.0, meta_modificada:63.0}}</t>
  </si>
  <si>
    <t>{geo1: {cve_municipio:35, localidad:1, direccion:COLONIA , 00000 TORREÓN, TORREÓN COAHUILA DE ZARAGOZA ENTRE    Y  ,   VARIAS COLONIAS DEL MUNICIPIO DE TORREON, lon:-103.42662802, lat:25.5147533}}</t>
  </si>
  <si>
    <t>{ctto1: {tipo_obra:Obra, numero_contrato:SIDS-SIS-016-19, contratista:CAMEL 23 SA DE CV, convocante:Gobierno del estado de Coahuila de Zaragoza, monto:3162919.76, importe_modificado:3162919.76}}</t>
  </si>
  <si>
    <t>{meta1: {unidad_medida:Vivienda, avance:63.0}}</t>
  </si>
  <si>
    <t>{1523814/proyecto_INICIO, 1523814/proyecto_PROCESO, 1523814/proyecto_FIN}</t>
  </si>
  <si>
    <t>COA190201524052</t>
  </si>
  <si>
    <t>{ff1: {ciclo_recurso:2019, ramo:33, modalidad:I, prog_pres:3, tipo_recurso:FEDERALES (APORTACIONES, SUBSIDIOS Y CONVENIOS), monto:6621120.0, modificado:6550473.6}}</t>
  </si>
  <si>
    <t>SUMINISTRO E INSTALACIÓN DE TECHO LIGERO DE MADERA Y LAMINA EN SALTILLO - 81495</t>
  </si>
  <si>
    <t>81495</t>
  </si>
  <si>
    <t>{meta1: {unidad_medida:Metros Cuadrados, meta:6336.0, meta_modificada:6336.0}}</t>
  </si>
  <si>
    <t>{geo1: {cve_municipio:30, localidad:1, direccion:COLONIA , 00000 SALTILLO, SALTILLO COAHUILA DE ZARAGOZA ENTRE    Y  ,   VARIAS COLONIAS DEL MUNICIPIO DE SALTILLO, lon:-101.02656924, lat:25.38152837}}</t>
  </si>
  <si>
    <t>{ctto1: {tipo_obra:Obra, numero_contrato:SIDS-SIS-013-19, contratista:ROMAN GARZA PEREZ, convocante:Gobierno del estado de Coahuila de Zaragoza, monto:6616657.08, importe_modificado:6616657.08}}</t>
  </si>
  <si>
    <t>{meta1: {unidad_medida:Metros Cuadrados, avance:6336.0}}</t>
  </si>
  <si>
    <t>{1524052/proyecto_PROCESO, 1524052/proyecto_FIN, 1524052/proyecto_INICIO}</t>
  </si>
  <si>
    <t>COA190201524335</t>
  </si>
  <si>
    <t>{ff1: {ciclo_recurso:2019, ramo:33, modalidad:I, prog_pres:3, tipo_recurso:FEDERALES (APORTACIONES, SUBSIDIOS Y CONVENIOS), monto:260000.0, modificado:252322.88}}</t>
  </si>
  <si>
    <t>CONSTRUCCIÓN DE CUARTOS EN EL MUNICIPIO DE JIMENEZ - 82825</t>
  </si>
  <si>
    <t>82825</t>
  </si>
  <si>
    <t>{geo1: {cve_municipio:14, localidad:1, direccion:COLONIA , 00000 JIMÉNEZ, JIMÉNEZ COAHUILA DE ZARAGOZA ENTRE    Y  ,   DOMICILIO CONOCIDO, lon:-100.6817822, lat:29.06374346}}</t>
  </si>
  <si>
    <t>{1524335/proyecto_INICIO, 1524335/proyecto_PROCESO, 1524335/proyecto_FIN, 1524335/proyecto_PROCESO, 1524335/proyecto_FIN}</t>
  </si>
  <si>
    <t>COA190201524553</t>
  </si>
  <si>
    <t>{ff1: {ciclo_recurso:2019, ramo:33, modalidad:I, prog_pres:3, tipo_recurso:FEDERALES (APORTACIONES, SUBSIDIOS Y CONVENIOS), monto:167200.0, modificado:161941.9}}</t>
  </si>
  <si>
    <t>SUMINISTRO E INSTALACIÓN DE TECHO LIGERO DE MADERA Y LÁMINA EN EL MUNICIPIO DE GENERAL CEPEDA - 83979</t>
  </si>
  <si>
    <t>83979</t>
  </si>
  <si>
    <t>{geo1: {cve_municipio:11, localidad:1, direccion:COLONIA , 00000 GENERAL CEPEDA, GENERAL CEPEDA COAHUILA DE ZARAGOZA ENTRE   Y  ,   DOMICILIO CONOCIDO, lon:-101.48030716, lat:25.37913936}}</t>
  </si>
  <si>
    <t>{1524553/proyecto_INICIO, 1524553/proyecto_PROCESO, 1524553/proyecto_FIN}</t>
  </si>
  <si>
    <t>COA190201524573</t>
  </si>
  <si>
    <t>SUMINISTRO E INSTALACIÓN DE TECHO LIGERO DE MADERA Y LÁMINA EN EL MUNICIPIO DE GENERAL CEPEDA - 84219</t>
  </si>
  <si>
    <t>84219</t>
  </si>
  <si>
    <t>{geo1: {cve_municipio:11, localidad:1, direccion:COLONIA , 00000 GENERAL CEPEDA, GENERAL CEPEDA COAHUILA DE ZARAGOZA ENTRE   Y  ,   DOMICILIO CONOCIDO, lon:-101.46898654, lat:25.38399881}}</t>
  </si>
  <si>
    <t>{1524573/proyecto_INICIO, 1524573/proyecto_PROCESO, 1524573/proyecto_FIN, 1524573/proyecto_PROCESO}</t>
  </si>
  <si>
    <t>COA190201526144</t>
  </si>
  <si>
    <t>{ff1: {ciclo_recurso:2019, ramo:33, modalidad:I, prog_pres:3, tipo_recurso:FEDERALES (APORTACIONES, SUBSIDIOS Y CONVENIOS), monto:260000.0, modificado:258886.03}}</t>
  </si>
  <si>
    <t>CONSTRUCCIÓN DE CUARTOS EN EL MUNICIPIO DE PARRAS EJIDO SAN JOSE PATAGALAN - 90273</t>
  </si>
  <si>
    <t>90273</t>
  </si>
  <si>
    <t>{geo1: {cve_municipio:24, localidad:91, direccion:EJIDO , 00000 SAN JOSÉ DE PATAGALANA, PARRAS COAHUILA DE ZARAGOZA ENTRE   Y  ,   EJIDO SAN JOSE PATAGALAN, lon:-101.92098703, lat:25.4052393}}</t>
  </si>
  <si>
    <t>{1526144/proyecto_PROCESO, 1526144/proyecto_INICIO, 1526144/proyecto_FIN, 1526144/proyecto_PROCESO}</t>
  </si>
  <si>
    <t>COA190201528024</t>
  </si>
  <si>
    <t>CONSTRUCCIÓN DE UN CUARTO DORMITORIO EN LA CALLE NIÑOS HEROES - 36270</t>
  </si>
  <si>
    <t>36270</t>
  </si>
  <si>
    <t>{geo1: {cve_municipio:1, localidad:7, direccion:CALLE HEROES DEL 47 INTERIOR DOMICILIO CONOCIDO COLONIA LOS RODRÍGUEZ, 25550 LOS RODRÍGUEZ, ABASOLO COAHUILA DE ZARAGOZA ENTRE  CALLE MONCLOVA Y CALLE ITURBIDE, CALLE CALLEJON RODOLFO IBARRA CALLE HÉROES DEL 47 ENTRE MONCLOVA E IT, lon:-101.35686818, lat:27.20186054}}</t>
  </si>
  <si>
    <t>{1528024/proyecto_FIN, 1528024/proyecto_PROCESO, 1528024/proyecto_INICIO}</t>
  </si>
  <si>
    <t>COA190201528048</t>
  </si>
  <si>
    <t>CONSTRUCCIÓN DE UN CUARTO DORMITORIO EN CALLE APOLONIO M AVILES - 36302</t>
  </si>
  <si>
    <t>36302</t>
  </si>
  <si>
    <t>{geo1: {cve_municipio:1, localidad:1, direccion:CALLE APOLONIO M. AVILES INTERIOR DOMICILIO CONOCIDO COLONIA ABASOLO, 25540 ABASOLO, ABASOLO COAHUILA DE ZARAGOZA ENTRE CALLE NACIONAL Y CALLE ITURBIDE, CALLE JOSEFA ORTIZ DE DOMINGUEZ CALLE APOLONIO M AVILES ENTRE NACIONAL E ITUR, lon:-101.42747681, lat:27.18023205}}</t>
  </si>
  <si>
    <t>{1528048/proyecto_INICIO, 1528048/proyecto_PROCESO, 1528048/proyecto_FIN}</t>
  </si>
  <si>
    <t>COA190201528104</t>
  </si>
  <si>
    <t>CONSTRUCCIÓN DE UN CUARTO DORMITORIO EN CALLE NIÑOS HEROES - 36366</t>
  </si>
  <si>
    <t>36366</t>
  </si>
  <si>
    <t>{geo1: {cve_municipio:1, localidad:1, direccion:CALLE NIÑOS HEROES 100 S/N INTERIOR S/N COLONIA ABASOLO, 25540 ABASOLO, ABASOLO COAHUILA DE ZARAGOZA ENTRE CALLE PROLONGACION NIÑOS HEROES Y CALLE VENUSTIANO CARRANZA, CALLE CUAUHTEMOC CALLE NIÑOS HEROES ENTRE CUAUHTEMOC Y CARRANZ, lon:-101.42282335, lat:27.18390251}}</t>
  </si>
  <si>
    <t>{1528104/proyecto_INICIO, 1528104/proyecto_FIN, 1528104/proyecto_PROCESO}</t>
  </si>
  <si>
    <t>COA190201528151</t>
  </si>
  <si>
    <t>CONSTRUCCIÓN DE UN CUARTO DORMITORIO EN ANDADOR A PAJAROS AZULES - 36432</t>
  </si>
  <si>
    <t>36432</t>
  </si>
  <si>
    <t>{geo1: {cve_municipio:1, localidad:5, direccion:ANDADOR CARRETERA 57 A AGUA LA HERRADURA INTERIOR DOMICILIO CONOCIDO RANCHERIA LOS RODRÍGUEZ, 25550 PÁJAROS AZULES, ABASOLO COAHUILA DE ZARAGOZA ENTRE   Y  ,   CARRETERA 57 A AGUA LA HERRADURA, lon:-101.03595535, lat:27.10558178}}</t>
  </si>
  <si>
    <t>{1528151/proyecto_FIN, 1528151/proyecto_INICIO, 1528151/proyecto_PROCESO}</t>
  </si>
  <si>
    <t>COA190201528153</t>
  </si>
  <si>
    <t>CONSTRUCCIÓN DE UN CUARTO DORMITORIO EN CALLE FRANCISCO VILLA - 36434</t>
  </si>
  <si>
    <t>36434</t>
  </si>
  <si>
    <t>{geo1: {cve_municipio:1, localidad:1, direccion:CALLE FRANCISCO VILLA INTERIOR S/N COLONIA ABASOLO, 25540 ABASOLO, ABASOLO COAHUILA DE ZARAGOZA ENTRE CALLE COMPUERTAS Y CALLE LIBRAMIENTO ABASOLO, CALLE FLORES MAGON FRANCISCO VILLA ENTRE LIBRAMIENTO ABASOLO Y FLORES MAGON, lon:-101.43514634, lat:27.18589155}}</t>
  </si>
  <si>
    <t>{1528153/proyecto_INICIO, 1528153/proyecto_FIN, 1528153/proyecto_PROCESO}</t>
  </si>
  <si>
    <t>COA190201528266</t>
  </si>
  <si>
    <t>CONSTRUCCIÓN DE UN CUARTO DORMITORIO EN CALLE NIÑOS HEROES - 36604</t>
  </si>
  <si>
    <t>36604</t>
  </si>
  <si>
    <t>{geo1: {cve_municipio:1, localidad:1, direccion:CALLE NIÑOS HEROES 101 S/N INTERIOR S/N COLONIA ABASOLO, 25540 ABASOLO, ABASOLO COAHUILA DE ZARAGOZA ENTRE CALLE CUAUHTEMOC Y CALLE PROLONGACION NIÑOS HEROES, CALLE PARQUE DEPORTIVO LAS GRANJAS CALLE NIÑOS HEROES ENTRE CUAUHTEMOC , lon:-101.42243267, lat:27.1840019}}</t>
  </si>
  <si>
    <t>{1528266/proyecto_INICIO, 1528266/proyecto_FIN, 1528266/proyecto_PROCESO}</t>
  </si>
  <si>
    <t>COA190201528308</t>
  </si>
  <si>
    <t>CONSTRUCCIÓN DE UN CUARTO DORMITORIO EN CALLE ZARAGOZA - 36669</t>
  </si>
  <si>
    <t>36669</t>
  </si>
  <si>
    <t>{geo1: {cve_municipio:1, localidad:7, direccion:CALLE ZARAGOZA INTERIOR DOMICILIO CONOCIDO COLONIA LOS RODRÍGUEZ, 25550 LOS RODRÍGUEZ, ABASOLO COAHUILA DE ZARAGOZA ENTRE CALLE JUAREZ Y CALLE OBREGON, CALLE ENRIQUE TREVIÑO CALLE ZARAGOZA ENTRE JUAREZ Y OBREGON, lon:-101.3572571, lat:27.20005227}}</t>
  </si>
  <si>
    <t>{1528308/proyecto_FIN, 1528308/proyecto_PROCESO, 1528308/proyecto_INICIO}</t>
  </si>
  <si>
    <t>COA190201528353</t>
  </si>
  <si>
    <t>CONSTRUCCIÓN DE UN CUARTO DORMITORIO EN CALLE ALLENDE - 36720</t>
  </si>
  <si>
    <t>36720</t>
  </si>
  <si>
    <t>{geo1: {cve_municipio:1, localidad:7, direccion:CALLE ALLENDE INTERIOR DOMICILIO CONOCIDO COLONIA LOS RODRÍGUEZ, 25550 LOS RODRÍGUEZ, ABASOLO COAHUILA DE ZARAGOZA ENTRE CALLE HIDALGO Y CALLE CUAUHTEMOC, CALLE GUERRERO CALLE ALLENDE ENTRE HIDALGO Y CUAUHTEMOC, lon:-101.36208776, lat:27.19927457}}</t>
  </si>
  <si>
    <t>{1528353/proyecto_PROCESO, 1528353/proyecto_INICIO, 1528353/proyecto_FIN}</t>
  </si>
  <si>
    <t>COA190201528357</t>
  </si>
  <si>
    <t>CONSTRUCCIÓN DE UN CUARTO DORMITORIO EN CALLE GUERRERO - 36725</t>
  </si>
  <si>
    <t>36725</t>
  </si>
  <si>
    <t>{geo1: {cve_municipio:1, localidad:7, direccion:CALLE GUERRERO INTERIOR DOMICILIO CONOCIDO COLONIA LOS RODRÍGUEZ, 25550 LOS RODRÍGUEZ, ABASOLO COAHUILA DE ZARAGOZA ENTRE CALLE ZARAGOZA Y CALLE ENRIQUE TREVIÑO, CALLE ZAPATA CALLE GUERRERO ENTRE ZARAGOZA Y ENRIQUE TREVIÑO, lon:-101.3595182, lat:27.19657879}}</t>
  </si>
  <si>
    <t>{1528357/proyecto_INICIO, 1528357/proyecto_FIN, 1528357/proyecto_PROCESO, 1528357/proyecto_FIN}</t>
  </si>
  <si>
    <t>COA190201528582</t>
  </si>
  <si>
    <t>REPOSICION DE RED DE DRENAJE SANITARIO EN AV MARIANO MATAMOROS ENTRE C GUERRERO Y C ALATORRE EN MATAMOROS COAHUILA - 36996</t>
  </si>
  <si>
    <t>36996</t>
  </si>
  <si>
    <t>{meta1: {unidad_medida:Metros lineales, meta:122.0, meta_modificada:122.0}}</t>
  </si>
  <si>
    <t>{geo1: {cve_municipio:17, localidad:1, direccion:AVENIDA MARIANO MATAMOROS INTERIOR SN COLONIA MARAVILLAS, 27448 MATAMOROS, MATAMOROS COAHUILA DE ZARAGOZA ENTRE  CALLE ALATORRE Y AVENIDA MARIANO MATAMOROS, CALLE GUERRERO ENTRANDO POR AV HIDALGO HACIENDO ESQUINA CON CALLE ALATORR, lon:-103.22604126, lat:25.53443004}}</t>
  </si>
  <si>
    <t>{ctto1: {tipo_obra:Obra, numero_contrato:113-INFRA/2019, contratista:OBRAS CASAS Y CAMINOS S.A. DE C.V., convocante:PRESIDENCIA MUNICIPAL DE MATAMOROS COAHUILA, monto:214708.14, importe_modificado:214708.14}}</t>
  </si>
  <si>
    <t>{meta1: {unidad_medida:Metros lineales, avance:122.0}}</t>
  </si>
  <si>
    <t>{1528582/proyecto_FIN, 1528582/proyecto_INICIO, 1528582/proyecto_PROCESO}</t>
  </si>
  <si>
    <t>COA190201528596</t>
  </si>
  <si>
    <t>{ff1: {ciclo_recurso:2019, ramo:33, modalidad:I, prog_pres:4, tipo_recurso:FEDERALES (APORTACIONES, SUBSIDIOS Y CONVENIOS), monto:850450.23, modificado:850450.23}}</t>
  </si>
  <si>
    <t>AMPLIACION DE RED DE DRENAJE SANITARIO EN VARIAS CUADRAS  DE LA COLONIA VENTIUNO DE MARZO  EN MATAMOROS COAHUILA - 37010</t>
  </si>
  <si>
    <t>37010</t>
  </si>
  <si>
    <t>{meta1: {unidad_medida:Metros lineales, meta:651.0, meta_modificada:651.0}}</t>
  </si>
  <si>
    <t>{geo1: {cve_municipio:17, localidad:1, direccion:CALLE 21 DE MARZO INTERIOR SN COLONIA 21 DE MARZO, 27449 MATAMOROS, MATAMOROS COAHUILA DE ZARAGOZA ENTRE AVENIDA CONSTITUCION Y AVENIDA SAN PABLO,   ENTRANDO POR CALLE 21 DE MARZO HASTA LLEGAR A CALLES SAN PABLO Y SIGUIENDO HASTA , lon:-103.24303873, lat:25.53952568}}</t>
  </si>
  <si>
    <t>{ctto1: {tipo_obra:Obra, numero_contrato:015-INFRA-2019, contratista:CONSTRUCCIONES Y VIALIDADES DEL NORTE SA DE CV, convocante:PRESIDENCIA MUNICIPAL DE MATAMOROS COAHUILA, monto:850450.23, importe_modificado:850450.23}}</t>
  </si>
  <si>
    <t>{meta1: {unidad_medida:Metros lineales, avance:651.0}}</t>
  </si>
  <si>
    <t>{1528596/proyecto_PROCESO, 1528596/proyecto_FIN, 1528596/proyecto_INICIO, 1528596/proyecto_FIN}</t>
  </si>
  <si>
    <t>COA190201528626</t>
  </si>
  <si>
    <t>{ff1: {ciclo_recurso:2019, ramo:33, modalidad:I, prog_pres:4, tipo_recurso:FEDERALES (APORTACIONES, SUBSIDIOS Y CONVENIOS), monto:14625.74, modificado:14625.74}}</t>
  </si>
  <si>
    <t>MEJORAMIENTO A LA VIVIENDA CON EQUIPO SOLAR PARA ENERGIA NO CONVENCIONAL EN EL EJIDO  EL ALICANTE - 37046</t>
  </si>
  <si>
    <t>37046</t>
  </si>
  <si>
    <t>{geo1: {cve_municipio:23, localidad:10, direccion:EJIDO EL ALICANTE, 27537 EL ALICANTE, OCAMPO COAHUILA DE ZARAGOZA ENTRE   Y  ,   EJIDO EL ALICANTE CERCA DE LAGUNA DEL REY, MUNICIPIO DE OCAMPO COAHUILA, lon:-103.57082739, lat:27.93990829}}</t>
  </si>
  <si>
    <t>{ctto1: {tipo_obra:Adquisiciones, numero_contrato:PMO/005/FISM/2019, contratista:RODOLFO EUGENIO PLATA MARTINEZ, convocante:TESORERIA MUNICIPAL DE OCAMPO, monto:43877.22, importe_modificado:43877.22}}</t>
  </si>
  <si>
    <t>{1528626/proyecto_INICIO, 1528626/proyecto_PROCESO, 1528626/proyecto_FIN}</t>
  </si>
  <si>
    <t>COA190201528648</t>
  </si>
  <si>
    <t>{ff1: {ciclo_recurso:2019, ramo:33, modalidad:I, prog_pres:4, tipo_recurso:FEDERALES (APORTACIONES, SUBSIDIOS Y CONVENIOS), monto:107142.84, modificado:32611.38}}</t>
  </si>
  <si>
    <t>CONSTRUCCIÓN DE CUARTO DORMITORIO EN EL EJIDO PIEDRITAS - 37064</t>
  </si>
  <si>
    <t>37064</t>
  </si>
  <si>
    <t>{geo1: {cve_municipio:23, localidad:76, direccion:EJIDO PIEDRITAS, 27516 PIEDRITAS, OCAMPO COAHUILA DE ZARAGOZA ENTRE    Y  ,   EJIDO PIEDRITAS UBICADO EN OCMAPO COAHUILA A 15 KM DEL EJIDO SAN MIGUEL, lon:-103.06888967, lat:28.76599586}}</t>
  </si>
  <si>
    <t>{1528648/proyecto_INICIO, 1528648/proyecto_FIN, 1528648/proyecto_PROCESO}</t>
  </si>
  <si>
    <t>COA190201528730</t>
  </si>
  <si>
    <t>MEJORAMIENTO A LA VIVIENDA CON BATERIA SOLAR  PARA ENERGIA NO CONVENCIONAL EN EL  EJIDO EL CENZONTLE - 37185</t>
  </si>
  <si>
    <t>37185</t>
  </si>
  <si>
    <t>{geo1: {cve_municipio:23, localidad:26, direccion:EJIDO EL CENZONTLE (EL CHONTE), 27533 EL CENZONTLE (EL CHONTE), OCAMPO COAHUILA DE ZARAGOZA ENTRE   Y  ,   EJIDO EL CENZONTLE EL CHONTE DE OCAMPO, lon:-103.37018787, lat:27.70484404}}</t>
  </si>
  <si>
    <t>{1528730/proyecto_INICIO, 1528730/proyecto_FIN, 1528730/proyecto_PROCESO}</t>
  </si>
  <si>
    <t>COA190201528798</t>
  </si>
  <si>
    <t>CONSTRUCCIÓN DE CISTERNA EN CALLE ITURBIDE EN CONGREGACION RODRIGUEZ - 37340</t>
  </si>
  <si>
    <t>37340</t>
  </si>
  <si>
    <t>{geo1: {cve_municipio:1, localidad:7, direccion:CALLE ITURBIDE INTERIOR DOMICILIO CONOCIDO COLONIA LOS RODRÍGUEZ, 25550 LOS RODRÍGUEZ, ABASOLO COAHUILA DE ZARAGOZA ENTRE  CALLE ZARAGOZA Y CALLE HEROES DEL 47, CALLE MONCLOVA CALLE ITURBIDE ENTRE ZARAGOZA Y HEROES DEL 47, lon:-101.3565785, lat:27.20117827}}</t>
  </si>
  <si>
    <t>{1528798/proyecto_INICIO, 1528798/proyecto_FIN, 1528798/proyecto_PROCESO}</t>
  </si>
  <si>
    <t>COA190201528832</t>
  </si>
  <si>
    <t>{ff1: {ciclo_recurso:2019, ramo:33, modalidad:I, prog_pres:4, tipo_recurso:FEDERALES (APORTACIONES, SUBSIDIOS Y CONVENIOS), monto:4528515.69, modificado:4528514.77}}</t>
  </si>
  <si>
    <t>RECARPETEO  CONCRETO ASFALTICO EN BLVR LA ROSITA URQUIZO - 37387</t>
  </si>
  <si>
    <t>37387</t>
  </si>
  <si>
    <t>{meta1: {unidad_medida:Otros, meta:926.0, meta_modificada:926.0}}</t>
  </si>
  <si>
    <t>{geo1: {cve_municipio:33, localidad:22, direccion:BOULEVARD BENITO JUAREZ EJIDO LA ROSITA, 27950 CONCORDIA (LA ROSITA), SAN PEDRO COAHUILA DE ZARAGOZA ENTRE    Y  ,   A LA ENTRADA PRINCIPAL DEL EJIDO LA ROSITA ANTIGUA CARRETERA SN PEDRO- TORREON., lon:-103.11574701, lat:25.77798887}}</t>
  </si>
  <si>
    <t>{ctto1: {tipo_obra:Obra, numero_contrato:PMS-FISM-19-003, contratista:INDUSTRIAL DE ASFALTOS Y PAVIMENTOS, S.A. DE C.V., convocante:municipio san pedro, monto:4528515.96, importe_modificado:4528514.77}}</t>
  </si>
  <si>
    <t>{meta1: {unidad_medida:Otros, avance:926.0}}</t>
  </si>
  <si>
    <t>{1528832/proyecto_INICIO, 1528832/proyecto_PROCESO, 1528832/proyecto_FIN}</t>
  </si>
  <si>
    <t>COA190201528871</t>
  </si>
  <si>
    <t>CONSTRUCCIÓN DE CISTERNA EN CALLE GUERRERO CONGREGACION RODRIGUEZ COAHUILA - 37458</t>
  </si>
  <si>
    <t>37458</t>
  </si>
  <si>
    <t>{geo1: {cve_municipio:1, localidad:7, direccion:CALLE GUERRERO INTERIOR DOMICILIO CONOCIDO COLONIA LOS RODRÍGUEZ, 25550 LOS RODRÍGUEZ, ABASOLO COAHUILA DE ZARAGOZA ENTRE  CALLE HEROES DEL 47 Y CALLE CUAUHTEMOC, CALLE ALLENDE CALLE GUERRERO ENTRE HEROES DEL 47 Y CUAUHTEMOC, lon:-101.36112753, lat:27.1977239}}</t>
  </si>
  <si>
    <t>{1528871/proyecto_INICIO, 1528871/proyecto_PROCESO, 1528871/proyecto_FIN}</t>
  </si>
  <si>
    <t>COA190201528935</t>
  </si>
  <si>
    <t>CONSTRUCCIÓN DE CISTERNA EN VENUSTIANO CARRANZA ZONA CENTRO - 37537</t>
  </si>
  <si>
    <t>37537</t>
  </si>
  <si>
    <t>{geo1: {cve_municipio:1, localidad:1, direccion:CALLE VENUSTIANO CARRANZA COLONIA ABASOLO, 25540 ABASOLO, ABASOLO COAHUILA DE ZARAGOZA ENTRE  CALLE ITURBIDE Y CALLE APOLONIO M. AVILES, CALLE TINAJITA CALLE VENUSTIANO CARRANZA ENTRE ITURBIDE Y TINAJITA EN ZONA CENTRO DEL MUNICIP, lon:-101.42727137, lat:27.17913447}}</t>
  </si>
  <si>
    <t>{1528935/proyecto_INICIO, 1528935/proyecto_FIN, 1528935/proyecto_PROCESO}</t>
  </si>
  <si>
    <t>COA190201528955</t>
  </si>
  <si>
    <t>CONSTRUCCION DE CISTERNA EN CALLE ITURBIDE COLONIA ELSA HERNANDEZ - 37563</t>
  </si>
  <si>
    <t>37563</t>
  </si>
  <si>
    <t>{geo1: {cve_municipio:1, localidad:1, direccion:CALLE ITURBIDE COLONIA ABASOLO, 25540 ABASOLO, ABASOLO COAHUILA DE ZARAGOZA ENTRE  CALLE COMPUERTAS Y CALLE LIBRAMIENTO ABASOLO, CALLE DIVISION DEL NORTE CALLE ITURBIDE ENTRE COMPUERTAS Y LIBRAMIENTO ABASOLO, lon:-101.43535018, lat:27.18600916}}</t>
  </si>
  <si>
    <t>{1528955/proyecto_INICIO, 1528955/proyecto_FIN, 1528955/proyecto_PROCESO}</t>
  </si>
  <si>
    <t>COA190201528977</t>
  </si>
  <si>
    <t>{ff1: {ciclo_recurso:2019, ramo:33, modalidad:I, prog_pres:4, tipo_recurso:FEDERALES (APORTACIONES, SUBSIDIOS Y CONVENIOS), monto:46400.0, modificado:46400.0}}</t>
  </si>
  <si>
    <t>PRODIM ADQUISICIÓN DE SOFTWARE Y HARDWARE - 37604</t>
  </si>
  <si>
    <t>37604</t>
  </si>
  <si>
    <t>{meta1: {unidad_medida:Computadoras, meta:4.0, meta_modificada:4.0}}</t>
  </si>
  <si>
    <t>{ctto1: {tipo_obra:Adquisiciones, numero_contrato:192300057, contratista:Compu Mundo de Monclova S.A. de C.V, convocante:tesorería municipal de ocampo, monto:105560.0, importe_modificado:105560.0}}</t>
  </si>
  <si>
    <t>{meta1: {unidad_medida:Computadoras, avance:4.0}}</t>
  </si>
  <si>
    <t>{1528977/proyecto_INICIO, 1528977/proyecto_FIN, 1528977/proyecto_PROCESO}</t>
  </si>
  <si>
    <t>COA190201529033</t>
  </si>
  <si>
    <t>CONSTRUCCION DE CISTERNA EN CALLE NIÑOS HEROES COLONIA LAS GRANJAS - 37669</t>
  </si>
  <si>
    <t>37669</t>
  </si>
  <si>
    <t>{geo1: {cve_municipio:1, localidad:1, direccion:CALLE NIÑOS HEROES COLONIA ABASOLO, 25540 ABASOLO, ABASOLO COAHUILA DE ZARAGOZA ENTRE  CALLE PROLONGACION NIÑOS HEROES Y CALLE CUAUHTEMOC, CALLE CANCHA DEPORTIVA LAS GRANJAS CALLE NIÑOS HEROES ENTRE PROLONGACION NIÑOS HEROES ENTRE, lon:-101.42135978, lat:27.18531893}}</t>
  </si>
  <si>
    <t>{1529033/proyecto_INICIO, 1529033/proyecto_FIN, 1529033/proyecto_PROCESO}</t>
  </si>
  <si>
    <t>COA190201529105</t>
  </si>
  <si>
    <t>CONSTRUCCION DE CISTERNA EN CALLE  ITURBIDE ELSA HERNANDEZ - 37769</t>
  </si>
  <si>
    <t>37769</t>
  </si>
  <si>
    <t>{geo1: {cve_municipio:1, localidad:1, direccion:CALLE ITURBIDE COLONIA ABASOLO, 25540 ABASOLO, ABASOLO COAHUILA DE ZARAGOZA ENTRE  CALLE UNION Y CALLE NACIONAL, CALLE LIBRAMIENTO ABASOLO CALLE ITURBIDE ENTRE UNIÓN Y NACIONAL EN COLONIA ELSA HERNANDEZ, lon:-101.43277526, lat:27.18394464}}</t>
  </si>
  <si>
    <t>{1529105/proyecto_INICIO, 1529105/proyecto_PROCESO, 1529105/proyecto_FIN}</t>
  </si>
  <si>
    <t>COA190201529139</t>
  </si>
  <si>
    <t>CONSTRUCCION DE CISTERNA EN CALLE HIDALGO ZONA CENTRO - 37809</t>
  </si>
  <si>
    <t>37809</t>
  </si>
  <si>
    <t>{geo1: {cve_municipio:1, localidad:1, direccion:CALLE HIDALGO COLONIA ABASOLO, 25540 ABASOLO, ABASOLO COAHUILA DE ZARAGOZA ENTRE  CALLE NICOLAS BRAVO Y CALLE ALVARO OBREGON, CALLE NACIONAL CALLE HIDALGO ENTRE NICOLAS BRAVO Y ALVARO OBREGON EN ZONA CENTRO DEL MUNICIPIO, lon:-101.42882705, lat:27.18348654}}</t>
  </si>
  <si>
    <t>{1529139/proyecto_INICIO, 1529139/proyecto_FIN, 1529139/proyecto_PROCESO}</t>
  </si>
  <si>
    <t>COA190201530222</t>
  </si>
  <si>
    <t>{ff1: {ciclo_recurso:2019, ramo:33, modalidad:I, prog_pres:4, tipo_recurso:FEDERALES (APORTACIONES, SUBSIDIOS Y CONVENIOS), monto:62105.0, modificado:62105.0}}</t>
  </si>
  <si>
    <t>CONSTRUCCION DE RED DE AGUA POTABLE Y SEIS TOMAS DOMICILIARIAS EN C JESUS REYES HEROLES ENTRE AV EL POTRERO Y C AZUCENAS DE AMP LAS FLORES - 39886</t>
  </si>
  <si>
    <t>39886</t>
  </si>
  <si>
    <t>{geo1: {cve_municipio:18, localidad:1, direccion:CALLE JESUS REYES HEROLES AMPLIACION LAS FLORES, 25770 MONCLOVA, MONCLOVA COAHUILA DE ZARAGOZA ENTRE AVENIDA EL POTRERO Y CALLE AZUCENAS, CALLE EMILIANO ZAPATA ESTA OBRA SE ENCUENTRA AL ORIENTE DEL MUNICIPIO EN UNA ZONA ZAP, lon:-101.39624625, lat:26.88541812}}</t>
  </si>
  <si>
    <t>{ctto1: {tipo_obra:Adquisiciones, numero_contrato:CM-AP-08/2019, contratista:RENTEC, S.A. DE C.V., convocante:PRESIDENCIA MUNICIPAL DE MONCLOVA, monto:61556.07, importe_modificado:62105.0}}</t>
  </si>
  <si>
    <t>{1530222/proyecto_INICIO, 1530222/proyecto_PROCESO, 1530222/proyecto_FIN}</t>
  </si>
  <si>
    <t>COA190201530223</t>
  </si>
  <si>
    <t>{ff1: {ciclo_recurso:2019, ramo:33, modalidad:I, prog_pres:4, tipo_recurso:FEDERALES (APORTACIONES, SUBSIDIOS Y CONVENIOS), monto:84933.0, modificado:84933.0}}</t>
  </si>
  <si>
    <t>CONSTRUCCION DE RED DE AGUA POTABLE Y CINCO TOMAS DOMICILIARIAS EN C MICHOACAN ENTRE C PANFILO NATERA Y ALFREDO BONFIL EN  COL SAN FRANCISCO - 39887</t>
  </si>
  <si>
    <t>39887</t>
  </si>
  <si>
    <t>{geo1: {cve_municipio:18, localidad:1, direccion:CALLE MICHOACAN COLONIA SAN FRANCISCO, 25720 MONCLOVA, MONCLOVA COAHUILA DE ZARAGOZA ENTRE CALLE PANFILO NATERA Y CALLE ALFREDO V BONFIL, CALLE JALISCO ESTA OBRA SE ENCUENTRA AL NORTE DEL MUNICIPIO, lon:-101.42459183, lat:26.92457801}}</t>
  </si>
  <si>
    <t>{ctto1: {tipo_obra:Adquisiciones, numero_contrato:CM-AP-09/2019, contratista:RENTEC, S.A. DE C.V., convocante:PRESIDENCIA MUNICIPAL DE MONCLOVA, monto:84495.03, importe_modificado:84933.0}}</t>
  </si>
  <si>
    <t>{1530223/proyecto_INICIO, 1530223/proyecto_FIN, 1530223/proyecto_PROCESO}</t>
  </si>
  <si>
    <t>COA190201530398</t>
  </si>
  <si>
    <t>{ff1: {ciclo_recurso:2019, ramo:33, modalidad:I, prog_pres:4, tipo_recurso:FEDERALES (APORTACIONES, SUBSIDIOS Y CONVENIOS), monto:302287.0, modificado:302287.0}}</t>
  </si>
  <si>
    <t>CONSTRUCCION DE RED DE ATARJEAS Y DOCE DESCARGAS DOMICILIARIAS EN C NOGALES ENTRE CALLES ROBLES Y ALAMO DE LA COL EL ROBLE - 40436</t>
  </si>
  <si>
    <t>40436</t>
  </si>
  <si>
    <t>{geo1: {cve_municipio:18, localidad:1, direccion:CALLE NOGALES COLONIA EL ROBLE, 25776 MONCLOVA, MONCLOVA COAHUILA DE ZARAGOZA ENTRE CALLE ROBLE Y CALLE ALAMOS, CALLE ENCINOS ESTA OBRA SE ENCUENTRA EN UNA ZONA ZAP AL ORIENTE DEL MUNICIPIO, lon:-101.39290665, lat:26.88583829}}</t>
  </si>
  <si>
    <t>{ctto1: {tipo_obra:Obra, numero_contrato:CM-DRE-18/2019, contratista:TEC-TECNOLOGIA EN CONSTRUCCION MONCLOVA S.A DE C.V., convocante:PRESIDENCIA MUNICIPAL DE MONCLOVA, monto:300970.0, importe_modificado:302287.0}}</t>
  </si>
  <si>
    <t>{1530398/proyecto_INICIO, 1530398/proyecto_PROCESO, 1530398/proyecto_FIN}</t>
  </si>
  <si>
    <t>COA190201530460</t>
  </si>
  <si>
    <t>{ff1: {ciclo_recurso:2019, ramo:33, modalidad:I, prog_pres:4, tipo_recurso:FEDERALES (APORTACIONES, SUBSIDIOS Y CONVENIOS), monto:699381.75, modificado:699381.75}}</t>
  </si>
  <si>
    <t>REVESTIMIENTO CON CONCRETO ASFALTICO EN CARRETERA SAN PEDRO HASTA EL EJIDO SAN RAFAEL DE ABAJO - 40637</t>
  </si>
  <si>
    <t>40637</t>
  </si>
  <si>
    <t>{meta1: {unidad_medida:Otros, meta:130.0, meta_modificada:130.0}}</t>
  </si>
  <si>
    <t>{geo1: {cve_municipio:33, localidad:88, direccion:EJIDO SAN RAFAEL DE ABAJO, 27955 SAN RAFAEL DE ABAJO, SAN PEDRO COAHUILA DE ZARAGOZA ENTRE   Y  ,   AL LADO SUR DE LA CABECERA MUNICIPAL POR LA CAARRETERA A EL EJIDO SAN ESTEBAN DE ABAJO, lon:-103.00873504, lat:25.6641711}}</t>
  </si>
  <si>
    <t>{meta1: {unidad_medida:Otros, avance:130.0}}</t>
  </si>
  <si>
    <t>{1530460/proyecto_INICIO, 1530460/proyecto_PROCESO, 1530460/proyecto_FIN, 1530460/proyecto_PROCESO, 1530460/proyecto_FIN}</t>
  </si>
  <si>
    <t>COA190201530469</t>
  </si>
  <si>
    <t>{ff1: {ciclo_recurso:2019, ramo:33, modalidad:I, prog_pres:4, tipo_recurso:FEDERALES (APORTACIONES, SUBSIDIOS Y CONVENIOS), monto:322791.58, modificado:322791.58}}</t>
  </si>
  <si>
    <t>REVESTIMIENTO CON CONCRETO ASFALTICO EN ENTRONQUE CARRETERA LA CUCHILLA A EJIDO EL NILO - 40659</t>
  </si>
  <si>
    <t>40659</t>
  </si>
  <si>
    <t>{meta1: {unidad_medida:Otros, meta:70.0, meta_modificada:70.0}}</t>
  </si>
  <si>
    <t>{geo1: {cve_municipio:33, localidad:46, direccion:EJIDO EL NILO, 27970 EL NILO, SAN PEDRO COAHUILA DE ZARAGOZA ENTRE   Y  ,   A EL LADO ORIENTE DE LA CABECERA MUNICPAL POR LA CARRETERA A LA CD. DE SALTILLO COAH., lon:-102.94722171, lat:25.7347608}}</t>
  </si>
  <si>
    <t>{meta1: {unidad_medida:Otros, avance:70.0}}</t>
  </si>
  <si>
    <t>{1530469/proyecto_PROCESO, 1530469/proyecto_INICIO, 1530469/proyecto_FIN, 1530469/proyecto_PROCESO, 1530469/proyecto_FIN}</t>
  </si>
  <si>
    <t>COA190201530711</t>
  </si>
  <si>
    <t>{ff1: {ciclo_recurso:2019, ramo:33, modalidad:I, prog_pres:4, tipo_recurso:FEDERALES (APORTACIONES, SUBSIDIOS Y CONVENIOS), monto:152947.0, modificado:152947.0}}</t>
  </si>
  <si>
    <t>CONSTRUCCION DE RED DE ATARJEAS Y TRES DESCARGAS DOMICILIARIAS EN CALLE ALDO BARONI ENTRE C JACINTO SANCHEZ Y CHAPULTEPEC DE LA COL BUENOS A - 41329</t>
  </si>
  <si>
    <t>41329</t>
  </si>
  <si>
    <t>{geo1: {cve_municipio:18, localidad:1, direccion:CALLE ALDO VARONI COLONIA BUENOS AIRES, 25770 MONCLOVA, MONCLOVA COAHUILA DE ZARAGOZA ENTRE CALLE JACINTO SANCHEZ Y CALLE CHAPULTEPEC,   LA OBRA SE ENCUENTRA AL ORIENTE DE LA CIUDAD, lon:-101.40474885, lat:26.87703521}}</t>
  </si>
  <si>
    <t>{ctto1: {tipo_obra:Adquisiciones, numero_contrato:CM-DRE-28/2019, contratista:BELEN SARAI MARTINEZ CALZADA, convocante:PRESIDENCIA MUNICIPAL DE MONCLOVA, monto:151525.06, importe_modificado:152947.0}}</t>
  </si>
  <si>
    <t>{1530711/proyecto_INICIO, 1530711/proyecto_FIN, 1530711/proyecto_PROCESO}</t>
  </si>
  <si>
    <t>COA190201530807</t>
  </si>
  <si>
    <t>CONSTRUCCION DE PISO FIRME EN EJ DIECIOCHO DE MARZO - 41592</t>
  </si>
  <si>
    <t>41592</t>
  </si>
  <si>
    <t>{geo1: {cve_municipio:9, localidad:19, direccion:EJIDO DIECIOCHO DE MARZO, 27925 DIECIOCHO DE MARZO, FRANCISCO I. MADERO COAHUILA DE ZARAGOZA ENTRE    Y  ,   CARRETERA MADERO FINISTERRE A UNOS 18 KILOMETROS DE DISTANCIA AUN COSTADO DE LA CABEZERA MUNICIPAL, lon:-103.2860642, lat:25.929101}}</t>
  </si>
  <si>
    <t>{1530807/proyecto_INICIO, 1530807/proyecto_PROCESO, 1530807/proyecto_FIN}</t>
  </si>
  <si>
    <t>COA190201530932</t>
  </si>
  <si>
    <t>CONSTRUCCION DE TECHO FIRME EN EJ COVADONGA - 41968</t>
  </si>
  <si>
    <t>41968</t>
  </si>
  <si>
    <t>{geo1: {cve_municipio:9, localidad:16, direccion:EJIDO COVADONGA, 27923 COVADONGA, FRANCISCO I. MADERO COAHUILA DE ZARAGOZA ENTRE    Y  ,   CARRETERA MADERO SAN SALVADOR A UNOS 26 KMS DE LA CABECERA MUNICIPAL, lon:-103.24755553, lat:25.92368602}}</t>
  </si>
  <si>
    <t>{1530932/proyecto_INICIO, 1530932/proyecto_FIN, 1530932/proyecto_PROCESO}</t>
  </si>
  <si>
    <t>COA190201531018</t>
  </si>
  <si>
    <t>{ff1: {ciclo_recurso:2019, ramo:33, modalidad:I, prog_pres:4, tipo_recurso:FEDERALES (APORTACIONES, SUBSIDIOS Y CONVENIOS), monto:72800.0, modificado:72800.0}}</t>
  </si>
  <si>
    <t>CONSTRUCCION DE TECHO FIRME EN EJ HIDALGO - 42229</t>
  </si>
  <si>
    <t>42229</t>
  </si>
  <si>
    <t>{geo1: {cve_municipio:9, localidad:25, direccion:EJIDO HIDALGO, 27911 HIDALGO, FRANCISCO I. MADERO COAHUILA DE ZARAGOZA ENTRE    Y  ,   CARRETERA A MADERO HIDALGO A 8 KM DE LA CABECERA MUNICIPAL, lon:-103.28672411, lat:25.8176257}}</t>
  </si>
  <si>
    <t>{1531018/proyecto_INICIO, 1531018/proyecto_PROCESO, 1531018/proyecto_FIN}</t>
  </si>
  <si>
    <t>COA190201531093</t>
  </si>
  <si>
    <t>{ff1: {ciclo_recurso:2019, ramo:33, modalidad:I, prog_pres:4, tipo_recurso:FEDERALES (APORTACIONES, SUBSIDIOS Y CONVENIOS), monto:615390.0, modificado:615390.0}}</t>
  </si>
  <si>
    <t>PAVIMENTACION A Y CORDON C EN CALLE ONCE ENTRE CALLE CUATRO Y CALLE SEIS COL CALDERON - 42485</t>
  </si>
  <si>
    <t>42485</t>
  </si>
  <si>
    <t>{meta1: {unidad_medida:Metros Cuadrados, meta:1680.0, meta_modificada:1680.0}}</t>
  </si>
  <si>
    <t>{geo1: {cve_municipio:18, localidad:1, direccion:CALLE CALLE 11 COLONIA CALDERÓN, 25780 MONCLOVA, MONCLOVA COAHUILA DE ZARAGOZA ENTRE CALLE CALLE 4 Y CALLE CALLE 6, CALLE CALLE 13 LA OBRA SE ENCUENTRA AL SUR DE LA CIUDAD, lon:-101.45222932, lat:26.87273824}}</t>
  </si>
  <si>
    <t>{ctto1: {tipo_obra:Obra, numero_contrato:CM-SF-39/2019, contratista:RENTEC S.A DE C.V., convocante:PRESIDENCIA MUNICIPAL DE MONCLOVA, monto:615200.0, importe_modificado:615390.0}}</t>
  </si>
  <si>
    <t>{meta1: {unidad_medida:Metros Cuadrados, avance:1680.0}}</t>
  </si>
  <si>
    <t>{1531093/proyecto_INICIO, 1531093/proyecto_FIN, 1531093/proyecto_PROCESO}</t>
  </si>
  <si>
    <t>COA190201531180</t>
  </si>
  <si>
    <t>CONSTRUCCIÓN DE PISO FIRME EN EJ SANTA MARÍA DE ARRIBA - 42756</t>
  </si>
  <si>
    <t>42756</t>
  </si>
  <si>
    <t>{geo1: {cve_municipio:9, localidad:50, direccion:CALLE S/NOMBRE EJIDO SANTA MARÍA (SANTA MARÍA DE ARRIBA), 27913 SANTA MARÍA (SANTA MARÍA DE ARRIBA), FRANCISCO I. MADERO COAHUILA DE ZARAGOZA ENTRE    Y  ,   CARRETERA MADERO-SANTA MARIA DE ARRIBA A 11 KM DE LA CABECERA MUNICIPAL, lon:-103.24418344, lat:25.86819493}}</t>
  </si>
  <si>
    <t>{1531180/proyecto_INICIO, 1531180/proyecto_PROCESO, 1531180/proyecto_FIN}</t>
  </si>
  <si>
    <t>COA190201531193</t>
  </si>
  <si>
    <t>CONSTRUCCIÓN DE TECHO FIRME EN EJ ALAMITO - 42781</t>
  </si>
  <si>
    <t>42781</t>
  </si>
  <si>
    <t>{geo1: {cve_municipio:9, localidad:3, direccion:CALLE S/NOMBRE EJIDO ALAMITO, 27918 ALAMITO, FRANCISCO I. MADERO COAHUILA DE ZARAGOZA ENTRE    Y  ,   CARRETERA MADERO SAN PEDRO A 9 KMS DE LA CABECERA MUNICIPAL, lon:-103.30640366, lat:25.72241938}}</t>
  </si>
  <si>
    <t>{1531193/proyecto_INICIO, 1531193/proyecto_FIN, 1531193/proyecto_PROCESO}</t>
  </si>
  <si>
    <t>COA190201531246</t>
  </si>
  <si>
    <t>{ff1: {ciclo_recurso:2019, ramo:33, modalidad:I, prog_pres:4, tipo_recurso:FEDERALES (APORTACIONES, SUBSIDIOS Y CONVENIOS), monto:490549.0, modificado:490549.0}}</t>
  </si>
  <si>
    <t>RED DE ELECTRIFICACION EN CALLE ALBERTO STONE Y LIBRADO LEYVA ENTRE AV ONCE JULIO Y AV MARTIRES DE GUANAJUATO EN COL LOS REYES - 43069</t>
  </si>
  <si>
    <t>43069</t>
  </si>
  <si>
    <t>{geo1: {cve_municipio:18, localidad:1, direccion:CALLE ALBERTO STONEY LIBRADO LEYVA COLONIA LOS REYES, 25710 MONCLOVA, MONCLOVA COAHUILA DE ZARAGOZA ENTRE AVENIDA AVENIDA 11 DE JULIO Y AVENIDA AVENIDA MARTIRES DE GUANAJUATO, CALLE JULIO TORRES LA OBRA SE ENCUENTRA AL NORTE DE LA, lon:-101.43141537, lat:26.94166613}}</t>
  </si>
  <si>
    <t>{ctto1: {tipo_obra:Obra, numero_contrato:CM-SG-41/2019, contratista:FERREMATERIALES HC DE MONCLOVA S.A DE C.V., convocante:PRESIDENCIA MUNICIPAL DE MONCLOVA, monto:488170.0, importe_modificado:490549.0}}</t>
  </si>
  <si>
    <t>{1531246/proyecto_INICIO, 1531246/proyecto_FIN, 1531246/proyecto_PROCESO}</t>
  </si>
  <si>
    <t>COA190201531307</t>
  </si>
  <si>
    <t>CONSTRUCCIÓN DE TECHO FIRME EN EJ LINDA VISTA - 43321</t>
  </si>
  <si>
    <t>43321</t>
  </si>
  <si>
    <t>{geo1: {cve_municipio:9, localidad:95, direccion:EJIDO LINDA VISTA, 27935 LINDA VISTA, FRANCISCO I. MADERO COAHUILA DE ZARAGOZA ENTRE    Y  ,   UBICADA DENTRO DE LA CABECERA MUNICIPAL, lon:-103.22303338, lat:25.9968346}}</t>
  </si>
  <si>
    <t>{1531307/proyecto_INICIO, 1531307/proyecto_FIN, 1531307/proyecto_PROCESO}</t>
  </si>
  <si>
    <t>COA190201531335</t>
  </si>
  <si>
    <t>{ff1: {ciclo_recurso:2019, ramo:33, modalidad:I, prog_pres:4, tipo_recurso:FEDERALES (APORTACIONES, SUBSIDIOS Y CONVENIOS), monto:219179.0, modificado:219179.0}}</t>
  </si>
  <si>
    <t>RED DE ELECTRIFICACION EN CALLE REVOLUCION COL BUENOS AIRES - 43414</t>
  </si>
  <si>
    <t>43414</t>
  </si>
  <si>
    <t>{meta1: {unidad_medida:Otros, meta:68.0, meta_modificada:68.0}}</t>
  </si>
  <si>
    <t>{geo1: {cve_municipio:18, localidad:1, direccion:AVENIDA AVENIDA REVOLUCION COLONIA BUENOS AIRES, 25770 MONCLOVA, MONCLOVA COAHUILA DE ZARAGOZA ENTRE   Y  ,   LA OBRA SE ENCUENTRA AL SUR DE LA CIUDAD, lon:-101.40078455, lat:26.8771022}}</t>
  </si>
  <si>
    <t>{ctto1: {tipo_obra:Obra, numero_contrato:CM-SG-44/2019, contratista:FERREMATERIALES HC DE MONCLOVA S.A DE C.V., convocante:PRESIDENCIA MUNICIPAL DE MONCLOVA, monto:218680.0, importe_modificado:219179.0}}</t>
  </si>
  <si>
    <t>{meta1: {unidad_medida:Otros, avance:68.0}}</t>
  </si>
  <si>
    <t>{1531335/proyecto_INICIO, 1531335/proyecto_PROCESO, 1531335/proyecto_FIN}</t>
  </si>
  <si>
    <t>COA190201531394</t>
  </si>
  <si>
    <t>CONSTRUCCIÓN DE CUARTO DORMITORIO EN EJ BANCO DE LONDRES - 43549</t>
  </si>
  <si>
    <t>43549</t>
  </si>
  <si>
    <t>{geo1: {cve_municipio:9, localidad:7, direccion:CALLE S/NOMBRE EJIDO FRANCISCO I. MADERO (BANCO DE LONDRES), 27917 FRANCISCO I. MADERO (BANCO DE LONDRES), FRANCISCO I. MADERO COAHUILA DE ZARAGOZA ENTRE   Y  ,   CARRETERA MADERO FINISTERRE A UNOS 10 KMS DE LA CABECERA MUNICIPAL, lon:-103.26370332, lat:25.82765509}}</t>
  </si>
  <si>
    <t>{1531394/proyecto_PROCESO, 1531394/proyecto_INICIO, 1531394/proyecto_FIN}</t>
  </si>
  <si>
    <t>COA190201531459</t>
  </si>
  <si>
    <t>CONSTRUCCIÓN DE CUARTO DORMITORIO EN EJ LA CORUÑA - 43695</t>
  </si>
  <si>
    <t>43695</t>
  </si>
  <si>
    <t>{geo1: {cve_municipio:9, localidad:14, direccion:CALLE S/NOMBRE EJIDO LA CORUÑA, 27925 LA CORUÑA, FRANCISCO I. MADERO COAHUILA DE ZARAGOZA ENTRE   Y  ,   CARRETERA MADERO FINISTERRE 14 KILOMETROS DE LA CABECERA MUNICIPAL, lon:-103.29910028, lat:25.87971517}}</t>
  </si>
  <si>
    <t>{1531459/proyecto_INICIO, 1531459/proyecto_PROCESO, 1531459/proyecto_FIN}</t>
  </si>
  <si>
    <t>COA190201531469</t>
  </si>
  <si>
    <t>CONSTRUCCION DE CUARTO PARA BAÑO  EN EJ SAN ISIDRO - 43733</t>
  </si>
  <si>
    <t>43733</t>
  </si>
  <si>
    <t>{geo1: {cve_municipio:9, localidad:110, direccion:EJIDO SAN ISIDRO, 27923 SAN ISIDRO, FRANCISCO I. MADERO COAHUILA DE ZARAGOZA ENTRE   Y  ,   CARRETERA MADERO A 23 KILOMETROS DE LA CABECERA MUNICIPAL, lon:-103.25604013, lat:25.9653542}}</t>
  </si>
  <si>
    <t>{1531469/proyecto_INICIO, 1531469/proyecto_PROCESO, 1531469/proyecto_FIN}</t>
  </si>
  <si>
    <t>COA190201531512</t>
  </si>
  <si>
    <t>CONSTRUCCIÓN DE CUARTO DORMITORIO EJ FINISTERRE - 43840</t>
  </si>
  <si>
    <t>43840</t>
  </si>
  <si>
    <t>{geo1: {cve_municipio:9, localidad:21, direccion:CALLE S/NOMBRE EJIDO FINISTERRE, 27923 FINISTERRE, FRANCISCO I. MADERO COAHUILA DE ZARAGOZA ENTRE   Y  ,   CARRETERA MADERO A 28 KILOMETROS DE LA CABECERA MUNICIPAL, lon:-103.21907626, lat:25.98512194}}</t>
  </si>
  <si>
    <t>{1531512/proyecto_PROCESO, 1531512/proyecto_INICIO, 1531512/proyecto_FIN}</t>
  </si>
  <si>
    <t>COA190201531516</t>
  </si>
  <si>
    <t>CONSTRUCCIÓN DE CUARTO DORMITORIO EJ FLORENCIA - 43852</t>
  </si>
  <si>
    <t>43852</t>
  </si>
  <si>
    <t>{geo1: {cve_municipio:9, localidad:22, direccion:CALLE S/NOMBRE EJIDO FLORENCIA, 27914 FLORENCIA, FRANCISCO I. MADERO COAHUILA DE ZARAGOZA ENTRE   Y  ,   CARRETERA MADERO A 10 KILOMETROS DE LA CABECERA MUNICIPAL, lon:-103.30955649, lat:25.83679309}}</t>
  </si>
  <si>
    <t>{1531516/proyecto_INICIO, 1531516/proyecto_PROCESO, 1531516/proyecto_FIN}</t>
  </si>
  <si>
    <t>COA190201531718</t>
  </si>
  <si>
    <t>CONSTRUCCIÓN DE CUARTO DORMITORIO EN EJ LINDA VISTA - 44383</t>
  </si>
  <si>
    <t>44383</t>
  </si>
  <si>
    <t>{geo1: {cve_municipio:9, localidad:95, direccion:CALLE S/NOMBRE EJIDO LINDA VISTA, 27935 LINDA VISTA, FRANCISCO I. MADERO COAHUILA DE ZARAGOZA ENTRE   Y  ,   UBICADA DENTRO DE LA CABECERA MUNICIPAL, lon:-103.0496268, lat:26.53033787}}</t>
  </si>
  <si>
    <t>{1531718/proyecto_PROCESO, 1531718/proyecto_INICIO, 1531718/proyecto_FIN}</t>
  </si>
  <si>
    <t>COA190201531736</t>
  </si>
  <si>
    <t>CONSTRUCCIÓN DE CUARTO DORMITORIO EN EJ LAS VIRGINIAS - 44435</t>
  </si>
  <si>
    <t>44435</t>
  </si>
  <si>
    <t>{geo1: {cve_municipio:9, localidad:62, direccion:CALLE S/NOMBRE EJIDO LAS VIRGINIAS, 27917 LAS VIRGINIAS, FRANCISCO I. MADERO COAHUILA DE ZARAGOZA ENTRE   Y  ,   CARRETERA MADERO LEQUEITIO A 3 KMS DE LA CABECERA MUNICIPAL, lon:-103.27256487, lat:25.79897858}}</t>
  </si>
  <si>
    <t>{1531736/proyecto_INICIO, 1531736/proyecto_PROCESO, 1531736/proyecto_FIN}</t>
  </si>
  <si>
    <t>COA190201532121</t>
  </si>
  <si>
    <t>CONSTRUCCION DE CISTERNA EN CALLE NIÑOS HEROES  COLONIA LAS GRANJAS - 45617</t>
  </si>
  <si>
    <t>45617</t>
  </si>
  <si>
    <t>{geo1: {cve_municipio:1, localidad:1, direccion:CALLE NIÑOS HEROES COLONIA ABASOLO, 25540 ABASOLO, ABASOLO COAHUILA DE ZARAGOZA ENTRE CALLE PROLONGACION NIÑOS HEROES Y CALLE LUCIANO REYES, CALLE CANCHA DEPORTIVA LAS GRANJAS CALLE NIÑOS HEROES ENTRE PROLONGACION NIÑOS HEROES Y L, lon:-101.42198837, lat:27.18452818}}</t>
  </si>
  <si>
    <t>{1532121/proyecto_INICIO, 1532121/proyecto_FIN, 1532121/proyecto_PROCESO}</t>
  </si>
  <si>
    <t>COA190201532143</t>
  </si>
  <si>
    <t>CONSTRUCCION DE CUARTO DE BAÑO EN CALLE ITURBIDE ENTRE HEROES Y CALLE MELCHOR IBARRA EN CONGREGACION RODRIGUEZ - 71274</t>
  </si>
  <si>
    <t>71274</t>
  </si>
  <si>
    <t>{geo1: {cve_municipio:1, localidad:7, direccion:CALLE ITURBIDE COLONIA LOS RODRÍGUEZ, 25550 LOS RODRÍGUEZ, ABASOLO COAHUILA DE ZARAGOZA ENTRE CALLE ITURBIDE Y CALLE HEROES 47, CALLE MELCHOR IBARRA CALLE ITURBIDE ENTRE CALLE HEROES 47 Y CALLE MELCHOR IBARRA EN CONGREGACION RODRI, lon:-101.35756897, lat:27.20167306}}</t>
  </si>
  <si>
    <t>{1532143/proyecto_PROCESO, 1532143/proyecto_INICIO, 1532143/proyecto_FIN}</t>
  </si>
  <si>
    <t>COA190201532221</t>
  </si>
  <si>
    <t>CONSTRUCCION DE CUARTO DE BAÑO EN CALLE RAYON ENTRE CALLE NACIONAL Y PROLONGACION ZARAGOZA COLONIA ELSA HERNANDEZ EN ABASOLO - 71384</t>
  </si>
  <si>
    <t>71384</t>
  </si>
  <si>
    <t>{geo1: {cve_municipio:1, localidad:1, direccion:CALLE RAYON COLONIA ABASOLO, 25540 ABASOLO, ABASOLO COAHUILA DE ZARAGOZA ENTRE CALLE RAYON Y CALLE NACIONAL, PROLONGACION ZARAGOZA CALLE RAYON ENTRE CALLE NACIONAL Y PROLONGACION ZARAGOZA COLONIA ELSA HERNANDEZ EN ABASOLO, lon:-101.43288792, lat:27.18715047}}</t>
  </si>
  <si>
    <t>{1532221/proyecto_FIN, 1532221/proyecto_PROCESO, 1532221/proyecto_INICIO}</t>
  </si>
  <si>
    <t>COA190201532354</t>
  </si>
  <si>
    <t>CONSTRUCCION DE UN CUARTO DORMITORIO EN CALLE PROLONGACION  NIÑOS HEROES ENTRE RANCHO REYES Y CANCHA DEPORTIVA LAS GRANJAS COLONIA LAS GRANJ - 71574</t>
  </si>
  <si>
    <t>71574</t>
  </si>
  <si>
    <t>{geo1: {cve_municipio:1, localidad:1, direccion:CALLE PROLONGACION NIÑOS HEROES COLONIA LA GRANJA, 25540 ABASOLO, ABASOLO COAHUILA DE ZARAGOZA ENTRE CALLE NIÑOS HEROES Y CALLE RANCHO REYES, CALLE CANCHA DEPORTIVA LAS GRANJAS EN CALLE PROLONGACION NIÑOS HEROES ENTRE NIÑOS HEROES, lon:-101.41933921, lat:27.18541437}}</t>
  </si>
  <si>
    <t>{1532354/proyecto_PROCESO, 1532354/proyecto_FIN, 1532354/proyecto_INICIO}</t>
  </si>
  <si>
    <t>COA190201532444</t>
  </si>
  <si>
    <t>{ff1: {ciclo_recurso:2019, ramo:33, modalidad:I, prog_pres:4, tipo_recurso:FEDERALES (APORTACIONES, SUBSIDIOS Y CONVENIOS), monto:706794.0, modificado:706794.0}}</t>
  </si>
  <si>
    <t>33901 SUBCONTRATACION DE SERVICIOS CON TERCEROS - 46143</t>
  </si>
  <si>
    <t>46143</t>
  </si>
  <si>
    <t>{geo1: {cve_municipio:18, localidad:1, direccion:DADO QUE ES GASTO INDIRECTO EL PROYECTO SE UBICA EN LA CABECERA MUNICIPAL, lon:-101.417224, lat:26.901242}}</t>
  </si>
  <si>
    <t>{ctto1: {tipo_obra:Adquisiciones, numero_contrato:CM-SE-047/2019, contratista:FC  AUTOMOTRIZ, S.A. DE C.V., convocante:PRESIDENCIA MUNICIPAL DE MONCLOVA, monto:503822.55, importe_modificado:706794.0}}</t>
  </si>
  <si>
    <t>{1532444/proyecto_INICIO, 1532444/proyecto_FIN, 1532444/proyecto_PROCESO}</t>
  </si>
  <si>
    <t>COA190201532465</t>
  </si>
  <si>
    <t>{ff1: {ciclo_recurso:2019, ramo:33, modalidad:I, prog_pres:4, tipo_recurso:FEDERALES (APORTACIONES, SUBSIDIOS Y CONVENIOS), monto:921749.0, modificado:921749.0}}</t>
  </si>
  <si>
    <t>CONSTRUCCION DE RED DE ATARJEAS EN DIFERENTES CALLES DE LA COL LUPITA MURGUIA SEGUNDA ETAPA - 46174</t>
  </si>
  <si>
    <t>46174</t>
  </si>
  <si>
    <t>{meta1: {unidad_medida:Otros, meta:462.0, meta_modificada:462.0}}</t>
  </si>
  <si>
    <t>{geo1: {cve_municipio:18, localidad:1, direccion:CALLE DIFERENTES CALLES COLONIA LUPITA MURGUIA, 25747 MONCLOVA, MONCLOVA COAHUILA DE ZARAGOZA ENTRE    Y  ,   LA OBRA SE ENCUENTRA AL ORIENTE DE LA CIUDAD, lon:-101.38008862, lat:26.90438265}}</t>
  </si>
  <si>
    <t>{ctto1: {tipo_obra:Obra, numero_contrato:CM-DRE-32/2019, contratista:CONSTRUCCIONES INDUSTRIALES DE COAHUILA SOR S.A DE C.V., convocante:PRESIDENCIA MUNICIPAL DE MONCLOVA, monto:915580.44, importe_modificado:921749.0}}</t>
  </si>
  <si>
    <t>{meta1: {unidad_medida:Otros, avance:462.0}}</t>
  </si>
  <si>
    <t>{1532465/proyecto_INICIO, 1532465/proyecto_PROCESO, 1532465/proyecto_FIN}</t>
  </si>
  <si>
    <t>COA190201532489</t>
  </si>
  <si>
    <t>CONSTRUCCION DE CUARTO DORMITORIO EN CALLE NIÑOS HEROES ENTRE CALLE CUAUHTEMOC Y PROLONGACION NIÑOS HEROES COLONIA LAS GRANJAS ABASOLO - 71742</t>
  </si>
  <si>
    <t>71742</t>
  </si>
  <si>
    <t>{geo1: {cve_municipio:1, localidad:1, direccion:CALLE NIÑOS HEROES COLONIA LA GRANJA, 25540 ABASOLO, ABASOLO COAHUILA DE ZARAGOZA ENTRE CALLE NIÑOS HEROES Y CALLE CUAUHTEMOC, PROLONGACION NIÑOS HEROES CALLE NIÑOS HEROES ENTRE CALLE CUACHTEMOC Y PROLONGACION NIÑOS HEROES COLONIA, lon:-101.42161727, lat:27.18543357}}</t>
  </si>
  <si>
    <t>{1532489/proyecto_PROCESO, 1532489/proyecto_FIN, 1532489/proyecto_INICIO}</t>
  </si>
  <si>
    <t>COA190201533309</t>
  </si>
  <si>
    <t>{ff1: {ciclo_recurso:2019, ramo:33, modalidad:I, prog_pres:4, tipo_recurso:FEDERALES (APORTACIONES, SUBSIDIOS Y CONVENIOS), monto:308269.96, modificado:308269.96}}</t>
  </si>
  <si>
    <t>ADQUISICION DE SOFTWARE Y HARDWARE - 47218</t>
  </si>
  <si>
    <t>47218</t>
  </si>
  <si>
    <t>{meta1: {unidad_medida:Computadoras, meta:15.0, meta_modificada:15.0}}</t>
  </si>
  <si>
    <t>{geo1: {cve_municipio:17, localidad:1, direccion:DADO QUE ES PRODIM EL PROYECTO SE UBICA EN LA CABECERA MUNICIPAL, lon:-103.230384, lat:25.528136}}</t>
  </si>
  <si>
    <t>{ctto1: {tipo_obra:Adquisiciones, numero_contrato:PRODIM-2019, contratista:CONSTRUCTORA Y COMERCIALIZADORA CASA SA DE CV, convocante:PRESIDENCIA MUNICIPAL DE MATAMOROS COAHUILA, monto:308269.96, importe_modificado:308269.96}}</t>
  </si>
  <si>
    <t>{meta1: {unidad_medida:Computadoras, avance:15.0}}</t>
  </si>
  <si>
    <t>{1533309/proyecto_FIN, 1533309/proyecto_PROCESO, 1533309/proyecto_INICIO, 1533309/proyecto_PROCESO, 1533309/proyecto_INICIO}</t>
  </si>
  <si>
    <t>COA190201533413</t>
  </si>
  <si>
    <t>{ff1: {ciclo_recurso:2019, ramo:33, modalidad:I, prog_pres:4, tipo_recurso:FEDERALES (APORTACIONES, SUBSIDIOS Y CONVENIOS), monto:205455.51, modificado:205455.51}}</t>
  </si>
  <si>
    <t>REPOSICION DE DRENAJE SANITARIO EN AV JUAN DE LA CRUZ BORREGO ENTRE CINCO DE MAYO Y CUAUHTEMOC EN MATAMOROS COAHUILA - 47326</t>
  </si>
  <si>
    <t>47326</t>
  </si>
  <si>
    <t>{meta1: {unidad_medida:Metros lineales, meta:90.0, meta_modificada:90.0}}</t>
  </si>
  <si>
    <t>{geo1: {cve_municipio:17, localidad:1, direccion:CALLE JUAN DE LA CRUZ BORREGO INTERIOR SN COLONIA EJIDAL, 27446 MATAMOROS, MATAMOROS COAHUILA DE ZARAGOZA ENTRE  AVENIDA CINCO DE MAYO Y AVENIDA CUAUHTEMOC, AVENIDA ZUAZUA ENTRANDO POR AV CUAUHTEMOC ENTRE CINCO DE MAYO Y ZUAZUA, lon:-103.23420054, lat:25.53220825}}</t>
  </si>
  <si>
    <t>{ctto1: {tipo_obra:Obra, numero_contrato:022-INFRA-2019, contratista:REDES Y CONSTRUCCIONES DEL NORTE SA DE CV, convocante:PRESIDENCIA MUNICIPAL DE MATAMOROS COAHUILA, monto:205455.52, importe_modificado:205455.52}}</t>
  </si>
  <si>
    <t>{meta1: {unidad_medida:Metros lineales, avance:90.0}}</t>
  </si>
  <si>
    <t>{1533413/proyecto_PROCESO, 1533413/proyecto_INICIO, 1533413/proyecto_FIN}</t>
  </si>
  <si>
    <t>COA190201534760</t>
  </si>
  <si>
    <t>{ff1: {ciclo_recurso:2019, ramo:33, modalidad:I, prog_pres:4, tipo_recurso:FEDERALES (APORTACIONES, SUBSIDIOS Y CONVENIOS), monto:260454.98, modificado:197457.0}}</t>
  </si>
  <si>
    <t>523 ADQUISICION DE MATERIAL Y EQUIPO FOTOGRAFICO PARA LA VERIFICACION Y SEGUIMIENTO DE LAS OBRAS. - 48526</t>
  </si>
  <si>
    <t>48526</t>
  </si>
  <si>
    <t>{meta1: {unidad_medida:Otros, meta:1.0, meta_modificada:9.0}}</t>
  </si>
  <si>
    <t>{geo1: {cve_municipio:2, localidad:1, direccion:DADO QUE ES GASTO INDIRECTO EL PROYECTO SE UBICA EN LA CABECERA MUNICIPAL, lon:-100.931667, lat:29.324167}}</t>
  </si>
  <si>
    <t>{ctto1: {tipo_obra:Administración directa, numero_contrato:76051, contratista:, convocante:MERCEDES LILIANA TORRES CANO, monto:41346.18, importe_modificado:41346.18}}</t>
  </si>
  <si>
    <t>{1534760/proyecto_INICIO, 1534760/proyecto_PROCESO, 1534760/proyecto_FIN, 1534760/proyecto_PROCESO, 1534760/proyecto_FIN, 1534760/proyecto_PROCESO}</t>
  </si>
  <si>
    <t>COA190201534773</t>
  </si>
  <si>
    <t>CONSTRUCCION DE CUARTO ADICIONAL DE CUATRO PAREDES EN VICTORIA SN ENTRE JUAREZ Y ZARAGOZA ZONA CENTRO - 75098</t>
  </si>
  <si>
    <t>75098</t>
  </si>
  <si>
    <t>{geo1: {cve_municipio:16, localidad:1, direccion:CALLE GUADALUPE VICTORIA VILLA LA MADRID, 27700 LAMADRID, LAMADRID COAHUILA DE ZARAGOZA ENTRE CALLE BENITO JUAREZ Y CALLE IGNACIO ZARAGOZA, CALLE GUILLERMO PRIETO ESTA OBRA SE ENCUENTRA AL SUR DEL MUNICIPIO, lon:-101.7988254, lat:27.04849694}}</t>
  </si>
  <si>
    <t>{ctto1: {tipo_obra:Obra, numero_contrato:PML-07/2019-15, contratista:KARLA CECILIA DEL BOSQUE DE LUNA, convocante:MUNICIPIO DE LAMADRID, monto:94030.7, importe_modificado:94030.7}}</t>
  </si>
  <si>
    <t>{1534773/proyecto_INICIO, 1534773/proyecto_FIN, 1534773/proyecto_PROCESO}</t>
  </si>
  <si>
    <t>COA190201535055</t>
  </si>
  <si>
    <t>{ff1: {ciclo_recurso:2019, ramo:33, modalidad:I, prog_pres:4, tipo_recurso:FEDERALES (APORTACIONES, SUBSIDIOS Y CONVENIOS), monto:4505956.05, modificado:4505952.91}}</t>
  </si>
  <si>
    <t>REPOSICION Y REHABILITACION DEL COLECTOR  PRINCIPAL DE AGUAS NEGRAS SOBRE LA AV BENITO JUAREZ PROLONGANDO MARGINAL A LA CALLE DIAGONA - 75479</t>
  </si>
  <si>
    <t>75479</t>
  </si>
  <si>
    <t>{meta1: {unidad_medida:Metros lineales, meta:274.0, meta_modificada:274.0}}</t>
  </si>
  <si>
    <t>{geo1: {cve_municipio:33, localidad:1, direccion:AVENIDA BENITO JUAREZ COLONIA BARRIO SALTILLO, 27850 SAN PEDRO, SAN PEDRO COAHUILA DE ZARAGOZA ENTRE   Y  ,   A UN COSTADO DE LA UNIDAD DEPORTIVA SAN PEDRO, lon:-102.97361853, lat:25.75821317}}</t>
  </si>
  <si>
    <t>{ctto1: {tipo_obra:Obra, numero_contrato:PMS-FISM-19-004, contratista:INDUSTRIAL DE ASFALTOS Y PAVIMENTOS, S.A. DE C.V., convocante:MUNICIPIO SAN PEDRO, monto:4505952.91, importe_modificado:4505952.91}}</t>
  </si>
  <si>
    <t>{meta1: {unidad_medida:Metros lineales, avance:274.0}}</t>
  </si>
  <si>
    <t>{1535055/proyecto_FIN, 1535055/proyecto_PROCESO, 1535055/proyecto_INICIO}</t>
  </si>
  <si>
    <t>COA190201535261</t>
  </si>
  <si>
    <t>CONSTRUCCION DE TECHO DE CONCRETO EN CALLE FRANCISCO I MADERO ENTRE ITURBIDE Y NACIONAL EN ABASOLO - 75766</t>
  </si>
  <si>
    <t>75766</t>
  </si>
  <si>
    <t>{geo1: {cve_municipio:1, localidad:1, direccion:CALLE FRANCISCO I MADERO COLONIA ABASOLO, 25540 ABASOLO, ABASOLO COAHUILA DE ZARAGOZA ENTRE CALLE ITURBIDE Y CALLE NACIONAL, CALLE NICOLAS BRAVO EN CALLE FRANCISCO I MADERO ENTRE ITURBIDE Y NACIONAL EN ABASOLO, lon:-101.42920256, lat:27.18178773}}</t>
  </si>
  <si>
    <t>{1535261/proyecto_INICIO, 1535261/proyecto_FIN, 1535261/proyecto_PROCESO}</t>
  </si>
  <si>
    <t>COA190201535326</t>
  </si>
  <si>
    <t>CONSTRUCCION DE UN TECHO DE CONCRETO EN CALLE JUAREZ EN   CONGREGACION RODRIGUEZ - 75864</t>
  </si>
  <si>
    <t>75864</t>
  </si>
  <si>
    <t>{geo1: {cve_municipio:1, localidad:7, direccion:CALLE JUAREZ COLONIA LOS RODRÍGUEZ, 25550 LOS RODRÍGUEZ, ABASOLO COAHUILA DE ZARAGOZA ENTRE CALLE JUAREZ Y CALLE NIÑOS HEROES, CALLE CUAUHTEMOC CALLE JUAREZ ENTRE CALLE NIÑOS HEROES Y CALLE CUAUHTEMOC EN LA CONGREGACION RODIGUEZ, lon:-101.3587706, lat:27.20051844}}</t>
  </si>
  <si>
    <t>{1535326/proyecto_INICIO, 1535326/proyecto_FIN, 1535326/proyecto_PROCESO}</t>
  </si>
  <si>
    <t>COA190201535355</t>
  </si>
  <si>
    <t>CONSTRUCCION DE UN TECHO DE CONCRETO EN CALLE HIDALGO  EN  EL MUNICIPIO DE ABASOLO - 75888</t>
  </si>
  <si>
    <t>75888</t>
  </si>
  <si>
    <t>{geo1: {cve_municipio:1, localidad:1, direccion:CALLE HIDALGO  ABASOLO, 25540 ABASOLO, ABASOLO COAHUILA DE ZARAGOZA ENTRE CALLE HIDALGO Y CALLE NICOLAS BRAVO, CALLE MADERO CALLE HIDALGO ENTRE CALLE NICOLAS BRAVO Y CALLE MADERO EN CONGREGACION RODRIGUEZ, lon:-101.42816186, lat:27.18306661}}</t>
  </si>
  <si>
    <t>{1535355/proyecto_PROCESO, 1535355/proyecto_FIN, 1535355/proyecto_INICIO}</t>
  </si>
  <si>
    <t>COA190201535516</t>
  </si>
  <si>
    <t>CONSTRUCCION DE TECHO DE CONCRETO EN CALLE VENUSTIANO CARRANZA ENTRE LIBRAMIENTO ABASOLO Y TINAJITA EN ABASOLO - 76257</t>
  </si>
  <si>
    <t>76257</t>
  </si>
  <si>
    <t>{geo1: {cve_municipio:1, localidad:1, direccion:CALLE VENUSTIANO CARRANZA COLONIA ABASOLO, 25540 ABASOLO, ABASOLO COAHUILA DE ZARAGOZA ENTRE  CALLE LIBRAMIENTO ABASOLO Y CALLE TINAJITA, CALLE LABORES DE CULTIVO EN CALLE VENUSTIANO CARRANZA ENTRE LIBRAMIENTO ABASOLO Y TINAJITA E, lon:-101.43021502, lat:27.17522811}}</t>
  </si>
  <si>
    <t>{1535516/proyecto_PROCESO, 1535516/proyecto_FIN, 1535516/proyecto_INICIO}</t>
  </si>
  <si>
    <t>COA190201535567</t>
  </si>
  <si>
    <t>{ff1: {ciclo_recurso:2019, ramo:33, modalidad:I, prog_pres:4, tipo_recurso:FEDERALES (APORTACIONES, SUBSIDIOS Y CONVENIOS), monto:811643.68, modificado:811643.68}}</t>
  </si>
  <si>
    <t>PROGRAMA MEJORA TU VIVIENDA CONSTRUCCIÓN DE CUARTO DORMITORIO - 49951</t>
  </si>
  <si>
    <t>49951</t>
  </si>
  <si>
    <t>{geo1: {cve_municipio:15, localidad:1, direccion:AVENIDA MONTERREY PUEBLO JUÁREZ, 25400 JUÁREZ, JUÁREZ COAHUILA DE ZARAGOZA ENTRE  CALLE HIDALGO Y CALLE NUEVA, AVENIDA OCAMPO A 50 METROS DEL SISTEMA DE RIEGO, lon:-100.72963345, lat:27.61375429}}</t>
  </si>
  <si>
    <t>{ctto1: {tipo_obra:Obra, numero_contrato:MJC-FISM19-003/2019, contratista:EMILIANO CORONA HERNANDEZ, convocante:MUNICIPIO DE JUAREZ COAHUILA, monto:387659.04, importe_modificado:387659.04}, ctto2: {tipo_obra:Administración directa, numero_contrato:64849, contratista:, convocante:MUNICIPIO DE JUÁREZ COAHUILA, monto:423984.64, importe_modificado:423984.64}}</t>
  </si>
  <si>
    <t>{1535567/proyecto_INICIO, 1535567/proyecto_FIN, 1535567/proyecto_PROCESO}</t>
  </si>
  <si>
    <t>COA190201535624</t>
  </si>
  <si>
    <t>CONSTRUCCION DE FOSA SEPTICA EN CALLE MORELOS ENTRE NACIONAL E HIDALGO EN ABASOLO - 76564</t>
  </si>
  <si>
    <t>76564</t>
  </si>
  <si>
    <t>{geo1: {cve_municipio:1, localidad:1, direccion:CALLE MORELOS COLONIA ABASOLO, 25540 ABASOLO, ABASOLO COAHUILA DE ZARAGOZA ENTRE CALLE NACIONAL Y CALLE HIDALGO, CALLE JAVIER MINA EN CALLE MORELOS ENTRE NACIONAL E HIDALGO EN ABASOLO, lon:-101.42474254, lat:27.17967155}}</t>
  </si>
  <si>
    <t>{1535624/proyecto_FIN, 1535624/proyecto_PROCESO, 1535624/proyecto_INICIO}</t>
  </si>
  <si>
    <t>COA190201535692</t>
  </si>
  <si>
    <t>{ff1: {ciclo_recurso:2019, ramo:33, modalidad:I, prog_pres:4, tipo_recurso:FEDERALES (APORTACIONES, SUBSIDIOS Y CONVENIOS), monto:43000.0, modificado:40876.0}}</t>
  </si>
  <si>
    <t>CONSTRUCCION DE CUARTO DORMITORIO EN CALLE GUANAJUATO - 76727</t>
  </si>
  <si>
    <t>76727</t>
  </si>
  <si>
    <t>{geo1: {cve_municipio:38, localidad:1, direccion:CALLE GUANAJUATO COLONIA COLONIA REPUBLICA, 26450 ZARAGOZA, ZARAGOZA COAHUILA DE ZARAGOZA ENTRE CALLE CAMPECHE Y CALLE ADOLFO LOPEZ MATEOS, CALLE DURANGO ESTA CONSTRUCCION SE ENCUENTRA UBICADA EN LA COLONIA REPUBLICA EN CALLE GUAN, lon:-100.9082583, lat:28.47855682}}</t>
  </si>
  <si>
    <t>{ctto1: {tipo_obra:Administración directa, numero_contrato:63218, contratista:, convocante:MUNICIPIO DE ZARAGOZA COAHUILA, monto:43000.0, importe_modificado:43000.0}}</t>
  </si>
  <si>
    <t>{1535692/proyecto_INICIO, 1535692/proyecto_PROCESO, 1535692/proyecto_FIN}</t>
  </si>
  <si>
    <t>COA190201535700</t>
  </si>
  <si>
    <t>CONSTRUCCION DE FOSA SEPTICA EN CALLE NACIONAL ENTRE LIBRAMIENTO ABASOLO Y RAYON COLONIA ELSA HERNANDEZ - 76745</t>
  </si>
  <si>
    <t>76745</t>
  </si>
  <si>
    <t>{geo1: {cve_municipio:1, localidad:1, direccion:CALLE NACIONAL COLONIA ABASOLO, 25540 ABASOLO, ABASOLO COAHUILA DE ZARAGOZA ENTRE CALLE LIBRAMIENTO ABASOLO Y CALLE RAYON, CALLE ITURBIDE EN CALLE NACIONAL ENTRE LIBRAMIENTO ABASOLO Y RAQYON EN COLONIA ELSA HERNANDEZ, lon:-101.43562913, lat:27.18684591}}</t>
  </si>
  <si>
    <t>{1535700/proyecto_INICIO, 1535700/proyecto_FIN, 1535700/proyecto_PROCESO}</t>
  </si>
  <si>
    <t>COA190201535954</t>
  </si>
  <si>
    <t>CONSTRUCCION DE FOSA SEPTICA EN CALLE PROLONGACION NIÑOS HEROES ENTRE NIÑOS HEROES Y LABORES DE CULTIVO - 77164</t>
  </si>
  <si>
    <t>77164</t>
  </si>
  <si>
    <t>{geo1: {cve_municipio:1, localidad:1, direccion:CALLE PROLONGACION NIÑOS HEROES COLONIA LA GRANJA, 25540 ABASOLO, ABASOLO COAHUILA DE ZARAGOZA ENTRE CALLE NIÑOS HEROES Y CALLE RANCHO REYES, CALLE LABORES DE CULTIVO EN CALLE PROLONGACION NIÑOS HEROES ENTRE NIÑOS HEROES Y RANCHO , lon:-101.42008411, lat:27.18575319}}</t>
  </si>
  <si>
    <t>{1535954/proyecto_PROCESO, 1535954/proyecto_FIN, 1535954/proyecto_INICIO}</t>
  </si>
  <si>
    <t>COA190201535964</t>
  </si>
  <si>
    <t>CONSTRUCCION DE UN CUARTO DORMITORIO EN CALLE TINAJIOTA ENTRE FRANCISCO I MADERO Y JOSEFA ORTIZ DE DOMINGUEZ EN ABASOLO - 77179</t>
  </si>
  <si>
    <t>77179</t>
  </si>
  <si>
    <t>{geo1: {cve_municipio:1, localidad:1, direccion:CALLE TINAJITA COLONIA LA GRANJA, 25540 ABASOLO, ABASOLO COAHUILA DE ZARAGOZA ENTRE CALLE FRANCISCO I MADERO Y CALLE JOSEFA ORTIZ DE DOMINGUEZ, CALLE LABORES DE CULTIVO EN CALLE TINAJITA ENTRE FRANCISCO I MADERO Y JOSEFA ORTIZ DE , lon:-101.43043638, lat:27.17945897}}</t>
  </si>
  <si>
    <t>{1535964/proyecto_FIN, 1535964/proyecto_PROCESO, 1535964/proyecto_INICIO}</t>
  </si>
  <si>
    <t>COA190201535972</t>
  </si>
  <si>
    <t>COSNTRUCCION DE UNA CISTERNA  DE AGUA POTABLE EN CALLE VENUSTIANO CARRANZA ENTRE HIDALGO Y ZARAGOZA EN ABASOLO - 77193</t>
  </si>
  <si>
    <t>77193</t>
  </si>
  <si>
    <t>{geo1: {cve_municipio:1, localidad:1, direccion:CALLE VENUSTIANO CARRANZA COLONIA ABASOLO, 25540 ABASOLO, ABASOLO COAHUILA DE ZARAGOZA ENTRE CALLE HIDALGO Y CALLE ZARAGOZA, CALLE MORELOS EN CALLE VENUSTIANO CARRANZA ENTRE HIDALGO Y ZARAGOZA EN ABASOLO, lon:-101.42459989, lat:27.18150141}}</t>
  </si>
  <si>
    <t>{1535972/proyecto_INICIO, 1535972/proyecto_FIN, 1535972/proyecto_PROCESO}</t>
  </si>
  <si>
    <t>COA190201536559</t>
  </si>
  <si>
    <t>{ff1: {ciclo_recurso:2019, ramo:33, modalidad:I, prog_pres:4, tipo_recurso:FEDERALES (APORTACIONES, SUBSIDIOS Y CONVENIOS), monto:35700.0, modificado:35700.0}}</t>
  </si>
  <si>
    <t>REHABILITACIÓN DE FOSA SÉPTICA - 51839</t>
  </si>
  <si>
    <t>51839</t>
  </si>
  <si>
    <t>{geo1: {cve_municipio:15, localidad:1, direccion:CALLE JOSE MARÍA MORELOS PUEBLO JUÁREZ, 25400 JUÁREZ, JUÁREZ COAHUILA DE ZARAGOZA ENTRE CALLE AVENIDA LAS FLORES Y CALLE AVENIDA CARRANZA, CALLE BENITO JUAREZ UBICADA EN LA ZONA ZAP, lon:-100.72417247, lat:27.60556868}}</t>
  </si>
  <si>
    <t>{ctto1: {tipo_obra:Obra, numero_contrato:MJC-FISM19-008/2019, contratista:PAEMMA CONSTRUCCIONES S. A. DE C. V., convocante:MUNICIPIO DE JUAREZ COAHUILA, monto:35700.0, importe_modificado:35700.0}}</t>
  </si>
  <si>
    <t>{1536559/proyecto_INICIO, 1536559/proyecto_FIN, 1536559/proyecto_PROCESO}</t>
  </si>
  <si>
    <t>COA190201536911</t>
  </si>
  <si>
    <t>{ff1: {ciclo_recurso:2019, ramo:33, modalidad:I, prog_pres:4, tipo_recurso:FEDERALES (APORTACIONES, SUBSIDIOS Y CONVENIOS), monto:146014.96, modificado:129127.84}}</t>
  </si>
  <si>
    <t>CONSTRUCCION DE SISTEMA DE AGUA POTABLE EN  PREESCOLAR MIGUEL HIDALGO Y COSTILLA - 52421</t>
  </si>
  <si>
    <t>52421</t>
  </si>
  <si>
    <t>{geo1: {cve_municipio:25, localidad:1, direccion:CALLE PRESIDENTES INTERIOR SN COLONIA PRESIDENTES, 26030 PIEDRAS NEGRAS, PIEDRAS NEGRAS COAHUILA DE ZARAGOZA ENTRE  CALLE PRESIDENTES Y CALLE GENERAL LAZARO CARDENAS, CALLE PRESIDENTES CALLE PRESIDENTES S/N - COL. PRESIDENTES, lon:-100.52009179, lat:28.67766681}}</t>
  </si>
  <si>
    <t>{1536911/proyecto_INICIO, 1536911/proyecto_FIN, 1536911/proyecto_PROCESO}</t>
  </si>
  <si>
    <t>COA190201536933</t>
  </si>
  <si>
    <t>{ff1: {ciclo_recurso:2019, ramo:33, modalidad:I, prog_pres:4, tipo_recurso:FEDERALES (APORTACIONES, SUBSIDIOS Y CONVENIOS), monto:146014.96, modificado:129126.84}}</t>
  </si>
  <si>
    <t>CONSTRUCCION DE SISTEMA DE AGUA POTABLE EN  ESCUELA PRIMARIA  DANIEL PEREZ SARTILLO - 52458</t>
  </si>
  <si>
    <t>52458</t>
  </si>
  <si>
    <t>{geo1: {cve_municipio:25, localidad:1, direccion:CALLE NADADORESS 210  INTERIOR 210 COLONIA BRAVO, 26030 PIEDRAS NEGRAS, PIEDRAS NEGRAS COAHUILA DE ZARAGOZA ENTRE  CALLE NADADORES Y CALLE SACRAMENTO, CALLE CASTAÑOS CALLE NADADORES 210. COL. BRAVO, lon:-100.52422078, lat:28.67987879}}</t>
  </si>
  <si>
    <t>{1536933/proyecto_INICIO, 1536933/proyecto_FIN, 1536933/proyecto_PROCESO}</t>
  </si>
  <si>
    <t>COA190201537069</t>
  </si>
  <si>
    <t>CONSTRUCCION DE SISTEMA DE AGUA POTABLE EN  PREESCOLAR HUMBERTO GOMEZ MARTINEZ - 52700</t>
  </si>
  <si>
    <t>52700</t>
  </si>
  <si>
    <t>{geo1: {cve_municipio:25, localidad:1, direccion:CALLE FRANCISCO BOCANEGRA 101  INTERIOR 101 EJIDO EJIDO PIEDRAS NEGRAS, 26015 PIEDRAS NEGRAS, PIEDRAS NEGRAS COAHUILA DE ZARAGOZA ENTRE  CALLE FRANCISCO BOCANEGRA Y CALLE LAZARO CARDENAS, CALLE MIGUEL GARZA HERNANDEZ FRANCISCO BOC, lon:-100.54094385, lat:28.70863306}}</t>
  </si>
  <si>
    <t>{1537069/proyecto_INICIO, 1537069/proyecto_PROCESO, 1537069/proyecto_FIN}</t>
  </si>
  <si>
    <t>COA190201537128</t>
  </si>
  <si>
    <t>CONSTRUCCION DE SISTEMA DE AGUA POTABLE EN  ESCUELA SECUNDARIA  ABEL HERRERA RODULFO - 52771</t>
  </si>
  <si>
    <t>52771</t>
  </si>
  <si>
    <t>{geo1: {cve_municipio:25, localidad:1, direccion:CALLE MANUEL GARZA 415  INTERIOR 415 COLONIA SAN JOAQUÍN, 26094 PIEDRAS NEGRAS, PIEDRAS NEGRAS COAHUILA DE ZARAGOZA ENTRE  CALLE MANUEL GARZA Y CALLE ELPIDIO BARRERA, CALLE JULIO HERNANDEZ MANUEL GARZA FERNANDEZ 415 - COL. SAN JOA, lon:-100.54883273, lat:28.65256937}}</t>
  </si>
  <si>
    <t>{1537128/proyecto_INICIO, 1537128/proyecto_FIN, 1537128/proyecto_PROCESO}</t>
  </si>
  <si>
    <t>COA190201537724</t>
  </si>
  <si>
    <t>{ff1: {ciclo_recurso:2019, ramo:33, modalidad:I, prog_pres:4, tipo_recurso:FEDERALES (APORTACIONES, SUBSIDIOS Y CONVENIOS), monto:54587.28, modificado:54587.28}}</t>
  </si>
  <si>
    <t>CONSTRUCCION DE LUMINARIAS  URBANA EN LA CALLE JOSEFA ORTIZ DE DOMINGUEZ ENTRE LUCIANO REYES Y TINAJITA  EN EL MUNICIPIO DE ABASOLO - 53739</t>
  </si>
  <si>
    <t>53739</t>
  </si>
  <si>
    <t>{geo1: {cve_municipio:1, localidad:1, direccion:CALLE JOSEFA ORTIZ DE DOMINGUEZ COLONIA ABASOLO, 25540 ABASOLO, ABASOLO COAHUILA DE ZARAGOZA ENTRE CALLE JOSEFA ORTIZ DE DOMINGUEZ Y CALLE LUCIANO REYES, CALLE TINAJITA CALLE JOSEFA ORTIZ DE DOMINGUEZ ENTRE LUCIANO REYES Y TINAJIT, lon:-101.42571435, lat:27.18558616}}</t>
  </si>
  <si>
    <t>{1537724/proyecto_INICIO, 1537724/proyecto_PROCESO, 1537724/proyecto_FIN}</t>
  </si>
  <si>
    <t>COA190201537768</t>
  </si>
  <si>
    <t>{ff1: {ciclo_recurso:2019, ramo:33, modalidad:I, prog_pres:4, tipo_recurso:FEDERALES (APORTACIONES, SUBSIDIOS Y CONVENIOS), monto:118272.44, modificado:118272.44}}</t>
  </si>
  <si>
    <t>CONSTRUCCION DE LUMINARIAS  URBANA EN LA CALLE NIÑOS HEROES  ENTRE RANCHO REYES   Y CUAUHTEMOC  EN EL MUNICIPIO DE ABASOLO - 53836</t>
  </si>
  <si>
    <t>53836</t>
  </si>
  <si>
    <t>{meta1: {unidad_medida:Otros, meta:13.0, meta_modificada:13.0}}</t>
  </si>
  <si>
    <t>{geo1: {cve_municipio:1, localidad:1, direccion:CALLE NIÑOS HEROES COLONIA ABASOLO, 25540 ABASOLO, ABASOLO COAHUILA DE ZARAGOZA ENTRE CALLE NIÑOS HEROES Y CALLE RANCHO REYES, CALLE CUAUHTEMOC CALLE NIÑOS HEROES ENTRE RANCHO REYES Y CUAUHTEMOC EN EL MUNICIPIO DE ABASOLO, lon:-101.41921267, lat:27.18547163}}</t>
  </si>
  <si>
    <t>{meta1: {unidad_medida:Otros, avance:13.0}}</t>
  </si>
  <si>
    <t>{1537768/proyecto_INICIO, 1537768/proyecto_PROCESO, 1537768/proyecto_FIN}</t>
  </si>
  <si>
    <t>COA190201537777</t>
  </si>
  <si>
    <t>{ff1: {ciclo_recurso:2019, ramo:33, modalidad:I, prog_pres:4, tipo_recurso:FEDERALES (APORTACIONES, SUBSIDIOS Y CONVENIOS), monto:81880.92, modificado:81880.92}}</t>
  </si>
  <si>
    <t>CONSTRUCCION DE LUMINARIAS  URBANA EN LA CALLE TINAJITA ENTRE CALLEJON DEL DIABLO  Y ATILANO BARRERA  EN EL MUNICIPIO DE ABASOLO - 53866</t>
  </si>
  <si>
    <t>53866</t>
  </si>
  <si>
    <t>{geo1: {cve_municipio:1, localidad:1, direccion:CALLE TINAJITA COLONIA ABASOLO, 25540 ABASOLO, ABASOLO COAHUILA DE ZARAGOZA ENTRE CALLE TINAJITA Y CALLE CALLEJON DEL DIABLO, CALLE ATILANO BARRERA CALLE TINAJITA ENTRE CALLEJON DEL DIABLO Y ATILANO BARRERA ENN EL MUNICIPIO DE ABA, lon:-101.42459855, lat:27.17462953}}</t>
  </si>
  <si>
    <t>{1537777/proyecto_INICIO, 1537777/proyecto_FIN, 1537777/proyecto_PROCESO}</t>
  </si>
  <si>
    <t>COA190201537941</t>
  </si>
  <si>
    <t>{ff1: {ciclo_recurso:2019, ramo:33, modalidad:I, prog_pres:4, tipo_recurso:FEDERALES (APORTACIONES, SUBSIDIOS Y CONVENIOS), monto:45489.4, modificado:45489.4}}</t>
  </si>
  <si>
    <t>CONSTRUCCION DE LUMINARIAS EN LA CALLE APOLONIO M AVILES ENTRE NACIONAL Y TINAJITA EN EL MUNICIPIO DE ABASOLO COAHUILA - 54169</t>
  </si>
  <si>
    <t>54169</t>
  </si>
  <si>
    <t>{geo1: {cve_municipio:1, localidad:1, direccion:CALLE APOLONIO M. AVILES COLONIA ABASOLO, 25540 ABASOLO, ABASOLO COAHUILA DE ZARAGOZA ENTRE CALLE APOLINIO M. AVILES Y CALLE NACIONAL, CALLE TINAJITA CALLE APOLONIO M. AVILES ENTRE NACIONAL Y TINAJITA EN EL MUNICIPIO DE ABASOLO CO, lon:-101.42686092, lat:27.18069767}}</t>
  </si>
  <si>
    <t>{1537941/proyecto_PROCESO, 1537941/proyecto_FIN, 1537941/proyecto_INICIO}</t>
  </si>
  <si>
    <t>COA190201537967</t>
  </si>
  <si>
    <t>{ff1: {ciclo_recurso:2019, ramo:33, modalidad:I, prog_pres:4, tipo_recurso:FEDERALES (APORTACIONES, SUBSIDIOS Y CONVENIOS), monto:63685.16, modificado:63685.16}}</t>
  </si>
  <si>
    <t>CONSTRUCCION DE LUMINARIAS  URBANA EN LA CALLE NICOLAS BRAVO ENTRE TINAJITA Y LUCIANO REYES  EN EL MUNICIPIO DE ABASOLO - 54217</t>
  </si>
  <si>
    <t>54217</t>
  </si>
  <si>
    <t>{geo1: {cve_municipio:1, localidad:1, direccion:CALLE NICOLAS BRAVO COLONIA ABASOLO, 25540 ABASOLO, ABASOLO COAHUILA DE ZARAGOZA ENTRE CALLE NICOLAS BRAVO Y CALLE ITURBIDE, CALLE LUCIANO REYES CALLE NICOLAS BRAVO ENTRE ITURBIDE Y LUCIANO REYES EN EL MUNICIPIO DE ABASOLO., lon:-101.43099294, lat:27.18256078}}</t>
  </si>
  <si>
    <t>{1537967/proyecto_INICIO, 1537967/proyecto_FIN, 1537967/proyecto_PROCESO}</t>
  </si>
  <si>
    <t>COA190201537982</t>
  </si>
  <si>
    <t>{ff1: {ciclo_recurso:2019, ramo:33, modalidad:I, prog_pres:4, tipo_recurso:FEDERALES (APORTACIONES, SUBSIDIOS Y CONVENIOS), monto:494246.41, modificado:493905.55}}</t>
  </si>
  <si>
    <t>CONSTRUCCION DE AULA EN LA SECUNDARIA TECNICA NUMERO TEINTA Y UNO SN - 80059</t>
  </si>
  <si>
    <t>80059</t>
  </si>
  <si>
    <t>{geo1: {cve_municipio:21, localidad:1, direccion:CALLE CALLE DIEZ CIUDAD NADADORES CENTRO, 27550 NADADORES, NADADORES COAHUILA DE ZARAGOZA ENTRE  CALLE GUADALUPE VICTORIA Y PROLONGACION PROLONGACION GUADALUPE VICTORIA, CALLE MIGUEL HIDALGO Y COSTILLA ESTA OBRA SE ENCUENTRA AL PO, lon:-101.60149203, lat:27.03206406}}</t>
  </si>
  <si>
    <t>{ctto1: {tipo_obra:Obra, numero_contrato:PMN-DOPM-03/2019, contratista:CUAUHTEMOC SARIÑANA TORRES, convocante:PRESIDENCIA MUNICIPAL DE NADADORES, monto:494246.41, importe_modificado:494246.41}}</t>
  </si>
  <si>
    <t>{1537982/proyecto_INICIO, 1537982/proyecto_FIN, 1537982/proyecto_PROCESO}</t>
  </si>
  <si>
    <t>COA190201538306</t>
  </si>
  <si>
    <t>{ff1: {ciclo_recurso:2019, ramo:33, modalidad:I, prog_pres:4, tipo_recurso:FEDERALES (APORTACIONES, SUBSIDIOS Y CONVENIOS), monto:1849210.0, modificado:1829088.0}}</t>
  </si>
  <si>
    <t>MEJORAMIENTO DE ALUMBRADO PUBLICO EN DIVERSAS CALLES DE LA ZONA URBANA - 80691</t>
  </si>
  <si>
    <t>80691</t>
  </si>
  <si>
    <t>{meta1: {unidad_medida:Otros, meta:182.0, meta_modificada:182.0}}</t>
  </si>
  <si>
    <t>{geo1: {cve_municipio:7, localidad:1, direccion:CIUDAD CUATROCIÉNEGAS DE CARRANZA CENTRO, 27640 CUATRO CIÉNEGAS DE CARRANZA, CUATRO CIÉNEGAS COAHUILA DE ZARAGOZA ENTRE   Y  ,   DIFERENTES CALLES DE LA ZONA URBANA, lon:-102.0653443, lat:26.98828555}}</t>
  </si>
  <si>
    <t>{ctto1: {tipo_obra:Obra, numero_contrato:PMCC-DOPM-004/2019, contratista:EGS-MEX-COEA, S.A. DE C.V., convocante:TESORERÍA MUNICIPAL DE CUATROCIENEG., monto:1829088.0, importe_modificado:1829088.0}}</t>
  </si>
  <si>
    <t>{meta1: {unidad_medida:Otros, avance:182.0}}</t>
  </si>
  <si>
    <t>{1538306/proyecto_INICIO, 1538306/proyecto_FIN, 1538306/proyecto_PROCESO}</t>
  </si>
  <si>
    <t>COA190201538504</t>
  </si>
  <si>
    <t>{ff1: {ciclo_recurso:2019, ramo:33, modalidad:I, prog_pres:4, tipo_recurso:FEDERALES (APORTACIONES, SUBSIDIOS Y CONVENIOS), monto:22100.0, modificado:22100.0}}</t>
  </si>
  <si>
    <t>REHABILITACIÓN DE FOSA SÉPTICA - 55021</t>
  </si>
  <si>
    <t>55021</t>
  </si>
  <si>
    <t>{geo1: {cve_municipio:15, localidad:112, direccion:CALLE ELOY NAVARRO NAVARRO PUEBLO EL CUARENTA Y CINCO, 25419 EL CUARENTA Y CINCO, JUÁREZ COAHUILA DE ZARAGOZA ENTRE CALLE MARIO PADILLA NIÑO Y CALLE ZARAGOZA,   CASA UBICADA EN EL CENTRO DE LA LOCALIDAD, lon:-100.43400968, lat:27.44262268}}</t>
  </si>
  <si>
    <t>{ctto1: {tipo_obra:Obra, numero_contrato:MJC-FISM19-016/2019, contratista:PAEMMA CONSTRUCCIONES S. A. DE C. V., convocante:MUNICIPIO DE JUAREZ COAHUILA, monto:22100.0, importe_modificado:22100.0}}</t>
  </si>
  <si>
    <t>{1538504/proyecto_INICIO, 1538504/proyecto_FIN, 1538504/proyecto_PROCESO}</t>
  </si>
  <si>
    <t>COA190201538562</t>
  </si>
  <si>
    <t>{ff1: {ciclo_recurso:2019, ramo:33, modalidad:I, prog_pres:4, tipo_recurso:FEDERALES (APORTACIONES, SUBSIDIOS Y CONVENIOS), monto:989945.44, modificado:989945.44}}</t>
  </si>
  <si>
    <t>CONSTRUCCIÓN Y EQUIPAMIENTO DE BIBLIOTECA PUBLICA - 55131</t>
  </si>
  <si>
    <t>55131</t>
  </si>
  <si>
    <t>{geo1: {cve_municipio:15, localidad:1, direccion:AVENIDA LAS FLORES PUEBLO JUÁREZ, 25400 JUÁREZ, JUÁREZ COAHUILA DE ZARAGOZA ENTRE CALLE BENITO JUAREZ Y AVENIDA SARABIA, CALLE IGNACIO ZARAGOZA FRENTE A LA PLAZA PRINCIPAL AL LADO DE LA PRESIDENCIA MUNICIPAL, lon:-100.72723019, lat:27.6064909}}</t>
  </si>
  <si>
    <t>{ctto1: {tipo_obra:Obra, numero_contrato:MJC-FISM19-002/2019, contratista:SADIAZ INGENIERIA S. A. DE C. V., convocante:MUNICIPIO DE JUAREZ COAHUILA, monto:989945.04, importe_modificado:989945.04}}</t>
  </si>
  <si>
    <t>{1538562/proyecto_INICIO, 1538562/proyecto_PROCESO, 1538562/proyecto_FIN}</t>
  </si>
  <si>
    <t>COA190201539559</t>
  </si>
  <si>
    <t>{ff1: {ciclo_recurso:2019, ramo:33, modalidad:I, prog_pres:4, tipo_recurso:FEDERALES (APORTACIONES, SUBSIDIOS Y CONVENIOS), monto:207860.16, modificado:156634.5}}</t>
  </si>
  <si>
    <t>CONSTRUCCION DE RED DE DRENAJE EN CALLES OCHO DOCE Y MEXICO LIBRE EN COL SACA DE BUCARELI - 56884</t>
  </si>
  <si>
    <t>56884</t>
  </si>
  <si>
    <t>{meta1: {unidad_medida:Metros lineales, meta:170.0, meta_modificada:170.0}}</t>
  </si>
  <si>
    <t>{geo1: {cve_municipio:31, localidad:1, direccion:CALLE OCHO COLONIA SACA DE BUCARELI, 25500 SAN BUENAVENTURA, SAN BUENAVENTURA COAHUILA DE ZARAGOZA ENTRE  AVENIDA CINCO Y CALLE TRECE,   CONSTRUCCION DE RED DE DRENAJE EN CALLES OCHO DOCE Y MEXICO LIBRE EN COL. SACA DE BUCARELI, lon:-101.52996565, lat:27.07353107}}</t>
  </si>
  <si>
    <t>{ctto1: {tipo_obra:Obra, numero_contrato:FISM-SD-007/2019, contratista:LUIS ENRIQUE GARZA PUENTE, convocante:MUNICIPIO DE SAN BUENAVENTURA, monto:157314.75, importe_modificado:157314.75}}</t>
  </si>
  <si>
    <t>{meta1: {unidad_medida:Metros lineales, avance:170.0}}</t>
  </si>
  <si>
    <t>{1539559/proyecto_INICIO, 1539559/proyecto_PROCESO, 1539559/proyecto_FIN}</t>
  </si>
  <si>
    <t>{obs1: {observación:EXISTE UN CONVENIO MODIFICATORIO POR  LO CUAL EL MONTO CONTRATADO REAL QUEDA DE $156,634.50, trimestre:5.0, usuario:marthaelopezm, fecha:2020-07-06}, obs2: {observación:Existe un convenio Modificatorio, por lo que el monto contratado real queda por la cantidad de $156,634.50, trimestre:5.0, usuario:saraebernalr, fecha:2020-07-06}}</t>
  </si>
  <si>
    <t>COA190201541232</t>
  </si>
  <si>
    <t>CONSTRUCCION DE CISTERNA EN CALLE HIDALGO ENTRE CALLE MADERO Y CALLE MORELOS EN CONGREGACION RODRIGUEZ - 59827</t>
  </si>
  <si>
    <t>59827</t>
  </si>
  <si>
    <t>{geo1: {cve_municipio:1, localidad:7, direccion:CALLE HIDALGO COLONIA LOS RODRÍGUEZ, 25550 LOS RODRÍGUEZ, ABASOLO COAHUILA DE ZARAGOZA ENTRE CALLE HIDALGO Y CALLE MADERO, CALLE MORELOS CALLE HIDALGO ENTRE CALLE MADERO Y CALLE MORELOS EN CONGREGACION RODRIGUEZ, lon:-101.36138843, lat:27.20052798}}</t>
  </si>
  <si>
    <t>{1541232/proyecto_INICIO, 1541232/proyecto_FIN, 1541232/proyecto_PROCESO}</t>
  </si>
  <si>
    <t>COA190201541252</t>
  </si>
  <si>
    <t>CONSTRUCCION DE CISTERNA EN CALLE  MADERO ENTRE CALLE HEROES Y CALLE CUAUHTEMOC EN CONGREGACION RODRIGUEZ - 59876</t>
  </si>
  <si>
    <t>59876</t>
  </si>
  <si>
    <t>{geo1: {cve_municipio:1, localidad:7, direccion:CALLE MADERO COLONIA LOS RODRÍGUEZ, 25550 LOS RODRÍGUEZ, ABASOLO COAHUILA DE ZARAGOZA ENTRE CALLE MADERO Y CALLE HEROES 47, CALLE CUAUHTEMOC CALLE MADERO ENTRE CALLE HEROES 47 Y CALLE CUAUHTEMOC EN CONGREGACIÓN RODRIGUEZ, lon:-101.36001514, lat:27.19937335}}</t>
  </si>
  <si>
    <t>{1541252/proyecto_FIN, 1541252/proyecto_INICIO, 1541252/proyecto_PROCESO}</t>
  </si>
  <si>
    <t>COA190201541280</t>
  </si>
  <si>
    <t>CONSTRUCCION DE CISTERNA EN CALLE IGNACIO ZARAGOZA ENTRE CALLE APOLONIO  AVILEZ Y CALLE JOSEFA ORTIZ DE DOMINGUEZ EN EL MUNICIPIO DE ABASOLO - 59953</t>
  </si>
  <si>
    <t>59953</t>
  </si>
  <si>
    <t>{geo1: {cve_municipio:1, localidad:1, direccion:CALLE IGNACIO ZARAGOZA COLONIA ABASOLO, 25540 ABASOLO, ABASOLO COAHUILA DE ZARAGOZA ENTRE  CALLE IGNACIO ZARAGOZA Y CALLE APOLONIO  AVILEZ, CALLE JOSEFA ORTIZ DE DOMINGUEZ CALLE IGNACIO ZARAGOZA ENTRE CALLE APOLONIO AVILEZ Y CALLE, lon:-101.42581761, lat:27.18358198}}</t>
  </si>
  <si>
    <t>{1541280/proyecto_INICIO, 1541280/proyecto_FIN, 1541280/proyecto_PROCESO}</t>
  </si>
  <si>
    <t>COA190201541347</t>
  </si>
  <si>
    <t>CONSTRUCCION DE CISTERNA EN CALLE PROLONGACION NIÑOS HEROES ENTRE CALLE NIÑOS HEROES Y CALLE RANCHO  REYES COLONIA LAS GRANJAS  ABASOLO - 60062</t>
  </si>
  <si>
    <t>60062</t>
  </si>
  <si>
    <t>{geo1: {cve_municipio:1, localidad:1, direccion:PROLONGACION NIÑOS HEROES COLONIA LA GRANJA, 25540 ABASOLO, ABASOLO COAHUILA DE ZARAGOZA ENTRE  PROLONGACION NIÑOS HEROES Y CALLE NIÑOS HEROES, CALLE RANCHO REYES POLONGACION NIÑOS HEROES ENTRE CALLE NIÑOS HEROES Y BRECHA RANCHO R, lon:-101.42035069, lat:27.18579922}}</t>
  </si>
  <si>
    <t>{1541347/proyecto_INICIO, 1541347/proyecto_PROCESO, 1541347/proyecto_FIN}</t>
  </si>
  <si>
    <t>COA190201541601</t>
  </si>
  <si>
    <t>COSNTRUCCION DE UNA CISTERNA DE AGUA POTABLE EN CALLE ITURBIDE ENTRE NICOLAS BRAVO Y UNION EN ABASOLO - 60415</t>
  </si>
  <si>
    <t>60415</t>
  </si>
  <si>
    <t>{geo1: {cve_municipio:1, localidad:1, direccion:CALLE ITURBIDE COLONIA ABASOLO, 25540 ABASOLO, ABASOLO COAHUILA DE ZARAGOZA ENTRE CALLE NICOLAS BRAVO Y CALLE UNION, CALLE TINAJITA CALLE ITURBIDE ENTRE NICOLAS BRAVO Y UNION EN EL MUNICIPIO DE ABASOLO, lon:-101.43135849, lat:27.18278612}}</t>
  </si>
  <si>
    <t>{1541601/proyecto_INICIO, 1541601/proyecto_FIN, 1541601/proyecto_PROCESO}</t>
  </si>
  <si>
    <t>COA190201541644</t>
  </si>
  <si>
    <t>CONSTRUCCION DE UNA CISTERNA DE AGUA POTABLE  EN CALLE HIDALGO ENTRE FRANSISCO I MADERO Y NICOLAS BRAVO EN  ABASOLO - 60509</t>
  </si>
  <si>
    <t>60509</t>
  </si>
  <si>
    <t>{geo1: {cve_municipio:1, localidad:1, direccion:CALLE HIDALGO COLONIA ABASOLO, 25540 ABASOLO, ABASOLO COAHUILA DE ZARAGOZA ENTRE CALLE FRANCISCO I. MADERO Y CALLE NICOLAS BRAVO, CALLE ZARAGOZA CALLE HIDALGO ENTRE CALLE FRANCISCO I. MADERO Y NICOLAS BRAVO EN ABASOLO, lon:-101.42794729, lat:27.18304752}}</t>
  </si>
  <si>
    <t>{1541644/proyecto_INICIO, 1541644/proyecto_FIN, 1541644/proyecto_PROCESO}</t>
  </si>
  <si>
    <t>COA190201541938</t>
  </si>
  <si>
    <t>{ff1: {ciclo_recurso:2019, ramo:33, modalidad:I, prog_pres:4, tipo_recurso:FEDERALES (APORTACIONES, SUBSIDIOS Y CONVENIOS), monto:480000.0, modificado:480000.0}, ff2: {ciclo_recurso:2019, tipo_recurso:MUNICIPAL, prog_estatal_mun:VAMONOS A MICHAS, monto:120000.0, modificado:0.0}, ff3: {ciclo_recurso:2019, tipo_recurso:ESTATAL, prog_estatal_mun:VAMONOS A MICHAS, monto:500000.0, modificado:0.0}}</t>
  </si>
  <si>
    <t>CONSTRUCCIÓN DE RED DE ALCANTARILLADO EN CABECERA MUNICIPAL - 86429</t>
  </si>
  <si>
    <t>86429</t>
  </si>
  <si>
    <t>{meta1: {unidad_medida:Metros lineales, meta:534.0, meta_modificada:534.0}}</t>
  </si>
  <si>
    <t>{geo1: {cve_municipio:5, localidad:1, direccion:CALLEJON VENUSTIANO CARRANZA PUEBLO CANDELA, 25570 CANDELA, CANDELA COAHUILA DE ZARAGOZA ENTRE CALLE GUADALUPE VICTORIA Y CALLE JUAN B. CARRANZA, CALLE FEDERICO CARRANZA GARZA A 230 METROS DE SECUNDARIA ROBERO J. GUAJARDO, lon:-100.66958979, lat:26.8308872}}</t>
  </si>
  <si>
    <t>{ctto1: {tipo_obra:Obra, numero_contrato:PMC/FISM-010/2019, contratista:SERVICIOS Y CONSTRUCCIONES VEXUS, convocante:MUNICIPIO DE CANDELA, monto:480000.0, importe_modificado:480000.0}}</t>
  </si>
  <si>
    <t>{meta1: {unidad_medida:Metros lineales, avance:534.0}}</t>
  </si>
  <si>
    <t>{1541938/proyecto_FIN, 1541938/proyecto_INICIO, 1541938/proyecto_PROCESO}</t>
  </si>
  <si>
    <t>COA190201542149</t>
  </si>
  <si>
    <t>CONSTRUCCION DE CISTERNA EN CALLE PROLONGACION NIÑOS HEROES ENTRE CALLE NIÑOS HEROES Y CALLE RANCHO REYES COLONIA LAS GRANJAS EN ABASOLO - 61332</t>
  </si>
  <si>
    <t>61332</t>
  </si>
  <si>
    <t>{geo1: {cve_municipio:1, localidad:1, direccion:PROLONGACION NIÑOS HEROES COLONIA LA GRANJA, 25540 ABASOLO, ABASOLO COAHUILA DE ZARAGOZA ENTRE PROLONGACION NIÑOS HEROES Y CALLE NIÑOS HEROES, CALLE RANCHO REYES PROLONGACION NIÑOS HEROES ENTRE CALLE NIÑOS HEROES Y CALLE RANCHO RE, lon:-101.41978732, lat:27.18569823}}</t>
  </si>
  <si>
    <t>{1542149/proyecto_INICIO, 1542149/proyecto_PROCESO, 1542149/proyecto_FIN}</t>
  </si>
  <si>
    <t>COA190201542183</t>
  </si>
  <si>
    <t>{ff1: {ciclo_recurso:2019, ramo:33, modalidad:I, prog_pres:4, tipo_recurso:FEDERALES (APORTACIONES, SUBSIDIOS Y CONVENIOS), monto:36424.0, modificado:36424.0}}</t>
  </si>
  <si>
    <t>ADQUISICION DE EQUIPO - 86768</t>
  </si>
  <si>
    <t>MUNICIPIO DE SACRAMENTO</t>
  </si>
  <si>
    <t>86768</t>
  </si>
  <si>
    <t>{geo1: {cve_municipio:29, localidad:1, direccion:DADO QUE ES PRODIM EL PROYECTO SE UBICA EN LA CABECERA MUNICIPAL, lon:-101.725036, lat:27.004439}}</t>
  </si>
  <si>
    <t>{ctto1: {tipo_obra:Adquisiciones, numero_contrato:FISM-MSC-02/2019, contratista:NORMAN IVAN JIMENEZ PADER, convocante:MUNICIPIO DE SACRAMENTO, monto:73297.76, importe_modificado:73297.76}}</t>
  </si>
  <si>
    <t>{1542183/proyecto_INICIO, 1542183/proyecto_PROCESO, 1542183/proyecto_FIN}</t>
  </si>
  <si>
    <t>COA190201542192</t>
  </si>
  <si>
    <t>CONSTRUCCION DE CISTERNA EN CALLE RAYON ENTRE NACIONAL Y PROLONGACION ZARAGOZA EN LA COLONIA ELSA HERNANDEZ EN ABASOLO - 61400</t>
  </si>
  <si>
    <t>61400</t>
  </si>
  <si>
    <t>{geo1: {cve_municipio:1, localidad:1, direccion:CALLE RAYON COLONIA ABASOLO, 25540 ABASOLO, ABASOLO COAHUILA DE ZARAGOZA ENTRE CALLE RAYON Y CALLE NACIONAL, PROLONGACION ZARAGOZA CALLE RAYON ENTRE CALLE NACIONAL Y PROLONGACION ZARAGOZA COLONIA ELSA HERNANDEZ EN ABASOLO, lon:-101.43325534, lat:27.18687931}}</t>
  </si>
  <si>
    <t>{1542192/proyecto_INICIO, 1542192/proyecto_PROCESO, 1542192/proyecto_FIN}</t>
  </si>
  <si>
    <t>COA190201542219</t>
  </si>
  <si>
    <t>{ff1: {ciclo_recurso:2019, ramo:33, modalidad:I, prog_pres:4, tipo_recurso:FEDERALES (APORTACIONES, SUBSIDIOS Y CONVENIOS), monto:17168.0, modificado:17168.0}}</t>
  </si>
  <si>
    <t>ADQUISICION DE EQUIPO - 86808</t>
  </si>
  <si>
    <t>86808</t>
  </si>
  <si>
    <t>{1542219/proyecto_INICIO, 1542219/proyecto_FIN, 1542219/proyecto_PROCESO}</t>
  </si>
  <si>
    <t>COA190201542402</t>
  </si>
  <si>
    <t>CONSTRUCCION DE CISTERNA EN CALLE NACIONAL ENTRE CALLE RAYON Y LIBRAMIENTO ABASOLO EN COLONIA ELSA HERNANDEZ EN ABASOLO - 61704</t>
  </si>
  <si>
    <t>61704</t>
  </si>
  <si>
    <t>{geo1: {cve_municipio:1, localidad:1, direccion:CALLE NACIONAL COLONIA ABASOLO, 25540 ABASOLO, ABASOLO COAHUILA DE ZARAGOZA ENTRE CALLE NACIONAL Y CALLE RAYON,   CALLE NACIONAL ENTRE CALLE RAYON Y LIBRAMIENTO ABASOLO EN COLONIA ELSA HERNANDEZ EN ABASOLO, lon:-101.43575252, lat:27.18688199}}</t>
  </si>
  <si>
    <t>{1542402/proyecto_INICIO, 1542402/proyecto_PROCESO, 1542402/proyecto_FIN}</t>
  </si>
  <si>
    <t>COA190201542814</t>
  </si>
  <si>
    <t>{ff1: {ciclo_recurso:2019, ramo:33, modalidad:I, prog_pres:4, tipo_recurso:FEDERALES (APORTACIONES, SUBSIDIOS Y CONVENIOS), monto:539422.8, modificado:539422.8}}</t>
  </si>
  <si>
    <t>CONSTDE SEIS CUARTOS DORMITORIOS EN C NAPOLEON EN C ARTICULO EN C LOMA ALTA CON  NOV EN C LOMA ALTA CON ZAPATA EN MINAS LA LA LUZ - 62189</t>
  </si>
  <si>
    <t>62189</t>
  </si>
  <si>
    <t>{geo1: {cve_municipio:26, localidad:3, direccion:CALLE NAPOLEÓN GOMEZ SADA EJIDO MINERAL LA LUZ (MINAS DE LA LUZ), 25431 MINERAL LA LUZ (MINAS DE LA LUZ), PROGRESO COAHUILA DE ZARAGOZA ENTRE  CALLE NAPOLEÓN GOMEZ SADA Y CALLE CAÑOM,   CALLE NAPOLEON GOMEZ SADA CON CAÑON EN CALLE, lon:-101.48764983, lat:27.5792971}}</t>
  </si>
  <si>
    <t>{1542814/proyecto_INICIO, 1542814/proyecto_PROCESO, 1542814/proyecto_FIN}</t>
  </si>
  <si>
    <t>COA190201542864</t>
  </si>
  <si>
    <t>CONSTRUCCION DE CISTERNA DE AGUA POTABLE EN CALLE APOLONIO M AVILES ENTRE NACIONAL E ITURBIDE EN ABASOLO - 62264</t>
  </si>
  <si>
    <t>62264</t>
  </si>
  <si>
    <t>{geo1: {cve_municipio:1, localidad:1, direccion:CALLE APOLONIO M. AVILES COLONIA ABASOLO, 25540 ABASOLO, ABASOLO COAHUILA DE ZARAGOZA ENTRE CALLE NACIONAL Y CALLE ITURBIDE, CALLE JOSEFA ORTIZ DE DOMINGUEZ EN CALLE APOLONIO M AVILES ENTRE NACIONAL E ITURBIDE EN ABASOLO, lon:-101.4274238, lat:27.18035862}}</t>
  </si>
  <si>
    <t>{1542864/proyecto_INICIO, 1542864/proyecto_FIN, 1542864/proyecto_PROCESO}</t>
  </si>
  <si>
    <t>COA190201543517</t>
  </si>
  <si>
    <t>{ff1: {ciclo_recurso:2019, ramo:33, modalidad:I, prog_pres:4, tipo_recurso:FEDERALES (APORTACIONES, SUBSIDIOS Y CONVENIOS), monto:197576.65, modificado:197576.65}}</t>
  </si>
  <si>
    <t>AMPLIACION DE RED DE  DRENAJE SANITARIO  EN LA COL ISAURA CHAVEZ DE MONTEMAYOR - 63164</t>
  </si>
  <si>
    <t>63164</t>
  </si>
  <si>
    <t>{geo1: {cve_municipio:9, localidad:1, direccion:CALLE AGUSTIN MELGAR INTERIOR SN COLONIA COL. ISAURA CHAVEZ DE MONTEMAYOR, 27900 FRANCISCO I. MADERO (CHÁVEZ), FRANCISCO I. MADERO COAHUILA DE ZARAGOZA ENTRE CALLE AGUSTIN MELGAR Y CALLE ALVARO OBREGON, CALLE CONSTITUCION SE ENCUE, lon:-103.26263443, lat:25.78141077}}</t>
  </si>
  <si>
    <t>{1543517/proyecto_INICIO, 1543517/proyecto_FIN, 1543517/proyecto_PROCESO}</t>
  </si>
  <si>
    <t>COA190201543894</t>
  </si>
  <si>
    <t>{ff1: {ciclo_recurso:2019, ramo:33, modalidad:I, prog_pres:4, tipo_recurso:FEDERALES (APORTACIONES, SUBSIDIOS Y CONVENIOS), monto:385692.57, modificado:385692.57}}</t>
  </si>
  <si>
    <t>PERFORACIÓN Y EQUIPAMIENTO DE POZO PARA AGUA POTABLE EN EL MUNICIPIO DE ABASOLO - 63689</t>
  </si>
  <si>
    <t>63689</t>
  </si>
  <si>
    <t>{geo1: {cve_municipio:1, localidad:1, direccion:EJIDO ABASOLO, 25540 ABASOLO, ABASOLO COAHUILA DE ZARAGOZA ENTRE CAMINO AL POZO DE AGUA POTABLE Y CAMINO CARRETERA A ESCOBEDO, CAMINO TIERRAS DEL EJIDO CAMINO AL POZO DE AGUA POTABLE ENTRE CAMINOS CARRETERA A ESCOBADO Y CAMINO TIE, lon:-101.43725992, lat:27.2269406}}</t>
  </si>
  <si>
    <t>{ctto1: {tipo_obra:Obra, numero_contrato:PMA-FISM-190100017, contratista:FIDEL ADRIAN LOPEZ ESQUIVEL, convocante:PRESIDENCIA MUNICIPAL, monto:385692.57, importe_modificado:385692.57}}</t>
  </si>
  <si>
    <t>{1543894/proyecto_FIN, 1543894/proyecto_PROCESO, 1543894/proyecto_INICIO}</t>
  </si>
  <si>
    <t>COA190201543909</t>
  </si>
  <si>
    <t>COSNTRUCCION DE CISTERNA DE AGUA POTABLE EN CALLE CUAUHTEMOC ENTRE JOSEFA ORTIZ DE DOMINGUEZ Y APOLONIO M AVILES EN ABASOLO - 63712</t>
  </si>
  <si>
    <t>63712</t>
  </si>
  <si>
    <t>{geo1: {cve_municipio:1, localidad:1, direccion:CALLE CUAUHTEMOC COLONIA ABASOLO, 25540 ABASOLO, ABASOLO COAHUILA DE ZARAGOZA ENTRE CALLE JOSEFA ORTIZ DE DOMINGUEZ Y CALLE APOLONIO M. AVILES, CALLE LUCIANO REYES EN CALLE CUAUHTEMOC ENTRE JOSEFA ORTIZ DE DOMINGUEZ Y APOLONIO M A, lon:-101.42591954, lat:27.18460316}}</t>
  </si>
  <si>
    <t>{1543909/proyecto_INICIO, 1543909/proyecto_FIN, 1543909/proyecto_PROCESO}</t>
  </si>
  <si>
    <t>COA190201544196</t>
  </si>
  <si>
    <t>CONSTRUCCION DE TECHO FIRME EN COL SOLIDARIDAD - 64227</t>
  </si>
  <si>
    <t>64227</t>
  </si>
  <si>
    <t>{geo1: {cve_municipio:9, localidad:1, direccion:CALLE BELISARIO DOMINGUEZ COLONIA SOLIDARIDAD, 27904 FRANCISCO I. MADERO (CHÁVEZ), FRANCISCO I. MADERO COAHUILA DE ZARAGOZA ENTRE  CALLE BELISARIO DOMINGUEZ Y CALLE CARLOS SALINAS DE GORTARI, CALLE FRANCISCO COSS COLONIA UBICADA D, lon:-103.25824486, lat:25.7760525}}</t>
  </si>
  <si>
    <t>{1544196/proyecto_INICIO, 1544196/proyecto_FIN, 1544196/proyecto_PROCESO}</t>
  </si>
  <si>
    <t>COA190201544241</t>
  </si>
  <si>
    <t>CONSTRUCCION DE CUARTO DORMITORIO EN COL MONTEMAYOR - 64275</t>
  </si>
  <si>
    <t>64275</t>
  </si>
  <si>
    <t>{geo1: {cve_municipio:9, localidad:1, direccion:CALLE GALEANA COLONIA MONTEMAYOR, 27904 FRANCISCO I. MADERO (CHÁVEZ), FRANCISCO I. MADERO COAHUILA DE ZARAGOZA ENTRE CALLE GALEANA Y AVENIDA JOSE MARIA MORELOS, CALLE GENERAL ALVARO OBREGON COLONIA UBICADA DENTRO DE LA CABECERA MU, lon:-103.26754824, lat:25.7768592}}</t>
  </si>
  <si>
    <t>{1544241/proyecto_INICIO, 1544241/proyecto_PROCESO, 1544241/proyecto_FIN}</t>
  </si>
  <si>
    <t>COA190201544556</t>
  </si>
  <si>
    <t>CONSTRUCCION DE CUARTO DORMITORIO EN COL INSURGENTES - 64694</t>
  </si>
  <si>
    <t>64694</t>
  </si>
  <si>
    <t>{geo1: {cve_municipio:9, localidad:1, direccion:CALLE JOSEFA ORTIZ DE DOMINGUEZ COLONIA INSURGENTES, 27904 FRANCISCO I. MADERO (CHÁVEZ), FRANCISCO I. MADERO COAHUILA DE ZARAGOZA ENTRE CALLE JOSEFA ORTIZ DE DOMINGUEZ Y AVENIDA FRANCISCO RUIZ, AVENIDA PIPILA COLONIA UBICADA DENTR, lon:-103.26062729, lat:25.77818858}}</t>
  </si>
  <si>
    <t>{1544556/proyecto_PROCESO, 1544556/proyecto_INICIO, 1544556/proyecto_FIN}</t>
  </si>
  <si>
    <t>COA190201544562</t>
  </si>
  <si>
    <t>CONSTRUCCION DE TECHO FIRME EN COL INSURGENTES - 64705</t>
  </si>
  <si>
    <t>64705</t>
  </si>
  <si>
    <t>{geo1: {cve_municipio:9, localidad:1, direccion:CALLE NARCISO GARCIA COLONIA INSURGENTES, 27904 FRANCISCO I. MADERO (CHÁVEZ), FRANCISCO I. MADERO COAHUILA DE ZARAGOZA ENTRE  CALLE NARCISO GARCIA Y CALLE JOSEFA ORTIZ DE DOMIGUEZ, CALLE FRANCISCO COSS COLONIA UBICADA DENTRO DE LA, lon:-103.2609116, lat:25.77774899}}</t>
  </si>
  <si>
    <t>{1544562/proyecto_INICIO, 1544562/proyecto_FIN, 1544562/proyecto_PROCESO}</t>
  </si>
  <si>
    <t>COA190201544626</t>
  </si>
  <si>
    <t>{ff1: {ciclo_recurso:2019, ramo:33, modalidad:I, prog_pres:4, tipo_recurso:FEDERALES (APORTACIONES, SUBSIDIOS Y CONVENIOS), monto:150753.6, modificado:150753.6}}</t>
  </si>
  <si>
    <t>DIECIOCHO ALUMBRADO PUBLICO DE GALEANA ENTRE LAZARO CARDENAS Y FCO SANCHEZ FALCON - 64848</t>
  </si>
  <si>
    <t>64848</t>
  </si>
  <si>
    <t>{meta1: {unidad_medida:Otros, meta:18.0, meta_modificada:18.0}}</t>
  </si>
  <si>
    <t>{geo1: {cve_municipio:16, localidad:1, direccion:CALLE HERMENEGILDO GALEANA VILLA LA MADRID, 27700 LAMADRID, LAMADRID COAHUILA DE ZARAGOZA ENTRE CALLE LAZARO CARDENAS Y CALLE FCO SANCHEZ FALCON, CALLE IGNACIO ALLENDE ESTA OBRA SE ENCUENTRA EN EL CENTRO DEL MUNICIPIO, lon:-101.79519125, lat:27.05198458}}</t>
  </si>
  <si>
    <t>{ctto1: {tipo_obra:Obra, numero_contrato:PML-01/2019-2, contratista:KARLA CECILIA DEL BOSQUE DE LUNA, convocante:MUNICIPIO DE LAMADRID, monto:150753.6, importe_modificado:150753.6}}</t>
  </si>
  <si>
    <t>{meta1: {unidad_medida:Otros, avance:18.0}}</t>
  </si>
  <si>
    <t>{1544626/proyecto_FIN, 1544626/proyecto_PROCESO, 1544626/proyecto_INICIO}</t>
  </si>
  <si>
    <t>COA190201544642</t>
  </si>
  <si>
    <t>{ff1: {ciclo_recurso:2019, ramo:33, modalidad:I, prog_pres:4, tipo_recurso:FEDERALES (APORTACIONES, SUBSIDIOS Y CONVENIOS), monto:50251.2, modificado:50251.2}}</t>
  </si>
  <si>
    <t>SEIS ALUMBRADO PUBLICO DE DR JESUS PABLO GIL ENTRE GUERRERO Y V CARRANZA ZONA CENTRO LAMADRID COAHUILA - 64857</t>
  </si>
  <si>
    <t>64857</t>
  </si>
  <si>
    <t>{geo1: {cve_municipio:16, localidad:1, direccion:CALLE DR JESUS PABLO GIL VILLA LA MADRID, 27700 LAMADRID, LAMADRID COAHUILA DE ZARAGOZA ENTRE CALLE VENUSTIANO CARRANZA Y CALLE VICENTE GUERRERO, CALLE RIVA PALACIO ESTA OBRA SE ENCUENTRA AL PONIENTE DEL MUNICIPIO EN LA ZONA CENTR, lon:-101.80241176, lat:27.05058954}}</t>
  </si>
  <si>
    <t>{ctto1: {tipo_obra:Obra, numero_contrato:PML-01/2019-10, contratista:KARLA CECILIA DEL BOSQUE DE LUNA, convocante:MUNICIPIO DE LAMADRID, monto:50251.2, importe_modificado:50251.2}}</t>
  </si>
  <si>
    <t>{1544642/proyecto_INICIO, 1544642/proyecto_PROCESO, 1544642/proyecto_FIN}</t>
  </si>
  <si>
    <t>COA190201544648</t>
  </si>
  <si>
    <t>{ff1: {ciclo_recurso:2019, ramo:33, modalidad:I, prog_pres:4, tipo_recurso:FEDERALES (APORTACIONES, SUBSIDIOS Y CONVENIOS), monto:108877.6, modificado:108877.6}}</t>
  </si>
  <si>
    <t>TRECE ALUMBRADO PUBLICO DE FCO SANCHEZ FALCON ENTRE ZARAGOZA Y BELICE COL OSCAR FLORES TAPIA LAMADRID COAHUILA - 64860</t>
  </si>
  <si>
    <t>64860</t>
  </si>
  <si>
    <t>{geo1: {cve_municipio:16, localidad:1, direccion:CALLE FRANCISCO SANCHEZ FALCON VILLA LA MADRID, 27700 LAMADRID, LAMADRID COAHUILA DE ZARAGOZA ENTRE CALLE BELICE Y CALLE IGNACIO ZARAGOZA, CALLE NICOLAS BRAVO ESTA OBRA SE ENCUENTRA AL ORIENTE DEL MUNICIPIO, lon:-101.78858229, lat:27.05009267}}</t>
  </si>
  <si>
    <t>{ctto1: {tipo_obra:Obra, numero_contrato:PML-01/2019-12, contratista:KARALA CECILIA DEL BOSQUE DE LUNA, convocante:MUNICIPIO DE LAMADRID, monto:108877.6, importe_modificado:108877.6}}</t>
  </si>
  <si>
    <t>{1544648/proyecto_PROCESO, 1544648/proyecto_FIN, 1544648/proyecto_INICIO}</t>
  </si>
  <si>
    <t>COA190201544717</t>
  </si>
  <si>
    <t>CONST DE DOS CUARTOS EN CUAHUTEMOC ENTRE ALLENDE Y SN J DOS EN FEDR ENTRE HEROES Y UN EN SN JOSE EN SN JOSE ESQ HECTOR J EN SAN JOSE DE AURA - 64956</t>
  </si>
  <si>
    <t>64956</t>
  </si>
  <si>
    <t>{geo1: {cve_municipio:26, localidad:7, direccion:CALLE CUAHUTEMOC PUEBLO SAN JOSÉ DE AURA, 25430 SAN JOSÉ DE AURA, PROGRESO COAHUILA DE ZARAGOZA ENTRE  CALLE CUAHUTEMOC Y CALLE IGNACIO ALLENDE, CALLE SAN JOSE EN CALLE CUAHUTEMOC ENTE IGNACIO ALLENDE Y SAN JOSE EN FEDERICO RIOJAS, lon:-101.37554937, lat:27.58954362}}</t>
  </si>
  <si>
    <t>{1544717/proyecto_PROCESO, 1544717/proyecto_INICIO, 1544717/proyecto_FIN}</t>
  </si>
  <si>
    <t>COA190201545350</t>
  </si>
  <si>
    <t>{ff1: {ciclo_recurso:2019, ramo:33, modalidad:I, prog_pres:4, tipo_recurso:FEDERALES (APORTACIONES, SUBSIDIOS Y CONVENIOS), monto:46643.6, modificado:46643.6}}</t>
  </si>
  <si>
    <t>CONSTRUCCION DE LOSA LIGERA DE CONCRETO EN VENEZUELA OCHENTA Y DOS ENTRE FERNANDO SAMANIEGO Y FRANCISCO SANCHEZ FALCON COLONIA OSCAR F TAPIA - 65938</t>
  </si>
  <si>
    <t>65938</t>
  </si>
  <si>
    <t>{geo1: {cve_municipio:16, localidad:1, direccion:CALLE VENEZUELA VILLA LA MADRID, 27700 LAMADRID, LAMADRID COAHUILA DE ZARAGOZA ENTRE  CALLE FRANCISCO SANCHEZ FALCON Y CALLE FERNANDO SAMANIEGO RODRIGUEZ, CALLE ARGENTINA ESTA OBRA SE ENCUENTRA AL NORTORIENTE DEL MUNCIPIO, lon:-101.78944059, lat:27.05551989}}</t>
  </si>
  <si>
    <t>{ctto1: {tipo_obra:Obra, numero_contrato:PML-02/2019-16, contratista:JORGE ARMANDO CORONADO PEREZ, convocante:MUNICIPIO DE LAMADRID, monto:46643.6, importe_modificado:46643.6}}</t>
  </si>
  <si>
    <t>{meta1: {unidad_medida:Metros Cuadrados, avance:17.0}}</t>
  </si>
  <si>
    <t>{1545350/proyecto_INICIO, 1545350/proyecto_PROCESO, 1545350/proyecto_FIN}</t>
  </si>
  <si>
    <t>COA190201546257</t>
  </si>
  <si>
    <t>{ff1: {ciclo_recurso:2019, ramo:33, modalidad:I, prog_pres:4, tipo_recurso:FEDERALES (APORTACIONES, SUBSIDIOS Y CONVENIOS), monto:53012.0, modificado:53012.0}}</t>
  </si>
  <si>
    <t>CONSTRUCCION DE BAÑO COMPLETO EN FRANCISCO SANCHEZ FALCON TREINTA Y CINCO ENTRE VENEZUELA Y ARGENTINA COLONIA OSCAR FLORES TAPIA - 67183</t>
  </si>
  <si>
    <t>67183</t>
  </si>
  <si>
    <t>{geo1: {cve_municipio:16, localidad:1, direccion:CALLE FRANCISCO SANCHEZ FALCON VILLA LA MADRID, 27700 LAMADRID, LAMADRID COAHUILA DE ZARAGOZA ENTRE CALLE VENEZUELA Y CALLE ARGENTINA, CALLE FERNANDO SAMANIEGO RODRIGUEZ ESTA OBRA SE ENCUENTRA AL NORTE ORIENTE DEL MUNICIPIO, lon:-101.78980537, lat:27.05517592}}</t>
  </si>
  <si>
    <t>{ctto1: {tipo_obra:Obra, numero_contrato:PML-04/2019-12, contratista:MIGUEL PEREZ BARRERA, convocante:MUNICIPIO DE LAMADRID, monto:53012.0, importe_modificado:53012.0}}</t>
  </si>
  <si>
    <t>{1546257/proyecto_INICIO, 1546257/proyecto_PROCESO, 1546257/proyecto_FIN}</t>
  </si>
  <si>
    <t>COA190201546393</t>
  </si>
  <si>
    <t>CONSTRUCCION DE CISTERNA DE AGUA POTABLE EN CALLE OBREGON ENTRE CUAUHTEMOC E HIDALGO EN CONGREGACION RODRIGUEZ - 67413</t>
  </si>
  <si>
    <t>67413</t>
  </si>
  <si>
    <t>{geo1: {cve_municipio:1, localidad:7, direccion:CALLE OBREGON COLONIA ABASOLO, 25540 LOS RODRÍGUEZ, ABASOLO COAHUILA DE ZARAGOZA ENTRE CALLE CUAUHTEMOC Y CALLE HIDALGO, CALLE JUAREZ EN CALLE OBREGON ENTRE CUAUHTEMOC E HIDALGO EN CONGREGACION RODRIGUEZ, lon:-101.35972708, lat:27.2010628}}</t>
  </si>
  <si>
    <t>{1546393/proyecto_FIN, 1546393/proyecto_PROCESO, 1546393/proyecto_INICIO}</t>
  </si>
  <si>
    <t>COA190201546564</t>
  </si>
  <si>
    <t>CONSTRUCCION DE UNA CISTERNA DE AGUA POTABLE EN CALLE EMILIANO ZAPATA ENTRE LAS COMPUERTAS Y LIBRAMIENTO ABASOLO - 67617</t>
  </si>
  <si>
    <t>67617</t>
  </si>
  <si>
    <t>{geo1: {cve_municipio:1, localidad:1, direccion:CALLE EMILIANO ZAPATA COLONIA ABASOLO, 25540 ABASOLO, ABASOLO COAHUILA DE ZARAGOZA ENTRE CALLE LAS COMPUERTAS Y CALLE LIBRAMIENTO ABASOLO, CALLE FRANCISCO VILLA EN CALLE EMILIANO ZAPATA ENTRE LAS COMPUERTAS Y LIBRAMIENTO ABASOLO E, lon:-101.43547893, lat:27.18478449}}</t>
  </si>
  <si>
    <t>{1546564/proyecto_FIN, 1546564/proyecto_PROCESO, 1546564/proyecto_INICIO}</t>
  </si>
  <si>
    <t>COA190201546621</t>
  </si>
  <si>
    <t>CONSTRUCCION DE UNA CISTERNA DE AGUA POTABLE EN CALLE RAYON ENTRE NACIONAL Y PROLONGACION ZARAGOZA EN COLONIA ELSA  HERNANDEZ - 67682</t>
  </si>
  <si>
    <t>67682</t>
  </si>
  <si>
    <t>{geo1: {cve_municipio:1, localidad:1, direccion:CALLE RAYON COLONIA ABASOLO, 25540 ABASOLO, ABASOLO COAHUILA DE ZARAGOZA ENTRE CALLE NACIONAL Y CALLE PROLONGACION ZARAGOZA, CALLE VICENTE FERRER EN CALLE TAYON ENTRE NACIONAL Y PROLONGACION ZARAGOZA EN ABASOLO, lon:-101.4338278, lat:27.18658396}}</t>
  </si>
  <si>
    <t>{1546621/proyecto_INICIO, 1546621/proyecto_FIN, 1546621/proyecto_PROCESO}</t>
  </si>
  <si>
    <t>COA190201546859</t>
  </si>
  <si>
    <t>{ff1: {ciclo_recurso:2019, ramo:33, modalidad:I, prog_pres:4, tipo_recurso:FEDERALES (APORTACIONES, SUBSIDIOS Y CONVENIOS), monto:842000.0, modificado:842000.0}}</t>
  </si>
  <si>
    <t>INTRODUCCION DE AGUA POTABLE EN CALLE SONORA EN LA COLONIA REPÚBLICA - 67947</t>
  </si>
  <si>
    <t>67947</t>
  </si>
  <si>
    <t>{meta1: {unidad_medida:Metros lineales, meta:1600.0, meta_modificada:1600.0}}</t>
  </si>
  <si>
    <t>{geo1: {cve_municipio:38, localidad:1, direccion:CALLE CALLE SONORA COLONIA COLONIA REPUBLICA, 26450 ZARAGOZA, ZARAGOZA COAHUILA DE ZARAGOZA ENTRE CALLE ADOLFO LOPEZ MATEOS Y CALLE OAXACA, CALLE SINALOA EN CALLE SONORA ENTRE ADOLFO LOPEZ MATEOS Y OAXACACOLONIA REPUBLICA ZONA ZAP, lon:-100.90994279, lat:28.48136416}}</t>
  </si>
  <si>
    <t>{ctto1: {tipo_obra:Obra, numero_contrato:1938INF004, contratista:CONSTRUCTORA E INGENIERIA LA CARBONIFERA S.A DE C.V, convocante:MUNICIPIO DE ZARAGOZA COAHUILA, monto:842000.0, importe_modificado:842000.0}}</t>
  </si>
  <si>
    <t>{meta1: {unidad_medida:Metros lineales, avance:1600.0}}</t>
  </si>
  <si>
    <t>{1546859/proyecto_INICIO, 1546859/proyecto_PROCESO, 1546859/proyecto_FIN}</t>
  </si>
  <si>
    <t>COA190201546947</t>
  </si>
  <si>
    <t>{ff1: {ciclo_recurso:2019, ramo:33, modalidad:I, prog_pres:4, tipo_recurso:FEDERALES (APORTACIONES, SUBSIDIOS Y CONVENIOS), monto:17461.0, modificado:14861.0}}</t>
  </si>
  <si>
    <t>35501 MANTENIMIENTO Y CONSERVACIÓN DE VEHÍCULOS TERRESTRES, AÉREOS, MARÍTIMOS, LACUSTRES Y FLUVIALES - 68084</t>
  </si>
  <si>
    <t>68084</t>
  </si>
  <si>
    <t>{geo1: {cve_municipio:38, localidad:1, direccion:DADO QUE ES GASTO INDIRECTO EL PROYECTO SE UBICA EN LA CABECERA MUNICIPAL, lon:-100.917622, lat:28.487043}}</t>
  </si>
  <si>
    <t>{ctto1: {tipo_obra:Administración directa, numero_contrato:63304, contratista:, convocante:MUNICIPIO DE ZARAGOZA COAHUILA, monto:17461.0, importe_modificado:17461.0}}</t>
  </si>
  <si>
    <t>{1546947/proyecto_INICIO, 1546947/proyecto_PROCESO, 1546947/proyecto_FIN}</t>
  </si>
  <si>
    <t>COA190201547353</t>
  </si>
  <si>
    <t>CONSTRUCCION DE UNA CISTERNA DE AGUA POTABLE EN CALLE NACIONAL  ENTRE JOSEFA ORTIZ DE DOMINGUEZ Y APOLONIO M AVILES EN ABASOLO - 68632</t>
  </si>
  <si>
    <t>68632</t>
  </si>
  <si>
    <t>{geo1: {cve_municipio:1, localidad:1, direccion:CALLE NACIONAL COLONIA ABASOLO, 25540 ABASOLO, ABASOLO COAHUILA DE ZARAGOZA ENTRE CALLE JOSEFA ORTIZ DE DOMINGUEZ Y CALLE APOLONIO M. AVILES, CALLE HIDALGO EN CALLE NACIONAL ENTRE JOSEFA ORTIZ DE DOMINGUEZ EN ABASOLO, lon:-101.42723918, lat:27.18094785}}</t>
  </si>
  <si>
    <t>{1547353/proyecto_INICIO, 1547353/proyecto_FIN, 1547353/proyecto_PROCESO}</t>
  </si>
  <si>
    <t>COA190201547467</t>
  </si>
  <si>
    <t>CONSTRUCCION DE UNA CISTERNA DE AGUA POTABLE EN CALLE PROLONGACION NIÑOS HEROES ENTRE VENUSTIANO CARRANZA Y RANCHO REYES EN ABASOLO - 68847</t>
  </si>
  <si>
    <t>68847</t>
  </si>
  <si>
    <t>{geo1: {cve_municipio:1, localidad:1, direccion:CALLE PROLONGACIÓN NIÑOS HÉROES COLONIA ABASOLO, 25540 ABASOLO, ABASOLO COAHUILA DE ZARAGOZA ENTRE CALLE VENUSTIANO CARRANZA Y CALLE RANCHO REYES, CALLE LABORES DE CULTIVO EN CALLE PROLONGACION NIÑOS HEROES ENTRE VENISTIANO CARRAN, lon:-101.42097354, lat:27.1858152}}</t>
  </si>
  <si>
    <t>{1547467/proyecto_FIN, 1547467/proyecto_PROCESO, 1547467/proyecto_INICIO}</t>
  </si>
  <si>
    <t>COA190201547495</t>
  </si>
  <si>
    <t>{ff1: {ciclo_recurso:2019, ramo:33, modalidad:I, prog_pres:4, tipo_recurso:FEDERALES (APORTACIONES, SUBSIDIOS Y CONVENIOS), monto:125000.0, modificado:125000.0}}</t>
  </si>
  <si>
    <t>MEJORAMIENTO DE BANQUETAS CON CONCRETO HIDRÁULICO  Y ESTAMPADO EN PLAZA HIDALGO - 68895</t>
  </si>
  <si>
    <t>68895</t>
  </si>
  <si>
    <t>{geo1: {cve_municipio:5, localidad:1, direccion:CALLE ALLENDE PUEBLO CANDELA, 25570 CANDELA, CANDELA COAHUILA DE ZARAGOZA ENTRE CALLE MIGUEL HIDALGO Y CALLE CUAHUTEMOC, CALLE SIMON BOLIVAR FRENTE A PLAZUELA MIGUEL HIDALGO, lon:-100.66522798, lat:26.84125455}}</t>
  </si>
  <si>
    <t>{ctto1: {tipo_obra:Administración directa, numero_contrato:63944, contratista:, convocante:MUNICIPIO DE CANDELA, monto:125000.0, importe_modificado:125000.0}}</t>
  </si>
  <si>
    <t>{1547495/proyecto_INICIO, 1547495/proyecto_PROCESO, 1547495/proyecto_FIN}</t>
  </si>
  <si>
    <t>COA190201547598</t>
  </si>
  <si>
    <t>CONSTRUCCION  DE UNA CISTERNA DE AGUA POTABLE EN CALLE CUAUHTEMOC ENTRE JOSEFA ORTIZ DE DOMINGUEZ Y APOLONIO M AVILES EN ABASOLO - 69065</t>
  </si>
  <si>
    <t>69065</t>
  </si>
  <si>
    <t>{geo1: {cve_municipio:1, localidad:1, direccion:CALLE CUAUHTEMOC CIUDAD ABASOLO, 25540 ABASOLO, ABASOLO COAHUILA DE ZARAGOZA ENTRE CALLE JOSEFA ORTIZ DE DOMINGUEZ Y CALLE APOLONIO M. AVILES, CALLE LUCIANO REYES EN CALLE CUAUHTEMOC ENTRE JOSEFA ORTIZ DE DOMINGUEZ Y APOLONIO M AV, lon:-101.42522216, lat:27.18449818}}</t>
  </si>
  <si>
    <t>{1547598/proyecto_INICIO, 1547598/proyecto_FIN, 1547598/proyecto_PROCESO}</t>
  </si>
  <si>
    <t>COA190201547708</t>
  </si>
  <si>
    <t>CONSTRUCCION DE CISTERNA EN CALLE  HIDALGO ENTRE OCAMPO Y MORELOS CIENTO CUATRO ZONA CENTRO - 69238</t>
  </si>
  <si>
    <t>69238</t>
  </si>
  <si>
    <t>{geo1: {cve_municipio:16, localidad:1, direccion:CALLE MIGUEL HIDALGO VILLA LA MADRID, 27700 LAMADRID, LAMADRID COAHUILA DE ZARAGOZA ENTRE CALLE MELCHOR OCAMPO Y CALLE MORELOS, CALLE IGNACIO ALLENDE ESTA OBRA SE ENCUENTRA EN LA ZONA CENTRO DEL MUNICIPIO, lon:-101.79585469, lat:27.05012216}}</t>
  </si>
  <si>
    <t>{ctto1: {tipo_obra:Obra, numero_contrato:PML-03/2019-2, contratista:HUGO ALBERTO VELIZ MALDONADO, convocante:MUNICIPIO DE LAMADRID, monto:43351.52, importe_modificado:43351.52}}</t>
  </si>
  <si>
    <t>{1547708/proyecto_INICIO, 1547708/proyecto_PROCESO, 1547708/proyecto_FIN}</t>
  </si>
  <si>
    <t>COA190201547746</t>
  </si>
  <si>
    <t>CONSTRUCCION DE CUARTO DE BAÑO EN CALLE  UNION ENTRE CALLE HIDALGO Y  CALLE NACIONAL EN ZONA CENTRO EN ABASOLO - 69293</t>
  </si>
  <si>
    <t>69293</t>
  </si>
  <si>
    <t>{geo1: {cve_municipio:1, localidad:1, direccion:CALLE UNION COLONIA ABASOLO, 25540 ABASOLO, ABASOLO COAHUILA DE ZARAGOZA ENTRE CALLE UNION Y CALLE HIDALGO, CALLE NACIONAL CALLE UNION ENTRE CALLE HIDALGO Y CALLE NACIONAL EN ZONA CENTRO EN ABASOLO, lon:-101.43205703, lat:27.18588094}}</t>
  </si>
  <si>
    <t>{1547746/proyecto_PROCESO, 1547746/proyecto_FIN, 1547746/proyecto_INICIO}</t>
  </si>
  <si>
    <t>COA190201547844</t>
  </si>
  <si>
    <t>CONSTRUCCION DE CISTERNA EN CALLE ITURBIDE ESQUINA CON ABASOLO CIENTO SIETE ZONA CENTRO - 69470</t>
  </si>
  <si>
    <t>69470</t>
  </si>
  <si>
    <t>{geo1: {cve_municipio:16, localidad:1, direccion:CALLE AGUSTIN DE ITURBIDE VILLA LA MADRID, 27700 LAMADRID, LAMADRID COAHUILA DE ZARAGOZA ENTRE CALLE MARIANO ABASOLO Y CALLE IGNACIO L RAYON, CALLE GENERAL MINA ESTA OBRA SE ENCUENTRA EN EL CENTRO DEL MUNICIPIO, lon:-101.79299009, lat:27.05488819}}</t>
  </si>
  <si>
    <t>{ctto1: {tipo_obra:Obra, numero_contrato:PML-03/2019-9, contratista:HUGO ALBRTO VELIZ MALDONADO, convocante:MUNICIPIO DE LAMADRID, monto:43351.52, importe_modificado:43351.52}}</t>
  </si>
  <si>
    <t>{1547844/proyecto_INICIO, 1547844/proyecto_PROCESO, 1547844/proyecto_FIN}</t>
  </si>
  <si>
    <t>COA190201548127</t>
  </si>
  <si>
    <t>{ff1: {ciclo_recurso:2019, ramo:33, modalidad:I, prog_pres:4, tipo_recurso:FEDERALES (APORTACIONES, SUBSIDIOS Y CONVENIOS), monto:4651085.48, modificado:4651084.99}}</t>
  </si>
  <si>
    <t>CONSTRUCCIÓN DE CÁRCAMO EN EL BOULEVARD PEDRO RODRIGUEZ TRIANA EN LA COLONIA LUIS HORACIO SALINAS - 70005</t>
  </si>
  <si>
    <t>70005</t>
  </si>
  <si>
    <t>{meta1: {unidad_medida:Otros, meta:1060.0, meta_modificada:1060.0}}</t>
  </si>
  <si>
    <t>{geo1: {cve_municipio:35, localidad:1, direccion:BOULEVARD PEDRO RODRIGUEZ TRIANA COLONIA LUIS HORACIO SALINAS, 27279 TORREÓN, TORREÓN COAHUILA DE ZARAGOZA ENTRE  BOULEVARD TORREÓN MATAMOROS Y CALLE AGROINDUSTRIAS, AVENIDA DE LOS VAGONES A LA COLONIA SE LLEGA POR EL BLVD TORREÓN, lon:-103.37630901, lat:25.53044868}}</t>
  </si>
  <si>
    <t>{ctto1: {tipo_obra:Obra, numero_contrato:074-FISM-TOR/19, contratista:OBRAS Y RECUBRIMIENTOS S.A DE C.V, convocante:TESORERIA MUNICIPAL DE TORREON  ATRAVES DE LA DIRECCION GENERAL DE OBRAS PUBLICAS, monto:4651085.48, importe_modificado:4651085.48}}</t>
  </si>
  <si>
    <t>{meta1: {unidad_medida:Otros, avance:1060.0}}</t>
  </si>
  <si>
    <t>{1548127/proyecto_INICIO, 1548127/proyecto_PROCESO, 1548127/proyecto_INICIO, 1548127/proyecto_PROCESO, 1548127/proyecto_FIN}</t>
  </si>
  <si>
    <t>COA190201548323</t>
  </si>
  <si>
    <t>CONSTRUCCION DE CUARTO DE BAÑO  EN CALLE HIDALGO ENTRE CALLE JOSEFA ORTIZ DE DOMINGUEZ Y CALLE APOLONIO M AVILES  ZONA CENTRO ABASOLO - 70411</t>
  </si>
  <si>
    <t>70411</t>
  </si>
  <si>
    <t>{geo1: {cve_municipio:1, localidad:1, direccion:CALLE HIDALGO COLONIA ABASOLO, 25540 ABASOLO, ABASOLO COAHUILA DE ZARAGOZA ENTRE  CALLE HIDALGO Y CALLE JOSEFA ORTIZ DE DOMINGUEZ, CALLE APOLONIO M AVILES CALLE HIDALGO ENTRE CALLE JOSEFA ORTIZ DE DOMINGUEZ Y CALLE APOLONIO M AVIL, lon:-101.42670274, lat:27.18187362}}</t>
  </si>
  <si>
    <t>{1548323/proyecto_INICIO, 1548323/proyecto_FIN, 1548323/proyecto_PROCESO}</t>
  </si>
  <si>
    <t>COA190201548346</t>
  </si>
  <si>
    <t>CONSTRUCCION DE CUARTO DE BAÑO EN CALLE CUAUHTEMOC ENTRE CALLE JOSEFA ORTIZ DE DOMINGUEZ Y CALLE APOLONIO M AVILES ZONA CENTRO ABASOLO - 70448</t>
  </si>
  <si>
    <t>70448</t>
  </si>
  <si>
    <t>{geo1: {cve_municipio:1, localidad:1, direccion:CALLE CUAUHTEMOC COLONIA ABASOLO, 25540 ABASOLO, ABASOLO COAHUILA DE ZARAGOZA ENTRE CALLE CUAUHTEMOC Y CALLE JOSEFA ORTIZ DE DOMINGUEZ, CALLE APOLONIO M AVILES CALLE CUAUHTEMOC ENTRE CALLE JOSE ORTIZ DE DOMINGUEZ Y CALLE APOLONIO , lon:-101.42522914, lat:27.18446941}}</t>
  </si>
  <si>
    <t>{1548346/proyecto_INICIO, 1548346/proyecto_FIN, 1548346/proyecto_PROCESO}</t>
  </si>
  <si>
    <t>COA190201548348</t>
  </si>
  <si>
    <t>CONSTRUCCION DE UN CUARTO DORMITORIO EN CALLE JOSEFA ORTIZ DE DOMINGUEZ ENTRE CUAUHTEMOC Y LUCIANO REYES EN ABASOLO - 70452</t>
  </si>
  <si>
    <t>70452</t>
  </si>
  <si>
    <t>{geo1: {cve_municipio:1, localidad:1, direccion:CALLE JOSEFA ORTIZ DE DOMINGUEZ CIUDAD ABASOLO, 25540 ABASOLO, ABASOLO COAHUILA DE ZARAGOZA ENTRE CALLE CUAUHTEMOC Y CALLE LUCIANO REYES, CALLE APOLONIO M AVILES EN CALLE JOSEFA ORTIZ DE DOMINGUEZ ENTRE CUAUHTEMOC Y LUCIANO REYES , lon:-101.42594217, lat:27.18500658}}</t>
  </si>
  <si>
    <t>{1548348/proyecto_PROCESO, 1548348/proyecto_FIN, 1548348/proyecto_INICIO}</t>
  </si>
  <si>
    <t>COA190201556667</t>
  </si>
  <si>
    <t>CONSTRUCCIÓN DE UN CUARTO DORMITORIO EN CALLE GOMEZ FARIAS MUNICIPIO DE SACRAMENTO - 115810</t>
  </si>
  <si>
    <t>115810</t>
  </si>
  <si>
    <t>{geo1: {cve_municipio:29, localidad:1, direccion:CALLE GOMEZ FARIAS  SACRAMENTO, 27750 SACRAMENTO, SACRAMENTO COAHUILA DE ZARAGOZA ENTRE CALLE GOMEZ FARIAS Y CALLE BENITO JUAREZ, CALLE HIDALGO CALLE GOMEZ FARIAS ENTRE CALLE BENTO JUAREZ Y CALLE HIDALGO EN LA ZONA CENTRO, lon:-101.72741721, lat:27.00688553}}</t>
  </si>
  <si>
    <t>{1556667/proyecto_INICIO, 1556667/proyecto_FIN, 1556667/proyecto_PROCESO}</t>
  </si>
  <si>
    <t>COA190201560437</t>
  </si>
  <si>
    <t>{ff1: {ciclo_recurso:2019, ramo:33, modalidad:I, prog_pres:5, tipo_recurso:FEDERALES (APORTACIONES, SUBSIDIOS Y CONVENIOS), monto:1089235.07, modificado:1089235.07}}</t>
  </si>
  <si>
    <t>PROGRAMA EMERGENTE DE BACHEO EN DIFERENTES SECTORES DE LA CIUDAD (CALZ. MEXICO DE FCO. SARABIA A BLVD. REVOLUCION, BLVD. FCO SARABIA DE BLVD. REVOLUCION A BLVD. RDZ. TRIANA, CALZ XOCHIMILCO DE AV. BRAVO A AV. JUAREZ, AV. MEXICO ENTRE AV. JUAREZ Y C. ESCOBEDO Y BLVD. ESCUADRON 201 DE PERIF. RAUL LOPEZ S. A CARR TORREON SAN PEDRO</t>
  </si>
  <si>
    <t>FFM-003-19</t>
  </si>
  <si>
    <t>{meta1: {unidad_medida:Metros Cuadrados, meta:2185.0, meta_modificada:2185.0}}</t>
  </si>
  <si>
    <t>{geo1: {cve_municipio:35, localidad:1, direccion:Av Torre de Londres 5785, Horizonte, 27089 Torreón, Coah., México, lon:-103.38392258, lat:25.53616849}, geo2: {cve_municipio:35, localidad:1, direccion:Calz México, Col Salvador Allende, Torreón, Coah., México, lon:-103.3984198, lat:25.5497397}}</t>
  </si>
  <si>
    <t>{meta1: {unidad_medida:Metros Cuadrados, avance:2185.0}}</t>
  </si>
  <si>
    <t>COA190201560446</t>
  </si>
  <si>
    <t>{ff1: {ciclo_recurso:2019, ramo:33, modalidad:I, prog_pres:5, tipo_recurso:FEDERALES (APORTACIONES, SUBSIDIOS Y CONVENIOS), monto:510675.59, modificado:510419.16}}</t>
  </si>
  <si>
    <t>CONSTRUCCION DE BARDA PERIMETRAL EN VIVERO MUNICIPAL UBICADO EN LIBRAMIENTO PERIFERICO RAUL LOPEZ SANCHEZ COL PARAISO DEL NAZAS</t>
  </si>
  <si>
    <t>Proyecto de Inversión de Inmuebles</t>
  </si>
  <si>
    <t>FFM-005-19</t>
  </si>
  <si>
    <t>{meta1: {unidad_medida:Metros Cuadrados, meta:312.5, meta_modificada:312.5}}</t>
  </si>
  <si>
    <t>{geo1: {cve_municipio:35, localidad:1, direccion:Mar de Cortes 75, Paraíso del Nazas, Torreón, Coah., México, lon:-103.42666626, lat:25.57689826}}</t>
  </si>
  <si>
    <t>{meta1: {unidad_medida:Metros Cuadrados, avance:312.5}}</t>
  </si>
  <si>
    <t>COA190201560745</t>
  </si>
  <si>
    <t>{ff1: {ciclo_recurso:2019, ramo:33, modalidad:I, prog_pres:5, tipo_recurso:FEDERALES (APORTACIONES, SUBSIDIOS Y CONVENIOS), monto:1587140.3, modificado:1463121.99}}</t>
  </si>
  <si>
    <t>REHABILITACION DE PAVIMENTO EN CALLE JUAN TERRAZAS ENTRE PROL. COLON Y CALLE GONZALEZ CALDERON COLONIA AMPLIACION LOS ANGELES</t>
  </si>
  <si>
    <t>FFM-009-19</t>
  </si>
  <si>
    <t>{meta1: {unidad_medida:Metros Cuadrados, meta:5982.62, meta_modificada:5982.62}}</t>
  </si>
  <si>
    <t>{geo1: {cve_municipio:35, localidad:1, direccion:Av. Juan Terrazas 38, Amp los Ángeles, 27148 Torreón, Coah., México, lon:-103.45196486, lat:25.55195679}}</t>
  </si>
  <si>
    <t>{meta1: {unidad_medida:Metros Cuadrados, avance:5982.62}}</t>
  </si>
  <si>
    <t>COA190201561773</t>
  </si>
  <si>
    <t>{ff1: {ciclo_recurso:2019, ramo:33, modalidad:I, prog_pres:5, tipo_recurso:FEDERALES (APORTACIONES, SUBSIDIOS Y CONVENIOS), monto:1038780.0, modificado:1038780.0}}</t>
  </si>
  <si>
    <t>TRABAJOS DE BACHEO, CON UN VOLUMEN DE 300 M3 DE CARPETA ASFALTICA, QUE INCLUYE SUMINISTRO DE CARPETA ASFALTICA, LOS CONCEPTOS DE CORTE DE PAVIMENTO, PERILADO, LIMPIEZA, APLICACIÓN DE MATERIAL DE RIEGO E IMPREGNACION, RELLENO DE CARPETA Y COMPACTACION DE AREA , RETIRO DE ESCOMBRO EN DIVERSOS SECTORES DEL MUNICIPIO DE FRONTERA, COAHUILA DE ZARAGOZA</t>
  </si>
  <si>
    <t>FFM 009/2019 C.F.</t>
  </si>
  <si>
    <t>{meta1: {unidad_medida:Metros cúbicos, meta:300.0, meta_modificada:300.0}}</t>
  </si>
  <si>
    <t>{ctto1: {tipo_obra:Obra, numero_contrato:FFM 009/2019 C.F., contratista:AMN LOGISTICA SA DE CV, convocante:PRESIDENCIA MUNICIPAL DE MONCLOVA, monto:1038780.0, importe_modificado:1038780.0}}</t>
  </si>
  <si>
    <t>{meta1: {unidad_medida:Metros cúbicos, avance:300.0}}</t>
  </si>
  <si>
    <t>COA190201563025</t>
  </si>
  <si>
    <t>{ff1: {ciclo_recurso:2019, ramo:33, modalidad:I, prog_pres:12, tipo_recurso:FEDERALES (APORTACIONES, SUBSIDIOS Y CONVENIOS), monto:2777920.83, modificado:2777920.83}}</t>
  </si>
  <si>
    <t>REHABILITACION DEL LIBRAMIENTO MATAMOROS-CARRETERA FEDERAL # 40 (SEGUNDA ETAPA) EN ZONA URBANA DEL MUNICIPIO DE MATAMOROS, COAHUILA (CONV. ADIC)</t>
  </si>
  <si>
    <t>191700131</t>
  </si>
  <si>
    <t>{geo1: {cve_municipio:17, localidad:1, direccion:Libramiento Nte Matamoros-La Partida, Coahuila de Zaragoza, México, lon:-103.2884916, lat:25.5847034}, geo2: {cve_municipio:17, localidad:1, direccion:Carr. Torreón - Matamoros, Mariano Matamoros, Matamoros, Coah., México, lon:-103.2453589, lat:25.5366112}}</t>
  </si>
  <si>
    <t>COA190201563283</t>
  </si>
  <si>
    <t>{ff1: {ciclo_recurso:2019, ramo:23, modalidad:U, prog_pres:93, tipo_recurso:FEDERALES (APORTACIONES, SUBSIDIOS Y CONVENIOS), monto:103267.11, modificado:103267.11}}</t>
  </si>
  <si>
    <t>CONSTRUCCION DE PUENTE VEHICULAR EN CALLE VENUSTIANO CARRANZA Y CALLES DE 5 DE MAYO EN EJIDO PRIMERO DE MAYO</t>
  </si>
  <si>
    <t>02</t>
  </si>
  <si>
    <t>{meta1: {unidad_medida:Metros cúbicos, meta:5.0, meta_modificada:5.0}}</t>
  </si>
  <si>
    <t>{geo1: {cve_municipio:8, localidad:9, direccion:Primero de Mayo, Coah., México, lon:-101.2236889, lat:27.2366116}}</t>
  </si>
  <si>
    <t>{ctto1: {tipo_obra:Obra, numero_contrato:MEC-FH-002-19, contratista:CONSTRUCTORA GARZA FALCON S.A. DE C.V., convocante:MUNICIPIO DE ESCOBEDO, monto:103267.11, importe_modificado:103267.11}}</t>
  </si>
  <si>
    <t>{meta1: {unidad_medida:Metros cúbicos, avance:5.0}}</t>
  </si>
  <si>
    <t>{1563283/proyecto_INICIO, 1563283/proyecto_PROCESO, 1563283/proyecto_FIN}</t>
  </si>
  <si>
    <t>COA190201563698</t>
  </si>
  <si>
    <t>{ff1: {ciclo_recurso:2019, ramo:33, modalidad:I, prog_pres:7, tipo_recurso:FEDERALES (APORTACIONES, SUBSIDIOS Y CONVENIOS), monto:2616070.0, modificado:2577000.77}}</t>
  </si>
  <si>
    <t>ESCUELA PRIMARIA SOR JUANA INES DE LA CRUZ.- SUSTITUCIÓN DE 3 AULAS DIDÁCTICAS, SERVICIOS SANITARIOS, RAMPAS Y OBRA EXTERIOR.</t>
  </si>
  <si>
    <t>190200083</t>
  </si>
  <si>
    <t>{geo1: {cve_municipio:2, localidad:1, direccion:Calle Av. los Fundadores 920, Fundadores Amp, Cd Acuña, Coah., México, lon:-100.9923672, lat:29.325114}}</t>
  </si>
  <si>
    <t>COA190201563709</t>
  </si>
  <si>
    <t>{ff1: {ciclo_recurso:2019, ramo:33, modalidad:I, prog_pres:7, tipo_recurso:FEDERALES (APORTACIONES, SUBSIDIOS Y CONVENIOS), monto:1615394.0, modificado:1450371.84}}</t>
  </si>
  <si>
    <t>ESCUELA PRIMARIA MIGUEL HIDALGO.- SUSTIT. DE IMPERMEAB., PINTURA Y REP. DE INST. ELECTR. DE EDIF.  "A", "B", "C", "E", "F" E "I", REP. DE SERV. SANITARIOS Y RAMPAS.</t>
  </si>
  <si>
    <t>190300021</t>
  </si>
  <si>
    <t>{geo1: {cve_municipio:3, localidad:1, direccion:Benito Juárez Nte. 507, Zona Centro, 26230 Allende, Coah., México, lon:-100.8531189, lat:28.34669083}}</t>
  </si>
  <si>
    <t>COA190201563776</t>
  </si>
  <si>
    <t>{ff1: {ciclo_recurso:2019, ramo:33, modalidad:I, prog_pres:7, tipo_recurso:FEDERALES (APORTACIONES, SUBSIDIOS Y CONVENIOS), monto:996502.0, modificado:974239.98}}</t>
  </si>
  <si>
    <t>JARDÍN DE NIÑOS MOCTEZUMA.- SUSTITUCIÓN DE IMPERMEAB, CANCELERÍA, PUERTAS Y PROTEC. DE EDIF. "B" Y "C", PINTURA Y REP. DE INST. ELECTR. EN EDIF. "A", "B" Y "C", SUSTIT. BARDA LADO SUR, REHAB. Y CONSTR. DE CANAL PLUVIAL.</t>
  </si>
  <si>
    <t>193000244</t>
  </si>
  <si>
    <t>{geo1: {cve_municipio:30, localidad:1, direccion:Hernán Cortez 312, Conquistadores, 25019 Saltillo, Coah., México, lon:-100.95611572, lat:25.4209508}}</t>
  </si>
  <si>
    <t>COA190201566215</t>
  </si>
  <si>
    <t>{ff1: {ciclo_recurso:2019, ramo:23, modalidad:U, prog_pres:93, tipo_recurso:FEDERALES (APORTACIONES, SUBSIDIOS Y CONVENIOS), monto:1549006.0, modificado:1549006.0}}</t>
  </si>
  <si>
    <t>ALUMBRADO PUBLICO EN CALLES DIVERSAS DEL EJIDO SAN ALBERTO, EJ BARROTERAN, EJIDO MOTA CORONA, SAN JOSE DE AURA, EJIDO MINAS LA LUZ Y CABECERA MUNICIPAL DE PROGRESO</t>
  </si>
  <si>
    <t>003</t>
  </si>
  <si>
    <t>{meta1: {unidad_medida:Piezas, meta:170.0, meta_modificada:170.0}}</t>
  </si>
  <si>
    <t>{geo1: {cve_municipio:26, localidad:4, direccion:Mota de Corona, Coah., México, lon:-101.1847222, lat:27.4238888}, geo2: {cve_municipio:26, localidad:6, direccion:San Alberto, Coah., México, lon:-101.2966638, lat:27.4427555}}</t>
  </si>
  <si>
    <t>{ctto1: {tipo_obra:Obra, numero_contrato:MPC-FEMPH-003/2019, contratista:JORGE ARMANDO CORONADO PEREZ, convocante:MUNICIPIO DE PROGROESO COAHUILA, monto:1549006.0, importe_modificado:1549006.0}}</t>
  </si>
  <si>
    <t>{meta1: {unidad_medida:Piezas, avance:170.0}}</t>
  </si>
  <si>
    <t>{1566215/proyecto_PROCESO, 1566215/proyecto_INICIO, 1566215/proyecto_FIN}</t>
  </si>
  <si>
    <t>COA190301568294</t>
  </si>
  <si>
    <t>{ff1: {ciclo_recurso:2019, ramo:33, modalidad:I, prog_pres:5, tipo_recurso:FEDERALES (APORTACIONES, SUBSIDIOS Y CONVENIOS), monto:1513172.68, modificado:1167810.27}}</t>
  </si>
  <si>
    <t>REHABILITACIÓN DE CARPETA ASFALTICA EN PAR VIAL ROMAN CEPEDA DESDE AV. LÓPEZ MATEOS HASTRA RÍO PÁNUCO</t>
  </si>
  <si>
    <t>MPN005-VAM-2019</t>
  </si>
  <si>
    <t>{meta1: {unidad_medida:Metros Cuadrados, meta:5431.44, meta_modificada:5431.44}}</t>
  </si>
  <si>
    <t>{ctto1: {tipo_obra:Obra, numero_contrato:MPN005-VAM-2019, contratista:PAVIMENTOS Y CONSTRUCCIONES GIC, S.A. DE C.V., convocante:MUNICIPIO DE PIEDRAS NEGRAS, monto:1513172.68, importe_modificado:1513172.68}}</t>
  </si>
  <si>
    <t>{meta1: {unidad_medida:Metros Cuadrados, avance:5431.44}}</t>
  </si>
  <si>
    <t>{1568294/proyecto_INICIO, 1568294/proyecto_FIN, 1568294/proyecto_PROCESO}</t>
  </si>
  <si>
    <t>COA190301568776</t>
  </si>
  <si>
    <t>{ff1: {ciclo_recurso:2019, ramo:33, modalidad:I, prog_pres:12, tipo_recurso:FEDERALES (APORTACIONES, SUBSIDIOS Y CONVENIOS), monto:1842096.08, modificado:1842096.08}}</t>
  </si>
  <si>
    <t>PAVIMENTACION DE DIVERSAS CALLES EN ZONA URBANA DEL MUNICIPIO DE SIERRA MOJADA, COAHUILA DE ZARAGOZA</t>
  </si>
  <si>
    <t>193400045</t>
  </si>
  <si>
    <t>{geo1: {cve_municipio:34, localidad:1, direccion:Sierra Mojada, Coah., México, lon:-103.7014059, lat:27.2906955}}</t>
  </si>
  <si>
    <t>COA190301569731</t>
  </si>
  <si>
    <t>{ff1: {ciclo_recurso:2019, ramo:33, modalidad:I, prog_pres:12, tipo_recurso:FEDERALES (APORTACIONES, SUBSIDIOS Y CONVENIOS), monto:196600.57, modificado:196589.51}}</t>
  </si>
  <si>
    <t>JARDÍN DE NIÑOS ARCOIRIS.- CONSTRUCCIÓN DE BANQUETA EN ACCESO PRINCIPAL (V.M.)</t>
  </si>
  <si>
    <t>192000046</t>
  </si>
  <si>
    <t>{geo1: {cve_municipio:20, localidad:70, direccion:Minas de Barroterán, Coah., México, lon:-101.2794591, lat:27.6531504}}</t>
  </si>
  <si>
    <t>COA190301570189</t>
  </si>
  <si>
    <t>{ff1: {ciclo_recurso:2019, ramo:33, modalidad:I, prog_pres:8, tipo_recurso:FEDERALES (APORTACIONES, SUBSIDIOS Y CONVENIOS), monto:1352283.68, modificado:1309143.07}}</t>
  </si>
  <si>
    <t>CECyTEC SAN JUAN DE SABINAS.- CONSTRUCCIÓN DE 1 AULA DE USOS MÚLTIPLES</t>
  </si>
  <si>
    <t>193200032</t>
  </si>
  <si>
    <t>COA190301571188</t>
  </si>
  <si>
    <t>EJECUCION DE TRABAJOS DE BACHEO, CON VOLUMEN DE 300 M3. DE CARPETA ASFÁLTICA, QUE INCLUYE SUMINISTRO DE CARPETA ASFALTICA, LOS CONCEPTOS DE CORTE DE PAVIMENTO, PERFILADO, LIMPIEZA, APLICACIÓN DE MATERIAL DE RIEGO E IMPREGNACION, RELLENO DE CARPETA Y COMPACTACIÓN DEL AREA, RETIRO DE ESCOMBRO, EN DIFERENTES SECTORES DE LA CD. FRONTERA, COAHUILA DE ZARAGOZAQ</t>
  </si>
  <si>
    <t>FFM 013/2019 C.F.</t>
  </si>
  <si>
    <t>{ctto1: {tipo_obra:Obra, numero_contrato:FFM 013/2019 C.F., contratista:AMN LOGISTICA SA DE CV, convocante:PRESIDENCIA MUNICIPAL DE FRONTERA, monto:1038780.0, importe_modificado:1038780.0}}</t>
  </si>
  <si>
    <t>COA190301572754</t>
  </si>
  <si>
    <t>AMPLIACION DE VIALIDAD DE ACCESO EN CALLE JUAREZ CON HECTOR J. GONZALEZ EN SAN JOSE DE AURA CON CARRETERA LA FLORIDA.</t>
  </si>
  <si>
    <t>MUNICIPIO DE PORGRESO COAHUILA DE ZARAGOZA</t>
  </si>
  <si>
    <t>MPC-FEMPH-011/2019</t>
  </si>
  <si>
    <t>{meta1: {unidad_medida:Metros Cuadrados, meta:91.85, meta_modificada:91.85}}</t>
  </si>
  <si>
    <t>{meta1: {unidad_medida:Metros Cuadrados, avance:91.85}}</t>
  </si>
  <si>
    <t>{1572754/proyecto_PROCESO, 1572754/proyecto_INICIO, 1572754/proyecto_FIN}</t>
  </si>
  <si>
    <t>COA190301573138</t>
  </si>
  <si>
    <t>{ff1: {ciclo_recurso:2019, ramo:23, modalidad:U, prog_pres:93, tipo_recurso:FEDERALES (APORTACIONES, SUBSIDIOS Y CONVENIOS), monto:2320525.5, modificado:2821017.8}}</t>
  </si>
  <si>
    <t>AMPLIACION DE VIALIDAD Y ALUMBRADO PUBLICO EN CRUCERO DE PIRINEOS ENTRONQUE CON CARRETERA FEDERAL 57 EN EL MUNICIPIO DE PROGRESO COAHUILA.</t>
  </si>
  <si>
    <t>MPC-FEMPH-015/2019</t>
  </si>
  <si>
    <t>{ctto1: {tipo_obra:Obra, numero_contrato:MPC-FEMPH-015/2019, contratista:JORGE ARMANDO CORONADO PEREZ, convocante:MUNICIPIO DE PROGRESO COAHUILA DE ZARAGOZA, monto:2821017.8, importe_modificado:2821017.8}}</t>
  </si>
  <si>
    <t>{1573138/proyecto_INICIO, 1573138/proyecto_PROCESO, 1573138/proyecto_FIN}</t>
  </si>
  <si>
    <t>COA190301575446</t>
  </si>
  <si>
    <t>{ff1: {ciclo_recurso:2019, ramo:23, modalidad:U, prog_pres:93, tipo_recurso:FEDERALES (APORTACIONES, SUBSIDIOS Y CONVENIOS), monto:1925674.7, modificado:1881981.96}}</t>
  </si>
  <si>
    <t>CONSTRUCCIÓN DE PAVIMENTO ASFALTICO EN CALLE MIGUEL ALEMÁN; CALLE FRANCISCO I. MADERO; CALLE ROGELIO MONTEMAYOR; Y CALLE GUSTAVO DÍAZ ORDAZ, COL. SOLIDARIDAD.</t>
  </si>
  <si>
    <t>{meta1: {unidad_medida:Metros Cuadrados, meta:4755.6, meta_modificada:4755.6}}</t>
  </si>
  <si>
    <t>{geo1: {cve_municipio:31, localidad:1, direccion:Miguel Alemán Valdez 615, Solidaridad, 25504 San Buenaventura, Coah., México, lon:-101.535151, lat:27.06348252}}</t>
  </si>
  <si>
    <t>{ctto1: {tipo_obra:Obra, numero_contrato:HC-SF-003/2019, contratista:CONSTRUCTORA GARZA FALCON, S.A. DE C.V., convocante:MUNICIPIO DE SAN BUENAVENTURA, monto:1881981.96, importe_modificado:1881981.96}}</t>
  </si>
  <si>
    <t>{meta1: {unidad_medida:Metros Cuadrados, avance:4755.6}}</t>
  </si>
  <si>
    <t>{1575446/proyecto_INICIO, 1575446/proyecto_FIN, 1575446/proyecto_PROCESO, 1575446/proyecto_INICIO}</t>
  </si>
  <si>
    <t>COA190401577957</t>
  </si>
  <si>
    <t>{ff1: {ciclo_recurso:2019, ramo:33, modalidad:I, prog_pres:3, tipo_recurso:FEDERALES (APORTACIONES, SUBSIDIOS Y CONVENIOS), monto:200639.89, modificado:200639.89}}</t>
  </si>
  <si>
    <t>SUMINISTRO E INSTALACIÓN DE TECHO LIGERO DE MADERA Y LÁMINA EN EL GATO DEL MUNICIPIO DE NADADORES - 134387</t>
  </si>
  <si>
    <t>134387</t>
  </si>
  <si>
    <t>{geo1: {cve_municipio:21, localidad:4, direccion:INTERIOR SN EJIDO EL GATO, 27580 EL GATO, NADADORES COAHUILA DE ZARAGOZA  ENTRE    Y  ,    DOMICILIO CONOCIDO, lon:-101.5641902, lat:27.03882999}}</t>
  </si>
  <si>
    <t>{1577957/proyecto_INICIO, 1577957/proyecto_FIN, 1577957/proyecto_PROCESO}</t>
  </si>
  <si>
    <t>COA190401577974</t>
  </si>
  <si>
    <t>{ff1: {ciclo_recurso:2019, ramo:33, modalidad:I, prog_pres:3, tipo_recurso:FEDERALES (APORTACIONES, SUBSIDIOS Y CONVENIOS), monto:364000.02, modificado:363579.41}}</t>
  </si>
  <si>
    <t>CONSTRUCCIÓN DE CUARTOS EN EL MUNICIPIO DE MORELOS - 134657</t>
  </si>
  <si>
    <t>134657</t>
  </si>
  <si>
    <t>{geo1: {cve_municipio:19, localidad:1, direccion:CALLE DEONICIO ALMAZAN INTERIOR SN COLONIA MORELOS CENTRO, 26500 MORELOS, MORELOS COAHUILA DE ZARAGOZA  ENTRE  CALLE DEONICIO ALMAZAN Y CALLE SANTIAGO DE LEON, CALLE 19 DE ABRIL  DIVERSAS CALLES DEL CENTRO DEL MUNICIPIO DE MORELOS, lon:-100.88017466, lat:28.40172215}}</t>
  </si>
  <si>
    <t>{ctto1: {tipo_obra:Obra, numero_contrato:SIDS-SIS-052-19, contratista:IDEAL DE CONSTRUCCIONES SA DE CV, convocante:Gobierno del estado de Coahuila de Zaragoza, monto:363579.41, importe_modificado:363579.41}}</t>
  </si>
  <si>
    <t>{1577974/proyecto_INICIO, 1577974/proyecto_PROCESO, 1577974/proyecto_FIN, 1577974/proyecto_PROCESO}</t>
  </si>
  <si>
    <t>COA190401578250</t>
  </si>
  <si>
    <t>{ff1: {ciclo_recurso:2019, ramo:33, modalidad:I, prog_pres:3, tipo_recurso:FEDERALES (APORTACIONES, SUBSIDIOS Y CONVENIOS), monto:344894.28, modificado:289214.27}}</t>
  </si>
  <si>
    <t>AMPLIACION DE RED ELECTRICA EN EL MUNICIPIO DE PARRAS EJIDO PIEDRA BLANCA PARRAS - 162988</t>
  </si>
  <si>
    <t>162988</t>
  </si>
  <si>
    <t>{geo1: {cve_municipio:24, localidad:66, direccion:CALLE CARRETERA SALTILLO - MATAMOROS EJIDO PIEDRA BLANCA, 27996 PIEDRA BLANCA, PARRAS COAHUILA DE ZARAGOZA  ENTRE  CARRETERA SALTILLO - MATAMOROS Y  ,    CARRETERA SALTILLO - MATAMOROS EJIDO PIEDRA BLANCA, lon:-101.88042563, lat:25.65761508}}</t>
  </si>
  <si>
    <t>{1578250/proyecto_INICIO, 1578250/proyecto_PROCESO, 1578250/proyecto_FIN}</t>
  </si>
  <si>
    <t>COA190401578275</t>
  </si>
  <si>
    <t>{ff1: {ciclo_recurso:2019, ramo:33, modalidad:I, prog_pres:3, tipo_recurso:FEDERALES (APORTACIONES, SUBSIDIOS Y CONVENIOS), monto:411927.96, modificado:321447.96}}</t>
  </si>
  <si>
    <t>AMPLIACIÓN DE RED ELECTRICA EN EL EJIDO TALÍA DEL MUNICIPIO DE PARRAS - 164916</t>
  </si>
  <si>
    <t>164916</t>
  </si>
  <si>
    <t>{geo1: {cve_municipio:24, localidad:113, direccion:CALLE CARRETERA SALTILLO MATAMOROS EJIDO TALÍA, 27990 TALÍA, PARRAS COAHUILA DE ZARAGOZA  ENTRE  CALLE CARRETERA SALTILLO MATAMOROS Y  ,    EJIDO TALIA CARRETERA SALTILLO - MATAMOROS, lon:-102.41543427, lat:25.73175832}}</t>
  </si>
  <si>
    <t>{1578275/proyecto_INICIO, 1578275/proyecto_FIN, 1578275/proyecto_PROCESO}</t>
  </si>
  <si>
    <t>COA190401578492</t>
  </si>
  <si>
    <t>{ff1: {ciclo_recurso:2019, ramo:33, modalidad:I, prog_pres:3, tipo_recurso:FEDERALES (APORTACIONES, SUBSIDIOS Y CONVENIOS), monto:431999.97, modificado:425902.24}}</t>
  </si>
  <si>
    <t>CONSTRUCCIÓN DE BAÑOS EN SAN FELIPE LOCALIDAD DE RAMOS ARIZPE - 170095</t>
  </si>
  <si>
    <t>170095</t>
  </si>
  <si>
    <t>{meta1: {unidad_medida:Vivienda, meta:9.0, meta_modificada:9.0}}</t>
  </si>
  <si>
    <t>{geo1: {cve_municipio:27, localidad:177, direccion:INTERIOR SN EJIDO , 00000 SAN FELIPE (RANCHO VIEJO), RAMOS ARIZPE COAHUILA DE ZARAGOZA  ENTRE    Y  ,    EJIDO CONGREGACION DE SAN FELIPE LOCALIDAD DE RAMOS ARIZPE, lon:-101.06316413, lat:25.53887805}}</t>
  </si>
  <si>
    <t>{ctto1: {tipo_obra:Obra, numero_contrato:SIDS-SIS-067-19, contratista:ING. OSCAR ALMANZA CALDERON, convocante:Gobierno del estado de Coahuila de Zaragoza, monto:993771.92, importe_modificado:993771.92}}</t>
  </si>
  <si>
    <t>{meta1: {unidad_medida:Vivienda, avance:9.0}}</t>
  </si>
  <si>
    <t>{1578492/proyecto_PROCESO, 1578492/proyecto_FIN, 1578492/proyecto_INICIO}</t>
  </si>
  <si>
    <t>COA190401578511</t>
  </si>
  <si>
    <t>{ff1: {ciclo_recurso:2019, ramo:33, modalidad:I, prog_pres:3, tipo_recurso:FEDERALES (APORTACIONES, SUBSIDIOS Y CONVENIOS), monto:308000.0, modificado:298000.0}}</t>
  </si>
  <si>
    <t>SUMINISTRO E INSTALACION DE PANELES SOLARES EN TANQUE TUXTEPEC LOCALIDAD DE RAMOS ARIZPE - 170462</t>
  </si>
  <si>
    <t>170462</t>
  </si>
  <si>
    <t>{geo1: {cve_municipio:27, localidad:114, direccion:CALLE CASTAÑOS-SALTILLO INTERIOR SN EJIDO TANQUE TUXTEPEC, 25917 TANQUE TUXTEPEC, RAMOS ARIZPE COAHUILA DE ZARAGOZA  ENTRE  CARRETERA CASTAÑOS-SALTILLO Y  ,, lon:-101.19030971, lat:26.18754642}}</t>
  </si>
  <si>
    <t>{ctto1: {tipo_obra:Obra, numero_contrato:SIDS-SIS-076-19-1, contratista:CONSORCIO MERCANTIL MAHOSA DEL NORTE, S. DE R.L. DE C.V., convocante:GOBIERNO DEL ESTADO DE COAHUILA DE ZARAGOZA, monto:298004.0, importe_modificado:298004.0}}</t>
  </si>
  <si>
    <t>{1578511/proyecto_INICIO, 1578511/proyecto_PROCESO, 1578511/proyecto_FIN, 1578511/proyecto_PROCESO, 1578511/proyecto_FIN}</t>
  </si>
  <si>
    <t>COA190401578705</t>
  </si>
  <si>
    <t>SUMINISTRO E INSTALACION DE TECHO TERRADO EN EL EJIDO LAS NORIAS RAMOS ARIZPE - 176286</t>
  </si>
  <si>
    <t>176286</t>
  </si>
  <si>
    <t>{geo1: {cve_municipio:27, localidad:58, direccion:CALLE SALTILLO-MATAMOROS INTERIOR SN EJIDO LAS NORIAS, 25915 LAS NORIAS, RAMOS ARIZPE COAHUILA DE ZARAGOZA  ENTRE  CARRETERA SALTILLO-MATAMOROS Y  ,    EJIDO LAS NORIAS ES UNA LOCALIDAD QUE SE UBICA EN EL MUNICIPIO DE RAMOS ARIZPE, lon:-101.1397648, lat:25.98408105}}</t>
  </si>
  <si>
    <t>{1578705/proyecto_INICIO, 1578705/proyecto_FIN, 1578705/proyecto_PROCESO}</t>
  </si>
  <si>
    <t>COA190401578716</t>
  </si>
  <si>
    <t>SUMINISTRO E INSTALACION DE TECHO TERRADO EN EL EJIDO LA LEONA RAMOS ARIZPE - 176547</t>
  </si>
  <si>
    <t>176547</t>
  </si>
  <si>
    <t>{geo1: {cve_municipio:27, localidad:48, direccion:EJIDO LA LEONA, 25914 LA LEONA, RAMOS ARIZPE COAHUILA DE ZARAGOZA  ENTRE    Y  ,    EL EJIDO LA LEONA ES UNA LOCALIDAD QUE SE UBICA EN EL MUNICIPIO DE RAMOS ARIZPE DEL ESTADO DE COAHUILA DE ZARAGOZA, lon:-101.13184377, lat:25.99046969}}</t>
  </si>
  <si>
    <t>{1578716/proyecto_INICIO, 1578716/proyecto_PROCESO, 1578716/proyecto_FIN}</t>
  </si>
  <si>
    <t>COA190401578742</t>
  </si>
  <si>
    <t>{ff1: {ciclo_recurso:2019, ramo:33, modalidad:I, prog_pres:3, tipo_recurso:FEDERALES (APORTACIONES, SUBSIDIOS Y CONVENIOS), monto:72000.0, modificado:71698.5}}</t>
  </si>
  <si>
    <t>SUMINISTRO E INSTALACION DE TECHO TERRADO EN EL EJIDO EL RINCON DE LOS PASTORES SALTILLO - 176958</t>
  </si>
  <si>
    <t>176958</t>
  </si>
  <si>
    <t>{geo1: {cve_municipio:30, localidad:195, direccion:INTERIOR SN EJIDO RINCÓN DE LOS PASTORES, 25315 EL RINCÓN DE LOS PASTORES, SALTILLO COAHUILA DE ZARAGOZA  ENTRE    Y  ,    EL EJIDO RINCON DE LOS PASTORES SE UBICA EN EL MUNICIPIO DE SALTILLO DEL ESTADO DE COAHUILA DE ZARAGOZA, lon:-101.13187421, lat:25.36860452}}</t>
  </si>
  <si>
    <t>{ctto1: {tipo_obra:Obra, numero_contrato:SIDS-SIS-051-19, contratista:EDUARDO NUÑEZ ALVAREZ, convocante:Gobierno del estado de Coahuila de Zaragoza, monto:2247548.84, importe_modificado:2247548.84}}</t>
  </si>
  <si>
    <t>{1578742/proyecto_INICIO, 1578742/proyecto_FIN, 1578742/proyecto_PROCESO}</t>
  </si>
  <si>
    <t>COA190401578748</t>
  </si>
  <si>
    <t>SUMINISTRO E INSTALACION DE TECHO TERRADO EN EL EJIDO SAN MIGUEL DE PARRAS DE LA FUENTE - 177056</t>
  </si>
  <si>
    <t>177056</t>
  </si>
  <si>
    <t>{geo1: {cve_municipio:24, localidad:96, direccion:INTERIOR DOMICILIO CONOCIDO EJIDO SAN MIGUEL, 27994 SAN MIGUEL, PARRAS COAHUILA DE ZARAGOZA  ENTRE  CAMINO GENERALCEPEDA . PARRAS Y CAMINO EJIDO EL HUARICHE - SAN MIGUEL,    EL EJIDO SAN MIGUEL ES UNA LOCALIDAD QUE SE UBICA EN EL , lon:-101.8128444, lat:25.37527874}}</t>
  </si>
  <si>
    <t>{1578748/proyecto_INICIO, 1578748/proyecto_PROCESO, 1578748/proyecto_FIN}</t>
  </si>
  <si>
    <t>COA190401578806</t>
  </si>
  <si>
    <t>{ff1: {ciclo_recurso:2019, ramo:33, modalidad:I, prog_pres:3, tipo_recurso:FEDERALES (APORTACIONES, SUBSIDIOS Y CONVENIOS), monto:33439.98, modificado:33439.98}}</t>
  </si>
  <si>
    <t>CONSTRUCCION DETECHO LIGERO EN COLONIA TEOTIHUACAN PARTE ALTA ACUÑA COAHUILA - 180404</t>
  </si>
  <si>
    <t>180404</t>
  </si>
  <si>
    <t>{geo1: {cve_municipio:2, localidad:1, direccion:CALLE 18 DE MARZO 1680  INTERIOR SN EJIDO TEOTIHUACAN PARTE ALTA, 26270 LA ROSITA, ACUÑA COAHUILA DE ZARAGOZA  ENTRE  CALLE MICHOACAN Y CALLE JOAQUIN AMARO, CALLE DONATO GUERRA, lon:-100.94337875, lat:29.30229732}}</t>
  </si>
  <si>
    <t>{ctto1: {tipo_obra:Obra, numero_contrato:SIDS-SIS-053-19, contratista:IDEAL DE CONSTRUCCIONES SA DE CV, convocante:Gobierno del estado de Coahuila de Zaragoza, monto:501291.4, importe_modificado:501291.4}}</t>
  </si>
  <si>
    <t>{1578806/proyecto_INICIO, 1578806/proyecto_FIN, 1578806/proyecto_PROCESO}</t>
  </si>
  <si>
    <t>COA190401578817</t>
  </si>
  <si>
    <t>{ff1: {ciclo_recurso:2019, ramo:33, modalidad:I, prog_pres:3, tipo_recurso:FEDERALES (APORTACIONES, SUBSIDIOS Y CONVENIOS), monto:258000.0, modificado:257518.47}}</t>
  </si>
  <si>
    <t>SUMINISTRO DE CONCRETO PREMEZCLADO PARA PISO EN SAN PEDRO - 181382</t>
  </si>
  <si>
    <t>181382</t>
  </si>
  <si>
    <t>{meta1: {unidad_medida:Metros Cuadrados, meta:1290.0, meta_modificada:1290.0}}</t>
  </si>
  <si>
    <t>{geo1: {cve_municipio:33, localidad:42, direccion:EJIDO EJIDO MAYRAN, 27970 MAYRÁN, SAN PEDRO COAHUILA DE ZARAGOZA  ENTRE  CARRETERA CASETA DE COBRO LA CUCHILLA - SAN PEDRO Y CARRETERA CARRETERA SALTILLO - MATAMOROS,, lon:-102.84361922, lat:25.67198596}}</t>
  </si>
  <si>
    <t>{ctto1: {tipo_obra:Obra, numero_contrato:SIDS-SIS-075-19, contratista:IDEAL DE CONSTRUCCIONES S.A. DE C.V., convocante:Gobierno del estado de Coahuila de Zaragoza, monto:257518.47, importe_modificado:257518.47}}</t>
  </si>
  <si>
    <t>{meta1: {unidad_medida:Metros Cuadrados, avance:1290.0}}</t>
  </si>
  <si>
    <t>{1578817/proyecto_PROCESO, 1578817/proyecto_FIN, 1578817/proyecto_INICIO, 1578817/proyecto_PROCESO, 1578817/proyecto_FIN, 1578817/proyecto_INICIO}</t>
  </si>
  <si>
    <t>COA190401578830</t>
  </si>
  <si>
    <t>SUMINISTRO Y COLOCACION DE TECHO TERRADO EN AMPL CAROLINAS EN MATAMOROS - 181848</t>
  </si>
  <si>
    <t>181848</t>
  </si>
  <si>
    <t>{geo1: {cve_municipio:17, localidad:1, direccion:AVENIDA GOMEZ FARIAS 748  INTERIOR SN AMPLIACION LAS CAROLINAS, 27444 MATAMOROS, MATAMOROS COAHUILA DE ZARAGOZA  ENTRE    Y  ,, lon:-103.22319811, lat:25.51896863}}</t>
  </si>
  <si>
    <t>{1578830/proyecto_PROCESO, 1578830/proyecto_INICIO, 1578830/proyecto_FIN}</t>
  </si>
  <si>
    <t>COA190401578832</t>
  </si>
  <si>
    <t>SUMINISTRO Y COLOCACION DE TECHO TERRADO EN COLONIA EL GALEME MATAMOROS COAH - 181899</t>
  </si>
  <si>
    <t>181899</t>
  </si>
  <si>
    <t>{geo1: {cve_municipio:17, localidad:1, direccion:CALLE RAYON 350  INTERIOR SN COLONIA GALEME, 27443 MATAMOROS, MATAMOROS COAHUILA DE ZARAGOZA  ENTRE    Y  ,, lon:-103.22284406, lat:25.52453574}}</t>
  </si>
  <si>
    <t>{1578832/proyecto_PROCESO, 1578832/proyecto_INICIO, 1578832/proyecto_FIN}</t>
  </si>
  <si>
    <t>COA190401578833</t>
  </si>
  <si>
    <t>{ff1: {ciclo_recurso:2019, ramo:33, modalidad:I, prog_pres:3, tipo_recurso:FEDERALES (APORTACIONES, SUBSIDIOS Y CONVENIOS), monto:582000.0, modificado:583479.07}}</t>
  </si>
  <si>
    <t>SUMINISTRO PARA CONCRETO PREMEZCLADO PARA PISO EN MATAMOROS - 182012</t>
  </si>
  <si>
    <t>182012</t>
  </si>
  <si>
    <t>{meta1: {unidad_medida:Metros Cuadrados, meta:2910.0, meta_modificada:2910.0}}</t>
  </si>
  <si>
    <t>{geo1: {cve_municipio:17, localidad:1, direccion:COLONIA MATAMOROS, 27449 MATAMOROS, MATAMOROS COAHUILA DE ZARAGOZA  ENTRE    Y  ,, lon:-103.23453313, lat:25.52766289}}</t>
  </si>
  <si>
    <t>{ctto1: {tipo_obra:Obra, numero_contrato:SIDS-SIS-074-19, contratista:IDEAL DE CONSTRUCCIONES S.A. DE C.V., convocante:Gobierno del estado de Coahuila de Zaragoza, monto:583479.07, importe_modificado:583479.07}}</t>
  </si>
  <si>
    <t>{meta1: {unidad_medida:Metros Cuadrados, avance:2910.0}}</t>
  </si>
  <si>
    <t>{1578833/proyecto_FIN, 1578833/proyecto_PROCESO, 1578833/proyecto_INICIO, 1578833/proyecto_PROCESO}</t>
  </si>
  <si>
    <t>COA190401578984</t>
  </si>
  <si>
    <t>{ff1: {ciclo_recurso:2019, ramo:33, modalidad:I, prog_pres:3, tipo_recurso:FEDERALES (APORTACIONES, SUBSIDIOS Y CONVENIOS), monto:260000.02, modificado:256245.66}}</t>
  </si>
  <si>
    <t>CONTRUCCION DE CUARTOS EN EJ SAN JOSE DEL REFUGIO GENERAL CEPEDA - 188571</t>
  </si>
  <si>
    <t>188571</t>
  </si>
  <si>
    <t>{geo1: {cve_municipio:11, localidad:70, direccion:CALLE CAMINO RURAL A EJ. SAN JOSE DEL REFUGIO INTERIOR SN EJIDO SAN JOSE DEL REFUGIO, 25994 SAN JOSÉ DEL REFUGIO, GENERAL CEPEDA COAHUILA DE ZARAGOZA  ENTRE  CAMINO A GENERAL CEPEDA Y  ,    CAMINO A GENERAL CEPEDA EJ. SAN JOSE DEL, lon:-101.39983332, lat:25.29512772}}</t>
  </si>
  <si>
    <t>{ctto1: {tipo_obra:Obra, numero_contrato:SIDS-SIS-066-19, contratista:CONSTRUCTORA AHT, S.A. DE C.V., convocante:Gobierno del estado de Coahuila de Zaragoza, monto:256245.66, importe_modificado:256245.66}}</t>
  </si>
  <si>
    <t>{1578984/proyecto_INICIO, 1578984/proyecto_FIN, 1578984/proyecto_PROCESO}</t>
  </si>
  <si>
    <t>COA190401579033</t>
  </si>
  <si>
    <t>{ff1: {ciclo_recurso:2019, ramo:33, modalidad:I, prog_pres:3, tipo_recurso:FEDERALES (APORTACIONES, SUBSIDIOS Y CONVENIOS), monto:259999.96, modificado:257125.37}}</t>
  </si>
  <si>
    <t>CONSTRUCCIÓN DE CUARTOS EN EL MUNICIPIO DE SALTILLO - 190551</t>
  </si>
  <si>
    <t>190551</t>
  </si>
  <si>
    <t>{geo1: {cve_municipio:30, localidad:175, direccion:CALLE CARRET. SALTILLO-ZACATECAS EJIDO PRESA DE LOS MUCHACHOS, 25336 PRESA DE LOS MUCHACHOS, SALTILLO COAHUILA DE ZARAGOZA  ENTRE  CARRETERA SALTILLO-ZACATECAS Y  ,    CARRET. SALTILLO-ZACATECAS EJ. PRESA DE LOS MUCHACHOS SALTILLO, lon:-101.20432986, lat:24.88979595}}</t>
  </si>
  <si>
    <t>{ctto1: {tipo_obra:Obra, numero_contrato:SIDS-SIS-063-19, contratista:PROYECTOS CONSTRUCTIVOS ALTO, S.A. DE C.V., convocante:GOBIERNO DEL ESTADO DE COAHUILA DE ZARAGOZA, monto:514308.41, importe_modificado:514308.41}}</t>
  </si>
  <si>
    <t>{1579033/proyecto_FIN, 1579033/proyecto_PROCESO, 1579033/proyecto_INICIO, 1579033/proyecto_PROCESO, 1579033/proyecto_INICIO, 1579033/proyecto_PROCESO, 1579033/proyecto_FIN, 1579033/proyecto_INICIO, 1579033/proyecto_FIN}</t>
  </si>
  <si>
    <t>COA190401579691</t>
  </si>
  <si>
    <t>{ff1: {ciclo_recurso:2019, ramo:33, modalidad:I, prog_pres:3, tipo_recurso:FEDERALES (APORTACIONES, SUBSIDIOS Y CONVENIOS), monto:728000.05, modificado:725607.64}}</t>
  </si>
  <si>
    <t>CONSTRUCCION DE CUARTOS EN EL MUNICIPIO DE FRONTERA - 204225</t>
  </si>
  <si>
    <t>204225</t>
  </si>
  <si>
    <t>{geo1: {cve_municipio:10, localidad:1, direccion:CALLE 16 DE MARZO 814  INTERIOR SN COLONIA OCCIDENTAL, 25640 FRONTERA, FRONTERA COAHUILA DE ZARAGOZA  ENTRE    Y  ,, lon:-101.46357126, lat:26.92862325}}</t>
  </si>
  <si>
    <t>{ctto1: {tipo_obra:Obra, numero_contrato:SIDS-SIS-055-19, contratista:SR. ROMAN GARZA PEREZ, convocante:GOBIERNO DEL ESTADO DE COAHUILA DE ZARAGOZA, monto:725607.64, importe_modificado:725607.64}}</t>
  </si>
  <si>
    <t>{1579691/proyecto_INICIO, 1579691/proyecto_PROCESO, 1579691/proyecto_FIN, 1579691/proyecto_PROCESO, 1579691/proyecto_FIN}</t>
  </si>
  <si>
    <t>COA190401579706</t>
  </si>
  <si>
    <t>{ff1: {ciclo_recurso:2019, ramo:33, modalidad:I, prog_pres:3, tipo_recurso:FEDERALES (APORTACIONES, SUBSIDIOS Y CONVENIOS), monto:33439.98, modificado:100316.95}}</t>
  </si>
  <si>
    <t>SUMINISTRO E INSTALACIÓN DE TECHO LIGERO DE MADERA Y LÁMINA EN EL EJIDO LA PARTIDA DE TORREON - 204390</t>
  </si>
  <si>
    <t>204390</t>
  </si>
  <si>
    <t>{geo1: {cve_municipio:35, localidad:178, direccion:CALLE MATAMOROS- LA PARTIDA INTERIOR SN EJIDO LA PARTIDA, 27410 LA PARTIDA, TORREÓN COAHUILA DE ZARAGOZA  ENTRE  CARRETERA MATAMORO- LA PARTIDA Y  ,, lon:-103.308699, lat:25.59202841}}</t>
  </si>
  <si>
    <t>{1579706/proyecto_INICIO, 1579706/proyecto_FIN, 1579706/proyecto_PROCESO}</t>
  </si>
  <si>
    <t>COA190401579735</t>
  </si>
  <si>
    <t>{ff1: {ciclo_recurso:2019, ramo:33, modalidad:I, prog_pres:3, tipo_recurso:FEDERALES (APORTACIONES, SUBSIDIOS Y CONVENIOS), monto:552000.0, modificado:524164.98}}</t>
  </si>
  <si>
    <t>SUMINISTRO E INSTALACION DE TECHO TERRADO EN EL EJIDO ANGOSTURA SALTILLO - 204700</t>
  </si>
  <si>
    <t>204700</t>
  </si>
  <si>
    <t>{geo1: {cve_municipio:30, localidad:1060, direccion:CALLE CARRETERA SALTILLO -  ZACATECAS INTERIOR SN EJIDO LA ANGOSTURA, 25315 LA ANGOSTURA (SALVADOR HUERTA LARA), SALTILLO COAHUILA DE ZARAGOZA  ENTRE    Y  ,, lon:-101.04507497, lat:25.33883074}}</t>
  </si>
  <si>
    <t>{meta1: {unidad_medida:Otros, avance:46.0}}</t>
  </si>
  <si>
    <t>{1579735/proyecto_INICIO, 1579735/proyecto_PROCESO, 1579735/proyecto_FIN}</t>
  </si>
  <si>
    <t>COA190401580223</t>
  </si>
  <si>
    <t>CONSTRUCCION DE TECHOS TERRADOS EN TALIA PARRAS COAHUILA - 221806</t>
  </si>
  <si>
    <t>221806</t>
  </si>
  <si>
    <t>{geo1: {cve_municipio:24, localidad:113, direccion:EJIDO TALÍA, 27990 TALÍA, PARRAS COAHUILA DE ZARAGOZA  ENTRE    Y  ,, lon:-102.41383232, lat:25.73180504}}</t>
  </si>
  <si>
    <t>{1580223/proyecto_INICIO, 1580223/proyecto_PROCESO, 1580223/proyecto_FIN}</t>
  </si>
  <si>
    <t>COA190401580475</t>
  </si>
  <si>
    <t>CONSTRUCCION DE TECHO TERRADO EN EJIDO NUEVO MIELERAS MATAMOROS COAHUILA - 243392</t>
  </si>
  <si>
    <t>243392</t>
  </si>
  <si>
    <t>{geo1: {cve_municipio:17, localidad:390, direccion:EJIDO NUEVO MIELERAS (LA TRES), 27477 NUEVO MIELERAS (LA TRES), MATAMOROS COAHUILA DE ZARAGOZA  ENTRE   Y  ,, lon:-103.33517566, lat:25.44158731}}</t>
  </si>
  <si>
    <t>{1580475/proyecto_PROCESO, 1580475/proyecto_INICIO, 1580475/proyecto_FIN}</t>
  </si>
  <si>
    <t>COA190401580584</t>
  </si>
  <si>
    <t>{ff1: {ciclo_recurso:2019, ramo:33, modalidad:I, prog_pres:4, tipo_recurso:FEDERALES (APORTACIONES, SUBSIDIOS Y CONVENIOS), monto:234576.27, modificado:234576.27}}</t>
  </si>
  <si>
    <t>AMPLIACIÓN DE RED ELÉCTRICA EN LA COLONIA EL SALVADOR - 12048</t>
  </si>
  <si>
    <t>12048</t>
  </si>
  <si>
    <t>{meta1: {unidad_medida:Otros, meta:16.0, meta_modificada:1.0}}</t>
  </si>
  <si>
    <t>{geo1: {cve_municipio:30, localidad:1, direccion:CALLE SAN JOSE DE LOS CERRITOS COLONIA EL SALVADOR, 25056 SALTILLO, SALTILLO COAHUILA DE ZARAGOZA  ENTRE  CALLE AVENIDA GALATAS Y CALLE EXODO,    COLONIA EL SALVADOR ENTRE AVENIDA GALATAS Y EXODO, lon:-100.96471023, lat:25.38727359}}</t>
  </si>
  <si>
    <t>{ctto1: {tipo_obra:Obra, numero_contrato:PMS-OP-FISM-089/19, contratista:PRODUCTOS DE NIGRIS, S.A. DE C.V., convocante:DIRECCIÓN DE INFRAESTRUCTURA Y OBRA PÚBLICA, monto:234576.27, importe_modificado:234576.27}}</t>
  </si>
  <si>
    <t>{1580584/proyecto_INICIO, 1580584/proyecto_FIN, 1580584/proyecto_PROCESO}</t>
  </si>
  <si>
    <t>COA190401580678</t>
  </si>
  <si>
    <t>{ff1: {ciclo_recurso:2019, ramo:33, modalidad:I, prog_pres:4, tipo_recurso:FEDERALES (APORTACIONES, SUBSIDIOS Y CONVENIOS), monto:155274.82, modificado:155274.82}}</t>
  </si>
  <si>
    <t>CONSTRUCCIÓN DE TECHOS DE LOSA DE CONCRETO EN EL EJIDO SANTA RITA - 21616</t>
  </si>
  <si>
    <t>21616</t>
  </si>
  <si>
    <t>{meta1: {unidad_medida:Metros Cuadrados, meta:86.0, meta_modificada:85.88}}</t>
  </si>
  <si>
    <t>{geo1: {cve_municipio:30, localidad:222, direccion:EJIDO SANTA RITA, 00000 SANTA RITA, SALTILLO COAHUILA DE ZARAGOZA  ENTRE    Y  ,    EJIDO SANTA RITA, lon:-101.34230548, lat:25.27591967}}</t>
  </si>
  <si>
    <t>{ctto1: {tipo_obra:Obra, numero_contrato:PMS-OP-FISM-106/19, contratista:TELBEC ASESORIA Y CONSTRUCCIONES S.A. DE C.V., convocante:DIRECCIÓN DE INFRAESTRUCTURA Y OBRA PÚBLICA, monto:158991.92, importe_modificado:155274.82}}</t>
  </si>
  <si>
    <t>{meta1: {unidad_medida:Metros Cuadrados, avance:85.88}}</t>
  </si>
  <si>
    <t>{1580678/proyecto_FIN, 1580678/proyecto_PROCESO, 1580678/proyecto_INICIO}</t>
  </si>
  <si>
    <t>COA190401580681</t>
  </si>
  <si>
    <t>{ff1: {ciclo_recurso:2019, ramo:33, modalidad:I, prog_pres:4, tipo_recurso:FEDERALES (APORTACIONES, SUBSIDIOS Y CONVENIOS), monto:302250.08, modificado:302250.65}}</t>
  </si>
  <si>
    <t>CONSTRUCCIÓN DE TECHO FIRME A BASE DE LOSA DE CONCRETO EN EL EJIDO PUNTA SANTA ELENA - 21620</t>
  </si>
  <si>
    <t>21620</t>
  </si>
  <si>
    <t>{meta1: {unidad_medida:Metros Cuadrados, meta:176.0, meta_modificada:166.14}}</t>
  </si>
  <si>
    <t>{geo1: {cve_municipio:30, localidad:182, direccion:EJIDO PUNTA SANTA ELENA, 00000 PUNTA SANTA ELENA, SALTILLO COAHUILA DE ZARAGOZA  ENTRE    Y  ,    EJIDO PUNTA SANTA ELENA, lon:-101.31557528, lat:24.95177842}}</t>
  </si>
  <si>
    <t>{ctto1: {tipo_obra:Obra, numero_contrato:PMS-OP-FISM-113/19, contratista:EJE 3 DE COAHUILA, S.A DE C.V., convocante:DIRECCIÓN DE INFRAESTRUCTURA Y OBRA PÚBLICA, monto:319702.14, importe_modificado:302250.65}}</t>
  </si>
  <si>
    <t>{meta1: {unidad_medida:Metros Cuadrados, avance:166.14}}</t>
  </si>
  <si>
    <t>{1580681/proyecto_INICIO, 1580681/proyecto_FIN, 1580681/proyecto_PROCESO}</t>
  </si>
  <si>
    <t>COA190401580686</t>
  </si>
  <si>
    <t>{ff1: {ciclo_recurso:2019, ramo:33, modalidad:I, prog_pres:4, tipo_recurso:FEDERALES (APORTACIONES, SUBSIDIOS Y CONVENIOS), monto:279325.2, modificado:279326.64}}</t>
  </si>
  <si>
    <t>CONSTRUCCIÓN DE TECHO FIRME A BASE DE LOSA DE CONCRETO EN EL EJIDO EL RAYADO - 21626</t>
  </si>
  <si>
    <t>21626</t>
  </si>
  <si>
    <t>{meta1: {unidad_medida:Metros Cuadrados, meta:154.0, meta_modificada:153.93}}</t>
  </si>
  <si>
    <t>{geo1: {cve_municipio:30, localidad:188, direccion:EJIDO EL RAYADO, 00000 EL RAYADO, SALTILLO COAHUILA DE ZARAGOZA  ENTRE    Y  ,    EJIDO EL RAYADO, lon:-101.37641796, lat:24.82746913}}</t>
  </si>
  <si>
    <t>{ctto1: {tipo_obra:Obra, numero_contrato:PMS-OP-FISM-121/19, contratista:CONSTRUCTORA SALAS LOPEZ, S.A. DE C.V., convocante:DIRECCIÓN DE INFRAESTRUCTURA Y OBRA PÚBLICA, monto:279371.72, importe_modificado:279326.64}}</t>
  </si>
  <si>
    <t>{meta1: {unidad_medida:Metros Cuadrados, avance:153.93}}</t>
  </si>
  <si>
    <t>{1580686/proyecto_INICIO, 1580686/proyecto_FIN, 1580686/proyecto_PROCESO}</t>
  </si>
  <si>
    <t>COA190401580691</t>
  </si>
  <si>
    <t>{ff1: {ciclo_recurso:2019, ramo:33, modalidad:I, prog_pres:4, tipo_recurso:FEDERALES (APORTACIONES, SUBSIDIOS Y CONVENIOS), monto:119726.11, modificado:94736.98}}</t>
  </si>
  <si>
    <t>CONSTRUCCIÓN DE TECHOS DE LOSA DE CONCRETO EN EL EJIDO PRESA DE SAN PEDRO - 21632</t>
  </si>
  <si>
    <t>21632</t>
  </si>
  <si>
    <t>{meta1: {unidad_medida:Metros Cuadrados, meta:66.0, meta_modificada:50.99}}</t>
  </si>
  <si>
    <t>{geo1: {cve_municipio:30, localidad:177, direccion:EJIDO PRESA DE SAN PEDRO, 00000 PRESA DE SAN PEDRO, SALTILLO COAHUILA DE ZARAGOZA  ENTRE    Y  ,    EJIDO PRESA DE SAN PEDRO, lon:-101.06480152, lat:24.69154546}}</t>
  </si>
  <si>
    <t>{ctto1: {tipo_obra:Obra, numero_contrato:PMS-OP-FISM-124/19, contratista:CONSTRUCTORA SALAS LOPEZ, S.A. DE C.V., convocante:DIRECCIÓN DE INFRAESTRUCTURA Y OBRA PÚBLICA, monto:119726.11, importe_modificado:94736.98}}</t>
  </si>
  <si>
    <t>{meta1: {unidad_medida:Metros Cuadrados, avance:50.99}}</t>
  </si>
  <si>
    <t>{1580691/proyecto_INICIO, 1580691/proyecto_PROCESO, 1580691/proyecto_FIN, 1580691/proyecto_PROCESO}</t>
  </si>
  <si>
    <t>COA190401580740</t>
  </si>
  <si>
    <t>{ff1: {ciclo_recurso:2019, ramo:33, modalidad:I, prog_pres:4, tipo_recurso:FEDERALES (APORTACIONES, SUBSIDIOS Y CONVENIOS), monto:502055.52, modificado:496485.53}}</t>
  </si>
  <si>
    <t>AMPLIACION DE RED ELECTRICA EJIDO SAN MIGUEL PARTE SURORIENTE MPIO DE MATAMOROS COAHUILA - 25432</t>
  </si>
  <si>
    <t>25432</t>
  </si>
  <si>
    <t>{geo1: {cve_municipio:17, localidad:1, direccion:EJIDO EJIDO SAN MIGUEL, 27440 MATAMOROS, MATAMOROS COAHUILA DE ZARAGOZA  ENTRE    Y  ,    IDENTIFICADO EN EJIDO SAN MIGUEL RUMBO A CAMPO DE BASEBALL TERMINANDO HASTA PARTE SURORIENTE DEL EJIDO, lon:-103.30735957, lat:25.53043515}}</t>
  </si>
  <si>
    <t>{ctto1: {tipo_obra:Obra, numero_contrato:053-INFRA-2019, contratista:OBRAS CASAS Y CAMINOS SA DE CV, convocante:PRESIDENCIA MUNICIPAL DE MATAMOROS COAHUILA, monto:496485.53, importe_modificado:496485.53}}</t>
  </si>
  <si>
    <t>{1580740/proyecto_PROCESO, 1580740/proyecto_FIN, 1580740/proyecto_INICIO, 1580740/proyecto_FIN}</t>
  </si>
  <si>
    <t>COA190401580890</t>
  </si>
  <si>
    <t>CONSTRUCCIÓN DE CUARTO DORMITORIO EN LA CALLE LABERINTO DEL EJIDO CHULAVISTA - 38199</t>
  </si>
  <si>
    <t>38199</t>
  </si>
  <si>
    <t>{geo1: {cve_municipio:23, localidad:410, direccion:CALLE LABERINTO 127  INTERIOR SN EJIDO CHULA VISTA, 27545 CHULA VISTA, OCAMPO COAHUILA DE ZARAGOZA  ENTRE  CALLE XOCHITL Y CALLE BIZNAGA,    CALLE LABERINTO ENTRE XOCHITL Y BIZNAGA, lon:-103.36152878, lat:27.0386003}}</t>
  </si>
  <si>
    <t>{1580890/proyecto_PROCESO, 1580890/proyecto_INICIO, 1580890/proyecto_FIN}</t>
  </si>
  <si>
    <t>COA190401580954</t>
  </si>
  <si>
    <t>CONSTRUCCION DE TECHO FIRME EN EJ SAN ISIDRO - 42775</t>
  </si>
  <si>
    <t>42775</t>
  </si>
  <si>
    <t>{geo1: {cve_municipio:9, localidad:110, direccion:EJIDO SAN ISIDRO, 27923 SAN ISIDRO, FRANCISCO I. MADERO COAHUILA DE ZARAGOZA  ENTRE    Y  ,    CARRETERA MADERO-TORREÓN A 28 KM DE LA CABECERA MUNICIPAL, lon:-103.25604452, lat:25.96556434}}</t>
  </si>
  <si>
    <t>{1580954/proyecto_INICIO, 1580954/proyecto_FIN, 1580954/proyecto_PROCESO}</t>
  </si>
  <si>
    <t>COA190401581122</t>
  </si>
  <si>
    <t>{ff1: {ciclo_recurso:2019, ramo:33, modalidad:I, prog_pres:4, tipo_recurso:FEDERALES (APORTACIONES, SUBSIDIOS Y CONVENIOS), monto:62484.56, modificado:62484.56}}</t>
  </si>
  <si>
    <t>AMPLIACION DE RED DE ENERGIA ELECTRICA EN CALLE FRANCISCO MARQUEZ COLONIA PROLONGACION ALLENDE NUEVA ROSITA COAHUILA - 53173</t>
  </si>
  <si>
    <t>53173</t>
  </si>
  <si>
    <t>{meta1: {unidad_medida:Otros, meta:77.0, meta_modificada:77.0}}</t>
  </si>
  <si>
    <t>{geo1: {cve_municipio:32, localidad:14, direccion:CALLE FRANCISCO MARQUEZ COLONIA PROLONGACIÓN ALLENDE, 26843 NUEVA ROSITA, SAN JUAN DE SABINAS COAHUILA DE ZARAGOZA  ENTRE CALLE FRANCISCO MONTES DE OCA Y CALLE FRANCISCO MARQUEZ, CALLE SIN NOMBRE  CALLE FRANCISCO MARQUEZ ENTRE CAL, lon:-101.22608981, lat:27.95084185}}</t>
  </si>
  <si>
    <t>{ctto1: {tipo_obra:Obra, numero_contrato:11/INFRA/2019, contratista:INSEROS INSTALACIONES Y SERVICIOS OSORIO, S.A. DE C.V., convocante:SAN JUAN DE SABINAS, monto:62484.56, importe_modificado:1.0}}</t>
  </si>
  <si>
    <t>{meta1: {unidad_medida:Otros, avance:77.0}}</t>
  </si>
  <si>
    <t>{1581122/proyecto_INICIO, 1581122/proyecto_PROCESO, 1581122/proyecto_FIN, 1581122/proyecto_INICIO, 1581122/proyecto_PROCESO}</t>
  </si>
  <si>
    <t>COA190401581389</t>
  </si>
  <si>
    <t>{ff1: {ciclo_recurso:2019, ramo:33, modalidad:I, prog_pres:4, tipo_recurso:FEDERALES (APORTACIONES, SUBSIDIOS Y CONVENIOS), monto:290296.96, modificado:290296.96}}</t>
  </si>
  <si>
    <t>AMPLIACION DE LINEAS DE AGUA POTABLE EN LA COL NUEVO JABONCILLO - 64213</t>
  </si>
  <si>
    <t>64213</t>
  </si>
  <si>
    <t>{meta1: {unidad_medida:Metros lineales, meta:260.0, meta_modificada:260.0}}</t>
  </si>
  <si>
    <t>{geo1: {cve_municipio:9, localidad:1, direccion:CALLE GASODUCTO INTERIOR S/N COLONIA COL. NUEVO JABONCILLO, 27900 FRANCISCO I. MADERO (CHÁVEZ), FRANCISCO I. MADERO COAHUILA DE ZARAGOZA  ENTRE  CALLE GASODUCTO Y BOULEVARD COLOSIO, CALLE LÁZARO CÁRDENAS  SE ENCUENTRA DENTRO DE LA, lon:-103.26210067, lat:25.76404768}}</t>
  </si>
  <si>
    <t>{meta1: {unidad_medida:Metros lineales, avance:260.0}}</t>
  </si>
  <si>
    <t>{1581389/proyecto_INICIO, 1581389/proyecto_FIN, 1581389/proyecto_PROCESO}</t>
  </si>
  <si>
    <t>COA190401581414</t>
  </si>
  <si>
    <t>CONSTRUCCION DE TECHO FIRME EN EJ CORRALITOS - 64716</t>
  </si>
  <si>
    <t>64716</t>
  </si>
  <si>
    <t>{geo1: {cve_municipio:9, localidad:269, direccion:CALLE S/NOMBRE EJIDO CORRALITOS, 27908 CORRALITOS, FRANCISCO I. MADERO COAHUILA DE ZARAGOZA  ENTRE    Y  ,    EJIDO CONURBADO A CABECERA MUNICIPAL., lon:-103.27963913, lat:25.78355102}}</t>
  </si>
  <si>
    <t>{1581414/proyecto_INICIO, 1581414/proyecto_FIN, 1581414/proyecto_PROCESO}</t>
  </si>
  <si>
    <t>COA190401581473</t>
  </si>
  <si>
    <t>{ff1: {ciclo_recurso:2019, ramo:33, modalidad:I, prog_pres:4, tipo_recurso:FEDERALES (APORTACIONES, SUBSIDIOS Y CONVENIOS), monto:93474.66, modificado:93474.66}}</t>
  </si>
  <si>
    <t>AMPLIACION DE LINEAS DE AGUA POTABLE EN EL EJIDO LEQUEITIO - 66036</t>
  </si>
  <si>
    <t>66036</t>
  </si>
  <si>
    <t>{geo1: {cve_municipio:9, localidad:28, direccion:CALLE S/NOMBRE EJIDO EJ. LEQUEITIO, 27915 LEQUEITIO, FRANCISCO I. MADERO COAHUILA DE ZARAGOZA  ENTRE  CALLE S/NOMBRE Y CALLE S/NOMBRE, CALLE S/NOMBRE  CARRMADERO FINISTERRE A UNOS 10 KM. DE LA CABECERA MUNICIPAL., lon:-103.27706118, lat:25.84509265}}</t>
  </si>
  <si>
    <t>{1581473/proyecto_INICIO, 1581473/proyecto_FIN, 1581473/proyecto_PROCESO}</t>
  </si>
  <si>
    <t>COA190401581534</t>
  </si>
  <si>
    <t>{ff1: {ciclo_recurso:2019, ramo:33, modalidad:I, prog_pres:4, tipo_recurso:FEDERALES (APORTACIONES, SUBSIDIOS Y CONVENIOS), monto:200130.26, modificado:192385.16}}</t>
  </si>
  <si>
    <t>AMPLIACIÓN DE RED DE AGUA POTABLE EN CALLE SIN NOMBRE EN EL EJIDO LA CONCHA - 70493</t>
  </si>
  <si>
    <t>70493</t>
  </si>
  <si>
    <t>{meta1: {unidad_medida:Metros lineales, meta:144.0, meta_modificada:144.0}}</t>
  </si>
  <si>
    <t>{geo1: {cve_municipio:35, localidad:152, direccion:CALLE CALLE SIN NOMBRE EJIDO LA CONCHA, 27422 LA CONCHA, TORREÓN COAHUILA DE ZARAGOZA  ENTRE  CALLE MADERO Y TERRACERIA TERRENO AL ORIENTE, CARRETERA TORREÓN-SAN PEDRO  PARA LLAGR AL EJIDO SE TOMA LA CARRETERA TORREÓN SAN PEDRO HA, lon:-103.37852623, lat:25.63449671}}</t>
  </si>
  <si>
    <t>{ctto1: {tipo_obra:Obra, numero_contrato:042-FISM-TOR/19, contratista:CONSTRUCTORA Y MAQUINARIA GOYTIA  S.A DE C.V., convocante:TESORERIA MUNICIPAL DE TORREON ATRAVES DE LA DIRECCION GENERAL  DE OBRAS PUBLICAS, monto:200130.26, importe_modificado:200130.26}}</t>
  </si>
  <si>
    <t>{meta1: {unidad_medida:Metros lineales, avance:144.0}}</t>
  </si>
  <si>
    <t>{1581534/proyecto_INICIO, 1581534/proyecto_FIN, 1581534/proyecto_PROCESO, 1581534/proyecto_FIN, 1581534/proyecto_INICIO, 1581534/proyecto_PROCESO, 1581534/proyecto_INICIO}</t>
  </si>
  <si>
    <t>COA190401581601</t>
  </si>
  <si>
    <t>{ff1: {ciclo_recurso:2019, ramo:33, modalidad:I, prog_pres:4, tipo_recurso:FEDERALES (APORTACIONES, SUBSIDIOS Y CONVENIOS), monto:586405.69, modificado:549387.9}}</t>
  </si>
  <si>
    <t>CONSTRUCCIÓN DE BARDA PERIMETRAL EN LA ESCUELA PRIMARIA VICENTE VALDEZ VALDES EN LA COLONIA RESIDENCIAL NAZAS - 73383</t>
  </si>
  <si>
    <t>73383</t>
  </si>
  <si>
    <t>{meta1: {unidad_medida:Metros lineales, meta:111.0, meta_modificada:111.0}}</t>
  </si>
  <si>
    <t>{geo1: {cve_municipio:35, localidad:1, direccion:CALLE PASEO CANAL DE SAN ANTONIO COLONIA CIUDAD NAZAS POLÍGONO 24, 27054 TORREÓN, TORREÓN COAHUILA DE ZARAGOZA  ENTRE  CALLE SIERRA DEL ROSARIO Y CALLE SIERRA DE LA CANDELARIA, CALZADA BARTOLOMÉ DE LAS CASAS  A LA COLONIA SE LLEGA, lon:-103.35642847, lat:25.55387739}}</t>
  </si>
  <si>
    <t>{ctto1: {tipo_obra:Obra, numero_contrato:004-FISM-TOR/19, contratista:PJG TALLER  DE ARQUITECTURA S.A DE C.V, convocante:TESORERIA MUNICIPAL DE TORREN A TRAVES DE LA DIRECCION  OBRAS PUBLICA, monto:586405.69, importe_modificado:586405.69}}</t>
  </si>
  <si>
    <t>{meta1: {unidad_medida:Metros lineales, avance:111.0}}</t>
  </si>
  <si>
    <t>{1581601/proyecto_INICIO, 1581601/proyecto_PROCESO, 1581601/proyecto_FIN, 1581601/proyecto_PROCESO, 1581601/proyecto_FIN, 1581601/proyecto_PROCESO}</t>
  </si>
  <si>
    <t>COA190401581905</t>
  </si>
  <si>
    <t>{ff1: {ciclo_recurso:2019, ramo:33, modalidad:I, prog_pres:4, tipo_recurso:FEDERALES (APORTACIONES, SUBSIDIOS Y CONVENIOS), monto:658634.03, modificado:652043.9}}</t>
  </si>
  <si>
    <t>CONSTRUCCIÓN DE BARDA PERIMETRAL EN JARDÍN DE NIÑOS VENUSTIANO CARRANZA EN LA COLONIA ARBOLEDAS - 92742</t>
  </si>
  <si>
    <t>92742</t>
  </si>
  <si>
    <t>{meta1: {unidad_medida:Metros lineales, meta:139.0, meta_modificada:139.0}}</t>
  </si>
  <si>
    <t>{geo1: {cve_municipio:35, localidad:1, direccion:AVENIDA HUIZACHAL COLONIA LAS ARBOLEDAS, 27084 TORREÓN, TORREÓN COAHUILA DE ZARAGOZA  ENTRE  CALLE NOGALAR Y CALLE AHUEHUETES, CALLE CEDRAL  A LA COLONIA SE LLEGA POR EL PERIFERICO RAUL LOPEZ SANCHEZ EN DIRECCIÓN A GOMEZ PALACIO D, lon:-103.36623731, lat:25.54221564}}</t>
  </si>
  <si>
    <t>{ctto1: {tipo_obra:Obra, numero_contrato:014-FISM-TOR/19, contratista:DESARROLLADORA Y CONSTRUCTORA  GEMA, convocante:TESORERIA MUNICIPAL DE TORREON ATRAVES DE LA DIRECCION GENERQAL DE OBRAS PUBLICAS, monto:658634.03, importe_modificado:658634.03}}</t>
  </si>
  <si>
    <t>{meta1: {unidad_medida:Metros lineales, avance:139.0}}</t>
  </si>
  <si>
    <t>{1581905/proyecto_INICIO, 1581905/proyecto_PROCESO, 1581905/proyecto_INICIO, 1581905/proyecto_FIN, 1581905/proyecto_PROCESO, 1581905/proyecto_INICIO, 1581905/proyecto_PROCESO, 1581905/proyecto_FIN}</t>
  </si>
  <si>
    <t>COA190401583468</t>
  </si>
  <si>
    <t>{ff1: {ciclo_recurso:2019, ramo:33, modalidad:I, prog_pres:4, tipo_recurso:FEDERALES (APORTACIONES, SUBSIDIOS Y CONVENIOS), monto:1304457.39, modificado:1298935.58}}</t>
  </si>
  <si>
    <t>CONSTRUCCIÓN DE PAVIMENTACIÓN ASFÁLTICA EN CALLE SIN NOMBRE NUMERO CUATRO EN EL EJIDO LA PARTIDA - 123545</t>
  </si>
  <si>
    <t>123545</t>
  </si>
  <si>
    <t>{meta1: {unidad_medida:Metros Cuadrados, meta:1540.0, meta_modificada:1540.0}}</t>
  </si>
  <si>
    <t>{geo1: {cve_municipio:35, localidad:178, direccion:CALLE CALLE SIN NOMBRE NO 4 EJIDO LA PARTIDA, 27410 LA PARTIDA, TORREÓN COAHUILA DE ZARAGOZA  ENTRE  CALLE SIN NOMBRE Y CALLE SIN NOMBRE, CARRETERA MATAMOROS LA PARTIDA  AL EJIDO SE TOMA LA CARRETERA MATAMOROS LA PARTIDA AL NORTE , lon:-103.30723271, lat:25.59008347}}</t>
  </si>
  <si>
    <t>{ctto1: {tipo_obra:Obra, numero_contrato:026-FISM-TOR/19, contratista:CONSTRUCTORA Y COMERCIALIZADORA  DE TORREON  S.A DE C.V, convocante:TESORERIA MUNICIPAL DE TORREON A TRAVES DE LA DIRECCION GENERAL DE OBRAS PUBLICAS, monto:1304457.39, importe_modificado:1304457.39}}</t>
  </si>
  <si>
    <t>{meta1: {unidad_medida:Metros Cuadrados, avance:1540.0}}</t>
  </si>
  <si>
    <t>{1583468/proyecto_INICIO, 1583468/proyecto_PROCESO, 1583468/proyecto_FIN, 1583468/proyecto_INICIO, 1583468/proyecto_PROCESO, 1583468/proyecto_FIN, 1583468/proyecto_INICIO}</t>
  </si>
  <si>
    <t>COA190401583609</t>
  </si>
  <si>
    <t>{ff1: {ciclo_recurso:2019, ramo:33, modalidad:I, prog_pres:4, tipo_recurso:FEDERALES (APORTACIONES, SUBSIDIOS Y CONVENIOS), monto:427719.63, modificado:427719.63}}</t>
  </si>
  <si>
    <t>CONSTRUCCION DE DISPENSARIO MEDICO EN EL CENTRO DE SALUD UBICADO EN  ZC - 124687</t>
  </si>
  <si>
    <t>124687</t>
  </si>
  <si>
    <t>{meta1: {unidad_medida:Metros Cuadrados, meta:54.0, meta_modificada:54.0}}</t>
  </si>
  <si>
    <t>{geo1: {cve_municipio:29, localidad:1, direccion:CALLE JOSE MARIA MORELOS CIUDAD SACRAMENTO, 27750 SACRAMENTO, SACRAMENTO COAHUILA DE ZARAGOZA  ENTRE  CALLE BENITO JUAREZ Y CALLE MIGUEL HIDALGO Y COSTILLA, CALLE GONZALEZ ORTEGA  ESTA OBRA SE ENCUENTRA EN EL CENTRO DEL MUNICIPIO, lon:-101.72576107, lat:27.00364394}}</t>
  </si>
  <si>
    <t>{ctto1: {tipo_obra:Obra, numero_contrato:FISM-MSC-16/2019, contratista:RODOLFO EUGENIO PLATA MARTINEZ, convocante:MUNICIPIO DE SACRAMENTO COAHUILA, monto:427719.63, importe_modificado:427719.63}}</t>
  </si>
  <si>
    <t>{meta1: {unidad_medida:Metros Cuadrados, avance:54.0}}</t>
  </si>
  <si>
    <t>{1583609/proyecto_INICIO, 1583609/proyecto_FIN}</t>
  </si>
  <si>
    <t>COA190401584668</t>
  </si>
  <si>
    <t>SUMINISTRO CONSTRUCCION Y EQUIPAMIENTO DE PLANTA POTABILIZADORA DE AGUA EJIDO LAS ANIMAS - 138534</t>
  </si>
  <si>
    <t>138534</t>
  </si>
  <si>
    <t>{geo1: {cve_municipio:24, localidad:6, direccion:CALLE DOMICILIO CONOCIDO EJIDO LAS ÁNIMAS, 27991 LAS ÁNIMAS, PARRAS COAHUILA DE ZARAGOZA  ENTRE  CALLE DOMICILIO CONOCIDO Y CALLE DOMICILIO CONOCIDO, CALLE DOMICILIO CONOCIDO  ESTA OBRA SE ENCUENTRA AL SUR ORIENTE DEL MUNICPIO A 4, lon:-101.69223909, lat:24.89038931}}</t>
  </si>
  <si>
    <t>{ctto1: {tipo_obra:Obra, numero_contrato:MP-AD2019-FISM007-138534, contratista:Julio Dueñez Mendoza, convocante:Municipio de Parras, Coahuila, monto:486102.4, importe_modificado:486102.4}}</t>
  </si>
  <si>
    <t>{1584668/proyecto_FIN, 1584668/proyecto_INICIO, 1584668/proyecto_PROCESO, 1584668/proyecto_FIN, 1584668/proyecto_INICIO, 1584668/proyecto_PROCESO, 1584668/proyecto_INICIO, 1584668/proyecto_FIN}</t>
  </si>
  <si>
    <t>COA190401587092</t>
  </si>
  <si>
    <t>{ff1: {ciclo_recurso:2019, ramo:33, modalidad:I, prog_pres:4, tipo_recurso:FEDERALES (APORTACIONES, SUBSIDIOS Y CONVENIOS), monto:55450.9, modificado:28412.95}}</t>
  </si>
  <si>
    <t>CONSTRUCCION DE TECHO FIRME A BASE DE LOSA DE CONCRETO EN LA COLONIA GONZALEZ CEPEDA - 160766</t>
  </si>
  <si>
    <t>160766</t>
  </si>
  <si>
    <t>{meta1: {unidad_medida:Metros Cuadrados, meta:28.0, meta_modificada:14.52}}</t>
  </si>
  <si>
    <t>{geo1: {cve_municipio:30, localidad:1, direccion:CALLE RÍO BRAVO 2248  INTERIOR SN COLONIA GONZÁLEZ CEPEDA, 25030 SALTILLO, SALTILLO COAHUILA DE ZARAGOZA  ENTRE  CALLE RÍO SABINAS Y CALLE UNIÓN, CALLE OTILIO GONZÁLEZ  CALLE RÍO BRAVO NO. 2248 ENTRE CALLE RÍO SABINAS Y CALLE UNIÓ, lon:-100.9810184, lat:25.41068281}}</t>
  </si>
  <si>
    <t>{ctto1: {tipo_obra:Obra, numero_contrato:PMS-OP-FISM-217/19, contratista:EJE 3 DE COAHUILA, S.A DE C.V., convocante:DIRECCIÓN DE INFRAESTRUCTURA Y OBRA PÚBLICA, monto:55226.41, importe_modificado:28412.95}}</t>
  </si>
  <si>
    <t>{meta1: {unidad_medida:Metros Cuadrados, avance:14.52}}</t>
  </si>
  <si>
    <t>{1587092/proyecto_FIN, 1587092/proyecto_INICIO, 1587092/proyecto_PROCESO, 1587092/proyecto_FIN}</t>
  </si>
  <si>
    <t>COA190401587522</t>
  </si>
  <si>
    <t>{ff1: {ciclo_recurso:2019, ramo:33, modalidad:I, prog_pres:4, tipo_recurso:FEDERALES (APORTACIONES, SUBSIDIOS Y CONVENIOS), monto:380480.0, modificado:380480.0}}</t>
  </si>
  <si>
    <t>REHABILITACION DE TECHO FIRME  EJIDO DE LOS LIRIOS - 164963</t>
  </si>
  <si>
    <t>PRESIDENCIA MUNICIPAL DE ARTEAGA</t>
  </si>
  <si>
    <t>164963</t>
  </si>
  <si>
    <t>{meta1: {unidad_medida:Metros Cuadrados, meta:400.0, meta_modificada:400.0}}</t>
  </si>
  <si>
    <t>{geo1: {cve_municipio:4, localidad:61, direccion:CALLE DOMICILIO CONOCIDO EN EL EJIDO DE LOS LIRIOS INTERIOR DOMICILIO CONOCIDO EJIDO LOS LIRIOS, 25360 LOS LIRIOS, ARTEAGA COAHUILA DE ZARAGOZA  ENTRE    Y  ,    SE REALIZA LA REHABILITACIÓN DE TECHO FIRME EN DOMICILIOS CONOCIDO Y, lon:-100.58801288, lat:25.39322937}}</t>
  </si>
  <si>
    <t>{ctto1: {tipo_obra:Obra, numero_contrato:DOPM/2019/028, contratista:SERGIO ANTONIO SORIA DAVILA, convocante:TESORERIA MUNICIPAL, monto:380480.0, importe_modificado:380480.0}}</t>
  </si>
  <si>
    <t>{meta1: {unidad_medida:Metros Cuadrados, avance:400.0}}</t>
  </si>
  <si>
    <t>{1587522/proyecto_INICIO, 1587522/proyecto_PROCESO, 1587522/proyecto_FIN}</t>
  </si>
  <si>
    <t>COA190401587666</t>
  </si>
  <si>
    <t>{ff1: {ciclo_recurso:2019, ramo:33, modalidad:I, prog_pres:4, tipo_recurso:FEDERALES (APORTACIONES, SUBSIDIOS Y CONVENIOS), monto:133309.23, modificado:127687.2}}</t>
  </si>
  <si>
    <t>CONTRUCCION DE CUARTO PARA DORMITORIO EN EL EJIDO SAN JOSE DEL ALAMITO - 166850</t>
  </si>
  <si>
    <t>166850</t>
  </si>
  <si>
    <t>{geo1: {cve_municipio:30, localidad:210, direccion:EJIDO SAN JOSE DEL ALAMITO, 00000 SAN JOSÉ DEL ALAMITO, SALTILLO COAHUILA DE ZARAGOZA  ENTRE    Y  ,    CASA HABITACION EN EJIDO SAN JOSE DEL ALAMITO, lon:-100.75972754, lat:24.89193799}}</t>
  </si>
  <si>
    <t>{ctto1: {tipo_obra:Obra, numero_contrato:PMS-OP-FISM-238/19, contratista:TELBEC ASESORIA Y CONSTRUCCIONES S.A. DE C.V., convocante:DIRECCIÓN DE INFRAESTRUCTURA Y OBRA PÚBLICA, monto:133031.57, importe_modificado:127687.2}}</t>
  </si>
  <si>
    <t>{1587666/proyecto_INICIO, 1587666/proyecto_FIN, 1587666/proyecto_PROCESO}</t>
  </si>
  <si>
    <t>COA190401587684</t>
  </si>
  <si>
    <t>{ff1: {ciclo_recurso:2019, ramo:33, modalidad:I, prog_pres:4, tipo_recurso:FEDERALES (APORTACIONES, SUBSIDIOS Y CONVENIOS), monto:24794.71, modificado:24524.95}}</t>
  </si>
  <si>
    <t>CONSTRUCCION DE TECHO FIRME A BASE DE LOSA DE CONCRETO EN LA COLONIA ISABEL AMALIA DAVILA - 167171</t>
  </si>
  <si>
    <t>167171</t>
  </si>
  <si>
    <t>{meta1: {unidad_medida:Metros Cuadrados, meta:14.0, meta_modificada:13.86}}</t>
  </si>
  <si>
    <t>{geo1: {cve_municipio:30, localidad:1, direccion:CALLE AEROPUERTO DE MINATITLAN 1571 MIL QUINIENTOS SETENTA Y UNO INTERIOR SN COLONIA ISABEL AMALIA DÁVILA, 25130 SALTILLO, SALTILLO COAHUILA DE ZARAGOZA  ENTRE  CALLE JOSE ESPINOZA FUENTE Y CALLE HECTOR ESPINOZA FUENTE, CALLE AERO, lon:-101.00963364, lat:25.44213191}}</t>
  </si>
  <si>
    <t>{ctto1: {tipo_obra:Obra, numero_contrato:PMS-OP-FISM-192/19, contratista:TELBEC ASESORIA Y CONSTRUCCIONES S.A. DE C.V., convocante:DIRECCIÓN DE INFRAESTRUCTURA Y OBRA PÚBLICA, monto:24524.95, importe_modificado:24524.95}}</t>
  </si>
  <si>
    <t>{meta1: {unidad_medida:Metros Cuadrados, avance:13.86}}</t>
  </si>
  <si>
    <t>{1587684/proyecto_INICIO, 1587684/proyecto_FIN, 1587684/proyecto_PROCESO}</t>
  </si>
  <si>
    <t>COA190401588110</t>
  </si>
  <si>
    <t>{ff1: {ciclo_recurso:2019, ramo:33, modalidad:I, prog_pres:4, tipo_recurso:FEDERALES (APORTACIONES, SUBSIDIOS Y CONVENIOS), monto:2281820.6, modificado:2276269.43}}</t>
  </si>
  <si>
    <t>CONSTRUCCION DE CENTRO CULTURAL EN LA COLONIA BARRIOS Y VALLE DE PARRAS - 170866</t>
  </si>
  <si>
    <t>170866</t>
  </si>
  <si>
    <t>{meta1: {unidad_medida:Metros Cuadrados, meta:470.0, meta_modificada:1.0}}</t>
  </si>
  <si>
    <t>{geo1: {cve_municipio:24, localidad:1, direccion:CALLE BARRIO ALEMAN COLONIA LOS BARRIOS, 27989 PARRAS DE LA FUENTE, PARRAS COAHUILA DE ZARAGOZA  ENTRE  CALLE 13 DE SEPTIEMBRE Y CALLE BARRIO JAPONES, CALLE BARRIO LATINO  ESTA OBRA SE ENCUENTRA CERCA DE LA ENTRADA PRINCIPAL AL MU, lon:-102.17665729, lat:25.45669255}}</t>
  </si>
  <si>
    <t>{ctto1: {tipo_obra:Obra, numero_contrato:MP-ICMTP2019-FISM004-170866, contratista:Obra, Supervisión y Proyectos Albe, S.A. de C.V., convocante:Municipio de Parras, Coahuila, monto:2277480.19, importe_modificado:2276569.43}}</t>
  </si>
  <si>
    <t>{1588110/proyecto_INICIO, 1588110/proyecto_PROCESO, 1588110/proyecto_INICIO, 1588110/proyecto_PROCESO, 1588110/proyecto_FIN}</t>
  </si>
  <si>
    <t>COA190401588197</t>
  </si>
  <si>
    <t>{ff1: {ciclo_recurso:2019, ramo:33, modalidad:I, prog_pres:4, tipo_recurso:FEDERALES (APORTACIONES, SUBSIDIOS Y CONVENIOS), monto:500000.0, modificado:496784.0}}</t>
  </si>
  <si>
    <t>DESASOLVE, ADEME Y EQUIPAMIENTO DE POZO EJIDO CALABACILLAL - 172046</t>
  </si>
  <si>
    <t>172046</t>
  </si>
  <si>
    <t>{geo1: {cve_municipio:24, localidad:13, direccion:CALLE DOMICILIO CONOCIDO EJIDO BAJIO DEL CALABACILLAL, 27980 BAJÍO DEL CALABACILLAL, PARRAS COAHUILA DE ZARAGOZA  ENTRE  CALLE DOMICILIO CONOCIDO Y CALLE DOMICILIO CONOCIDO, CALLE DOMICILIO CONOCIDO  ESTA OBRA SE ENCUENTRA A 30 MI, lon:-101.98748287, lat:25.48311192}}</t>
  </si>
  <si>
    <t>{ctto1: {tipo_obra:Obra, numero_contrato:MP-AD2019-FISM026-172046, contratista:Arrigo, Construcciones y Servicio S.A. de C.V., convocante:Municipio de Parras, Coahuila, monto:496780.0, importe_modificado:496784.0}}</t>
  </si>
  <si>
    <t>{1588197/proyecto_INICIO, 1588197/proyecto_PROCESO, 1588197/proyecto_FIN}</t>
  </si>
  <si>
    <t>COA190401588864</t>
  </si>
  <si>
    <t>CONSTRUCCION DE UNA VIVIENDA EN CALLE JOSE VASCONCELOS ENTRE LIBRAMIENTO ABASOLO Y COMPUERTAS - 176278</t>
  </si>
  <si>
    <t>PRESIDENCIA MUNICIPAL DE ABASOLO COAHUILA</t>
  </si>
  <si>
    <t>176278</t>
  </si>
  <si>
    <t>{geo1: {cve_municipio:1, localidad:1, direccion:CALLE JOSE VASCONCELOS COLONIA ABASOLO, 25540 ABASOLO, ABASOLO COAHUILA DE ZARAGOZA  ENTRE  CALLE JOSE VASCONCELOS Y CALLE LIBRAMIENTO ABASOLO, CALLE COMPUERTAS  CONSTRUCCION DE UNA VIVIENDA EN CALLE JOSE VASCONCELOS ENTRE LIBRAMI, lon:-101.4372685, lat:27.18458598}}</t>
  </si>
  <si>
    <t>{1588864/proyecto_INICIO, 1588864/proyecto_FIN, 1588864/proyecto_PROCESO}</t>
  </si>
  <si>
    <t>COA190401589718</t>
  </si>
  <si>
    <t>CONSTRUCCION DE UNA VIVIENDA EN CALLE JOSE VASCONCELOS ENTRE LIBRAMIENTO ABASOLO Y COMPUERTAS - 179127</t>
  </si>
  <si>
    <t>179127</t>
  </si>
  <si>
    <t>{geo1: {cve_municipio:1, localidad:1, direccion:CALLE JOSE VASCONCELOS COLONIA ABASOLO, 25540 ABASOLO, ABASOLO COAHUILA DE ZARAGOZA  ENTRE  CALLE JOSE VASCONCELOS Y CALLE LIBRAMIENTO ABASOLO, CALLE COMPUERTAS  CONSTRUCCIÓN DE UNA VIVIENDA EN CALLE JOSE VASCONCELOS ENTRE LIBRAMI, lon:-101.43721271, lat:27.18439511}}</t>
  </si>
  <si>
    <t>{1589718/proyecto_INICIO, 1589718/proyecto_FIN, 1589718/proyecto_PROCESO}</t>
  </si>
  <si>
    <t>COA190401590008</t>
  </si>
  <si>
    <t>CONSTRUCCION DE UNA VIVIENDA EN CALLE PRIVADA LOS NOGALES ENTRE ALAMOS Y COLONIA LA GRANJA - 180548</t>
  </si>
  <si>
    <t>180548</t>
  </si>
  <si>
    <t>{geo1: {cve_municipio:1, localidad:1, direccion:CALLE PRIVADA LOS NOGALES COLONIA ABASOLO, 25540 ABASOLO, ABASOLO COAHUILA DE ZARAGOZA  ENTRE  CALLE PRIVADA LOS NOGALES Y CALLE ALAMOS, CALLE COLONIA LA GRANJA  CONSTRUCCION DE UNA VIVIENDA EN CALLE PRIVADA LOS NOGALES ENTRE ALAM, lon:-101.41960455, lat:27.18510516}}</t>
  </si>
  <si>
    <t>{1590008/proyecto_FIN, 1590008/proyecto_PROCESO, 1590008/proyecto_INICIO}</t>
  </si>
  <si>
    <t>COA190401590897</t>
  </si>
  <si>
    <t>{ff1: {ciclo_recurso:2019, ramo:33, modalidad:I, prog_pres:4, tipo_recurso:FEDERALES (APORTACIONES, SUBSIDIOS Y CONVENIOS), monto:365770.15, modificado:365770.15}}</t>
  </si>
  <si>
    <t>CONSTRUCCIÓN DE PAVIMENTO ASFÁLTICO EN CAMINO A ACCESO AL EJ JABONCILLO - 185569</t>
  </si>
  <si>
    <t>185569</t>
  </si>
  <si>
    <t>{meta1: {unidad_medida:Metros Cuadrados, meta:1017.0, meta_modificada:1017.0}}</t>
  </si>
  <si>
    <t>{geo1: {cve_municipio:9, localidad:26, direccion:CALLE S/NOMBRE INTERIOR SN EJIDO JABONCILLO, 27918 JABONCILLO, FRANCISCO I. MADERO COAHUILA DE ZARAGOZA  ENTRE  CALLE S/NOMBRE Y CALLE S/NOMBRE, CALLE S/NOMBRE  CARR MADEROJABONCILLO A UNOS 3 KM. DE LA CABECERA MUNICIPAL. PASANDO , lon:-103.26701921, lat:25.74631322}}</t>
  </si>
  <si>
    <t>{ctto1: {tipo_obra:Obra, numero_contrato:FIM-INFRA-18/19, contratista:PRESTADORA Y DISTRIBUIDORA DE SERVICIOS DE TORREON , S.A. DE C.V., convocante:PRESIDENCIA MUNICIPAL DE FCO. I. MADERO, COAH., monto:1093454.56, importe_modificado:1093454.56}}</t>
  </si>
  <si>
    <t>{meta1: {unidad_medida:Metros Cuadrados, avance:1017.0}}</t>
  </si>
  <si>
    <t>{1590897/proyecto_INICIO, 1590897/proyecto_PROCESO, 1590897/proyecto_FIN}</t>
  </si>
  <si>
    <t>COA190401592166</t>
  </si>
  <si>
    <t>{ff1: {ciclo_recurso:2019, ramo:33, modalidad:I, prog_pres:4, tipo_recurso:FEDERALES (APORTACIONES, SUBSIDIOS Y CONVENIOS), monto:4500000.0, modificado:4494932.14}}</t>
  </si>
  <si>
    <t>PROGRAMA DE SUSTITUCION DE COLECTOR RAMOS ARIZPE - 192036</t>
  </si>
  <si>
    <t>192036</t>
  </si>
  <si>
    <t>{meta1: {unidad_medida:Metros lineales, meta:2495.0, meta_modificada:2495.0}}</t>
  </si>
  <si>
    <t>{geo1: {cve_municipio:24, localidad:1, direccion:CALLE RAMOS ARIZPE COLONIA PARRAS DE LA FUENTE CENTRO, 27980 PARRAS DE LA FUENTE, PARRAS COAHUILA DE ZARAGOZA  ENTRE  CALLE BENITO JUAREZ Y CALLE CINCO DE MAYO, CALLE AV DEL ROSARIO  ESTA OBRA SE ENCUENTRA AL SUR DEL MUNICIPIO, lon:-102.1700063, lat:25.43878219}}</t>
  </si>
  <si>
    <t>{ctto1: {tipo_obra:Obra, numero_contrato:MP-ICMTP2019-FISM005-192036, contratista:Esmeralda del Carmen Gonzalez Torres, convocante:Municipio de Parras, Coahuila, monto:4499694.24, importe_modificado:4494932.14}}</t>
  </si>
  <si>
    <t>{meta1: {unidad_medida:Metros lineales, avance:2495.0}}</t>
  </si>
  <si>
    <t>{1592166/proyecto_INICIO, 1592166/proyecto_PROCESO, 1592166/proyecto_FIN, 1592166/proyecto_PROCESO, 1592166/proyecto_FIN, 1592166/proyecto_PROCESO}</t>
  </si>
  <si>
    <t>COA190401592579</t>
  </si>
  <si>
    <t>{ff1: {ciclo_recurso:2019, ramo:33, modalidad:I, prog_pres:4, tipo_recurso:FEDERALES (APORTACIONES, SUBSIDIOS Y CONVENIOS), monto:321076.72, modificado:299108.7}}</t>
  </si>
  <si>
    <t>CONSTRUCCIÓN DE LINEA DE DRENAJE SANITARIO EN CALLE PROLONGACIÓN JUAREZ - 193677</t>
  </si>
  <si>
    <t>193677</t>
  </si>
  <si>
    <t>{geo1: {cve_municipio:25, localidad:1, direccion:CALLE PROLONGACIÓN JUAREZ INTERIOR SN COLONIA EJIDO VILLA DE FUENTE, 26092 PIEDRAS NEGRAS, PIEDRAS NEGRAS COAHUILA DE ZARAGOZA  ENTRE  CALLE PROLONGACIÓN JUAREZ Y BOULEVARD VENUSTIANO CARRANZA, CALLE NICOLÁS LÓPEZ  PROLONGACIÓN JU, lon:-100.53594538, lat:28.67015247}}</t>
  </si>
  <si>
    <t>{ctto1: {tipo_obra:Obra, numero_contrato:MPN024-FISM-2019, contratista:CONBE CONSTRUCCIONES S.A. DE C.V., convocante:MUNICIPIO DE PIEDRAS NEGRAS, monto:309147.68, importe_modificado:309147.68}}</t>
  </si>
  <si>
    <t>{1592579/proyecto_FIN, 1592579/proyecto_INICIO, 1592579/proyecto_PROCESO}</t>
  </si>
  <si>
    <t>COA190401592829</t>
  </si>
  <si>
    <t>{ff1: {ciclo_recurso:2019, ramo:33, modalidad:I, prog_pres:4, tipo_recurso:FEDERALES (APORTACIONES, SUBSIDIOS Y CONVENIOS), monto:640480.15, modificado:640480.12}}</t>
  </si>
  <si>
    <t>MEJORAMIENTO DE LA UNIDAD DEPORTIVA FERNANDO VILLEGAS EN LA CABECERA MUNICIPAL DE GENERAL CEPEDA - 194751</t>
  </si>
  <si>
    <t>194751</t>
  </si>
  <si>
    <t>{meta1: {unidad_medida:Otros, meta:64.0, meta_modificada:64.0}}</t>
  </si>
  <si>
    <t>{geo1: {cve_municipio:11, localidad:1, direccion:CALLE MIGUEL HIDALGO COLONIA GENERAL CEPEDA, 25950 GENERAL CEPEDA, GENERAL CEPEDA COAHUILA DE ZARAGOZA  ENTRE CALLE V. CARRANZA Y CALLE PROFR. JUAN ESQUIVEL, CALLE MARIANO MATAMOROS  AL COSTADO ORIENTE SE UBICA LA PRESIDENCIA MUNI, lon:-101.48017174, lat:25.3803689}}</t>
  </si>
  <si>
    <t>{ctto1: {tipo_obra:Obra, numero_contrato:GCC/05/FISM/2019, contratista:FHSERVINT S.A.S. DE C.V., convocante:PRESIDENCIA MUNICIPAL DE GENERAL CEPEDA COAHUILA, monto:640480.12, importe_modificado:640480.12}}</t>
  </si>
  <si>
    <t>{meta1: {unidad_medida:Otros, avance:64.0}}</t>
  </si>
  <si>
    <t>{1592829/proyecto_FIN, 1592829/proyecto_PROCESO, 1592829/proyecto_INICIO}</t>
  </si>
  <si>
    <t>COA190401597713</t>
  </si>
  <si>
    <t>REHABILITACION SUMINISTRO Y COLOCACION DE BROCALES EN LA COLONIA AGUA NUEVA - 226996</t>
  </si>
  <si>
    <t>226996</t>
  </si>
  <si>
    <t>{geo1: {cve_municipio:33, localidad:1, direccion:AVENIDA LÁZARO CÁRDENAS COLONIA AGUA NUEVA, 27845 SAN PEDRO, SAN PEDRO COAHUILA DE ZARAGOZA  ENTRE  BOULEVARD VENUSTIANO CARRANZA Y AVENIDA ALLENDE,    LA COLONIA SE UBICA AL NORPONIENTE DE LA PLAZA PRINCIPAL DE SAN PEDRO COAHUILA, lon:-102.99360635, lat:25.75946932}}</t>
  </si>
  <si>
    <t>{1597713/proyecto_PROCESO, 1597713/proyecto_INICIO, 1597713/proyecto_FIN, 1597713/proyecto_PROCESO, 1597713/proyecto_FIN, 1597713/proyecto_INICIO, 1597713/proyecto_FIN, 1597713/proyecto_PROCESO}</t>
  </si>
  <si>
    <t>COA190401598612</t>
  </si>
  <si>
    <t>SUMINISTRO, COLOCACION Y REHABILITACION DE BROCAL DE POLIETILENO PARA POZO DE VISITA, COL. AMPL. LAS ROSAS - 233858</t>
  </si>
  <si>
    <t>233858</t>
  </si>
  <si>
    <t>{geo1: {cve_municipio:33, localidad:1, direccion:COLONIA LAS ROSAS, 27850 SAN PEDRO, SAN PEDRO COAHUILA DE ZARAGOZA  ENTRE AVENIDA ALLENDE Y AVENIDA FERROCARRIL,    LA COLONIA SE UBICA AL NOR ORIENTE DE LA PRESIDENCIAL MUNICIPAL, lon:-102.97501599, lat:25.76112688}}</t>
  </si>
  <si>
    <t>{1598612/proyecto_INICIO, 1598612/proyecto_FIN, 1598612/proyecto_PROCESO, 1598612/proyecto_FIN, 1598612/proyecto_INICIO, 1598612/proyecto_PROCESO}</t>
  </si>
  <si>
    <t>COA190401598687</t>
  </si>
  <si>
    <t>{ff1: {ciclo_recurso:2019, ramo:33, modalidad:I, prog_pres:4, tipo_recurso:FEDERALES (APORTACIONES, SUBSIDIOS Y CONVENIOS), monto:60245.76, modificado:60245.76}}</t>
  </si>
  <si>
    <t>SUMINISTRO, COLOCACION Y REHABILITACION DE BROCAL DE POLIETILENO PARA POZO DE VISITA, COL. BARRIO NUEVO - 234546</t>
  </si>
  <si>
    <t>234546</t>
  </si>
  <si>
    <t>{geo1: {cve_municipio:33, localidad:1, direccion:CALLE TREVIÑO COLONIA BARRIO NUEVO, 27805 SAN PEDRO, SAN PEDRO COAHUILA DE ZARAGOZA  ENTRE CALLE TREVIÑO Y CALLE GALEANA,    LA COLONIA SE UBICA AL SUR PONIENTE DE LA PRESIDENCIAL MUNICIPAL, lon:-102.98979592, lat:25.75529103}}</t>
  </si>
  <si>
    <t>{meta1: {unidad_medida:Otros, avance:16.0}}</t>
  </si>
  <si>
    <t>{1598687/proyecto_FIN, 1598687/proyecto_INICIO, 1598687/proyecto_PROCESO, 1598687/proyecto_INICIO, 1598687/proyecto_FIN, 1598687/proyecto_PROCESO, 1598687/proyecto_FIN, 1598687/proyecto_INICIO}</t>
  </si>
  <si>
    <t>COA190401598761</t>
  </si>
  <si>
    <t>SUMINISTRO, COLOCACION Y REHABILITACION DE BROCAL DE POLIETILENO PARA POZO DE VISITA, COL. INFONAVIT - 235082</t>
  </si>
  <si>
    <t>235082</t>
  </si>
  <si>
    <t>{geo1: {cve_municipio:33, localidad:1, direccion:CALLE TERCERA COLONIA INFONAVIT, 27811 SAN PEDRO, SAN PEDRO COAHUILA DE ZARAGOZA  ENTRE CALLE MATAMOROS Y CALLE DIANA LAURA RIOJAS DE COLOSIO,    LA COLONIA SE UBICA AL NOR ORIENTE DE LA PRESIDENCIAL MUNICIPAL, lon:-102.97497471, lat:25.76702416}}</t>
  </si>
  <si>
    <t>{1598761/proyecto_FIN, 1598761/proyecto_PROCESO, 1598761/proyecto_INICIO, 1598761/proyecto_PROCESO, 1598761/proyecto_INICIO, 1598761/proyecto_PROCESO}</t>
  </si>
  <si>
    <t>COA190401598972</t>
  </si>
  <si>
    <t>{ff1: {ciclo_recurso:2019, ramo:33, modalidad:I, prog_pres:4, tipo_recurso:FEDERALES (APORTACIONES, SUBSIDIOS Y CONVENIOS), monto:33888.24, modificado:33888.24}}</t>
  </si>
  <si>
    <t>SUMINISTRO, COLOCACION Y REHABILITACION DE BROCAL DE POLIETILENO PARA POZO DE VISITA, COL. PROLETARIA BENITO JUAREZ - 236607</t>
  </si>
  <si>
    <t>236607</t>
  </si>
  <si>
    <t>{geo1: {cve_municipio:33, localidad:1, direccion:AVENIDA CATARINO BENAVIDES COLONIA PROLETARIA BENITO JUÁREZ, 27840 SAN PEDRO, SAN PEDRO COAHUILA DE ZARAGOZA  ENTRE AVENIDA ALLENDE Y CALLE LAS FLORES,    LA COLONIA SE UBICA AL NOR PONIENTE DE LA PRESIDENCIAL MUNICIPAL, lon:-102.99320178, lat:25.76166284}}</t>
  </si>
  <si>
    <t>{1598972/proyecto_FIN, 1598972/proyecto_PROCESO, 1598972/proyecto_INICIO, 1598972/proyecto_PROCESO, 1598972/proyecto_INICIO, 1598972/proyecto_PROCESO}</t>
  </si>
  <si>
    <t>COA190401599059</t>
  </si>
  <si>
    <t>{ff1: {ciclo_recurso:2019, ramo:33, modalidad:I, prog_pres:4, tipo_recurso:FEDERALES (APORTACIONES, SUBSIDIOS Y CONVENIOS), monto:7530.72, modificado:7530.72}}</t>
  </si>
  <si>
    <t>SUMINISTRO, COLOCACION Y REHABILITACION DE BROCAL DE POLIETILENO PARA POZO DE VISITA, COL. LA LIBERTAD - 237127</t>
  </si>
  <si>
    <t>237127</t>
  </si>
  <si>
    <t>{geo1: {cve_municipio:33, localidad:1, direccion:AVENIDA GUERRERO COLONIA OBRERA BENITO JUÁREZ, 27860 SAN PEDRO, SAN PEDRO COAHUILA DE ZARAGOZA  ENTRE AVENIDA BENITO JUAREZ Y AVENIDA DEGOLLADO,    LA COLONIA SE UBICA AL ORIENTE DE LA PRESIDENCIAL MUNICIPAL, lon:-102.97611108, lat:25.75655342}}</t>
  </si>
  <si>
    <t>{1599059/proyecto_INICIO, 1599059/proyecto_PROCESO, 1599059/proyecto_FIN, 1599059/proyecto_INICIO, 1599059/proyecto_FIN, 1599059/proyecto_INICIO}</t>
  </si>
  <si>
    <t>COA190401599745</t>
  </si>
  <si>
    <t>{ff1: {ciclo_recurso:2019, ramo:33, modalidad:I, prog_pres:4, tipo_recurso:FEDERALES (APORTACIONES, SUBSIDIOS Y CONVENIOS), monto:729150.94, modificado:729150.94}}</t>
  </si>
  <si>
    <t>REVESTIMIENTO DE CONCRETO ASFALTICO, COL. BARRIO MONTERREY - 243161</t>
  </si>
  <si>
    <t>243161</t>
  </si>
  <si>
    <t>{meta1: {unidad_medida:Otros, meta:140.0, meta_modificada:140.0}}</t>
  </si>
  <si>
    <t>{geo1: {cve_municipio:33, localidad:1, direccion:AVENIDA CONSTITUCION COLONIA MONTERREY, 27830 SAN PEDRO, SAN PEDRO COAHUILA DE ZARAGOZA  ENTRE AVENIDA LA REFORMA Y AVENIDA FERROCARRIL, CALLE TACUBA  LA COLONIA SE UBICA AL NORTE DE LA CIUDAD DE SAN PEDRO COAHUILA, lon:-102.98127272, lat:25.7660347}}</t>
  </si>
  <si>
    <t>{meta1: {unidad_medida:Otros, avance:140.0}}</t>
  </si>
  <si>
    <t>{1599745/proyecto_PROCESO, 1599745/proyecto_INICIO, 1599745/proyecto_PROCESO, 1599745/proyecto_FIN, 1599745/proyecto_INICIO, 1599745/proyecto_PROCESO, 1599745/proyecto_FIN, 1599745/proyecto_INICIO}</t>
  </si>
  <si>
    <t>COA190401599772</t>
  </si>
  <si>
    <t>{ff1: {ciclo_recurso:2019, ramo:33, modalidad:I, prog_pres:4, tipo_recurso:FEDERALES (APORTACIONES, SUBSIDIOS Y CONVENIOS), monto:422619.79, modificado:422619.79}}</t>
  </si>
  <si>
    <t>REVESTIMIENTO DE CONCRETO ASFALTICO, COL. LOS SAUCES - 243387</t>
  </si>
  <si>
    <t>243387</t>
  </si>
  <si>
    <t>{meta1: {unidad_medida:Otros, meta:82.0, meta_modificada:82.0}}</t>
  </si>
  <si>
    <t>{geo1: {cve_municipio:33, localidad:1, direccion:AVENIDA SEGUNDA FRACCIONAMIENTO LOS SAUCES, 27870 SAN PEDRO, SAN PEDRO COAHUILA DE ZARAGOZA  ENTRE AVENIDA ABASOLO Y BOULEVARD LA ESPERANZA, CALLE PRIMERA  LA COLONIA SE UBICA AL SURPONIENTE DE LA CIUDAD DE SAN PEDRO COAHUILA, lon:-102.99225237, lat:25.7504537}}</t>
  </si>
  <si>
    <t>{meta1: {unidad_medida:Otros, avance:82.0}}</t>
  </si>
  <si>
    <t>{1599772/proyecto_FIN, 1599772/proyecto_INICIO, 1599772/proyecto_PROCESO, 1599772/proyecto_INICIO, 1599772/proyecto_PROCESO, 1599772/proyecto_INICIO, 1599772/proyecto_PROCESO}</t>
  </si>
  <si>
    <t>COA190401599906</t>
  </si>
  <si>
    <t>{ff1: {ciclo_recurso:2019, ramo:33, modalidad:I, prog_pres:4, tipo_recurso:FEDERALES (APORTACIONES, SUBSIDIOS Y CONVENIOS), monto:461194.38, modificado:461194.38}}</t>
  </si>
  <si>
    <t>REVESTIMIENTO DE CONCRETO ASFALTICO, LIBRAMIENTO SAN PEDRO - 244698</t>
  </si>
  <si>
    <t>244698</t>
  </si>
  <si>
    <t>{meta1: {unidad_medida:Otros, meta:88.55, meta_modificada:88.55}}</t>
  </si>
  <si>
    <t>{geo1: {cve_municipio:33, localidad:1, direccion:EJE VIAL CARRETERA LIBRAMIENTO LAS AMERICAS COLONIA SAN PEDRO DE LAS COLONIAS CENTRO, 27800 SAN PEDRO, SAN PEDRO COAHUILA DE ZARAGOZA  ENTRE BOULEVARD MIGUEL HIDALGO Y EJE VIAL CARRETERA SAN PEDRO - TORREON,    EL LIBRAMIENTO SE L, lon:-103.00587799, lat:25.75765272}}</t>
  </si>
  <si>
    <t>{meta1: {unidad_medida:Otros, avance:88.55}}</t>
  </si>
  <si>
    <t>{1599906/proyecto_INICIO, 1599906/proyecto_FIN, 1599906/proyecto_PROCESO, 1599906/proyecto_INICIO, 1599906/proyecto_FIN, 1599906/proyecto_PROCESO, 1599906/proyecto_INICIO, 1599906/proyecto_FIN}</t>
  </si>
  <si>
    <t>COA190401601156</t>
  </si>
  <si>
    <t>{ff1: {ciclo_recurso:2019, ramo:33, modalidad:I, prog_pres:7, tipo_recurso:FEDERALES (APORTACIONES, SUBSIDIOS Y CONVENIOS), monto:1675675.68, modificado:1868328.84}}</t>
  </si>
  <si>
    <t>CENDI (NUEVA CREACIÓN).- MOBILIARIO Y EQUIPO.</t>
  </si>
  <si>
    <t>193000425</t>
  </si>
  <si>
    <t>COA190401601936</t>
  </si>
  <si>
    <t>{ff1: {ciclo_recurso:2019, ramo:33, modalidad:I, prog_pres:3, tipo_recurso:FEDERALES (APORTACIONES, SUBSIDIOS Y CONVENIOS), monto:133759.93, modificado:133759.93}}</t>
  </si>
  <si>
    <t>SUMINISTRO E INSTALACIÓN DE TECHO LIGERO DE MADERA Y LÁMINA EN EL MUNICIPIO DE NADADORES - 133866</t>
  </si>
  <si>
    <t>133866</t>
  </si>
  <si>
    <t>{geo1: {cve_municipio:21, localidad:1, direccion:COLONIA NADADORES CENTRO, 27550 NADADORES, NADADORES COAHUILA DE ZARAGOZA  ENTRE    Y  ,    DOMICILIO CONOCIDO, lon:-101.58063414, lat:27.02813664}}</t>
  </si>
  <si>
    <t>{1601936/proyecto_INICIO, 1601936/proyecto_FIN, 1601936/proyecto_PROCESO}</t>
  </si>
  <si>
    <t>COA190401604259</t>
  </si>
  <si>
    <t>SUMINISTRO E INSTALACION DE TECHO TERRADO EN GENERAL CEPEDA - 174567</t>
  </si>
  <si>
    <t>174567</t>
  </si>
  <si>
    <t>{geo1: {cve_municipio:11, localidad:1, direccion:COLONIA , 00000 GENERAL CEPEDA, GENERAL CEPEDA COAHUILA DE ZARAGOZA  ENTRE    Y  ,, lon:-101.48227275, lat:25.37896487}}</t>
  </si>
  <si>
    <t>{1604259/proyecto_INICIO, 1604259/proyecto_FIN, 1604259/proyecto_PROCESO}</t>
  </si>
  <si>
    <t>COA190401605778</t>
  </si>
  <si>
    <t>{ff1: {ciclo_recurso:2019, ramo:33, modalidad:I, prog_pres:4, tipo_recurso:FEDERALES (APORTACIONES, SUBSIDIOS Y CONVENIOS), monto:125737.2, modificado:97962.99}}</t>
  </si>
  <si>
    <t>CONSTRUCCION DE RED DE DRENAJE EN CALLE MANZANOS ENTRE ALAMO Y BUCARELI EN COL DIECIOCHO DE FEBRERO - 56952</t>
  </si>
  <si>
    <t>56952</t>
  </si>
  <si>
    <t>{meta1: {unidad_medida:Metros lineales, meta:114.0, meta_modificada:114.0}}</t>
  </si>
  <si>
    <t>{geo1: {cve_municipio:31, localidad:1, direccion:CALLE MANZANOS COLONIA 18 DE FEBRERO, 25500 SAN BUENAVENTURA, SAN BUENAVENTURA COAHUILA DE ZARAGOZA  ENTRE  CALLE ALAMO Y CALLE BUCARELI,    CONSTRUCCIÓN DE RED DE DRENAJE EN CALLE MANZANOS ENTRE ALAMO Y BUCARELI EN COL. DIECIOCHO, lon:-101.54249636, lat:27.04787353}}</t>
  </si>
  <si>
    <t>{ctto1: {tipo_obra:Obra, numero_contrato:FISM-SD-005/2019, contratista:LUIS ENRIQUE GARZA PUENTE, convocante:MUNICIPIO DE SAN BUENAVENTURA, monto:99188.91, importe_modificado:97962.99}}</t>
  </si>
  <si>
    <t>{meta1: {unidad_medida:Metros lineales, avance:114.0}}</t>
  </si>
  <si>
    <t>{1605778/proyecto_INICIO, 1605778/proyecto_FIN, 1605778/proyecto_PROCESO}</t>
  </si>
  <si>
    <t>COA190401605854</t>
  </si>
  <si>
    <t>{ff1: {ciclo_recurso:2019, ramo:33, modalidad:I, prog_pres:4, tipo_recurso:FEDERALES (APORTACIONES, SUBSIDIOS Y CONVENIOS), monto:41323.9, modificado:40374.54}}</t>
  </si>
  <si>
    <t>CONSTRUCCION DE RED DE ELECTRIFICACION EN CALLE AQUILES SERDAN ENTRE VEINTE DE NOVIEMBRE Y EMILIO CARRANZA EN COL LINDA VISTA - 60160</t>
  </si>
  <si>
    <t>60160</t>
  </si>
  <si>
    <t>{meta1: {unidad_medida:Otros, meta:45.0, meta_modificada:45.0}}</t>
  </si>
  <si>
    <t>{geo1: {cve_municipio:31, localidad:1, direccion:CALLE AQUILES SERDAN COLONIA LINDA VISTA, 25500 SAN BUENAVENTURA, SAN BUENAVENTURA COAHUILA DE ZARAGOZA  ENTRE  CALLE VEINTE DE NOVIEMBRE Y CALLE EMILIO CARRANZA,    CONSTRUCCION DE RED DE ELECTRIFICACION EN CALLE AQUILES SERDAN E, lon:-101.55871836, lat:27.05939913}}</t>
  </si>
  <si>
    <t>{ctto1: {tipo_obra:Servicios, numero_contrato:FISM-CFE-002/2019, contratista:COMISION FEDERAL DE ELECTRICIDAD, convocante:MUNICIPIO DE SAN BUENAVENTURA, monto:41323.9, importe_modificado:40374.54}}</t>
  </si>
  <si>
    <t>{meta1: {unidad_medida:Otros, avance:45.0}}</t>
  </si>
  <si>
    <t>{1605854/proyecto_INICIO, 1605854/proyecto_PROCESO, 1605854/proyecto_FIN}</t>
  </si>
  <si>
    <t>COA190401605856</t>
  </si>
  <si>
    <t>{ff1: {ciclo_recurso:2019, ramo:33, modalidad:I, prog_pres:4, tipo_recurso:FEDERALES (APORTACIONES, SUBSIDIOS Y CONVENIOS), monto:24086.85, modificado:28749.95}}</t>
  </si>
  <si>
    <t>CONSTRUCCION DE RED DE ELECTRIFICACION  EN CALLE ROGLEIO MONTEMAYOR ENTRE GUSTAVO DIAZ ORDAZ Y BENIGNO GIL DE LOS SANTOS EN COL SOLIDARIDAD - 60481</t>
  </si>
  <si>
    <t>60481</t>
  </si>
  <si>
    <t>{meta1: {unidad_medida:Otros, meta:60.0, meta_modificada:60.0}}</t>
  </si>
  <si>
    <t>{geo1: {cve_municipio:31, localidad:1, direccion:CALLE ROGELIO COLONIA SOLIDARIDAD, 25500 SAN BUENAVENTURA, SAN BUENAVENTURA COAHUILA DE ZARAGOZA  ENTRE  CALLE GUSTAVO DIAZ ORDAZ Y CALLE BENIGNO GIL DE LOS SANTOS,    CONSTRUCCION DE RED DE ELECTRIFICACION EN CALLE ROGELIO MOTEMA, lon:-101.5365499, lat:27.05932508}}</t>
  </si>
  <si>
    <t>{ctto1: {tipo_obra:Servicios, numero_contrato:FISM-CFE-003/2019, contratista:COMISION FEDERAL DE ELECTRICIDAD, convocante:MUNICIPIO DE SAN BUENAVENTURA, monto:28749.95, importe_modificado:0.01}}</t>
  </si>
  <si>
    <t>{meta1: {unidad_medida:Otros, avance:60.0}}</t>
  </si>
  <si>
    <t>{1605856/proyecto_INICIO, 1605856/proyecto_PROCESO, 1605856/proyecto_FIN}</t>
  </si>
  <si>
    <t>COA190401606032</t>
  </si>
  <si>
    <t>{ff1: {ciclo_recurso:2019, ramo:33, modalidad:I, prog_pres:4, tipo_recurso:FEDERALES (APORTACIONES, SUBSIDIOS Y CONVENIOS), monto:2298390.95, modificado:2427241.43}}</t>
  </si>
  <si>
    <t>EQUIPAMIENTO DE CÁRCAMO EN CALZADA CARRANZA Y AVENIDA SANTA ELENA EN LA COLONIA DIVISIÓN DEL NORTE - 68161</t>
  </si>
  <si>
    <t>68161</t>
  </si>
  <si>
    <t>{geo1: {cve_municipio:35, localidad:1, direccion:CALZADA CARRANZA COLONIA DIVISIÓN DEL NORTE, 27270 TORREÓN, TORREÓN COAHUILA DE ZARAGOZA  ENTRE  AVENIDA SANTA ELENA Y CALLE MACLOVIO HERRERA, CALLE ABUNDIO RAMIREZ  A LA COLONIA DIVISIÓN DEL NORTE SE LLEGA POR EL BLVD TORREÓN MAT, lon:-103.38618478, lat:25.52997355}}</t>
  </si>
  <si>
    <t>{ctto1: {tipo_obra:Obra, numero_contrato:053-FISM-TOR/19, contratista:CONSTRATISTAS INTEGRALES S.A DE C.V., convocante:TESORERIA MUNICIPAL DE TORREON ATRAVES DE LA DIRECCION GENREAL DE OBRAS PUBLICAS, monto:2298390.95, importe_modificado:2427241.43}}</t>
  </si>
  <si>
    <t>{1606032/proyecto_INICIO, 1606032/proyecto_PROCESO, 1606032/proyecto_FIN, 1606032/proyecto_PROCESO, 1606032/proyecto_FIN}</t>
  </si>
  <si>
    <t>COA190401606034</t>
  </si>
  <si>
    <t>{ff1: {ciclo_recurso:2019, ramo:33, modalidad:I, prog_pres:4, tipo_recurso:FEDERALES (APORTACIONES, SUBSIDIOS Y CONVENIOS), monto:4980951.68, modificado:5106533.04}}</t>
  </si>
  <si>
    <t>AMPLIACIÓN DE DRENAJE PLUVIAL EN CALZADA FRANCISCO SARABIA Y AVENIDA BRAVO EN LA COLONIA VILLA CALIFORNIA - 68225</t>
  </si>
  <si>
    <t>68225</t>
  </si>
  <si>
    <t>{meta1: {unidad_medida:Metros lineales, meta:1540.0, meta_modificada:1540.0}}</t>
  </si>
  <si>
    <t>{geo1: {cve_municipio:35, localidad:1, direccion:CALZADA FRANCISCO SARABIA COLONIA , 27085 TORREÓN, TORREÓN COAHUILA DE ZARAGOZA  ENTRE  BOULEVARD REVOLUCIÓN Y CALLE ROBERTO FIERRO, AVENIDA JUAREZ  A LA CALZADA SARABIA SE LLEGA POR EL BVD TORREÓN MATAMOROS RUBO AL ORITENE, lon:-103.38848892, lat:25.54452437}}</t>
  </si>
  <si>
    <t>{ctto1: {tipo_obra:Obra, numero_contrato:055-FISM-TOR/19, contratista:JIBE CONSTRUCCIONES Y PAVIMENTOS, convocante:TESORERIA MUNICIPAL DE TORREON ATRAVES DE LA DIRECCION GENERAL DE OBRAS PUBLICAS, monto:4980951.68, importe_modificado:5106534.02}}</t>
  </si>
  <si>
    <t>{meta1: {unidad_medida:Metros lineales, avance:1540.0}}</t>
  </si>
  <si>
    <t>{1606034/proyecto_INICIO, 1606034/proyecto_PROCESO, 1606034/proyecto_FIN, 1606034/proyecto_PROCESO, 1606034/proyecto_FIN}</t>
  </si>
  <si>
    <t>COA190401606080</t>
  </si>
  <si>
    <t>{ff1: {ciclo_recurso:2019, ramo:33, modalidad:I, prog_pres:4, tipo_recurso:FEDERALES (APORTACIONES, SUBSIDIOS Y CONVENIOS), monto:405513.94, modificado:405513.94}}</t>
  </si>
  <si>
    <t>REHABILITACIÓN DE DRENAJE SANITARIO EN CALLE DEL ALGODÓN EN LA COLONIA QUINTAS DEL NAZAS - 69308</t>
  </si>
  <si>
    <t>69308</t>
  </si>
  <si>
    <t>{meta1: {unidad_medida:Metros lineales, meta:78.0, meta_modificada:78.0}}</t>
  </si>
  <si>
    <t>{geo1: {cve_municipio:35, localidad:1, direccion:CALLE DEL ALGODÓN COLONIA QUINTAS DEL NAZAS, 27083 TORREÓN, TORREÓN COAHUILA DE ZARAGOZA  ENTRE  AVENIDA LIBERTAD Y CALLE KIOSCO, CALLE DEL MELÖN  A LA OBRA SE LLEGA POR EL PERIFERICO DE TORREÓN A GÓMEZ PALACIO ENTRANDO POR LA AVE, lon:-103.35897925, lat:25.544263}}</t>
  </si>
  <si>
    <t>{ctto1: {tipo_obra:Obra, numero_contrato:068-FISM-TOR/19, contratista:CONSTRUCCIONES Y SERVICIOS MIMA S.A DE C.V., convocante:TESORERIA MUNICIPAL  A TRAVES DE LA  DIRECCION GENERAL DE OBRAS PUBLICAS, monto:369719.52, importe_modificado:405513.94}}</t>
  </si>
  <si>
    <t>{meta1: {unidad_medida:Metros lineales, avance:78.0}}</t>
  </si>
  <si>
    <t>{1606080/proyecto_INICIO, 1606080/proyecto_PROCESO, 1606080/proyecto_FIN, 1606080/proyecto_PROCESO, 1606080/proyecto_FIN, 1606080/proyecto_PROCESO}</t>
  </si>
  <si>
    <t>COA190401606330</t>
  </si>
  <si>
    <t>{ff1: {ciclo_recurso:2019, ramo:33, modalidad:I, prog_pres:4, tipo_recurso:FEDERALES (APORTACIONES, SUBSIDIOS Y CONVENIOS), monto:7530.06, modificado:7530.06}}</t>
  </si>
  <si>
    <t>CONSTRUCCION DE PISO FIRME EN EL EJIDO LAZARO CARDENAS - 79117</t>
  </si>
  <si>
    <t>79117</t>
  </si>
  <si>
    <t>{geo1: {cve_municipio:33, localidad:36, direccion:EJIDO LÁZARO CÁRDENAS (DOLORES), 27948 LÁZARO CÁRDENAS (DOLORES), SAN PEDRO COAHUILA DE ZARAGOZA  ENTRE    Y  ,    AL PONIENTE DE LA CABECERA MUNICPAL POR LA CARRETERA A LA CD. DE TORREON COAH., lon:-103.18596637, lat:25.76358732}}</t>
  </si>
  <si>
    <t>?PRESTADORA Y DISTRIBUIDORA  DE SERVICIOS DE TORREON S.A. DE C.V., convocante:MUNICIPIO SAN PEDRO, monto:301202.82, importe_modificado:301202.82}}</t>
  </si>
  <si>
    <t>{1606330/proyecto_PROCESO, 1606330/proyecto_INICIO, 1606330/proyecto_FIN, 1606330/proyecto_PROCESO}</t>
  </si>
  <si>
    <t>COA190401606834</t>
  </si>
  <si>
    <t>{ff1: {ciclo_recurso:2019, ramo:33, modalidad:I, prog_pres:3, tipo_recurso:FEDERALES (APORTACIONES, SUBSIDIOS Y CONVENIOS), monto:727999.96, modificado:727923.92}}</t>
  </si>
  <si>
    <t>CONSTRUCCION DE CUARTOS EN EL MUNICIPIO DE SIERRA MOJADA - 207214</t>
  </si>
  <si>
    <t>207214</t>
  </si>
  <si>
    <t>{geo1: {cve_municipio:34, localidad:1, direccion:CALLE HIDALGO INTERIOR SN CIUDAD SIERRA MOJADA, 27600 SIERRA MOJADA, SIERRA MOJADA COAHUILA DE ZARAGOZA  ENTRE  CALLE HIDALGO Y CALLE INDEPENDENCIA, CALLE ZARAGOZA  ACCIONES DE CUARTOS EN VARIAS CALLES DE LA ZONA CENTRO DEL MUNICI, lon:-103.70077897, lat:27.28623903}}</t>
  </si>
  <si>
    <t>{ctto1: {tipo_obra:Obra, numero_contrato:SIDS-SIS-054-19, contratista:INGENIERIA ALTERNATIVA E INOVACION SA DE CV, convocante:Gobierno del estado de Coahuila de Zaragoza, monto:727923.98, importe_modificado:727923.98}}</t>
  </si>
  <si>
    <t>{1606834/proyecto_INICIO, 1606834/proyecto_FIN, 1606834/proyecto_PROCESO, 1606834/proyecto_FIN, 1606834/proyecto_PROCESO}</t>
  </si>
  <si>
    <t>COA190401611139</t>
  </si>
  <si>
    <t>CONSTRUCCION DE TECHOS TERRADOS EN SAN LOREZO EJIDO DE SAN PEDRO - 274268</t>
  </si>
  <si>
    <t>274268</t>
  </si>
  <si>
    <t>{geo1: {cve_municipio:33, localidad:79, direccion:AVENIDA LAZARO CARDENAS DEL RIO EJIDO SAN LORENZO, 27957 SAN LORENZO, SAN PEDRO COAHUILA DE ZARAGOZA  ENTRE   Y  ,, lon:-103.15665465, lat:25.72438534}}</t>
  </si>
  <si>
    <t>{1611139/proyecto_PROCESO, 1611139/proyecto_FIN, 1611139/proyecto_INICIO}</t>
  </si>
  <si>
    <t>COA190401612404</t>
  </si>
  <si>
    <t>{ff1: {ciclo_recurso:2019, ramo:33, modalidad:I, prog_pres:4, tipo_recurso:FEDERALES (APORTACIONES, SUBSIDIOS Y CONVENIOS), monto:173380.0, modificado:165652.91}}</t>
  </si>
  <si>
    <t>CONSTRUCCION DE TECHO FIRME A BASE DE LOSA DE CONCRETO EN LA COLONIA MARÍA DE LEÓN - 158602</t>
  </si>
  <si>
    <t>158602</t>
  </si>
  <si>
    <t>{meta1: {unidad_medida:Metros Cuadrados, meta:87.0, meta_modificada:83.42}}</t>
  </si>
  <si>
    <t>{geo1: {cve_municipio:30, localidad:1, direccion:CALLE BRAULIO FERNANDEZ AGUIRRE COLONIA MARÍA DE LEÓN, 25096 SALTILLO, SALTILLO COAHUILA DE ZARAGOZA  ENTRE  CALLE ENRIQUE MARTINEZ Y MARTINEZ Y CALLE HERLINDA DE LA CRUZ, CALLE CALLE LICENCIADO ABRAHAM CEPEDA IZAGUIRRE  VARIAS CA, lon:-100.97371295, lat:25.38797634}}</t>
  </si>
  <si>
    <t>{ctto1: {tipo_obra:Obra, numero_contrato:PMS-OP-FISM-166/19, contratista:CONSTRUCCIONES, PAVIMENTOS Y SEÑALES S.A. DE C.V., convocante:DIRECCIÓN DE INFRAESTRUCTURA Y OBRA PÚBLICA, monto:172513.4, importe_modificado:165652.91}}</t>
  </si>
  <si>
    <t>{meta1: {unidad_medida:Metros Cuadrados, avance:83.42}}</t>
  </si>
  <si>
    <t>{1612404/proyecto_FIN, 1612404/proyecto_PROCESO, 1612404/proyecto_INICIO}</t>
  </si>
  <si>
    <t>COA190401612494</t>
  </si>
  <si>
    <t>{ff1: {ciclo_recurso:2019, ramo:33, modalidad:I, prog_pres:4, tipo_recurso:FEDERALES (APORTACIONES, SUBSIDIOS Y CONVENIOS), monto:406544.44, modificado:406029.23}}</t>
  </si>
  <si>
    <t>CONSTRUCCION DE TECHO FIRME A BASE DE LOSA DE CONCRETO EN LA COLONIA RINCON DE LOS PASTORES - 158884</t>
  </si>
  <si>
    <t>158884</t>
  </si>
  <si>
    <t>{meta1: {unidad_medida:Metros Cuadrados, meta:222.0, meta_modificada:222.17}}</t>
  </si>
  <si>
    <t>{geo1: {cve_municipio:30, localidad:1, direccion:CALLE MAQUINA 501 INTERIOR DOMICILIO CONOCIDO COLONIA RINCÓN DE LOS PASTORES, 25315 SALTILLO, SALTILLO COAHUILA DE ZARAGOZA  ENTRE    Y  , CALLE PROL. FRANCISCO I MADERO  COLONIA RINCON DE LOS PASTORES DOMICILIOS CONOCIDOS, lon:-101.043528, lat:25.39080516}}</t>
  </si>
  <si>
    <t>{ctto1: {tipo_obra:Obra, numero_contrato:PMS-OP-FISM-244/19, contratista:INFRAESTRUCTURAS, S.A. DE C.V., convocante:DIRECCIÓN DE INFRAESTRUCTURA Y OBRA PÚBLICA, monto:406029.23, importe_modificado:406029.23}}</t>
  </si>
  <si>
    <t>{meta1: {unidad_medida:Metros Cuadrados, avance:222.17}}</t>
  </si>
  <si>
    <t>{1612494/proyecto_FIN, 1612494/proyecto_PROCESO, 1612494/proyecto_INICIO}</t>
  </si>
  <si>
    <t>COA190401613593</t>
  </si>
  <si>
    <t>{ff1: {ciclo_recurso:2019, ramo:33, modalidad:I, prog_pres:4, tipo_recurso:FEDERALES (APORTACIONES, SUBSIDIOS Y CONVENIOS), monto:57771.6, modificado:56959.8}}</t>
  </si>
  <si>
    <t>CONSTRUCCION DE TECHO FIRME A BASE DE LOSA DE CONCRETO EN LA COLONIA NUEVA INDEPENDENCIA - 162251</t>
  </si>
  <si>
    <t>162251</t>
  </si>
  <si>
    <t>{meta1: {unidad_medida:Metros Cuadrados, meta:32.0, meta_modificada:32.12}}</t>
  </si>
  <si>
    <t>{geo1: {cve_municipio:30, localidad:1, direccion:CALLE IGNACIO PEREZ COLONIA NUEVA INDEPENDENCIA, 25015 SALTILLO, SALTILLO COAHUILA DE ZARAGOZA  ENTRE  CALLE MARIANO GALVAN Y CALLE GALEANA, CALLE EMETERIO GONZALES  CALLE IGNACIO PEREZ MANZANA 14 LOTE 16, lon:-100.95538057, lat:25.3999692}}</t>
  </si>
  <si>
    <t>{ctto1: {tipo_obra:Obra, numero_contrato:PMS-OP-FISM-220/19, contratista:EJE 3 DE COAHUILA, S.A DE C.V., convocante:DIRECCIÓN DE INFRAESTRUCTURA Y OBRA PÚBLICA, monto:57365.79, importe_modificado:56959.8}}</t>
  </si>
  <si>
    <t>{meta1: {unidad_medida:Metros Cuadrados, avance:32.12}}</t>
  </si>
  <si>
    <t>{1613593/proyecto_INICIO, 1613593/proyecto_FIN, 1613593/proyecto_PROCESO}</t>
  </si>
  <si>
    <t>COA190401616113</t>
  </si>
  <si>
    <t>{ff1: {ciclo_recurso:2019, ramo:33, modalidad:I, prog_pres:4, tipo_recurso:FEDERALES (APORTACIONES, SUBSIDIOS Y CONVENIOS), monto:50412.78, modificado:50412.78}}</t>
  </si>
  <si>
    <t>CONSTRUCCION DE TECHO DE CONCRETO EN CALLE OCAMPO NUMERO CUARENTA ENTRE REVOLUCION Y ZAPATA COL LAZARO CARDENAS - 172485</t>
  </si>
  <si>
    <t>172485</t>
  </si>
  <si>
    <t>{meta1: {unidad_medida:Metros Cuadrados, meta:28.0, meta_modificada:28.0}}</t>
  </si>
  <si>
    <t>{geo1: {cve_municipio:22, localidad:1, direccion:CALLE OCAMPO 40  INTERIOR SN COLONIA LÁZARO CÁRDENAS, 26174 NAVA, NAVA COAHUILA DE ZARAGOZA  ENTRE  CALLE OCAMPO Y CALLE REVOLUCION, CALLE ZAPATA  CALLE OCAMPO ENTRE REVOLUCIÓN Y ZAPATA, lon:-100.75497567, lat:28.42395612}}</t>
  </si>
  <si>
    <t>{meta1: {unidad_medida:Metros Cuadrados, avance:28.0}}</t>
  </si>
  <si>
    <t>{1616113/proyecto_INICIO, 1616113/proyecto_PROCESO, 1616113/proyecto_FIN}</t>
  </si>
  <si>
    <t>COA190401616949</t>
  </si>
  <si>
    <t>{ff1: {ciclo_recurso:2019, ramo:33, modalidad:I, prog_pres:4, tipo_recurso:FEDERALES (APORTACIONES, SUBSIDIOS Y CONVENIOS), monto:19378.65, modificado:19378.65}}</t>
  </si>
  <si>
    <t>CONSTRUCCION DE PISO FIRME CALLE DOCE DE OCTUBRE NUMERO CUARENTA Y CINCO COLONIA LAZARO CARDENAS - 177058</t>
  </si>
  <si>
    <t>177058</t>
  </si>
  <si>
    <t>{geo1: {cve_municipio:22, localidad:1, direccion:CALLE 12 DE OCTUBRE 45  INTERIOR SN COLONIA LÁZARO CÁRDENAS, 26174 NAVA, NAVA COAHUILA DE ZARAGOZA  ENTRE  CALLE 12 DE OCTUBRE Y CALLE ZAPATA, CALLE REVOLUCION  CALLE 12 DE OCTUBRE ENTE ZAPATA Y REVOLUCION, lon:-100.75583398, lat:28.42446564}}</t>
  </si>
  <si>
    <t>{1616949/proyecto_INICIO, 1616949/proyecto_PROCESO, 1616949/proyecto_FIN}</t>
  </si>
  <si>
    <t>COA190401617143</t>
  </si>
  <si>
    <t>{ff1: {ciclo_recurso:2019, ramo:33, modalidad:I, prog_pres:4, tipo_recurso:FEDERALES (APORTACIONES, SUBSIDIOS Y CONVENIOS), monto:559062.0, modificado:559062.0}}</t>
  </si>
  <si>
    <t>REHABILITACION DE  CANCHA EN EJIDO OBAYOS MUNICIPIO DE ESCOBEDO COAHUILA DE ZARAGOZA - 178812</t>
  </si>
  <si>
    <t>178812</t>
  </si>
  <si>
    <t>{geo1: {cve_municipio:8, localidad:8, direccion:CALLE ITURBIDE EJIDO OBAYOS, 25480 OBAYOS, ESCOBEDO COAHUILA DE ZARAGOZA  ENTRE  CALLE VICENTE GUERRERO Y CALLE IGNACIO ZARAGOZA, CALLE JAVIER MINA  ESTA OBRA SE ENCUENTRA A 30 MIN DE CABECERA MUNICIPAL, lon:-101.36426053, lat:27.43838096}}</t>
  </si>
  <si>
    <t>{ctto1: {tipo_obra:Obra, numero_contrato:MEC-FEISM-003-19, contratista:CJ INGENIERIA Y CONSTRUCCION, convocante:PRESIDENCIA MUNICIPAL DE ESCOBEDO, monto:559062.0, importe_modificado:559062.0}}</t>
  </si>
  <si>
    <t>{1617143/proyecto_FIN, 1617143/proyecto_INICIO, 1617143/proyecto_PROCESO}</t>
  </si>
  <si>
    <t>COA190401629963</t>
  </si>
  <si>
    <t>CONSTRUCCIÓN DE HABITACIÓN DE 3 X 4 METROS PARA ABATIR EL REZAGO EN POBLACIÓN VULNERABLE DEL MUNICIPIO DE FRONTERA COAHUILA DE ZARAGOZA C MA - 199811</t>
  </si>
  <si>
    <t>199811</t>
  </si>
  <si>
    <t>{geo1: {cve_municipio:10, localidad:1, direccion:CALLE OCCIDENTAL 55  INTERIOR SN COLONIA OCCIDENTAL, 25640 FRONTERA, FRONTERA COAHUILA DE ZARAGOZA  ENTRE  CALLE JUAN ESCUTIA Y CAMINO ANTIGUO DEL RASTRO, VEREDA SIN NOMBRE  SE TRANSITA POR AV. INDUSTRIAL QUE SE UBICA AL NORTE DE , lon:-101.47358562, lat:26.9100255}}</t>
  </si>
  <si>
    <t>{1629963/proyecto_INICIO, 1629963/proyecto_FIN, 1629963/proyecto_PROCESO}</t>
  </si>
  <si>
    <t>COA190401630270</t>
  </si>
  <si>
    <t>CONSTRUCCIÓN DE HABITACIÓN DE 3 X 4 METROS PARA ABATIR EL REZAGO EN POBLACIÓN VULNERABLE DE CD FRONTERA COAHUILA DE ZARAGOZA C JUANA CHAIREZ - 201435</t>
  </si>
  <si>
    <t>201435</t>
  </si>
  <si>
    <t>{geo1: {cve_municipio:10, localidad:1, direccion:PRIVADA NIÑOS HÉROES DE CHAPULTEPEC INTERIOR SN COLONIA OCCIDENTAL, 25640 FRONTERA, FRONTERA COAHUILA DE ZARAGOZA  ENTRE  PROLONGACION CRISTÓBAL COLÓN Y CERRADA TOPE DE PRIVADA, PEATONAL SIN NOMBRE  SE INGRESA A SITIO DE PROYECTO , lon:-101.47215064, lat:26.90949452}}</t>
  </si>
  <si>
    <t>{1630270/proyecto_PROCESO, 1630270/proyecto_FIN, 1630270/proyecto_INICIO}</t>
  </si>
  <si>
    <t>COA190401631189</t>
  </si>
  <si>
    <t>{ff1: {ciclo_recurso:2019, ramo:33, modalidad:I, prog_pres:4, tipo_recurso:FEDERALES (APORTACIONES, SUBSIDIOS Y CONVENIOS), monto:491400.0, modificado:491400.0}}</t>
  </si>
  <si>
    <t>CONSTRUCCIÓN DE RED DE ATARJEAS Y 6 DESCARGAS DOMICILIARIAS EN CALLE 2 ENTRE CALLE 15 Y 17 DE LA COL CALDERON - 206633</t>
  </si>
  <si>
    <t>206633</t>
  </si>
  <si>
    <t>{geo1: {cve_municipio:18, localidad:1, direccion:CALLE DOS COLONIA CALDERÓN, 25780 MONCLOVA, MONCLOVA COAHUILA DE ZARAGOZA  ENTRE  CALLE QUINCE Y CALLE DIECISIETE, CALLE CUATRO  ESTA OBRA SE ENCUENTRA AL SUR PONIENTE DEL MUNICIPIO CERCA DE UNA ZONA ZAP, lon:-101.44762664, lat:26.87223102}}</t>
  </si>
  <si>
    <t>{ctto1: {tipo_obra:Adquisiciones, numero_contrato:CM-DRE-SN2/2019, contratista:MUNICIPIO MONCLOVA, convocante:PRESIDENCIA MUNICIPAL DE MONCLOVA, monto:491488.0, importe_modificado:491488.0}}</t>
  </si>
  <si>
    <t>{1631189/proyecto_PROCESO, 1631189/proyecto_INICIO, 1631189/proyecto_FIN}</t>
  </si>
  <si>
    <t>COA190401631370</t>
  </si>
  <si>
    <t>CONSTRUCCIÓN DE HABITACIÓN DE 4 X 3 MTS PARA ABATIR REZAGO EN POBLACIÓN VULNERABLE DE FRONTERA COAH  SRA BERTHA ALICIA SIFUENTES RDZ - 207781</t>
  </si>
  <si>
    <t>207781</t>
  </si>
  <si>
    <t>{geo1: {cve_municipio:10, localidad:1, direccion:CALLE CUTBERTO SOLIS OYERVIDES 218  INTERIOR SN COLONIA REGIDORES, 25618 FRONTERA, FRONTERA COAHUILA DE ZARAGOZA  ENTRE  CALLE JESUS LUGO VALERO Y CALLE ROGELIO IBARRA, CALLE SILVIA SALAZAR  SE INGRESA A REGIDORES POR EL LIB. C.S., lon:-101.4481352, lat:26.95918928}}</t>
  </si>
  <si>
    <t>{1631370/proyecto_INICIO, 1631370/proyecto_FIN, 1631370/proyecto_PROCESO}</t>
  </si>
  <si>
    <t>COA190401631629</t>
  </si>
  <si>
    <t>CONSTRUCCIÓN DE HABITACIÓN DE 4 X 3 MTS PARA ABATIR REZAGO DE POBLACIÓN VULNERABLE DE FRONTERA COAHUILA SRA TERESA MANCERA ESCOBEDO - 209243</t>
  </si>
  <si>
    <t>209243</t>
  </si>
  <si>
    <t>{geo1: {cve_municipio:10, localidad:1, direccion:CALLE HÉROE DE NACATAZ 167  INTERIOR SN COLONIA FELIPE PESCADOR, 25629 FRONTERA, FRONTERA COAHUILA DE ZARAGOZA  ENTRE  CALLE MANUEL M. RODRÍGUEZ Y CALLE BENJAMÍN HILL, CALLE GUDELIO MORALES  EL LUGAR COLINDA CON LAS VÍAS DEL FERRO, lon:-101.45861987, lat:26.94070864}}</t>
  </si>
  <si>
    <t>{1631629/proyecto_PROCESO, 1631629/proyecto_INICIO, 1631629/proyecto_FIN}</t>
  </si>
  <si>
    <t>COA190401631678</t>
  </si>
  <si>
    <t>CONSTRUCCIÓN DE HABITACIÓN DE 4 X 3 MTS PARA ABATIR EL REZAGO EN POBLACIÓN VULNERABLE DE FRONTERA COAHUILA SRA YESSICA YAZMÍN SANTOS IBARRA - 209440</t>
  </si>
  <si>
    <t>209440</t>
  </si>
  <si>
    <t>{geo1: {cve_municipio:10, localidad:1, direccion:CALLE SIETE DE NOVIEMBRE 110  INTERIOR SN SECTOR JESÚS GARCIA CORONA, 25629 FRONTERA, FRONTERA COAHUILA DE ZARAGOZA  ENTRE  CALLE SAN LUIS Y CALLE VICTORIANO CEPEDA, CALLE MARGARITO VILLANUEVA  SE INGRESA POR CALLE VICTORIANO CEPE, lon:-101.45539774, lat:26.93599227}}</t>
  </si>
  <si>
    <t>{1631678/proyecto_FIN, 1631678/proyecto_INICIO, 1631678/proyecto_PROCESO}</t>
  </si>
  <si>
    <t>COA190401632863</t>
  </si>
  <si>
    <t>CONSTRUCCION DE CUARTO DORMITORIO EN CALLE GUANAJUATO - 214971</t>
  </si>
  <si>
    <t>214971</t>
  </si>
  <si>
    <t>{geo1: {cve_municipio:38, localidad:1, direccion:CALLE GUANAJUATO COLONIA ZARAGOZA CENTRO, 26450 ZARAGOZA, ZARAGOZA COAHUILA DE ZARAGOZA  ENTRE  CALLE CAMPECHE Y CALLE ADOLFO LOPEZ MATEOS, CALLE DURANGO  ESTA OBRA SE ENCUENTRA UBICADA EN EL MUNICIPIO DE ZARAGOZA COAHUILA EN CALL, lon:-100.93174482, lat:28.48666235}}</t>
  </si>
  <si>
    <t>{ctto1: {tipo_obra:Administración directa, numero_contrato:73132, contratista:, convocante:MUNICIPIO DE  ZARAGOZA, monto:49279.87, importe_modificado:49279.87}}</t>
  </si>
  <si>
    <t>{1632863/proyecto_PROCESO, 1632863/proyecto_INICIO, 1632863/proyecto_FIN}</t>
  </si>
  <si>
    <t>COA190401634888</t>
  </si>
  <si>
    <t>{ff1: {ciclo_recurso:2019, ramo:33, modalidad:I, prog_pres:4, tipo_recurso:FEDERALES (APORTACIONES, SUBSIDIOS Y CONVENIOS), monto:677321.01, modificado:600043.72}}</t>
  </si>
  <si>
    <t>CONSTRUCCIÓN DE BANQUETAS EN CALLE TOMÁS GONZÁLEZ ENTRE CALLE BENITO ZAVALA Y CALLE HIGINIO CISNEROS ROMO DE LA COLONIA NUEVO ATARDECER - 240072</t>
  </si>
  <si>
    <t>240072</t>
  </si>
  <si>
    <t>{meta1: {unidad_medida:Metros Cuadrados, meta:2254.0, meta_modificada:1971.34}}</t>
  </si>
  <si>
    <t>{geo1: {cve_municipio:30, localidad:1, direccion:CALLE TOMAS GONZALEZ COLONIA NUEVO ATARDECER, 00000 SALTILLO, SALTILLO COAHUILA DE ZARAGOZA  ENTRE  CALLE BENITO ZAVALA Y CALLE HIGINIO CISNEROS ROMO,    CALLE TOMÁS GONZÁLEZ ENTRE CALLE BENITO ZAVALA Y CALLE HIGINIO CISNEROS ROMO, lon:-101.02888342, lat:25.4777912}}</t>
  </si>
  <si>
    <t>{ctto1: {tipo_obra:Obra, numero_contrato:PMS-OP-FISM-256/19, contratista:CONSTRUCCIONES Y VENTAS SALTILLO S.A. DE C.V., convocante:DIRECCIÓN DE INFRAESTRUCTURA Y OBRA PÚBLICA, monto:675536.76, importe_modificado:600043.72}}</t>
  </si>
  <si>
    <t>{meta1: {unidad_medida:Metros Cuadrados, avance:1971.34}}</t>
  </si>
  <si>
    <t>{1634888/proyecto_PROCESO, 1634888/proyecto_FIN, 1634888/proyecto_INICIO}</t>
  </si>
  <si>
    <t>COA190401648304</t>
  </si>
  <si>
    <t>CONSTRUCCIÓN DE PISO FIRME  EN EJIDO SANTA ELENA - 256976</t>
  </si>
  <si>
    <t>256976</t>
  </si>
  <si>
    <t>{geo1: {cve_municipio:33, localidad:94, direccion:EJIDO SANTA ELENA, 27954 SANTA ELENA, SAN PEDRO COAHUILA DE ZARAGOZA  ENTRE   Y  ,    AL SUR DE LA CABECEA MUNICIPAL POR LA CCARETERA A EL JIDO TACUBAYA, lon:-103.02969962, lat:25.69221688}}</t>
  </si>
  <si>
    <t>{1648304/proyecto_INICIO, 1648304/proyecto_FIN, 1648304/proyecto_PROCESO, 1648304/proyecto_FIN, 1648304/proyecto_PROCESO, 1648304/proyecto_FIN, 1648304/proyecto_INICIO}</t>
  </si>
  <si>
    <t>COA190401655505</t>
  </si>
  <si>
    <t>{ff1: {ciclo_recurso:2019, ramo:33, modalidad:I, prog_pres:4, tipo_recurso:FEDERALES (APORTACIONES, SUBSIDIOS Y CONVENIOS), monto:222296.1, modificado:188952.4}}</t>
  </si>
  <si>
    <t>ADQUISICIÓN DE SOFTWARE Y HARDWARE Y ACONDICIONAMIENTO DE ESPACIOS FISICOS - 121072</t>
  </si>
  <si>
    <t>121072</t>
  </si>
  <si>
    <t>{geo1: {cve_municipio:24, localidad:1, direccion:DADO QUE ES PRODIM EL PROYECTO SE UBICA EN LA CABECERA MUNICIPAL, lon:-102.184169, lat:25.437381}}</t>
  </si>
  <si>
    <t>{ctto1: {tipo_obra:Adquisiciones, numero_contrato:MP-AD2019-FISM029-121072, contratista:José Gonzalo Castro Vitela, convocante:Municipio de Parras, Coahuila, monto:188952.4, importe_modificado:188952.4}}</t>
  </si>
  <si>
    <t>{1655505/proyecto_INICIO, 1655505/proyecto_FIN, 1655505/proyecto_INICIO, 1655505/proyecto_PROCESO, 1655505/proyecto_FIN}</t>
  </si>
  <si>
    <t>COA190401655561</t>
  </si>
  <si>
    <t>{ff1: {ciclo_recurso:2019, ramo:33, modalidad:I, prog_pres:4, tipo_recurso:FEDERALES (APORTACIONES, SUBSIDIOS Y CONVENIOS), monto:77920.43, modificado:77920.43}}</t>
  </si>
  <si>
    <t>RECONSTRUCCION DE PUENTE VEHICULAR CALLE ALLENDE Y DE LA FUENTE - 121324</t>
  </si>
  <si>
    <t>121324</t>
  </si>
  <si>
    <t>{geo1: {cve_municipio:29, localidad:1, direccion:CALLE IGNACIO ALLENDE CIUDAD SACRAMENTO, 27750 SACRAMENTO, SACRAMENTO COAHUILA DE ZARAGOZA  ENTRE CALLE JOSE DE LAS FUENTES Y CALLE SIETE DE ABRIL, CALLE MIGUEL HIDALGO Y COSTILLA  ESTA OBRA SE ENCUENTRA EN UNA ZONA ZAP AL SUR DEL, lon:-101.72161974, lat:27.0007188}}</t>
  </si>
  <si>
    <t>{ctto1: {tipo_obra:Obra, numero_contrato:FISM-MSC-15/2019, contratista:RODOLFO EUGENIO PLATA MARTINEZ, convocante:MUNICIPIO DE SACRAMENTO, monto:155840.87, importe_modificado:155840.87}}</t>
  </si>
  <si>
    <t>{1655561/proyecto_INICIO, 1655561/proyecto_FIN}</t>
  </si>
  <si>
    <t>COA190401655671</t>
  </si>
  <si>
    <t>CONSTRUCCION DE PISO FIRME EN LA CALLE HIDALGO  ENTRE CALLE ROGELIO VILLARREAL Y ROGELIO MONTEMAYOR EN EL MUNICIPIO DE SACRAMENTO - 121797</t>
  </si>
  <si>
    <t>121797</t>
  </si>
  <si>
    <t>{geo1: {cve_municipio:29, localidad:1, direccion:CALLE HIDALGO  SACRAMENTO, 27750 SACRAMENTO, SACRAMENTO COAHUILA DE ZARAGOZA  ENTRE CALLE HIDALGO Y CALLE ROGELIO VILLARREAL, CALLE ROGELIO MONTEMAYOR  CALLE HIDALGO ENTRE CALLE ROGELIO VILLARREAL Y CALLE REGELIO MONTEMAYOR EN EL , lon:-101.72023153, lat:26.99632437}}</t>
  </si>
  <si>
    <t>{1655671/proyecto_INICIO, 1655671/proyecto_FIN}</t>
  </si>
  <si>
    <t>COA190401655677</t>
  </si>
  <si>
    <t>CONSTRUCCION DE UN TECHO FIRME EN LA CALLE ROGELIO MONTEMAYOR ENTRE CALLE JUAREZ Y CALLE GUERRERO EN EL MUNICIPIO DE SACRAMENTO - 121807</t>
  </si>
  <si>
    <t>121807</t>
  </si>
  <si>
    <t>{geo1: {cve_municipio:29, localidad:1, direccion:CALLE ROGELIO MONTEMAYOR  SACRAMENTO, 27750 SACRAMENTO, SACRAMENTO COAHUILA DE ZARAGOZA  ENTRE  CALLE ROGELIO MONTEMAYOR Y CALLE JUAREZ, CALLE GUERRERO  CALLE ROGELIO MONTEMAYOR ENTRE CALLE JUAREZ Y CALLE GUERRERO EN EL MUNICIPIO , lon:-101.72184086, lat:26.99527279}}</t>
  </si>
  <si>
    <t>{1655677/proyecto_INICIO, 1655677/proyecto_FIN}</t>
  </si>
  <si>
    <t>COA190401658070</t>
  </si>
  <si>
    <t>{ff1: {ciclo_recurso:2019, ramo:33, modalidad:I, prog_pres:4, tipo_recurso:FEDERALES (APORTACIONES, SUBSIDIOS Y CONVENIOS), monto:85105.71, modificado:85105.71}}</t>
  </si>
  <si>
    <t>ADQUISICIÓN DE EQUIPOS DE CÓMPUTO E IMPRESIÓN - 135205</t>
  </si>
  <si>
    <t>135205</t>
  </si>
  <si>
    <t>{meta1: {unidad_medida:Piezas, meta:9.0, meta_modificada:9.0}}</t>
  </si>
  <si>
    <t>{geo1: {cve_municipio:11, localidad:1, direccion:DADO QUE ES PRODIM EL PROYECTO SE UBICA EN LA CABECERA MUNICIPAL, lon:-101.479292, lat:25.379908}}</t>
  </si>
  <si>
    <t>{ctto1: {tipo_obra:Adquisiciones, numero_contrato:CCV-005-2019, contratista:COPISA DE SALTILLO, S.A. DE C.V., convocante:PRESIDENCIA MUNICIPAL DE GENERAL CEPEDA COAHUILA, monto:118406.97, importe_modificado:118406.97}}</t>
  </si>
  <si>
    <t>{1658070/proyecto_INICIO, 1658070/proyecto_FIN, 1658070/proyecto_PROCESO}</t>
  </si>
  <si>
    <t>COA190401659472</t>
  </si>
  <si>
    <t>CONSTRUCCIÓN DE CUARTO DORMITORIO EN CALLES  ZARAGOZA Y MUZQUIZ - 137979</t>
  </si>
  <si>
    <t>137979</t>
  </si>
  <si>
    <t>{geo1: {cve_municipio:13, localidad:1, direccion:CIUDAD HIDALGO, 26670 HIDALGO, HIDALGO COAHUILA DE ZARAGOZA  ENTRE    Y  ,    CONSTRUCCIÓN DE CUARTO DORMITORIO EN CALLES ZARAGOZA Y MUZQUIZ, lon:-99.87053129, lat:27.7790238}}</t>
  </si>
  <si>
    <t>{ctto1: {tipo_obra:Administración directa, numero_contrato:77278, contratista:, convocante:MUNICIPIO DE HIDALGO COAHUILA, monto:188748.0, importe_modificado:188748.0}}</t>
  </si>
  <si>
    <t>{1659472/proyecto_FIN, 1659472/proyecto_PROCESO, 1659472/proyecto_INICIO}</t>
  </si>
  <si>
    <t>COA190401684966</t>
  </si>
  <si>
    <t>{ff1: {ciclo_recurso:2019, ramo:33, modalidad:I, prog_pres:12, tipo_recurso:FEDERALES (APORTACIONES, SUBSIDIOS Y CONVENIOS), monto:3451906.04, modificado:3451905.85}}</t>
  </si>
  <si>
    <t>INSTITUTO TECNOLÓGICO  SUPERIOR DE CD. ACUÑA.- CONSTRUCCIÓN DE CANCHA DE FUTBOL 7 CON PASTO SINTÉTICO.</t>
  </si>
  <si>
    <t>190200144</t>
  </si>
  <si>
    <t>{geo1: {cve_municipio:2, localidad:1, direccion:Cd Acuña, Coah., México, lon:-100.9514187, lat:29.3232963}}</t>
  </si>
  <si>
    <t>COA190401685095</t>
  </si>
  <si>
    <t>{ff1: {ciclo_recurso:2019, ramo:33, modalidad:I, prog_pres:12, tipo_recurso:FEDERALES (APORTACIONES, SUBSIDIOS Y CONVENIOS), monto:2.0E7, modificado:1.99848222E7}}</t>
  </si>
  <si>
    <t>CONSTRUCCIÓN DE VELARIA EN EL CENTRO DE CONVENCIONES DE TORREÓN</t>
  </si>
  <si>
    <t>193500088</t>
  </si>
  <si>
    <t>{geo1: {cve_municipio:35, localidad:1, direccion:Av Allende 177A, Primero de Cobián Centro, 27000 Torreón, Coah., México, lon:-103.4513855, lat:25.54120239}}</t>
  </si>
  <si>
    <t>COA190401690830</t>
  </si>
  <si>
    <t>{ff1: {ciclo_recurso:2019, ramo:33, modalidad:I, prog_pres:5, tipo_recurso:FEDERALES (APORTACIONES, SUBSIDIOS Y CONVENIOS), monto:565309.17, modificado:565252.18}}</t>
  </si>
  <si>
    <t>REHABILITACION DEL DEPARTAMENTO DE SEGURIDAD PUBLICA DEL MUNICIPIO DE ARTEAGA, COAHUILA</t>
  </si>
  <si>
    <t>PRESIDENCIA MUNICIPAL DE ARTEAGA, COAHUILA</t>
  </si>
  <si>
    <t>DOPM/2019/036</t>
  </si>
  <si>
    <t>{geo1: {cve_municipio:4, localidad:1, direccion:Sin nombre No. 163 SN-S CASETA DE TURISMO, Zona Centro, 25350 Arteaga, Coah., México, lon:-100.85820436, lat:25.445251}}</t>
  </si>
  <si>
    <t>{ctto1: {tipo_obra:Obra, numero_contrato:DOPM/2019/036, contratista:CONSTRUCCIONES Y EDIFICACIONES SALCOAH  SA DE CV, convocante:TESORERIA MUNICIPAL, monto:565252.18, importe_modificado:565252.18}}</t>
  </si>
  <si>
    <t>{1690830/proyecto_PROCESO, 1690830/proyecto_INICIO, 1690830/proyecto_FIN}</t>
  </si>
  <si>
    <t>COA190401691657</t>
  </si>
  <si>
    <t>{ff1: {ciclo_recurso:2019, ramo:33, modalidad:I, prog_pres:5, tipo_recurso:FEDERALES (APORTACIONES, SUBSIDIOS Y CONVENIOS), monto:3559945.41, modificado:3559945.41}}</t>
  </si>
  <si>
    <t>REHABILITACION DE PAVIMENTO EN AV. PASEO DEL SUR DE CALLE ACUARIO A CALLE MONTE IDA, COL. FUENTES DEL SUR Y VALLE DORADO</t>
  </si>
  <si>
    <t>FFM-024-19</t>
  </si>
  <si>
    <t>{meta1: {unidad_medida:Metros Cuadrados, meta:5902.0, meta_modificada:5902.0}}</t>
  </si>
  <si>
    <t>{geo1: {cve_municipio:35, localidad:1, direccion:Calle Prol. Paseo del Sur 400BIS, Valle Dorado, 27298 Torreón, Coah., México, lon:-103.42205286, lat:25.51095712}}</t>
  </si>
  <si>
    <t>{meta1: {unidad_medida:Metros Cuadrados, avance:5902.0}}</t>
  </si>
  <si>
    <t>COA190401695958</t>
  </si>
  <si>
    <t>{ff1: {ciclo_recurso:2019, ramo:33, modalidad:I, prog_pres:5, tipo_recurso:FEDERALES (APORTACIONES, SUBSIDIOS Y CONVENIOS), monto:2084823.92, modificado:2073163.59}}</t>
  </si>
  <si>
    <t>REHABILITACIÓN DE ESPACIOS DEPORTIVOS BIBLIOPARQUE SALTILLO NORTE ETAPA 2 (CANCHA DE FUTBOL 7, TENIS Y BASQUETBOL), BRISAS PTE</t>
  </si>
  <si>
    <t>E19029</t>
  </si>
  <si>
    <t>{meta1: {unidad_medida:Metros Cuadrados, meta:1745.0, meta_modificada:1745.0}}</t>
  </si>
  <si>
    <t>{geo1: {cve_municipio:30, localidad:1, direccion:Blvd. Isidro López Zertuche 4643, Sin Nombre de Col 25, Saltillo, Coah., México, lon:-100.98384976, lat:25.48024901}}</t>
  </si>
  <si>
    <t>{ctto1: {tipo_obra:Obra, numero_contrato:PMS-OP-FMUN/009/19, contratista:CRECE CONSTRUCCIÓN Y DESARROLLOS, S.A. DE C.V., convocante:DIRECCIÓN DE INFRAESTRUCTURA Y OBRA PÚBLICA, monto:2073164.19, importe_modificado:2073163.59}}</t>
  </si>
  <si>
    <t>{meta1: {unidad_medida:Metros Cuadrados, avance:1745.0}}</t>
  </si>
  <si>
    <t>{1695958/proyecto_INICIO, 1695958/proyecto_PROCESO, 1695958/proyecto_FIN}</t>
  </si>
  <si>
    <t>COA190101504066</t>
  </si>
  <si>
    <t>{ff1: {ciclo_recurso:2019, ramo:33, modalidad:I, prog_pres:4, tipo_recurso:FEDERALES (APORTACIONES, SUBSIDIOS Y CONVENIOS), monto:157502.7, modificado:156111.15}}</t>
  </si>
  <si>
    <t>REHABILITACION DE DRENAJE SANITARIO EN CALLE DEL VIÑEDO Y REHABILITACION DE ESCALINATAS DE LA COLONIA SAN NICOLÁS DE LOS BERROS - 1174</t>
  </si>
  <si>
    <t>1174</t>
  </si>
  <si>
    <t>{meta1: {unidad_medida:Metros lineales, meta:27.7, meta_modificada:1.0}}</t>
  </si>
  <si>
    <t>{geo1: {cve_municipio:30, localidad:1, direccion:CALLE DEL VIÑEDO COLONIA LOS BERROS, 25194 SALTILLO, SALTILLO COAHUILA DE ZARAGOZA ENTRE  CALLE TABLA DE PAPA Y CALLE DEL BARRANCO, CALLE NOGAL CALLE DEL VIÑEDO DE LA COLONIA SAN NICOLÁS DE LOS BERROS, lon:-101.03480069, lat:25.39519764}}</t>
  </si>
  <si>
    <t>{ctto1: {tipo_obra:Obra, numero_contrato:PMS-OP-FISM-008/19, contratista:ARMANDO GONZALEZ GONZALEZ, convocante:DIRECCIÓN DE INFRAESTRUCTURA Y OBRA PÚBLICA, monto:156492.54, importe_modificado:156111.15}}</t>
  </si>
  <si>
    <t>{1504066/proyecto_INICIO, 1504066/proyecto_FIN, 1504066/proyecto_INICIO, 1504066/proyecto_FIN, 1504066/proyecto_PROCESO, 1504066/proyecto_INICIO}</t>
  </si>
  <si>
    <t>COA190101504067</t>
  </si>
  <si>
    <t>{ff1: {ciclo_recurso:2019, ramo:33, modalidad:I, prog_pres:4, tipo_recurso:FEDERALES (APORTACIONES, SUBSIDIOS Y CONVENIOS), monto:258760.96, modificado:257468.08}}</t>
  </si>
  <si>
    <t>CONSTRUCCIÓN DE LÍNEA DE DRENAJE SANITARIO EN PRIVADA FATIMA DE LA COLONIA SAN JOSÉ - 1177</t>
  </si>
  <si>
    <t>1177</t>
  </si>
  <si>
    <t>{meta1: {unidad_medida:Metros lineales, meta:100.0, meta_modificada:97.7}}</t>
  </si>
  <si>
    <t>{geo1: {cve_municipio:30, localidad:1, direccion:PRIVADA FATIMA COLONIA SAN JOSÉ, 25019 SALTILLO, SALTILLO COAHUILA DE ZARAGOZA ENTRE  CALLE CRISTOBAL PEREAS Y PROLONGACION OTILIO GONZALES, CALLE SAN MATEO PRIVADA FATIMA DE LA COLONIA SAN JOSÉ, lon:-100.94762536, lat:25.39661255}}</t>
  </si>
  <si>
    <t>{ctto1: {tipo_obra:Obra, numero_contrato:PMS-OP-FISM-145/19, contratista:SERVICIOS DE CONSTRUCCION E INGENIERIA MEXICANA S.A. DE C.V., convocante:DIRECCIÓN DE INFRAESTRUCTURA Y OBRA PÚBLICA, monto:257468.08, importe_modificado:257468.08}}</t>
  </si>
  <si>
    <t>{meta1: {unidad_medida:Metros lineales, avance:97.7}}</t>
  </si>
  <si>
    <t>{1504067/proyecto_INICIO, 1504067/proyecto_PROCESO, 1504067/proyecto_INICIO, 1504067/proyecto_FIN}</t>
  </si>
  <si>
    <t>COA190101504964</t>
  </si>
  <si>
    <t>{ff1: {ciclo_recurso:2019, ramo:33, modalidad:I, prog_pres:4, tipo_recurso:FEDERALES (APORTACIONES, SUBSIDIOS Y CONVENIOS), monto:160000.0, modificado:157933.04}}</t>
  </si>
  <si>
    <t>CONSTRUCCIÓN DE TECHOS DE LOSA DE CONCRETO EN EL EJIDO MARGARITAS - 4404</t>
  </si>
  <si>
    <t>4404</t>
  </si>
  <si>
    <t>{meta1: {unidad_medida:Metros Cuadrados, meta:88.0, meta_modificada:87.31}}</t>
  </si>
  <si>
    <t>{geo1: {cve_municipio:30, localidad:147, direccion:EJIDO MARGARITAS, 00000 MARGARITAS, SALTILLO COAHUILA DE ZARAGOZA ENTRE   Y  ,   EJIDO  MARGARITAS, lon:-101.18006679, lat:25.3952898}}</t>
  </si>
  <si>
    <t>{ctto1: {tipo_obra:Obra, numero_contrato:PMS-OP-FISM-055/19, contratista:EJE 3 DE COAHUILA, S.A DE C.V., convocante:DIRECCIÓN DE INFRAESTRUCTURA Y OBRA PÚBLICA, monto:159360.71, importe_modificado:157933.04}}</t>
  </si>
  <si>
    <t>{meta1: {unidad_medida:Metros Cuadrados, avance:87.31}}</t>
  </si>
  <si>
    <t>{1504964/proyecto_PROCESO, 1504964/proyecto_FIN, 1504964/proyecto_INICIO}</t>
  </si>
  <si>
    <t>COA190101507902</t>
  </si>
  <si>
    <t>{ff1: {ciclo_recurso:2019, ramo:33, modalidad:I, prog_pres:4, tipo_recurso:FEDERALES (APORTACIONES, SUBSIDIOS Y CONVENIOS), monto:526385.69, modificado:525952.73}}</t>
  </si>
  <si>
    <t>CONSTRUCCIÓN DE PLANTA POTABILIZADORA EN EJIDO DE PRESA DE SAN JAVIER - 12639</t>
  </si>
  <si>
    <t>12639</t>
  </si>
  <si>
    <t>{geo1: {cve_municipio:30, localidad:176, direccion:EJIDO PRESA DE SAN JAVIER, 25345 PRESA DE SAN JAVIER, SALTILLO COAHUILA DE ZARAGOZA ENTRE    Y  ,   EJIDO PRESA DE SAN JAVIER, lon:-100.81177941, lat:24.74709921}}</t>
  </si>
  <si>
    <t>{ctto1: {tipo_obra:Obra, numero_contrato:PMS-OP-FISM-146/19, contratista:ARMANDO GONZALEZ GONZALEZ, convocante:DIRECCIÓN DE INFRAESTRUCTURA Y OBRA PÚBLICA, monto:525952.73, importe_modificado:525952.73}}</t>
  </si>
  <si>
    <t>{1507902/proyecto_INICIO, 1507902/proyecto_PROCESO, 1507902/proyecto_FIN}</t>
  </si>
  <si>
    <t>COA190101508008</t>
  </si>
  <si>
    <t>{ff1: {ciclo_recurso:2019, ramo:33, modalidad:I, prog_pres:4, tipo_recurso:FEDERALES (APORTACIONES, SUBSIDIOS Y CONVENIOS), monto:312043.48, modificado:311128.87}}</t>
  </si>
  <si>
    <t>REHABILITACIÓN DE PLANTA POTABILIZADORA EN EJIDO SAN SEBASTIAN - 12858</t>
  </si>
  <si>
    <t>12858</t>
  </si>
  <si>
    <t>{geo1: {cve_municipio:30, localidad:219, direccion:EJIDO SAN SEBASTIAN, 00000 SAN SEBASTIÁN, SALTILLO COAHUILA DE ZARAGOZA ENTRE   Y  ,   EJIDO SAN SEBASTIAN, lon:-100.91765532, lat:24.78846548}}</t>
  </si>
  <si>
    <t>{ctto1: {tipo_obra:Obra, numero_contrato:PMS-OP-FISM-147/19, contratista:ARMANDO GONZALEZ GONZALEZ, convocante:DIRECCIÓN DE INFRAESTRUCTURA Y OBRA PÚBLICA, monto:311128.87, importe_modificado:311128.87}}</t>
  </si>
  <si>
    <t>{1508008/proyecto_INICIO, 1508008/proyecto_PROCESO, 1508008/proyecto_FIN}</t>
  </si>
  <si>
    <t>COA190101513281</t>
  </si>
  <si>
    <t>{ff1: {ciclo_recurso:2019, ramo:33, modalidad:I, prog_pres:5, tipo_recurso:FEDERALES (APORTACIONES, SUBSIDIOS Y CONVENIOS), monto:427260.48, modificado:427260.48}}</t>
  </si>
  <si>
    <t>Defensa Metálica para protección de vialidad en Lbto. Mendoza Berrueto</t>
  </si>
  <si>
    <t>Municipio de Piedras Negras</t>
  </si>
  <si>
    <t>MPN-006/2019</t>
  </si>
  <si>
    <t>{meta1: {unidad_medida:Metros lineales, meta:309.0, meta_modificada:309.0}}</t>
  </si>
  <si>
    <t>{geo1: {cve_municipio:25, localidad:1, direccion:México 57 13200, Las Palmas, 26070 Piedras Negras, Coah., México, lon:-100.54533005, lat:28.68200392}}</t>
  </si>
  <si>
    <t>{meta1: {unidad_medida:Metros lineales, avance:309.0}}</t>
  </si>
  <si>
    <t>{1513281/proyecto_INICIO, 1513281/proyecto_FIN, 1513281/proyecto_PROCESO}</t>
  </si>
  <si>
    <t>COA190101513677</t>
  </si>
  <si>
    <t>{ff1: {ciclo_recurso:2019, ramo:33, modalidad:I, prog_pres:5, tipo_recurso:FEDERALES (APORTACIONES, SUBSIDIOS Y CONVENIOS), monto:70000.0, modificado:95385.11}}</t>
  </si>
  <si>
    <t>REHABILITACION DE AUDITORIO PASO DEL TIO PIO</t>
  </si>
  <si>
    <t>PRESIDENCIA MUNICIPAL DE ZARAGOZA</t>
  </si>
  <si>
    <t>{geo1: {cve_municipio:38, localidad:29, direccion:Paso del Tío Pío, Coah., México, lon:-100.9031472, lat:28.4783014}}</t>
  </si>
  <si>
    <t>{ctto1: {tipo_obra:Administración directa, numero_contrato:57677, contratista:, convocante:MUNICIPIO DE ZARAGOZA COAHUILA, monto:70000.0, importe_modificado:95385.11}}</t>
  </si>
  <si>
    <t>{1513677/proyecto_INICIO, 1513677/proyecto_PROCESO, 1513677/proyecto_FIN}</t>
  </si>
  <si>
    <t>COA190101513692</t>
  </si>
  <si>
    <t>{ff1: {ciclo_recurso:2019, ramo:33, modalidad:I, prog_pres:5, tipo_recurso:FEDERALES (APORTACIONES, SUBSIDIOS Y CONVENIOS), monto:250000.0, modificado:46677.64}}</t>
  </si>
  <si>
    <t>CONSTRUCCION DE COCINA PARA EL DIF MUNICIPAL</t>
  </si>
  <si>
    <t>1938F0014</t>
  </si>
  <si>
    <t>{meta1: {unidad_medida:Metros Cuadrados, meta:30.0, meta_modificada:30.0}}</t>
  </si>
  <si>
    <t>{geo1: {cve_municipio:38, localidad:1, direccion:Nicolás Bravo 210, Zona Centro, 26450 Zaragoza, Coah., México, lon:-100.91865063, lat:28.49319144}}</t>
  </si>
  <si>
    <t>{ctto1: {tipo_obra:Administración directa, numero_contrato:57680, contratista:, convocante:MUNICIPIO DE ZARAGOZA COAHUILA, monto:250000.0, importe_modificado:46677.64}}</t>
  </si>
  <si>
    <t>{meta1: {unidad_medida:Metros Cuadrados, avance:30.0}}</t>
  </si>
  <si>
    <t>{1513692/proyecto_INICIO, 1513692/proyecto_FIN, 1513692/proyecto_PROCESO}</t>
  </si>
  <si>
    <t>COA190101515201</t>
  </si>
  <si>
    <t>{ff1: {ciclo_recurso:2019, ramo:33, modalidad:I, prog_pres:7, tipo_recurso:FEDERALES (APORTACIONES, SUBSIDIOS Y CONVENIOS), monto:707560.0, modificado:422287.83}}</t>
  </si>
  <si>
    <t>JARDÍN DE NIÑOS ROBERTO GOMEZ BOLAÑOS CONSTRUCCIÓN DE 1 AULA DIDÁCTICA, RAMPAS Y OBRA EXTERIOR.</t>
  </si>
  <si>
    <t>192700008</t>
  </si>
  <si>
    <t>{geo1: {cve_municipio:27, localidad:1, direccion:CALLE PINO ALBAR S/N.FRACCIONAMIENTO PARAJES DE LOS PINOS,RAMOS ARIZPE,RAMOS ARIZPE,Coahuila de Zaragoza, lon:-100.976806, lat:25.532466}}</t>
  </si>
  <si>
    <t>COA190101515219</t>
  </si>
  <si>
    <t>{ff1: {ciclo_recurso:2019, ramo:33, modalidad:I, prog_pres:7, tipo_recurso:FEDERALES (APORTACIONES, SUBSIDIOS Y CONVENIOS), monto:429858.0, modificado:393480.25}}</t>
  </si>
  <si>
    <t>ESCUELA PRIMARIA DR. RUPERTO DEL VALLE CONSTRUCCIÓN DE 1 AULA DIDÁCTICA Y OBRA EXTERIOR.</t>
  </si>
  <si>
    <t>193100011</t>
  </si>
  <si>
    <t>{geo1: {cve_municipio:31, localidad:1, direccion:CALLE  ZARAGOZA PONIENTE NO. 301.COL. ZONA CENTRO,SAN BUENAVENTURA,SAN BUENAVENTURA,Coahuila de Zaragoza, lon:-101.552193, lat:27.060482}}</t>
  </si>
  <si>
    <t>COA190201517936</t>
  </si>
  <si>
    <t>{ff1: {ciclo_recurso:2019, ramo:33, modalidad:I, prog_pres:4, tipo_recurso:FEDERALES (APORTACIONES, SUBSIDIOS Y CONVENIOS), monto:363241.44, modificado:92116.85}}</t>
  </si>
  <si>
    <t>CONSTRUCCIÓN DE LÍNEA DE DRENAJE SANITARIO EN CALLE LAURELES ENTRE CALLE MARGARITAS Y CALLE PINOS DE LA COLONIA LOMAS DE SANTA CRUZ - 1143</t>
  </si>
  <si>
    <t>1143</t>
  </si>
  <si>
    <t>{meta1: {unidad_medida:Metros lineales, meta:84.5, meta_modificada:80.28}}</t>
  </si>
  <si>
    <t>{geo1: {cve_municipio:30, localidad:1, direccion:CALLE CALLE LAURELES COLONIA LOMAS DE SANTA CRUZ, 25092 SALTILLO, SALTILLO COAHUILA DE ZARAGOZA ENTRE  CALLE MARGARITAS Y BOULEVARD LUIS ECHEVERRIA ALVAREZ, CALLE LOS PINOS CALLE LAURELES ENTRE CALLE MARGARITAS Y CALLE PINOS DE LA, lon:-100.99530108, lat:25.38073252}}</t>
  </si>
  <si>
    <t>{ctto1: {tipo_obra:Obra, numero_contrato:PMS-OP-FISM-042/19, contratista:VIBLA EDIFICACIONES, S.A. DE C.V., convocante:DIRECCIÓN DE INFRAESTRUCTURA Y OBRA PÚBLICA, monto:356917.11, importe_modificado:92116.85}}</t>
  </si>
  <si>
    <t>{meta1: {unidad_medida:Metros lineales, avance:80.28}}</t>
  </si>
  <si>
    <t>{1517936/proyecto_PROCESO, 1517936/proyecto_INICIO, 1517936/proyecto_PROCESO, 1517936/proyecto_INICIO, 1517936/proyecto_FIN}</t>
  </si>
  <si>
    <t>COA190201517979</t>
  </si>
  <si>
    <t>{ff1: {ciclo_recurso:2019, ramo:33, modalidad:I, prog_pres:4, tipo_recurso:FEDERALES (APORTACIONES, SUBSIDIOS Y CONVENIOS), monto:600000.0, modificado:574394.23}}</t>
  </si>
  <si>
    <t>MEJORAMIENTO DE SERVICIOS SANITARIOS EN ESCUELA PRIMARIA HEROES DE LA INDEPENDENCIA DE LA COLONIA MIGUEL HIDALGO - 2068</t>
  </si>
  <si>
    <t>2068</t>
  </si>
  <si>
    <t>{geo1: {cve_municipio:30, localidad:1, direccion:BOULEVARD MIGUEL HIDALGO COLONIA MIGUEL HIDALGO, 25096 SALTILLO, SALTILLO COAHUILA DE ZARAGOZA ENTRE  CALLE TREINTA Y CALLE CUARENTA, CALLE TRES ESCUELA PRIMARIA HEROES DE LA INDEPENDENCIA DE LA COLONIA MIGUEL HIDALGO, lon:-100.98452268, lat:25.38842023}}</t>
  </si>
  <si>
    <t>{ctto1: {tipo_obra:Obra, numero_contrato:PMS-OP-FISM-132/19, contratista:CONSTRUCTORA Y RENTA DE EQUIPO JERO, S.A. DE C.V., convocante:DIRECCIÓN DE INFRAESTRUCTURA Y OBRA PÚBLICA, monto:599383.61, importe_modificado:574394.23}}</t>
  </si>
  <si>
    <t>{1517979/proyecto_INICIO, 1517979/proyecto_PROCESO, 1517979/proyecto_INICIO, 1517979/proyecto_FIN}</t>
  </si>
  <si>
    <t>COA190201518028</t>
  </si>
  <si>
    <t>{ff1: {ciclo_recurso:2019, ramo:33, modalidad:I, prog_pres:4, tipo_recurso:FEDERALES (APORTACIONES, SUBSIDIOS Y CONVENIOS), monto:200000.0, modificado:178458.48}}</t>
  </si>
  <si>
    <t>REHABILITACIÓN DE COLECTOR  DE CAPTACIÓN DE AGUA PLUVIAL EN EL EJIDO SANTA VICTORIA - 3107</t>
  </si>
  <si>
    <t>3107</t>
  </si>
  <si>
    <t>{geo1: {cve_municipio:30, localidad:227, direccion:EJIDO SANTA VICTORIA, 25331 SANTA VICTORIA, SALTILLO COAHUILA DE ZARAGOZA ENTRE   Y  ,   EJIDO SANTA VICTORIA, lon:-101.54586513, lat:25.17452158}}</t>
  </si>
  <si>
    <t>{ctto1: {tipo_obra:Obra, numero_contrato:PMS-OP-FISM-030/19, contratista:CORPORATIVO DE DESARROLLO Y CONSTRUCCION S.A. DE C.V., convocante:DIRECCIÓN DE INFRAESTRUCTURA Y OBRA PÚBLICA, monto:178509.73, importe_modificado:178458.48}}</t>
  </si>
  <si>
    <t>{1518028/proyecto_PROCESO, 1518028/proyecto_INICIO, 1518028/proyecto_FIN}</t>
  </si>
  <si>
    <t>COA190201518046</t>
  </si>
  <si>
    <t>{ff1: {ciclo_recurso:2019, ramo:33, modalidad:I, prog_pres:4, tipo_recurso:FEDERALES (APORTACIONES, SUBSIDIOS Y CONVENIOS), monto:200000.0, modificado:198783.91}}</t>
  </si>
  <si>
    <t>REHABILITACIÓN DE COLECTOR  DE CAPTACIÓN DE AGUA PLUVIAL EN EL EJIDO LAS HORMIGAS - 3396</t>
  </si>
  <si>
    <t>3396</t>
  </si>
  <si>
    <t>{geo1: {cve_municipio:30, localidad:130, direccion:EJIDO PUYAS Y LAS HORMIGAS (LAS HORMIGAS), 25328 PUYAS Y LAS HORMIGAS (LAS HORMIGAS), SALTILLO COAHUILA DE ZARAGOZA ENTRE   Y  ,   EJIDO PUYAS Y HORMIGAS LAS HORMIGAS, lon:-100.84375397, lat:24.97854016}}</t>
  </si>
  <si>
    <t>{ctto1: {tipo_obra:Obra, numero_contrato:PMS-OP-FISM-081/19, contratista:CONSTRUCTORA SALAS LOPEZ, S.A. DE C.V., convocante:DIRECCIÓN DE INFRAESTRUCTURA Y OBRA PÚBLICA, monto:198783.91, importe_modificado:198783.91}}</t>
  </si>
  <si>
    <t>{1518046/proyecto_INICIO, 1518046/proyecto_FIN, 1518046/proyecto_PROCESO}</t>
  </si>
  <si>
    <t>COA190201518056</t>
  </si>
  <si>
    <t>{ff1: {ciclo_recurso:2019, ramo:33, modalidad:I, prog_pres:4, tipo_recurso:FEDERALES (APORTACIONES, SUBSIDIOS Y CONVENIOS), monto:102630.38, modificado:91818.81}}</t>
  </si>
  <si>
    <t>CONSTRUCCIÓN DE PAVIMENTO ASFÁLTICO EN CALLE ACACIA ENTRE CALLE JACARANDAS Y CALLE BENIGNO LUEVANO MTZ  COL IGNACIO ZARAGOZA SEG AMPLIACION - 3625</t>
  </si>
  <si>
    <t>3625</t>
  </si>
  <si>
    <t>{meta1: {unidad_medida:Metros Cuadrados, meta:264.0, meta_modificada:252.2}}</t>
  </si>
  <si>
    <t>{geo1: {cve_municipio:30, localidad:1, direccion:CALLE ACACIA COLONIA IGNACIO ZARAGOZA, 25016 SALTILLO, SALTILLO COAHUILA DE ZARAGOZA ENTRE  CALLE JACARANDAS Y CALLE BENIGNO LUEVANO MARTINEZ, CALLE EUCALIPTO CALLE ACACIA ENTRE CALLE JACARANDAS Y CALLE BENIGNO LUEVANO MARTÍNEZ DE, lon:-100.92881186, lat:25.40896331}}</t>
  </si>
  <si>
    <t>{ctto1: {tipo_obra:Obra, numero_contrato:PMS-OP-FISM-152/19, contratista:CORPORATIVO DE DESARROLLO Y CONSTRUCCION S.A. DE C.V., convocante:DIRECCIÓN DE INFRAESTRUCTURA Y OBRA PÚBLICA, monto:102007.58, importe_modificado:91818.81}}</t>
  </si>
  <si>
    <t>{meta1: {unidad_medida:Metros Cuadrados, avance:252.2}}</t>
  </si>
  <si>
    <t>{1518056/proyecto_INICIO, 1518056/proyecto_FIN, 1518056/proyecto_PROCESO}</t>
  </si>
  <si>
    <t>COA190201518089</t>
  </si>
  <si>
    <t>{ff1: {ciclo_recurso:2019, ramo:33, modalidad:I, prog_pres:4, tipo_recurso:FEDERALES (APORTACIONES, SUBSIDIOS Y CONVENIOS), monto:160000.0, modificado:141320.38}}</t>
  </si>
  <si>
    <t>CONSTRUCCIÓN DE TECHOS DE LOSA DE CONCRETO EN EL EJIDO HEDIONDA DEL LOBO - 4411</t>
  </si>
  <si>
    <t>4411</t>
  </si>
  <si>
    <t>{meta1: {unidad_medida:Metros Cuadrados, meta:88.0, meta_modificada:77.57}}</t>
  </si>
  <si>
    <t>{geo1: {cve_municipio:30, localidad:128, direccion:EJIDO HEDIONDA DEL LOBO, 25301 HEDIONDA DEL LOBO, SALTILLO COAHUILA DE ZARAGOZA ENTRE   Y  ,   EJIDO HEDIONDA DEL LOBO, lon:-101.26886612, lat:25.35745161}}</t>
  </si>
  <si>
    <t>{ctto1: {tipo_obra:Obra, numero_contrato:PMS-OP-FISM-057/19, contratista:EJE 3 DE COAHUILA, S.A DE C.V., convocante:DIRECCIÓN DE INFRAESTRUCTURA Y OBRA PÚBLICA, monto:159631.22, importe_modificado:141320.38}}</t>
  </si>
  <si>
    <t>{meta1: {unidad_medida:Metros Cuadrados, avance:77.57}}</t>
  </si>
  <si>
    <t>{1518089/proyecto_INICIO, 1518089/proyecto_PROCESO, 1518089/proyecto_FIN}</t>
  </si>
  <si>
    <t>COA190201518093</t>
  </si>
  <si>
    <t>{ff1: {ciclo_recurso:2019, ramo:33, modalidad:I, prog_pres:4, tipo_recurso:FEDERALES (APORTACIONES, SUBSIDIOS Y CONVENIOS), monto:360000.0, modificado:354046.84}}</t>
  </si>
  <si>
    <t>CONSTRUCCIÓN DE TECHOS DE LOSA DE CONCRETO EN EL EJIDO SAN JOSE DE LA JOYA - 4422</t>
  </si>
  <si>
    <t>4422</t>
  </si>
  <si>
    <t>{meta1: {unidad_medida:Metros Cuadrados, meta:198.0, meta_modificada:195.19}}</t>
  </si>
  <si>
    <t>{geo1: {cve_municipio:30, localidad:209, direccion:EJIDO SAN JOSE DE LA JOYA, 00000 SAN JOSÉ DE LA JOYA, SALTILLO COAHUILA DE ZARAGOZA ENTRE   Y  ,   EJIDO SAN JOSE DE LA JOYA, lon:-101.13585324, lat:25.30699127}}</t>
  </si>
  <si>
    <t>{ctto1: {tipo_obra:Obra, numero_contrato:PMS-OP-FISM-105/19, contratista:TELBEC ASESORIA Y CONSTRUCCIONES S.A. DE C.V., convocante:DIRECCIÓN DE INFRAESTRUCTURA Y OBRA PÚBLICA, monto:359069.88, importe_modificado:354046.84}}</t>
  </si>
  <si>
    <t>{meta1: {unidad_medida:Metros Cuadrados, avance:195.19}}</t>
  </si>
  <si>
    <t>{1518093/proyecto_FIN, 1518093/proyecto_INICIO, 1518093/proyecto_FIN, 1518093/proyecto_PROCESO}</t>
  </si>
  <si>
    <t>COA190201518105</t>
  </si>
  <si>
    <t>{ff1: {ciclo_recurso:2019, ramo:33, modalidad:I, prog_pres:4, tipo_recurso:FEDERALES (APORTACIONES, SUBSIDIOS Y CONVENIOS), monto:280000.0, modificado:278798.57}}</t>
  </si>
  <si>
    <t>CONSTRUCCIÓN DE TECHOS DE LOSA DE CONCRETO EN EL EJIDO SAN FELIPE - 4481</t>
  </si>
  <si>
    <t>4481</t>
  </si>
  <si>
    <t>{geo1: {cve_municipio:30, localidad:203, direccion:EJIDO SAN FELIPE, 00000 SAN FELIPE, SALTILLO COAHUILA DE ZARAGOZA ENTRE   Y  ,   EJIDO SAN FELIPE, lon:-101.15814606, lat:25.03101592}}</t>
  </si>
  <si>
    <t>{ctto1: {tipo_obra:Obra, numero_contrato:PMS-OP-FISM-050/19, contratista:CONSTRUCCIONES, PAVIMENTOS Y SEÑALES S.A. DE C.V., convocante:DIRECCIÓN DE INFRAESTRUCTURA Y OBRA PÚBLICA, monto:278798.59, importe_modificado:278798.57}}</t>
  </si>
  <si>
    <t>{1518105/proyecto_INICIO, 1518105/proyecto_FIN, 1518105/proyecto_PROCESO, 1518105/proyecto_FIN}</t>
  </si>
  <si>
    <t>COA190201518112</t>
  </si>
  <si>
    <t>{ff1: {ciclo_recurso:2019, ramo:33, modalidad:I, prog_pres:4, tipo_recurso:FEDERALES (APORTACIONES, SUBSIDIOS Y CONVENIOS), monto:120000.0, modificado:115501.2}}</t>
  </si>
  <si>
    <t>CONSTRUCCIÓN DE TECHOS DE LOSA DE CONCRETO EN EL EJIDO SAN MARCOS DEL ENCINO - 4490</t>
  </si>
  <si>
    <t>4490</t>
  </si>
  <si>
    <t>{meta1: {unidad_medida:Metros Cuadrados, meta:66.0, meta_modificada:63.73}}</t>
  </si>
  <si>
    <t>{geo1: {cve_municipio:30, localidad:217, direccion:EJIDO SAN MARCOS DEL ENCINO, 00000 SAN MARCOS DEL ENCINO, SALTILLO COAHUILA DE ZARAGOZA ENTRE   Y  ,   EJIDO SAN MARCOS DEL ENCINO, lon:-101.45144703, lat:25.15339987}}</t>
  </si>
  <si>
    <t>{ctto1: {tipo_obra:Obra, numero_contrato:PMS-OP-FISM-067/19, contratista:TELBEC ASESORIA Y CONSTRUCCIONES S.A. DE C.V., convocante:DIRECCIÓN DE INFRAESTRUCTURA Y OBRA PÚBLICA, monto:119451.0, importe_modificado:115501.2}}</t>
  </si>
  <si>
    <t>{meta1: {unidad_medida:Metros Cuadrados, avance:63.73}}</t>
  </si>
  <si>
    <t>{1518112/proyecto_FIN, 1518112/proyecto_PROCESO, 1518112/proyecto_INICIO}</t>
  </si>
  <si>
    <t>COA190201518757</t>
  </si>
  <si>
    <t>{ff1: {ciclo_recurso:2019, ramo:33, modalidad:I, prog_pres:4, tipo_recurso:FEDERALES (APORTACIONES, SUBSIDIOS Y CONVENIOS), monto:2285408.83, modificado:2127840.78}}</t>
  </si>
  <si>
    <t>CONSTRUCCIÓN DE PAVIMENTO ASFÁLTICO EN LA COLONIA NIÑOS HEROES ETAPA DOS - 20131</t>
  </si>
  <si>
    <t>20131</t>
  </si>
  <si>
    <t>{meta1: {unidad_medida:Metros Cuadrados, meta:5248.0, meta_modificada:5248.0}}</t>
  </si>
  <si>
    <t>{geo1: {cve_municipio:30, localidad:1, direccion:CALLE TENIENTE CORONEL MARIANO AZPILICUETA Y TENIENTE CORONEL FORTUNATO SOTO COLONIA NIÑOS HÉROES, 25084 SALTILLO, SALTILLO COAHUILA DE ZARAGOZA ENTRE CALLE BATALLON DE SAN PATRICIO Y CALLE CHICHIMECAS, CALLE GENERAL JOSE MARIANO , lon:-101.00540175, lat:25.35349245}}</t>
  </si>
  <si>
    <t>{ctto1: {tipo_obra:Obra, numero_contrato:PMS-OP-FISM-025/19, contratista:LUENSA INGENIERIA, S.A. DE C.V., convocante:DIRECCIÓN DE INFRAESTRUCTURA Y OBRA PÚBLICA, monto:2281892.75, importe_modificado:2127840.78}}</t>
  </si>
  <si>
    <t>{meta1: {unidad_medida:Metros Cuadrados, avance:5248.0}}</t>
  </si>
  <si>
    <t>{1518757/proyecto_INICIO, 1518757/proyecto_PROCESO, 1518757/proyecto_INICIO, 1518757/proyecto_PROCESO, 1518757/proyecto_FIN}</t>
  </si>
  <si>
    <t>COA190201519492</t>
  </si>
  <si>
    <t>{ff1: {ciclo_recurso:2019, ramo:33, modalidad:I, prog_pres:4, tipo_recurso:FEDERALES (APORTACIONES, SUBSIDIOS Y CONVENIOS), monto:401676.88, modificado:392192.46}}</t>
  </si>
  <si>
    <t>MEJORAMIENTO DE BARDA PERIMETRAL EN JARDIN DE NIÑOS NARCISO MENDOZA CALLE VICENTE GUERRERO  DE LA COLONIA PUERTO DE LA VIRGEN - 22053</t>
  </si>
  <si>
    <t>22053</t>
  </si>
  <si>
    <t>{meta1: {unidad_medida:Metros lineales, meta:94.0, meta_modificada:94.0}}</t>
  </si>
  <si>
    <t>{geo1: {cve_municipio:30, localidad:1, direccion:CALLE VICENTE GUERRERO COLONIA PUERTO DE LA VIRGEN, 25155 SALTILLO, SALTILLO COAHUILA DE ZARAGOZA ENTRE CALLE JUANA DE ARCO Y PROLONGACION BUSTAMANTE, CALLE IGNACIO ZARAGOZA CALLE VICENTE GUERRERO NO. 185 DE LA COLONIA PUERTO DE L, lon:-101.03469303, lat:25.42352469}}</t>
  </si>
  <si>
    <t>{ctto1: {tipo_obra:Obra, numero_contrato:PMS-OP-FISM-047/19, contratista:EJE 3 DE COAHUILA, S.A DE C.V., convocante:DIRECCIÓN DE INFRAESTRUCTURA Y OBRA PÚBLICA, monto:397959.94, importe_modificado:392192.46}}</t>
  </si>
  <si>
    <t>{meta1: {unidad_medida:Metros lineales, avance:94.0}}</t>
  </si>
  <si>
    <t>{1519492/proyecto_PROCESO, 1519492/proyecto_INICIO, 1519492/proyecto_FIN}</t>
  </si>
  <si>
    <t>COA190201520438</t>
  </si>
  <si>
    <t>CONSTRUCCIÓN DE CUARTOS EN EL MUNICIPIO DE SAN PEDRO - 24350</t>
  </si>
  <si>
    <t>24350</t>
  </si>
  <si>
    <t>{geo1: {cve_municipio:33, localidad:1, direccion:COLONIA , 00000 SAN PEDRO, SAN PEDRO COAHUILA DE ZARAGOZA ENTRE    Y  ,   CONOCIDO, lon:-102.97997226, lat:25.74863117}}</t>
  </si>
  <si>
    <t>{1520438/proyecto_INICIO, 1520438/proyecto_FIN, 1520438/proyecto_PROCESO}</t>
  </si>
  <si>
    <t>COA190201520446</t>
  </si>
  <si>
    <t>{ff1: {ciclo_recurso:2019, ramo:33, modalidad:I, prog_pres:3, tipo_recurso:FEDERALES (APORTACIONES, SUBSIDIOS Y CONVENIOS), monto:260000.0, modificado:259996.22}}</t>
  </si>
  <si>
    <t>CONSTRUCCIÓN DE CUARTOS EN EL MUNICIPIO DE FRANCISCO I MADERO - 24469</t>
  </si>
  <si>
    <t>24469</t>
  </si>
  <si>
    <t>{geo1: {cve_municipio:9, localidad:1, direccion:COLONIA , 00000 FRANCISCO I. MADERO (CHÁVEZ), FRANCISCO I. MADERO COAHUILA DE ZARAGOZA ENTRE    Y  ,   CONOCIDO, lon:-103.26033291, lat:25.78118832}}</t>
  </si>
  <si>
    <t>{ctto1: {tipo_obra:Obra, numero_contrato:SIDS-SIS-003-19, contratista:CONTRATISTAS INTEGRALES SA DE CV, convocante:Gobierno del estado de Coahuila de Zaragoza, monto:259996.24, importe_modificado:259996.24}}</t>
  </si>
  <si>
    <t>{1520446/proyecto_INICIO, 1520446/proyecto_FIN, 1520446/proyecto_PROCESO}</t>
  </si>
  <si>
    <t>COA190201521372</t>
  </si>
  <si>
    <t>{ff1: {ciclo_recurso:2019, ramo:33, modalidad:I, prog_pres:3, tipo_recurso:FEDERALES (APORTACIONES, SUBSIDIOS Y CONVENIOS), monto:52000.0, modificado:51740.22}}</t>
  </si>
  <si>
    <t>CONSTRUCCION DE CUARTOS EN EL MUNICIPIO DE NAVA - 52382</t>
  </si>
  <si>
    <t>52382</t>
  </si>
  <si>
    <t>{geo1: {cve_municipio:22, localidad:1, direccion:COLONIA , 00000 NAVA, NAVA COAHUILA DE ZARAGOZA ENTRE   Y  ,   DOMICILIO CONOCIDO, lon:-100.7538629, lat:28.42401831}}</t>
  </si>
  <si>
    <t>{ctto1: {tipo_obra:Obra, numero_contrato:SIDS-SIS-022-19, contratista:CONSTRUCTORA Y PROMOTORA PALI SA DE CV, convocante:Gobierno del estado de Coahuila de Zaragoza, monto:258701.13, importe_modificado:258701.13}}</t>
  </si>
  <si>
    <t>{1521372/proyecto_INICIO, 1521372/proyecto_PROCESO, 1521372/proyecto_FIN}</t>
  </si>
  <si>
    <t>COA190201521378</t>
  </si>
  <si>
    <t>{ff1: {ciclo_recurso:2019, ramo:33, modalidad:I, prog_pres:3, tipo_recurso:FEDERALES (APORTACIONES, SUBSIDIOS Y CONVENIOS), monto:156000.0, modificado:152464.26}}</t>
  </si>
  <si>
    <t>CONSTRUCCIÓN DE CUARTOS EN EL MUNICIPIO DE SACRAMENTO - 52476</t>
  </si>
  <si>
    <t>52476</t>
  </si>
  <si>
    <t>{geo1: {cve_municipio:29, localidad:1, direccion:COLONIA , 00000 SACRAMENTO, SACRAMENTO COAHUILA DE ZARAGOZA ENTRE    Y  ,   DOMICILIO CONOCIDO, lon:-101.7228023, lat:26.99730569}}</t>
  </si>
  <si>
    <t>{1521378/proyecto_INICIO, 1521378/proyecto_PROCESO, 1521378/proyecto_INICIO, 1521378/proyecto_PROCESO, 1521378/proyecto_FIN}</t>
  </si>
  <si>
    <t>COA190201521393</t>
  </si>
  <si>
    <t>CONSTRUCCIÓN DE CUARTOS EN EL MUNICIPIO DE SALTILLO - 52611</t>
  </si>
  <si>
    <t>52611</t>
  </si>
  <si>
    <t>{geo1: {cve_municipio:30, localidad:1, direccion:COLONIA , 00000 SALTILLO, SALTILLO COAHUILA DE ZARAGOZA ENTRE   Y  ,   DOMICILIO CONOCIDO, lon:-101.03377003, lat:25.39288544}}</t>
  </si>
  <si>
    <t>{1521393/proyecto_INICIO, 1521393/proyecto_PROCESO, 1521393/proyecto_FIN, 1521393/proyecto_PROCESO}</t>
  </si>
  <si>
    <t>COA190201521411</t>
  </si>
  <si>
    <t>CONSTRUCCIÓN DE CUARTOS EN EL MUNICIPIO DE SALTILLO - 52681</t>
  </si>
  <si>
    <t>52681</t>
  </si>
  <si>
    <t>{geo1: {cve_municipio:30, localidad:1, direccion:COLONIA , 00000 SALTILLO, SALTILLO COAHUILA DE ZARAGOZA ENTRE   Y  ,   DOMICILIO CONOCIDO, lon:-100.95855485, lat:25.38988783}}</t>
  </si>
  <si>
    <t>{1521411/proyecto_PROCESO, 1521411/proyecto_INICIO, 1521411/proyecto_FIN, 1521411/proyecto_PROCESO}</t>
  </si>
  <si>
    <t>COA190201521413</t>
  </si>
  <si>
    <t>CONSTRUCCIÓN DE CUARTOS EN EL MUNICIPIO DE SALTILLO - 52685</t>
  </si>
  <si>
    <t>52685</t>
  </si>
  <si>
    <t>{geo1: {cve_municipio:30, localidad:1, direccion:COLONIA , 00000 SALTILLO, SALTILLO COAHUILA DE ZARAGOZA ENTRE   Y  ,   DOMICILIO CONOCIDO, lon:-100.97509667, lat:25.39263103}}</t>
  </si>
  <si>
    <t>{1521413/proyecto_PROCESO, 1521413/proyecto_INICIO, 1521413/proyecto_PROCESO, 1521413/proyecto_FIN, 1521413/proyecto_PROCESO}</t>
  </si>
  <si>
    <t>COA190201521421</t>
  </si>
  <si>
    <t>{ff1: {ciclo_recurso:2019, ramo:33, modalidad:I, prog_pres:3, tipo_recurso:FEDERALES (APORTACIONES, SUBSIDIOS Y CONVENIOS), monto:156000.0, modificado:148977.96}}</t>
  </si>
  <si>
    <t>CONSTRUCCIÓN DE CUARTOS EN EL MUNICIPIO DE SAN BUENAVENTURA - 52730</t>
  </si>
  <si>
    <t>52730</t>
  </si>
  <si>
    <t>{geo1: {cve_municipio:31, localidad:1, direccion:COLONIA , 00000 SAN BUENAVENTURA, SAN BUENAVENTURA COAHUILA DE ZARAGOZA ENTRE   Y  ,   DOMICILIO CONOCIDO, lon:-101.53172518, lat:27.06118453}}</t>
  </si>
  <si>
    <t>{ctto1: {tipo_obra:Obra, numero_contrato:SIDS-SIS-006-19, contratista:OSCAR ALMANZA CALDERON, convocante:Gobierno del estado de Coahuila de Zaragoza, monto:297955.94, importe_modificado:297955.94}}</t>
  </si>
  <si>
    <t>{1521421/proyecto_INICIO, 1521421/proyecto_FIN, 1521421/proyecto_PROCESO, 1521421/proyecto_FIN}</t>
  </si>
  <si>
    <t>COA190201521439</t>
  </si>
  <si>
    <t>{ff1: {ciclo_recurso:2019, ramo:33, modalidad:I, prog_pres:3, tipo_recurso:FEDERALES (APORTACIONES, SUBSIDIOS Y CONVENIOS), monto:48000.0, modificado:47952.29}}</t>
  </si>
  <si>
    <t>CONSTRUCCIÓN DE BAÑOS EN EL MUNICIPIO DE SALTILLO - 52834</t>
  </si>
  <si>
    <t>52834</t>
  </si>
  <si>
    <t>{geo1: {cve_municipio:30, localidad:1, direccion:COLONIA , 00000 SALTILLO, SALTILLO COAHUILA DE ZARAGOZA ENTRE    Y  ,   DOMICILIO CONOCIDO, lon:-100.94766938, lat:25.3943702}}</t>
  </si>
  <si>
    <t>{1521439/proyecto_INICIO, 1521439/proyecto_PROCESO, 1521439/proyecto_FIN, 1521439/proyecto_INICIO, 1521439/proyecto_PROCESO}</t>
  </si>
  <si>
    <t>COA190201521570</t>
  </si>
  <si>
    <t>{ff1: {ciclo_recurso:2019, ramo:33, modalidad:I, prog_pres:3, tipo_recurso:FEDERALES (APORTACIONES, SUBSIDIOS Y CONVENIOS), monto:133760.0, modificado:132522.28}}</t>
  </si>
  <si>
    <t>SUMINISTRO E INSTALACIÓN DE TECHO LIGERO DE MADERA Y LAMINA - 56716</t>
  </si>
  <si>
    <t>56716</t>
  </si>
  <si>
    <t>{geo1: {cve_municipio:25, localidad:1, direccion:COLONIA , 00000 PIEDRAS NEGRAS, PIEDRAS NEGRAS COAHUILA DE ZARAGOZA ENTRE    Y  ,   DOMICILIO CONOCIDO, lon:-100.53634543, lat:28.67308744}}</t>
  </si>
  <si>
    <t>{1521570/proyecto_PROCESO, 1521570/proyecto_FIN, 1521570/proyecto_PROCESO, 1521570/proyecto_INICIO}</t>
  </si>
  <si>
    <t>COA190201521576</t>
  </si>
  <si>
    <t>{ff1: {ciclo_recurso:2019, ramo:33, modalidad:I, prog_pres:3, tipo_recurso:FEDERALES (APORTACIONES, SUBSIDIOS Y CONVENIOS), monto:33440.0, modificado:33083.2}}</t>
  </si>
  <si>
    <t>SUMINISTRO E INSTALACIÓN DE TECHO LIGERO DE MADERA Y LAMINA - 56785</t>
  </si>
  <si>
    <t>56785</t>
  </si>
  <si>
    <t>{geo1: {cve_municipio:30, localidad:1, direccion:COLONIA , 00000 SALTILLO, SALTILLO COAHUILA DE ZARAGOZA ENTRE    Y  ,   DOMICILIO CONOCIDO, lon:-100.97412034, lat:25.39220457}}</t>
  </si>
  <si>
    <t>{1521576/proyecto_INICIO, 1521576/proyecto_PROCESO, 1521576/proyecto_FIN}</t>
  </si>
  <si>
    <t>COA190201521808</t>
  </si>
  <si>
    <t>{ff1: {ciclo_recurso:2019, ramo:33, modalidad:I, prog_pres:3, tipo_recurso:FEDERALES (APORTACIONES, SUBSIDIOS Y CONVENIOS), monto:48000.0, modificado:47733.82}}</t>
  </si>
  <si>
    <t>CONSTRUCCIÓN DE BAÑOS EN EL MUNICIPIO DE NAVA - 63032</t>
  </si>
  <si>
    <t>63032</t>
  </si>
  <si>
    <t>{geo1: {cve_municipio:22, localidad:1, direccion:COLONIA , 00000 NAVA, NAVA COAHUILA DE ZARAGOZA ENTRE    Y  ,   DOMICILIO CONOCIDO, lon:-100.74790708, lat:28.42152193}}</t>
  </si>
  <si>
    <t>{1521808/proyecto_PROCESO, 1521808/proyecto_INICIO, 1521808/proyecto_PROCESO, 1521808/proyecto_FIN, 1521808/proyecto_PROCESO}</t>
  </si>
  <si>
    <t>COA190201522867</t>
  </si>
  <si>
    <t>{ff1: {ciclo_recurso:2019, ramo:33, modalidad:I, prog_pres:4, tipo_recurso:FEDERALES (APORTACIONES, SUBSIDIOS Y CONVENIOS), monto:970000.0, modificado:970000.0}}</t>
  </si>
  <si>
    <t>CONSTRUCCION DE TECHUMBRE ESTRUCTURAL EN ESCUELA PRIMARIA LÁZARO CÁRDENAS EN LA COLONIA NUEVA IMAGEN - 28883</t>
  </si>
  <si>
    <t>28883</t>
  </si>
  <si>
    <t>{meta1: {unidad_medida:Metros Cuadrados, meta:436.0, meta_modificada:436.0}}</t>
  </si>
  <si>
    <t>{geo1: {cve_municipio:32, localidad:14, direccion:CALLE LÁZARO CÁRDENAS 1286  INTERIOR SN COLONIA NUEVA IMAGEN, 26840 NUEVA ROSITA, SAN JUAN DE SABINAS COAHUILA DE ZARAGOZA ENTRE CALLE LAZARO CARDENAS Y CALLE NISPEROS, CALLE LAZARO CARDENAS UBICADO EN CALLE LAZARO CARDENAS 1286 E, lon:-101.23086916, lat:27.9451491}}</t>
  </si>
  <si>
    <t>{ctto1: {tipo_obra:Obra, numero_contrato:01/INFRA/2019, contratista:EXCAVACIONES Y RELLENOS DOBLE L, S. DE R.L. DE C.V., convocante:SAN JUAN DE SABINAS, monto:970000.0, importe_modificado:970000.0}}</t>
  </si>
  <si>
    <t>{meta1: {unidad_medida:Metros Cuadrados, avance:436.0}}</t>
  </si>
  <si>
    <t>{1522867/proyecto_INICIO, 1522867/proyecto_PROCESO, 1522867/proyecto_FIN, 1522867/proyecto_PROCESO}</t>
  </si>
  <si>
    <t>COA190201523373</t>
  </si>
  <si>
    <t>CONSTRUCCIÓN DE CUARTOS EN EL MUNICIPIO DE MUZQUIZ - 78499</t>
  </si>
  <si>
    <t>78499</t>
  </si>
  <si>
    <t>{geo1: {cve_municipio:20, localidad:17, direccion:EJIDO , 00000 BARROTERÁN [ESTACIÓN], MÚZQUIZ COAHUILA DE ZARAGOZA ENTRE    Y  ,   DOMICILIO CONOCIDO, lon:-101.30208256, lat:27.68491676}}</t>
  </si>
  <si>
    <t>{1523373/proyecto_INICIO, 1523373/proyecto_PROCESO, 1523373/proyecto_FIN}</t>
  </si>
  <si>
    <t>COA190201523760</t>
  </si>
  <si>
    <t>{ff1: {ciclo_recurso:2019, ramo:33, modalidad:I, prog_pres:3, tipo_recurso:FEDERALES (APORTACIONES, SUBSIDIOS Y CONVENIOS), monto:364000.0, modificado:359321.5}}</t>
  </si>
  <si>
    <t>CONSTRUCCIÓN DE CUARTOS EN EL MUNICIPIO DE ESCOBEDO - 80045</t>
  </si>
  <si>
    <t>80045</t>
  </si>
  <si>
    <t>{geo1: {cve_municipio:8, localidad:1, direccion:COLONIA , 00000 ESCOBEDO, ESCOBEDO COAHUILA DE ZARAGOZA ENTRE    Y  ,   VARIOS DOMICILIOS, lon:-101.41852681, lat:27.2313802}}</t>
  </si>
  <si>
    <t>{ctto1: {tipo_obra:Obra, numero_contrato:SIDS-SIS-040-19, contratista:IUNGO CONSTRUCCIONES SA DE CV, convocante:Gobierno del estado de Coahuila de Zaragoza, monto:359321.67, importe_modificado:359321.67}}</t>
  </si>
  <si>
    <t>{1523760/proyecto_INICIO, 1523760/proyecto_PROCESO, 1523760/proyecto_INICIO, 1523760/proyecto_PROCESO, 1523760/proyecto_INICIO, 1523760/proyecto_PROCESO, 1523760/proyecto_FIN}</t>
  </si>
  <si>
    <t>COA190201523770</t>
  </si>
  <si>
    <t>CONSTRUCCIÓN DE BAÑOS EN EL MUNICIPIO DE MÚZQUIZ - 80079</t>
  </si>
  <si>
    <t>80079</t>
  </si>
  <si>
    <t>{geo1: {cve_municipio:20, localidad:1, direccion:COLONIA , 00000 CIUDAD MELCHOR MÚZQUIZ, MÚZQUIZ COAHUILA DE ZARAGOZA ENTRE    Y  ,   DOMICILIO CONOCIDO, lon:-101.51207269, lat:27.86761954}}</t>
  </si>
  <si>
    <t>{1523770/proyecto_INICIO, 1523770/proyecto_PROCESO, 1523770/proyecto_FIN, 1523770/proyecto_PROCESO, 1523770/proyecto_FIN, 1523770/proyecto_PROCESO}</t>
  </si>
  <si>
    <t>COA190201523798</t>
  </si>
  <si>
    <t>{ff1: {ciclo_recurso:2019, ramo:33, modalidad:I, prog_pres:3, tipo_recurso:FEDERALES (APORTACIONES, SUBSIDIOS Y CONVENIOS), monto:44000.0, modificado:42572.0}}</t>
  </si>
  <si>
    <t>SUMINISTRO E INSTALACION DE PANELES SOLARES EN EL MUNICIPIO DE VILLA UNIÓN - 80138</t>
  </si>
  <si>
    <t>80138</t>
  </si>
  <si>
    <t>{geo1: {cve_municipio:37, localidad:9, direccion:EJIDO , 00000 LAS BLANCAS, VILLA UNIÓN COAHUILA DE ZARAGOZA ENTRE    Y  ,   EJIDO LAS BLANCAS, lon:-100.95645253, lat:28.13565804}}</t>
  </si>
  <si>
    <t>{1523798/proyecto_INICIO, 1523798/proyecto_PROCESO, 1523798/proyecto_FIN, 1523798/proyecto_INICIO, 1523798/proyecto_PROCESO, 1523798/proyecto_FIN, 1523798/proyecto_INICIO, 1523798/proyecto_FIN}</t>
  </si>
  <si>
    <t>COA190201523802</t>
  </si>
  <si>
    <t>{ff1: {ciclo_recurso:2019, ramo:33, modalidad:I, prog_pres:3, tipo_recurso:FEDERALES (APORTACIONES, SUBSIDIOS Y CONVENIOS), monto:22000.0, modificado:21286.0}}</t>
  </si>
  <si>
    <t>SUMINISTRO E INSTALACION DE PANELES SOLARES EN EL MUNICIPIO DE VILLA UNIÓN - 80140</t>
  </si>
  <si>
    <t>80140</t>
  </si>
  <si>
    <t>{geo1: {cve_municipio:37, localidad:75, direccion:EJIDO , 00000 LA MOTA DEL BURRO, VILLA UNIÓN COAHUILA DE ZARAGOZA ENTRE    Y  ,   EJIDO LA MOTA DEL BURRO, lon:-100.63462107, lat:28.3243016}}</t>
  </si>
  <si>
    <t>{1523802/proyecto_INICIO, 1523802/proyecto_PROCESO, 1523802/proyecto_FIN}</t>
  </si>
  <si>
    <t>COA190201523816</t>
  </si>
  <si>
    <t>{ff1: {ciclo_recurso:2019, ramo:33, modalidad:I, prog_pres:3, tipo_recurso:FEDERALES (APORTACIONES, SUBSIDIOS Y CONVENIOS), monto:260000.0, modificado:259861.41}}</t>
  </si>
  <si>
    <t>CONSTRUCCIÓN DE CUARTOS EN EL MUNICIPIO DE SALTILLO - 80182</t>
  </si>
  <si>
    <t>80182</t>
  </si>
  <si>
    <t>{geo1: {cve_municipio:30, localidad:1, direccion:COLONIA , 00000 SALTILLO, SALTILLO COAHUILA DE ZARAGOZA ENTRE    Y  ,   DOMICILIO CONOCIDO, lon:-100.94980576, lat:25.38958873}}</t>
  </si>
  <si>
    <t>{1523816/proyecto_INICIO, 1523816/proyecto_PROCESO, 1523816/proyecto_INICIO, 1523816/proyecto_FIN, 1523816/proyecto_PROCESO, 1523816/proyecto_FIN, 1523816/proyecto_PROCESO}</t>
  </si>
  <si>
    <t>COA190201524036</t>
  </si>
  <si>
    <t>{ff1: {ciclo_recurso:2019, ramo:33, modalidad:I, prog_pres:3, tipo_recurso:FEDERALES (APORTACIONES, SUBSIDIOS Y CONVENIOS), monto:208000.0, modificado:206960.21}}</t>
  </si>
  <si>
    <t>CONSTRUCCIÓN DE CUARTO DORMITORIO EN MUNICIPIO DE ZARAGOZA COAHUILA - 81431</t>
  </si>
  <si>
    <t>81431</t>
  </si>
  <si>
    <t>{geo1: {cve_municipio:38, localidad:1, direccion:COLONIA , 00000 ZARAGOZA, ZARAGOZA COAHUILA DE ZARAGOZA ENTRE    Y  ,   CABECERA DEL MUNICIPIO DE ZARAGOZA COAHUILA, lon:-100.90992212, lat:28.48568545}}</t>
  </si>
  <si>
    <t>{1524036/proyecto_INICIO, 1524036/proyecto_PROCESO, 1524036/proyecto_FIN, 1524036/proyecto_INICIO, 1524036/proyecto_PROCESO, 1524036/proyecto_FIN}</t>
  </si>
  <si>
    <t>COA190201524633</t>
  </si>
  <si>
    <t>{ff1: {ciclo_recurso:2019, ramo:33, modalidad:I, prog_pres:3, tipo_recurso:FEDERALES (APORTACIONES, SUBSIDIOS Y CONVENIOS), monto:832000.0, modificado:819640.46}}</t>
  </si>
  <si>
    <t>CONSTRUCCIÓN DE CUARTO DORMITORIO EN MUNICIPIO DE MORELOS COAHUILA - 84538</t>
  </si>
  <si>
    <t>84538</t>
  </si>
  <si>
    <t>{geo1: {cve_municipio:19, localidad:4, direccion:EJIDO , 00000 LOS ÁLAMOS, MORELOS COAHUILA DE ZARAGOZA ENTRE    Y  ,   EJIDO LOS ÁLAMOS, lon:-100.94786546, lat:28.35581452}}</t>
  </si>
  <si>
    <t>{ctto1: {tipo_obra:Obra, numero_contrato:SIDS-SIS-049-19, contratista:IDEAL DE CONSTRUCCIONES S.A. DE C.V., convocante:Gobierno del estado de Coahuila de Zaragoza, monto:2100328.88, importe_modificado:2100328.88}}</t>
  </si>
  <si>
    <t>{1524633/proyecto_INICIO, 1524633/proyecto_PROCESO, 1524633/proyecto_INICIO, 1524633/proyecto_PROCESO, 1524633/proyecto_FIN}</t>
  </si>
  <si>
    <t>COA190201525124</t>
  </si>
  <si>
    <t>{ff1: {ciclo_recurso:2019, ramo:33, modalidad:I, prog_pres:3, tipo_recurso:FEDERALES (APORTACIONES, SUBSIDIOS Y CONVENIOS), monto:1534721.33, modificado:1485426.1}}</t>
  </si>
  <si>
    <t>AMPLIACION DE RED DE ATARJEAS CON DESCARGAS DOMICILIARIAS EN LA COLONIA SAN PEDRO DEL MUNICIPIO DE SANBUENAVENTURA - 86683</t>
  </si>
  <si>
    <t>86683</t>
  </si>
  <si>
    <t>{meta1: {unidad_medida:Metros lineales, meta:1674.5, meta_modificada:1674.5}}</t>
  </si>
  <si>
    <t>{geo1: {cve_municipio:31, localidad:1, direccion:COLONIA , 00000 SAN BUENAVENTURA, SAN BUENAVENTURA COAHUILA DE ZARAGOZA ENTRE   Y  ,   VARIAS CALLES COLONIA SAN PEDRO, lon:-101.55802289, lat:27.0664568}}</t>
  </si>
  <si>
    <t>{ctto1: {tipo_obra:Obra, numero_contrato:SIDS-SIS-015-19, contratista:IUNGO CONSTRUCCIONES, SA DE CV, convocante:Gobierno del estado de Coahuila de Zaragoza, monto:1493131.9, importe_modificado:1493131.9}}</t>
  </si>
  <si>
    <t>{meta1: {unidad_medida:Metros lineales, avance:1674.5}}</t>
  </si>
  <si>
    <t>{1525124/proyecto_INICIO, 1525124/proyecto_PROCESO, 1525124/proyecto_FIN, 1525124/proyecto_PROCESO, 1525124/proyecto_FIN}</t>
  </si>
  <si>
    <t>COA190201525580</t>
  </si>
  <si>
    <t>{ff1: {ciclo_recurso:2019, ramo:33, modalidad:I, prog_pres:4, tipo_recurso:FEDERALES (APORTACIONES, SUBSIDIOS Y CONVENIOS), monto:989945.44, modificado:1047685.0}}</t>
  </si>
  <si>
    <t>CONSTRUCCIÓN DE PAVIMENTO ASFÁLTICO EN AVENIDA NUEVA Y NUEVO LEÓN - 32553</t>
  </si>
  <si>
    <t>GOBIERNO MUNICIPAL</t>
  </si>
  <si>
    <t>32553</t>
  </si>
  <si>
    <t>{geo1: {cve_municipio:15, localidad:1, direccion:AVENIDA NUEVA PUEBLO JUÁREZ, 25400 JUÁREZ, JUÁREZ COAHUILA DE ZARAGOZA ENTRE AVENIDA NUEVO LEÓN Y AVENIDA JIMÉNEZ, AVENIDA MIGUEL HIDALGO SON LAS DOS ULTIMAS AVENIDAS DEL ÁREA URBANA DEL MUNICIPIO, lon:-100.73011625, lat:27.61569365}}</t>
  </si>
  <si>
    <t>{ctto1: {tipo_obra:Obra, numero_contrato:MJC-FISM19-001/2019, contratista:CONSTRUCTORA TRES CAMINOS DE SABINAS S DE R L DE C V, convocante:MUNICIPIO DE JUÁREZ COAHUILA, monto:1047685.0, importe_modificado:1047685.0}}</t>
  </si>
  <si>
    <t>{1525580/proyecto_PROCESO, 1525580/proyecto_INICIO, 1525580/proyecto_FIN}</t>
  </si>
  <si>
    <t>COA190201526203</t>
  </si>
  <si>
    <t>CONSTRUCCIÓN DE CUARTOS EN EL MUNICIPIO DE PARRAS EJIDO VEINTIOCHO DE AGOSTO - 90639</t>
  </si>
  <si>
    <t>90639</t>
  </si>
  <si>
    <t>{geo1: {cve_municipio:24, localidad:120, direccion:EJIDO , 00000 VEINTIOCHO DE AGOSTO, PARRAS COAHUILA DE ZARAGOZA ENTRE   Y  ,   EJIDO VEINTIOCHO DE AGOSTO, lon:-102.11227911, lat:25.6448148}}</t>
  </si>
  <si>
    <t>{1526203/proyecto_INICIO, 1526203/proyecto_PROCESO, 1526203/proyecto_FIN}</t>
  </si>
  <si>
    <t>COA190201526220</t>
  </si>
  <si>
    <t>CONSTRUCCIÓN DE CUARTOS EN EL MUNICIPIO DE PARRAS EJIDO LA VEGA - 90692</t>
  </si>
  <si>
    <t>90692</t>
  </si>
  <si>
    <t>{geo1: {cve_municipio:24, localidad:225, direccion:EJIDO , 00000 LA VEGA, PARRAS COAHUILA DE ZARAGOZA ENTRE   Y  ,   EJIDO LA VEGA, lon:-101.95110802, lat:25.65177414}}</t>
  </si>
  <si>
    <t>{1526220/proyecto_INICIO, 1526220/proyecto_PROCESO, 1526220/proyecto_FIN}</t>
  </si>
  <si>
    <t>COA190201527181</t>
  </si>
  <si>
    <t>CONSTRUCCIÓN DE CUARTOS EN EL MUNICIPIO DE SALTILLO - 98818</t>
  </si>
  <si>
    <t>98818</t>
  </si>
  <si>
    <t>{geo1: {cve_municipio:30, localidad:1, direccion:COLONIA , 00000 SALTILLO, SALTILLO COAHUILA DE ZARAGOZA ENTRE   Y  ,   DOMICILIO CONOCIDO, lon:-100.96845784, lat:25.40213953}}</t>
  </si>
  <si>
    <t>{1527181/proyecto_INICIO, 1527181/proyecto_PROCESO, 1527181/proyecto_FIN, 1527181/proyecto_PROCESO, 1527181/proyecto_FIN, 1527181/proyecto_PROCESO}</t>
  </si>
  <si>
    <t>COA190201527195</t>
  </si>
  <si>
    <t>{ff1: {ciclo_recurso:2019, ramo:33, modalidad:I, prog_pres:3, tipo_recurso:FEDERALES (APORTACIONES, SUBSIDIOS Y CONVENIOS), monto:768000.0, modificado:758677.89}}</t>
  </si>
  <si>
    <t>CONSTRUCCIÓN DE BAÑOS EN EL MUNICIPIO DE SACRAMENTO - 98922</t>
  </si>
  <si>
    <t>98922</t>
  </si>
  <si>
    <t>{geo1: {cve_municipio:29, localidad:1, direccion:COLONIA , 00000 SACRAMENTO, SACRAMENTO COAHUILA DE ZARAGOZA ENTRE   Y  ,   DOMICILIO CONOCIDO, lon:-101.72048487, lat:27.00017356}}</t>
  </si>
  <si>
    <t>{ctto1: {tipo_obra:Obra, numero_contrato:SIDS-SIS-018-19, contratista:GUADALUPE MICAELA SANCHEZ AMADOR, convocante:Gobierno del estado de Coahuila de Zaragoza, monto:996074.45, importe_modificado:996074.45}}</t>
  </si>
  <si>
    <t>{1527195/proyecto_INICIO, 1527195/proyecto_PROCESO, 1527195/proyecto_INICIO, 1527195/proyecto_FIN}</t>
  </si>
  <si>
    <t>COA190201528138</t>
  </si>
  <si>
    <t>CONSTRUCCIÓN DE UN CUARTO DORMITORIO EN CALLE NIÑOS HEROES - 36404</t>
  </si>
  <si>
    <t>36404</t>
  </si>
  <si>
    <t>{geo1: {cve_municipio:1, localidad:7, direccion:CALLE HEROES DEL 47 INTERIOR DOMICILIO CONOCIDO COLONIA LOS RODRÍGUEZ, 25550 LOS RODRÍGUEZ, ABASOLO COAHUILA DE ZARAGOZA ENTRE  CALLE MONCLOVA Y CALLE HIDALGO, CALLE CUAUHTEMOC CALLE HEROES DEL 47 ENTRE MONCLOVA E HIDALGO, lon:-101.356543, lat:27.20236577}}</t>
  </si>
  <si>
    <t>{1528138/proyecto_INICIO, 1528138/proyecto_PROCESO, 1528138/proyecto_FIN}</t>
  </si>
  <si>
    <t>COA190201528586</t>
  </si>
  <si>
    <t>{ff1: {ciclo_recurso:2019, ramo:33, modalidad:I, prog_pres:4, tipo_recurso:FEDERALES (APORTACIONES, SUBSIDIOS Y CONVENIOS), monto:989890.46, modificado:989890.45}}</t>
  </si>
  <si>
    <t>REPOSICION DE DRENAJE SANITARIO CALLE ALATORRE ENTRE AV ZUAZUA Y CONCO DE MAYO EN MATAMOROS COAHUILA - 36999</t>
  </si>
  <si>
    <t>36999</t>
  </si>
  <si>
    <t>{geo1: {cve_municipio:17, localidad:1, direccion:CALLE ALATORRE INTERIOR SN COLONIA MATAMOROS DE LA LAGUNA CENTRO, 27440 MATAMOROS, MATAMOROS COAHUILA DE ZARAGOZA ENTRE CALLE ZUAZAUA Y AVENIDA 5 DE MAYO, CALLE ALATORRE ENTRANDO POR CALLE HIDALGO EN EL CENTRO Y GIRANDO AL NORTE H, lon:-103.22713292, lat:25.53184037}}</t>
  </si>
  <si>
    <t>{ctto1: {tipo_obra:Obra, numero_contrato:034-INFRA-2019, contratista:OBRAS CASAS Y CAMINOS SA DE CV, convocante:PRESIDENCIA MUNICIPAL DE MATAMOROS COAHUILA, monto:989890.46, importe_modificado:989890.46}}</t>
  </si>
  <si>
    <t>{meta1: {unidad_medida:Metros lineales, avance:181.5}}</t>
  </si>
  <si>
    <t>{1528586/proyecto_INICIO, 1528586/proyecto_FIN, 1528586/proyecto_PROCESO}</t>
  </si>
  <si>
    <t>COA190201528604</t>
  </si>
  <si>
    <t>AMPLIACION DE RED DE AGUA POTABLE EN C CRISANTEMOS ENTRE PROL ZARAGOZA Y AV LAS ROSAS EN FRACC CAROLINAS EN MATAMOROS COAHUILA - 37022</t>
  </si>
  <si>
    <t>37022</t>
  </si>
  <si>
    <t>{meta1: {unidad_medida:Metros lineales, meta:216.0, meta_modificada:216.0}}</t>
  </si>
  <si>
    <t>{geo1: {cve_municipio:17, localidad:1, direccion:CALLE CRISANTEMOS INTERIOR SN COLONIA LAS CAROLINAS, 27444 MATAMOROS, MATAMOROS COAHUILA DE ZARAGOZA ENTRE CALLE LAS ROSAS Y PROLONGACION ZARAGOZA, CALLE CRISANTEMOS ENTRANDO POR AV ZARAGOZA HASTA LLEGAR A PROL ZARAGOZA EN COLONIA, lon:-103.21426551, lat:25.52328209}}</t>
  </si>
  <si>
    <t>{ctto1: {tipo_obra:Obra, numero_contrato:033-INFRA-2019, contratista:OBRAS Y PROYECTOS SMZ SA DE CV, convocante:PRESIDENCIA MUNICIPAL DE MATAMOROS COAHUILA, monto:139713.72, importe_modificado:139713.72}}</t>
  </si>
  <si>
    <t>{1528604/proyecto_INICIO, 1528604/proyecto_PROCESO, 1528604/proyecto_FIN, 1528604/proyecto_PROCESO}</t>
  </si>
  <si>
    <t>COA190201528620</t>
  </si>
  <si>
    <t>{ff1: {ciclo_recurso:2019, ramo:33, modalidad:I, prog_pres:4, tipo_recurso:FEDERALES (APORTACIONES, SUBSIDIOS Y CONVENIOS), monto:18000.0, modificado:18000.0}}</t>
  </si>
  <si>
    <t>CONSTRUCCION DE RED DE DRENAJE SANITARIO EN LA  CALLE JOSE L ALVARADO EN LA COLONIA EL PEDREGAL - 37041</t>
  </si>
  <si>
    <t>37041</t>
  </si>
  <si>
    <t>{meta1: {unidad_medida:Metros lineales, meta:90.0, meta_modificada:87.0}}</t>
  </si>
  <si>
    <t>{geo1: {cve_municipio:23, localidad:1, direccion:CALLE JOSE L. ALVARADO INTERIOR SN  OCAMPO, 27500 OCAMPO, OCAMPO COAHUILA DE ZARAGOZA ENTRE    Y  ,   CALLE JOSE L . ALVARADO EN LA COLONIA EL PEDREGAL DE OCAMPO., lon:-102.39958883, lat:27.30951208}}</t>
  </si>
  <si>
    <t>{ctto1: {tipo_obra:Obra, numero_contrato:PMO/008/FISM/2019, contratista:ROFLHER CONSTRUCTORA Y PAVIMENTACIÓN SA DE CV, convocante:TESORERIA MUNICIPAL DE OCAMPO, monto:18000.0, importe_modificado:18000.0}}</t>
  </si>
  <si>
    <t>{meta1: {unidad_medida:Metros lineales, avance:87.0}}</t>
  </si>
  <si>
    <t>{1528620/proyecto_PROCESO, 1528620/proyecto_FIN, 1528620/proyecto_INICIO, 1528620/proyecto_FIN, 1528620/proyecto_PROCESO}</t>
  </si>
  <si>
    <t>COA190201528631</t>
  </si>
  <si>
    <t>{ff1: {ciclo_recurso:2019, ramo:33, modalidad:I, prog_pres:4, tipo_recurso:FEDERALES (APORTACIONES, SUBSIDIOS Y CONVENIOS), monto:1267756.97, modificado:1267756.97}}</t>
  </si>
  <si>
    <t>CONSTRUCCION DE UN COMEDOR COMUNITARIO EN LAGUNA DEL REY - 37049</t>
  </si>
  <si>
    <t>37049</t>
  </si>
  <si>
    <t>{meta1: {unidad_medida:Metros Cuadrados, meta:106.0, meta_modificada:106.0}}</t>
  </si>
  <si>
    <t>{geo1: {cve_municipio:23, localidad:453, direccion:CALLE XXXX INTERIOR SN  LAGUNA DEL REY (QUÍMICAS DEL REY), 27545 LAGUNA DEL REY (QUÍMICAS DEL REY), OCAMPO COAHUILA DE ZARAGOZA ENTRE   Y  ,   COLONIA NUEVO POBLADO EN LA LOCALIDAD DE LAGUNA DEL REY QUIMICAS DEL REY DE OCAMPO, lon:-103.36564399, lat:27.03052958}}</t>
  </si>
  <si>
    <t>{ctto1: {tipo_obra:Obra, numero_contrato:PMO/192300019, contratista:ROFLHER CONSTRUCTORA Y PAVIMENTADORA SA DE CV, convocante:TESORERÍA MUNICIPAL DE OCAMPO, monto:1267756.97, importe_modificado:1267756.97}}</t>
  </si>
  <si>
    <t>{meta1: {unidad_medida:Metros Cuadrados, avance:106.0}}</t>
  </si>
  <si>
    <t>{1528631/proyecto_INICIO, 1528631/proyecto_PROCESO, 1528631/proyecto_INICIO, 1528631/proyecto_FIN}</t>
  </si>
  <si>
    <t>COA190201528633</t>
  </si>
  <si>
    <t>MEJORAMIENTO A LA VIVIENDA CON BATERIA SOLAR  PARA ENERGIA NO CONVENCIONAL EN EL EJIDO BOQUILLAS DEL CARMEN - 37050</t>
  </si>
  <si>
    <t>37050</t>
  </si>
  <si>
    <t>{geo1: {cve_municipio:23, localidad:17, direccion:EJIDO BOQUILLAS DEL CARMEN (NORIAS), 27518 BOQUILLAS DEL CARMEN, OCAMPO COAHUILA DE ZARAGOZA ENTRE   Y  ,   COMUNIDAD DE BOQUILLAS DEL CARMEN A LADO DEL RIO BRAVO., lon:-102.93493614, lat:29.18826264}}</t>
  </si>
  <si>
    <t>{1528633/proyecto_INICIO, 1528633/proyecto_FIN, 1528633/proyecto_PROCESO}</t>
  </si>
  <si>
    <t>COA190201528658</t>
  </si>
  <si>
    <t>MEJORAMIENTO A LA VIVIENDA CON CALENTADOR SOLAR EN EL EJIDO SANTA FE DEL PINO - 37081</t>
  </si>
  <si>
    <t>37081</t>
  </si>
  <si>
    <t>{geo1: {cve_municipio:23, localidad:59, direccion:EJIDO SANTA FE DEL PINO (LA MORITA), 27527 SANTA FE DEL PINO (LA MORITA), OCAMPO COAHUILA DE ZARAGOZA ENTRE   Y  ,   EJIDO SANTA FE DEL PINO LA MORITA DE OCAMPO COAHUILA, lon:-103.20704087, lat:28.65533395}}</t>
  </si>
  <si>
    <t>{1528658/proyecto_INICIO, 1528658/proyecto_PROCESO, 1528658/proyecto_FIN}</t>
  </si>
  <si>
    <t>COA190201528708</t>
  </si>
  <si>
    <t>MEJORAMIENTO A LAS VIVIENDAS CON BATERIA SOLAR  PARA ENERGIA NO CONVENCIONAL EN EL  EJIDO LAS EUTIMIAS - 37149</t>
  </si>
  <si>
    <t>37149</t>
  </si>
  <si>
    <t>{geo1: {cve_municipio:23, localidad:32, direccion:EJIDO LAS EUTIMIAS, 27527 LAS EUTIMIAS, OCAMPO COAHUILA DE ZARAGOZA ENTRE    Y  ,   EJI LA SEUTIMIAS DE OCAMPO CERCA DE LA MINA LA ENCANTADA, lon:-102.74828126, lat:28.331589}}</t>
  </si>
  <si>
    <t>{1528708/proyecto_INICIO, 1528708/proyecto_FIN, 1528708/proyecto_PROCESO}</t>
  </si>
  <si>
    <t>COA190201528738</t>
  </si>
  <si>
    <t>MEJORAMIENTO A LA VIVIENDA CON BATERIA SOLAR  PARA ENERGIA NO CONVENCIONAL EN EL  EJIDO EL GUAJE - 37189</t>
  </si>
  <si>
    <t>37189</t>
  </si>
  <si>
    <t>{geo1: {cve_municipio:23, localidad:38, direccion:EJIDO EL GUAJE, 27521 EL GUAJE, OCAMPO COAHUILA DE ZARAGOZA ENTRE   Y  ,   EJIDO EL GUAJE E OCAMPO, lon:-103.28721383, lat:28.09365604}}</t>
  </si>
  <si>
    <t>{1528738/proyecto_INICIO, 1528738/proyecto_PROCESO, 1528738/proyecto_FIN}</t>
  </si>
  <si>
    <t>COA190201528792</t>
  </si>
  <si>
    <t>CONSTRUCCIÓN DE CISTERNA EN CALLE NIÑOS HEROES CONGREGACION RODRIGUEZ COAHUILA - 37326</t>
  </si>
  <si>
    <t>37326</t>
  </si>
  <si>
    <t>{geo1: {cve_municipio:1, localidad:7, direccion:CALLE HEROES DEL 47 INTERIOR DOMICILIO CONOCIDO COLONIA LOS RODRÍGUEZ, 25550 LOS RODRÍGUEZ, ABASOLO COAHUILA DE ZARAGOZA ENTRE  CALLE ALLENDE Y CALLE MADERO, CALLE CUAUHTEMOC CALLE HEROES DEL 47 ENTRE ALLENDE Y MADERO, lon:-101.35974351, lat:27.1982392}}</t>
  </si>
  <si>
    <t>{1528792/proyecto_INICIO, 1528792/proyecto_FIN, 1528792/proyecto_PROCESO}</t>
  </si>
  <si>
    <t>COA190201528925</t>
  </si>
  <si>
    <t>CONSTRUCCIÓN DE CISTERNA EN CALLE ITURBIDE CONGREGACION RODRIGUEZ COAHUILA - 37528</t>
  </si>
  <si>
    <t>37528</t>
  </si>
  <si>
    <t>{geo1: {cve_municipio:1, localidad:7, direccion:CALLE ITURBIDE INTERIOR DOMICILIO CONOCIDO COLONIA LOS RODRÍGUEZ, 25550 LOS RODRÍGUEZ, ABASOLO COAHUILA DE ZARAGOZA ENTRE  CALLE HEROES DEL 47 Y CALLEJON MELCHOR IBARRA, CALLE OBREGON CALLE ITURBIDE ENTRE HEROES DEL 47 Y MELCHOR I, lon:-101.35788742, lat:27.20168878}}</t>
  </si>
  <si>
    <t>{1528925/proyecto_PROCESO, 1528925/proyecto_FIN, 1528925/proyecto_INICIO}</t>
  </si>
  <si>
    <t>COA190201529004</t>
  </si>
  <si>
    <t>CONSTRUCCIÓN DE CISTERNA EN CALLE ZAPATA CONGREGACION RODRIGUEZ CUAHUILA - 37630</t>
  </si>
  <si>
    <t>37630</t>
  </si>
  <si>
    <t>{geo1: {cve_municipio:1, localidad:7, direccion:CALLE ZAPATA INTERIOR DOMICILIO CONOCIDO COLONIA LOS RODRÍGUEZ, 25550 LOS RODRÍGUEZ, ABASOLO COAHUILA DE ZARAGOZA ENTRE  CALLE HIDALGO Y CARRETERA ABASOLO LOS RODRIGUEZ,   CALLE ZAPATA ENTRE HIDALGO Y CARRETERA ABASOLO LOS RODRIGU, lon:-101.364373, lat:27.19881533}}</t>
  </si>
  <si>
    <t>{1529004/proyecto_INICIO, 1529004/proyecto_FIN, 1529004/proyecto_PROCESO}</t>
  </si>
  <si>
    <t>COA190201529027</t>
  </si>
  <si>
    <t>PRODIM ADQUISICIÓN DE SOFTWARE Y HARDWARE - 37659</t>
  </si>
  <si>
    <t>37659</t>
  </si>
  <si>
    <t>{meta1: {unidad_medida:Computadoras, meta:2.0, meta_modificada:2.0}}</t>
  </si>
  <si>
    <t>{ctto1: {tipo_obra:Adquisiciones, numero_contrato:192300060, contratista:ANGEL ALARCON ALVAREZ, convocante:TESORERÍA MUNICIPAL DE OCAMPO, monto:15080.0, importe_modificado:15080.0}}</t>
  </si>
  <si>
    <t>{meta1: {unidad_medida:Computadoras, avance:2.0}}</t>
  </si>
  <si>
    <t>{1529027/proyecto_FIN, 1529027/proyecto_INICIO, 1529027/proyecto_PROCESO}</t>
  </si>
  <si>
    <t>COA190201529056</t>
  </si>
  <si>
    <t>CONSTRUCCION DE CISTERNA EN CALLE ZARAGOZA ZONA CENTRO - 37699</t>
  </si>
  <si>
    <t>37699</t>
  </si>
  <si>
    <t>{geo1: {cve_municipio:1, localidad:1, direccion:CALLE ZARAGOZA COLONIA ABASOLO, 25540 ABASOLO, ABASOLO COAHUILA DE ZARAGOZA ENTRE  CALLE VENUSTIANO CARRANZA Y CALLE APOLONIO M. AVILES, CALLE HIDALGO CALLE ZARAGOZA ENTRE VENUSTIANO CARRANZA Y APOLONIO M AVILES ZONA CENTRO DEL MU, lon:-101.42436386, lat:27.18293299}}</t>
  </si>
  <si>
    <t>{1529056/proyecto_INICIO, 1529056/proyecto_FIN, 1529056/proyecto_PROCESO}</t>
  </si>
  <si>
    <t>COA190201529129</t>
  </si>
  <si>
    <t>CONSTRUCCION DE CISTERNA EN CALLE CARRETERA A ESCOBEDO ZONA CENTRO - 37800</t>
  </si>
  <si>
    <t>37800</t>
  </si>
  <si>
    <t>{geo1: {cve_municipio:1, localidad:1, direccion:CALLE CARRETERA A ESCOBEDO COLONIA ABASOLO, 25540 ABASOLO, ABASOLO COAHUILA DE ZARAGOZA ENTRE  CALLE PROLONGACION ZARAGOZA Y CALLE HIDALGO, CALLE LABORES DE CULTIVO CARRETERA A ESCOEBDO ENTRE PROLONGACION ZARAGOZA E HIDALGO DE EST, lon:-101.43050075, lat:27.18615877}}</t>
  </si>
  <si>
    <t>{1529129/proyecto_INICIO, 1529129/proyecto_PROCESO, 1529129/proyecto_FIN}</t>
  </si>
  <si>
    <t>COA190201529279</t>
  </si>
  <si>
    <t>CONSTRUCCION DE CISTERNA EN CALLE FRANCISCO I MADERO ZONA CENTRO - 37950</t>
  </si>
  <si>
    <t>37950</t>
  </si>
  <si>
    <t>{geo1: {cve_municipio:1, localidad:1, direccion:CALLE FRANCISCO I. MADERO COLONIA ABASOLO, 25540 ABASOLO, ABASOLO COAHUILA DE ZARAGOZA ENTRE  CALLE ZARAGOZA Y CALLEJON HIDALGO, CALLE LABORES DE CULTIVO CALLE FRANCISCO I. MADERO ENTRE ZARAGOZA E HIDALGO ZONA CENTRO DEL MUNICIPIO, lon:-101.42747522, lat:27.18377285}}</t>
  </si>
  <si>
    <t>{1529279/proyecto_INICIO, 1529279/proyecto_FIN, 1529279/proyecto_PROCESO}</t>
  </si>
  <si>
    <t>COA190201529483</t>
  </si>
  <si>
    <t>{ff1: {ciclo_recurso:2019, ramo:33, modalidad:I, prog_pres:4, tipo_recurso:FEDERALES (APORTACIONES, SUBSIDIOS Y CONVENIOS), monto:210120.23, modificado:210120.23}}</t>
  </si>
  <si>
    <t>REPOSICION DE DRENAJE SANITARIO EN AV CINCO DE MAYO ENTRE C PABELLON Y LIBERTAD EN MATAMOROS COAHUILA - 38224</t>
  </si>
  <si>
    <t>38224</t>
  </si>
  <si>
    <t>{geo1: {cve_municipio:17, localidad:1, direccion:AVENIDA CINCO DE MAYO INTERIOR SN COLONIA MATAMOROS DE LA LAGUNA CENTRO, 27440 MATAMOROS, MATAMOROS COAHUILA DE ZARAGOZA ENTRE  AVENIDA ZUAZAUA Y AVENIDA CUAUHTEMOC, AVENIDA CARRANZA ENTRANDO POR AV CUAUHTEMOC HACIA EL PONIENTE DE, lon:-103.22979098, lat:25.53165643}}</t>
  </si>
  <si>
    <t>{ctto1: {tipo_obra:Obra, numero_contrato:020-INFRA-2019, contratista:REDES Y CONSTRUCCIONES DEL NORTE SA DE CV, convocante:PRESIDENCIA MUNICIPAL DE MATAMOROS COAHUILA, monto:210120.23, importe_modificado:210120.23}}</t>
  </si>
  <si>
    <t>{1529483/proyecto_PROCESO, 1529483/proyecto_FIN, 1529483/proyecto_INICIO}</t>
  </si>
  <si>
    <t>COA190201529659</t>
  </si>
  <si>
    <t>{ff1: {ciclo_recurso:2019, ramo:33, modalidad:I, prog_pres:4, tipo_recurso:FEDERALES (APORTACIONES, SUBSIDIOS Y CONVENIOS), monto:80000.0, modificado:80000.0}}</t>
  </si>
  <si>
    <t>33902 PROYECTOS PARA PRESTACION DE SERVICIOS - 38447</t>
  </si>
  <si>
    <t>38447</t>
  </si>
  <si>
    <t>{geo1: {cve_municipio:23, localidad:1, direccion:DADO QUE ES GASTO INDIRECTO EL PROYECTO SE UBICA EN LA CABECERA MUNICIPAL, lon:-102.397405, lat:27.311215}}</t>
  </si>
  <si>
    <t>{ctto1: {tipo_obra:Servicios, numero_contrato:192300070, contratista:EVARISTO DIAZ GARCES, convocante:TESORERIA MUNICIPAL OCAMPO, monto:80000.0, importe_modificado:80000.0}}</t>
  </si>
  <si>
    <t>{1529659/proyecto_INICIO, 1529659/proyecto_PROCESO, 1529659/proyecto_FIN}</t>
  </si>
  <si>
    <t>COA190201530258</t>
  </si>
  <si>
    <t>{ff1: {ciclo_recurso:2019, ramo:33, modalidad:I, prog_pres:4, tipo_recurso:FEDERALES (APORTACIONES, SUBSIDIOS Y CONVENIOS), monto:76434.0, modificado:76434.0}}</t>
  </si>
  <si>
    <t>CONSTRUCCION DE RED DE AGUA POTABLE Y SEIS TOMAS DOMICILIARIAS DE LA C MARGARITO PADILLA ENTRE C DOS Y CALLE CAYETANO RAMOS  COL LAS FLORES - 39986</t>
  </si>
  <si>
    <t>39986</t>
  </si>
  <si>
    <t>{geo1: {cve_municipio:18, localidad:1, direccion:CALLE MARGARITO OADILLA COLONIA LAS FLORES, 25770 MONCLOVA, MONCLOVA COAHUILA DE ZARAGOZA ENTRE CALLE DOS Y CALLE CAYETANO RAMOS, CALLE MAYOR PEDRO VAZQUEZ ESTA OBRA SE ENCUENTRA AL SUR DEL MUNICIPIO, lon:-101.40619486, lat:26.87971968}}</t>
  </si>
  <si>
    <t>{ctto1: {tipo_obra:Adquisiciones, numero_contrato:CM-AP-12/2019, contratista:RENTEC, S.A. DE C.V., convocante:PRESIDENCIA MUNICIPAL DE MONCLOVA, monto:76001.33, importe_modificado:76434.0}}</t>
  </si>
  <si>
    <t>{1530258/proyecto_INICIO, 1530258/proyecto_FIN, 1530258/proyecto_PROCESO}</t>
  </si>
  <si>
    <t>COA190201530392</t>
  </si>
  <si>
    <t>{ff1: {ciclo_recurso:2019, ramo:33, modalidad:I, prog_pres:4, tipo_recurso:FEDERALES (APORTACIONES, SUBSIDIOS Y CONVENIOS), monto:344522.0, modificado:344522.0}}</t>
  </si>
  <si>
    <t>CONSTRUCCION DE RED DE ATARJEAS Y VEINTITRES DESCARGAS DOMICILIARIAS EN CALLE MACLOVIO HERRERA COL LOMA LINDA - 40415</t>
  </si>
  <si>
    <t>40415</t>
  </si>
  <si>
    <t>{geo1: {cve_municipio:18, localidad:1, direccion:CALLE MACLOVIO HERRERA COLONIA LOMA LINDA, 25790 MONCLOVA, MONCLOVA COAHUILA DE ZARAGOZA ENTRE CALLE MARIANO ESCOBEDO Y CALLE CIENTO CUARENTA Y SIETE, CALLE PORFIRIO PERALES ESTA OBRA SE ENCUENTRA AL SUR DEL MUNICIPIO CERCA DEL LI, lon:-101.4442334, lat:26.86493733}}</t>
  </si>
  <si>
    <t>{ctto1: {tipo_obra:Obra, numero_contrato:CM-DRE-17/2019, contratista:BELEN SARAI MARTINEZ CALZADA, convocante:PRESIDENCIA MUNICIPAL DE MONCLOVA, monto:343313.79, importe_modificado:344522.0}}</t>
  </si>
  <si>
    <t>{1530392/proyecto_INICIO, 1530392/proyecto_PROCESO, 1530392/proyecto_FIN}</t>
  </si>
  <si>
    <t>COA190201530700</t>
  </si>
  <si>
    <t>{ff1: {ciclo_recurso:2019, ramo:33, modalidad:I, prog_pres:4, tipo_recurso:FEDERALES (APORTACIONES, SUBSIDIOS Y CONVENIOS), monto:1222963.0, modificado:1222963.0}}</t>
  </si>
  <si>
    <t>CONSTRUCCION DE RED DE ATARJEAS Y VEINTIDOS DESCARGAS DOMICILIARIAS EN CALLE PINABETES ENTRE CALLE SAUCES Y OLIVO DE LA COL AMP ROBLE - 41316</t>
  </si>
  <si>
    <t>41316</t>
  </si>
  <si>
    <t>{meta1: {unidad_medida:Otros, meta:22.0, meta_modificada:22.0}}</t>
  </si>
  <si>
    <t>{geo1: {cve_municipio:18, localidad:1, direccion:CALLE CALLE PINABETES COLONIA EL ROBLE, 25776 MONCLOVA, MONCLOVA COAHUILA DE ZARAGOZA ENTRE CALLE CALLE SAUCE Y CALLE CALLE OLIVO,   LA OBRA SE ENCUENTRA AL ORIENTE DE LA CIUDAD, lon:-101.38795286, lat:26.88547554}}</t>
  </si>
  <si>
    <t>{ctto1: {tipo_obra:Obra, numero_contrato:CM-DRE-25/2019, contratista:SIGMA CONSTRUCCIONES DEL NORTE S.A DE C.V., convocante:PRESIDENCIA MUNICIPAL DE MONCLOVA, monto:1221960.0, importe_modificado:1222963.0}}</t>
  </si>
  <si>
    <t>{meta1: {unidad_medida:Otros, avance:22.0}}</t>
  </si>
  <si>
    <t>{1530700/proyecto_INICIO, 1530700/proyecto_FIN, 1530700/proyecto_PROCESO}</t>
  </si>
  <si>
    <t>COA190201530716</t>
  </si>
  <si>
    <t>{ff1: {ciclo_recurso:2019, ramo:33, modalidad:I, prog_pres:4, tipo_recurso:FEDERALES (APORTACIONES, SUBSIDIOS Y CONVENIOS), monto:81648.0, modificado:81648.0}}</t>
  </si>
  <si>
    <t>CONSTRUCCION DE RED DE ATARJEAS Y DESCARGAS DOMICILIARIAS  EN CALLE PEDRO VAZQUEZ ENTRE AV CHAPULTEPEC Y CAYETANO RAMOS DE LA COL  BUENOS A - 41338</t>
  </si>
  <si>
    <t>41338</t>
  </si>
  <si>
    <t>{geo1: {cve_municipio:18, localidad:1, direccion:CALLE PEDRO VAZQUEZ COLONIA BUENOS AIRES, 25770 MONCLOVA, MONCLOVA COAHUILA DE ZARAGOZA ENTRE AVENIDA CHAPULTEPEC Y CALLE CAYETANO RAMOS, CALLE MAYOR JUAN CASTRO LA OBRA SE ENCUENTRA AL ORIENTE DE LA CIUDAD, lon:-101.40540867, lat:26.87974345}}</t>
  </si>
  <si>
    <t>{ctto1: {tipo_obra:Obra, numero_contrato:CM-DRE-29/2019, contratista:FERREMATERIALES HC DE MONCLOVA S.A DE C.V., convocante:PRESIDENCIA MUNICIPAL DE MONCLOVA, monto:81238.0, importe_modificado:81648.0}}</t>
  </si>
  <si>
    <t>{1530716/proyecto_INICIO, 1530716/proyecto_FIN, 1530716/proyecto_PROCESO}</t>
  </si>
  <si>
    <t>COA190201530718</t>
  </si>
  <si>
    <t>{ff1: {ciclo_recurso:2019, ramo:33, modalidad:I, prog_pres:4, tipo_recurso:FEDERALES (APORTACIONES, SUBSIDIOS Y CONVENIOS), monto:101693.0, modificado:101693.0}}</t>
  </si>
  <si>
    <t>CONSTRUCCION DE RED DE ATARJEAS Y DESCARGAS DOMICILIARIAS EN CALLE TRES ENTRE C CUARENTA Y CALLE CUARENTA Y DOS DE LA COL VEINTIUNO DE MARZO - 41342</t>
  </si>
  <si>
    <t>41342</t>
  </si>
  <si>
    <t>{geo1: {cve_municipio:18, localidad:1, direccion:CALLE CALLE 3 COLONIA 21 DE MARZO, 25747 MONCLOVA, MONCLOVA COAHUILA DE ZARAGOZA ENTRE CALLE CALLE 40 Y CALLE CALLE 42, CALLE CALLE 5 LA OBRA SE ENCUENTRA AL ORIENTE DE LA CIUDAD, lon:-101.38749372, lat:26.91720972}}</t>
  </si>
  <si>
    <t>{ctto1: {tipo_obra:Obra, numero_contrato:CM-DRE-30/2019, contratista:FERREMATERIALES HC DE MONCLOVA S.A DE C.V., convocante:PRESIDENCIA MUNICIPAL DE MONCLOVA, monto:100253.81, importe_modificado:101693.0}}</t>
  </si>
  <si>
    <t>{1530718/proyecto_INICIO, 1530718/proyecto_PROCESO, 1530718/proyecto_FIN}</t>
  </si>
  <si>
    <t>COA190201530844</t>
  </si>
  <si>
    <t>CONSTRUCCION DE TECHO FIRME EN FRANCISCO I MADERO BANCO DE LONDRES - 41708</t>
  </si>
  <si>
    <t>41708</t>
  </si>
  <si>
    <t>{geo1: {cve_municipio:9, localidad:7, direccion:EJIDO FRANCISCO I MADERO BANCO DE LONDRES, 27917 FRANCISCO I. MADERO (BANCO DE LONDRES), FRANCISCO I. MADERO COAHUILA DE ZARAGOZA ENTRE    Y  ,   CARRETERA MADERO SAN JOSE DE LA NIÑA A LA ALTURA DEL EJIDO HIDALGO A MANO DERECHA, lon:-103.13408078, lat:26.35167952}}</t>
  </si>
  <si>
    <t>{1530844/proyecto_INICIO, 1530844/proyecto_FIN, 1530844/proyecto_PROCESO}</t>
  </si>
  <si>
    <t>COA190201530868</t>
  </si>
  <si>
    <t>CONSTRUCCION DE TECHO FIRME EN EJ BATOPILAS - 41774</t>
  </si>
  <si>
    <t>41774</t>
  </si>
  <si>
    <t>{geo1: {cve_municipio:9, localidad:8, direccion:EJIDO BATOPILAS, 27927 BATOPILAS, FRANCISCO I. MADERO COAHUILA DE ZARAGOZA ENTRE    Y  ,   CARRETERA A MADERO FINISTERRE A LA ALTURA DEL EJIDO DIESIOCHO DE MARZO A MANO IZQUIERDA APROXIMADAMENTE 18 KM DE LA CABECERA MUNICIPAL, lon:-103.30422494, lat:25.93125599}}</t>
  </si>
  <si>
    <t>{1530868/proyecto_INICIO, 1530868/proyecto_FIN, 1530868/proyecto_PROCESO}</t>
  </si>
  <si>
    <t>COA190201530914</t>
  </si>
  <si>
    <t>CONSTRUCCION DE TECHO FIRME EN EJ LA CORUÑA - 41928</t>
  </si>
  <si>
    <t>41928</t>
  </si>
  <si>
    <t>{geo1: {cve_municipio:9, localidad:14, direccion:EJIDO LA CORUÑA, 27925 LA CORUÑA, FRANCISCO I. MADERO COAHUILA DE ZARAGOZA ENTRE    Y  ,   CARRETERA MADERO FINISTERRE A 14 KMS DE LA CABECERA MUNICIPAL, lon:-103.29783361, lat:25.87990823}}</t>
  </si>
  <si>
    <t>{1530914/proyecto_INICIO, 1530914/proyecto_FIN, 1530914/proyecto_PROCESO}</t>
  </si>
  <si>
    <t>COA190201530916</t>
  </si>
  <si>
    <t>CONSTRUCCION DE PISO FIRME EN EJ LA CORUÑA - 41932</t>
  </si>
  <si>
    <t>41932</t>
  </si>
  <si>
    <t>{geo1: {cve_municipio:9, localidad:14, direccion:EJIDO LA CORUÑA, 27925 LA CORUÑA, FRANCISCO I. MADERO COAHUILA DE ZARAGOZA ENTRE    Y  ,   CARRETERA MADERO FINISTERRE A 14 KILOMETROS DE LA CABECERA MUNICIPAL, lon:-103.2991432, lat:25.88060323}}</t>
  </si>
  <si>
    <t>{1530916/proyecto_INICIO, 1530916/proyecto_FIN, 1530916/proyecto_PROCESO}</t>
  </si>
  <si>
    <t>COA190201531005</t>
  </si>
  <si>
    <t>CONSTRUCCION DE PISO FIRME EN EJ LA VIRGEN - 42197</t>
  </si>
  <si>
    <t>42197</t>
  </si>
  <si>
    <t>{geo1: {cve_municipio:9, localidad:92, direccion:CALLE S/NOMBRE EJIDO EJ BENITO JUAREZ, 27930 BENITO JUÁREZ, FRANCISCO I. MADERO COAHUILA DE ZARAGOZA ENTRE    Y  ,   CARRETERA MADERO FINISTERRE A 20 KILOMETROS DE LA CABECERA MUNICIPAL, lon:-103.29900491, lat:25.97518992}}</t>
  </si>
  <si>
    <t>{1531005/proyecto_INICIO, 1531005/proyecto_PROCESO, 1531005/proyecto_FIN}</t>
  </si>
  <si>
    <t>COA190201531054</t>
  </si>
  <si>
    <t>CONSTRUCCION DE TECHO FIRME EN EJ LA VIRGEN - 42358</t>
  </si>
  <si>
    <t>42358</t>
  </si>
  <si>
    <t>{geo1: {cve_municipio:9, localidad:92, direccion:EJIDO BENITO JUÁREZ, 27930 BENITO JUÁREZ, FRANCISCO I. MADERO COAHUILA DE ZARAGOZA ENTRE    Y  ,   CARRETERA MADERO LA VIRGEN A UNOS 20 KMS DE LA CABECERA MUNICIPAL, lon:-103.19019796, lat:25.94988099}}</t>
  </si>
  <si>
    <t>{1531054/proyecto_INICIO, 1531054/proyecto_FIN, 1531054/proyecto_PROCESO}</t>
  </si>
  <si>
    <t>COA190201531069</t>
  </si>
  <si>
    <t>{ff1: {ciclo_recurso:2019, ramo:33, modalidad:I, prog_pres:4, tipo_recurso:FEDERALES (APORTACIONES, SUBSIDIOS Y CONVENIOS), monto:7500.0, modificado:7500.0}}</t>
  </si>
  <si>
    <t>CONSTRUCCION DE PISO FIRME EN EJ SAN ESTEBAN DE EGIPTO - 42396</t>
  </si>
  <si>
    <t>42396</t>
  </si>
  <si>
    <t>{geo1: {cve_municipio:9, localidad:45, direccion:CALLE S/NOMBRE EJIDO SAN ESTEBAN DE EGIPTO, 27916 SAN ESTEBAN DE EGIPTO, FRANCISCO I. MADERO COAHUILA DE ZARAGOZA ENTRE    Y  ,   CARRETERA MADERO FLORIDA A MANO IZQUIERDA A 6 KILOMETROS DE CABECERA MUNICIPAL, lon:-103.33130992, lat:25.73970423}}</t>
  </si>
  <si>
    <t>{1531069/proyecto_INICIO, 1531069/proyecto_FIN, 1531069/proyecto_PROCESO}</t>
  </si>
  <si>
    <t>COA190201531255</t>
  </si>
  <si>
    <t>CONSTRUCCION DE CUARTO PARA BAÑO  EN EJ TRES MANANTIALES - 43104</t>
  </si>
  <si>
    <t>43104</t>
  </si>
  <si>
    <t>{geo1: {cve_municipio:9, localidad:97, direccion:EJIDO TRES MANANTIALES, 27934 TRES MANANTIALES (LA PARRITA), FRANCISCO I. MADERO COAHUILA DE ZARAGOZA ENTRE   Y  ,   CARRETERA MADERO A UNOS 80 KILOMETROS DE LA CABECERA MUNICIPAL, lon:-103.04722058, lat:26.37035266}}</t>
  </si>
  <si>
    <t>{1531255/proyecto_INICIO, 1531255/proyecto_PROCESO, 1531255/proyecto_FIN}</t>
  </si>
  <si>
    <t>COA190201531263</t>
  </si>
  <si>
    <t>CONSTRUCCION DE CUARTO PARA BAÑO  EN EJ BATOPILAS - 43152</t>
  </si>
  <si>
    <t>43152</t>
  </si>
  <si>
    <t>{geo1: {cve_municipio:9, localidad:8, direccion:EJIDO BATOPILAS, 27927 BATOPILAS, FRANCISCO I. MADERO COAHUILA DE ZARAGOZA ENTRE   Y  ,   CARRETERA MADERO A 20 KILOMETROS DE LA CABECERA MUNICIPAL, lon:-103.30411765, lat:25.93123669}}</t>
  </si>
  <si>
    <t>{1531263/proyecto_INICIO, 1531263/proyecto_PROCESO, 1531263/proyecto_FIN}</t>
  </si>
  <si>
    <t>COA190201531413</t>
  </si>
  <si>
    <t>CONSTRUCCION DE CUARTO PARA BAÑO  EN EJ LINDA VISTA - 43592</t>
  </si>
  <si>
    <t>43592</t>
  </si>
  <si>
    <t>{geo1: {cve_municipio:9, localidad:95, direccion:EJIDO LINDA VISTA, 27935 LINDA VISTA, FRANCISCO I. MADERO COAHUILA DE ZARAGOZA ENTRE   Y  ,   CARRETERA MADERO A UNOS 80 KILOMETROS DE LA CABECERA MUNICIPAL, lon:-103.11165376, lat:26.42172759}}</t>
  </si>
  <si>
    <t>{1531413/proyecto_INICIO, 1531413/proyecto_PROCESO, 1531413/proyecto_FIN}</t>
  </si>
  <si>
    <t>COA190201531502</t>
  </si>
  <si>
    <t>CONSTRUCCION DE CUARTO PARA BAÑO  EN SAN JUAN DE ULUA - 43825</t>
  </si>
  <si>
    <t>43825</t>
  </si>
  <si>
    <t>{geo1: {cve_municipio:9, localidad:47, direccion:EJIDO SAN JUAN DE ULUA, 27913 SAN JUAN DE ULÚA, FRANCISCO I. MADERO COAHUILA DE ZARAGOZA ENTRE   Y  ,   CARRETERA MADERO A 12 KILOMETROS DE LA CABECERA MUNICIPAL, lon:-103.25160495, lat:25.83875291}}</t>
  </si>
  <si>
    <t>{1531502/proyecto_INICIO, 1531502/proyecto_PROCESO, 1531502/proyecto_FIN}</t>
  </si>
  <si>
    <t>COA190201531725</t>
  </si>
  <si>
    <t>CONSTRUCCIÓN DE CUARTO DORMITORIO EN EJ SALOÑA - 44399</t>
  </si>
  <si>
    <t>44399</t>
  </si>
  <si>
    <t>{geo1: {cve_municipio:9, localidad:42, direccion:CALLE S/NOMBRE EJIDO SALOÑA (TRES NORIAS), 27926 SALOÑA (TRES NORIAS), FRANCISCO I. MADERO COAHUILA DE ZARAGOZA ENTRE    Y  ,   CARRETERA MADERO - SAN PEDRO A 10 KMS DE LA CABECERA MUNICIPAL, lon:-103.30502154, lat:25.86224334}}</t>
  </si>
  <si>
    <t>{1531725/proyecto_INICIO, 1531725/proyecto_PROCESO, 1531725/proyecto_FIN}</t>
  </si>
  <si>
    <t>COA190201531727</t>
  </si>
  <si>
    <t>CONSTRUCCIÓN DE CUARTO DORMITORIO EN EJ SAN ESTEBAN DE EGIPTO - 44403</t>
  </si>
  <si>
    <t>44403</t>
  </si>
  <si>
    <t>{geo1: {cve_municipio:9, localidad:45, direccion:CALLE S/NOMBRE EJIDO SAN ESTEBAN DE EGIPTO, 27916 SAN ESTEBAN DE EGIPTO, FRANCISCO I. MADERO COAHUILA DE ZARAGOZA ENTRE   Y  ,   CARRETERA MADERO-SAN PEDRO A 10 KM DE LA CABECERA MUNICIPAL, lon:-103.33193935, lat:25.74103145}}</t>
  </si>
  <si>
    <t>{1531727/proyecto_INICIO, 1531727/proyecto_PROCESO, 1531727/proyecto_FIN}</t>
  </si>
  <si>
    <t>COA190201531735</t>
  </si>
  <si>
    <t>CONSTRUCCIÓN DE CUARTO DORMITORIO EN EJ SANTO NIÑO DE ARRIBA - 44432</t>
  </si>
  <si>
    <t>44432</t>
  </si>
  <si>
    <t>{geo1: {cve_municipio:9, localidad:53, direccion:CALLE S/NOMBRE EJIDO SEIS DE OCTUBRE (SANTO NIÑO), 27918 SEIS DE OCTUBRE (SANTO NIÑO), FRANCISCO I. MADERO COAHUILA DE ZARAGOZA ENTRE   Y  ,   CARR. MADERO-SAN PEDRO DE LAS COLONIAS A UNOS 3 KM. DE LA CABECERA MUNICIPAL, lon:-103.24160364, lat:25.76490928}}</t>
  </si>
  <si>
    <t>{1531735/proyecto_PROCESO, 1531735/proyecto_INICIO, 1531735/proyecto_FIN}</t>
  </si>
  <si>
    <t>COA190201532178</t>
  </si>
  <si>
    <t>CONSTRUCCION DE CUARTO DE BAÑO EN CALLE ALLENDE ENTRE CALLE JOSE MARIA MORELOS Y CALLE GUERRERO EN CONGREGACION RODRIGUEZ - 71318</t>
  </si>
  <si>
    <t>71318</t>
  </si>
  <si>
    <t>{geo1: {cve_municipio:1, localidad:7, direccion:CALLE ALLENDE COLONIA LOS RODRÍGUEZ, 25550 LOS RODRÍGUEZ, ABASOLO COAHUILA DE ZARAGOZA ENTRE CALLE ALLENDE Y CALLE JOSE MARIA MORELOS, CALLE GUERRERO CALLE ALLENDE ENTRE CALLE JOSE MARIA MORELOS Y CALLE GUERRERO EN CONGREGACION RO, lon:-101.35735439, lat:27.19648195}}</t>
  </si>
  <si>
    <t>{1532178/proyecto_INICIO, 1532178/proyecto_FIN, 1532178/proyecto_PROCESO}</t>
  </si>
  <si>
    <t>COA190201532244</t>
  </si>
  <si>
    <t>{ff1: {ciclo_recurso:2019, ramo:33, modalidad:I, prog_pres:4, tipo_recurso:FEDERALES (APORTACIONES, SUBSIDIOS Y CONVENIOS), monto:177449.0, modificado:177449.0}}</t>
  </si>
  <si>
    <t>RED DE ELECTRIFICACION EN  CALLE MARGARITA ENTRE HORTENCIA Y VIOLETAS DE GUANAJUATO EN COL ELSA HERNANDEZ - 45841</t>
  </si>
  <si>
    <t>45841</t>
  </si>
  <si>
    <t>{meta1: {unidad_medida:Otros, meta:120.0, meta_modificada:120.0}}</t>
  </si>
  <si>
    <t>{geo1: {cve_municipio:18, localidad:1, direccion:CALLE CALLE MARGARITA COLONIA ELSA HERNANDEZ, 25724 MONCLOVA, MONCLOVA COAHUILA DE ZARAGOZA ENTRE CALLE CALLE HORTENCIA Y CALLE CALLE VIOLETA, CALLE CALLE GARDENIAS LA OBRA SE ENCUENTRA AL NORTE DE LA CIUDAD, lon:-101.42308443, lat:26.93982975}}</t>
  </si>
  <si>
    <t>{ctto1: {tipo_obra:Obra, numero_contrato:CM-SG-42/2019, contratista:FERREMATERIALES HC DE MONCLOVA S.A DE C.V., convocante:PRESIDENCIA MUNICIPAL DE MONCLOVA, monto:177100.0, importe_modificado:177449.0}}</t>
  </si>
  <si>
    <t>{meta1: {unidad_medida:Otros, avance:120.0}}</t>
  </si>
  <si>
    <t>{1532244/proyecto_INICIO, 1532244/proyecto_PROCESO, 1532244/proyecto_FIN}</t>
  </si>
  <si>
    <t>COA190201532361</t>
  </si>
  <si>
    <t>REHABILITACION DE CAMINOS A SACA COSECHA EN  ABASOLO COAHUILA - 46020</t>
  </si>
  <si>
    <t>46020</t>
  </si>
  <si>
    <t>{geo1: {cve_municipio:1, localidad:1, direccion:PUEBLO ABASOLO, 25540 ABASOLO, ABASOLO COAHUILA DE ZARAGOZA ENTRE  CARRETERA ABASOLO - ESCOBEDO Y CAMINO LA VILLA, CARRETERA ESCOBEDO RODRIGUEZ CAMINO EL SAUZ ENTRE CARRETERA ABASOLO ESCOBEDO Y LA VILLA EN ABASOLO COAHUILA, lon:-101.41753898, lat:27.20519129}}</t>
  </si>
  <si>
    <t>{meta1: {unidad_medida:Metros lineales, avance:1000.0}}</t>
  </si>
  <si>
    <t>{1532361/proyecto_INICIO, 1532361/proyecto_PROCESO, 1532361/proyecto_FIN}</t>
  </si>
  <si>
    <t>COA190201532413</t>
  </si>
  <si>
    <t>CONSTRUCCION DE CUARTO DORMITORIO EN CALLE DIVISION DEL NORTE ENTRE CALLE COMPUERTAS Y LIBRAMIENTO ABASOLO COLONIA COMPUERTAS ABASOLO - 71649</t>
  </si>
  <si>
    <t>71649</t>
  </si>
  <si>
    <t>{geo1: {cve_municipio:1, localidad:1, direccion:CALLE DIVISION DEL NORTE COLONIA ABASOLO, 25540 ABASOLO, ABASOLO COAHUILA DE ZARAGOZA ENTRE CALLE DIVISION DEL NORTE Y CALLE COMPUERTAS,   CALLE DIVISION DEL NORTE ENTRE CALLE COMPUERTAS Y LIBRAMIENTO ABASOLO COLONIA COMPUERTAS AB, lon:-101.43543602, lat:27.18577703}}</t>
  </si>
  <si>
    <t>{1532413/proyecto_PROCESO, 1532413/proyecto_INICIO, 1532413/proyecto_FIN}</t>
  </si>
  <si>
    <t>COA190201532435</t>
  </si>
  <si>
    <t>CONSTRUCCION DE CUARTO DORMITORIO EN CALLE ITURBIDE ENTRE CALLE NICOLAS BRAVO Y CALLE UNION ZONA CENTRO ABASOLO - 71669</t>
  </si>
  <si>
    <t>71669</t>
  </si>
  <si>
    <t>{geo1: {cve_municipio:1, localidad:1, direccion:CALLE ITURBIDE COLONIA ABASOLO, 25540 ABASOLO, ABASOLO COAHUILA DE ZARAGOZA ENTRE CALLE ITURBIDE Y CALLE NICOLAS BRAVO, CALLE UNION CALLE ITURBIDE ENTRE CALLE NICOLAS BRAVO Y CALLE UNION ZONA CENTRO ABASOLO, lon:-101.43176675, lat:27.18348654}}</t>
  </si>
  <si>
    <t>{1532435/proyecto_FIN, 1532435/proyecto_PROCESO, 1532435/proyecto_INICIO}</t>
  </si>
  <si>
    <t>COA190201532446</t>
  </si>
  <si>
    <t>REHABILITACION DE CAMINOS A SACA COSECHA EN ABASOLO COAHUILA - 46145</t>
  </si>
  <si>
    <t>46145</t>
  </si>
  <si>
    <t>{geo1: {cve_municipio:1, localidad:1, direccion:PUEBLO ABASOLO, 25540 ABASOLO, ABASOLO COAHUILA DE ZARAGOZA ENTRE  CARRETERA ABASOLO - ESCOBEDO Y ANDADOR CORREA, ANDADOR LABORES DE CULTIVO CAMINO CARETERA ESCOBEDO ABASOLO ENTRE ANDADOR CORREA Y LABORES DE CULTIVO EN ABASOLO COA, lon:-101.43437252, lat:27.22427889}}</t>
  </si>
  <si>
    <t>{1532446/proyecto_FIN, 1532446/proyecto_PROCESO, 1532446/proyecto_INICIO}</t>
  </si>
  <si>
    <t>COA190201532505</t>
  </si>
  <si>
    <t>CONSTRUCCION DE UN CUARTO DORMITORIO EN CALLE FRANCISCO VILLA ENTRE COMPUERTAS Y LIBRAMIENTO ABASOLO COLONIA LAS COMPUERTAS - 71760</t>
  </si>
  <si>
    <t>71760</t>
  </si>
  <si>
    <t>{geo1: {cve_municipio:1, localidad:1, direccion:CALLE FRANCISCO VILLA COLONIA ABASOLO, 25540 ABASOLO, ABASOLO COAHUILA DE ZARAGOZA ENTRE CALLE COMPUERTAS Y CALLEJON LIBRAMIENTO ABASOLO, CALLE JOSE VASCONCELOS EN CALLE FRANCISCO VILLA ENTRE COMPUERTAS Y LIBRAMIENTO ABASOLO COLON, lon:-101.43589736, lat:27.18435502}}</t>
  </si>
  <si>
    <t>{1532505/proyecto_INICIO, 1532505/proyecto_FIN, 1532505/proyecto_PROCESO}</t>
  </si>
  <si>
    <t>COA190201532872</t>
  </si>
  <si>
    <t>CONSTRUCCION DE CUARTO DORMITORIO EN CALLE ITURBIDE ENTRE LIBRAMIENTO ABASOLO Y CALLE UNION COLONIA ELSA HERNANDEZ ABASOLO - 72322</t>
  </si>
  <si>
    <t>72322</t>
  </si>
  <si>
    <t>{geo1: {cve_municipio:1, localidad:1, direccion:CALLE ITURBIDE CIUDAD INDUSTRIAL ABASOLO, 25540 ABASOLO, ABASOLO COAHUILA DE ZARAGOZA ENTRE CALLE ITURBIDE Y CALLE UNION,   CALLE ITURBIDE ENTRE CALLE UNION Y LIBRAMIENTO ABASOLO COLONIA ELSA HERNANDEZ ABASOLO, lon:-101.4353931, lat:27.18619695}}</t>
  </si>
  <si>
    <t>{1532872/proyecto_INICIO, 1532872/proyecto_FIN, 1532872/proyecto_PROCESO}</t>
  </si>
  <si>
    <t>COA190201532886</t>
  </si>
  <si>
    <t>CONSTRUCCION DE UN CUARTO DORMITORIO EN CALLE COMPUERTAS ENTRE DIVISION DEL NORTE  E ITURBIDE COLONIA COMPUERTAS - 72341</t>
  </si>
  <si>
    <t>72341</t>
  </si>
  <si>
    <t>{geo1: {cve_municipio:1, localidad:1, direccion:CALLE COMPUERTAS CIUDAD ABASOLO, 25540 ABASOLO, ABASOLO COAHUILA DE ZARAGOZA ENTRE CALLE DIVISION DEL NORTE Y CALLE ITURBIDE, CALLE LIBRAMIENTO ABASOLO EN CALLE COMPUERTAS ENTRE DIVISION DEL NORTE E ITURBIDE EN COLONIA COMPUERTAS, lon:-101.43496395, lat:27.1855289}}</t>
  </si>
  <si>
    <t>{1532886/proyecto_INICIO, 1532886/proyecto_PROCESO, 1532886/proyecto_FIN}</t>
  </si>
  <si>
    <t>COA190201533017</t>
  </si>
  <si>
    <t>{ff1: {ciclo_recurso:2019, ramo:33, modalidad:I, prog_pres:4, tipo_recurso:FEDERALES (APORTACIONES, SUBSIDIOS Y CONVENIOS), monto:6958.84, modificado:7097.97}}</t>
  </si>
  <si>
    <t>ADQUISICIÓN DE COMPUTADORAS Y EQUIPO DE IMPRESIÓN - 72516</t>
  </si>
  <si>
    <t>72516</t>
  </si>
  <si>
    <t>{1533017/proyecto_INICIO, 1533017/proyecto_FIN, 1533017/proyecto_PROCESO}</t>
  </si>
  <si>
    <t>COA190201533112</t>
  </si>
  <si>
    <t>{ff1: {ciclo_recurso:2019, ramo:33, modalidad:I, prog_pres:4, tipo_recurso:FEDERALES (APORTACIONES, SUBSIDIOS Y CONVENIOS), monto:10436.52, modificado:8753.46}}</t>
  </si>
  <si>
    <t>ADQUISICIÓN DE COMPUTADORAS Y EQUIPO DE IMPRESIÓN - 72662</t>
  </si>
  <si>
    <t>72662</t>
  </si>
  <si>
    <t>{meta1: {unidad_medida:Equipamiento, meta:3.0, meta_modificada:3.0}}</t>
  </si>
  <si>
    <t>{meta1: {unidad_medida:Equipamiento, avance:3.0}}</t>
  </si>
  <si>
    <t>{1533112/proyecto_INICIO, 1533112/proyecto_FIN, 1533112/proyecto_PROCESO, 1533112/proyecto_FIN}</t>
  </si>
  <si>
    <t>COA190201533719</t>
  </si>
  <si>
    <t>{ff1: {ciclo_recurso:2019, ramo:33, modalidad:I, prog_pres:4, tipo_recurso:FEDERALES (APORTACIONES, SUBSIDIOS Y CONVENIOS), monto:372000.0, modificado:371240.6}}</t>
  </si>
  <si>
    <t>CONSTRUCCION DE COMEDOR EN JARDIN DE NIÑOS MANUEL ACUÑA EN LA CALLE VEINTE DE NOVIEMBRE EN LA COLONIA FRANCISCO I MADERO - 47630</t>
  </si>
  <si>
    <t>47630</t>
  </si>
  <si>
    <t>{meta1: {unidad_medida:Metros Cuadrados, meta:76.9, meta_modificada:76.9}}</t>
  </si>
  <si>
    <t>{geo1: {cve_municipio:2, localidad:1, direccion:COLONIA FRANCISCO I MADERO, 26250 CIUDAD ACUÑA, ACUÑA COAHUILA DE ZARAGOZA ENTRE CALLE CASILLAS Y CALLE UNO, CALLE BELLAVISTA SE ENCUENTRA UBICADO EN LA CALLE 20 DE NOVIEMBRE EN LA COLONIA FRANCISCO I MADERO AL PONIENTE DE LA CIUD, lon:-100.94911026, lat:29.31285516}}</t>
  </si>
  <si>
    <t>{ctto1: {tipo_obra:Obra, numero_contrato:FISM-019/2019, contratista:GERARDO ALFREDO CEH RAMOS, convocante:MUNICIPIO DE ACUÑA COAHUILA, monto:371240.6, importe_modificado:371240.6}}</t>
  </si>
  <si>
    <t>{meta1: {unidad_medida:Metros Cuadrados, avance:76.9}}</t>
  </si>
  <si>
    <t>{1533719/proyecto_INICIO, 1533719/proyecto_FIN, 1533719/proyecto_PROCESO, 1533719/proyecto_FIN}</t>
  </si>
  <si>
    <t>COA190201534599</t>
  </si>
  <si>
    <t>CONSTRUCCION DE CUARTO ADICIONAL  DE CUATRO PAREDES EN  MIGUEL DE LAMADRID ESQUINA CON ITURBIDE SN  COLONIA MANUEL W GONZALEZ - 74909</t>
  </si>
  <si>
    <t>74909</t>
  </si>
  <si>
    <t>{geo1: {cve_municipio:16, localidad:1, direccion:CALLE MIGUEL DE LA MADRID VILLA LA MADRID, 27700 LAMADRID, LAMADRID COAHUILA DE ZARAGOZA ENTRE CALLE AGUSTIN DE ITURBIDE Y CALLE JOSE DE LAS FUENTES RODRIGUEZ, CALLE LEONA VICARIO ESTA OBRA SE ENCUENTRA AL SUR DEL MUNICIPIO, lon:-101.79154857, lat:27.04476552}}</t>
  </si>
  <si>
    <t>{ctto1: {tipo_obra:Obra, numero_contrato:PML-07/2019-6, contratista:KARLA CECILIA DEL BOSQUE DE LUNA, convocante:MUNICIPIO DE LAMADRID, monto:94030.7, importe_modificado:94030.7}}</t>
  </si>
  <si>
    <t>{1534599/proyecto_INICIO, 1534599/proyecto_FIN, 1534599/proyecto_PROCESO}</t>
  </si>
  <si>
    <t>COA190201534624</t>
  </si>
  <si>
    <t>CONSTRUCCION DE CUARTO ADICIONAL  DE CUATRO PAREDES EN ABASOLO SN ENTRE OCAMPO Y JUAN ANTONIO DE LA FUENE ZONA CENTRO - 74939</t>
  </si>
  <si>
    <t>74939</t>
  </si>
  <si>
    <t>{geo1: {cve_municipio:16, localidad:1, direccion:CALLE MARIANO ABASOLO VILLA LA MADRID, 27700 LAMADRID, LAMADRID COAHUILA DE ZARAGOZA ENTRE CALLE MELCHOR OCAMPO Y CALLE JUAN ANTONIO DE LA FUENTE, CALLE IGNACIO LOPEZ RAYON ESTA OBRA SE ENCUENTRA EN EL CENTRO DEL MUNICIPIO, lon:-101.7958857, lat:27.05519503}}</t>
  </si>
  <si>
    <t>{ctto1: {tipo_obra:Obra, numero_contrato:PML-07/2019-8, contratista:KARLA CECILIA DEL BOSQUE DE LUNA, convocante:MUNICIPIO DE LAMADRID, monto:94030.7, importe_modificado:94030.7}}</t>
  </si>
  <si>
    <t>{1534624/proyecto_INICIO, 1534624/proyecto_FIN, 1534624/proyecto_PROCESO}</t>
  </si>
  <si>
    <t>COA190201534632</t>
  </si>
  <si>
    <t>CONSTRUCCION DE CUARTO ADICIONAL DE CUATRO PAREDES EN MIGUEL DE LAMADRID SN ENTRE VICTORIA Y GUILLERMO PRIETO ZONA CENTRO - 74949</t>
  </si>
  <si>
    <t>74949</t>
  </si>
  <si>
    <t>{geo1: {cve_municipio:16, localidad:1, direccion:CALLE MIGUEL DE LA MADRID VILLA LA MADRID, 27700 LAMADRID, LAMADRID COAHUILA DE ZARAGOZA ENTRE CALLE GUILLERMO PRIETO Y CALLE GUADALUE VICTORIA, CALLE VICENTE GUERRERO ESTA OBRA SE ENCUENTRA AL SUR PONIENTE DEL MUNICIPIO, lon:-101.79889514, lat:27.04618666}}</t>
  </si>
  <si>
    <t>{ctto1: {tipo_obra:Obra, numero_contrato:PML-07/2019-9, contratista:KARLA CECILIA DEL BOSQUE DE LUNA, convocante:MUNICIPIO DE LAMADRID, monto:94030.7, importe_modificado:94030.7}}</t>
  </si>
  <si>
    <t>{1534632/proyecto_INICIO, 1534632/proyecto_FIN, 1534632/proyecto_PROCESO}</t>
  </si>
  <si>
    <t>COA190201534752</t>
  </si>
  <si>
    <t>{ff1: {ciclo_recurso:2019, ramo:33, modalidad:I, prog_pres:4, tipo_recurso:FEDERALES (APORTACIONES, SUBSIDIOS Y CONVENIOS), monto:310000.0, modificado:298000.0}}</t>
  </si>
  <si>
    <t>32505 ARRENDAMIENTO DE VEHÍCULOS TERRESTRES, AÉREOS, MARÍTIMOS, LACUSTRES Y FLUVIALES PARA SERVIDORES PÚBLICOS - 48522</t>
  </si>
  <si>
    <t>48522</t>
  </si>
  <si>
    <t>{ctto1: {tipo_obra:Obra, numero_contrato:GASIN-001/2019, contratista:GERARDO ALFREDO CEH RAMOS, convocante:MUNICIPIO DE ACUÑA COAHUILA, monto:298000.0, importe_modificado:298000.0}}</t>
  </si>
  <si>
    <t>{1534752/proyecto_INICIO, 1534752/proyecto_FIN, 1534752/proyecto_PROCESO, 1534752/proyecto_FIN}</t>
  </si>
  <si>
    <t>COA190201534787</t>
  </si>
  <si>
    <t>AMPLIACION DE CUARTO DORMITORIO DE TRES PAREDES EN FRANCISCO I MADERO TRESCIENTOS TRECE ENTRE VENUSTIANO CARRANZA Y GALEANA ZONA CENTRO - 75112</t>
  </si>
  <si>
    <t>75112</t>
  </si>
  <si>
    <t>{geo1: {cve_municipio:16, localidad:1, direccion:CALLE FRANCISCO I MADERO VILLA LA MADRID, 27700 LAMADRID, LAMADRID COAHUILA DE ZARAGOZA ENTRE CALLE VENUSTIANO CARRANZA Y CALLE HERMENEGILDO GALEANA, CALLE AGUSTIN DE ITURBIDE ESTA OBRA SE ENCUENTRA EN EL CENTRO DEL MUNICIPIO, lon:-101.79371028, lat:27.05241821}}</t>
  </si>
  <si>
    <t>{ctto1: {tipo_obra:Obra, numero_contrato:PML-06/2019-1, contratista:JORGE ARMANDO CORONADO PEREZ, convocante:MUNICIPIO DE LAMADRID, monto:85933.9, importe_modificado:85933.9}}</t>
  </si>
  <si>
    <t>{1534787/proyecto_INICIO, 1534787/proyecto_FIN, 1534787/proyecto_PROCESO}</t>
  </si>
  <si>
    <t>COA190201534821</t>
  </si>
  <si>
    <t>AMPLIACION DE CUARTO DORMITORIO DE TRES PAREDES EN GENERAL MINA SN ENTRE MATAMOROS Y MORELOS ZONA CENTRO - 75144</t>
  </si>
  <si>
    <t>75144</t>
  </si>
  <si>
    <t>{geo1: {cve_municipio:16, localidad:1, direccion:CALLE GENERAL MINA VILLA LA MADRID, 27700 LAMADRID, LAMADRID COAHUILA DE ZARAGOZA ENTRE CALLE MARIANO MATAMOROS Y CALLE MORELOS, CALLE MARIANO ABASOLO ESTA OBRA SE ENCUENTRA AL PONIENTE DEL MUNICIPIO, lon:-101.79768815, lat:27.05434465}}</t>
  </si>
  <si>
    <t>{ctto1: {tipo_obra:Obra, numero_contrato:PML-06/2019-3, contratista:JORGE ARMANDO CORONADO PEREZ, convocante:MUNICIPIO DE LAMADRID, monto:85933.9, importe_modificado:85933.9}}</t>
  </si>
  <si>
    <t>{1534821/proyecto_INICIO, 1534821/proyecto_FIN, 1534821/proyecto_PROCESO}</t>
  </si>
  <si>
    <t>COA190201534864</t>
  </si>
  <si>
    <t>AMPLIACION  DE  CUARTO DORMITORIO DE TRES PAREDES EN FRANCISCO I MADERO SETECIENTOS CUATRO ENTRE ALDAMA Y RAYON ZONA CENTRO - 75204</t>
  </si>
  <si>
    <t>75204</t>
  </si>
  <si>
    <t>{geo1: {cve_municipio:16, localidad:1, direccion:CALLE FRANCISCO I MADERO VILLA LA MADRID, 27700 LAMADRID, LAMADRID COAHUILA DE ZARAGOZA ENTRE CALLE IGNACIO ALDAMA Y CALLE IGNACIO LOPEZ RAYON, CALLE AGUSTIN DE ITURBIDE ESTA OBRA SE ENCUENTRA AL NORTE DEL MUNICIPIO, lon:-101.79419054, lat:27.05664734}}</t>
  </si>
  <si>
    <t>{ctto1: {tipo_obra:Obra, numero_contrato:PML-06/2019-7, contratista:JORGE ARMANDO CORONADO PEREZ, convocante:MUNICIPIO DE LAMADRID, monto:85933.9, importe_modificado:85933.9}}</t>
  </si>
  <si>
    <t>{1534864/proyecto_INICIO, 1534864/proyecto_PROCESO, 1534864/proyecto_FIN}</t>
  </si>
  <si>
    <t>COA190201535038</t>
  </si>
  <si>
    <t>AMPLIACION DE CUARTO DORMITORIO DE DOS PAREDES EN FRANCISCO I MADERO ESQUINA CON VENUSTIANO CARRANZA SN ZONA CENTRO - 75458</t>
  </si>
  <si>
    <t>75458</t>
  </si>
  <si>
    <t>{geo1: {cve_municipio:16, localidad:1, direccion:CALLE FRANCISCO I MADERO VILLA LA MADRID, 27700 LAMADRID, LAMADRID COAHUILA DE ZARAGOZA ENTRE  CALLE VENUSTIANO CARRANZA Y CALLE GENERAL MINA, CALLE AGUSTIN DE ITURBIDE ESTA OBRA SE ENCUENTRA EN EL CENTRO DEL MUNICIPIO CASI AL NOR, lon:-101.79368093, lat:27.05295919}}</t>
  </si>
  <si>
    <t>{ctto1: {tipo_obra:Obra, numero_contrato:PML-06/2019-16, contratista:JORGE ARMANDO CORONADO PEREZ, convocante:MUNICIPIO DE LAMADRID, monto:55947.33, importe_modificado:55947.33}}</t>
  </si>
  <si>
    <t>{1535038/proyecto_INICIO, 1535038/proyecto_PROCESO, 1535038/proyecto_FIN}</t>
  </si>
  <si>
    <t>COA190201535377</t>
  </si>
  <si>
    <t>{ff1: {ciclo_recurso:2019, ramo:33, modalidad:I, prog_pres:4, tipo_recurso:FEDERALES (APORTACIONES, SUBSIDIOS Y CONVENIOS), monto:1115529.31, modificado:1030661.44}}</t>
  </si>
  <si>
    <t>CONSTRUCCION DE RED DE DRENAJE SANITARIO EN LAS CALLES MIGUEL HIDALGO Y CALLEJÓN DEL OLVIDO EN EL EJIDO PIEDRAS NEGRAS - 49556</t>
  </si>
  <si>
    <t>MUNICIPIO DE PIEDRAS NEGRA</t>
  </si>
  <si>
    <t>49556</t>
  </si>
  <si>
    <t>{meta1: {unidad_medida:Metros lineales, meta:409.0, meta_modificada:409.0}}</t>
  </si>
  <si>
    <t>{geo1: {cve_municipio:25, localidad:1, direccion:CALLEJON CALLEJON DEL OLVIDO INTERIOR SN EJIDO EJIDO PIEDRAS NEGRAS, 26015 PIEDRAS NEGRAS, PIEDRAS NEGRAS COAHUILA DE ZARAGOZA ENTRE  CALLEJON CALLEJON DEL OLVIDO Y CALLE MIGUEL HIDALGO, CALLE 1RO DE AYO CALLEJON DEL OLVIDO S/N. E, lon:-100.56696277, lat:28.72689607}}</t>
  </si>
  <si>
    <t>{ctto1: {tipo_obra:Obra, numero_contrato:MPN003-FISM-2019, contratista:CONSTRUCTORA THEGREENCO S.A. DE C.V., convocante:MUNICIPIO DE PIEDRAS NEGRAS, monto:1108304.81, importe_modificado:1108304.81}}</t>
  </si>
  <si>
    <t>{meta1: {unidad_medida:Metros lineales, avance:409.0}}</t>
  </si>
  <si>
    <t>{1535377/proyecto_INICIO, 1535377/proyecto_PROCESO, 1535377/proyecto_FIN}</t>
  </si>
  <si>
    <t>COA190201535510</t>
  </si>
  <si>
    <t>CONSTRUCCION DE TECHO DE CONCRETO EN CALLE HIDALGO ENTRE MADERO Y ALLENDE EN CONGREGACION RODRIGUEZ - 76242</t>
  </si>
  <si>
    <t>76242</t>
  </si>
  <si>
    <t>{geo1: {cve_municipio:1, localidad:7, direccion:CALLE HIDALGO COLONIA LOS RODRÍGUEZ, 25550 LOS RODRÍGUEZ, ABASOLO COAHUILA DE ZARAGOZA ENTRE CALLE MADERO Y CALLE ALLENDE, CALLE CARRETERA RODRIGUEZ ABASOLO EN CALLE HIDALGO ENTRE MADERO Y ALLENDE EN CONGREGACION RODRIGUEZ, lon:-101.36209654, lat:27.19996498}}</t>
  </si>
  <si>
    <t>{1535510/proyecto_FIN, 1535510/proyecto_PROCESO, 1535510/proyecto_INICIO}</t>
  </si>
  <si>
    <t>COA190201535608</t>
  </si>
  <si>
    <t>CONSTRUCCION DE FOSA SEPTICA EN CALLE FRANCISCO VILLA ENTRE COMPUERTAS Y LIBRAMIENTO ABASOLO COLONIA COMPUERTAS - 76536</t>
  </si>
  <si>
    <t>76536</t>
  </si>
  <si>
    <t>{geo1: {cve_municipio:1, localidad:1, direccion:CALLE FRANCISCO VILLA COLONIA ABASOLO, 25540 ABASOLO, ABASOLO COAHUILA DE ZARAGOZA ENTRE CALLE COMPUERTAS Y CALLE LIBRAMIENTO ABASOLO, CALLE ZAPATA ENN CALLE FRANCISCO VILLA ENTRE COMPUERTAS Y LIBRAMIENTO ABASOLO, lon:-101.43661619, lat:27.18497536}}</t>
  </si>
  <si>
    <t>{1535608/proyecto_PROCESO, 1535608/proyecto_FIN, 1535608/proyecto_INICIO}</t>
  </si>
  <si>
    <t>COA190201535911</t>
  </si>
  <si>
    <t>{ff1: {ciclo_recurso:2019, ramo:33, modalidad:I, prog_pres:4, tipo_recurso:FEDERALES (APORTACIONES, SUBSIDIOS Y CONVENIOS), monto:145566.08, modificado:145566.08}}</t>
  </si>
  <si>
    <t>CONSTRUCCION DE LUMINARIAS  URBANA EN LA CALLE ALLENDE ENTRE HIDALGO Y JOSEFA ORTIZ DE DOMINGUEZ  EN CONGREGACION RODRIGUEZ DEL MUNICIPIO DE - 50537</t>
  </si>
  <si>
    <t>50537</t>
  </si>
  <si>
    <t>{geo1: {cve_municipio:1, localidad:7, direccion:CALLE ALLENDE COLONIA LOS RODRÍGUEZ, 25550 LOS RODRÍGUEZ, ABASOLO COAHUILA DE ZARAGOZA ENTRE CALLE ALLENDE Y CALLE HIDALGO, CALLE JOSEFA ORTIZ DE DOMINGUEZ CALLE ALLENDE ENTRE HIDALGO Y JOSEFA ORTIZ DE DOMINGUEZ EN CONGREGACIONROD, lon:-101.35816911, lat:27.19710222}}</t>
  </si>
  <si>
    <t>{1535911/proyecto_PROCESO, 1535911/proyecto_INICIO, 1535911/proyecto_FIN}</t>
  </si>
  <si>
    <t>COA190201535918</t>
  </si>
  <si>
    <t>{ff1: {ciclo_recurso:2019, ramo:33, modalidad:I, prog_pres:4, tipo_recurso:FEDERALES (APORTACIONES, SUBSIDIOS Y CONVENIOS), monto:109174.56, modificado:109174.56}}</t>
  </si>
  <si>
    <t>CONSTRUCCION DE LUMINARIAS  URBANA EN LA CALLE GUERRERO ENTRE HIDALGO Y ENRIQUE TREVIÑO  EN CONGREGACION RODRIGUEZ DEL MUNICIPIO DE ABASOLO - 50543</t>
  </si>
  <si>
    <t>50543</t>
  </si>
  <si>
    <t>{geo1: {cve_municipio:1, localidad:7, direccion:CALLE GUERRERO COLONIA LOS RODRÍGUEZ, 25550 LOS RODRÍGUEZ, ABASOLO COAHUILA DE ZARAGOZA ENTRE CALLE GUERERO Y CALLE HIDALGO, CALLE ENRIQUE TREVIÑO CALLE GUERRERO ENTRE HIDALGO Y ENRIQUE TREVIÑO CONGREGACION RODRIGUEZ COAHUILA, lon:-101.35907689, lat:27.19639607}}</t>
  </si>
  <si>
    <t>{1535918/proyecto_INICIO, 1535918/proyecto_FIN, 1535918/proyecto_PROCESO}</t>
  </si>
  <si>
    <t>COA190201535935</t>
  </si>
  <si>
    <t>CONSTRUCCION DE FOSA SEPTICA EN CALLE PROLONGACION NIÑOS HEROES ENTRE NIÑOS HEROES Y RANCHO REYES COLONIA LAS GRANJAS - 77144</t>
  </si>
  <si>
    <t>77144</t>
  </si>
  <si>
    <t>{geo1: {cve_municipio:1, localidad:1, direccion:CALLE PROLONGACIÓN NIÑOS HÉROES COLONIA LA GRANJA, 25540 ABASOLO, ABASOLO COAHUILA DE ZARAGOZA ENTRE CALLE NIÑOS HEROES Y CALLE RANCHO REYES, CALLE CANCHA DEPORTIVA LAS GRANJAS EN CALLE PROLONGACIÓN NIÑOS HÉROES ENTRE NIÑOS HEROES, lon:-101.41992212, lat:27.18554798}}</t>
  </si>
  <si>
    <t>{1535935/proyecto_INICIO, 1535935/proyecto_FIN, 1535935/proyecto_PROCESO}</t>
  </si>
  <si>
    <t>COA190201535958</t>
  </si>
  <si>
    <t>CONSTRUCCION DE UN CUARTO DORMITORIO EN CALLE NIÑOS HEROES ENTRE CUAUHTEMOC Y PROLONGACION NIÑOS HEROES COLONIA LAS GRANJAS - 77172</t>
  </si>
  <si>
    <t>77172</t>
  </si>
  <si>
    <t>{geo1: {cve_municipio:1, localidad:1, direccion:CALLE NIÑOS HEROES COLONIA LA GRANJA, 25540 ABASOLO, ABASOLO COAHUILA DE ZARAGOZA ENTRE CALLE CUAUHTEMOC Y CALLE PROLONGACIÓN NIÑOS HÉROES, CALLE CANCHA DEPORTIVA EN CALLE NIÑOS HÉROES ENTRE CUAUHTEMOC Y PROLONGACION NIÑOS HEROES , lon:-101.42232538, lat:27.18421187}}</t>
  </si>
  <si>
    <t>{1535958/proyecto_PROCESO, 1535958/proyecto_FIN, 1535958/proyecto_INICIO}</t>
  </si>
  <si>
    <t>COA190201536042</t>
  </si>
  <si>
    <t>PROGRAMA MEJORA TU VIVIENDA CONSTRUCCIÓN DE CUARTO DORMITORIO - 50789</t>
  </si>
  <si>
    <t>50789</t>
  </si>
  <si>
    <t>{geo1: {cve_municipio:15, localidad:2, direccion:CALLE ISIDRO ROBLES PUEBLO EL ÁLAMO, 25415 EL ÁLAMO, JUÁREZ COAHUILA DE ZARAGOZA ENTRE CALLE ROGELIO GARZA Y CALLE BENJAMÍN CANTU,   CALLE PRINCIPAL FRENTE A LA QUE FUE LA ESCUELA, lon:-100.79173927, lat:27.46257993}}</t>
  </si>
  <si>
    <t>{ctto1: {tipo_obra:Obra, numero_contrato:MJC-FISM19-015/2019, contratista:EMILIANO CORONA HERNANDEZ, convocante:MUNICIPIO DE JUAREZ COAHUILA, monto:48457.38, importe_modificado:48457.38}, ctto2: {tipo_obra:Administración directa, numero_contrato:67592, contratista:, convocante:MUNICIPIO DE JUÁREZ COAHUILA, monto:52998.08, importe_modificado:52998.08}}</t>
  </si>
  <si>
    <t>{1536042/proyecto_INICIO, 1536042/proyecto_FIN, 1536042/proyecto_PROCESO}</t>
  </si>
  <si>
    <t>COA190201536170</t>
  </si>
  <si>
    <t>{ff1: {ciclo_recurso:2019, ramo:33, modalidad:I, prog_pres:4, tipo_recurso:FEDERALES (APORTACIONES, SUBSIDIOS Y CONVENIOS), monto:333489.56, modificado:333489.56}}</t>
  </si>
  <si>
    <t>AMPLIACION DE RED DE ENERGIA ELECTRICA EN CALLE OLIVOS DE CALLE GERANIOS A CALLE FINAL COL HUMBERTO MOREIRA - 51083</t>
  </si>
  <si>
    <t>51083</t>
  </si>
  <si>
    <t>{meta1: {unidad_medida:Otros, meta:125.0, meta_modificada:125.0}}</t>
  </si>
  <si>
    <t>{geo1: {cve_municipio:32, localidad:14, direccion:CALLE CALLE OLIVOS COLONIA HUMBERTO MOREIRA, 26809 NUEVA ROSITA, SAN JUAN DE SABINAS COAHUILA DE ZARAGOZA ENTRE  CALLE CALLE GERANIOS Y CALLE CALLE FINAL, CALLE CALLE TRUENOS CALLE ENTRE CALLE GERANIOS Y CALLE FINAL COL. HUMBERTO , lon:-101.24837618, lat:27.93476934}}</t>
  </si>
  <si>
    <t>{ctto1: {tipo_obra:Obra, numero_contrato:03/INFRA/2019, contratista:INSEROS INTALACIONES Y SERVICIOS OSORIO, S.A. DE C.V., convocante:MUNICIPIO DE SAN JUAN DE SABINAS, monto:333489.56, importe_modificado:1.0}}</t>
  </si>
  <si>
    <t>{meta1: {unidad_medida:Otros, avance:125.0}}</t>
  </si>
  <si>
    <t>{1536170/proyecto_INICIO, 1536170/proyecto_PROCESO, 1536170/proyecto_FIN}</t>
  </si>
  <si>
    <t>COA190201536817</t>
  </si>
  <si>
    <t>CONSTRUCCION DE SISTEMA DE AGUA POTABLE  EN ESCUELA PRIMARIA DAVID G  BERLANGA - 52260</t>
  </si>
  <si>
    <t>52260</t>
  </si>
  <si>
    <t>{geo1: {cve_municipio:25, localidad:15, direccion:CALLE JUAREZ INTERIOR SN EJIDO EL MORAL, 26120 EL MORAL, PIEDRAS NEGRAS COAHUILA DE ZARAGOZA ENTRE  CALLE JUAREZ Y CALLE SIN NOMBRE, CALLE SIN NOMBRE CALLE JUAREZ S/N. EJIDO EL MORAL, lon:-100.62784624, lat:28.89090939}}</t>
  </si>
  <si>
    <t>{1536817/proyecto_INICIO, 1536817/proyecto_PROCESO, 1536817/proyecto_FIN}</t>
  </si>
  <si>
    <t>COA190201536830</t>
  </si>
  <si>
    <t>CONSTRUCCION DE SISTEMA DE AGUA POTABLE EN  PREESCOLAR ANDRES OSUNA HINOJOSA - 52287</t>
  </si>
  <si>
    <t>52287</t>
  </si>
  <si>
    <t>{geo1: {cve_municipio:25, localidad:1, direccion:CALLE FERROCARRIL 311  INTERIOR 311 COLONIA PERIODISTAS, 26073 PIEDRAS NEGRAS, PIEDRAS NEGRAS COAHUILA DE ZARAGOZA ENTRE  CALLE FERROCARRIL Y CALLE PLAN DE AYALA, CALLEJON SIN NOMBRE CALLE FERROCARRIL 311 - COL. PERIODISTAS, lon:-100.53798463, lat:28.67219668}}</t>
  </si>
  <si>
    <t>{1536830/proyecto_INICIO, 1536830/proyecto_FIN, 1536830/proyecto_PROCESO}</t>
  </si>
  <si>
    <t>COA190201536894</t>
  </si>
  <si>
    <t>ONSTRUCCION DE SISTEMA DE AGUA POTABLE EN   PREESCOLAR SOR JUANA INES DE LA CRUZ - 52387</t>
  </si>
  <si>
    <t>52387</t>
  </si>
  <si>
    <t>{geo1: {cve_municipio:25, localidad:1, direccion:CALLE CALLE SEXTA INTERIOR SN COLONIA BUENOS AIRES, 26030 PIEDRAS NEGRAS, PIEDRAS NEGRAS COAHUILA DE ZARAGOZA ENTRE  CALLE CALLE SEXTA Y CALLE REVOLUCIÓN, CALLE 20 NOVIEMBRE CALLE SEXTA S/N - COL. BUENOS AIRES, lon:-100.5128471, lat:28.68122104}}</t>
  </si>
  <si>
    <t>{1536894/proyecto_INICIO, 1536894/proyecto_FIN, 1536894/proyecto_PROCESO}</t>
  </si>
  <si>
    <t>COA190201536896</t>
  </si>
  <si>
    <t>CONSTRUCCION DE SISTEMA DE AGUA POTABLE EN  ESCUELA PRIMARIA EMILIANO ZAPATA - 52401</t>
  </si>
  <si>
    <t>52401</t>
  </si>
  <si>
    <t>{geo1: {cve_municipio:25, localidad:1, direccion:CALLE AVENIDA REVOLUCIÓN 607 607 INTERIOR 607 COLONIA FRANCISCO VILLA, 26030 PIEDRAS NEGRAS, PIEDRAS NEGRAS COAHUILA DE ZARAGOZA ENTRE  CALLE AVENIDA REVOLUCIÓN Y CALLE QUINTA, CALLE OBREGON AVENIDA REVOLUCIÓN 607 - COL. FRANCISCO, lon:-100.51149906, lat:28.68079651}}</t>
  </si>
  <si>
    <t>{1536896/proyecto_INICIO, 1536896/proyecto_FIN, 1536896/proyecto_PROCESO}</t>
  </si>
  <si>
    <t>COA190201536949</t>
  </si>
  <si>
    <t>CONSTRUCCION DE SISTEMA DE AGUA POTABLE EN  ESCUELA PRIMARIA ELIAS TREVIÑO BARRERA - 52496</t>
  </si>
  <si>
    <t>52496</t>
  </si>
  <si>
    <t>{geo1: {cve_municipio:25, localidad:1, direccion:CALLE JUAREZ INTERIOR SN COLONIA EJIDO VILLA DE FUENTE, 26092 PIEDRAS NEGRAS, PIEDRAS NEGRAS COAHUILA DE ZARAGOZA ENTRE  CALLE JUAREZ Y CALLE PROL. JUAREZ, CALLE SIN NOMBRE CALLE JUAREZ S/N. EJIDO VILLA DE FUENTE, lon:-100.53984196, lat:28.66478136}}</t>
  </si>
  <si>
    <t>{1536949/proyecto_INICIO, 1536949/proyecto_FIN, 1536949/proyecto_PROCESO}</t>
  </si>
  <si>
    <t>COA190201537136</t>
  </si>
  <si>
    <t>CONSTRUCCION DE SISTEMA DE AGUA POTABLE EN  ESCUELA PRIMARIAENRIQUE CARDENAS GARCIA - 52786</t>
  </si>
  <si>
    <t>52786</t>
  </si>
  <si>
    <t>{geo1: {cve_municipio:25, localidad:1, direccion:CALLE NUEVO LEÓN INTERIOR SN COLONIA SAN JOAQUÍN, 26094 PIEDRAS NEGRAS, PIEDRAS NEGRAS COAHUILA DE ZARAGOZA ENTRE  CALLE NUEVO LEÓN Y CALLE DURANGO, CALLE EMILIANO ZAPATA NUEVO LEON S/N. COL. SAN JOAQUIN, lon:-100.54858085, lat:28.64006181}}</t>
  </si>
  <si>
    <t>{1537136/proyecto_INICIO, 1537136/proyecto_PROCESO, 1537136/proyecto_FIN}</t>
  </si>
  <si>
    <t>COA190201537679</t>
  </si>
  <si>
    <t>CONSTRUCCION DE LUMINARIAS  URBANA EN LA CALLE NACIONAL ENTRE JAVIER MINA Y LIBRAMIENTO  EN EL MUNICIPIO DE ABASOLO - 53682</t>
  </si>
  <si>
    <t>53682</t>
  </si>
  <si>
    <t>{geo1: {cve_municipio:1, localidad:1, direccion:CALLE NACIONAL COLONIA ABASOLO, 25540 ABASOLO, ABASOLO COAHUILA DE ZARAGOZA ENTRE CALLE NACIONAL Y CALLE JAVIER MINA, CALLE LIBRAMIENTO ABASOLO CALLE NACIONAL ENTRE JAVIER MINA Y LIBRAMIENTO ABASOLO DEL MUNICIPIO DE ABASOLO, lon:-101.42463491, lat:27.17921461}}</t>
  </si>
  <si>
    <t>{1537679/proyecto_INICIO, 1537679/proyecto_FIN, 1537679/proyecto_PROCESO}</t>
  </si>
  <si>
    <t>COA190201537986</t>
  </si>
  <si>
    <t>{ff1: {ciclo_recurso:2019, ramo:33, modalidad:I, prog_pres:4, tipo_recurso:FEDERALES (APORTACIONES, SUBSIDIOS Y CONVENIOS), monto:304427.3, modificado:304217.35}}</t>
  </si>
  <si>
    <t>CONSTRUCCION DE LA BIBLIOTECA EN SECUNDARIA EJIDO LAS FLORES - 80066</t>
  </si>
  <si>
    <t>80066</t>
  </si>
  <si>
    <t>{geo1: {cve_municipio:21, localidad:3, direccion:CAMINO TRAMO CAMINO EL HUAZICHAL   - DALIAS MARGEN IZQUIERDO   KILÓMETRO 2 + 400 RANCHO LAS FLORES (ESTACIÓN CELEMANIA), 27570 LAS FLORES (ESTACIÓN CELEMANIA), NADADORES COAHUILA DE ZARAGOZA ENTRE CAMINO HUZICHAL Y CAMINO DALIAS, , lon:-101.68919771, lat:27.04533727}}</t>
  </si>
  <si>
    <t>{ctto1: {tipo_obra:Obra, numero_contrato:PMN-DOPM-04/2019, contratista:CUAUHTEMOC SARIÑANA TORRES, convocante:PRESIDENCIA MUNICIPAL DE NADADORES, monto:304427.3, importe_modificado:304427.3}}</t>
  </si>
  <si>
    <t>{1537986/proyecto_FIN, 1537986/proyecto_PROCESO, 1537986/proyecto_INICIO}</t>
  </si>
  <si>
    <t>COA190201538202</t>
  </si>
  <si>
    <t>{ff1: {ciclo_recurso:2019, ramo:33, modalidad:I, prog_pres:4, tipo_recurso:FEDERALES (APORTACIONES, SUBSIDIOS Y CONVENIOS), monto:595900.65, modificado:588749.2}}</t>
  </si>
  <si>
    <t>CONSTRUCCIÓN DE DESCARGAS DOMICILIARIAS DE DRENAJE EN CALLE ZARAGOZA ENTRE ITURBIDE Y MATAMOROS EN LA ZONA CENTRO - 80526</t>
  </si>
  <si>
    <t>80526</t>
  </si>
  <si>
    <t>{meta1: {unidad_medida:Otros, meta:31.0, meta_modificada:67.0}}</t>
  </si>
  <si>
    <t>{geo1: {cve_municipio:7, localidad:1, direccion:CALLE IGNACIO ZARAGOZA CIUDAD CUATROCIÉNEGAS DE CARRANZA CENTRO, 27640 CUATRO CIÉNEGAS DE CARRANZA, CUATRO CIÉNEGAS COAHUILA DE ZARAGOZA ENTRE CALLE ZARAGOZA Y CALLE ITURBIDE, CALLE MATAMOROS CALLE IGNACIO ZARAGOZA ENTRE ITURBIDE , lon:-102.06754371, lat:26.99233911}}</t>
  </si>
  <si>
    <t>{ctto1: {tipo_obra:Obra, numero_contrato:PMCC-DOPM-007/2019, contratista:ACARREOS  Y MANTENIMIENTOS  INDUSTRIALES, S.A. DE C.V., convocante:TESORERÍA MPAL. DE CUATROCIENEG., monto:588749.2, importe_modificado:588749.2}}</t>
  </si>
  <si>
    <t>{meta1: {unidad_medida:Otros, avance:67.0}}</t>
  </si>
  <si>
    <t>{1538202/proyecto_INICIO, 1538202/proyecto_PROCESO, 1538202/proyecto_FIN}</t>
  </si>
  <si>
    <t>COA190201539876</t>
  </si>
  <si>
    <t>{ff1: {ciclo_recurso:2019, ramo:33, modalidad:I, prog_pres:4, tipo_recurso:FEDERALES (APORTACIONES, SUBSIDIOS Y CONVENIOS), monto:128846.0, modificado:128846.0}}</t>
  </si>
  <si>
    <t>CONSTRUCCION DE DOS CUARTOS DORMITORIO - 57580</t>
  </si>
  <si>
    <t>57580</t>
  </si>
  <si>
    <t>{geo1: {cve_municipio:34, localidad:42, direccion:TERRACERÍA TRAMO SIERRA MOJADA  - EJIDO PROVIDENCIA MARGEN IZQUIERDO   KILÓMETRO 40 + 0 EJIDO PROVIDENCIA, 27625 PROVIDENCIA, SIERRA MOJADA COAHUILA DE ZARAGOZA ENTRE   Y  ,   EL EJIDO PROVIDENCIA SE UBICA AL SUR DE SIERRA MOJADA , lon:-103.50022034, lat:27.08449812}}</t>
  </si>
  <si>
    <t>{ctto1: {tipo_obra:Administración directa, numero_contrato:66862, contratista:, convocante:MUNICIPIO DE SIERRA MOJADA, monto:128846.0, importe_modificado:128846.0}}</t>
  </si>
  <si>
    <t>{1539876/proyecto_INICIO, 1539876/proyecto_FIN, 1539876/proyecto_PROCESO}</t>
  </si>
  <si>
    <t>COA190201540412</t>
  </si>
  <si>
    <t>CONSTRUCCION DE CISTERNA EN CALLE  BENITO JAUREZ ENTRE CALLE CUAUHTEMOC Y CALLE HOREOES EN CONGREGACION RODRIGUEZ - 58541</t>
  </si>
  <si>
    <t>58541</t>
  </si>
  <si>
    <t>{geo1: {cve_municipio:1, localidad:7, direccion:CALLE BENITO JUAREZ COLONIA LOS RODRÍGUEZ, 25550 LOS RODRÍGUEZ, ABASOLO COAHUILA DE ZARAGOZA ENTRE CALLE BENITO JUAREZ Y CALLE CUAUHTEMOC, CALLE HEROES 47 CALLE BENITO JAUREZ ENTRE CALLE CUAUHTEMOC Y CALLE HOREOES 47 EN CONGREGACI, lon:-101.35829853, lat:27.20017492}}</t>
  </si>
  <si>
    <t>{1540412/proyecto_INICIO, 1540412/proyecto_FIN, 1540412/proyecto_PROCESO}</t>
  </si>
  <si>
    <t>COA190201541136</t>
  </si>
  <si>
    <t>CONSTRUCCION DE CISTERNA EN CALLE ITURBIDE ENTRE CALLE HIDALGO Y CALLE CUAUHTEMOC EN CONGREGACION RODRIGUEZ - 59657</t>
  </si>
  <si>
    <t>59657</t>
  </si>
  <si>
    <t>{geo1: {cve_municipio:1, localidad:7, direccion:CALLE ITURBIDE COLONIA LOS RODRÍGUEZ, 25550 LOS RODRÍGUEZ, ABASOLO COAHUILA DE ZARAGOZA ENTRE CALLE ITURBIDE Y CALLE HIDALGO, CALLE CUAUHTEMOC CALLE ITURBIDE ENTRE CALLE HIDALGO Y CALLE CUAUHTEMOC EN CONGREGACIÓN RODRIGUEZ, lon:-101.35886032, lat:27.20246498}}</t>
  </si>
  <si>
    <t>{1541136/proyecto_INICIO, 1541136/proyecto_FIN, 1541136/proyecto_PROCESO}</t>
  </si>
  <si>
    <t>COA190201541171</t>
  </si>
  <si>
    <t>CONSTRUCCION  DE CISTERNA EN CALLE MELCHOR IBARRA  ENTRE CALLE  MONCLOVA Y CALLE ITURBIDE EN CONGREGACION RODRIGUEZ - 59728</t>
  </si>
  <si>
    <t>59728</t>
  </si>
  <si>
    <t>{geo1: {cve_municipio:1, localidad:7, direccion:CALLE MELCHOR IBARRA COLONIA LOS RODRÍGUEZ, 25550 LOS RODRÍGUEZ, ABASOLO COAHUILA DE ZARAGOZA ENTRE  CALLE MELCHOR IBARRA Y CALLE MONCLOVA, CALLE ITURBIDE CALLE MELCHOR IBARRA ENTRE CALLE MONCLOVA Y CALLE ITURBIDE EN CONGREGACIÓN , lon:-101.35780836, lat:27.20195456}}</t>
  </si>
  <si>
    <t>{1541171/proyecto_PROCESO, 1541171/proyecto_INICIO, 1541171/proyecto_FIN}</t>
  </si>
  <si>
    <t>COA190201541328</t>
  </si>
  <si>
    <t>CONSTRUCCION DE CISTERNA EN CALLE VENUSTIANO CARRANZA ENTRE CALLE ZARAGOZA Y CALLE HIDALGO EN EL MUNICIPIO DE  ABASOLO - 60040</t>
  </si>
  <si>
    <t>60040</t>
  </si>
  <si>
    <t>{geo1: {cve_municipio:1, localidad:1, direccion:CALLE VENUSTIANO CARRANZA COLONIA ABASOLO, 25540 ABASOLO, ABASOLO COAHUILA DE ZARAGOZA ENTRE  CALLE VENUSTIANO CARRANZA Y CALLE ZARAGOZA, CALLE HIDALGO CALLE VENUSTIANO CARRANZA ENTRE CALLE ZARAGOZA Y CALLE HIDALGO MUNICIPIO DE AB, lon:-101.42501641, lat:27.18205114}}</t>
  </si>
  <si>
    <t>{1541328/proyecto_PROCESO, 1541328/proyecto_INICIO, 1541328/proyecto_FIN}</t>
  </si>
  <si>
    <t>COA190201541386</t>
  </si>
  <si>
    <t>CONSTRUCCION DE CISTERNA EN CALLE NACIONAL ENTRE LIBRAMIENTO ABASOLO Y CALLE RAYON  COLONIA ELSA HERNANDEZ EN ABASOLO - 60142</t>
  </si>
  <si>
    <t>60142</t>
  </si>
  <si>
    <t>{geo1: {cve_municipio:1, localidad:1, direccion:CALLE NACIONAL COLONIA ABASOLO, 25540 ABASOLO, ABASOLO COAHUILA DE ZARAGOZA ENTRE CALLE NACIONAL Y  , CALLE RAYON CALLE NACIONAL ENTRE LIBRAMIENTO ABASOLO Y CALLE RAYON COLONIA ELSA HERNANDEZ EN ABASOLO, lon:-101.435318, lat:27.18669321}}</t>
  </si>
  <si>
    <t>{1541386/proyecto_FIN, 1541386/proyecto_INICIO, 1541386/proyecto_PROCESO}</t>
  </si>
  <si>
    <t>COA190201541395</t>
  </si>
  <si>
    <t>{ff1: {ciclo_recurso:2019, ramo:33, modalidad:I, prog_pres:4, tipo_recurso:FEDERALES (APORTACIONES, SUBSIDIOS Y CONVENIOS), monto:2439990.08, modificado:2406636.8}}</t>
  </si>
  <si>
    <t>CONSTRUCCIÓN DE CUARTOS DORMITORIOS EN LA COLONIA MAGDALENAS - 85691</t>
  </si>
  <si>
    <t>85691</t>
  </si>
  <si>
    <t>{meta1: {unidad_medida:Vivienda, meta:20.0, meta_modificada:23.0}}</t>
  </si>
  <si>
    <t>{geo1: {cve_municipio:7, localidad:1, direccion:CIUDAD CUATROCIÉNEGAS DE CARRANZA CENTRO, 27640 CUATRO CIÉNEGAS DE CARRANZA, CUATRO CIÉNEGAS COAHUILA DE ZARAGOZA ENTRE   Y  ,   DIFERENTES CALLES DE LA COLONIA MAGDALENAS, lon:-102.05601937, lat:26.98058199}}</t>
  </si>
  <si>
    <t>{ctto1: {tipo_obra:Obra, numero_contrato:PMCC-DOPM-003/2019, contratista:MORTIS CONSTRUCCIONES S.A. DE C.V., convocante:TESORERIA MPAL. DE CUATROCIENEG., monto:2406636.8, importe_modificado:2406636.8}}</t>
  </si>
  <si>
    <t>{meta1: {unidad_medida:Vivienda, avance:23.0}}</t>
  </si>
  <si>
    <t>{1541395/proyecto_INICIO, 1541395/proyecto_PROCESO, 1541395/proyecto_FIN}</t>
  </si>
  <si>
    <t>COA190201541529</t>
  </si>
  <si>
    <t>CONSTRUCCION DE CISTERNA EN CALLE ITURBIDE ENTRE LIBRAMIENTO ABASOLO Y CALLE COMPUERTAS COL  ELSA HERNANDEZ DEL MUNICIPIO DE ABASOLO - 60354</t>
  </si>
  <si>
    <t>60354</t>
  </si>
  <si>
    <t>{geo1: {cve_municipio:1, localidad:1, direccion:CALLE ITURBIDE COLONIA ABASOLO, 25540 ABASOLO, ABASOLO COAHUILA DE ZARAGOZA ENTRE  CALLE ITURBIDE Y CALLE LIBRAMIENTO ABASOLO, CALLE COMPUERTAS CALLE ITURBIDE ENTRE CALLE LIBRAMIENTO Y CALLE ABASOLO COL. ELSA HERNANDEZ MUNICIPIO D, lon:-101.43556476, lat:27.18616832}}</t>
  </si>
  <si>
    <t>{1541529/proyecto_PROCESO, 1541529/proyecto_FIN, 1541529/proyecto_INICIO}</t>
  </si>
  <si>
    <t>COA190201541563</t>
  </si>
  <si>
    <t>{ff1: {ciclo_recurso:2019, ramo:33, modalidad:I, prog_pres:4, tipo_recurso:FEDERALES (APORTACIONES, SUBSIDIOS Y CONVENIOS), monto:52010.98, modificado:52010.98}}</t>
  </si>
  <si>
    <t>CONSTRUCCION DE TECHO DE MADERA EN LA COL FRANCISCO VILLA - 85918</t>
  </si>
  <si>
    <t>85918</t>
  </si>
  <si>
    <t>{geo1: {cve_municipio:33, localidad:1, direccion:COLONIA FRANCISCO VILLA, 27890 SAN PEDRO, SAN PEDRO COAHUILA DE ZARAGOZA ENTRE   Y  ,   AL SUR DEL CENTRO DE LA CIUDAD, lon:-102.98664333, lat:25.74578511}}</t>
  </si>
  <si>
    <t>{1541563/proyecto_PROCESO, 1541563/proyecto_INICIO, 1541563/proyecto_PROCESO, 1541563/proyecto_FIN}</t>
  </si>
  <si>
    <t>COA190201541759</t>
  </si>
  <si>
    <t>{ff1: {ciclo_recurso:2019, ramo:33, modalidad:I, prog_pres:4, tipo_recurso:FEDERALES (APORTACIONES, SUBSIDIOS Y CONVENIOS), monto:20804.39, modificado:20804.39}}</t>
  </si>
  <si>
    <t>CONSTRUCCION DE TECHO DE MADERA COL LOS NOGALES - 86178</t>
  </si>
  <si>
    <t>86178</t>
  </si>
  <si>
    <t>{geo1: {cve_municipio:33, localidad:1, direccion:COLONIA LOS NOGALES, 27811 SAN PEDRO, SAN PEDRO COAHUILA DE ZARAGOZA ENTRE   Y  ,   AL NORTE DEL CENTRO DE LA CABECERA MUNICIPAL, lon:-103.00059083, lat:25.76246471}}</t>
  </si>
  <si>
    <t>{1541759/proyecto_INICIO, 1541759/proyecto_PROCESO, 1541759/proyecto_FIN, 1541759/proyecto_PROCESO}</t>
  </si>
  <si>
    <t>COA190201542230</t>
  </si>
  <si>
    <t>{ff1: {ciclo_recurso:2019, ramo:33, modalidad:I, prog_pres:4, tipo_recurso:FEDERALES (APORTACIONES, SUBSIDIOS Y CONVENIOS), monto:19705.74, modificado:19705.74}}</t>
  </si>
  <si>
    <t>ADQUISICION DE EQUIPO - 86820</t>
  </si>
  <si>
    <t>86820</t>
  </si>
  <si>
    <t>{1542230/proyecto_INICIO, 1542230/proyecto_PROCESO, 1542230/proyecto_FIN, 1542230/proyecto_INICIO}</t>
  </si>
  <si>
    <t>COA190201542439</t>
  </si>
  <si>
    <t>CONSTRUCCION DE CISTERNA EN CALLE ITURBIDE  ENTRE  VENUSTIANO CARRAZA Y CALLE MORELOS EN ZONA CENTRO EN ABASOLO - 61744</t>
  </si>
  <si>
    <t>61744</t>
  </si>
  <si>
    <t>{geo1: {cve_municipio:1, localidad:1, direccion:CALLE ITURBIDE COLONIA ABASOLO, 25540 ABASOLO, ABASOLO COAHUILA DE ZARAGOZA ENTRE CALLE ITURBIDE Y CALLE VENUSTIANO CARRANZA, CALLE MORELOS CALLE ITURBIDE ENTRE CALLE VENUSTIANO CARRANZA Y CALLE MORELOS EN ZONA CENTRO EN ABASOLO, lon:-101.42649621, lat:27.17888632}}</t>
  </si>
  <si>
    <t>{1542439/proyecto_PROCESO, 1542439/proyecto_INICIO, 1542439/proyecto_FIN}</t>
  </si>
  <si>
    <t>COA190201542833</t>
  </si>
  <si>
    <t>CONSTRUCCION DE CISTERNA DE AGUA POTABLE EN CALLE VICENTE FERRER  ENTRE PROLONGACION VICENTE FERRER Y PROLONGACION ZARAGOZA EN ABASOLO - 62241</t>
  </si>
  <si>
    <t>62241</t>
  </si>
  <si>
    <t>{geo1: {cve_municipio:1, localidad:1, direccion:CALLE VICENTE FERRER COLONIA ABASOLO, 25540 ABASOLO, ABASOLO COAHUILA DE ZARAGOZA ENTRE CALLE PROLONGACION VICENTE FERRER Y CALLE PROLONGACION ZARAGOZA, CALLE RAYON EN CALLE VICENTE FERRER ENTRE PROLONGACION VICENTE FERRER Y PROLO, lon:-101.43464612, lat:27.18750262}}</t>
  </si>
  <si>
    <t>{1542833/proyecto_PROCESO, 1542833/proyecto_INICIO, 1542833/proyecto_FIN}</t>
  </si>
  <si>
    <t>COA190201542855</t>
  </si>
  <si>
    <t>CONSTRUCCION DE CISTERNA DE AGUA POTABLE EN CALLE UNION ENTRE NACIONAL E HIDALGO  EN ABASOLO - 62256</t>
  </si>
  <si>
    <t>62256</t>
  </si>
  <si>
    <t>{geo1: {cve_municipio:1, localidad:1, direccion:CALLE UNION COLONIA ABASOLO, 25540 ABASOLO, ABASOLO COAHUILA DE ZARAGOZA ENTRE CALLE NACIONAL Y CALLEJON HIDALGO, CALLEJON RAYON EN CALLE UNION ENTRE NACIONAL E HIDALGO EN ABASOLO, lon:-101.43228174, lat:27.18570068}}</t>
  </si>
  <si>
    <t>{1542855/proyecto_PROCESO, 1542855/proyecto_INICIO, 1542855/proyecto_FIN}</t>
  </si>
  <si>
    <t>COA190201543567</t>
  </si>
  <si>
    <t>{ff1: {ciclo_recurso:2019, ramo:33, modalidad:I, prog_pres:4, tipo_recurso:FEDERALES (APORTACIONES, SUBSIDIOS Y CONVENIOS), monto:154322.4, modificado:154283.34}}</t>
  </si>
  <si>
    <t>CONSTRUCCION DE CUARTO PARA BAÑO  EN COL ISAURA CHAVEZ DE MONTEMAYOR - 63238</t>
  </si>
  <si>
    <t>63238</t>
  </si>
  <si>
    <t>{geo1: {cve_municipio:9, localidad:1, direccion:CALLE AGUSTIN MELGAR COLONIA ISAURA CHÁVEZ DE MONTEMAYOR, 27904 FRANCISCO I. MADERO (CHÁVEZ), FRANCISCO I. MADERO COAHUILA DE ZARAGOZA ENTRE CALLE AGUSTIN MELGAR Y CALLE LEONA VICARIO, AVENIDA BELISARIO DOMINGUEZ COLONIA UBICADA D, lon:-103.26179137, lat:25.77916918}}</t>
  </si>
  <si>
    <t>{1543567/proyecto_INICIO, 1543567/proyecto_PROCESO, 1543567/proyecto_FIN}</t>
  </si>
  <si>
    <t>COA190201543904</t>
  </si>
  <si>
    <t>CONSTRUCCION DE CISTERNA DE AGUA POTABLE EN CALLE JOSEFA ORTIZ DE DOMINGUEZ ENTRE HIDALGO Y ZARAGOZA EN ABASOLO - 63701</t>
  </si>
  <si>
    <t>63701</t>
  </si>
  <si>
    <t>{geo1: {cve_municipio:1, localidad:1, direccion:CALLE JOSEFA ORTIZ DE DOMINGUEZ COLONIA ABASOLO, 25540 ABASOLO, ABASOLO COAHUILA DE ZARAGOZA ENTRE CALLE HIDALGO Y CALLE ZARAGOZA, CALLE MADERO EN CALLE JOSEFA ORTIZ DE DOMINGUEZ ENTRE HIDALGO Y ZARAGOZA EN ABASOLO, lon:-101.42701155, lat:27.18251887}}</t>
  </si>
  <si>
    <t>{1543904/proyecto_INICIO, 1543904/proyecto_PROCESO, 1543904/proyecto_FIN}</t>
  </si>
  <si>
    <t>COA190201543908</t>
  </si>
  <si>
    <t>CONSTRUCCION DE CISTERNA DE AGUA POTABLE EN CALLE HIDALGO ENTRE JOSEFA ORTIZ DE DOMINGUEZ Y MADERO EN ABASOLO - 63710</t>
  </si>
  <si>
    <t>63710</t>
  </si>
  <si>
    <t>{geo1: {cve_municipio:1, localidad:1, direccion:CALLE HIDALGO COLONIA ABASOLO, 25540 ABASOLO, ABASOLO COAHUILA DE ZARAGOZA ENTRE CALLE JOSEFA ORTIZ DE DOMINGUEZ Y CALLE MADERO, CALLE NACIONAL EN CALLE HIDALGO ENTRE JOSEFA ORTIZ DE DOMINGUEZ Y MADERO EN ABASOLO, lon:-101.42756105, lat:27.18250352}}</t>
  </si>
  <si>
    <t>{1543908/proyecto_PROCESO, 1543908/proyecto_INICIO, 1543908/proyecto_FIN}</t>
  </si>
  <si>
    <t>COA190201543923</t>
  </si>
  <si>
    <t>CONSTRUCCION DE CISTERNA DE AGUA POTABLE EN CALLE ITURBIDE ENTRE NICOLAS BRAVO Y LABORES DE CULTIVO EN ABASOLO - 63728</t>
  </si>
  <si>
    <t>63728</t>
  </si>
  <si>
    <t>{geo1: {cve_municipio:1, localidad:1, direccion:CALLE ITURBIDE COLONIA ABASOLO, 25540 ABASOLO, ABASOLO COAHUILA DE ZARAGOZA ENTRE CALLE UNION Y CALLE NICOLAS BRAVO, CALLE LABORES DE CULTIVO EN CALLE ITURBIDE ENTRE UNION Y NICOLAS BRAVO EN ABASOLO, lon:-101.43140197, lat:27.18282866}}</t>
  </si>
  <si>
    <t>{1543923/proyecto_INICIO, 1543923/proyecto_FIN, 1543923/proyecto_PROCESO}</t>
  </si>
  <si>
    <t>COA190201543925</t>
  </si>
  <si>
    <t>CONSTRUCCION DE CISTERNA DE AGUA POTABLE EN CALLE NACIONAL ENTRE ALVARO OBREGON Y UNION EN ABASOLO - 63732</t>
  </si>
  <si>
    <t>63732</t>
  </si>
  <si>
    <t>{geo1: {cve_municipio:1, localidad:1, direccion:CALLE NACIONAL COLONIA ABASOLO, 25540 ABASOLO, ABASOLO COAHUILA DE ZARAGOZA ENTRE CALLE ALVARO OBREGON Y CALLE UNION, CALLE HIDALGO EN CALLE NACIONAL ENTRE ALVARO OBREGON Y UNION EN ABASOLO, lon:-101.43226028, lat:27.18501354}}</t>
  </si>
  <si>
    <t>{1543925/proyecto_INICIO, 1543925/proyecto_FIN, 1543925/proyecto_PROCESO}</t>
  </si>
  <si>
    <t>COA190201544293</t>
  </si>
  <si>
    <t>CONSTRUCCION DE CUARTO PARA BAÑO  EN COL CINCO DE ABRIL - 64333</t>
  </si>
  <si>
    <t>64333</t>
  </si>
  <si>
    <t>{geo1: {cve_municipio:9, localidad:1, direccion:PRIVADA 8 DE NOBIEMBRE COLONIA 5 DE ABRIL, 27906 FRANCISCO I. MADERO (CHÁVEZ), FRANCISCO I. MADERO COAHUILA DE ZARAGOZA ENTRE PRIVADA 8 DE NOBIEMBRE Y CALLE ZACATECAS, CALLE ARTICULO 123 COLONIA UBICADA DENTRO DE LA CABECERA MUNIC, lon:-103.26790217, lat:25.76679308}}</t>
  </si>
  <si>
    <t>{1544293/proyecto_INICIO, 1544293/proyecto_PROCESO, 1544293/proyecto_FIN}</t>
  </si>
  <si>
    <t>COA190201544572</t>
  </si>
  <si>
    <t>CONSTRUCCION DE CUARTO PARA BAÑO  EN COL ISURGENTES - 64725</t>
  </si>
  <si>
    <t>64725</t>
  </si>
  <si>
    <t>{geo1: {cve_municipio:9, localidad:1, direccion:AVENIDA PIPILA COLONIA INSURGENTES, 27904 FRANCISCO I. MADERO (CHÁVEZ), FRANCISCO I. MADERO COAHUILA DE ZARAGOZA ENTRE AVENIDA PIPILA Y CALLE LEONA VICARIO, CALLE JOSEFA ORTIZ DE DOMINGUEZ COLONIA UBICADA DENTRO DE LA CABECERA MUN, lon:-103.25942029, lat:25.77805815}}</t>
  </si>
  <si>
    <t>{1544572/proyecto_INICIO, 1544572/proyecto_PROCESO, 1544572/proyecto_FIN}</t>
  </si>
  <si>
    <t>COA190201544638</t>
  </si>
  <si>
    <t>{ff1: {ciclo_recurso:2019, ramo:33, modalidad:I, prog_pres:4, tipo_recurso:FEDERALES (APORTACIONES, SUBSIDIOS Y CONVENIOS), monto:75376.8, modificado:75376.8}}</t>
  </si>
  <si>
    <t>NUEVE ALUMBRADO PUBLICO DE GUILLERMO PRIETO ENTRE V CARRANZA Y PROPIEDAD PRIVADA - 64855</t>
  </si>
  <si>
    <t>64855</t>
  </si>
  <si>
    <t>{geo1: {cve_municipio:16, localidad:1, direccion:CALLE GUILLERMO PRIETO VILLA LA MADRID, 27700 LAMADRID, LAMADRID COAHUILA DE ZARAGOZA ENTRE CALLE VENUSTIANO CARRANZA Y TERRACERIA PROPIEDAD PRIVADA, CALLE GUADALUPE VICTORIA ESTA OBRA SE ENCUENTRA AL PONIENTE DEL MUNICIPIO, lon:-101.79999144, lat:27.04986212}}</t>
  </si>
  <si>
    <t>{ctto1: {tipo_obra:Obra, numero_contrato:PML-01/2019-8, contratista:KARLA CECILIA DEL BOSQUE DE LUNA, convocante:MUNICIPIO DE LAMADRID, monto:75376.8, importe_modificado:75376.8}}</t>
  </si>
  <si>
    <t>{1544638/proyecto_FIN, 1544638/proyecto_INICIO, 1544638/proyecto_PROCESO}</t>
  </si>
  <si>
    <t>COA190201544768</t>
  </si>
  <si>
    <t>CONSTRUCCIÓN DE PISO FIRME EN COL LAS VEGAS - 65050</t>
  </si>
  <si>
    <t>65050</t>
  </si>
  <si>
    <t>{geo1: {cve_municipio:9, localidad:1, direccion:AVENIDA PINO SUAREZ COLONIA LAS VEGAS, 27902 FRANCISCO I. MADERO (CHÁVEZ), FRANCISCO I. MADERO COAHUILA DE ZARAGOZA ENTRE  AVENIDA PINO SUAREZ Y CALLE RICARDO FLORES MAGON, AVENIDA PRIMERO DE MAYO COLONIA UBICADA DENTRO DE LA CABE, lon:-103.26973156, lat:25.78064588}}</t>
  </si>
  <si>
    <t>{1544768/proyecto_INICIO, 1544768/proyecto_FIN, 1544768/proyecto_PROCESO}</t>
  </si>
  <si>
    <t>COA190201545021</t>
  </si>
  <si>
    <t>CONSTRUCCION DE TECHO FIRME EN COL AMPLIACION LAS VEGAS - 65458</t>
  </si>
  <si>
    <t>65458</t>
  </si>
  <si>
    <t>{geo1: {cve_municipio:9, localidad:1, direccion:PRIVADA HEROES DE NACOZARI AMPLIACION LAS VEGAS, 27902 FRANCISCO I. MADERO (CHÁVEZ), FRANCISCO I. MADERO COAHUILA DE ZARAGOZA ENTRE  PRIVADA HEROES DE NACOZARI Y AVENIDA REFORMA AGRARIA, CALLE ANDRES VIESCA COLONIA UBICADA DENTRO , lon:-103.27622251, lat:25.7834818}}</t>
  </si>
  <si>
    <t>{1545021/proyecto_INICIO, 1545021/proyecto_FIN, 1545021/proyecto_PROCESO}</t>
  </si>
  <si>
    <t>COA190201545316</t>
  </si>
  <si>
    <t>{ff1: {ciclo_recurso:2019, ramo:33, modalidad:I, prog_pres:4, tipo_recurso:FEDERALES (APORTACIONES, SUBSIDIOS Y CONVENIOS), monto:37833.4, modificado:37833.4}}</t>
  </si>
  <si>
    <t>CONSTRUCCION DE LOSA LIGERA DE CONCRETO EN LEONA VICARIO ESQUINA CON JUAREZ N SIETE ZONA CENTRO - 65919</t>
  </si>
  <si>
    <t>65919</t>
  </si>
  <si>
    <t>{meta1: {unidad_medida:Metros Cuadrados, meta:19.5, meta_modificada:19.5}}</t>
  </si>
  <si>
    <t>{geo1: {cve_municipio:16, localidad:1, direccion:CALLE LEONA VICARIO VILLA LA MADRID, 27700 LAMADRID, LAMADRID COAHUILA DE ZARAGOZA ENTRE  CALLE BENITO JUAREZ Y CALLE NICOLAS BRAVO, CALLE AGUSTIN DE ITURBIDE ESTA OBRA SE ENCUENTRA ORIENTE DEL MUNICIPIO CERCA DE LA ZONA CENTRO, lon:-101.79062077, lat:27.04875015}}</t>
  </si>
  <si>
    <t>{ctto1: {tipo_obra:Obra, numero_contrato:PML-02/2019-1, contratista:JORGE ARMANDO CORONADO PEREZ, convocante:MUNICIPIO DE LAMADRID, monto:37833.4, importe_modificado:37833.4}}</t>
  </si>
  <si>
    <t>{meta1: {unidad_medida:Metros Cuadrados, avance:19.5}}</t>
  </si>
  <si>
    <t>{1545316/proyecto_INICIO, 1545316/proyecto_FIN, 1545316/proyecto_PROCESO}</t>
  </si>
  <si>
    <t>COA190201545324</t>
  </si>
  <si>
    <t>{ff1: {ciclo_recurso:2019, ramo:33, modalidad:I, prog_pres:4, tipo_recurso:FEDERALES (APORTACIONES, SUBSIDIOS Y CONVENIOS), monto:60656.4, modificado:60656.4}}</t>
  </si>
  <si>
    <t>CONSTRUCCION DE LOSA LIGERA DE CONCRETO EN  FRANCISCO SANCHEZ FALCON TREINTA Y CUATRO ENTRE VENEZUELA Y ARGENTINA COLONIA OSCAR FLORES TAPIA - 65923</t>
  </si>
  <si>
    <t>65923</t>
  </si>
  <si>
    <t>{geo1: {cve_municipio:16, localidad:1, direccion:CALLE FRANCISCO SANCHEZ FALCON VILLA LA MADRID, 27700 LAMADRID, LAMADRID COAHUILA DE ZARAGOZA ENTRE  CALLE VENEZUELA Y CALLE ARGENTINA, CALLE FERNANDO SAMANIEGO RODRIGUEZ ESTA OBRA SE ENCUENTRA AL ORIENTE DEL MUNICIPIO AL NORTE, lon:-101.78956934, lat:27.05517592}}</t>
  </si>
  <si>
    <t>{ctto1: {tipo_obra:Obra, numero_contrato:PML-02/2019-5, contratista:JORGE ARMANDO CORONADO PEREZ, convocante:MUNICIPIO DE LAMADRID, monto:60656.4, importe_modificado:60656.4}}</t>
  </si>
  <si>
    <t>{1545324/proyecto_INICIO, 1545324/proyecto_PROCESO, 1545324/proyecto_FIN}</t>
  </si>
  <si>
    <t>COA190201545341</t>
  </si>
  <si>
    <t>{ff1: {ciclo_recurso:2019, ramo:33, modalidad:I, prog_pres:4, tipo_recurso:FEDERALES (APORTACIONES, SUBSIDIOS Y CONVENIOS), monto:53423.8, modificado:53423.8}}</t>
  </si>
  <si>
    <t>CONSTRUCCION DE LOSA LIGERA DE CONCRETO EN VESNUSTIANO CARRANZA TRESCIENTOS CINCO ENTRE FRANCISCO I MADERO Y JUAN A DE LA FUENTE ZONA CENTRO - 65932</t>
  </si>
  <si>
    <t>65932</t>
  </si>
  <si>
    <t>{meta1: {unidad_medida:Metros Cuadrados, meta:17.5, meta_modificada:17.5}}</t>
  </si>
  <si>
    <t>{geo1: {cve_municipio:16, localidad:1, direccion:CALLE VENUSTIANO CARRANZA VILLA LA MADRID, 27700 LAMADRID, LAMADRID COAHUILA DE ZARAGOZA ENTRE  CALLE FRANCISCO I MADERO Y CALLE JUAN ANTONIO DE LA FUENTE, CALLE HERMENEGILDO GALEANA ESTA OBRA SE ENCUENTRA AL NORTPONIENTE DEL MUNI, lon:-101.79444023, lat:27.05305474}}</t>
  </si>
  <si>
    <t>{ctto1: {tipo_obra:Obra, numero_contrato:PML-02/2019-12, contratista:JORGE ARMANDO CORONADO PEREZ, convocante:MUNICIPIO LAAMDRID, monto:53423.8, importe_modificado:53423.8}}</t>
  </si>
  <si>
    <t>{meta1: {unidad_medida:Metros Cuadrados, avance:17.5}}</t>
  </si>
  <si>
    <t>{1545341/proyecto_INICIO, 1545341/proyecto_PROCESO, 1545341/proyecto_FIN}</t>
  </si>
  <si>
    <t>COA190201545343</t>
  </si>
  <si>
    <t>{ff1: {ciclo_recurso:2019, ramo:33, modalidad:I, prog_pres:4, tipo_recurso:FEDERALES (APORTACIONES, SUBSIDIOS Y CONVENIOS), monto:295233.11, modificado:286041.61}}</t>
  </si>
  <si>
    <t>CONSTRUCCION DE RED DE ALCANTARILLADO EN CALLE JUAN N AGUIRRE - 91644</t>
  </si>
  <si>
    <t>91644</t>
  </si>
  <si>
    <t>{meta1: {unidad_medida:Otros, meta:9.0, meta_modificada:8.0}}</t>
  </si>
  <si>
    <t>{geo1: {cve_municipio:11, localidad:1, direccion:CALLE JUAN N. AGUIRRE COLONIA GRAL. CEPEDA, 25950 GENERAL CEPEDA, GENERAL CEPEDA COAHUILA DE ZARAGOZA ENTRE CALLE LIC. ABEL TREVIÑO RODRIGUEZ Y CALLE FRANCISCO VILLA,   CONSTRUCCION DE RED DE ALCANTARILLADO EN CALLE JUAN N AGUIRRE, lon:-101.47169462, lat:25.38318114}}</t>
  </si>
  <si>
    <t>{ctto1: {tipo_obra:Obra, numero_contrato:GCC/03/FISM/2019, contratista:CONSTRUCTORA E INMOBILIARIA ICZZA, S.A. DE C.V., convocante:PRESIDENCIA MUNICIPAL DE GENERAL CEPEDA, COAH., monto:1000366.92, importe_modificado:1000366.92}}</t>
  </si>
  <si>
    <t>{1545343/proyecto_PROCESO, 1545343/proyecto_INICIO, 1545343/proyecto_FIN}</t>
  </si>
  <si>
    <t>COA190201545359</t>
  </si>
  <si>
    <t>{ff1: {ciclo_recurso:2019, ramo:33, modalidad:I, prog_pres:4, tipo_recurso:FEDERALES (APORTACIONES, SUBSIDIOS Y CONVENIOS), monto:3495685.12, modificado:3495685.12}}</t>
  </si>
  <si>
    <t>CONSTRUCCION DE LINEA DE CONDUCCION DE AGUA POTABLE EN EL EJIDO SAN JOSE DEL REFUGIO SEGUNDA ETAPA - 91654</t>
  </si>
  <si>
    <t>91654</t>
  </si>
  <si>
    <t>{meta1: {unidad_medida:Metros lineales, meta:3260.0, meta_modificada:3260.0}}</t>
  </si>
  <si>
    <t>{geo1: {cve_municipio:11, localidad:70, direccion:EJIDO SAN JOSÉ DEL REFUGIO, 25994 SAN JOSÉ DEL REFUGIO, GENERAL CEPEDA COAHUILA DE ZARAGOZA ENTRE   Y  ,   CONSTRUCCION DE LINEA DE CONDUCCION DE AGUA POTABLE EN EL EJIDO SAN JOSE DEL REFUGIO SEGUNDA ETAPA, lon:-101.39754942, lat:25.29624538}}</t>
  </si>
  <si>
    <t>{ctto1: {tipo_obra:Obra, numero_contrato:GCC/01/FISM/2019, contratista:CONSTRUCTORA E INMOBILIARIA ICZZA, S.A. DE C.V., convocante:PRESIDENCIA MUNICIPAL DE GENERAL CEPEDA, COAHUILA, monto:3495685.12, importe_modificado:3495685.12}}</t>
  </si>
  <si>
    <t>{meta1: {unidad_medida:Metros lineales, avance:3260.0}}</t>
  </si>
  <si>
    <t>{1545359/proyecto_PROCESO, 1545359/proyecto_INICIO, 1545359/proyecto_FIN}</t>
  </si>
  <si>
    <t>COA190201546243</t>
  </si>
  <si>
    <t>CONSTRUCCION DE FOSA SANITARIA EN  ZARAGOZA SN ENTRE NICOLAS BRAVO Y LEONA VICARIO ZONA CENTRO - 67173</t>
  </si>
  <si>
    <t>67173</t>
  </si>
  <si>
    <t>{geo1: {cve_municipio:16, localidad:1, direccion:CALLE IGNACIO ZARAGOZA VILLA LA MADRID, 27700 LAMADRID, LAMADRID COAHUILA DE ZARAGOZA ENTRE CALLE NICOLAS BRAVO Y CALLE LEONA VICARIO, CALLE BENITO JUAREZ ESTA OBRA SE ENCUENTRA AL ORIENTE DEL MUNICIPIO CERCA DE LA ZONA CENTRO, lon:-101.79004141, lat:27.04747451}}</t>
  </si>
  <si>
    <t>{ctto1: {tipo_obra:Obra, numero_contrato:PML-04/2019-5, contratista:MIGUEL PEREZ BARRERA, convocante:MUNICIPIO DE LAMADRID, monto:25520.0, importe_modificado:25520.0}}</t>
  </si>
  <si>
    <t>{1546243/proyecto_INICIO, 1546243/proyecto_FIN, 1546243/proyecto_PROCESO}</t>
  </si>
  <si>
    <t>COA190201546244</t>
  </si>
  <si>
    <t>CONSTRUCCION DE BAÑO COMPLETO EN JUAN ANTONIO DE LA FUENTE SN ENTRE GENERAL MINA Y ABASOLO ZONA CENTRO - 67177</t>
  </si>
  <si>
    <t>67177</t>
  </si>
  <si>
    <t>{geo1: {cve_municipio:16, localidad:1, direccion:CALLE JUAN ANTONIO DE LA FUENTE VILLA LA MADRID, 27700 LAMADRID, LAMADRID COAHUILA DE ZARAGOZA ENTRE CALLE GENERAL MINA Y CALLE MARIANO ABASOLO, CALLE MELCHOR OCAMPO ESTA OBRA SE ENCUENTRA EN EL CENTRO DEL MUNICIPIO, lon:-101.79501959, lat:27.0546313}}</t>
  </si>
  <si>
    <t>{ctto1: {tipo_obra:Obra, numero_contrato:PML-04/2019-6, contratista:MIGUEL PEREZ BARRERA, convocante:MUNICIPIO DE LAMADRID, monto:53012.0, importe_modificado:53012.0}}</t>
  </si>
  <si>
    <t>{1546244/proyecto_INICIO, 1546244/proyecto_PROCESO, 1546244/proyecto_FIN}</t>
  </si>
  <si>
    <t>COA190201546247</t>
  </si>
  <si>
    <t>CONSTRUCCION DE BAÑO COMPLETO EN ITURBIDE ESQUINA CON ABASOLO DOSCIENTOS SETENTA Y DOS ZONA CENTRO - 67178</t>
  </si>
  <si>
    <t>67178</t>
  </si>
  <si>
    <t>{geo1: {cve_municipio:16, localidad:1, direccion:CALLE AGUSTIN DE ITRUBIDE VILLA LA MADRID, 27700 LAMADRID, LAMADRID COAHUILA DE ZARAGOZA ENTRE CALLE MARIANO ABASOLO Y CALLE GENERAL MINA, CALLE LEONA VICARIO ESTA OBRA SE ENCUENTRA AL NORTE DEL MUNICIPIO CERCA DE LA ZONA CENTRO, lon:-101.79280408, lat:27.05472207}}</t>
  </si>
  <si>
    <t>{ctto1: {tipo_obra:Obra, numero_contrato:PML-04/2019-7, contratista:MIGUEL PEREZ BARRERA, convocante:MUNICIPIO DE LAMADRID, monto:53012.0, importe_modificado:53012.0}}</t>
  </si>
  <si>
    <t>{1546247/proyecto_INICIO, 1546247/proyecto_PROCESO, 1546247/proyecto_FIN}</t>
  </si>
  <si>
    <t>COA190201546249</t>
  </si>
  <si>
    <t>CONSTRUCCION DE BAÑO COMPLETO EN LOS REYES TREINTA ENTRE  JOSE DE LAS FUENTES Y MIGUEL DE LAMADRID COLONIA MANUEL W GONZALEZ - 67179</t>
  </si>
  <si>
    <t>67179</t>
  </si>
  <si>
    <t>{geo1: {cve_municipio:16, localidad:1, direccion:CALLE LOS REYES VILLA LA MADRID, 27700 LAMADRID, LAMADRID COAHUILA DE ZARAGOZA ENTRE CALLE JOSE DE LAS FUENTES Y CALLE MIGUEL DE LAMADRID, CALLE LOS PINOS ESTA OBRA SE ENCUENTRA AL SUR DEL MUNICIPIO CERCA DE LA ENTRADA PRINCIPAL, lon:-101.79028013, lat:27.04399867}}</t>
  </si>
  <si>
    <t>{ctto1: {tipo_obra:Obra, numero_contrato:PML-04/2019-8, contratista:MIGUEL PEREZ BARRERA, convocante:MUNICIPIO DE LAMADRID, monto:53012.0, importe_modificado:53012.0}}</t>
  </si>
  <si>
    <t>{1546249/proyecto_INICIO, 1546249/proyecto_PROCESO, 1546249/proyecto_FIN}</t>
  </si>
  <si>
    <t>COA190201546407</t>
  </si>
  <si>
    <t>CONSTRUCCION DE CISTERNA DE AGUA POTABLE EN CALLE MORELOS ENTRE NIÑOS HEROES Y CUAUHTEMOC EN CONGREGACION RODRIGUEZ - 67434</t>
  </si>
  <si>
    <t>67434</t>
  </si>
  <si>
    <t>{geo1: {cve_municipio:1, localidad:7, direccion:CALLE MORELOS COLONIA ABASOLO, 25540 LOS RODRÍGUEZ, ABASOLO COAHUILA DE ZARAGOZA ENTRE CALLE NIÑOS HEROES Y CALLE CUAUHTEMOC, CALLE MADERO EN CALLE MORELOS ENTRE NIÑOS HEROES Y CUAUHTEMOC EN CONGREGACION RODRIGUEZ, lon:-101.35926759, lat:27.19976499}}</t>
  </si>
  <si>
    <t>{1546407/proyecto_FIN, 1546407/proyecto_PROCESO, 1546407/proyecto_INICIO}</t>
  </si>
  <si>
    <t>COA190201546469</t>
  </si>
  <si>
    <t>CONSTRUCCION DE CISTERNA DE AGUA POTABLE EN CALLE NIÑOS HEROES ENTRE PROLONGACION NIÑOS HEROES Y RANCHO REYES EN ABASOLO - 67528</t>
  </si>
  <si>
    <t>67528</t>
  </si>
  <si>
    <t>{geo1: {cve_municipio:1, localidad:1, direccion:CALLE NIÑOS HEROES COLONIA ABASOLO, 25540 ABASOLO, ABASOLO COAHUILA DE ZARAGOZA ENTRE CALLE PROLONGACION NIÑOS HEROES Y CALLE RANCHO REYES, CALLE LABORES DE CULTIVO EN CALLE ÑIÑOS HEROES ENTRE PROLONGACION NIÑOS HEROES Y RANCHO RE, lon:-101.42170311, lat:27.18484175}}</t>
  </si>
  <si>
    <t>{1546469/proyecto_PROCESO, 1546469/proyecto_INICIO, 1546469/proyecto_FIN}</t>
  </si>
  <si>
    <t>COA190201547024</t>
  </si>
  <si>
    <t>{ff1: {ciclo_recurso:2019, ramo:33, modalidad:I, prog_pres:4, tipo_recurso:FEDERALES (APORTACIONES, SUBSIDIOS Y CONVENIOS), monto:4328284.51, modificado:4327888.89}}</t>
  </si>
  <si>
    <t>CONSTRUCCIÓN DE DRENAJE PLUVIAL EN VARIAS CALLES DE LA COLONIA DIVISIÓN DEL NORTE - 68173</t>
  </si>
  <si>
    <t>68173</t>
  </si>
  <si>
    <t>{meta1: {unidad_medida:Metros lineales, meta:1192.6, meta_modificada:1192.6}}</t>
  </si>
  <si>
    <t>{geo1: {cve_municipio:35, localidad:1, direccion:CALLE VARIAS CALLES COLONIA DIVISIÓN DEL NORTE, 27270 TORREÓN, TORREÓN COAHUILA DE ZARAGOZA ENTRE  CALLE MACLOVIO HERRERA Y CALLE FRANCISCO SERRANO, CALLE ABUNDIO RAMÍREZ A LA COLONIA DIVISIÓN DEL NORTE SE LLEGA POR EL BLVD TORREÓ, lon:-103.38605615, lat:25.53000334}}</t>
  </si>
  <si>
    <t>{ctto1: {tipo_obra:Obra, numero_contrato:054-FISM-TOR/19, contratista:CONTRATISTAS INTEGRALES S.A DE C.V, convocante:TESORERIA MUNICIPAL DE TORREON  ATRAVES DE LA DIRECCION  DE OBRAS PUBLICAS, monto:4328284.51, importe_modificado:4328284.51}}</t>
  </si>
  <si>
    <t>{meta1: {unidad_medida:Metros lineales, avance:1192.6}}</t>
  </si>
  <si>
    <t>{1547024/proyecto_INICIO, 1547024/proyecto_PROCESO, 1547024/proyecto_FIN}</t>
  </si>
  <si>
    <t>COA190201547174</t>
  </si>
  <si>
    <t>CONSTRUCCION DE BAÑO COMPLETO EN GENERAL MINA SN ENTRE MATAMOROS Y VICTORIA ZONA CENTRO - 68421</t>
  </si>
  <si>
    <t>68421</t>
  </si>
  <si>
    <t>{geo1: {cve_municipio:16, localidad:1, direccion:CALLE GENERAL MINA VILLA LA MADRID, 27700 LAMADRID, LAMADRID COAHUILA DE ZARAGOZA ENTRE CALLE MARIANO MATAMOROS Y CALLE GUADALUPE VICTORIA, CALLE VENUSTIANO CARRANZA ESTA OBRA SE ENCUENTRA AL NORTE PONIENTE DEL MUNICIPIO, lon:-101.79918774, lat:27.05441154}}</t>
  </si>
  <si>
    <t>{ctto1: {tipo_obra:Obra, numero_contrato:PML-04/2019-17, contratista:MIGUEL PEREZ BARRERA, convocante:MUNICIPIO DE LAMADRID, monto:53012.0, importe_modificado:53012.0}}</t>
  </si>
  <si>
    <t>{1547174/proyecto_INICIO, 1547174/proyecto_PROCESO, 1547174/proyecto_FIN}</t>
  </si>
  <si>
    <t>COA190201547179</t>
  </si>
  <si>
    <t>CONSTRUCCION DE BAÑO COMPLETO EN FRANCISCO SANCHEZ FALCON SN ENTRE COLOMBIA Y ECUADOR COLONIA OSCAR FLORES TAPIA - 68425</t>
  </si>
  <si>
    <t>68425</t>
  </si>
  <si>
    <t>{geo1: {cve_municipio:16, localidad:1, direccion:CALLE FRANCISCO SANCHEZ FALCON VILLA LA MADRID, 27700 LAMADRID, LAMADRID COAHUILA DE ZARAGOZA ENTRE CALLE ECUADOR Y CALLE COLOMBIA, CALLE FERNANDO SAMANIEGO RODRIGUEZ ESTA OBRA SE ENCUENTRA AL SUR ORIENTE DEL MUNICIPIO, lon:-101.78838917, lat:27.04967224}}</t>
  </si>
  <si>
    <t>{ctto1: {tipo_obra:Obra, numero_contrato:PML-04/2019-18, contratista:MIGUEL PEREZ BARRERA, convocante:MUNICIPIO DE LAMADRID, monto:53012.0, importe_modificado:53012.0}}</t>
  </si>
  <si>
    <t>{1547179/proyecto_INICIO, 1547179/proyecto_FIN, 1547179/proyecto_PROCESO}</t>
  </si>
  <si>
    <t>COA190201547396</t>
  </si>
  <si>
    <t>CONSTRUCCION DE UNA CISTERNA DE AGUA POTABLE EN CALLE CUAUHTEMOC ENTRE APOLONIO M AVILES Y VENUSTIANO CARRANZA EN ABASOLO - 68707</t>
  </si>
  <si>
    <t>68707</t>
  </si>
  <si>
    <t>{geo1: {cve_municipio:1, localidad:1, direccion:CALLE CUAUHTEMOC CIUDAD ABASOLO, 25540 ABASOLO, ABASOLO COAHUILA DE ZARAGOZA ENTRE CALLE APOLONIO M. AVILES Y CALLE VENUSTIANO CARRANZA, CALLE ZARAGOZA EN CALLE CUAUHTDEMOC ENTRE APLONIO M AVILES Y VENUSTIANO CARRANZA EN ABASOLO, lon:-101.42467735, lat:27.18300716}}</t>
  </si>
  <si>
    <t>{1547396/proyecto_INICIO, 1547396/proyecto_FIN, 1547396/proyecto_PROCESO}</t>
  </si>
  <si>
    <t>COA190201547411</t>
  </si>
  <si>
    <t>{ff1: {ciclo_recurso:2019, ramo:33, modalidad:I, prog_pres:4, tipo_recurso:FEDERALES (APORTACIONES, SUBSIDIOS Y CONVENIOS), monto:765899.99, modificado:787020.35}}</t>
  </si>
  <si>
    <t>REHABILITACIÓN DE DRENAJE SANITARIO EN LA CALLE COMPRADOR EN LA COLONIA VILLAS LA MERCED - 68737</t>
  </si>
  <si>
    <t>68737</t>
  </si>
  <si>
    <t>{meta1: {unidad_medida:Metros lineales, meta:184.0, meta_modificada:184.0}}</t>
  </si>
  <si>
    <t>{geo1: {cve_municipio:35, localidad:1, direccion:CALLE COMPRADOR COLONIA VILLAS LA MERCED, 27296 TORREÓN, TORREÓN COAHUILA DE ZARAGOZA ENTRE  CALLE LOS PELTRES Y CALLE DE LAS TALEGAS, CALLE DEL ABASTO A LA COLONIA SE LLEGA POR EL BLVD RODRIGUES TRIANA RUMBO AL SUR DE LA CIUDAD Y, lon:-103.39106878, lat:25.50533581}}</t>
  </si>
  <si>
    <t>{ctto1: {tipo_obra:Obra, numero_contrato:060-FISM-TOR/19, contratista:SERVICIOS  Y CONSTRUCCIONES DE LA LAGUNA S.A DE C.V, convocante:TESORERIA MUNICIPAL DE TORREON, monto:765899.99, importe_modificado:804169.52}}</t>
  </si>
  <si>
    <t>{meta1: {unidad_medida:Metros lineales, avance:184.0}}</t>
  </si>
  <si>
    <t>{1547411/proyecto_INICIO, 1547411/proyecto_PROCESO, 1547411/proyecto_INICIO, 1547411/proyecto_PROCESO, 1547411/proyecto_FIN}</t>
  </si>
  <si>
    <t>COA190201547525</t>
  </si>
  <si>
    <t>{ff1: {ciclo_recurso:2019, ramo:33, modalidad:I, prog_pres:4, tipo_recurso:FEDERALES (APORTACIONES, SUBSIDIOS Y CONVENIOS), monto:61087.02, modificado:61087.02}}</t>
  </si>
  <si>
    <t>CONSTRUCCIÓN DE RED DE AGUA POTABLE Y CINCO TOMAS DOMICILIARIAS EN CALLE CRISTÓBAL COLON  EN COLONIA NUEVA AMPLIACIÓN OCCIDENTAL - 68949</t>
  </si>
  <si>
    <t>68949</t>
  </si>
  <si>
    <t>{meta1: {unidad_medida:Metros lineales, meta:61.0, meta_modificada:61.0}}</t>
  </si>
  <si>
    <t>{geo1: {cve_municipio:10, localidad:1, direccion:CALLE CRISTÓBAL COLÓN COLONIA OCCIDENTAL, 25640 FRONTERA, FRONTERA COAHUILA DE ZARAGOZA ENTRE  CALLE SOR JUANA INÉS DE LA CRUZ Y CALLE JUAN ESCUTIA, PRIVADA HÉROE DE NACOZARI CALLE CRISTÓBAL COLÓN ENTRE SOR JUANA INÉS DE LA CRUZ Y, lon:-101.47175197, lat:26.90975846}}</t>
  </si>
  <si>
    <t>{ctto1: {tipo_obra:Obra, numero_contrato:FISM 001/2019 C.F., contratista:TEC-TECNOLOGIA EN CONSTRUCCION MONCLOVA, S.A. DE C.V., convocante:PRESIDENCIA MUNICIPAL DE FRONTERA, monto:179962.45, importe_modificado:179962.45}}</t>
  </si>
  <si>
    <t>{meta1: {unidad_medida:Metros lineales, avance:61.0}}</t>
  </si>
  <si>
    <t>{1547525/proyecto_INICIO, 1547525/proyecto_PROCESO, 1547525/proyecto_FIN}</t>
  </si>
  <si>
    <t>COA190201547778</t>
  </si>
  <si>
    <t>CONSTRUCCION DE UNA CISTERNA DE AGUA POTABLE EN CALLE ITURBIDE ENTRE APOLONIO M AVILES Y JOSEFA ORTIZ DE DOMINGUEZ EN ABASOLO - 69344</t>
  </si>
  <si>
    <t>69344</t>
  </si>
  <si>
    <t>{geo1: {cve_municipio:1, localidad:1, direccion:CALLE ITURBIDE COLONIA ABASOLO, 25540 ABASOLO, ABASOLO COAHUILA DE ZARAGOZA ENTRE CALLE APOLONIO M. AVILES Y CALLE JOSEFA ORTIZ DE DOMINGUEZ, CALLE TINAJITA EN CALLE ITURBIDE ENTRE APOLONIO M AVILES Y JOSEFA ORTIZ DE DOMINGUEZ EN , lon:-101.42844081, lat:27.1802225}}</t>
  </si>
  <si>
    <t>{1547778/proyecto_INICIO, 1547778/proyecto_FIN, 1547778/proyecto_PROCESO}</t>
  </si>
  <si>
    <t>COA190201547788</t>
  </si>
  <si>
    <t>CONSTRUCCION DE CISTERNA EN CALLE ALLENDE ESQUINA CON LAZARO CARDENAS CINCO COLONIA EL PARAISO - 69366</t>
  </si>
  <si>
    <t>69366</t>
  </si>
  <si>
    <t>{geo1: {cve_municipio:16, localidad:1, direccion:CALLE IGNACIO ALLENDE VILLA LA MADRID, 27700 LAMADRID, LAMADRID COAHUILA DE ZARAGOZA ENTRE CALLE LAZARO CARDENAS Y CALLE MIGUEL HIDALGO Y COSTILLA, CALLE LA VIÑA ESTA OBERA SE ENCUENTRA AL PONIENTE DEL MUNICIPIO, lon:-101.80355799, lat:27.05219588}}</t>
  </si>
  <si>
    <t>{ctto1: {tipo_obra:Obra, numero_contrato:PML-03/2019-4, contratista:HUGO ALBERTO VELIZ MALDONADO, convocante:MUNICIPIO DE LAMADRID, monto:43351.52, importe_modificado:43351.52}}</t>
  </si>
  <si>
    <t>{1547788/proyecto_INICIO, 1547788/proyecto_PROCESO, 1547788/proyecto_FIN}</t>
  </si>
  <si>
    <t>COA190201547953</t>
  </si>
  <si>
    <t>CONSTRUCCION DE CISTERNA EN CALLE JUAN ANTONIO DE LA FUENTE CIENTO SEIS ENTRE HIDALGO Y ALLENDE ZONA CENTRO - 69706</t>
  </si>
  <si>
    <t>69706</t>
  </si>
  <si>
    <t>{geo1: {cve_municipio:16, localidad:1, direccion:CALLE JOSE ANTONIO DE LA FUENTE VILLA LA MADRID, 27700 LAMADRID, LAMADRID COAHUILA DE ZARAGOZA ENTRE CALLE MIGUEL HIDALGO Y CALLE IGNACIO ALLENDE, CALLE MELCHOR OCAMPO ESTA OBRA SE ENCUENTRA EN EL CENTRO DEL MUNICIPIO, lon:-101.79440804, lat:27.05066219}}</t>
  </si>
  <si>
    <t>{ctto1: {tipo_obra:Obra, numero_contrato:PML-03/2019-15, contratista:HUGO ALBERTO VELIZ MALDONADO, convocante:MUNICIPIO DE LAMADRID, monto:43351.52, importe_modificado:43351.52}}</t>
  </si>
  <si>
    <t>{1547953/proyecto_INICIO, 1547953/proyecto_PROCESO, 1547953/proyecto_FIN}</t>
  </si>
  <si>
    <t>COA190201547957</t>
  </si>
  <si>
    <t>CONSTRUCCION DE CISTERNA EN CALLE FRANCISCO SANCHEZ FALCON SN ENTRE MIGUEL  DE LAMADRID Y ESCOBEDO ZONA CENTRO - 69712</t>
  </si>
  <si>
    <t>69712</t>
  </si>
  <si>
    <t>{geo1: {cve_municipio:16, localidad:1, direccion:CALLE FRANCISCO SANCHEZ FALCON VILLA LA MADRID, 27700 LAMADRID, LAMADRID COAHUILA DE ZARAGOZA ENTRE CALLE MIGUEL DE LAMADRID Y CALLE ESCOBEDO, CALLE NICOLAS BRAVO ESTA OBRA SE ENCUENTRA AL SUR ORIENTE DEL MUNICIPIO, lon:-101.78802439, lat:27.04521941}}</t>
  </si>
  <si>
    <t>{ctto1: {tipo_obra:Obra, numero_contrato:PML-03/2019-17, contratista:HUGO ALBERTO VELIZ MALDONADO, convocante:MUNICIPIO DE LAMADRID, monto:43351.52, importe_modificado:43351.52}}</t>
  </si>
  <si>
    <t>{1547957/proyecto_INICIO, 1547957/proyecto_PROCESO, 1547957/proyecto_FIN}</t>
  </si>
  <si>
    <t>COA190201548231</t>
  </si>
  <si>
    <t>CONSTRUCCION DE CUARTO DE BAÑO EN CALLE FRANCISCO I MADERO ENTRE AV INDEPENDECNIA Y AV AV CHAPULTEPEC EN PROGRESO - 70237</t>
  </si>
  <si>
    <t>70237</t>
  </si>
  <si>
    <t>{geo1: {cve_municipio:26, localidad:1, direccion:CALLE FRANCISCO I MADERO VILLA PROGRESO, 25420 PROGRESO, PROGRESO COAHUILA DE ZARAGOZA ENTRE  CALLE FRANCISCO I MADERO Y AVENIDA INDEPENDENCIA, AVENIDA CHAPULTEPEC CALLE FRANCISCO I MADERO ENTRE AV INDEPENDENCIA Y AV CHAPULTEPEC, lon:-100.98661604, lat:27.42622262}}</t>
  </si>
  <si>
    <t>{1548231/proyecto_INICIO, 1548231/proyecto_FIN, 1548231/proyecto_PROCESO}</t>
  </si>
  <si>
    <t>COA190201548250</t>
  </si>
  <si>
    <t>CONSTRUCCION DE CUARTO DE BAÑO EN CALLE NACIONAL ENTRE CALLE UNION Y CALLE RAYON COLONIA ELSA HERNANDEZ EN ABASOLO - 70276</t>
  </si>
  <si>
    <t>70276</t>
  </si>
  <si>
    <t>{geo1: {cve_municipio:1, localidad:1, direccion:CALLE NACIONAL COLONIA ABASOLO, 25540 ABASOLO, ABASOLO COAHUILA DE ZARAGOZA ENTRE CALLE NACIONAL Y CALLE UNION, CALLE RAYON CALLE NACIONAL ENTRE CALLE UNION Y CALLE RAYON COLONIA ELSA HERNANDEZ EN ABASOLO, lon:-101.43417791, lat:27.18607765}}</t>
  </si>
  <si>
    <t>{1548250/proyecto_INICIO, 1548250/proyecto_FIN, 1548250/proyecto_PROCESO}</t>
  </si>
  <si>
    <t>COA190201549546</t>
  </si>
  <si>
    <t>{ff1: {ciclo_recurso:2019, tipo_recurso:ESTATAL, prog_estatal_mun:VAMOS A MICHAS, monto:57221.87, modificado:0.0}, ff2: {ciclo_recurso:2019, ramo:33, modalidad:I, prog_pres:4, tipo_recurso:FEDERALES (APORTACIONES, SUBSIDIOS Y CONVENIOS), monto:57221.87, modificado:57221.87}}</t>
  </si>
  <si>
    <t>ELECTRIFICACIÓN COLONIA REPÚBLICA CALLE ADOLFO LOPEZ MATEOS - 98486</t>
  </si>
  <si>
    <t>98486</t>
  </si>
  <si>
    <t>{meta1: {unidad_medida:Otros, meta:175.0, meta_modificada:175.0}}</t>
  </si>
  <si>
    <t>{geo1: {cve_municipio:38, localidad:1, direccion:CALLE ADOLFO LOPEZ MATEOS COLONIA COLONIA REPUBLICA ZONA ZAP, 26450 ZARAGOZA, ZARAGOZA COAHUILA DE ZARAGOZA ENTRE CALLE VERACRUZ Y CALLE V. CARRANZA, CALLE CAMPECHE SE UBICA ESTA ELECTRIFICACION EN LA COLONIA REPUBLICA ENTRE LAS C, lon:-100.90704295, lat:28.4783016}}</t>
  </si>
  <si>
    <t>{ctto1: {tipo_obra:Administración directa, numero_contrato:62917, contratista:, convocante:MUNICIPIO DE ZARAGOZA COAHUILA, monto:57221.87, importe_modificado:57221.87}}</t>
  </si>
  <si>
    <t>{meta1: {unidad_medida:Otros, avance:175.0}}</t>
  </si>
  <si>
    <t>{1549546/proyecto_INICIO, 1549546/proyecto_PROCESO, 1549546/proyecto_FIN}</t>
  </si>
  <si>
    <t>COA190201553310</t>
  </si>
  <si>
    <t>{ff1: {ciclo_recurso:2019, ramo:33, modalidad:I, prog_pres:4, tipo_recurso:FEDERALES (APORTACIONES, SUBSIDIOS Y CONVENIOS), monto:78200.0, modificado:78200.0}}</t>
  </si>
  <si>
    <t>REVESTIMENTO CON CARPETA ASFALTICA EN DIFERENTES CALLES DE CANDELA ZONA CENTRO - 108201</t>
  </si>
  <si>
    <t>108201</t>
  </si>
  <si>
    <t>{meta1: {unidad_medida:Metros Cuadrados, meta:80.0, meta_modificada:80.0}}</t>
  </si>
  <si>
    <t>{geo1: {cve_municipio:5, localidad:1, direccion:CALLE BENITO JUAREZ PUEBLO CANDELA, 25570 CANDELA, CANDELA COAHUILA DE ZARAGOZA ENTRE CALLE MIGUEL HIDALGO Y CALLE GUADALUPE VICTORIA, CALLE MINA FRENTE A LA CAPILLA DEL SANTO CRISTO, lon:-100.66145733, lat:26.84383024}}</t>
  </si>
  <si>
    <t>{ctto1: {tipo_obra:Administración directa, numero_contrato:67236, contratista:, convocante:MUNICIPIO DE CANDELA, monto:78200.0, importe_modificado:31280.0}}</t>
  </si>
  <si>
    <t>{meta1: {unidad_medida:Metros Cuadrados, avance:80.0}}</t>
  </si>
  <si>
    <t>{1553310/proyecto_PROCESO, 1553310/proyecto_INICIO, 1553310/proyecto_FIN}</t>
  </si>
  <si>
    <t>COA190201556525</t>
  </si>
  <si>
    <t>CONSTRUCCIÓN DE UN CUARTO DORMITORIO EN CALLE HIDALGO ENTRE CALLE AGUINALDO GARCIA Y ROGELIO VILLARREAL EN EL MUNICIPIO DE SACRAMENTO - 115477</t>
  </si>
  <si>
    <t>115477</t>
  </si>
  <si>
    <t>{geo1: {cve_municipio:29, localidad:1, direccion:CALLE HIDALGO  SACRAMENTO, 27750 SACRAMENTO, SACRAMENTO COAHUILA DE ZARAGOZA ENTRE CALLE HIDALGO Y CALLE AGUINALDO GARCIA, CALLE ROGELIO VILLARREAL CALLE HIDALGO ENTRE CALLE AGUINALDO GARCIA, lon:-101.72067682, lat:26.99703109}}</t>
  </si>
  <si>
    <t>{1556525/proyecto_INICIO, 1556525/proyecto_FIN, 1556525/proyecto_PROCESO, 1556525/proyecto_FIN, 1556525/proyecto_INICIO}</t>
  </si>
  <si>
    <t>COA190201560730</t>
  </si>
  <si>
    <t>{ff1: {ciclo_recurso:2019, ramo:33, modalidad:I, prog_pres:5, tipo_recurso:FEDERALES (APORTACIONES, SUBSIDIOS Y CONVENIOS), monto:653243.03, modificado:653243.03}}</t>
  </si>
  <si>
    <t>MANTENIMIENTO DE CUPULA DE AUDITORIO MUNICIPAL UBICADO EN PROL. COLON Y CALLE DELICIAS COL. LUIS ECHEVERRIA</t>
  </si>
  <si>
    <t>FFM-006-19</t>
  </si>
  <si>
    <t>{meta1: {unidad_medida:Metros Cuadrados, meta:150.0, meta_modificada:150.0}}</t>
  </si>
  <si>
    <t>{geo1: {cve_municipio:35, localidad:1, direccion:Calle Degollado 745, Luis Echeverría Álvarez Sector Nte., 27220 Torreón, Coah., México, lon:-103.44814539, lat:25.53401934}}</t>
  </si>
  <si>
    <t>{meta1: {unidad_medida:Metros Cuadrados, avance:150.0}}</t>
  </si>
  <si>
    <t>COA190201560750</t>
  </si>
  <si>
    <t>{ff1: {ciclo_recurso:2019, ramo:33, modalidad:I, prog_pres:5, tipo_recurso:FEDERALES (APORTACIONES, SUBSIDIOS Y CONVENIOS), monto:1861614.41, modificado:2168329.63}}</t>
  </si>
  <si>
    <t>REHABILITACION DE PAVIMENTO EN CALLE FRANCISCO I. MADERO ENTRE DIAGONAL LAS FUENTES Y PROL. MURCIA EJIDO LA MERCED</t>
  </si>
  <si>
    <t>FFM-010-19</t>
  </si>
  <si>
    <t>{meta1: {unidad_medida:Metros Cuadrados, meta:4454.4, meta_modificada:4454.4}}</t>
  </si>
  <si>
    <t>{geo1: {cve_municipio:35, localidad:1, direccion:Calle C. Del Patriarca 53, La Fuente, 27276 Torreón, Coah., México, lon:-103.40982735, lat:25.50901086}}</t>
  </si>
  <si>
    <t>{meta1: {unidad_medida:Metros Cuadrados, avance:4454.4}}</t>
  </si>
  <si>
    <t>COA190201562300</t>
  </si>
  <si>
    <t>{ff1: {ciclo_recurso:2019, ramo:16, modalidad:S, prog_pres:217, tipo_recurso:FEDERALES (APORTACIONES, SUBSIDIOS Y CONVENIOS), monto:1.410347E7, modificado:1.40936103E7}}</t>
  </si>
  <si>
    <t>Rehabilitación, Modernización, Tecnificación y Equipamiento de Unidades de Riego</t>
  </si>
  <si>
    <t>1900310</t>
  </si>
  <si>
    <t>{geo1: {cve_municipio:30, localidad:1, direccion:Blvd. Fundadores, Real del Sol III, Saltillo, Coah., México, lon:-100.91435909, lat:25.43626011}}</t>
  </si>
  <si>
    <t>COA190201563415</t>
  </si>
  <si>
    <t>{ff1: {ciclo_recurso:2019, ramo:23, modalidad:U, prog_pres:93, tipo_recurso:FEDERALES (APORTACIONES, SUBSIDIOS Y CONVENIOS), monto:175531.2, modificado:175531.2}}</t>
  </si>
  <si>
    <t>INSTALACION DE MALLA CICLONICA, EN PARQUE DE BEISBOL DEL EJIDO PRIMERO DE MAYO</t>
  </si>
  <si>
    <t>03</t>
  </si>
  <si>
    <t>{meta1: {unidad_medida:Metros lineales, meta:130.0, meta_modificada:130.0}}</t>
  </si>
  <si>
    <t>{ctto1: {tipo_obra:Obra, numero_contrato:MEC-FH-003-19, contratista:ACM CONSTRUCCIONES, SERVICIOS Y MAQUINARIAS SA DE CV, convocante:PRESIDENCIA MUNICIPAL DE ESCOBEDO, monto:175531.2, importe_modificado:175531.2}}</t>
  </si>
  <si>
    <t>{meta1: {unidad_medida:Metros lineales, avance:130.0}}</t>
  </si>
  <si>
    <t>{1563415/proyecto_INICIO, 1563415/proyecto_FIN, 1563415/proyecto_PROCESO}</t>
  </si>
  <si>
    <t>COA190201563669</t>
  </si>
  <si>
    <t>{ff1: {ciclo_recurso:2019, ramo:33, modalidad:I, prog_pres:12, tipo_recurso:FEDERALES (APORTACIONES, SUBSIDIOS Y CONVENIOS), monto:1074124.0, modificado:994388.65}}</t>
  </si>
  <si>
    <t>JARDIN DE NIÑOS PROF. FEDERICO BERRUETO RAMON.- REP. GRAL. EDIF. "A" (IMPERM., PINTURA, PUERTAS, PISO CERÁMICO, REP. INST. ELECTRICAS, ADEC. DE SERVICIOS SANITARIOS) Y SUSTIT. PARCIAL DE BARDA LADO NORESTE.</t>
  </si>
  <si>
    <t>193200019</t>
  </si>
  <si>
    <t>{geo1: {cve_municipio:32, localidad:14, direccion:Miguel Ramos Arizpe, San Juan de Sabinas, Coah., México, lon:-101.30081177, lat:27.93011409}}</t>
  </si>
  <si>
    <t>{obs1: {observación:Validar Montos, trimestre:5.0, usuario:ivansalinasro, fecha:2020-07-17}, obs2: {observación:Validar Montos, trimestre:5.0, usuario:ivansalinasro, fecha:2020-07-17}, obs3: {observación:Validar Montos, trimestre:5.0, usuario:ivansalinasro, fecha:2020-07-17}, obs4: {observación:Validar Montos, trimestre:5.0, usuario:ivansalinasro, fecha:2020-07-17}, obs5: {observación:validar montos(2), trimestre:5.0, usuario:ivansalinasro, fecha:2020-07-17}, obs6: {observación:validar montos(2), trimestre:5.0, usuario:ivansalinasro, fecha:2020-07-17}, obs7: {observación:validar montos(2), trimestre:5.0, usuario:ivansalinasro, fecha:2020-07-17}, obs8: {observación:validar montos(2), trimestre:5.0, usuario:ivansalinasro, fecha:2020-07-17}}</t>
  </si>
  <si>
    <t>COA190201563704</t>
  </si>
  <si>
    <t>{ff1: {ciclo_recurso:2019, ramo:33, modalidad:I, prog_pres:7, tipo_recurso:FEDERALES (APORTACIONES, SUBSIDIOS Y CONVENIOS), monto:1455719.0, modificado:1306312.58}}</t>
  </si>
  <si>
    <t>ESCUELA PRIMARIA IGNACIO ALLENDE.- CONSTRUCCIÓN  DE SERV. SANIT., SUSTIT. DE IMPERMEAB., PINTURA Y REP. DE INST. ELECTR. DE EDIF.  "D"  Y OBRA EXT. (RED ELECTR., HIDR. Y SANIT.)</t>
  </si>
  <si>
    <t>190300020</t>
  </si>
  <si>
    <t>COA190201563737</t>
  </si>
  <si>
    <t>{ff1: {ciclo_recurso:2019, ramo:33, modalidad:I, prog_pres:7, tipo_recurso:FEDERALES (APORTACIONES, SUBSIDIOS Y CONVENIOS), monto:1948732.0, modificado:1817213.99}}</t>
  </si>
  <si>
    <t>CENTRO DE ATENCIÓN MÚLTIPLE MARIANO MATAMOROS.- CONSTRUCCIÓN DE 1 AULA DIDÁCTICA, SERVICIOS SANITARIOS Y OBRA EXTERIOR.</t>
  </si>
  <si>
    <t>191700117</t>
  </si>
  <si>
    <t>{geo1: {cve_municipio:17, localidad:1, direccion:Av Independencia 616, Centro, 27440 Matamoros, Coah., México, lon:-103.22891235, lat:25.52757166}}</t>
  </si>
  <si>
    <t>COA190201563759</t>
  </si>
  <si>
    <t>{ff1: {ciclo_recurso:2019, ramo:33, modalidad:I, prog_pres:7, tipo_recurso:FEDERALES (APORTACIONES, SUBSIDIOS Y CONVENIOS), monto:1367774.0, modificado:1315816.08}}</t>
  </si>
  <si>
    <t>JARDIN DE NIÑOS MARIA ESCOBEDO ALVARADO.- REP. DE SERV. SANIT. SUSTIT. DE IMPERMEAB, PINTURA Y REP. DE INST. ELECTR. DE EDIF. "A", "B", "C" Y "D" Y  DESMONTAJE DE ESTR. METÁLICA DE EDIF. "B".</t>
  </si>
  <si>
    <t>191800014</t>
  </si>
  <si>
    <t>{geo1: {cve_municipio:18, localidad:1, direccion:Zaragoza Sur 193, Zona Centro, 25700 Monclova, Coah., México, lon:-101.41616821, lat:26.90247689}}</t>
  </si>
  <si>
    <t>COA190201563770</t>
  </si>
  <si>
    <t>{ff1: {ciclo_recurso:2019, ramo:33, modalidad:I, prog_pres:7, tipo_recurso:FEDERALES (APORTACIONES, SUBSIDIOS Y CONVENIOS), monto:470529.0, modificado:400939.58}}</t>
  </si>
  <si>
    <t>JARDÍN DE NIÑOS MARÍA CONCEPCIÓN CABRERA RAMÍREZ.- CONSTRUCCIÓN DE 1 AULA DIDÁCTICA Y OBRA EXTERIOR.</t>
  </si>
  <si>
    <t>192700040</t>
  </si>
  <si>
    <t>{geo1: {cve_municipio:27, localidad:1, direccion:Blvrd Plan de Guadalupe 625B, Eulalio Gutiérrez, 25900 Ramos Arizpe, Coah., México, lon:-100.94787598, lat:25.54368054}}</t>
  </si>
  <si>
    <t>COA190201563778</t>
  </si>
  <si>
    <t>{ff1: {ciclo_recurso:2019, ramo:33, modalidad:I, prog_pres:7, tipo_recurso:FEDERALES (APORTACIONES, SUBSIDIOS Y CONVENIOS), monto:85583.0, modificado:76609.88}}</t>
  </si>
  <si>
    <t>ESCUELA PRIMARIA CONSTITUCIÓN.- ADECUACIÒN DE AULA COMEDOR PARA AULA DIDACTICA Y OBRA EXTERIOR.</t>
  </si>
  <si>
    <t>193000261</t>
  </si>
  <si>
    <t>{geo1: {cve_municipio:30, localidad:1, direccion:Calle 35 505, Nueva Imagen I, 25019 Saltillo, Coah., México, lon:-100.9547273, lat:25.3913738}}</t>
  </si>
  <si>
    <t>COA190201563798</t>
  </si>
  <si>
    <t>{ff1: {ciclo_recurso:2019, ramo:33, modalidad:I, prog_pres:7, tipo_recurso:FEDERALES (APORTACIONES, SUBSIDIOS Y CONVENIOS), monto:2851968.0, modificado:2560861.7}}</t>
  </si>
  <si>
    <t>JARDIN DE NIÑOS NUEVA CREACIÓN.- CONSTRUCCIÓN DE 2 AULAS DIDÁCTICAS, DIRECCIÓN SERVICIOS SANITARIOS, RAMPAS Y OBRA EXTERIOR</t>
  </si>
  <si>
    <t>{geo1: {cve_municipio:30, localidad:1, direccion:Colinas de Santiago, Loma Linda Amp, Saltillo, Coah., México, lon:-100.9073789, lat:25.4109394}}</t>
  </si>
  <si>
    <t>COA190201566323</t>
  </si>
  <si>
    <t>{ff1: {ciclo_recurso:2019, ramo:23, modalidad:U, prog_pres:93, tipo_recurso:FEDERALES (APORTACIONES, SUBSIDIOS Y CONVENIOS), monto:2142292.07, modificado:2142292.07}}</t>
  </si>
  <si>
    <t>REHABILITACION Y SUSTITUCION DE 900 ML DE TUBERIA DE AGUA DE 3" EN SAN JOSE DEL AURA DEL MUNICIPIO DE PROGRESO</t>
  </si>
  <si>
    <t>{meta1: {unidad_medida:Metros lineales, meta:900.0, meta_modificada:900.0}}</t>
  </si>
  <si>
    <t>{ctto1: {tipo_obra:Obra, numero_contrato:MPC-FEMPH-005/2019, contratista:KARLA CECILIA DEL BOSQUE LUNA, convocante:MUNICIPIO DE PROGRESO COAHAUILA, monto:2142292.07, importe_modificado:2142292.07}}</t>
  </si>
  <si>
    <t>{meta1: {unidad_medida:Metros lineales, avance:900.0}}</t>
  </si>
  <si>
    <t>{1566323/proyecto_PROCESO, 1566323/proyecto_INICIO, 1566323/proyecto_FIN}</t>
  </si>
  <si>
    <t>COA190301568372</t>
  </si>
  <si>
    <t>{ff1: {ciclo_recurso:2019, ramo:33, modalidad:I, prog_pres:5, tipo_recurso:FEDERALES (APORTACIONES, SUBSIDIOS Y CONVENIOS), monto:1461600.0, modificado:1461600.0}}</t>
  </si>
  <si>
    <t>SUMINISTRO Y COLOCACIÓN DE NOMENCLATURAS EN CALLES DEL CENTRO HISTÓRICO Y COLONIAS DE LA CIUDAD DE PIEDRAS NEGRAS, COAH.</t>
  </si>
  <si>
    <t>MPN018-VAM-2019</t>
  </si>
  <si>
    <t>{meta1: {unidad_medida:Piezas, meta:1400.0, meta_modificada:1400.0}}</t>
  </si>
  <si>
    <t>{geo1: {cve_municipio:25, localidad:1, direccion:Sta Cruz 107A, Juárez Ampliación, Central, 26060 Piedras Negras, Coah., México, lon:-100.54138184, lat:28.68938296}}</t>
  </si>
  <si>
    <t>{ctto1: {tipo_obra:Obra, numero_contrato:MPN018-VAM-2019, contratista:GUILLERMO SÁNCHEZ MORENO, convocante:MUNICIPIO DE PIEDRAS NEGRAS, monto:1461600.0, importe_modificado:1461600.0}}</t>
  </si>
  <si>
    <t>{meta1: {unidad_medida:Piezas, avance:1400.0}}</t>
  </si>
  <si>
    <t>{1568372/proyecto_INICIO, 1568372/proyecto_FIN, 1568372/proyecto_PROCESO}</t>
  </si>
  <si>
    <t>COA190301570139</t>
  </si>
  <si>
    <t>{ff1: {ciclo_recurso:2019, ramo:33, modalidad:I, prog_pres:7, tipo_recurso:FEDERALES (APORTACIONES, SUBSIDIOS Y CONVENIOS), monto:879998.61, modificado:879663.13}}</t>
  </si>
  <si>
    <t>ESCUELA SECUNDARIA TECNICA GRAL. FRANCISCO MURGUÍA.- ADECUACIÓN DE SERVICIOS SANITARIOS.</t>
  </si>
  <si>
    <t>192800026</t>
  </si>
  <si>
    <t>{geo1: {cve_municipio:28, localidad:1, direccion:La Aurora, Sabinas, Coah., México, lon:-101.1090168, lat:27.8418212}}</t>
  </si>
  <si>
    <t>COA190301570479</t>
  </si>
  <si>
    <t>{ff1: {ciclo_recurso:2019, ramo:33, modalidad:I, prog_pres:5, tipo_recurso:FEDERALES (APORTACIONES, SUBSIDIOS Y CONVENIOS), monto:1497876.63, modificado:1415151.37}}</t>
  </si>
  <si>
    <t>REHABILITACION DE PAVIMENTO EN AV. JUAREZ ENTRE CALLE SIERRA DE MICOS Y CALLE ATENAS COL. RESIDENCIAL DEL NAZAS</t>
  </si>
  <si>
    <t>FFM-012-19</t>
  </si>
  <si>
    <t>{meta1: {unidad_medida:Metros Cuadrados, meta:6189.0, meta_modificada:6189.0}}</t>
  </si>
  <si>
    <t>{geo1: {cve_municipio:35, localidad:1, direccion:Calz. de la Campana 789, Residencial del Nazas, 27083 Torreón, Coah., México, lon:-103.35493326, lat:25.5396632}}</t>
  </si>
  <si>
    <t>{meta1: {unidad_medida:Metros Cuadrados, avance:6189.0}}</t>
  </si>
  <si>
    <t>COA190301570493</t>
  </si>
  <si>
    <t>{ff1: {ciclo_recurso:2019, ramo:33, modalidad:I, prog_pres:8, tipo_recurso:FEDERALES (APORTACIONES, SUBSIDIOS Y CONVENIOS), monto:1287574.06, modificado:1043247.71}}</t>
  </si>
  <si>
    <t>CECyTEC VILLA UNIÓN.- CONSTRUCCIÓN DE 1 AULA DE USOS MÚLTIPLES</t>
  </si>
  <si>
    <t>193700027</t>
  </si>
  <si>
    <t>COA190301570574</t>
  </si>
  <si>
    <t>{ff1: {ciclo_recurso:2019, ramo:33, modalidad:I, prog_pres:8, tipo_recurso:FEDERALES (APORTACIONES, SUBSIDIOS Y CONVENIOS), monto:1188944.29, modificado:1182317.22}}</t>
  </si>
  <si>
    <t>CECyTEC BOQUILLAS DE LAS PERLAS.- CONSTRUCCIÓN DE 1 AULA DE USOS MÚLTIPLES</t>
  </si>
  <si>
    <t>Viesca</t>
  </si>
  <si>
    <t>193600049</t>
  </si>
  <si>
    <t>{geo1: {cve_municipio:36, localidad:4, direccion:Boquilla de las Perlas, Coah., México, lon:-103.2883907, lat:25.3299997}}</t>
  </si>
  <si>
    <t>COA190301573056</t>
  </si>
  <si>
    <t>{ff1: {ciclo_recurso:2019, ramo:23, modalidad:U, prog_pres:93, tipo_recurso:FEDERALES (APORTACIONES, SUBSIDIOS Y CONVENIOS), monto:617057.36, modificado:617057.36}}</t>
  </si>
  <si>
    <t>ALUMBRADO Y BANQUETAS EN CALLE 1 DE MAYO CON ARTICULO 123 ENMINAS LA LUZ DEL MUNICIPIO DE PROGRESO COAHUILA DE ZARAGOZA</t>
  </si>
  <si>
    <t>MPC-FEMPH-010/2019</t>
  </si>
  <si>
    <t>{meta1: {unidad_medida:Piezas, meta:4.0, meta_modificada:4.0}}</t>
  </si>
  <si>
    <t>{geo1: {cve_municipio:26, localidad:3, direccion:Mineral la Luz, Coah., México, lon:-101.4859284, lat:27.5797064}}</t>
  </si>
  <si>
    <t>{ctto1: {tipo_obra:Obra, numero_contrato:MPC-FEMPH-010/2019, contratista:CJ INGENIERIA Y CONSTRUCCIONES SA DE CV, convocante:MUNICIPIO DE PROGRESO COAHUILA, monto:617057.36, importe_modificado:617057.36}}</t>
  </si>
  <si>
    <t>{meta1: {unidad_medida:Piezas, avance:4.0}}</t>
  </si>
  <si>
    <t>{1573056/proyecto_PROCESO, 1573056/proyecto_INICIO, 1573056/proyecto_FIN}</t>
  </si>
  <si>
    <t>COA190301573078</t>
  </si>
  <si>
    <t>{ff1: {ciclo_recurso:2019, ramo:23, modalidad:U, prog_pres:93, tipo_recurso:FEDERALES (APORTACIONES, SUBSIDIOS Y CONVENIOS), monto:374942.21, modificado:374942.21}}</t>
  </si>
  <si>
    <t>CONSTRUCCION DE FIRME DE CONCRETO PARA DESAGUE PLUVIAL EN CALLEJON DE MINAS LA LUZ</t>
  </si>
  <si>
    <t>MPC-FEMPH-013/2019</t>
  </si>
  <si>
    <t>{meta1: {unidad_medida:Metros Cuadrados, meta:246.5, meta_modificada:246.5}}</t>
  </si>
  <si>
    <t>{ctto1: {tipo_obra:Obra, numero_contrato:MPC-FEMPH-013/2019, contratista:CJ INGENIERIA Y CONSTRUCCIOES SA DE CV, convocante:MUNICIPIO DE PROGRESO COAHUILA, monto:374942.21, importe_modificado:374942.21}}</t>
  </si>
  <si>
    <t>{meta1: {unidad_medida:Metros Cuadrados, avance:246.5}}</t>
  </si>
  <si>
    <t>{1573078/proyecto_INICIO, 1573078/proyecto_PROCESO, 1573078/proyecto_FIN}</t>
  </si>
  <si>
    <t>COA190301575474</t>
  </si>
  <si>
    <t>{ff1: {ciclo_recurso:2019, ramo:23, modalidad:U, prog_pres:93, tipo_recurso:FEDERALES (APORTACIONES, SUBSIDIOS Y CONVENIOS), monto:1201358.27, modificado:1171290.76}}</t>
  </si>
  <si>
    <t>CONSTRUCCIÓN DE PAVIMENTO ASFALTICO EN CALLE MANZANOS ENTRE ÁLAMO Y BUCARELI; CALLE ÁLAMO ENTRE GERANIOS Y MAGISTERIO; Y CALLE ROBLE ENTRE MANZANOS Y MAGISTERIO, COL. 18 DE FEBRERO.</t>
  </si>
  <si>
    <t>1900754</t>
  </si>
  <si>
    <t>{meta1: {unidad_medida:Metros Cuadrados, meta:2988.0, meta_modificada:2988.0}}</t>
  </si>
  <si>
    <t>{geo1: {cve_municipio:31, localidad:1, direccion:Av. Primera 930, Solidaridad, 25504 San Buenaventura, Coah., México, lon:-101.53581619, lat:27.06589012}}</t>
  </si>
  <si>
    <t>{ctto1: {tipo_obra:Obra, numero_contrato:HC-SF-010/2019, contratista:CONSTRUCTORA GARZA FALCON, S.A. DE C.V., convocante:MUNICIPIO DE SAN BUENAVENTURA, monto:1171290.76, importe_modificado:1171290.76}}</t>
  </si>
  <si>
    <t>{meta1: {unidad_medida:Metros Cuadrados, avance:2988.0}}</t>
  </si>
  <si>
    <t>{1575474/proyecto_INICIO, 1575474/proyecto_FIN, 1575474/proyecto_PROCESO}</t>
  </si>
  <si>
    <t>COA190301576298</t>
  </si>
  <si>
    <t>{ff1: {ciclo_recurso:2019, ramo:23, modalidad:U, prog_pres:93, tipo_recurso:FEDERALES (APORTACIONES, SUBSIDIOS Y CONVENIOS), monto:1328567.25, modificado:1289915.49}}</t>
  </si>
  <si>
    <t>CONSTRUCCIÓN DE PAVIMENTO ASFALTICO EN CALLE SALINAS ENTRE CAMINO REAL Y REVOLUCIÓN; CALLE REVOLUCIÓN ENTRE SALINAS E INDEPENDENCIA; Y CALLE INDEPENDENCIA ENTRE REVOLUCIÓN Y FIDEL HERNÁNDEZ, COL. REFORMA.</t>
  </si>
  <si>
    <t>1900758</t>
  </si>
  <si>
    <t>{meta1: {unidad_medida:Metros Cuadrados, meta:3432.0, meta_modificada:3432.0}}</t>
  </si>
  <si>
    <t>{geo1: {cve_municipio:31, localidad:1, direccion:La Madrid 501, 16 de Abril, Zona Centro, 25506 San Buenaventura, Coah., México, lon:-101.54555798, lat:27.04284385}}</t>
  </si>
  <si>
    <t>{ctto1: {tipo_obra:Obra, numero_contrato:HC-SF-006/2019, contratista:CONSTRUCTORA GARZA FALCON, S.A. DE C.V., convocante:MUNICIPIO DE SAN BUENAVENTURA, monto:1289915.49, importe_modificado:1289915.49}}</t>
  </si>
  <si>
    <t>{meta1: {unidad_medida:Metros Cuadrados, avance:3432.0}}</t>
  </si>
  <si>
    <t>{1576298/proyecto_INICIO, 1576298/proyecto_PROCESO, 1576298/proyecto_FIN}</t>
  </si>
  <si>
    <t>COA190301576594</t>
  </si>
  <si>
    <t>{ff1: {ciclo_recurso:2019, ramo:12, modalidad:S, prog_pres:39, tipo_recurso:FEDERALES (APORTACIONES, SUBSIDIOS Y CONVENIOS), monto:750000.0, modificado:747440.2}}</t>
  </si>
  <si>
    <t>ADQUISICIÓN Y DONACIÓN DE SILLAS DE RUEDAS PARA PERSONAS CON DISCAPACIDAD DEL ESTADO DE COAHUILA</t>
  </si>
  <si>
    <t>Sistema para el Desarrollo Integral de la Familia</t>
  </si>
  <si>
    <t>{meta1: {unidad_medida:Piezas, meta:431.0, meta_modificada:431.0}}</t>
  </si>
  <si>
    <t>{geo1: {cve_municipio:30, localidad:1, direccion:Arboledas 879, Chapultepec 3er Sector, 25050 Saltillo, Coah., México, lon:-100.99782944, lat:25.40327485}}</t>
  </si>
  <si>
    <t>{meta1: {unidad_medida:Piezas, avance:431.0}}</t>
  </si>
  <si>
    <t>{1576594/proyecto_FIN, 1576594/proyecto_INICIO, 1576594/proyecto_FIN, 1576594/proyecto_PROCESO}</t>
  </si>
  <si>
    <t>COA190301577042</t>
  </si>
  <si>
    <t>CONSTRUCCIÓN DE PAVIMENTO ASFALTICO EN EL LIBRAMIENTO ORIENTE DE CONGREGACIÓN RODRÍGUEZ DE PAVIMENTO EN EL LIBRAMIENTO ORIENTE DE CONGREGACIÓN RODRÍGUEZ, COAHUILA</t>
  </si>
  <si>
    <t>PMA-FH190100022</t>
  </si>
  <si>
    <t>{meta1: {unidad_medida:Metros, meta:1615.0, meta_modificada:1615.0}}</t>
  </si>
  <si>
    <t>{geo1: {cve_municipio:1, localidad:7, direccion:COAH 34, Los Rodríguez, Coah., México, lon:-101.3615799, lat:27.20227425}}</t>
  </si>
  <si>
    <t>{meta1: {unidad_medida:Metros, avance:1615.0}}</t>
  </si>
  <si>
    <t>{1577042/proyecto_PROCESO, 1577042/proyecto_INICIO, 1577042/proyecto_FIN}</t>
  </si>
  <si>
    <t>COA190401577119</t>
  </si>
  <si>
    <t>{ff1: {ciclo_recurso:2019, ramo:33, modalidad:I, prog_pres:12, tipo_recurso:FEDERALES (APORTACIONES, SUBSIDIOS Y CONVENIOS), monto:1326414.76, modificado:1299130.43}}</t>
  </si>
  <si>
    <t>TERMINACION DE AUDITORIO MUNICIPAL</t>
  </si>
  <si>
    <t>{geo1: {cve_municipio:16, localidad:1, direccion:LA MADRID, lon:-101.793599, lat:27.048494}}</t>
  </si>
  <si>
    <t>COA190401577949</t>
  </si>
  <si>
    <t>{ff1: {ciclo_recurso:2019, ramo:33, modalidad:I, prog_pres:3, tipo_recurso:FEDERALES (APORTACIONES, SUBSIDIOS Y CONVENIOS), monto:267519.86, modificado:267519.86}}</t>
  </si>
  <si>
    <t>SUMINISTRO E INSTALACIÓN DE TECHO LIGERO DE MADERA Y LÁMINA EN EL MUNICIPIO DE NADADORES - 134302</t>
  </si>
  <si>
    <t>134302</t>
  </si>
  <si>
    <t>{geo1: {cve_municipio:21, localidad:1, direccion:INTERIOR SN COLONIA NADADORES CENTRO, 27550 NADADORES, NADADORES COAHUILA DE ZARAGOZA  ENTRE    Y  ,    DOMICILIO CONOCIDO, lon:-101.59789544, lat:27.01789314}}</t>
  </si>
  <si>
    <t>{1577949/proyecto_INICIO, 1577949/proyecto_FIN, 1577949/proyecto_PROCESO}</t>
  </si>
  <si>
    <t>COA190401577959</t>
  </si>
  <si>
    <t>SUMINISTRO E INSTALACIÓN DE TECHO LIGERO DE MADERA Y LÁMINA EN SAN ISIDRO DEL MUNICIPIO DE NADADORES - 134403</t>
  </si>
  <si>
    <t>134403</t>
  </si>
  <si>
    <t>{geo1: {cve_municipio:21, localidad:6, direccion:EJIDO SAN ISIDRO (EL COYOTE), 27579 SAN ISIDRO (EL COYOTE), NADADORES COAHUILA DE ZARAGOZA  ENTRE  CARRETERA NADADORES - SACRAMENTO Y  ,    ACCESO POR CARRETERA NADADORES SACRAMENTO, lon:-101.6459965, lat:27.02395583}}</t>
  </si>
  <si>
    <t>{1577959/proyecto_INICIO, 1577959/proyecto_FIN, 1577959/proyecto_PROCESO}</t>
  </si>
  <si>
    <t>COA190401578425</t>
  </si>
  <si>
    <t>{ff1: {ciclo_recurso:2019, ramo:33, modalidad:I, prog_pres:3, tipo_recurso:FEDERALES (APORTACIONES, SUBSIDIOS Y CONVENIOS), monto:60000.0, modificado:59650.0}}</t>
  </si>
  <si>
    <t>SUMINISTRO E INSTALACIÓN DE TECHO TERRADO DE MADERA Y LAMINA EJIDO EL FENIX MUNICIPIO DE MATAMOROS - 168863</t>
  </si>
  <si>
    <t>168863</t>
  </si>
  <si>
    <t>{geo1: {cve_municipio:17, localidad:429, direccion:INTERIOR SN EJIDO EL FÉNIX [ESTABLO], 27457 PALMA GORDA, MATAMOROS COAHUILA DE ZARAGOZA  ENTRE    Y  ,, lon:-103.2911173, lat:25.69223796}}</t>
  </si>
  <si>
    <t>{1578425/proyecto_INICIO, 1578425/proyecto_PROCESO, 1578425/proyecto_FIN}</t>
  </si>
  <si>
    <t>COA190401578495</t>
  </si>
  <si>
    <t>{ff1: {ciclo_recurso:2019, ramo:33, modalidad:I, prog_pres:3, tipo_recurso:FEDERALES (APORTACIONES, SUBSIDIOS Y CONVENIOS), monto:335999.98, modificado:331257.28}}</t>
  </si>
  <si>
    <t>CONSTRUCCION DE BAÑOS EN LA TORTUGA LOCALIDAD DE RAMOS ARIZPE - 170195</t>
  </si>
  <si>
    <t>SECRETARIA INCLUSION Y DESARROLLO SOCIAL</t>
  </si>
  <si>
    <t>170195</t>
  </si>
  <si>
    <t>{geo1: {cve_municipio:27, localidad:111, direccion:INTERIOR SN EJIDO LA TORTUGA, 25926 LA TORTUGA, RAMOS ARIZPE COAHUILA DE ZARAGOZA  ENTRE    Y  ,, lon:-101.27492929, lat:25.86098674}}</t>
  </si>
  <si>
    <t>{1578495/proyecto_INICIO, 1578495/proyecto_FIN, 1578495/proyecto_PROCESO}</t>
  </si>
  <si>
    <t>COA190401578505</t>
  </si>
  <si>
    <t>{ff1: {ciclo_recurso:2019, ramo:33, modalidad:I, prog_pres:3, tipo_recurso:FEDERALES (APORTACIONES, SUBSIDIOS Y CONVENIOS), monto:96000.0, modificado:94644.93}}</t>
  </si>
  <si>
    <t>CONSTRUCCION DE BAÑOS EN SAN MIGUEL LOCALIDAD DE RAMOS ARIZPE - 170312</t>
  </si>
  <si>
    <t>170312</t>
  </si>
  <si>
    <t>{geo1: {cve_municipio:27, localidad:97, direccion:INTERIOR SN EJIDO SAN MIGUEL, 25926 SAN MIGUEL, RAMOS ARIZPE COAHUILA DE ZARAGOZA  ENTRE  CARRETERA CASTAÑOS - SALTILLO Y  ,    CARRETERA CASTAÑOS  SALTILLO, lon:-101.10112566, lat:25.61397224}}</t>
  </si>
  <si>
    <t>{1578505/proyecto_INICIO, 1578505/proyecto_FIN, 1578505/proyecto_PROCESO}</t>
  </si>
  <si>
    <t>COA190401578508</t>
  </si>
  <si>
    <t>{ff1: {ciclo_recurso:2019, ramo:33, modalidad:I, prog_pres:3, tipo_recurso:FEDERALES (APORTACIONES, SUBSIDIOS Y CONVENIOS), monto:144000.0, modificado:141967.4}}</t>
  </si>
  <si>
    <t>CONSTRUCCION DE BAÑOS EN LAS NORIAS LOCALIDAD DE RAMOS ARIZPE - 170405</t>
  </si>
  <si>
    <t>170405</t>
  </si>
  <si>
    <t>{geo1: {cve_municipio:27, localidad:58, direccion:INTERIOR SN EJIDO LAS NORIAS, 25915 LAS NORIAS, RAMOS ARIZPE COAHUILA DE ZARAGOZA  ENTRE  CARRETERA SALTILLO - MONCLOVA Y CAMINO EJIDO FRAUSTRO, CAMINO LAS NORIAS  CARRETERA SALTILLO MONCLOVA ENTRONQUE AL EJIDO FRAUSTRO CAMINO A L, lon:-101.14008775, lat:25.98476579}}</t>
  </si>
  <si>
    <t>{1578508/proyecto_PROCESO, 1578508/proyecto_FIN, 1578508/proyecto_INICIO}</t>
  </si>
  <si>
    <t>COA190401578629</t>
  </si>
  <si>
    <t>SUMINISTRO Y COLOCACION DE TECHO TERRADO EJIDO SAN JOSE DEL REFUGIO - 174349</t>
  </si>
  <si>
    <t>174349</t>
  </si>
  <si>
    <t>{geo1: {cve_municipio:11, localidad:70, direccion:EJIDO SAN JOSÉ DEL REFUGIO, 25994 SAN JOSÉ DEL REFUGIO, GENERAL CEPEDA COAHUILA DE ZARAGOZA  ENTRE    Y  ,, lon:-101.39973273, lat:25.29472247}}</t>
  </si>
  <si>
    <t>{1578629/proyecto_FIN, 1578629/proyecto_PROCESO, 1578629/proyecto_INICIO}</t>
  </si>
  <si>
    <t>COA190401578632</t>
  </si>
  <si>
    <t>SUMINISTRO E INSTALACION DE TECHO TERRADO EN EL EJIDO JALPA - 174452</t>
  </si>
  <si>
    <t>174452</t>
  </si>
  <si>
    <t>{geo1: {cve_municipio:11, localidad:32, direccion:EJIDO JALPA, 25985 JALPA, GENERAL CEPEDA COAHUILA DE ZARAGOZA  ENTRE    Y  ,    EJIDO JALPA CP. 25985 JALPA, GENERAL CEPEDA COAHUILA DE ZARAGOZA, lon:-101.7700179, lat:25.55296872}}</t>
  </si>
  <si>
    <t>{1578632/proyecto_INICIO, 1578632/proyecto_FIN, 1578632/proyecto_PROCESO}</t>
  </si>
  <si>
    <t>COA190401578661</t>
  </si>
  <si>
    <t>{ff1: {ciclo_recurso:2019, ramo:33, modalidad:I, prog_pres:3, tipo_recurso:FEDERALES (APORTACIONES, SUBSIDIOS Y CONVENIOS), monto:100319.95, modificado:100319.95}}</t>
  </si>
  <si>
    <t>SUMINISTRO E INSTALACIÓN DE TECHO LIGERO DE MADERA Y LÁMINA EN GUADALUPE DEL MUNICIPIO DE MATAMOROS - 175108</t>
  </si>
  <si>
    <t>175108</t>
  </si>
  <si>
    <t>{geo1: {cve_municipio:17, localidad:238, direccion:INTERIOR SN EJIDO GUADALUPE VICTORIA, 27452 GUADALUPE, MATAMOROS COAHUILA DE ZARAGOZA  ENTRE    Y  ,    LOCALIDAD UBICADA EN EL EJIDO DE GUADALUPE DEL MUNICIPIO DE MATAMOROS EN EL ESTADO DE COAHUILA DE ZARAGOZA, lon:-103.18161934, lat:25.47314159}}</t>
  </si>
  <si>
    <t>{1578661/proyecto_INICIO, 1578661/proyecto_FIN, 1578661/proyecto_PROCESO}</t>
  </si>
  <si>
    <t>COA190401578812</t>
  </si>
  <si>
    <t>SUMINISTRO E INSTALACIÓN DE TECHO LIGERO DE MADERA Y LÁMINA EN EL EJIDO ESCUADRON DOSCIENTOS UNO DE MATAMOROS - 181285</t>
  </si>
  <si>
    <t>181285</t>
  </si>
  <si>
    <t>{geo1: {cve_municipio:17, localidad:16, direccion:EJIDO ESCUADRÓN DOSCIENTOS UNO, 27457 ESCUADRÓN DOSCIENTOS UNO, MATAMOROS COAHUILA DE ZARAGOZA  ENTRE    Y  ,    EL EJIDO ESCUADRÓN DOSCIENTOS UNO ES UNA LOCALIDAD QUE SE ENCUENTRA EN EL MUNICIPIO DE MATAMOROS DEL ESTADO DE COAHUI, lon:-103.34928351, lat:25.67558277}}</t>
  </si>
  <si>
    <t>{1578812/proyecto_INICIO, 1578812/proyecto_FIN, 1578812/proyecto_PROCESO}</t>
  </si>
  <si>
    <t>COA190401578828</t>
  </si>
  <si>
    <t>SUMINISTRO E INSTALACION DE PANELES SOLARES EN EJIDO LA UNION LOCALIDAD DE OCAMPO - 181685</t>
  </si>
  <si>
    <t>181685</t>
  </si>
  <si>
    <t>{geo1: {cve_municipio:23, localidad:124, direccion:CALLE CARRETERA OCAMPO - LA UNIÓN INTERIOR SN EJIDO LA UNIÓN Y EL OLÁN, 27510 LA UNIÓN Y EL OLÁN, OCAMPO COAHUILA DE ZARAGOZA  ENTRE  CARRETERA OCAMPO - LA UNION Y  ,    EJIDO LA UNION Y EL OLAN OCAMPO COAHUILA, lon:-102.93048285, lat:28.86557748}}</t>
  </si>
  <si>
    <t>{ctto1: {tipo_obra:Obra, numero_contrato:SIDS-SIS-076-19, contratista:CONSORCIO MERCANTIL MAHOSA DEL NORTE, S. DE R.L. DE C.V., convocante:GOBIERNO DEL ESTADO DE COAHUILA DE ZARAGOZA, monto:42572.0, importe_modificado:42572.0}}</t>
  </si>
  <si>
    <t>{1578828/proyecto_INICIO, 1578828/proyecto_FIN, 1578828/proyecto_PROCESO}</t>
  </si>
  <si>
    <t>COA190401578831</t>
  </si>
  <si>
    <t>SUMINISTRO E INSTALACION DE TECHOS TERRADOS EN COL LAZARO CARDENAS MATAMOROS - 181890</t>
  </si>
  <si>
    <t>181890</t>
  </si>
  <si>
    <t>{geo1: {cve_municipio:17, localidad:1, direccion:CALLE GONZALEZ SUR 176  INTERIOR SN COLONIA LÁZARO CÁRDENAS, 27443 MATAMOROS, MATAMOROS COAHUILA DE ZARAGOZA  ENTRE    Y  ,, lon:-103.2256282, lat:25.51968511}}</t>
  </si>
  <si>
    <t>{1578831/proyecto_INICIO, 1578831/proyecto_PROCESO, 1578831/proyecto_FIN}</t>
  </si>
  <si>
    <t>COA190401579034</t>
  </si>
  <si>
    <t>{ff1: {ciclo_recurso:2019, ramo:33, modalidad:I, prog_pres:3, tipo_recurso:FEDERALES (APORTACIONES, SUBSIDIOS Y CONVENIOS), monto:103999.98, modificado:102850.15}}</t>
  </si>
  <si>
    <t>CONSTRUCCIÓN DE CUARTOS EN EL MUNICIPIO DE SALTILLO - 190563</t>
  </si>
  <si>
    <t>190563</t>
  </si>
  <si>
    <t>{geo1: {cve_municipio:30, localidad:233, direccion:CALLE CARRET. SALTILLO-ZACATECAS EJIDO , 00000 TANQUE ESCONDIDO, SALTILLO COAHUILA DE ZARAGOZA  ENTRE  CARRETERA SALTILLO-ZACATECAS Y  ,    CARRET. SALTILLOZACATECAS  EJ. TANQUE ESCONDIDO  SALTILLO COAH., lon:-101.10995715, lat:24.74629402}}</t>
  </si>
  <si>
    <t>{1579034/proyecto_PROCESO, 1579034/proyecto_INICIO, 1579034/proyecto_FIN, 1579034/proyecto_PROCESO, 1579034/proyecto_INICIO, 1579034/proyecto_FIN}</t>
  </si>
  <si>
    <t>COA190401579850</t>
  </si>
  <si>
    <t>CONSTRUCCION DE TECHOS LIGEROS EN EVARISTO PEREZ ARREOLA ACUÑA COAHUILA - 207059</t>
  </si>
  <si>
    <t>207059</t>
  </si>
  <si>
    <t>{geo1: {cve_municipio:2, localidad:1, direccion:CALLE JOSE MARIA MORELOS 1107  INTERIOR SN CIUDAD EVARISTO PÉREZ ARREOLA, 26272 TORREÓN, ACUÑA COAHUILA DE ZARAGOZA  ENTRE  CALLE GUSTAVO DIAZ ORDAZ Y CALLE CORREGIDORA, CALLE PONCE DE LEON, lon:-100.94179543, lat:29.29514994}}</t>
  </si>
  <si>
    <t>{1579850/proyecto_INICIO, 1579850/proyecto_PROCESO, 1579850/proyecto_FIN}</t>
  </si>
  <si>
    <t>COA190401580324</t>
  </si>
  <si>
    <t>CONSTRUCCION DE TECHOS LIGEROS EN COLONIA LAZARO CARDENAS ACUÑA COAHUILA - 226409</t>
  </si>
  <si>
    <t>SECRETARIA DE INCLUSION DE DESARROLLO SOCIAL</t>
  </si>
  <si>
    <t>226409</t>
  </si>
  <si>
    <t>{geo1: {cve_municipio:2, localidad:1, direccion:CALLE PRIMERO DE MAYO 5055  INTERIOR SN COLONIA LÁZARO CÁRDENAS, 26289 CIUDAD ACUÑA, ACUÑA COAHUILA DE ZARAGOZA  ENTRE  CALLE GENERAL ANAYA Y CALLE DURANGO, CALLE MICHOACAN, lon:-100.95263006, lat:29.30259516}}</t>
  </si>
  <si>
    <t>{1580324/proyecto_INICIO, 1580324/proyecto_PROCESO, 1580324/proyecto_FIN}</t>
  </si>
  <si>
    <t>COA190401580472</t>
  </si>
  <si>
    <t>CONSTRUCCION DE TECHOS TERRADOS EN LA CIUDAD DE MATAMOROS COAHUILA - 242974</t>
  </si>
  <si>
    <t>242974</t>
  </si>
  <si>
    <t>{geo1: {cve_municipio:17, localidad:1, direccion:BOULEVARD ORTEGA 718  INTERIOR SN COLONIA MARAVILLAS, 27448 MATAMOROS, MATAMOROS COAHUILA DE ZARAGOZA  ENTRE  CALLE GONZALEZ Y CALLE CORTINAS, CALLE MEJIA, lon:-103.23092114, lat:25.53446555}}</t>
  </si>
  <si>
    <t>{1580472/proyecto_INICIO, 1580472/proyecto_FIN, 1580472/proyecto_PROCESO}</t>
  </si>
  <si>
    <t>COA190401580492</t>
  </si>
  <si>
    <t>CONSTRUCCION DE TECHO TERRADO EN EL EJIDO CORONA MATAMOROS COAHUILA - 244783</t>
  </si>
  <si>
    <t>244783</t>
  </si>
  <si>
    <t>{geo1: {cve_municipio:17, localidad:145, direccion:EJIDO CORONA, 27463 CORONA, MATAMOROS COAHUILA DE ZARAGOZA  ENTRE   Y  ,, lon:-103.27152879, lat:25.60777631}}</t>
  </si>
  <si>
    <t>{1580492/proyecto_INICIO, 1580492/proyecto_FIN, 1580492/proyecto_PROCESO}</t>
  </si>
  <si>
    <t>COA190401580497</t>
  </si>
  <si>
    <t>CONSTRUCCION DE CUARTO DORMITORIO EN GANIVETE PARRAS COAHUILA - 246214</t>
  </si>
  <si>
    <t>246214</t>
  </si>
  <si>
    <t>{geo1: {cve_municipio:24, localidad:33, direccion:EJIDO GANIVETE, 27993 GANIVETE, PARRAS COAHUILA DE ZARAGOZA  ENTRE   Y  ,, lon:-102.11828787, lat:25.5446576}}</t>
  </si>
  <si>
    <t>{1580497/proyecto_INICIO, 1580497/proyecto_FIN, 1580497/proyecto_PROCESO}</t>
  </si>
  <si>
    <t>COA190401580888</t>
  </si>
  <si>
    <t>{ff1: {ciclo_recurso:2019, ramo:33, modalidad:I, prog_pres:4, tipo_recurso:FEDERALES (APORTACIONES, SUBSIDIOS Y CONVENIOS), monto:160714.26, modificado:160714.26}}</t>
  </si>
  <si>
    <t>CONSTRUCCIÓN DE CUARTO DORMITORIO EN LA CALLE EJIDATARIOS DEL EJIDO CHULAVISTA - 38129</t>
  </si>
  <si>
    <t>38129</t>
  </si>
  <si>
    <t>{geo1: {cve_municipio:23, localidad:410, direccion:CALLE EJIDATARIOS EJIDO CHULA VISTA, 27545 CHULA VISTA, OCAMPO COAHUILA DE ZARAGOZA  ENTRE  CALLE ZOCHITL Y CALLE SIN NOMBRE,    CALLE EJIDATARIOS NETER LAS CALLES XOCHITL Y SIN NOMBRE EN EL EJIDO CHULAVISTA DE OCAMPO COAHUILA, lon:-103.35914958, lat:27.03892183}}</t>
  </si>
  <si>
    <t>{1580888/proyecto_INICIO, 1580888/proyecto_FIN, 1580888/proyecto_PROCESO}</t>
  </si>
  <si>
    <t>COA190401580889</t>
  </si>
  <si>
    <t>{ff1: {ciclo_recurso:2019, ramo:33, modalidad:I, prog_pres:4, tipo_recurso:FEDERALES (APORTACIONES, SUBSIDIOS Y CONVENIOS), monto:267857.1, modificado:267857.1}}</t>
  </si>
  <si>
    <t>CONSTRUCCIÓN DE CINCO CUARTOS DORMITORIO EN LA CALLE CALAMOS DEL EJIDO CHULAVISTA - 38159</t>
  </si>
  <si>
    <t>38159</t>
  </si>
  <si>
    <t>{geo1: {cve_municipio:23, localidad:410, direccion:CALLE CALAMOS EJIDO CHULA VISTA, 27545 CHULA VISTA, OCAMPO COAHUILA DE ZARAGOZA  ENTRE  CALLE BIZNAGA Y CALLE NARDOS,    CALLE CALAMOS ENTRE BIZNAGA Y NARDOS EN EL EJIDO CHULAVISTA DE OCAMPO COAHUILA, lon:-103.36765261, lat:27.04029816}}</t>
  </si>
  <si>
    <t>{1580889/proyecto_FIN, 1580889/proyecto_PROCESO, 1580889/proyecto_INICIO}</t>
  </si>
  <si>
    <t>COA190401580967</t>
  </si>
  <si>
    <t>CONSTRUCCION DE CUARTO PARA BAÑO  EN EJ SAN AGUSTIN DE ULUA - 43688</t>
  </si>
  <si>
    <t>43688</t>
  </si>
  <si>
    <t>{geo1: {cve_municipio:9, localidad:44, direccion:EJIDO SAN AGUSTIN DE ULUA, 27917 SAN AGUSTÍN DE ULÚA, FRANCISCO I. MADERO COAHUILA DE ZARAGOZA  ENTRE    Y  ,    CARRETERA MADERO SAN AGUSTIN A UNOS 5 KILOMETROS DE LA CABECERA MUNICIPAL, lon:-103.22151606, lat:25.80589045}}</t>
  </si>
  <si>
    <t>{1580967/proyecto_PROCESO, 1580967/proyecto_FIN, 1580967/proyecto_INICIO}</t>
  </si>
  <si>
    <t>COA190401581124</t>
  </si>
  <si>
    <t>{ff1: {ciclo_recurso:2019, ramo:33, modalidad:I, prog_pres:4, tipo_recurso:FEDERALES (APORTACIONES, SUBSIDIOS Y CONVENIOS), monto:185179.62, modificado:185179.62}}</t>
  </si>
  <si>
    <t>RECONTRUCCION DE CALLE RAMOS ARIZPE DE CALLE JOSE MA MORELOS A CALLE ZARAGOZA EN COLONIA DAVILA - 53210</t>
  </si>
  <si>
    <t>53210</t>
  </si>
  <si>
    <t>{meta1: {unidad_medida:Metros Cuadrados, meta:578.68, meta_modificada:578.68}}</t>
  </si>
  <si>
    <t>{geo1: {cve_municipio:32, localidad:14, direccion:CALLE RAMOS ARIZPE COLONIA DÁVILA, 26870 NUEVA ROSITA, SAN JUAN DE SABINAS COAHUILA DE ZARAGOZA  ENTRE  CALLE JOSE MARIA MORELOS Y CALLE ZARAGOZA, CALLE 1 DE MAYO  CALLE RAMOS ARIZPE ENTRE CALLE JOSE MARIA MORELOS Y CALLE ZARAGOZA, lon:-101.2073166, lat:27.93240749}}</t>
  </si>
  <si>
    <t>{ctto1: {tipo_obra:Obra, numero_contrato:02/INFRA/2019, contratista:CONSTRUCTORA Y PAVIMENTADORA AGCG, S.A. DE C.V., convocante:MUNICIPIO DE SAN JUAN DE SABINAS, S.A. DE C.V., monto:185179.62, importe_modificado:1.0}}</t>
  </si>
  <si>
    <t>{meta1: {unidad_medida:Metros Cuadrados, avance:578.68}}</t>
  </si>
  <si>
    <t>{1581124/proyecto_INICIO, 1581124/proyecto_PROCESO, 1581124/proyecto_FIN, 1581124/proyecto_INICIO, 1581124/proyecto_FIN, 1581124/proyecto_PROCESO}</t>
  </si>
  <si>
    <t>COA190401581358</t>
  </si>
  <si>
    <t>{ff1: {ciclo_recurso:2019, ramo:33, modalidad:I, prog_pres:4, tipo_recurso:FEDERALES (APORTACIONES, SUBSIDIOS Y CONVENIOS), monto:105510.86, modificado:105510.86}}</t>
  </si>
  <si>
    <t>AMPLIACION DE RED DE  DRENAJE SANITARIO  EN LA COL ZARAGOZA - 63241</t>
  </si>
  <si>
    <t>63241</t>
  </si>
  <si>
    <t>{meta1: {unidad_medida:Metros lineales, meta:67.0, meta_modificada:67.0}}</t>
  </si>
  <si>
    <t>{geo1: {cve_municipio:9, localidad:1, direccion:CALLE CHIAPAS INTERIOR S/N COLONIA COL. ZARAGOZA, 27900 FRANCISCO I. MADERO (CHÁVEZ), FRANCISCO I. MADERO COAHUILA DE ZARAGOZA  ENTRE  CALLE CHIAPAS Y CALLE GASODUCTO, AVENIDA JALISCO  SE ENCUENTRA DENTRO DE LA CABECERA MUNICIPAL , lon:-103.26521204, lat:25.7702797}}</t>
  </si>
  <si>
    <t>{1581358/proyecto_PROCESO, 1581358/proyecto_FIN, 1581358/proyecto_INICIO}</t>
  </si>
  <si>
    <t>COA190401581412</t>
  </si>
  <si>
    <t>{ff1: {ciclo_recurso:2019, ramo:33, modalidad:I, prog_pres:4, tipo_recurso:FEDERALES (APORTACIONES, SUBSIDIOS Y CONVENIOS), monto:324871.9, modificado:324871.9}}</t>
  </si>
  <si>
    <t>CONSTRUCCIÓN DE PAVIMENTO ASFÁLTICO Y CORDONERIA  EN COL AMPL LAS VEGAS - 64677</t>
  </si>
  <si>
    <t>64677</t>
  </si>
  <si>
    <t>{meta1: {unidad_medida:Metros Cuadrados, meta:798.0, meta_modificada:798.0}}</t>
  </si>
  <si>
    <t>{geo1: {cve_municipio:9, localidad:1, direccion:CALLE MARTIRES DE CANANEA INTERIOR S/N COLONIA COL. AMPL. LAS VEGAS, 27900 FRANCISCO I. MADERO (CHÁVEZ), FRANCISCO I. MADERO COAHUILA DE ZARAGOZA  ENTRE  CALLE MARTIRES DE CANANEA Y CALLE PASEO LAS VEGAS, CALLE S/NOMBRE  SE ENCUEN, lon:-103.27393995, lat:25.78620126}}</t>
  </si>
  <si>
    <t>{meta1: {unidad_medida:Metros Cuadrados, avance:798.0}}</t>
  </si>
  <si>
    <t>{1581412/proyecto_INICIO, 1581412/proyecto_FIN, 1581412/proyecto_PROCESO}</t>
  </si>
  <si>
    <t>COA190401581467</t>
  </si>
  <si>
    <t>CONSTRUCCION DE TECHO FIRME EN COL CENTRO - 65777</t>
  </si>
  <si>
    <t>65777</t>
  </si>
  <si>
    <t>{geo1: {cve_municipio:9, localidad:1, direccion:BOULEVARD CONSTITUCION COLONIA FRANCISCO I. MADERO CENTRO, 27900 FRANCISCO I. MADERO (CHÁVEZ), FRANCISCO I. MADERO COAHUILA DE ZARAGOZA  ENTRE  BOULEVARD CONSTITUCION Y CALLE JUAREZ, BOULEVARD FRANCISCO I MADERO  COLONIA UBICADA D, lon:-103.27447263, lat:25.77450955}}</t>
  </si>
  <si>
    <t>{1581467/proyecto_INICIO, 1581467/proyecto_FIN, 1581467/proyecto_PROCESO}</t>
  </si>
  <si>
    <t>COA190401581541</t>
  </si>
  <si>
    <t>{ff1: {ciclo_recurso:2019, ramo:33, modalidad:I, prog_pres:4, tipo_recurso:FEDERALES (APORTACIONES, SUBSIDIOS Y CONVENIOS), monto:436361.45, modificado:370922.08}}</t>
  </si>
  <si>
    <t>CONSTRUCCIÓN DE PAVIMENTACIÓN ASFÁLTICA EN CALLE FRANCISCO I MADERO EN EL EJIDO SAN AGUSTÍN - 70871</t>
  </si>
  <si>
    <t>70871</t>
  </si>
  <si>
    <t>{meta1: {unidad_medida:Metros Cuadrados, meta:437.0, meta_modificada:437.0}}</t>
  </si>
  <si>
    <t>{geo1: {cve_municipio:35, localidad:1, direccion:CALLE FRANCISCO I MADERO EJIDO SAN AGUSTÍN, 27400 TORREÓN, TORREÓN COAHUILA DE ZARAGOZA  ENTRE  DIAGONAL REVOLUCIÓN Y CALZADA DE LA VEGA, CALLE DEL ESTANQUE  EL EJIDO SE LLEGA POR LA ANTIGUA CARRETERA TORREÓN SAN PEDRO, lon:-103.37178881, lat:25.58250547}}</t>
  </si>
  <si>
    <t>{ctto1: {tipo_obra:Obra, numero_contrato:022-FISM-TOR/19, contratista:GJ OBRAS S.A DE CV., convocante:TESORERIA MUNICIPAL DE TORREON ATRAVES DE LA DIRECCION GENERAL DE OBRAS PUBLICAS, monto:436361.45, importe_modificado:436361.45}}</t>
  </si>
  <si>
    <t>{meta1: {unidad_medida:Metros Cuadrados, avance:437.0}}</t>
  </si>
  <si>
    <t>{1581541/proyecto_INICIO, 1581541/proyecto_PROCESO, 1581541/proyecto_FIN, 1581541/proyecto_INICIO, 1581541/proyecto_FIN, 1581541/proyecto_PROCESO}</t>
  </si>
  <si>
    <t>COA190401581550</t>
  </si>
  <si>
    <t>{ff1: {ciclo_recurso:2019, ramo:33, modalidad:I, prog_pres:4, tipo_recurso:FEDERALES (APORTACIONES, SUBSIDIOS Y CONVENIOS), monto:680320.1, modificado:664465.39}}</t>
  </si>
  <si>
    <t>CONSTRUCCIÓN DE PAVIMENTACIÓN ASFÁLTICA EN PRIVADA BONDAN DEL EJIDO LA UNIÓN - 71317</t>
  </si>
  <si>
    <t>71317</t>
  </si>
  <si>
    <t>{geo1: {cve_municipio:35, localidad:1, direccion:PRIVADA BONDAD EJIDO LA UNIÓN, 27420 TORREÓN, TORREÓN COAHUILA DE ZARAGOZA  ENTRE  BOULEVARD CENTENARIO Y PROLONGACION BONDAD, CALLE SIN NOMBRE  AL EJIDO SE LLEGA POR EL PERIFÉRICO RAÚL LÓPEZ SÁNCHEZ RUMBO A GOMEZ PALCIO GDO Y EN , lon:-103.41879252, lat:25.59571146}}</t>
  </si>
  <si>
    <t>{ctto1: {tipo_obra:Obra, numero_contrato:030-FISM-TOR/19, contratista:INGENIERIA Y ESTRUCTURAS S.A DE C.V, convocante:TESORERIA MUNICIPAL DE TORREON ATRAVES DE LA DIRECCION GENERAL DE OBRAS PUBLICAS, monto:680320.1, importe_modificado:680320.1}}</t>
  </si>
  <si>
    <t>{1581550/proyecto_INICIO, 1581550/proyecto_PROCESO, 1581550/proyecto_INICIO, 1581550/proyecto_PROCESO, 1581550/proyecto_FIN}</t>
  </si>
  <si>
    <t>COA190401581552</t>
  </si>
  <si>
    <t>{ff1: {ciclo_recurso:2019, ramo:33, modalidad:I, prog_pres:4, tipo_recurso:FEDERALES (APORTACIONES, SUBSIDIOS Y CONVENIOS), monto:278745.67, modificado:230672.63}}</t>
  </si>
  <si>
    <t>CONSTRUCCIÓN DE PAVIMENTO ASFÁLTICO EN LA CALLE AZURITA EN EL EJIDO LA JOYA - 71343</t>
  </si>
  <si>
    <t>71343</t>
  </si>
  <si>
    <t>{meta1: {unidad_medida:Metros Cuadrados, meta:314.0, meta_modificada:314.0}}</t>
  </si>
  <si>
    <t>{geo1: {cve_municipio:35, localidad:1, direccion:CALLE AZURITA EJIDO LA JOYA, 27073 TORREÓN, TORREÓN COAHUILA DE ZARAGOZA  ENTRE  AVENIDA LA JOYITA Y CALLE GEMA, CALLE CUARZO  AL EJIDO SE LLEGA POR LA CARRETERA TORREÓN MATAMOROS RUBO AL ORIENTE DE LA CIUDAD Y LA ENTRADA SE ENCUE, lon:-103.33601418, lat:25.54275773}}</t>
  </si>
  <si>
    <t>{ctto1: {tipo_obra:Obra, numero_contrato:031-FISM-TOR/19, contratista:CONSTRUCTORA Y COMERCIALIZADORA  DE TORREON S.A DE C.V., convocante:TESORERIA MUNICIPAL ATRAVES DE LA DIRECCION GENERAL DE OBRAS PUBLICAS, monto:278745.67, importe_modificado:278745.67}}</t>
  </si>
  <si>
    <t>{meta1: {unidad_medida:Metros Cuadrados, avance:314.0}}</t>
  </si>
  <si>
    <t>{1581552/proyecto_INICIO, 1581552/proyecto_FIN, 1581552/proyecto_PROCESO, 1581552/proyecto_FIN, 1581552/proyecto_PROCESO}</t>
  </si>
  <si>
    <t>COA190401581599</t>
  </si>
  <si>
    <t>{ff1: {ciclo_recurso:2019, ramo:33, modalidad:I, prog_pres:4, tipo_recurso:FEDERALES (APORTACIONES, SUBSIDIOS Y CONVENIOS), monto:643624.16, modificado:610869.52}}</t>
  </si>
  <si>
    <t>CONSTRUCCIÓN DE BARDA PERIMETRAL EN JARDÍN DE NIÑOS MALINTZIN EN LA CALLE RUMOROSA SN EN LA COLONIA VILLA CALIFORNIA - 73350</t>
  </si>
  <si>
    <t>73350</t>
  </si>
  <si>
    <t>{meta1: {unidad_medida:Metros lineales, meta:128.0, meta_modificada:128.0}}</t>
  </si>
  <si>
    <t>{geo1: {cve_municipio:35, localidad:1, direccion:CALLE RUMOROSA S/N COLONIA NUEVA CALIFORNIA, 27089 TORREÓN, TORREÓN COAHUILA DE ZARAGOZA  ENTRE  BOULEVARD FRANCISCO SARABIA Y AVENIDA ALLENDE, CALLE EL FARO  PARA LLEGAR A LA COLONIA SE TOMA EL BLVD REVOLUCIÓN HACIA EL ORIENTE DE, lon:-103.38568869, lat:25.54163966}}</t>
  </si>
  <si>
    <t>{ctto1: {tipo_obra:Obra, numero_contrato:002-FISM-TOR/19, contratista:CONSTRUCCIONES DINAMICAS Y TECNICAS, convocante:TESORERIA MUNICIPAL A TRAVES DE LA DIRECCION GENERAL DE OBRAS PUBLICAS, monto:643624.16, importe_modificado:643624.16}}</t>
  </si>
  <si>
    <t>{meta1: {unidad_medida:Metros lineales, avance:128.0}}</t>
  </si>
  <si>
    <t>{1581599/proyecto_INICIO, 1581599/proyecto_PROCESO, 1581599/proyecto_INICIO, 1581599/proyecto_FIN, 1581599/proyecto_PROCESO}</t>
  </si>
  <si>
    <t>COA190401581600</t>
  </si>
  <si>
    <t>{ff1: {ciclo_recurso:2019, ramo:33, modalidad:I, prog_pres:4, tipo_recurso:FEDERALES (APORTACIONES, SUBSIDIOS Y CONVENIOS), monto:1320368.31, modificado:1271123.07}}</t>
  </si>
  <si>
    <t>CONSTRUCCIÓN DE BARDA PERIMETRAL EN LA ESCUELA PRIMARIA MIGUEL ANGEL SOTO ARENAS EN LA COLONIA VILLAS ZARAGOZA - 73362</t>
  </si>
  <si>
    <t>73362</t>
  </si>
  <si>
    <t>{meta1: {unidad_medida:Metros lineales, meta:298.0, meta_modificada:298.0}}</t>
  </si>
  <si>
    <t>{geo1: {cve_municipio:35, localidad:1, direccion:CALLE VILLA DEL ÁNGEL COLONIA VILLAS ZARAGOZA, 27277 TORREÓN, TORREÓN COAHUILA DE ZARAGOZA  ENTRE  CALLE CAMACHO Y AVENIDA AJUSCO, CALLE VILLA DEL CALLEJÓN  A LA COLONIA SE LLEGA POR LA CARRETERA A MIELERAS AL SUR DE LA CIUDAD HAS, lon:-103.34688249, lat:25.51270651}}</t>
  </si>
  <si>
    <t>{ctto1: {tipo_obra:Obra, numero_contrato:003-FISM-TOR/19, contratista:FERGON  CONSTRUCCIONES  Y SERVICIOS  S.A DE C.V., convocante:TESORERIA MUNICIPAL DE TORREON ATRAVES DE LA DIRECCION GENERAL DE OBRAS PUBLICAS, monto:1320368.31, importe_modificado:1320368.31}}</t>
  </si>
  <si>
    <t>{meta1: {unidad_medida:Metros lineales, avance:298.0}}</t>
  </si>
  <si>
    <t>{1581600/proyecto_PROCESO, 1581600/proyecto_INICIO, 1581600/proyecto_FIN, 1581600/proyecto_PROCESO, 1581600/proyecto_FIN, 1581600/proyecto_PROCESO}</t>
  </si>
  <si>
    <t>COA190401582890</t>
  </si>
  <si>
    <t>{ff1: {ciclo_recurso:2019, ramo:33, modalidad:I, prog_pres:4, tipo_recurso:FEDERALES (APORTACIONES, SUBSIDIOS Y CONVENIOS), monto:1030320.46, modificado:1030320.46}}</t>
  </si>
  <si>
    <t>MANTENIMIENTO A EQUIPOS ELECTROMECANICOS Y POZO PROFUNDO DENOMINADO PLATANERAS - 120045</t>
  </si>
  <si>
    <t>120045</t>
  </si>
  <si>
    <t>{geo1: {cve_municipio:33, localidad:1, direccion:CIUDAD SAN PEDRO DE LAS COLONIAS CENTRO, 27800 SAN PEDRO, SAN PEDRO COAHUILA DE ZARAGOZA  ENTRE    Y  ,    LOSM POZOS QUE ABASTESEN DE AGUA POTABEL A LA CD. DE SAN PEDRO DE ENCUANTRAN EN TERRENOS DE LA CD. DE FRANCISOC I. MADERO, lon:-102.99728634, lat:25.75604868}}</t>
  </si>
  <si>
    <t>?GATHO OBRAS Y PROYECTOS, S.A. DE C.V., convocante:MUNICIPIO SAN PEDRO, monto:3015692.0, importe_modificado:3015692.0}}</t>
  </si>
  <si>
    <t>{1582890/proyecto_INICIO, 1582890/proyecto_PROCESO, 1582890/proyecto_FIN, 1582890/proyecto_INICIO, 1582890/proyecto_FIN}</t>
  </si>
  <si>
    <t>COA190401583075</t>
  </si>
  <si>
    <t>{ff1: {ciclo_recurso:2019, ramo:33, modalidad:I, prog_pres:4, tipo_recurso:FEDERALES (APORTACIONES, SUBSIDIOS Y CONVENIOS), monto:116327.7, modificado:116327.7}}</t>
  </si>
  <si>
    <t>CONSTRUCCION DE BANQUETAS PEATONALES - 121166</t>
  </si>
  <si>
    <t>121166</t>
  </si>
  <si>
    <t>{geo1: {cve_municipio:29, localidad:1, direccion:CALLE CARRETERA 30 CIUDAD SACRAMENTO, 27750 SACRAMENTO, SACRAMENTO COAHUILA DE ZARAGOZA  ENTRE CALLE RAMOS ARIZPE Y CALLE IGNACIO ZARAGOZA, CALLE FRANCISCO I MADERO  ESTA OBRA SE ENCUENTRA AL PONIENTE DEL MUNICIPIO, lon:-101.72997126, lat:27.00205312}}</t>
  </si>
  <si>
    <t>{ctto1: {tipo_obra:Obra, numero_contrato:FISM-MSC-13/2019, contratista:RODOLFO EUGENIO PLATA MARTINEZ, convocante:MUNICIPIO DE SACRAMENTO, monto:116327.7, importe_modificado:116327.7}}</t>
  </si>
  <si>
    <t>{1583075/proyecto_INICIO, 1583075/proyecto_FIN}</t>
  </si>
  <si>
    <t>{obs1: {observación:el sistema no me permite cargar fotos del inicio y desarrollo, trimestre:5.0, usuario:raulscarralesg, fecha:2020-06-24}}</t>
  </si>
  <si>
    <t>COA190401583122</t>
  </si>
  <si>
    <t>{ff1: {ciclo_recurso:2019, ramo:33, modalidad:I, prog_pres:4, tipo_recurso:FEDERALES (APORTACIONES, SUBSIDIOS Y CONVENIOS), monto:111971.48, modificado:111971.48}}</t>
  </si>
  <si>
    <t>SEÑALIZACION EN ZONA URBANA - 121468</t>
  </si>
  <si>
    <t>121468</t>
  </si>
  <si>
    <t>{geo1: {cve_municipio:29, localidad:1, direccion:CALLE IGNACIO ZARAGOZA CIUDAD SACRAMENTO, 27750 SACRAMENTO, SACRAMENTO COAHUILA DE ZARAGOZA  ENTRE CALLE RAMOS ARIZPE Y CALLE PABLO GONZALEZ, CALLE CESAREO CASTRO  ESTA OBRA SE ENCUENTRA UBICADA EN EL MUNICIPIO DE SACRAMENTO EN LA, lon:-101.72523951, lat:27.005312}}</t>
  </si>
  <si>
    <t>{ctto1: {tipo_obra:Obra, numero_contrato:FISM-MSC-10/2019, contratista:RODOLFO EUGENIO PLATA MARTINEZ, convocante:MUNICIPIO DE SACRAMENTO COAHUILA, monto:111971.48, importe_modificado:111971.48}}</t>
  </si>
  <si>
    <t>{1583122/proyecto_INICIO, 1583122/proyecto_FIN}</t>
  </si>
  <si>
    <t>COA190401583155</t>
  </si>
  <si>
    <t>CONSTRUCCION DE UN TECHO FIRME EN LA CALLE JUAREZ ENTRE CALLE DEGOLLADO Y CALLE GOMEZ FARIAS EN EL MUNICIPIO DE SACRAMENTO - 121824</t>
  </si>
  <si>
    <t>121824</t>
  </si>
  <si>
    <t>{geo1: {cve_municipio:29, localidad:1, direccion:CALLE JUAREZ  SACRAMENTO, 27750 SACRAMENTO, SACRAMENTO COAHUILA DE ZARAGOZA  ENTRE  CALLE JUAREZ Y CALLE DEGOLLADO, CALLE GOMEZ FARIAS  CALLE JUAREZ ENTRE CALLE DEGOLLADO Y CALLE GOMEZ FARIAS EN EL MUNICIPIO DE SACRAMENTO, lon:-101.72775932, lat:27.00607194}}</t>
  </si>
  <si>
    <t>{1583155/proyecto_INICIO, 1583155/proyecto_FIN}</t>
  </si>
  <si>
    <t>COA190401583170</t>
  </si>
  <si>
    <t>CONSTRUCCION DE UN TECHO FIRME EN LA CALLE GOMEZ FARIAS ENTRE CALLE HIDALGO Y CALLE ALLENDE  EN EL MUNICIPIO DE SACRAMENTO - 121855</t>
  </si>
  <si>
    <t>121855</t>
  </si>
  <si>
    <t>{geo1: {cve_municipio:29, localidad:1, direccion:CALLE GOMEZ FARIAS  SACRAMENTO, 27750 SACRAMENTO, SACRAMENTO COAHUILA DE ZARAGOZA  ENTRE  CALLE GOMEZ FARIAS Y CALLE HIDALGO, CALLE ALLENDE  CALLE GOMEZ FARIAS ENTRE CALLE HIDALGO Y CALLE ALLENDE EN EL MUNICIPIO DE SACRAMENTO, lon:-101.72626533, lat:27.00727636}}</t>
  </si>
  <si>
    <t>{1583170/proyecto_INICIO, 1583170/proyecto_FIN}</t>
  </si>
  <si>
    <t>COA190401586573</t>
  </si>
  <si>
    <t>{ff1: {ciclo_recurso:2019, ramo:33, modalidad:I, prog_pres:4, tipo_recurso:FEDERALES (APORTACIONES, SUBSIDIOS Y CONVENIOS), monto:606285.59, modificado:606285.59}}</t>
  </si>
  <si>
    <t>REHABILITACION DE ATARJEAS EN AV. LAZARO CARDENAS ENTRE MIGUEL HIDALGO Y PRIMERO DE MAYO - 156331</t>
  </si>
  <si>
    <t>156331</t>
  </si>
  <si>
    <t>{geo1: {cve_municipio:33, localidad:22, direccion:EJIDO ESTACIÓN CONCORDIA (LA ROSITA), 27950 CONCORDIA (LA ROSITA), SAN PEDRO COAHUILA DE ZARAGOZA  ENTRE    Y  ,    AL PONIENTE DE LA CABECERA MUNICPAL POR LA ANTIGUA CARRETERA A LA CIUDAD DE TORREON COAHUILA, lon:-103.116895, lat:25.78192089}}</t>
  </si>
  <si>
    <t>{ctto1: {tipo_obra:Obra, numero_contrato:PMS-FISM-19-024, contratista:TIDY MULTISERVICIOS SA, convocante:MUNICIPIO SAN PEDRO, monto:798602.96, importe_modificado:893600.2}}</t>
  </si>
  <si>
    <t>{1586573/proyecto_INICIO, 1586573/proyecto_PROCESO, 1586573/proyecto_FIN, 1586573/proyecto_INICIO, 1586573/proyecto_FIN, 1586573/proyecto_INICIO, 1586573/proyecto_PROCESO}</t>
  </si>
  <si>
    <t>COA190401586930</t>
  </si>
  <si>
    <t>{ff1: {ciclo_recurso:2019, ramo:33, modalidad:I, prog_pres:4, tipo_recurso:FEDERALES (APORTACIONES, SUBSIDIOS Y CONVENIOS), monto:128255.61, modificado:69129.04}}</t>
  </si>
  <si>
    <t>CONSTRUCCION DE TECHO FIRME A BASE DE LOSA DE CONCRETO EN LA COLONIA AMERICA - 159473</t>
  </si>
  <si>
    <t>159473</t>
  </si>
  <si>
    <t>{meta1: {unidad_medida:Metros Cuadrados, meta:72.0, meta_modificada:38.86}}</t>
  </si>
  <si>
    <t>{geo1: {cve_municipio:30, localidad:1, direccion:CALLE BRASIL 873  INTERIOR SN COLONIA AMÉRICA, 25290 SALTILLO, SALTILLO COAHUILA DE ZARAGOZA  ENTRE  CALLE PERU Y  , CALLE ARGENTINA  CALLE BRASIL NO. 873 ENTRE CALLE ARGENTINA Y TOPE DE CALLE DE LA COLONIA AMERICA, lon:-100.96489132, lat:25.43751594}}</t>
  </si>
  <si>
    <t>{ctto1: {tipo_obra:Obra, numero_contrato:PMS-OP-FISM-212/19, contratista:EJE 3 DE COAHUILA, S.A DE C.V., convocante:DIRECCIÓN DE INFRAESTRUCTURA Y OBRA PÚBLICA, monto:127629.02, importe_modificado:69129.04}}</t>
  </si>
  <si>
    <t>{meta1: {unidad_medida:Metros Cuadrados, avance:38.86}}</t>
  </si>
  <si>
    <t>{1586930/proyecto_PROCESO, 1586930/proyecto_INICIO, 1586930/proyecto_FIN, 1586930/proyecto_PROCESO}</t>
  </si>
  <si>
    <t>COA190401587072</t>
  </si>
  <si>
    <t>{ff1: {ciclo_recurso:2019, ramo:33, modalidad:I, prog_pres:4, tipo_recurso:FEDERALES (APORTACIONES, SUBSIDIOS Y CONVENIOS), monto:44036.53, modificado:42143.17}}</t>
  </si>
  <si>
    <t>CONSTRUCCION DE TECHO FIRME A BASE DE LOSA DE CONCRETO EN LA COLONIA MIGUEL HIDALGO - 160626</t>
  </si>
  <si>
    <t>160626</t>
  </si>
  <si>
    <t>{meta1: {unidad_medida:Metros Cuadrados, meta:22.0, meta_modificada:21.26}}</t>
  </si>
  <si>
    <t>{geo1: {cve_municipio:30, localidad:1, direccion:CALLE CALLE 30 236 DOCIENTOS TREINTA Y SEIS INTERIOR SN COLONIA MIGUEL HIDALGO, 25096 SALTILLO, SALTILLO COAHUILA DE ZARAGOZA  ENTRE  CALLE 7 Y CALLE 9, CALLE BENITO JUAREZ  CALLE 30 236 ENTRE CALLE 7 Y CALLE 9, lon:-100.98671006, lat:25.38848796}}</t>
  </si>
  <si>
    <t>{ctto1: {tipo_obra:Obra, numero_contrato:PMS-OP-FISM-170/19, contratista:CONSTRUCCIONES, PAVIMENTOS Y SEÑALES S.A. DE C.V., convocante:DIRECCIÓN DE INFRAESTRUCTURA Y OBRA PÚBLICA, monto:43508.49, importe_modificado:42143.17}}</t>
  </si>
  <si>
    <t>{meta1: {unidad_medida:Metros Cuadrados, avance:21.26}}</t>
  </si>
  <si>
    <t>{1587072/proyecto_INICIO, 1587072/proyecto_FIN, 1587072/proyecto_PROCESO}</t>
  </si>
  <si>
    <t>COA190401587514</t>
  </si>
  <si>
    <t>{ff1: {ciclo_recurso:2019, ramo:33, modalidad:I, prog_pres:4, tipo_recurso:FEDERALES (APORTACIONES, SUBSIDIOS Y CONVENIOS), monto:231072.05, modificado:227650.83}}</t>
  </si>
  <si>
    <t>CONSTRUCCION DE LINEA DE AGUA POTABLE EN CALLE 26 Y CALLE ACEQUIA MADRE DE LA COLONIA GASPAR VALDEZ - 164893</t>
  </si>
  <si>
    <t>164893</t>
  </si>
  <si>
    <t>{meta1: {unidad_medida:Metros lineales, meta:151.0, meta_modificada:144.7}}</t>
  </si>
  <si>
    <t>{geo1: {cve_municipio:30, localidad:1, direccion:CALLE 26 COLONIA GASPAR VALDEZ, 25016 SALTILLO, SALTILLO COAHUILA DE ZARAGOZA  ENTRE  CALLE ACEQUIA MADRE Y CALLE ORIENTE, CALLE DEL CUATRO  CALLE 26 Y CALLE ACEQUIA MADRE DE LA COLONIA GASPAR VALDEZ, lon:-100.904266, lat:25.41992787}}</t>
  </si>
  <si>
    <t>{ctto1: {tipo_obra:Obra, numero_contrato:PMS-OP-FISM-202/19, contratista:VIBLA EDIFICACIONES, S.A. DE C.V., convocante:DIRECCIÓN DE INFRAESTRUCTURA Y OBRA PÚBLICA, monto:227650.84, importe_modificado:227650.83}}</t>
  </si>
  <si>
    <t>{meta1: {unidad_medida:Metros lineales, avance:144.7}}</t>
  </si>
  <si>
    <t>{1587514/proyecto_INICIO, 1587514/proyecto_FIN, 1587514/proyecto_PROCESO}</t>
  </si>
  <si>
    <t>COA190401587588</t>
  </si>
  <si>
    <t>{ff1: {ciclo_recurso:2019, ramo:33, modalidad:I, prog_pres:4, tipo_recurso:FEDERALES (APORTACIONES, SUBSIDIOS Y CONVENIOS), monto:57794.7, modificado:54942.05}}</t>
  </si>
  <si>
    <t>CONSTRUCCIÓN DE LINEA DE AGUA POTABLE EN CALLE UNIVERSIDAD AUTONOMA AGRARIA ANTONIO NARRRO Y UNIVERSIDAD DE GUANAJUATO COL VILLA UNIVERSIDAD - 165825</t>
  </si>
  <si>
    <t>165825</t>
  </si>
  <si>
    <t>{meta1: {unidad_medida:Metros lineales, meta:23.0, meta_modificada:23.0}}</t>
  </si>
  <si>
    <t>{geo1: {cve_municipio:30, localidad:1, direccion:CALLE UNIVERSIDAD AUTONOMA AGRARIA ANTONIO NARRRO COLONIA VILLA UNIVERSIDAD, 25069 SALTILLO, SALTILLO COAHUILA DE ZARAGOZA  ENTRE  CALLE UNIVERSIDAD DE GUANAJUATO Y CALLE UNIVERSIDAD AUTONOMA DE TAMAUILIPAS, CALLE UNIVERSIDAD REGI, lon:-100.99114688, lat:25.39233703}}</t>
  </si>
  <si>
    <t>{ctto1: {tipo_obra:Obra, numero_contrato:PMS-OP-FISM-183/19, contratista:ESMERALDA DEL CARMEN GONZALEZ TORRES, convocante:DIRECCIÓN DE INFRAESTRUCTURA Y OBRA PÚBLICA, monto:57590.8, importe_modificado:54942.05}}</t>
  </si>
  <si>
    <t>{meta1: {unidad_medida:Metros lineales, avance:23.0}}</t>
  </si>
  <si>
    <t>{1587588/proyecto_INICIO, 1587588/proyecto_FIN, 1587588/proyecto_PROCESO}</t>
  </si>
  <si>
    <t>COA190401587681</t>
  </si>
  <si>
    <t>{ff1: {ciclo_recurso:2019, ramo:33, modalidad:I, prog_pres:4, tipo_recurso:FEDERALES (APORTACIONES, SUBSIDIOS Y CONVENIOS), monto:229240.49, modificado:190712.02}}</t>
  </si>
  <si>
    <t>CONSTRUCCIÓN DE LINEA DE AGUA POTABLE EN CALLE SIN NOMBRE DE LA COLONIA POSTAL CERRITOS - 167145</t>
  </si>
  <si>
    <t>167145</t>
  </si>
  <si>
    <t>{meta1: {unidad_medida:Metros lineales, meta:116.0, meta_modificada:120.0}}</t>
  </si>
  <si>
    <t>{geo1: {cve_municipio:30, localidad:1, direccion:COLONIA POSTAL CERRITOS, 25019 SALTILLO, SALTILLO COAHUILA DE ZARAGOZA  ENTRE  CALLE EXPRESS Y CALLE CORREO CARTERO MAYOR, CALLE CORREO MARITIMO  CALLE SIN NOMBRE ENTRE CALLE EXPRESS Y CALLE CORREO CARTERO MAYOR DE LA COLONIA POST, lon:-100.95841041, lat:25.41487072}}</t>
  </si>
  <si>
    <t>{ctto1: {tipo_obra:Obra, numero_contrato:PMS-OP-FISM-172/19, contratista:CEPEDA ARROYO CONSTRUCCIONES, S.A. DE C.V., convocante:DIRECCIÓN DE INFRAESTRUCTURA Y OBRA PÚBLICA, monto:224657.26, importe_modificado:190712.02}}</t>
  </si>
  <si>
    <t>{1587681/proyecto_INICIO, 1587681/proyecto_PROCESO, 1587681/proyecto_FIN, 1587681/proyecto_PROCESO}</t>
  </si>
  <si>
    <t>COA190401588109</t>
  </si>
  <si>
    <t>{ff1: {ciclo_recurso:2019, ramo:33, modalidad:I, prog_pres:4, tipo_recurso:FEDERALES (APORTACIONES, SUBSIDIOS Y CONVENIOS), monto:2281820.6, modificado:2281952.38}}</t>
  </si>
  <si>
    <t>CONSTRUCCION DE CENTRO CULTURAL EN LA COLONIA SALTILLO 400 - 170849</t>
  </si>
  <si>
    <t>170849</t>
  </si>
  <si>
    <t>{geo1: {cve_municipio:24, localidad:1, direccion:CALLE ISIDRO MORALES COLONIA SALTILLO 400, 27984 PARRAS DE LA FUENTE, PARRAS COAHUILA DE ZARAGOZA  ENTRE  CALLE SANTO MADERO Y CALLE FERNANDO VIESCA, CALLE GREGORIO GONZALEZ  ESTA OBRA SE ENCUENTRA CERCE DE LA IGLESIA SANTO MADERO, lon:-102.18890694, lat:25.43085422}}</t>
  </si>
  <si>
    <t>{ctto1: {tipo_obra:Obra, numero_contrato:MP-ICMTP2019-FISM003-170849, contratista:Sergio Sanchez Sepulveda, convocante:Municipio de Parras, Coahuila, monto:2281952.39, importe_modificado:2281952.38}}</t>
  </si>
  <si>
    <t>{1588109/proyecto_PROCESO, 1588109/proyecto_FIN, 1588109/proyecto_PROCESO, 1588109/proyecto_INICIO, 1588109/proyecto_FIN}</t>
  </si>
  <si>
    <t>COA190401589883</t>
  </si>
  <si>
    <t>CONSTRUCCION DE VIVIENDA EN CALLE MONCLOVA ENTRE JOSEFA ORTIZ DE DOMINGUEZ Y CARRETERA A HERMANAS - 179891</t>
  </si>
  <si>
    <t>179891</t>
  </si>
  <si>
    <t>{geo1: {cve_municipio:1, localidad:7, direccion:CALLE MONCLOVA COLONIA LOS RODRÍGUEZ, 25550 LOS RODRÍGUEZ, ABASOLO COAHUILA DE ZARAGOZA  ENTRE  CALLE MONCLOVA Y CALLE JOSEFA ORTIZ DE DOMINGUEZ, CALLE CARRETERA HERMANAS  EN CALLE MONCLOVA ENTRE JOSEFA ORTIZ DE DOMINGUEZ Y CARRET, lon:-101.35306286, lat:27.20004132}}</t>
  </si>
  <si>
    <t>{1589883/proyecto_FIN, 1589883/proyecto_PROCESO, 1589883/proyecto_INICIO}</t>
  </si>
  <si>
    <t>COA190401590081</t>
  </si>
  <si>
    <t>{ff1: {ciclo_recurso:2019, ramo:33, modalidad:I, prog_pres:4, tipo_recurso:FEDERALES (APORTACIONES, SUBSIDIOS Y CONVENIOS), monto:2200000.0, modificado:2268995.07}}</t>
  </si>
  <si>
    <t>REHABILITACIÓN DE POZO 1 Y POZO 2 - 180951</t>
  </si>
  <si>
    <t>180951</t>
  </si>
  <si>
    <t>{geo1: {cve_municipio:24, localidad:1, direccion:CARRETERA MUNICIPAL LIBRE 18 TRAMO PARRAS  - MENCHACA  KILÓMETRO 18 + 10 CIUDAD PARRAS 85 (Y GRIEGA), 27980 PARRAS DE LA FUENTE, PARRAS COAHUILA DE ZARAGOZA  ENTRE  CARRETERA VIESCA Y CARRETERA MENCHACA, CARRETERA DOMICILIO CONOCI, lon:-102.17194287, lat:25.40633893}}</t>
  </si>
  <si>
    <t>{ctto1: {tipo_obra:Obra, numero_contrato:MP-ICMTP2019-FISM027-180951, contratista:SUBORI S.A.de C.V., convocante:Municipio de Parras, Coahuila, monto:2271976.9, importe_modificado:2268995.07}}</t>
  </si>
  <si>
    <t>{1590081/proyecto_INICIO, 1590081/proyecto_PROCESO, 1590081/proyecto_INICIO, 1590081/proyecto_FIN}</t>
  </si>
  <si>
    <t>COA190401592860</t>
  </si>
  <si>
    <t>CONSTRUCCION DE CUARTO DORMITORIO EN EL EJIDO LA PINTA - 194971</t>
  </si>
  <si>
    <t>194971</t>
  </si>
  <si>
    <t>{geo1: {cve_municipio:9, localidad:38, direccion:CALLE S/NOMBRE EJIDO EJ LA PINTA, 27930 LA PINTA, FRANCISCO I. MADERO COAHUILA DE ZARAGOZA  ENTRE    Y  ,    CARR MADEROSAN SALVADOR A UNOS 20 KM. DE LA CABECERA MUNICIPAL., lon:-103.26418951, lat:25.90220262}}</t>
  </si>
  <si>
    <t>{1592860/proyecto_INICIO, 1592860/proyecto_FIN, 1592860/proyecto_PROCESO}</t>
  </si>
  <si>
    <t>COA190401597274</t>
  </si>
  <si>
    <t>{ff1: {ciclo_recurso:2019, ramo:33, modalidad:I, prog_pres:4, tipo_recurso:FEDERALES (APORTACIONES, SUBSIDIOS Y CONVENIOS), monto:103918.94, modificado:103918.94}}</t>
  </si>
  <si>
    <t>CONSTRUCCION DE 2 CUARTOS DORMITORIOS EN LA COLONIA EL MIMBRE CALLE QUINTANA ROO - 223769</t>
  </si>
  <si>
    <t>223769</t>
  </si>
  <si>
    <t>{geo1: {cve_municipio:38, localidad:181, direccion:CALLE QUINTANA ROO COLONIA COLONIA EL MIMBRE, 26450 EL MIMBRE, ZARAGOZA COAHUILA DE ZARAGOZA  ENTRE  CALLE OAXACA Y CALLE PUEBLA, CALLE FRANCISCO VILLA  ESTA OBRA SE ENCUENTRA EN LA CALLE QUINTANA ROO EN LA COLONIA EL MIMBRE EN EL, lon:-100.90518097, lat:28.48518176}}</t>
  </si>
  <si>
    <t>{ctto1: {tipo_obra:Administración directa, numero_contrato:73063, contratista:, convocante:MUNICIPIO DE ZARAGOZA, monto:103918.94, importe_modificado:103918.94}}</t>
  </si>
  <si>
    <t>{1597274/proyecto_INICIO, 1597274/proyecto_FIN, 1597274/proyecto_PROCESO}</t>
  </si>
  <si>
    <t>COA190401597348</t>
  </si>
  <si>
    <t>{ff1: {ciclo_recurso:2019, ramo:33, modalidad:I, prog_pres:4, tipo_recurso:FEDERALES (APORTACIONES, SUBSIDIOS Y CONVENIOS), monto:36322.81, modificado:36322.81}}</t>
  </si>
  <si>
    <t>CONSTRUCCIÓN DE CUARTO PARA BAÑO EN CALLE VICTORIANO HUERTA EN LA COLONIA EL MIMBRE - 224444</t>
  </si>
  <si>
    <t>224444</t>
  </si>
  <si>
    <t>{geo1: {cve_municipio:38, localidad:181, direccion:CALLE VICTORIANO HUERTA COLONIA EL MIMBRE, 26465 EL MIMBRE, ZARAGOZA COAHUILA DE ZARAGOZA  ENTRE  CALLE EMILIANO ZAPATA Y CALLE LAZARO CARDENAS, CALLE CUAHTEMOC  ESTA OBRA SE ENCUENTRA EN CALLE VICTORIANO HUERTA ENTRE CALLE LAZARO, lon:-100.90706983, lat:28.48719398}}</t>
  </si>
  <si>
    <t>{ctto1: {tipo_obra:Administración directa, numero_contrato:73085, contratista:, convocante:MUNICIPIO DE ZARAGOZA, monto:36322.81, importe_modificado:36322.81}}</t>
  </si>
  <si>
    <t>{1597348/proyecto_INICIO, 1597348/proyecto_FIN, 1597348/proyecto_PROCESO}</t>
  </si>
  <si>
    <t>COA190401598533</t>
  </si>
  <si>
    <t>SUMINISTRO, COLOCACION Y REHABILITACION DE BROCAL DE POLIETILENO PARA POZO DE VISITA, COL. AMPL. LA TRINIDAD - 233225</t>
  </si>
  <si>
    <t>233225</t>
  </si>
  <si>
    <t>{geo1: {cve_municipio:33, localidad:1, direccion:CALLE JESUS MA GAMEZ COLONIA LA TRINIDAD, 27820 SAN PEDRO, SAN PEDRO COAHUILA DE ZARAGOZA  ENTRE  BOULEVARD ADOLFO LOPEZ MATEOS Y CALLE FRANCISCO U. RUIZ,    LA COLONIA SE UBICA AL NOR PONIENTE DE LA PRESIDENCIAL MUNICIPAL, lon:-102.98988881, lat:25.76469671}}</t>
  </si>
  <si>
    <t>{1598533/proyecto_INICIO, 1598533/proyecto_FIN, 1598533/proyecto_PROCESO, 1598533/proyecto_INICIO, 1598533/proyecto_FIN, 1598533/proyecto_PROCESO, 1598533/proyecto_INICIO, 1598533/proyecto_PROCESO, 1598533/proyecto_FIN}</t>
  </si>
  <si>
    <t>COA190401598780</t>
  </si>
  <si>
    <t>{ff1: {ciclo_recurso:2019, ramo:33, modalidad:I, prog_pres:4, tipo_recurso:FEDERALES (APORTACIONES, SUBSIDIOS Y CONVENIOS), monto:26357.52, modificado:26357.52}}</t>
  </si>
  <si>
    <t>SUMINISTRO, COLOCACION Y REHABILITACION DE BROCAL DE POLIETILENO PARA POZO DE VISITA, COL. LAS MARGARITAS - 235226</t>
  </si>
  <si>
    <t>235226</t>
  </si>
  <si>
    <t>{geo1: {cve_municipio:33, localidad:1, direccion:AVENIDA ALLENDE COLONIA LAS MARGARITAS, 27850 SAN PEDRO, SAN PEDRO COAHUILA DE ZARAGOZA  ENTRE AVENIDA FERROCARRIL Y AVENIDA ALLENDE,    LA COLONIA SE UBICA AL NOR ORIENTE DE LA PRESIDENCIAL MUNICIPAL, lon:-102.97020418, lat:25.76026277}}</t>
  </si>
  <si>
    <t>{1598780/proyecto_PROCESO, 1598780/proyecto_FIN, 1598780/proyecto_INICIO, 1598780/proyecto_FIN}</t>
  </si>
  <si>
    <t>COA190401599747</t>
  </si>
  <si>
    <t>REHABILITACION DE TECHOS EN EL EJIDO OJO DE AGUA - 243173</t>
  </si>
  <si>
    <t>243173</t>
  </si>
  <si>
    <t>{geo1: {cve_municipio:11, localidad:55, direccion:EJIDO LA FLORIDA (OJO DE AGUA), 25979 LA FLORIDA (OJO DE AGUA), GENERAL CEPEDA COAHUILA DE ZARAGOZA  ENTRE   Y  ,    PROGRAMA REHABILITACION DE TECHOS EN EL EJIDO OJO DE AGUA UBICADO A 9.3 KM DE DISTANCIA DE LA CABECERA MUNICIPAL , lon:-101.44736942, lat:25.44458179}}</t>
  </si>
  <si>
    <t>{1599747/proyecto_INICIO, 1599747/proyecto_FIN, 1599747/proyecto_PROCESO}</t>
  </si>
  <si>
    <t>COA190401599752</t>
  </si>
  <si>
    <t>{ff1: {ciclo_recurso:2019, ramo:33, modalidad:I, prog_pres:4, tipo_recurso:FEDERALES (APORTACIONES, SUBSIDIOS Y CONVENIOS), monto:284171.33, modificado:284171.33}}</t>
  </si>
  <si>
    <t>REVESTIMIENTO DE CONCRETO ASFALTICO, COL. BARRIO NUEVO - 243206</t>
  </si>
  <si>
    <t>243206</t>
  </si>
  <si>
    <t>{meta1: {unidad_medida:Otros, meta:54.0, meta_modificada:54.0}}</t>
  </si>
  <si>
    <t>{geo1: {cve_municipio:33, localidad:1, direccion:AVENIDA LERDO DE TEJADA COLONIA BARRIO NUEVO, 27805 SAN PEDRO, SAN PEDRO COAHUILA DE ZARAGOZA  ENTRE CALZADA BOLIVAR Y AVENIDA DURANGO, CALLE JUAN N. ALVAREZ  LA COLONIA SE UBICA AL PONIENTE DE LA CIUDAD DE SAN PEDRO COAHUILA, lon:-102.98974182, lat:25.75525632}}</t>
  </si>
  <si>
    <t>{meta1: {unidad_medida:Otros, avance:54.0}}</t>
  </si>
  <si>
    <t>{1599752/proyecto_INICIO, 1599752/proyecto_PROCESO, 1599752/proyecto_FIN, 1599752/proyecto_PROCESO, 1599752/proyecto_FIN, 1599752/proyecto_INICIO, 1599752/proyecto_PROCESO}</t>
  </si>
  <si>
    <t>COA190401599901</t>
  </si>
  <si>
    <t>{ff1: {ciclo_recurso:2019, ramo:33, modalidad:I, prog_pres:4, tipo_recurso:FEDERALES (APORTACIONES, SUBSIDIOS Y CONVENIOS), monto:451607.12, modificado:451607.12}}</t>
  </si>
  <si>
    <t>REVESTIMIENTO DE CONCRETO ASFALTICO, COL. AGUA NUEVA - 244638</t>
  </si>
  <si>
    <t>244638</t>
  </si>
  <si>
    <t>{meta1: {unidad_medida:Otros, meta:84.0, meta_modificada:84.0}}</t>
  </si>
  <si>
    <t>{geo1: {cve_municipio:33, localidad:1, direccion:BOULEVARD MIGUEL HIDALGO COLONIA AGUA NUEVA, 27845 SAN PEDRO, SAN PEDRO COAHUILA DE ZARAGOZA  ENTRE AVENIDA ALLENDE Y AVENIDA VENUSTIANO CARRANZA, CALLE FRANCISCO L. URQUIZO  LA COLONIA SE UBICA AL NORPONIENTE DE LA CIUDAD DE SAN , lon:-102.992605, lat:25.75944999}}</t>
  </si>
  <si>
    <t>{meta1: {unidad_medida:Otros, avance:84.0}}</t>
  </si>
  <si>
    <t>{1599901/proyecto_INICIO, 1599901/proyecto_PROCESO, 1599901/proyecto_FIN, 1599901/proyecto_PROCESO, 1599901/proyecto_INICIO, 1599901/proyecto_PROCESO, 1599901/proyecto_FIN}</t>
  </si>
  <si>
    <t>COA190401600133</t>
  </si>
  <si>
    <t>{ff1: {ciclo_recurso:2019, ramo:33, modalidad:I, prog_pres:4, tipo_recurso:FEDERALES (APORTACIONES, SUBSIDIOS Y CONVENIOS), monto:449263.36, modificado:449263.36}}</t>
  </si>
  <si>
    <t>CONSTRUCCION DE TECHUMBRE EN CANCHA DEPORTIVA, EJ. CONCORDIA - 247229</t>
  </si>
  <si>
    <t>247229</t>
  </si>
  <si>
    <t>{geo1: {cve_municipio:33, localidad:22, direccion:AVENIDA MIGUEL HIDALGO EJIDO ESTACIÓN CONCORDIA (LA ROSITA), 27950 CONCORDIA (LA ROSITA), SAN PEDRO COAHUILA DE ZARAGOZA  ENTRE AVENIDA 20 DE NOVIEMBRE Y AVENIDA 18 DE MARZO, CALLE LAZARO CARDENAS  EL EJIDO SE UBICA AL PONIENTE DE, lon:-103.1154509, lat:25.78176632}}</t>
  </si>
  <si>
    <t>{ctto1: {tipo_obra:Obra, numero_contrato:PMS-FISM-19-036, contratista:MILFER CONSTRUCCIONES SA DE CV, convocante:MUNICIPIO SAN PEDRO, monto:898256.71, importe_modificado:898256.71}}</t>
  </si>
  <si>
    <t>{1600133/proyecto_INICIO, 1600133/proyecto_FIN, 1600133/proyecto_PROCESO, 1600133/proyecto_FIN, 1600133/proyecto_PROCESO, 1600133/proyecto_FIN}</t>
  </si>
  <si>
    <t>COA190401600659</t>
  </si>
  <si>
    <t>{ff1: {ciclo_recurso:2019, ramo:33, modalidad:I, prog_pres:12, tipo_recurso:FEDERALES (APORTACIONES, SUBSIDIOS Y CONVENIOS), monto:696427.31, modificado:696427.31}}</t>
  </si>
  <si>
    <t>ELABORACIÓN DE PROYECTO INGENIERÍAS CENTRAL CAMIONERA EN EL MUNICIPIO DE CUATRO CIÉNEGAS,</t>
  </si>
  <si>
    <t>190700016</t>
  </si>
  <si>
    <t>{meta1: {unidad_medida:Estudio de preinversión, meta:1.0, meta_modificada:1.0}}</t>
  </si>
  <si>
    <t>{geo1: {cve_municipio:7, localidad:1, direccion:Cuatro Ciénegas, Coah., México, lon:-102.0629828, lat:26.9851318}}</t>
  </si>
  <si>
    <t>{meta1: {unidad_medida:Estudio de preinversión, avance:1.0}}</t>
  </si>
  <si>
    <t>COA190401601159</t>
  </si>
  <si>
    <t>{ff1: {ciclo_recurso:2019, ramo:33, modalidad:I, prog_pres:8, tipo_recurso:FEDERALES (APORTACIONES, SUBSIDIOS Y CONVENIOS), monto:515200.14, modificado:515200.14}}</t>
  </si>
  <si>
    <t>COBAC PLANTEL CIUDAD NAZAS.- SUMINISTRO DE EQUIPO DE COMPUTO.</t>
  </si>
  <si>
    <t>193500137</t>
  </si>
  <si>
    <t>{geo1: {cve_municipio:35, localidad:1, direccion:La Cortina, Torreón, Coah., México, lon:-103.3608948, lat:25.5564846}}</t>
  </si>
  <si>
    <t>COA190401601161</t>
  </si>
  <si>
    <t>{ff1: {ciclo_recurso:2019, ramo:33, modalidad:I, prog_pres:12, tipo_recurso:FEDERALES (APORTACIONES, SUBSIDIOS Y CONVENIOS), monto:2002456.02, modificado:2000702.36}}</t>
  </si>
  <si>
    <t>PRIM. FRIDA KAHLO.- CONSTRUCCIÓN DE TECHUMBRE.</t>
  </si>
  <si>
    <t>193500249</t>
  </si>
  <si>
    <t>{geo1: {cve_municipio:35, localidad:1, direccion:La Perla, Torreón, Coah., México, lon:-103.3616168, lat:25.5048668}}</t>
  </si>
  <si>
    <t>COA190401604410</t>
  </si>
  <si>
    <t>CONSTRUCCION DE TECHO LIGERO EN MADROÑO ACUÑA COAHUILA - 180472</t>
  </si>
  <si>
    <t>180472</t>
  </si>
  <si>
    <t>{geo1: {cve_municipio:2, localidad:1, direccion:CALLE MADROÑO 2565  INTERIOR SN RANCHERIA EL CEDRITO, 26328 VIESCA, ACUÑA COAHUILA DE ZARAGOZA  ENTRE  CALLE BAYAN Y CALLE AMATISTA, CALLE GRANITO, lon:-100.99669566, lat:29.31576046}}</t>
  </si>
  <si>
    <t>{1604410/proyecto_INICIO, 1604410/proyecto_PROCESO, 1604410/proyecto_FIN}</t>
  </si>
  <si>
    <t>COA190401606086</t>
  </si>
  <si>
    <t>{ff1: {ciclo_recurso:2019, ramo:33, modalidad:I, prog_pres:4, tipo_recurso:FEDERALES (APORTACIONES, SUBSIDIOS Y CONVENIOS), monto:423773.09, modificado:235774.12}}</t>
  </si>
  <si>
    <t>REHABILITACIÓN DE DRENAJE SANITARIO EN LA CALLE UNIDAD OBRERA EN LA COLONIA FIDEL VELAZQUEZ - 69406</t>
  </si>
  <si>
    <t>69406</t>
  </si>
  <si>
    <t>{geo1: {cve_municipio:35, localidad:1, direccion:CALLE UNIDAD OBRERA COLONIA FIDEL VELÁZQUEZ, 27059 TORREÓN, TORREÓN COAHUILA DE ZARAGOZA  ENTRE  CALLE RAUL COBOS Y CALLE BLAS CHUMACERO, PERIFERICO RAUL LOPEZ SANCHEZ  LA COLONIA SE ENCUENTRA SOBRE EL PERIFERICO FRENTE A LA UNIVE, lon:-103.37687495, lat:25.55372029}}</t>
  </si>
  <si>
    <t>{ctto1: {tipo_obra:Obra, numero_contrato:070-FISM-TOR/19, contratista:CONSTRUCCIONES  Y SERV ICIOS  MIMA S.A DE C.V., convocante:TESORERIA MUNICIPAL DE TORREON A TRAVES DE LA DIRECCION GENERAL  DE OBRAS PUBLICAS, monto:423773.09, importe_modificado:423773.09}}</t>
  </si>
  <si>
    <t>{1606086/proyecto_FIN, 1606086/proyecto_INICIO, 1606086/proyecto_PROCESO, 1606086/proyecto_INICIO}</t>
  </si>
  <si>
    <t>COA190401606288</t>
  </si>
  <si>
    <t>{ff1: {ciclo_recurso:2019, ramo:33, modalidad:I, prog_pres:4, tipo_recurso:FEDERALES (APORTACIONES, SUBSIDIOS Y CONVENIOS), monto:1000.0, modificado:0.01}}</t>
  </si>
  <si>
    <t>CONSTRUCCION DE TECHO DE MADERA EN EJIDO SAN RAFAEL DE ARRIBA - 78538</t>
  </si>
  <si>
    <t>78538</t>
  </si>
  <si>
    <t>{meta1: {unidad_medida:Otros, meta:1.0, meta_modificada:0.01}}</t>
  </si>
  <si>
    <t>{geo1: {cve_municipio:33, localidad:89, direccion:EJIDO SAN RAFAEL DE ARRIBA, 27944 SAN RAFAEL DE ARRIBA, SAN PEDRO COAHUILA DE ZARAGOZA  ENTRE    Y  ,    AL NORTE DE LA CABECERA MUNICIPAL POR LA CARRETERA A QUIMICAS DEL REY, lon:-103.13154246, lat:25.87943842}}</t>
  </si>
  <si>
    <t>{meta1: {unidad_medida:Otros, avance:0.01}}</t>
  </si>
  <si>
    <t>{1606288/proyecto_INICIO, 1606288/proyecto_FIN, 1606288/proyecto_PROCESO}</t>
  </si>
  <si>
    <t>COA190401606315</t>
  </si>
  <si>
    <t>{ff1: {ciclo_recurso:2019, ramo:33, modalidad:I, prog_pres:4, tipo_recurso:FEDERALES (APORTACIONES, SUBSIDIOS Y CONVENIOS), monto:22590.18, modificado:22590.18}}</t>
  </si>
  <si>
    <t>CONSTRUCCION DE PISO FIRME EN EL EJIDO LA FE - 79005</t>
  </si>
  <si>
    <t>79005</t>
  </si>
  <si>
    <t>{geo1: {cve_municipio:33, localidad:29, direccion:EJIDO LA FE, 27944 LA FE, SAN PEDRO COAHUILA DE ZARAGOZA  ENTRE    Y  ,    AL NORTE DE LA CABECERA MUNICIPAL POR LA CARRETERA A QUIMICAS DEL REY, lon:-103.20185652, lat:25.84638114}}</t>
  </si>
  <si>
    <t>{1606315/proyecto_INICIO, 1606315/proyecto_PROCESO, 1606315/proyecto_INICIO, 1606315/proyecto_FIN, 1606315/proyecto_PROCESO, 1606315/proyecto_FIN, 1606315/proyecto_PROCESO}</t>
  </si>
  <si>
    <t>COA190401606344</t>
  </si>
  <si>
    <t>CONSTRUCCION DE PISO FIRME EN EL EJIDO SOFIA DE ARRIBA - 79214</t>
  </si>
  <si>
    <t>79214</t>
  </si>
  <si>
    <t>{geo1: {cve_municipio:33, localidad:105, direccion:EJIDO SOFÍA DE ARRIBA, 27945 SOFÍA DE ARRIBA, SAN PEDRO COAHUILA DE ZARAGOZA  ENTRE    Y  ,    AL NOSRTEDE LA CABECERA MUNICIPAL, lon:-103.15273606, lat:25.94156261}}</t>
  </si>
  <si>
    <t>{1606344/proyecto_PROCESO, 1606344/proyecto_FIN, 1606344/proyecto_PROCESO, 1606344/proyecto_INICIO, 1606344/proyecto_FIN, 1606344/proyecto_INICIO}</t>
  </si>
  <si>
    <t>COA190401606627</t>
  </si>
  <si>
    <t>{ff1: {ciclo_recurso:2019, ramo:33, modalidad:I, prog_pres:4, tipo_recurso:FEDERALES (APORTACIONES, SUBSIDIOS Y CONVENIOS), monto:31206.57, modificado:31206.57}}</t>
  </si>
  <si>
    <t>CONSTRUCCION DE TECHO DE MADERA EN COL LAZARO CARDENAS - 86514</t>
  </si>
  <si>
    <t>86514</t>
  </si>
  <si>
    <t>{geo1: {cve_municipio:33, localidad:1, direccion:COLONIA LÁZARO CÁRDENAS, 27830 SAN PEDRO, SAN PEDRO COAHUILA DE ZARAGOZA  ENTRE    Y  ,    AL NORTE DEL CENTRO DE LA CIUDAD POR LA CARRETERA A LA CIUDAD DE CUATROCINEGAS, lon:-102.97677281, lat:25.76478367}}</t>
  </si>
  <si>
    <t>{1606627/proyecto_FIN, 1606627/proyecto_PROCESO, 1606627/proyecto_INICIO, 1606627/proyecto_PROCESO, 1606627/proyecto_INICIO, 1606627/proyecto_PROCESO}</t>
  </si>
  <si>
    <t>COA190401611112</t>
  </si>
  <si>
    <t>{ff1: {ciclo_recurso:2019, ramo:33, modalidad:I, prog_pres:3, tipo_recurso:FEDERALES (APORTACIONES, SUBSIDIOS Y CONVENIOS), monto:96000.0, modificado:95584.0}}</t>
  </si>
  <si>
    <t>CONSTRUCCION DE TECHOS TERRADOS EN EL NILO SAN PEDRO - 273400</t>
  </si>
  <si>
    <t>273400</t>
  </si>
  <si>
    <t>{geo1: {cve_municipio:33, localidad:46, direccion:EJIDO EL NILO, 27970 EL NILO, SAN PEDRO COAHUILA DE ZARAGOZA  ENTRE   Y  ,, lon:-102.94570358, lat:25.73257657}}</t>
  </si>
  <si>
    <t>{1611112/proyecto_FIN, 1611112/proyecto_INICIO, 1611112/proyecto_PROCESO}</t>
  </si>
  <si>
    <t>COA190401612203</t>
  </si>
  <si>
    <t>{ff1: {ciclo_recurso:2019, ramo:33, modalidad:I, prog_pres:4, tipo_recurso:FEDERALES (APORTACIONES, SUBSIDIOS Y CONVENIOS), monto:76514.04, modificado:67122.7}}</t>
  </si>
  <si>
    <t>CONSTRUCCION DE TECHO FIRME A BASE DE LOSA DE CONCRETO EN LA COLONIA SAN JUANITA - 157982</t>
  </si>
  <si>
    <t>157982</t>
  </si>
  <si>
    <t>{meta1: {unidad_medida:Metros Cuadrados, meta:40.0, meta_modificada:40.0}}</t>
  </si>
  <si>
    <t>{geo1: {cve_municipio:30, localidad:1, direccion:CALLE ROBLE INTERIOR DOMICILIO CONOCIDO COLONIA SAN JUANITA, 25088 SALTILLO, SALTILLO COAHUILA DE ZARAGOZA  ENTRE  CALLE SAN ISIDRO Y CALLE SAN RAFAEL, CALLE SAN RAMON  COLONIA SAN JUANITA CALLE ROBLE MZ 8 LT 12 ESQ SAN ISIDRO, lon:-101.03087289, lat:25.38515116}}</t>
  </si>
  <si>
    <t>{ctto1: {tipo_obra:Obra, numero_contrato:PMS-OP-FISM-162/19, contratista:CONSTRUCCIONES, PAVIMENTOS Y SEÑALES S.A. DE C.V., convocante:DIRECCIÓN DE INFRAESTRUCTURA Y OBRA PÚBLICA, monto:75520.09, importe_modificado:67122.7}}</t>
  </si>
  <si>
    <t>{meta1: {unidad_medida:Metros Cuadrados, avance:40.0}}</t>
  </si>
  <si>
    <t>{1612203/proyecto_PROCESO, 1612203/proyecto_INICIO, 1612203/proyecto_FIN}</t>
  </si>
  <si>
    <t>COA190401613736</t>
  </si>
  <si>
    <t>{ff1: {ciclo_recurso:2019, ramo:33, modalidad:I, prog_pres:4, tipo_recurso:FEDERALES (APORTACIONES, SUBSIDIOS Y CONVENIOS), monto:221168.19, modificado:216779.78}}</t>
  </si>
  <si>
    <t>CONSTRUCCIÓN DE LINEA DE DRENAJE SANITARIO EN CALLE ORIENTE DE LA COLONIA VISTA HERMOSA - 162724</t>
  </si>
  <si>
    <t>162724</t>
  </si>
  <si>
    <t>{meta1: {unidad_medida:Metros lineales, meta:104.0, meta_modificada:103.8}}</t>
  </si>
  <si>
    <t>{geo1: {cve_municipio:30, localidad:1, direccion:CALLE ORIENTE COLONIA VISTA HERMOSA, 25010 SALTILLO, SALTILLO COAHUILA DE ZARAGOZA  ENTRE  CALLE 45 Y CALLE 46, PRIVADA 47  CONSTRUCCION DE LINEA DE DRENAJE SANITARIO EN CALLE ORIENTE ENTRE CALLE 45 Y 46 DE LA COLONIA VISTA HERMOS, lon:-100.94100929, lat:25.3885993}}</t>
  </si>
  <si>
    <t>{ctto1: {tipo_obra:Obra, numero_contrato:PMS-OP-FISM-201/19, contratista:VIBLA EDIFICACIONES, S.A. DE C.V., convocante:DIRECCIÓN DE INFRAESTRUCTURA Y OBRA PÚBLICA, monto:216779.78, importe_modificado:216779.78}}</t>
  </si>
  <si>
    <t>{meta1: {unidad_medida:Metros lineales, avance:103.8}}</t>
  </si>
  <si>
    <t>{1613736/proyecto_PROCESO, 1613736/proyecto_INICIO, 1613736/proyecto_FIN}</t>
  </si>
  <si>
    <t>COA190401614906</t>
  </si>
  <si>
    <t>{ff1: {ciclo_recurso:2019, ramo:33, modalidad:I, prog_pres:4, tipo_recurso:FEDERALES (APORTACIONES, SUBSIDIOS Y CONVENIOS), monto:47052.05, modificado:36748.8}}</t>
  </si>
  <si>
    <t>CONSTRUCCION DE TECHO FIRME A BASE DE LOSA DE CONCRETO EN LA COLONIA PUEBLO INSURGENTES - 166279</t>
  </si>
  <si>
    <t>166279</t>
  </si>
  <si>
    <t>{meta1: {unidad_medida:Metros Cuadrados, meta:23.0, meta_modificada:18.06}}</t>
  </si>
  <si>
    <t>{geo1: {cve_municipio:30, localidad:1, direccion:CALLE JOSE MARIA MORELOS Y PAVON 725 SETECIENTOS VEINTICINCO INTERIOR SN COLONIA PUEBLO INSURGENTES, 25137 SALTILLO, SALTILLO COAHUILA DE ZARAGOZA  ENTRE  CALLE MIGUEL HIDALGO Y CALLE MARIANO MATAMOROS, CALLE LAZARO CARDENAS  CALL, lon:-101.01106838, lat:25.45059551}}</t>
  </si>
  <si>
    <t>{ctto1: {tipo_obra:Obra, numero_contrato:PMS-OP-FISM-191/19, contratista:TELBEC ASESORIA Y CONSTRUCCIONES S.A. DE C.V., convocante:DIRECCIÓN DE INFRAESTRUCTURA Y OBRA PÚBLICA, monto:46513.1, importe_modificado:36748.8}}</t>
  </si>
  <si>
    <t>{meta1: {unidad_medida:Metros Cuadrados, avance:18.06}}</t>
  </si>
  <si>
    <t>{1614906/proyecto_INICIO, 1614906/proyecto_PROCESO, 1614906/proyecto_FIN}</t>
  </si>
  <si>
    <t>COA190401615948</t>
  </si>
  <si>
    <t>{ff1: {ciclo_recurso:2019, ramo:33, modalidad:I, prog_pres:4, tipo_recurso:FEDERALES (APORTACIONES, SUBSIDIOS Y CONVENIOS), monto:866253.17, modificado:865082.73}}</t>
  </si>
  <si>
    <t>CONSTRUCCION DE LINEA DE DRENAJE SANITARIO CALLE SAN PABLO EN COLONIA LOMAS DE SAN FRANCISCO - 171672</t>
  </si>
  <si>
    <t>MUNIICIPIO DE SALTILLO</t>
  </si>
  <si>
    <t>171672</t>
  </si>
  <si>
    <t>{meta1: {unidad_medida:Metros lineales, meta:370.0, meta_modificada:370.0}}</t>
  </si>
  <si>
    <t>{geo1: {cve_municipio:30, localidad:1, direccion:CALLE SAN PABLO COLONIA LOMAS DE SAN FRANCISCO, 25015 SALTILLO, SALTILLO COAHUILA DE ZARAGOZA  ENTRE  CALLE PASO DEL AGUA Y CALLE CALLE 10, AVENIDA CENTRAL  CALLE SAN PABLO EN COLONIA LOMAS DE SAN FRANCISCO ENTRE CALLE PASO DEL AG, lon:-100.94663474, lat:25.39039191}}</t>
  </si>
  <si>
    <t>{ctto1: {tipo_obra:Obra, numero_contrato:PMS-OP-FISM-193/19, contratista:CONSTRUCCIONES Y VENTAS SALTILLO S.A. DE C.V., convocante:DIRECCIÓN DE INFRAESTRUCTURA Y OBRA PÚBLICA, monto:865082.73, importe_modificado:865082.73}}</t>
  </si>
  <si>
    <t>{meta1: {unidad_medida:Metros lineales, avance:370.0}}</t>
  </si>
  <si>
    <t>{1615948/proyecto_INICIO, 1615948/proyecto_FIN, 1615948/proyecto_PROCESO}</t>
  </si>
  <si>
    <t>COA190401615986</t>
  </si>
  <si>
    <t>{ff1: {ciclo_recurso:2019, ramo:33, modalidad:I, prog_pres:4, tipo_recurso:FEDERALES (APORTACIONES, SUBSIDIOS Y CONVENIOS), monto:32681.88, modificado:32681.88}}</t>
  </si>
  <si>
    <t>CONSTRUCCION DE TECHO DE CONCRETO EN CALLE DIECISÉIS DE SEPTIEMBRE SIN NUMERO - 171850</t>
  </si>
  <si>
    <t>171850</t>
  </si>
  <si>
    <t>{geo1: {cve_municipio:22, localidad:1, direccion:CALLE 16 DE SEPTIEMBRE INTERIOR SN COLONIA LÁZARO CÁRDENAS, 26174 NAVA, NAVA COAHUILA DE ZARAGOZA  ENTRE  CALLE 16 DE SEPTIEMBRE Y CALLE JUAREZ, CALLE REVOLUCION  CALLE 16 DE SEPTIEMBRE ENTRE JUAREZ Y REVOLUCIÓN, lon:-100.75478256, lat:28.4260036}}</t>
  </si>
  <si>
    <t>{1615986/proyecto_INICIO, 1615986/proyecto_PROCESO, 1615986/proyecto_FIN}</t>
  </si>
  <si>
    <t>COA190401616020</t>
  </si>
  <si>
    <t>{ff1: {ciclo_recurso:2019, ramo:33, modalidad:I, prog_pres:4, tipo_recurso:FEDERALES (APORTACIONES, SUBSIDIOS Y CONVENIOS), monto:45084.6, modificado:45084.6}}</t>
  </si>
  <si>
    <t>CONSTRUCCION DE TECHO EN CALLE LAZARO CARDENAS NUMERO TREINTA Y SEIS COLONIA LAZARO CARDENAS - 172024</t>
  </si>
  <si>
    <t>172024</t>
  </si>
  <si>
    <t>{geo1: {cve_municipio:22, localidad:1, direccion:CALLE LAZARO CARDENAS 36  INTERIOR SN COLONIA LÁZARO CÁRDENAS, 26174 NAVA, NAVA COAHUILA DE ZARAGOZA  ENTRE  CALLE LAZARO CARDENAS Y CALLE 16 DE ABRIL, CALLE ZAPATA  CALLE LAZARO CARDENAS ENTRE 16 DE ABRIL Y ZAPATA, lon:-100.75516879, lat:28.4256828}}</t>
  </si>
  <si>
    <t>{1616020/proyecto_INICIO, 1616020/proyecto_PROCESO, 1616020/proyecto_FIN}</t>
  </si>
  <si>
    <t>COA190401616384</t>
  </si>
  <si>
    <t>{ff1: {ciclo_recurso:2019, ramo:33, modalidad:I, prog_pres:4, tipo_recurso:FEDERALES (APORTACIONES, SUBSIDIOS Y CONVENIOS), monto:353195.4, modificado:353195.4}}</t>
  </si>
  <si>
    <t>33903 SERVICIOS INTEGRALES - 174037</t>
  </si>
  <si>
    <t>174037</t>
  </si>
  <si>
    <t>{geo1: {cve_municipio:4, localidad:1, direccion:DADO QUE ES GASTO INDIRECTO EL PROYECTO SE UBICA EN LA CABECERA MUNICIPAL, lon:-100.849623, lat:25.450621}}</t>
  </si>
  <si>
    <t>{ctto1: {tipo_obra:Servicios, numero_contrato:DOPM/2019/051, contratista:IGECA, convocante:TESORERIA MUNICIPAL, monto:353195.4, importe_modificado:353195.4}}</t>
  </si>
  <si>
    <t>{1616384/proyecto_PROCESO, 1616384/proyecto_INICIO, 1616384/proyecto_FIN}</t>
  </si>
  <si>
    <t>COA190401616748</t>
  </si>
  <si>
    <t>CONSTRUCCION DE BAÑO EN CALLE GUERRERO S/N COLONIA ZONA CENTRO EN ESCOBEDO - 176077</t>
  </si>
  <si>
    <t>176077</t>
  </si>
  <si>
    <t>{geo1: {cve_municipio:8, localidad:1, direccion:CALLE VICENTE GUERRERO COLONIA ESCOBEDO, 25470 ESCOBEDO, ESCOBEDO COAHUILA DE ZARAGOZA  ENTRE  CALLE MARIANO ABASOLO Y CALLE MARIANO MATAMOROS, CALLE CINCO DE MAYO  ESTA OBRA SE ENCUENTRA EN LA ZONA CENTRO DEL MUNICIPIO, lon:-101.41371588, lat:27.23492431}}</t>
  </si>
  <si>
    <t>{1616748/proyecto_INICIO, 1616748/proyecto_FIN, 1616748/proyecto_PROCESO}</t>
  </si>
  <si>
    <t>COA190401617594</t>
  </si>
  <si>
    <t>{ff1: {ciclo_recurso:2019, ramo:33, modalidad:I, prog_pres:4, tipo_recurso:FEDERALES (APORTACIONES, SUBSIDIOS Y CONVENIOS), monto:201992.26, modificado:201983.02}}</t>
  </si>
  <si>
    <t>BACHEO EN ARTEAGA ZONA URBANA - 181367</t>
  </si>
  <si>
    <t>181367</t>
  </si>
  <si>
    <t>{meta1: {unidad_medida:Metros Cuadrados, meta:435.0, meta_modificada:435.0}}</t>
  </si>
  <si>
    <t>{geo1: {cve_municipio:4, localidad:1, direccion:CALLE COLON INTERIOR 0 CIUDAD ARTEAGA CENTRO, 25350 ARTEAGA, ARTEAGA COAHUILA DE ZARAGOZA  ENTRE  CALLE COLON Y CALLE ESPAÑA ENTRE HOLANDA Y POLONIA, CALLE LERDO ENTRE JUAREZ E HIDALGO  15 DE MAYO Y VALDES SANCHEZ ABARROTES SAN PE, lon:-100.85467131, lat:25.45246524}}</t>
  </si>
  <si>
    <t>{meta1: {unidad_medida:Metros Cuadrados, avance:435.0}}</t>
  </si>
  <si>
    <t>{1617594/proyecto_INICIO, 1617594/proyecto_PROCESO, 1617594/proyecto_FIN}</t>
  </si>
  <si>
    <t>COA190401618555</t>
  </si>
  <si>
    <t>{ff1: {ciclo_recurso:2019, ramo:33, modalidad:I, prog_pres:4, tipo_recurso:FEDERALES (APORTACIONES, SUBSIDIOS Y CONVENIOS), monto:868406.72, modificado:868406.72}}</t>
  </si>
  <si>
    <t>CONSTRUCCIÓN DE BARDA PERIMETRAL EN LADO ORIENTE Y REHABILITACIÓN DE DRENAJE PLUVIAL EXISTENTE SOBRE LA CALLE DE LA CRUZ Y PROGRESO - 186450</t>
  </si>
  <si>
    <t>186450</t>
  </si>
  <si>
    <t>{meta1: {unidad_medida:Otros, meta:242.4, meta_modificada:242.4}}</t>
  </si>
  <si>
    <t>{geo1: {cve_municipio:10, localidad:1, direccion:CALLE DE LA CRUZ INTERIOR SN COLONIA PRADERAS DEL NORTE, 25627 FRONTERA, FRONTERA COAHUILA DE ZARAGOZA  ENTRE  CALLE PROGRESO Y CALLE PRESIDENTE CARRANZA, CALLE TACUBA  LA ESCUELA PRIM MOISES ASÍS SE UBICA EN CALLE DE LA CRUZ E CA, lon:-101.4447314, lat:26.93389373}}</t>
  </si>
  <si>
    <t>{ctto1: {tipo_obra:Obra, numero_contrato:FISM 011/2019 C.F., contratista:AMN LOGISTICA, S.A. DE C.V., convocante:PRESIDENCIA MUNICIPAL DE FRONTERA, monto:868406.72, importe_modificado:868406.72}}</t>
  </si>
  <si>
    <t>{meta1: {unidad_medida:Otros, avance:242.4}}</t>
  </si>
  <si>
    <t>{1618555/proyecto_FIN, 1618555/proyecto_PROCESO, 1618555/proyecto_INICIO}</t>
  </si>
  <si>
    <t>COA190401619422</t>
  </si>
  <si>
    <t>{ff1: {ciclo_recurso:2019, ramo:33, modalidad:I, prog_pres:4, tipo_recurso:FEDERALES (APORTACIONES, SUBSIDIOS Y CONVENIOS), monto:744342.3, modificado:779246.24}}</t>
  </si>
  <si>
    <t>CONSTRUCCIÓN DE PAVIMENTO ASFÁLTICO EN CALLE DE LOS ABARROTES EN LA COLONIA PRADOS DE ORIENTE - 191001</t>
  </si>
  <si>
    <t>DIRECCIÓN DE OBRAS PÚBLICAS DE TORREÓN</t>
  </si>
  <si>
    <t>191001</t>
  </si>
  <si>
    <t>{meta1: {unidad_medida:Metros Cuadrados, meta:1600.0, meta_modificada:1600.0}}</t>
  </si>
  <si>
    <t>{geo1: {cve_municipio:35, localidad:1, direccion:CALLE DE LOS ABARROTES COLONIA PRADOS DEL ORIENTE, 27294 TORREÓN, TORREÓN COAHUILA DE ZARAGOZA  ENTRE  AVENIDA UNIVERSIDAD Y CALLE DEL VESTIDO, CALLE DEL AGUAJE  LA COLONIA SE UBICA AL SUR DE LA CIUDAD Y SE LLEGA POR EL BLVD RODRI, lon:-103.38610712, lat:25.50806341}}</t>
  </si>
  <si>
    <t>{ctto1: {tipo_obra:Obra, numero_contrato:083-FISM-TOR/19, contratista:CONSTRUCCIONES  Y SERVICIOS MIMA S.A DE C.V, convocante:TESORERIA MUNICIPAL DE TORREON  ATRAVES DE LA DIRECCION GENERAL DE OBRAS PUBLICAS, monto:744342.3, importe_modificado:779246.24}}</t>
  </si>
  <si>
    <t>{meta1: {unidad_medida:Metros Cuadrados, avance:1600.0}}</t>
  </si>
  <si>
    <t>{1619422/proyecto_PROCESO, 1619422/proyecto_INICIO, 1619422/proyecto_FIN}</t>
  </si>
  <si>
    <t>COA190401620361</t>
  </si>
  <si>
    <t>CIENTO NOVENTA Y DOS METROS CUADRADOS PARA CONSTRUCCIÓN  PISO FIRME PARA LA COLONIA REFUGIO RENTE RIA - 195778</t>
  </si>
  <si>
    <t>195778</t>
  </si>
  <si>
    <t>{geo1: {cve_municipio:2, localidad:1, direccion:COLONIA REFUGIO RENTERIA, 00000 CIUDAD ACUÑA, ACUÑA COAHUILA DE ZARAGOZA  ENTRE  CALLE ROGELIO MONTEMAYOR Y CALLE PINO SUAREZ, CALLE MARIANA NERY  SE ENCUENTRA AL SUR PONIENTE DE LA CIUDAD, lon:-100.94031641, lat:29.30032805}}</t>
  </si>
  <si>
    <t>{1620361/proyecto_PROCESO, 1620361/proyecto_FIN, 1620361/proyecto_INICIO}</t>
  </si>
  <si>
    <t>COA190401620364</t>
  </si>
  <si>
    <t>CIENTO NOVENTA Y DOS METROS CUADRADOS PARA CONSTRUCCIÓN DE PISO  FIRME EN COLONIA BUROCRATAS - 195786</t>
  </si>
  <si>
    <t>195786</t>
  </si>
  <si>
    <t>{geo1: {cve_municipio:2, localidad:1, direccion:COLONIA BUROCRATAS, 00000 CIUDAD ACUÑA, ACUÑA COAHUILA DE ZARAGOZA  ENTRE  CALLE SAN MATEO Y CALLE AURELIO MARTINEZ,    SE ENCUENTRA A UN COSTADO DE COLONIA NUEVA JERUSALEN Y FRACC FUNDADORES, lon:-101.01077453, lat:29.33071906}}</t>
  </si>
  <si>
    <t>{1620364/proyecto_FIN, 1620364/proyecto_PROCESO, 1620364/proyecto_INICIO}</t>
  </si>
  <si>
    <t>COA190401628625</t>
  </si>
  <si>
    <t>SUMINISTRO, COLOCACION Y REHABILITACION DE BROCAL DE POLIETILENO PARA POZO DE VISITA, COL. EMILIANO ZAPATA - 235027</t>
  </si>
  <si>
    <t>235027</t>
  </si>
  <si>
    <t>{geo1: {cve_municipio:33, localidad:1, direccion:CALLE JUAN ANTONIO DE LA FUENTE COLONIA EMILIANO ZAPATA, 27880 SAN PEDRO, SAN PEDRO COAHUILA DE ZARAGOZA  ENTRE CALLE NEGRETE Y CALLE DIAGONAL GUADALUPE,    LA COLONIA SE UBICA AL SUR DE LA PRESIDENCIAL MUNICIPAL, lon:-102.98195269, lat:25.74963231}}</t>
  </si>
  <si>
    <t>{1628625/proyecto_PROCESO, 1628625/proyecto_FIN, 1628625/proyecto_INICIO, 1628625/proyecto_PROCESO, 1628625/proyecto_FIN, 1628625/proyecto_INICIO}</t>
  </si>
  <si>
    <t>COA190401629143</t>
  </si>
  <si>
    <t>SUMINISTRO, COLOCACION Y REHABILITACION DE BROCAL DE POLIETILENO PARA POZO DE VISITA, COL. VIVIENDAS POPULARES - 237103</t>
  </si>
  <si>
    <t>237103</t>
  </si>
  <si>
    <t>{geo1: {cve_municipio:33, localidad:1, direccion:CALLE JUAN N. ALVAREZ COLONIA VIVIENDAS POPULARES, 27804 SAN PEDRO, SAN PEDRO COAHUILA DE ZARAGOZA  ENTRE AVENIDA DURANGO Y AVENIDA INDEPENDENCIA,    LA COLONIA SE UBICA AL SUR PONIENTE DE LA PRESIDENCIA MUNICIPAL, lon:-102.9892905, lat:25.75020245}}</t>
  </si>
  <si>
    <t>{1629143/proyecto_INICIO, 1629143/proyecto_PROCESO, 1629143/proyecto_FIN, 1629143/proyecto_INICIO, 1629143/proyecto_FIN}</t>
  </si>
  <si>
    <t>COA190401631180</t>
  </si>
  <si>
    <t>{ff1: {ciclo_recurso:2019, ramo:33, modalidad:I, prog_pres:4, tipo_recurso:FEDERALES (APORTACIONES, SUBSIDIOS Y CONVENIOS), monto:94150.0, modificado:94150.0}}</t>
  </si>
  <si>
    <t>CONSTRUCCIÓN DE RED DE ATARJEAS Y 4 DESCARGAS DOMICILIARIAS EN CALLE AZTECA ENTRE INTERNACIONAL Y ESCUADRON DE LA COL CHINAMECA - 206597</t>
  </si>
  <si>
    <t>206597</t>
  </si>
  <si>
    <t>{geo1: {cve_municipio:18, localidad:1, direccion:CALLE AZTECA COLONIA CHINAMECA, 25748 MONCLOVA, MONCLOVA COAHUILA DE ZARAGOZA  ENTRE  CALLE ESCUADRON Y CALLE INTERNACIONAL, CALLE MANILA  ESTA OBRA SE ENCUENTRA AL NORTE DEL MUNICIPIO CERCA DEL RIO MONCLOVA, lon:-101.39642327, lat:26.92532414}}</t>
  </si>
  <si>
    <t>{ctto1: {tipo_obra:Adquisiciones, numero_contrato:CM-DRE-SN1/2019, contratista:MUNICIPIO MONCLOVA, convocante:PRESIDENCIA MUNICIPAL DE MONCLOVA, monto:94182.0, importe_modificado:94182.0}}</t>
  </si>
  <si>
    <t>{1631180/proyecto_FIN, 1631180/proyecto_PROCESO, 1631180/proyecto_INICIO}</t>
  </si>
  <si>
    <t>COA190401631645</t>
  </si>
  <si>
    <t>CONSTRUCCIÓN DE HABITACIÓN DE 4 X 3 MTS PARA ABATIR EL REZAGO DE VIVIENDA EN POBLACIÓN VULNERABLE DE FRONTERA COAHUILA SRA JUANA MACÍAS G - 209318</t>
  </si>
  <si>
    <t>209318</t>
  </si>
  <si>
    <t>{geo1: {cve_municipio:10, localidad:2, direccion:CALLE XICOTÉNCATL 205  INTERIOR SN EJIDO LA CRUZ, 25800 LA CRUZ, FRONTERA COAHUILA DE ZARAGOZA  ENTRE  CALLE QUINCE DE MAYO Y CALLE MANUEL AVILA CAMACHO, CALLE RICARDO FLORES MAGÓN  SE INGRESA AL EJIDO POR CARRETERA 30 AL SUR SE A, lon:-101.49551887, lat:26.99324903}}</t>
  </si>
  <si>
    <t>{1631645/proyecto_INICIO, 1631645/proyecto_FIN, 1631645/proyecto_PROCESO}</t>
  </si>
  <si>
    <t>COA190401631677</t>
  </si>
  <si>
    <t>CONSTRUCCIÓN DE HABITACIÓN DE 4 X 3 MTS PARA ABATIR EL REZAGO DE POBLACIÓN VULNERABLE DE FRONTERA COAHUILA SR ANTONIO GONZÁLEZ G - 209433</t>
  </si>
  <si>
    <t>209433</t>
  </si>
  <si>
    <t>{geo1: {cve_municipio:10, localidad:176, direccion:CALLE GENERAL FRANCISCO VILLA 308  INTERIOR SN COLONIA DIANA LAURA RIOJAS DE COLOSIO, 25644 COLONIA DIANA LAURA RIOJAS DE COLOSIO, FRONTERA COAHUILA DE ZARAGOZA  ENTRE  CALLE FARO TOVAR Y CALLE ERNESTO CHE GUEVARA, CALLE FERNANDO , lon:-101.48314968, lat:26.97385531}}</t>
  </si>
  <si>
    <t>{1631677/proyecto_INICIO, 1631677/proyecto_PROCESO, 1631677/proyecto_FIN}</t>
  </si>
  <si>
    <t>COA190401633467</t>
  </si>
  <si>
    <t>CONSTRUCCION DE CUARTO DORMITORIO EN CALLE GUANAJUATO EN LA COLONIA REPUBLICA - 217329</t>
  </si>
  <si>
    <t>217329</t>
  </si>
  <si>
    <t>{geo1: {cve_municipio:38, localidad:1, direccion:CALLE GUANJUATO COLONIA COLONIA REPUBLICA, 26450 ZARAGOZA, ZARAGOZA COAHUILA DE ZARAGOZA  ENTRE  CALLE CAMPECHE Y CALLE ADOLFO LOPEZ MATEOS, CALLE ARBOLEDAS  ESTA OBRA SE ENCUENTRA UBICADA EN CALLE GUANAJUATO ENTRE CALLE CAMPECHE , lon:-100.90776478, lat:28.47782123}}</t>
  </si>
  <si>
    <t>{1633467/proyecto_FIN, 1633467/proyecto_PROCESO, 1633467/proyecto_INICIO}</t>
  </si>
  <si>
    <t>COA190401639247</t>
  </si>
  <si>
    <t>{ff1: {ciclo_recurso:2019, ramo:33, modalidad:I, prog_pres:4, tipo_recurso:FEDERALES (APORTACIONES, SUBSIDIOS Y CONVENIOS), monto:246996.48, modificado:246996.48}}</t>
  </si>
  <si>
    <t>REHABILITACION DE TECHOS EN EL EJIDO EL TANQUE SAN VICENTE - 245651</t>
  </si>
  <si>
    <t>245651</t>
  </si>
  <si>
    <t>{geo1: {cve_municipio:11, localidad:20, direccion:CALLE CAMINO EJIDAL EJIDO EL TANQUE SAN VICENTE, 25975 EL TANQUE SAN VICENTE, GENERAL CEPEDA COAHUILA DE ZARAGOZA  ENTRE  CAMINO SAN ANTONIO DEL JARAL Y  ,    PROGRAMA REHABILITACION DE TECHOS EN EL EJIDO TANQUE SAN VICENTE UBICAD, lon:-101.4482162, lat:25.54314668}}</t>
  </si>
  <si>
    <t>{1639247/proyecto_PROCESO, 1639247/proyecto_INICIO, 1639247/proyecto_FIN}</t>
  </si>
  <si>
    <t>COA190401640367</t>
  </si>
  <si>
    <t>CONSTRUCCION DE TECHUMBRE EN CANCHA DEPORTIVA, COL. EMILIANO ZAPATA - 246947</t>
  </si>
  <si>
    <t>246947</t>
  </si>
  <si>
    <t>{geo1: {cve_municipio:33, localidad:1, direccion:AVENIDA JUAN ANTONIO DE LA FUENTE COLONIA EMILIANO ZAPATA, 27880 SAN PEDRO, SAN PEDRO COAHUILA DE ZARAGOZA  ENTRE AVENIDA NEGRETE Y AVENIDA DIAGONAL GUADALUPE, CALLE PROLONGACION SAN LUIS  LA COLONIA SE UBICA AL SUR DE LA CIUDAD D, lon:-102.98197415, lat:25.75052135}}</t>
  </si>
  <si>
    <t>{1640367/proyecto_INICIO, 1640367/proyecto_PROCESO, 1640367/proyecto_INICIO, 1640367/proyecto_PROCESO, 1640367/proyecto_FIN, 1640367/proyecto_INICIO, 1640367/proyecto_PROCESO, 1640367/proyecto_FIN}</t>
  </si>
  <si>
    <t>COA190401643970</t>
  </si>
  <si>
    <t>CONSTRUCCIÓN DE TECHO FIRME DE CONCRETO EN PRIVADA LAS FLORES Y LAREDO EN HIDALGO, COAH. - 236689</t>
  </si>
  <si>
    <t>236689</t>
  </si>
  <si>
    <t>{geo1: {cve_municipio:13, localidad:1, direccion:COLONIA , 00000 HIDALGO, HIDALGO COAHUILA DE ZARAGOZA  ENTRE    Y  ,    CONSTRUCCIÓN DE TECHO FIRME DE CONCRETO EN PRIVADA LAS FLORES Y LAREDO EN HIDALGO COAH., lon:-99.86956702, lat:27.78424851}}</t>
  </si>
  <si>
    <t>{ctto1: {tipo_obra:Administración directa, numero_contrato:77332, contratista:, convocante:MUNICIPIO DE HIDALGO COAHUILA, monto:41969.0, importe_modificado:41969.0}}</t>
  </si>
  <si>
    <t>{1643970/proyecto_INICIO, 1643970/proyecto_FIN, 1643970/proyecto_PROCESO}</t>
  </si>
  <si>
    <t>COA190401648087</t>
  </si>
  <si>
    <t>{ff1: {ciclo_recurso:2019, ramo:33, modalidad:I, prog_pres:4, tipo_recurso:FEDERALES (APORTACIONES, SUBSIDIOS Y CONVENIOS), monto:7530.07, modificado:7530.07}}</t>
  </si>
  <si>
    <t>CONSTRUCCION DE PISO FIRME COL. BARRIO SAN LUIS - 256640</t>
  </si>
  <si>
    <t>256640</t>
  </si>
  <si>
    <t>{geo1: {cve_municipio:33, localidad:1, direccion:CALLE CEPEDA COLONIA BARRIO SAN LUIS, 27804 SAN PEDRO, SAN PEDRO COAHUILA DE ZARAGOZA  ENTRE AVENIDA ABASOLO Y AVENIDA INDEPENDENCIA, AVENIDA DURANGO  LA COLONIA SE UBICA AL SUR DE LA CIUDAD DE SAN PEDRO COAHUILA, lon:-102.98556342, lat:25.75119074}}</t>
  </si>
  <si>
    <t>{1648087/proyecto_INICIO, 1648087/proyecto_PROCESO, 1648087/proyecto_INICIO, 1648087/proyecto_FIN, 1648087/proyecto_PROCESO, 1648087/proyecto_FIN, 1648087/proyecto_INICIO}</t>
  </si>
  <si>
    <t>COA190401654138</t>
  </si>
  <si>
    <t>{ff1: {ciclo_recurso:2019, ramo:33, modalidad:I, prog_pres:4, tipo_recurso:FEDERALES (APORTACIONES, SUBSIDIOS Y CONVENIOS), monto:75980.0, modificado:75980.0}}</t>
  </si>
  <si>
    <t>523 ADQUISICION DE MATERIAL Y EQUIPO FOTOGRAFICO PARA LA VERIFICACION Y SEGUIMIENTO DE LAS OBRAS. - 264615</t>
  </si>
  <si>
    <t>264615</t>
  </si>
  <si>
    <t>{ctto1: {tipo_obra:Obra, numero_contrato:PMS-OP-FISM-001-16/19, contratista:MEK-NIK M&amp;F, S.A. DE C.V., convocante:DIRECCIÓN DE INFRAESTRUCTURA Y OBRA PÚBLICA, monto:75980.0, importe_modificado:75980.0}}</t>
  </si>
  <si>
    <t>{1654138/proyecto_INICIO, 1654138/proyecto_PROCESO, 1654138/proyecto_FIN}</t>
  </si>
  <si>
    <t>COA190401655627</t>
  </si>
  <si>
    <t>{ff1: {ciclo_recurso:2019, ramo:33, modalidad:I, prog_pres:4, tipo_recurso:FEDERALES (APORTACIONES, SUBSIDIOS Y CONVENIOS), monto:2538575.21, modificado:2532498.11}}</t>
  </si>
  <si>
    <t>CONSTRUCCION DE RED DE ATARJEAS EN CALLE AGUA PRIETA Y CALLEJON FRANCISCO SARACHO - 121522</t>
  </si>
  <si>
    <t>121522</t>
  </si>
  <si>
    <t>{meta1: {unidad_medida:Metros lineales, meta:506.0, meta_modificada:506.0}}</t>
  </si>
  <si>
    <t>{geo1: {cve_municipio:2, localidad:1, direccion:CALLE AGUA PRIETA COLONIA FRANCISCO SARACHO, 00000 CIUDAD ACUÑA, ACUÑA COAHUILA DE ZARAGOZA  ENTRE  CALLE LA MADRID Y CALLE SAN ANTONIO, CALLEJON FRANCISCO SARACHO  SE ENCUENTRA AL SUR PONIENTE DE LA CIUDAD, lon:-100.94314882, lat:29.29922401}}</t>
  </si>
  <si>
    <t>{ctto1: {tipo_obra:Obra, numero_contrato:FISM-018/2019, contratista:IDELSA CONSTRUCTORA S. DE R.L. DE C. V., convocante:MUNICIPIO DE ACUÑA COAHUILA, monto:2532498.11, importe_modificado:2532498.11}}</t>
  </si>
  <si>
    <t>{meta1: {unidad_medida:Metros lineales, avance:506.0}}</t>
  </si>
  <si>
    <t>{1655627/proyecto_PROCESO, 1655627/proyecto_FIN, 1655627/proyecto_INICIO}</t>
  </si>
  <si>
    <t>COA190401655631</t>
  </si>
  <si>
    <t>{ff1: {ciclo_recurso:2019, ramo:33, modalidad:I, prog_pres:4, tipo_recurso:FEDERALES (APORTACIONES, SUBSIDIOS Y CONVENIOS), monto:2123277.25, modificado:2118650.0}}</t>
  </si>
  <si>
    <t>CONSTRUCCION DE RED DE ATARJEAS EN CALLE IGNACIO ALTAMIRANO ABASOLO E HIDALGO EN LA COLONIA FRANCISCO SARACHO - 121530</t>
  </si>
  <si>
    <t>DIRECCION DE DESARROLLO SOCIAL DE MUNICIPIO DE ACUÑA</t>
  </si>
  <si>
    <t>121530</t>
  </si>
  <si>
    <t>{geo1: {cve_municipio:2, localidad:1, direccion:COLONIA FRANCISCO SARACHO, 00000 CIUDAD ACUÑA, ACUÑA COAHUILA DE ZARAGOZA  ENTRE    Y  ,    SE ENCUENTRA AL SUR PONIENTE DE LA CIUDAD, lon:-100.9424943, lat:29.29961221}}</t>
  </si>
  <si>
    <t>{ctto1: {tipo_obra:Obra, numero_contrato:FISM-015/2019, contratista:IDELSA CONSTRUCTORA S. DE R.L. DE C.V., convocante:MUNICIPIO DE ACUÑA COAHUILA, monto:2118650.0, importe_modificado:2118650.0}}</t>
  </si>
  <si>
    <t>{1655631/proyecto_FIN, 1655631/proyecto_PROCESO, 1655631/proyecto_INICIO, 1655631/proyecto_FIN}</t>
  </si>
  <si>
    <t>COA190401655667</t>
  </si>
  <si>
    <t>CONSTRUCCION DE PISO FIRME EN LA CALLE AGUINALDO GARCIA  ENTRE CALLE HIDALGO Y CALLE  JUAREZ EN EL MUNICIPIO DE SACRAMENTO - 121793</t>
  </si>
  <si>
    <t>121793</t>
  </si>
  <si>
    <t>{geo1: {cve_municipio:29, localidad:1, direccion:CALLE AGUINALDO GARCIA  SACRAMENTO, 27750 SACRAMENTO, SACRAMENTO COAHUILA DE ZARAGOZA  ENTRE CALLE AGUINALDO GARCIA Y CALLE HIDALGO, CALLE JUAREZ  CALLE AGUINALDO GARCIA ENTRE CALLE HIDALGO Y CALLE JUAREZ EN EL MUNICIPIO DE SACRAM, lon:-101.72162444, lat:26.99749006}}</t>
  </si>
  <si>
    <t>{1655667/proyecto_INICIO, 1655667/proyecto_FIN}</t>
  </si>
  <si>
    <t>COA190401658273</t>
  </si>
  <si>
    <t>{ff1: {ciclo_recurso:2019, ramo:33, modalidad:I, prog_pres:4, tipo_recurso:FEDERALES (APORTACIONES, SUBSIDIOS Y CONVENIOS), monto:120147.85, modificado:120147.85}}</t>
  </si>
  <si>
    <t>PRODIM - 135602</t>
  </si>
  <si>
    <t>135602</t>
  </si>
  <si>
    <t>{geo1: {cve_municipio:7, localidad:1, direccion:DADO QUE ES PRODIM EL PROYECTO SE UBICA EN LA CABECERA MUNICIPAL, lon:-102.066667, lat:26.985833}}</t>
  </si>
  <si>
    <t>{ctto1: {tipo_obra:Servicios, numero_contrato:1-2, contratista:NORMAN IVAN JIMENEZ PADER, convocante:TESORERÍA MPAL. DE CUATROCIENEG., monto:120147.85, importe_modificado:120147.85}}</t>
  </si>
  <si>
    <t>{1658273/proyecto_INICIO, 1658273/proyecto_FIN, 1658273/proyecto_PROCESO}</t>
  </si>
  <si>
    <t>COA190401667798</t>
  </si>
  <si>
    <t>{ff1: {ciclo_recurso:2019, ramo:33, modalidad:I, prog_pres:4, tipo_recurso:FEDERALES (APORTACIONES, SUBSIDIOS Y CONVENIOS), monto:633156.41, modificado:425212.16}}</t>
  </si>
  <si>
    <t>REHABILITACION DE ATARJEAS EN CALLE SIN NOMBRE ENTRE LAZARO CARDENAS Y CAMPO DEPORTIVO EJ LA ROSITA - 156819</t>
  </si>
  <si>
    <t>156819</t>
  </si>
  <si>
    <t>{geo1: {cve_municipio:33, localidad:22, direccion:CALLE PRINCIPAL EJIDO LA ROSITA, 27950 CONCORDIA (LA ROSITA), SAN PEDRO COAHUILA DE ZARAGOZA  ENTRE  AVENIDA CAMPO DEPORTIVO Y AVENIDA LAZARO CARDENAS,    AL PONIENTE DE LA CABECERA MUNICIPAL POR LA ANTIGUA CARRETERA A LA CD. DE T, lon:-103.11490486, lat:25.77669813}}</t>
  </si>
  <si>
    <t>?INDUSTRIAL DE ASFALTOS Y PAVIMENTOS, S.A. DE C.V., convocante:MUNICIPIO SAN PEDRO, monto:425212.16, importe_modificado:425212.16}}</t>
  </si>
  <si>
    <t>{1667798/proyecto_INICIO, 1667798/proyecto_PROCESO, 1667798/proyecto_INICIO, 1667798/proyecto_PROCESO, 1667798/proyecto_FIN, 1667798/proyecto_PROCESO, 1667798/proyecto_FIN, 1667798/proyecto_INICIO}</t>
  </si>
  <si>
    <t>COA190401672122</t>
  </si>
  <si>
    <t>{ff1: {ciclo_recurso:2019, ramo:33, modalidad:I, prog_pres:3, tipo_recurso:FEDERALES (APORTACIONES, SUBSIDIOS Y CONVENIOS), monto:140360.07, modificado:140360.0}}</t>
  </si>
  <si>
    <t>AMPLIACIÓN DE RED LUMINARIAS EN EL EJ SAN FRANCISCO DEL PROGRESO PARRAS - 287608</t>
  </si>
  <si>
    <t>287608</t>
  </si>
  <si>
    <t>{geo1: {cve_municipio:24, localidad:83, direccion:CALLE CARRETERA PAILA - PARRAS INTERIOR DOMICILIO CONOCIDO EJIDO SAN FRANCISCO DEL PROGRESO, 27993 SAN FRANCISCO DEL PROGRESO, PARRAS COAHUILA DE ZARAGOZA  ENTRE CARRETERA PAILA - PARRAS Y  ,    CARRETERA PAILA  PARRAS EJIDO SAN F, lon:-102.17285775, lat:25.59014415}}</t>
  </si>
  <si>
    <t>{meta1: {unidad_medida:Otros, avance:11.0}}</t>
  </si>
  <si>
    <t>{1672122/proyecto_INICIO, 1672122/proyecto_FIN, 1672122/proyecto_PROCESO, 1672122/proyecto_FIN}</t>
  </si>
  <si>
    <t>COA190401680738</t>
  </si>
  <si>
    <t>{ff1: {ciclo_recurso:2019, ramo:33, modalidad:I, prog_pres:4, tipo_recurso:FEDERALES (APORTACIONES, SUBSIDIOS Y CONVENIOS), monto:95105.08, modificado:95105.07}}</t>
  </si>
  <si>
    <t>AMPLIACION DE RED DE AGUA POTABLE EN C. JUAN DE LA CRUZ BORREGO  ENTRE AV  CINCO DE MAYO Y AV  CUAUHTEMOC EN MATAMOROS COAHUILA - 289607</t>
  </si>
  <si>
    <t>289607</t>
  </si>
  <si>
    <t>{meta1: {unidad_medida:Metros lineales, meta:63.0, meta_modificada:63.0}}</t>
  </si>
  <si>
    <t>{geo1: {cve_municipio:17, localidad:1, direccion:CALLE JUAN DE LA CRUZ BORREGO INTERIOR SN COLONIA EJIDAL Y DEPORTIVA, 27443 MATAMOROS, MATAMOROS COAHUILA DE ZARAGOZA  ENTRE  AVENIDA 5 DE MAYO Y AVENIDA CUAUHTEMOC,    ENTRANDO POR CALLE CUAUHTEMOC DEL CENTRO HASTA LLEGAR A ESQUI, lon:-103.23418981, lat:25.53226634}}</t>
  </si>
  <si>
    <t>{ctto1: {tipo_obra:Obra, numero_contrato:078-INFRA/2019, contratista:CONSTRUCCIONES Y PAVIMENTOS GENESIS S.A. DE C.V., convocante:PRESIDENCIA MUNICIPAL DE MATAMOROS COAHUILA, monto:95105.07, importe_modificado:95105.07}}</t>
  </si>
  <si>
    <t>{meta1: {unidad_medida:Metros lineales, avance:63.0}}</t>
  </si>
  <si>
    <t>{1680738/proyecto_PROCESO, 1680738/proyecto_FIN, 1680738/proyecto_INICIO, 1680738/proyecto_FIN}</t>
  </si>
  <si>
    <t>COA190401684924</t>
  </si>
  <si>
    <t>{ff1: {ciclo_recurso:2019, ramo:33, modalidad:I, prog_pres:12, tipo_recurso:FEDERALES (APORTACIONES, SUBSIDIOS Y CONVENIOS), monto:496772.2, modificado:496772.2}}</t>
  </si>
  <si>
    <t>ESCUELA PRIMARIA PROFR. VICENTE VALDÉS VALDÉS.- SUSTITUCIÓN DE IMPERMEABILIZACIÓN DE EDIFICIOS</t>
  </si>
  <si>
    <t>192000099</t>
  </si>
  <si>
    <t>{geo1: {cve_municipio:20, localidad:1, direccion:Múzquiz, Coah., México, lon:-101.513999, lat:27.8822402}}</t>
  </si>
  <si>
    <t>COA190401685005</t>
  </si>
  <si>
    <t>{ff1: {ciclo_recurso:2019, ramo:33, modalidad:I, prog_pres:12, tipo_recurso:FEDERALES (APORTACIONES, SUBSIDIOS Y CONVENIOS), monto:2411339.4, modificado:2389201.96}}</t>
  </si>
  <si>
    <t>ESCUELA PRIMARIA BENITO JUAREZ.- CONSTRUCCIÓN DE TECHUMBRE.</t>
  </si>
  <si>
    <t>192800064</t>
  </si>
  <si>
    <t>{geo1: {cve_municipio:28, localidad:3, direccion:Cloete, Coah., México, lon:-101.1729266, lat:27.9199277}}</t>
  </si>
  <si>
    <t>COA190401691059</t>
  </si>
  <si>
    <t>{ff1: {ciclo_recurso:2019, ramo:23, modalidad:U, prog_pres:93, tipo_recurso:FEDERALES (APORTACIONES, SUBSIDIOS Y CONVENIOS), monto:2720585.66, modificado:2665552.47}}</t>
  </si>
  <si>
    <t>CONSTRUCCIÓN DE PAVIMENTO ASFALTICO EN CALLE JOSÉ LUIS DE LOS SANTOS ENTRE DE LA FUENTE Y FRANCISCO I. MADERO, COL. SOLIDARIDAD.</t>
  </si>
  <si>
    <t>Municipio de San Buenaventura</t>
  </si>
  <si>
    <t>1901297</t>
  </si>
  <si>
    <t>{meta1: {unidad_medida:Metros Cuadrados, meta:6881.6, meta_modificada:6881.6}}</t>
  </si>
  <si>
    <t>{geo1: {cve_municipio:31, localidad:1, direccion:José Luis de Los Santos, Solidaridad, San Buenaventura, Coah., México, lon:-101.5367891, lat:27.0613551}}</t>
  </si>
  <si>
    <t>{ctto1: {tipo_obra:Obra, numero_contrato:HC-SF-014/2019, contratista:CONSTRUCTORA GARZA FALCON, S.A. DE C.V., convocante:MUNICIPIO DE SAN BUENAVENTURA, monto:2665552.47, importe_modificado:0.01}}</t>
  </si>
  <si>
    <t>{meta1: {unidad_medida:Metros Cuadrados, avance:6881.6}}</t>
  </si>
  <si>
    <t>{1691059/proyecto_INICIO, 1691059/proyecto_PROCESO, 1691059/proyecto_FIN, 1691059/proyecto_PROCESO, 1691059/proyecto_INICIO}</t>
  </si>
  <si>
    <t>COA190401695997</t>
  </si>
  <si>
    <t>{ff1: {ciclo_recurso:2019, ramo:33, modalidad:I, prog_pres:5, tipo_recurso:FEDERALES (APORTACIONES, SUBSIDIOS Y CONVENIOS), monto:1829763.2, modificado:1824126.08}}</t>
  </si>
  <si>
    <t>REMODELACIÓN DE INTERIOR EN DELEGACIÓN DE POLICIA, BLVD. MANUEL PÉREZ TREVIÑO PRIMERA ETAPA, COL. SAN RAMÓN</t>
  </si>
  <si>
    <t>E19031</t>
  </si>
  <si>
    <t>{geo1: {cve_municipio:30, localidad:1, direccion:Calle Gral. Manuel Pérez Treviño 2271, San Ramón Amp, 25038 Saltillo, Coah., México, lon:-100.97658098, lat:25.41534497}}</t>
  </si>
  <si>
    <t>{ctto1: {tipo_obra:Obra, numero_contrato:PMS-OP-FMUN/010/19, contratista:GRUPO ICC INFRAESTRUCTURAS Y CONSTRUCCIONES COAHUILENSES, S.A. DE C.V., convocante:DIRECCIÓN DE INFRAESTRUCTURA Y OBRA PÚBLICA, monto:1824920.28, importe_modificado:1824126.08}}</t>
  </si>
  <si>
    <t>{1695997/proyecto_INICIO, 1695997/proyecto_FIN, 1695997/proyecto_PROCESO, 1695997/proyecto_FIN}</t>
  </si>
  <si>
    <t>COA190401696064</t>
  </si>
  <si>
    <t>{ff1: {ciclo_recurso:2019, ramo:33, modalidad:I, prog_pres:5, tipo_recurso:FEDERALES (APORTACIONES, SUBSIDIOS Y CONVENIOS), monto:4853593.63, modificado:4853593.63}}</t>
  </si>
  <si>
    <t>REHABILITACIÓN ELÉCTRICA E INTERIOR DEL TEATRO DE LA CIUDAD</t>
  </si>
  <si>
    <t>MPN021-VAM-2019</t>
  </si>
  <si>
    <t>{meta1: {unidad_medida:Metros Cuadrados, meta:3500.0, meta_modificada:3500.0}}</t>
  </si>
  <si>
    <t>{ctto1: {tipo_obra:Obra, numero_contrato:MPN021-VAM-2019, contratista:CARMO DE PIEDRAS NEGRAS S.A. DE C.V., convocante:MUNICIPIO DE PIEDRAS NEGRAS, monto:4853593.62, importe_modificado:4853593.62}}</t>
  </si>
  <si>
    <t>{meta1: {unidad_medida:Metros Cuadrados, avance:3500.0}}</t>
  </si>
  <si>
    <t>{1696064/proyecto_INICIO, 1696064/proyecto_PROCESO, 1696064/proyecto_FIN}</t>
  </si>
  <si>
    <t>COA190501712202</t>
  </si>
  <si>
    <t>{ff1: {ciclo_recurso:2019, ramo:23, modalidad:U, prog_pres:93, tipo_recurso:FEDERALES (APORTACIONES, SUBSIDIOS Y CONVENIOS), monto:1661966.05, modificado:1659195.32}}</t>
  </si>
  <si>
    <t>RECARPETEO ASFALTICO EN CALLE JUÁREZ ENTRE NUEVO LEÓN Y ZARAGOZA, ZONA CENTRO.</t>
  </si>
  <si>
    <t>Municipio de San Buenaventura Coahuila</t>
  </si>
  <si>
    <t>1900759</t>
  </si>
  <si>
    <t>{meta1: {unidad_medida:Metros Cuadrados, meta:9590.0, meta_modificada:9590.0}}</t>
  </si>
  <si>
    <t>{geo1: {cve_municipio:31, localidad:1, direccion:San Buenaventura, Coah., México, lon:-101.5441455, lat:27.0554305}}</t>
  </si>
  <si>
    <t>{ctto1: {tipo_obra:Obra, numero_contrato:HC-SF-013/2019, contratista:CONSTRUCTORA GARZA FALCON, S.A. DE C.V., convocante:MUNICIPIO DE SAN BUENAVENTURA, monto:1659195.32, importe_modificado:1659195.32}}</t>
  </si>
  <si>
    <t>{meta1: {unidad_medida:Metros Cuadrados, avance:9590.0}}</t>
  </si>
  <si>
    <t>{1712202/proyecto_INICIO, 1712202/proyecto_FIN, 1712202/proyecto_PROCESO}</t>
  </si>
  <si>
    <t>COA190101504042</t>
  </si>
  <si>
    <t>{ff1: {ciclo_recurso:2019, ramo:33, modalidad:I, prog_pres:4, tipo_recurso:FEDERALES (APORTACIONES, SUBSIDIOS Y CONVENIOS), monto:77045.79, modificado:74157.66}}</t>
  </si>
  <si>
    <t>CONSTRUCCIÓN DE LÍNEA DE LÍNEA DE AGUA POTABLE EN CALLE SAN FILEMON ENTRE CALLE SAN JOSE Y CALLE CORREO MAYOR DE LA COLONIA SAN JOSÉ - 1034</t>
  </si>
  <si>
    <t>1034</t>
  </si>
  <si>
    <t>{meta1: {unidad_medida:Metros lineales, meta:40.0, meta_modificada:40.0}}</t>
  </si>
  <si>
    <t>{geo1: {cve_municipio:30, localidad:1, direccion:CALLE SAN FILEMÓN COLONIA SAN JOSÉ, 25019 SALTILLO, SALTILLO COAHUILA DE ZARAGOZA ENTRE  CALLE CORREO MAYOR Y AVENIDA CENTRAL SAN JOSÉ, CALLE SAN ESTEBAN CALLE SAN FILEMON ENTRE AVENIDA CENTRAL SAN JOSE Y CALLE CORREO MAYOR DE LA , lon:-100.95155661, lat:25.40182843}}</t>
  </si>
  <si>
    <t>{ctto1: {tipo_obra:Obra, numero_contrato:PMS-OP-FISM-038/19, contratista:VIBLA EDIFICACIONES, S.A. DE C.V., convocante:DIRECCIÓN DE INFRAESTRUCTURA Y OBRA PÚBLICA, monto:74326.78, importe_modificado:74157.66}}</t>
  </si>
  <si>
    <t>{meta1: {unidad_medida:Metros lineales, avance:40.0}}</t>
  </si>
  <si>
    <t>{1504042/proyecto_INICIO, 1504042/proyecto_PROCESO, 1504042/proyecto_FIN}</t>
  </si>
  <si>
    <t>COA190101504063</t>
  </si>
  <si>
    <t>{ff1: {ciclo_recurso:2019, ramo:33, modalidad:I, prog_pres:4, tipo_recurso:FEDERALES (APORTACIONES, SUBSIDIOS Y CONVENIOS), monto:123110.65, modificado:120766.0}}</t>
  </si>
  <si>
    <t>CONSTRUCCIÓN DE LÍNEA DE DRENAJE SANITARIO EN CALLE SAN FILEMÓN ENTRE CALLE CORREO MAYOR Y CALLE SAN JOSÉ DE LA COLONIA SAN JOSÉ - 1165</t>
  </si>
  <si>
    <t>1165</t>
  </si>
  <si>
    <t>{meta1: {unidad_medida:Metros lineales, meta:45.0, meta_modificada:45.0}}</t>
  </si>
  <si>
    <t>{geo1: {cve_municipio:30, localidad:1, direccion:CALLE SAN FILEMON COLONIA SAN JOSÉ, 25019 SALTILLO, SALTILLO COAHUILA DE ZARAGOZA ENTRE  CALLE CORREO MAYOR Y CALLE SAN JOSE, CALLE SAN ESTEBAN CALLE SAN FILEMON ENTRE CALLE CORREO MAYOR Y CALLE SAN JOSE, lon:-100.95159577, lat:25.40179882}}</t>
  </si>
  <si>
    <t>{ctto1: {tipo_obra:Obra, numero_contrato:PMS-OP-FISM-144/19, contratista:SERVICIOS DE CONSTRUCCION E INGENIERIA MEXICANA S.A. DE C.V., convocante:DIRECCIÓN DE INFRAESTRUCTURA Y OBRA PÚBLICA, monto:122848.4, importe_modificado:120766.0}}</t>
  </si>
  <si>
    <t>{meta1: {unidad_medida:Metros lineales, avance:45.0}}</t>
  </si>
  <si>
    <t>{1504063/proyecto_PROCESO, 1504063/proyecto_INICIO, 1504063/proyecto_PROCESO, 1504063/proyecto_FIN}</t>
  </si>
  <si>
    <t>COA190101504690</t>
  </si>
  <si>
    <t>{ff1: {ciclo_recurso:2019, ramo:33, modalidad:I, prog_pres:4, tipo_recurso:FEDERALES (APORTACIONES, SUBSIDIOS Y CONVENIOS), monto:130000.0, modificado:122519.58}}</t>
  </si>
  <si>
    <t>REHABILITACIÓN DE COLECTOR  DE CAPTACIÓN DE AGUA PLUVIAL EN EL EJIDO SANTA ELENA DE ARRIBA - 3423</t>
  </si>
  <si>
    <t>3423</t>
  </si>
  <si>
    <t>{geo1: {cve_municipio:30, localidad:366, direccion:EJIDO SANTA ELENA DE ARRIBA, 00000 SANTA ELENA DE ARRIBA (MONTEVIDEO), SALTILLO COAHUILA DE ZARAGOZA ENTRE   Y  ,   EJIDO SANTA ELENA DE ARRIBA, lon:-101.43754095, lat:25.00123136}}</t>
  </si>
  <si>
    <t>{ctto1: {tipo_obra:Obra, numero_contrato:PMS-OP-FISM-034/19, contratista:CORPORATIVO DE DESARROLLO Y CONSTRUCCION S.A. DE C.V., convocante:DIRECCIÓN DE INFRAESTRUCTURA Y OBRA PÚBLICA, monto:122525.97, importe_modificado:122519.58}}</t>
  </si>
  <si>
    <t>{1504690/proyecto_INICIO, 1504690/proyecto_PROCESO, 1504690/proyecto_FIN}</t>
  </si>
  <si>
    <t>COA190101506170</t>
  </si>
  <si>
    <t>{ff1: {ciclo_recurso:2019, ramo:33, modalidad:I, prog_pres:4, tipo_recurso:FEDERALES (APORTACIONES, SUBSIDIOS Y CONVENIOS), monto:455436.0, modificado:454361.72}}</t>
  </si>
  <si>
    <t>AMPLIACIÓN DE RED ELÉCTRICA EN EL EJIDO PRESA DE SAN JAVIER - 7833</t>
  </si>
  <si>
    <t>7833</t>
  </si>
  <si>
    <t>{geo1: {cve_municipio:30, localidad:176, direccion:EJIDO PRESA DE SAN JAVIER, 25345 PRESA DE SAN JAVIER, SALTILLO COAHUILA DE ZARAGOZA ENTRE   Y  ,   EJIDO PRESA DE SAN JAVIER, lon:-100.81160239, lat:24.74807711}}</t>
  </si>
  <si>
    <t>{ctto1: {tipo_obra:Obra, numero_contrato:PMS-OP-FISM-136/19, contratista:ELECTRO SOLUCIONES Y CONSTRUCCIONES, S.A. DE C.V., convocante:DIRECCIÓN DE INFRAESTRUCTURA Y OBRA PÚBLICA, monto:454361.72, importe_modificado:454361.72}}</t>
  </si>
  <si>
    <t>{1506170/proyecto_INICIO, 1506170/proyecto_PROCESO, 1506170/proyecto_INICIO, 1506170/proyecto_FIN}</t>
  </si>
  <si>
    <t>COA190101507192</t>
  </si>
  <si>
    <t>{ff1: {ciclo_recurso:2019, ramo:33, modalidad:I, prog_pres:4, tipo_recurso:FEDERALES (APORTACIONES, SUBSIDIOS Y CONVENIOS), monto:863645.33, modificado:862227.29}}</t>
  </si>
  <si>
    <t>AMPLIACIÓN DE RED ELÉCTRICA EN LA COLONIA FUENTES DEL PEDREGAL - 10956</t>
  </si>
  <si>
    <t>10956</t>
  </si>
  <si>
    <t>{geo1: {cve_municipio:30, localidad:1, direccion:COLONIA FUENTES DEL PEDREGAL, 25015 SALTILLO, SALTILLO COAHUILA DE ZARAGOZA ENTRE    Y  ,   FUENTES DEL PEDREGAL, lon:-100.96178409, lat:25.38459924}}</t>
  </si>
  <si>
    <t>{ctto1: {tipo_obra:Obra, numero_contrato:PMS-OP-FISM-087/19, contratista:PRODUCTOS DE NIGRIS, S.A. DE C.V., convocante:DIRECCIÓN DE INFRAESTRUCTURA Y OBRA PÚBLICA, monto:862239.02, importe_modificado:862227.29}}</t>
  </si>
  <si>
    <t>{1507192/proyecto_PROCESO, 1507192/proyecto_INICIO, 1507192/proyecto_FIN}</t>
  </si>
  <si>
    <t>COA190101510145</t>
  </si>
  <si>
    <t>AMPLIACION DE RED DE DRENAJE SANITARIO EN VARIAS CALLES DE LA COLONIA VEINTIUNO DE MARZO  EN MATAMOROS COAHUILA - 18809</t>
  </si>
  <si>
    <t>18809</t>
  </si>
  <si>
    <t>{meta1: {unidad_medida:Metros lineales, meta:204.0, meta_modificada:204.0}}</t>
  </si>
  <si>
    <t>{geo1: {cve_municipio:17, localidad:1, direccion:AVENIDA AV. RAMON CORONA INTERIOR SN COLONIA 21 DE MARZO, 27449 MATAMOROS, MATAMOROS COAHUILA DE ZARAGOZA ENTRE BOULEVARD CONSTITUCION Y  ,   ENTRANDO POR BLVD CONSTITUCION HASTA LLEGAR A RAMON CORONA, lon:-103.24280002, lat:25.53920122}}</t>
  </si>
  <si>
    <t>{meta1: {unidad_medida:Metros lineales, avance:204.0}}</t>
  </si>
  <si>
    <t>{1510145/proyecto_INICIO, 1510145/proyecto_PROCESO, 1510145/proyecto_FIN, 1510145/proyecto_INICIO, 1510145/proyecto_PROCESO, 1510145/proyecto_FIN}</t>
  </si>
  <si>
    <t>COA190101511607</t>
  </si>
  <si>
    <t>{ff1: {ciclo_recurso:2019, ramo:33, modalidad:I, prog_pres:11, tipo_recurso:FEDERALES (APORTACIONES, SUBSIDIOS Y CONVENIOS), monto:3.6915232E7, modificado:4.5884135E7}}</t>
  </si>
  <si>
    <t>(Sistema Nacional de Información para la Seguridad Pública) Sistema Nacional de Información (Bases de Datos) (2019)</t>
  </si>
  <si>
    <t>Red Nacional de Telecomunicaciones del Sistema Nacional de Información (Bases de Datos)</t>
  </si>
  <si>
    <t>FASP 06</t>
  </si>
  <si>
    <t>{meta1: {unidad_medida:Piezas, meta:18.0, meta_modificada:41.0}}</t>
  </si>
  <si>
    <t>{geo1: {cve_municipio:30, localidad:1, direccion:Humberto Castilla Salas 600, Nuevo Centro Metropolitano de Saltillo, 25050 Saltillo, Coah., México, lon:-100.97572803, lat:25.41211315}}</t>
  </si>
  <si>
    <t>{meta1: {unidad_medida:Piezas, avance:41.0}}</t>
  </si>
  <si>
    <t>COA190101513315</t>
  </si>
  <si>
    <t>{ff1: {ciclo_recurso:2019, ramo:33, modalidad:I, prog_pres:5, tipo_recurso:FEDERALES (APORTACIONES, SUBSIDIOS Y CONVENIOS), monto:400000.0, modificado:406859.67}}</t>
  </si>
  <si>
    <t>PROYECTOS MUNICIPALES Y AGROPECUARIOS</t>
  </si>
  <si>
    <t>1938F008</t>
  </si>
  <si>
    <t>{meta1: {unidad_medida:Piezas, meta:200.0, meta_modificada:200.0}}</t>
  </si>
  <si>
    <t>{ctto1: {tipo_obra:Administración directa, numero_contrato:57585, contratista:, convocante:MZC850101HD3, monto:400000.0, importe_modificado:406859.67}}</t>
  </si>
  <si>
    <t>{meta1: {unidad_medida:Piezas, avance:200.0}}</t>
  </si>
  <si>
    <t>{1513315/proyecto_INICIO, 1513315/proyecto_PROCESO, 1513315/proyecto_FIN}</t>
  </si>
  <si>
    <t>COA190101515197</t>
  </si>
  <si>
    <t>{ff1: {ciclo_recurso:2019, ramo:33, modalidad:I, prog_pres:7, tipo_recurso:FEDERALES (APORTACIONES, SUBSIDIOS Y CONVENIOS), monto:976071.0, modificado:920074.62}}</t>
  </si>
  <si>
    <t>JARDÍN DE NIÑOS VICENTE LOMBARDO TOLEDANO CONSTRUCCIÓN DE 2 AULAS DIDÁCTICAS Y OBRA EXTERIOR (REUBICACIÓN DE ESTRADO).</t>
  </si>
  <si>
    <t>190200082</t>
  </si>
  <si>
    <t>{geo1: {cve_municipio:2, localidad:1, direccion:CALLE PADRE MIER NO.1200.FRACC. ALTOS DE SANTA TERESA,ACUÑA,ACUÑA,Coahuila de Zaragoza, lon:-100.964513, lat:29.292983}}</t>
  </si>
  <si>
    <t>COA190101515198</t>
  </si>
  <si>
    <t>{ff1: {ciclo_recurso:2019, ramo:33, modalidad:I, prog_pres:7, tipo_recurso:FEDERALES (APORTACIONES, SUBSIDIOS Y CONVENIOS), monto:433179.0, modificado:390084.85}}</t>
  </si>
  <si>
    <t>ESCUELA PRIMARIA VENUSTIANO CARRANZA CONSTRUCCIÓN DE 1 AULA DIDACTICA Y OBRA EXTERIOR.</t>
  </si>
  <si>
    <t>190800003</t>
  </si>
  <si>
    <t>{geo1: {cve_municipio:8, localidad:9, direccion:CALLE FLORENCIO SANTANA S/N.COL. ZONA CENTRO,ESCOBEDO,PRIMERO DE MAYO,Coahuila de Zaragoza, lon:-101.225861, lat:27.2396828}}</t>
  </si>
  <si>
    <t>COA190101515207</t>
  </si>
  <si>
    <t>{ff1: {ciclo_recurso:2019, ramo:33, modalidad:I, prog_pres:7, tipo_recurso:FEDERALES (APORTACIONES, SUBSIDIOS Y CONVENIOS), monto:539229.0, modificado:387522.88}}</t>
  </si>
  <si>
    <t>JARDÍN DE NIÑOS ANDRÉS S. VIESCA CONSTRUCCIÓN DE 1 AULA DIDACTICA Y OBRA EXTERIOR.</t>
  </si>
  <si>
    <t>192700014</t>
  </si>
  <si>
    <t>{geo1: {cve_municipio:27, localidad:1, direccion:AVENIDA DE LOS ARROYOS NORTE  NO. 2186.FRACCIONAMIENTO MANANTIALES DEL VALLE SECTOR III,RAMOS ARIZPE,RAMOS ARIZPE,Coahuila de Zaragoza, lon:-100.9329483, lat:25.5119782}}</t>
  </si>
  <si>
    <t>COA190101515210</t>
  </si>
  <si>
    <t>{ff1: {ciclo_recurso:2019, ramo:33, modalidad:I, prog_pres:7, tipo_recurso:FEDERALES (APORTACIONES, SUBSIDIOS Y CONVENIOS), monto:682111.0, modificado:594533.08}}</t>
  </si>
  <si>
    <t>ESCUELA PRIMARIA FRANCISCO RAMIREZ RODRIGUEZ CONSTRUCCIÓN DE 1 AULA DIDÁCTICA, RAMPAS Y OBRA EXTERIOR (PLAZA CIVICA PARCIAL).</t>
  </si>
  <si>
    <t>193000015</t>
  </si>
  <si>
    <t>{geo1: {cve_municipio:30, localidad:1, direccion:MISION DE SAN ANDRES 794.MISION CERRITOS,SALTILLO,SALTILLO,Coahuila de Zaragoza, lon:-100.9037058, lat:25.4311635}}</t>
  </si>
  <si>
    <t>COA190101515214</t>
  </si>
  <si>
    <t>{ff1: {ciclo_recurso:2019, ramo:33, modalidad:I, prog_pres:7, tipo_recurso:FEDERALES (APORTACIONES, SUBSIDIOS Y CONVENIOS), monto:623624.0, modificado:568079.7}}</t>
  </si>
  <si>
    <t>ESCUELA PRIMARIA MAHATMA GANDHI CONSTRUCCIÓN DE 1 AULA DIDÁCTICA, RAMPAS Y OBRA EXTERIOR.</t>
  </si>
  <si>
    <t>193000020</t>
  </si>
  <si>
    <t>{geo1: {cve_municipio:30, localidad:1, direccion:SIERRA NEGRA.SIERRA BLANCA,SALTILLO,SALTILLO,Coahuila de Zaragoza, lon:-100.9021987, lat:25.413739}}</t>
  </si>
  <si>
    <t>COA190101515227</t>
  </si>
  <si>
    <t>{ff1: {ciclo_recurso:2019, ramo:33, modalidad:I, prog_pres:7, tipo_recurso:FEDERALES (APORTACIONES, SUBSIDIOS Y CONVENIOS), monto:543726.0, modificado:531249.79}}</t>
  </si>
  <si>
    <t>ESCUELA PRIMARIA JUAN ANTONIO DE LA FUENTE CONSTRUCCIÓN DE 1 AULA DIDACTICA Y OBRA EXTERIOR.</t>
  </si>
  <si>
    <t>193500027</t>
  </si>
  <si>
    <t>{geo1: {cve_municipio:35, localidad:182, direccion:TULIPANES S/N.LA PERLA,TORREÓN,EJ. LA PERLA,Coahuila de Zaragoza, lon:-103.3515139, lat:25.4989841}}</t>
  </si>
  <si>
    <t>COA190201517918</t>
  </si>
  <si>
    <t>{ff1: {ciclo_recurso:2019, ramo:33, modalidad:I, prog_pres:4, tipo_recurso:FEDERALES (APORTACIONES, SUBSIDIOS Y CONVENIOS), monto:784138.7, modificado:641942.75}}</t>
  </si>
  <si>
    <t>CONSTRUCCIÓN DE LÍNEA DE AGUA POTABLE EN PRIVADAS DE LA MANZANA CIENTO VEINTICINCO DE LA COLONIA BELLAVISTA - 1116</t>
  </si>
  <si>
    <t>1116</t>
  </si>
  <si>
    <t>{meta1: {unidad_medida:Metros lineales, meta:521.0, meta_modificada:481.9}}</t>
  </si>
  <si>
    <t>{geo1: {cve_municipio:30, localidad:1, direccion:CALLE JOSÉ MARÍA GODIVAR COLONIA BELLAVISTA, 25060 SALTILLO, SALTILLO COAHUILA DE ZARAGOZA ENTRE  CALLE MIGUL CARDENAS Y CALLE GENERAL CHARLES, PRIVADA 2 CONSTRUCCIÓN DE LÍNEA DE AGUA POTABLE EN VARIAS CALLES Y PRIVADAS DE LA MANZ, lon:-101.00182733, lat:25.40237776}}</t>
  </si>
  <si>
    <t>{ctto1: {tipo_obra:Obra, numero_contrato:PMS-OP-FISM-004/19, contratista:CEPEDA ARROYO CONSTRUCCIONES, S.A. DE C.V., convocante:DIRECCIÓN DE INFRAESTRUCTURA Y OBRA PÚBLICA, monto:778101.6, importe_modificado:641942.75}}</t>
  </si>
  <si>
    <t>{meta1: {unidad_medida:Metros lineales, avance:481.9}}</t>
  </si>
  <si>
    <t>{1517918/proyecto_INICIO, 1517918/proyecto_PROCESO, 1517918/proyecto_FIN}</t>
  </si>
  <si>
    <t>COA190201517949</t>
  </si>
  <si>
    <t>{ff1: {ciclo_recurso:2019, ramo:33, modalidad:I, prog_pres:4, tipo_recurso:FEDERALES (APORTACIONES, SUBSIDIOS Y CONVENIOS), monto:350000.0, modificado:616910.26}}</t>
  </si>
  <si>
    <t>CONSTRUCCIÓN DE SISTEMA PLUVIAL EN CALLE CANARIOS DE LA COLONIA LOS PINOS - 1292</t>
  </si>
  <si>
    <t>1292</t>
  </si>
  <si>
    <t>{meta1: {unidad_medida:Metros lineales, meta:140.0, meta_modificada:140.0}}</t>
  </si>
  <si>
    <t>{geo1: {cve_municipio:30, localidad:1, direccion:CALLE CANARIOS COLONIA LOS PINOS, 25198 SALTILLO, SALTILLO COAHUILA DE ZARAGOZA ENTRE CALLE COLIBRI Y CALLE TUCAN, CALLE GOLONDRINAS CALLE CANARIOS DE LA COLONIA LOS PINOS, lon:-101.02643391, lat:25.40463586}}</t>
  </si>
  <si>
    <t>{ctto1: {tipo_obra:Obra, numero_contrato:PMS-OP-FISM-195/19, contratista:INMOBILIARIA DIA DEL NORTE S.A. DE C.V., convocante:DIRECCIÓN DE INFRAESTRUCTURA Y OBRA PÚBLICA, monto:617423.12, importe_modificado:616910.26}}</t>
  </si>
  <si>
    <t>{meta1: {unidad_medida:Metros lineales, avance:140.0}}</t>
  </si>
  <si>
    <t>{1517949/proyecto_INICIO, 1517949/proyecto_PROCESO, 1517949/proyecto_FIN, 1517949/proyecto_PROCESO}</t>
  </si>
  <si>
    <t>COA190201517974</t>
  </si>
  <si>
    <t>{ff1: {ciclo_recurso:2019, ramo:33, modalidad:I, prog_pres:4, tipo_recurso:FEDERALES (APORTACIONES, SUBSIDIOS Y CONVENIOS), monto:600000.0, modificado:502532.08}}</t>
  </si>
  <si>
    <t>MEJORAMIENTO DE SERVICIOS SANITARIOS EN PRIMARIA JOSEFA ORTIZ DE DOMINGUEZ DE LA COLONIA ISSSTE - 2042</t>
  </si>
  <si>
    <t>2042</t>
  </si>
  <si>
    <t>{geo1: {cve_municipio:30, localidad:1, direccion:CALLE VERACRUZ COLONIA ISSSTE, 25280 SALTILLO, SALTILLO COAHUILA DE ZARAGOZA ENTRE CALLE MARIANO MATAMOROS Y CALLE TERCERA, CALLE MICHOACAN PRIMARIA JOSEFA ORTIZ DE DOMINGUEZ DE LA COLONIA ISSSTE, lon:-100.98271219, lat:25.44199183}}</t>
  </si>
  <si>
    <t>{ctto1: {tipo_obra:Obra, numero_contrato:PMS-OP-FISM-075/19, contratista:ALMENDRAS DESARROLLOS S.A. DE C.V., convocante:DIRECCIÓN DE INFRAESTRUCTURA Y OBRA PÚBLICA, monto:593992.76, importe_modificado:502532.08}}</t>
  </si>
  <si>
    <t>{1517974/proyecto_PROCESO, 1517974/proyecto_INICIO, 1517974/proyecto_PROCESO, 1517974/proyecto_FIN}</t>
  </si>
  <si>
    <t>COA190201518022</t>
  </si>
  <si>
    <t>{ff1: {ciclo_recurso:2019, ramo:33, modalidad:I, prog_pres:4, tipo_recurso:FEDERALES (APORTACIONES, SUBSIDIOS Y CONVENIOS), monto:120000.0, modificado:118924.94}}</t>
  </si>
  <si>
    <t>REHABILITACIÓN DE COLECTOR  DE CAPTACIÓN DE AGUA PLUVIAL EN EL EJIDO LA CHANCACA - 3075</t>
  </si>
  <si>
    <t>3075</t>
  </si>
  <si>
    <t>{geo1: {cve_municipio:30, localidad:110, direccion:EJIDO LA CHANCACA, 00000 LA CHANCACA, SALTILLO COAHUILA DE ZARAGOZA ENTRE   Y  ,   EJIDO LA CHANCACA, lon:-101.24533098, lat:25.41106595}}</t>
  </si>
  <si>
    <t>{ctto1: {tipo_obra:Obra, numero_contrato:PMS-OP-FISM-126/19, contratista:CONSTRUCTORA SALAS LOPEZ, S.A. DE C.V., convocante:DIRECCIÓN DE INFRAESTRUCTURA Y OBRA PÚBLICA, monto:118924.94, importe_modificado:118924.94}}</t>
  </si>
  <si>
    <t>{1518022/proyecto_PROCESO, 1518022/proyecto_FIN, 1518022/proyecto_INICIO}</t>
  </si>
  <si>
    <t>COA190201518026</t>
  </si>
  <si>
    <t>{ff1: {ciclo_recurso:2019, ramo:33, modalidad:I, prog_pres:4, tipo_recurso:FEDERALES (APORTACIONES, SUBSIDIOS Y CONVENIOS), monto:200000.0, modificado:199674.26}}</t>
  </si>
  <si>
    <t>REHABILITACIÓN DE COLECTOR  DE CAPTACIÓN DE AGUA PLUVIAL EN EL EJIDO EJIDO EL PINO ANEXO SAN JUAN DE LA VAQUERÍA - 3097</t>
  </si>
  <si>
    <t>3097</t>
  </si>
  <si>
    <t>{geo1: {cve_municipio:30, localidad:165, direccion:EJIDO EJIDO EL PINO ANEXO SAN JUAN DE LA VAQUERÍA, 00000 EL PINO (ANEXO SAN JUAN DE LA VAQUERÍA), SALTILLO COAHUILA DE ZARAGOZA ENTRE   Y  ,   EJIDO EL PINO ANEXO SAN JUAN DE LA VAQUERÍA, lon:-101.25679876, lat:25.16546983}}</t>
  </si>
  <si>
    <t>{ctto1: {tipo_obra:Obra, numero_contrato:PMS-OP-FISM-028/19, contratista:URBANIZACIONES Y CONCRETOS ASFALTICO DEL NORTE S.A. DE C.V., convocante:DIRECCIÓN DE INFRAESTRUCTURA Y OBRA PÚBLICA, monto:199804.18, importe_modificado:199674.26}}</t>
  </si>
  <si>
    <t>{1518026/proyecto_INICIO, 1518026/proyecto_PROCESO, 1518026/proyecto_FIN}</t>
  </si>
  <si>
    <t>COA190201518107</t>
  </si>
  <si>
    <t>{ff1: {ciclo_recurso:2019, ramo:33, modalidad:I, prog_pres:4, tipo_recurso:FEDERALES (APORTACIONES, SUBSIDIOS Y CONVENIOS), monto:280000.0, modificado:262804.84}}</t>
  </si>
  <si>
    <t>CONSTRUCCIÓN DE TECHOS DE LOSA DE CONCRETO EN EL EJIDO EL FRAILE - 4483</t>
  </si>
  <si>
    <t>4483</t>
  </si>
  <si>
    <t>{meta1: {unidad_medida:Metros Cuadrados, meta:154.0, meta_modificada:145.06}}</t>
  </si>
  <si>
    <t>{geo1: {cve_municipio:30, localidad:120, direccion:EJIDO EL FRAILE, 00000 EL FRAILE, SALTILLO COAHUILA DE ZARAGOZA ENTRE   Y  ,   EJIDO EL FRAILE, lon:-101.33127805, lat:25.03358576}}</t>
  </si>
  <si>
    <t>{ctto1: {tipo_obra:Obra, numero_contrato:PMS-OP-FISM-051/19, contratista:CONSTRUCCIONES, PAVIMENTOS Y SEÑALES S.A. DE C.V., convocante:DIRECCIÓN DE INFRAESTRUCTURA Y OBRA PÚBLICA, monto:278798.59, importe_modificado:278798.59}}</t>
  </si>
  <si>
    <t>{meta1: {unidad_medida:Metros Cuadrados, avance:145.06}}</t>
  </si>
  <si>
    <t>{1518107/proyecto_INICIO, 1518107/proyecto_PROCESO, 1518107/proyecto_FIN}</t>
  </si>
  <si>
    <t>COA190201518143</t>
  </si>
  <si>
    <t>{ff1: {ciclo_recurso:2019, ramo:33, modalidad:I, prog_pres:4, tipo_recurso:FEDERALES (APORTACIONES, SUBSIDIOS Y CONVENIOS), monto:280000.0, modificado:279623.87}}</t>
  </si>
  <si>
    <t>CONSTRUCCIÓN DE TECHOS DE LOSA DE CONCRETO EN EL EJIDO HEDIONDA GRANDE - 5266</t>
  </si>
  <si>
    <t>5266</t>
  </si>
  <si>
    <t>{geo1: {cve_municipio:30, localidad:127, direccion:COLONIA HEDIONDA GRANDE, 25300 HEDIONDA GRANDE, SALTILLO COAHUILA DE ZARAGOZA ENTRE   Y  ,   EJIDO HEDIONDA GRANDE, lon:-100.85916714, lat:25.11319982}}</t>
  </si>
  <si>
    <t>{ctto1: {tipo_obra:Obra, numero_contrato:PMS-OP-FISM-060/19, contratista:EJE 3 DE COAHUILA, S.A DE C.V., convocante:DIRECCIÓN DE INFRAESTRUCTURA Y OBRA PÚBLICA, monto:279623.87, importe_modificado:279623.87}}</t>
  </si>
  <si>
    <t>{1518143/proyecto_INICIO, 1518143/proyecto_FIN, 1518143/proyecto_PROCESO}</t>
  </si>
  <si>
    <t>COA190201518146</t>
  </si>
  <si>
    <t>{ff1: {ciclo_recurso:2019, ramo:33, modalidad:I, prog_pres:4, tipo_recurso:FEDERALES (APORTACIONES, SUBSIDIOS Y CONVENIOS), monto:2250000.0, modificado:2245395.53}}</t>
  </si>
  <si>
    <t>CONSTRUCCIÓN DE COMEDOR COMUNITARIO EN LA COLONIA MIRASIERRA - 5315</t>
  </si>
  <si>
    <t>5315</t>
  </si>
  <si>
    <t>{geo1: {cve_municipio:30, localidad:1, direccion:CALLE 16 COLONIA CIUDAD MIRASIERRA, 25016 SALTILLO, SALTILLO COAHUILA DE ZARAGOZA ENTRE CALLE 19 Y CALLE 25, CALLE 12 CALLE 16 ENTRE CALLE 19 Y CALLE 25 DE LA COLONIA MIRASIERRA, lon:-100.92360398, lat:25.42045275}}</t>
  </si>
  <si>
    <t>{ctto1: {tipo_obra:Obra, numero_contrato:PMS-OP-FISM-069/19, contratista:GRUPO CONSTRUCTOR TOMU S.A. DE C.V., convocante:DIRECCIÓN DE INFRAESTRUCTURA Y OBRA PÚBLICA, monto:2245398.29, importe_modificado:2245395.53}}</t>
  </si>
  <si>
    <t>{1518146/proyecto_INICIO, 1518146/proyecto_PROCESO, 1518146/proyecto_INICIO, 1518146/proyecto_PROCESO, 1518146/proyecto_FIN}</t>
  </si>
  <si>
    <t>COA190201518237</t>
  </si>
  <si>
    <t>{ff1: {ciclo_recurso:2019, ramo:33, modalidad:I, prog_pres:4, tipo_recurso:FEDERALES (APORTACIONES, SUBSIDIOS Y CONVENIOS), monto:814266.69, modificado:586275.04}}</t>
  </si>
  <si>
    <t>AMPLIACIÓN DE RED ELÉCTRICA EN EL EJIDO EL VENADO PROFESOR ROBERTO BARRIOS - 7840</t>
  </si>
  <si>
    <t>7840</t>
  </si>
  <si>
    <t>{geo1: {cve_municipio:30, localidad:246, direccion:EJIDO EL VENADO PROFESOR ROBERTO BARRIOS, 00000 EL VENADO (PROFESOR ROBERTO BARRIOS), SALTILLO COAHUILA DE ZARAGOZA ENTRE    Y  ,   EJIDO EL VENADO PROFESOR ROBERTO BARRIOS, lon:-100.87533538, lat:24.93562411}}</t>
  </si>
  <si>
    <t>{ctto1: {tipo_obra:Obra, numero_contrato:PMS-OP-FISM-137/19, contratista:ELECTRO SOLUCIONES Y CONSTRUCCIONES, S.A. DE C.V., convocante:DIRECCIÓN DE INFRAESTRUCTURA Y OBRA PÚBLICA, monto:814068.35, importe_modificado:586275.04}}</t>
  </si>
  <si>
    <t>{1518237/proyecto_INICIO, 1518237/proyecto_PROCESO, 1518237/proyecto_FIN}</t>
  </si>
  <si>
    <t>COA190201518727</t>
  </si>
  <si>
    <t>{ff1: {ciclo_recurso:2019, ramo:33, modalidad:I, prog_pres:4, tipo_recurso:FEDERALES (APORTACIONES, SUBSIDIOS Y CONVENIOS), monto:68479.95, modificado:68479.95}}</t>
  </si>
  <si>
    <t>AMPLIACION DE RED DE AGUA POTABLE EN AV JACINTOS ENTRE CALLE IRIS Y CALLE MANZANOS EN FRACC CAROLINAS EN MATAMOROS COAH - 20053</t>
  </si>
  <si>
    <t>20053</t>
  </si>
  <si>
    <t>{meta1: {unidad_medida:Metros lineales, meta:87.0, meta_modificada:87.0}}</t>
  </si>
  <si>
    <t>{geo1: {cve_municipio:17, localidad:1, direccion:AVENIDA JACINTOS INTERIOR SN FRACCIONAMIENTO CAROLINAS, 27444 MATAMOROS, MATAMOROS COAHUILA DE ZARAGOZA ENTRE  CALLE IRIS Y CALLE MANZANOS, AVENIDA MAGNOLIA ENTRANDO POR DONATO GUERRA HACIA EL ORIENTE HASTA LLEGAR A CALLE ALCATRAZ, lon:-103.21538734, lat:25.52057115}}</t>
  </si>
  <si>
    <t>{ctto1: {tipo_obra:Obra, numero_contrato:109-INFRA/2019, contratista:SEFAMM CONSTRUCTORA S.A. DE C.V., convocante:PRESIDENCIA MUNICIPAL DE MATAMOROS COAHUILA, monto:68479.95, importe_modificado:68479.95}}</t>
  </si>
  <si>
    <t>{1518727/proyecto_INICIO, 1518727/proyecto_FIN, 1518727/proyecto_PROCESO}</t>
  </si>
  <si>
    <t>COA190201518790</t>
  </si>
  <si>
    <t>{ff1: {ciclo_recurso:2019, ramo:33, modalidad:I, prog_pres:4, tipo_recurso:FEDERALES (APORTACIONES, SUBSIDIOS Y CONVENIOS), monto:495979.93, modificado:799522.55}}</t>
  </si>
  <si>
    <t>PAVIMENTACION ASFALTICA EN AV LILA ENTRE CALLE ALCATRAZ Y CALLE MANZANO FRACC CAROLINAS EN MATAMOROS COAH - 20233</t>
  </si>
  <si>
    <t>20233</t>
  </si>
  <si>
    <t>{meta1: {unidad_medida:Metros Cuadrados, meta:957.7, meta_modificada:957.7}}</t>
  </si>
  <si>
    <t>{geo1: {cve_municipio:17, localidad:1, direccion:AVENIDA LILA INTERIOR SN FRACCIONAMIENTO CAROLINAS, 27444 MATAMOROS, MATAMOROS COAHUILA DE ZARAGOZA ENTRE  CALLE GERANIO Y CALLE ORQUIDEA, CALLE CALLE TULIPANES ENTRANDO POR CALLE DONATO GUERRA HACIA EL ORIENTE DE LA CIUDAD HASTA , lon:-103.2150628, lat:25.51928343}}</t>
  </si>
  <si>
    <t>{ctto1: {tipo_obra:Obra, numero_contrato:103-INFRA/2019, contratista:OBRAS CASAS Y CAMINOS S.A. DE C.V., convocante:PRESIDENCIA MUNICIPAL DE MATAMOROS COAHUILA, monto:799522.55, importe_modificado:488845.34}}</t>
  </si>
  <si>
    <t>{meta1: {unidad_medida:Metros Cuadrados, avance:957.7}}</t>
  </si>
  <si>
    <t>{1518790/proyecto_PROCESO, 1518790/proyecto_INICIO, 1518790/proyecto_FIN}</t>
  </si>
  <si>
    <t>COA190201519470</t>
  </si>
  <si>
    <t>{ff1: {ciclo_recurso:2019, ramo:33, modalidad:I, prog_pres:4, tipo_recurso:FEDERALES (APORTACIONES, SUBSIDIOS Y CONVENIOS), monto:519885.81, modificado:506028.81}}</t>
  </si>
  <si>
    <t>MEJORAMIENTO DE BARDA EN LA ESCUELA PRIMARIA SIMÓN BOLIVAR CALLE FLAMINGOS Y JABALIES DE LA COLONIA LOMAS DE LOURDES - 22003</t>
  </si>
  <si>
    <t>22003</t>
  </si>
  <si>
    <t>{geo1: {cve_municipio:30, localidad:1, direccion:CALLE FLAMINGOS Y JABALIES COLONIA LOMAS DE LOURDES, 25090 SALTILLO, SALTILLO COAHUILA DE ZARAGOZA ENTRE  CALLE PASEO DE LOS CISNES Y CALLE PASEO DE LOS PUMAS, CALLE PASEO DE LOS PAVORREALES ESCUELA PRIMARIA SIMÓN BOLIVAR. C.C.T. , lon:-100.98488863, lat:25.37745047}}</t>
  </si>
  <si>
    <t>{ctto1: {tipo_obra:Obra, numero_contrato:PMS-OP-FISM-130/19, contratista:OSCAR ABRAHAM CONTRERAS CHAVEZ, convocante:DIRECCIÓN DE INFRAESTRUCTURA Y OBRA PÚBLICA, monto:518609.31, importe_modificado:506028.81}}</t>
  </si>
  <si>
    <t>{1519470/proyecto_INICIO, 1519470/proyecto_PROCESO, 1519470/proyecto_FIN}</t>
  </si>
  <si>
    <t>COA190201519481</t>
  </si>
  <si>
    <t>{ff1: {ciclo_recurso:2019, ramo:33, modalidad:I, prog_pres:4, tipo_recurso:FEDERALES (APORTACIONES, SUBSIDIOS Y CONVENIOS), monto:190018.09, modificado:172016.79}}</t>
  </si>
  <si>
    <t>MEJORAMIENTO DE BARDA PERIMETRAL EN ESCUELA PRIMARIA CINCO DE MAYO DE MIL OCHOCIENTOS SESENTA Y DOS CALLE SANTANDER DE LA COLONIA ASTURIAS - 22027</t>
  </si>
  <si>
    <t>22027</t>
  </si>
  <si>
    <t>{meta1: {unidad_medida:Metros lineales, meta:104.0, meta_modificada:104.0}}</t>
  </si>
  <si>
    <t>{geo1: {cve_municipio:30, localidad:1, direccion:CALLE SANTANDER COLONIA ASTURIAS, 25107 SALTILLO, SALTILLO COAHUILA DE ZARAGOZA ENTRE BOULEVARD ASTURIAS Y CALLE LA PLAZA, CALLE OVIEDO CALLE SANTANDER Y BLVD. ASTURIAS DE LA COLONIA ASTURIAS, lon:-100.99277263, lat:25.47898281}}</t>
  </si>
  <si>
    <t>{ctto1: {tipo_obra:Obra, numero_contrato:PMS-OP-FISM-046/19, contratista:EJE 3 DE COAHUILA, S.A DE C.V., convocante:DIRECCIÓN DE INFRAESTRUCTURA Y OBRA PÚBLICA, monto:187839.51, importe_modificado:187839.51}}</t>
  </si>
  <si>
    <t>{meta1: {unidad_medida:Metros lineales, avance:104.0}}</t>
  </si>
  <si>
    <t>{1519481/proyecto_INICIO, 1519481/proyecto_PROCESO, 1519481/proyecto_INICIO, 1519481/proyecto_PROCESO, 1519481/proyecto_FIN}</t>
  </si>
  <si>
    <t>COA190201520428</t>
  </si>
  <si>
    <t>CONSTRUCCIÓN DE CUARTOS EN EL MUNICIPIO DE SAN PEDRO - 23468</t>
  </si>
  <si>
    <t>23468</t>
  </si>
  <si>
    <t>{geo1: {cve_municipio:33, localidad:1, direccion:COLONIA , 00000 SAN PEDRO, SAN PEDRO COAHUILA DE ZARAGOZA ENTRE    Y  ,   CONOCIDO, lon:-102.98613382, lat:25.74549454}}</t>
  </si>
  <si>
    <t>{1520428/proyecto_INICIO, 1520428/proyecto_FIN, 1520428/proyecto_PROCESO}</t>
  </si>
  <si>
    <t>COA190201520442</t>
  </si>
  <si>
    <t>{ff1: {ciclo_recurso:2019, ramo:33, modalidad:I, prog_pres:3, tipo_recurso:FEDERALES (APORTACIONES, SUBSIDIOS Y CONVENIOS), monto:676000.0, modificado:675226.61}}</t>
  </si>
  <si>
    <t>CONSTRUCCIÓN DE CUARTOS EN EL MUNICIPIO DE CUATRO CIÉNEGAS - 24366</t>
  </si>
  <si>
    <t>24366</t>
  </si>
  <si>
    <t>{geo1: {cve_municipio:7, localidad:1, direccion:COLONIA , 00000 CUATRO CIÉNEGAS DE CARRANZA, CUATRO CIÉNEGAS COAHUILA DE ZARAGOZA ENTRE    Y  ,   CONOCIDO, lon:-102.06475114, lat:26.97524804}}</t>
  </si>
  <si>
    <t>{1520442/proyecto_INICIO, 1520442/proyecto_PROCESO, 1520442/proyecto_FIN}</t>
  </si>
  <si>
    <t>COA190201520454</t>
  </si>
  <si>
    <t>CONSTRUCCIÓN DE CUARTOS EN EL MUNICIPIO DE FRONTERA - 24540</t>
  </si>
  <si>
    <t>24540</t>
  </si>
  <si>
    <t>{geo1: {cve_municipio:10, localidad:1, direccion:COLONIA , 00000 FRONTERA, FRONTERA COAHUILA DE ZARAGOZA ENTRE    Y  ,   CONOCIDO, lon:-101.44805443, lat:26.96343703}}</t>
  </si>
  <si>
    <t>{1520454/proyecto_INICIO, 1520454/proyecto_FIN, 1520454/proyecto_PROCESO}</t>
  </si>
  <si>
    <t>COA190201520529</t>
  </si>
  <si>
    <t>{ff1: {ciclo_recurso:2019, ramo:33, modalidad:I, prog_pres:4, tipo_recurso:FEDERALES (APORTACIONES, SUBSIDIOS Y CONVENIOS), monto:1300000.0, modificado:1300000.0}}</t>
  </si>
  <si>
    <t>CONSTRUCCIÓN DE TECHUMBRE EN ESCUELA PRIMARIA VEINTE DE NOVIEMBRE - 25061</t>
  </si>
  <si>
    <t>25061</t>
  </si>
  <si>
    <t>{meta1: {unidad_medida:Metros Cuadrados, meta:440.0, meta_modificada:440.0}}</t>
  </si>
  <si>
    <t>{geo1: {cve_municipio:22, localidad:1, direccion:CALLE LERDO DE TEJADA INTERIOR SN COLONIA 20 DE NOVIEMBRE, 26170 NAVA, NAVA COAHUILA DE ZARAGOZA ENTRE  CALLE 5 DE FEBRERO Y CALLE ALDAMA, CALLE JIMENEZ CALLE LERDO DE TEJADA ENTRE ALDAMA Y JIMENEZ COL. 20 DE NOVIEMBRE, lon:-100.75603229, lat:28.42163111}}</t>
  </si>
  <si>
    <t>{ctto1: {tipo_obra:Obra, numero_contrato:MNC005/2019-O, contratista:MANUEL NORIEGA ORTIZ, convocante:MUNICIPIO DE NAVA COAHUILA, monto:1300000.0, importe_modificado:1300000.0}}</t>
  </si>
  <si>
    <t>{meta1: {unidad_medida:Metros Cuadrados, avance:440.0}}</t>
  </si>
  <si>
    <t>{1520529/proyecto_INICIO, 1520529/proyecto_PROCESO, 1520529/proyecto_FIN}</t>
  </si>
  <si>
    <t>COA190201520629</t>
  </si>
  <si>
    <t>{ff1: {ciclo_recurso:2019, ramo:33, modalidad:I, prog_pres:4, tipo_recurso:FEDERALES (APORTACIONES, SUBSIDIOS Y CONVENIOS), monto:803819.78, modificado:982630.85}}</t>
  </si>
  <si>
    <t>AMPLIACION DE RED ELECTRICA EN COLONIA RAUL ONOFRE TERCERA ETAPA MATAMOROS COAHUILA - 25216</t>
  </si>
  <si>
    <t>25216</t>
  </si>
  <si>
    <t>{geo1: {cve_municipio:17, localidad:1, direccion:CALLE CACTUS INTERIOR SN COLONIA MATAMOROS DE LA LAGUNA CENTRO, 27440 MATAMOROS, MATAMOROS COAHUILA DE ZARAGOZA ENTRE CIRCUITO GENERAL JUAN NAPOMUCENO ALMONTE Y  ,   COLONIA RAUL ONFRE ENTRANDO EN CIRCUITO JUAN NAPOMUCENO ALMONTE, lon:-103.24703523, lat:25.53804439}}</t>
  </si>
  <si>
    <t>{ctto1: {tipo_obra:Obra, numero_contrato:082-INFRA/2019, contratista:OBRAS CASAS Y CAMINOS S.A. DE C.V., convocante:PRESIDENCIA MUNICIPAL DE MATAMOROS COAHUILA, monto:982630.84, importe_modificado:982630.84}}</t>
  </si>
  <si>
    <t>{1520629/proyecto_INICIO, 1520629/proyecto_PROCESO, 1520629/proyecto_FIN}</t>
  </si>
  <si>
    <t>COA190201521374</t>
  </si>
  <si>
    <t>CONSTRUCCIÓN DE CUARTOS EN EL MUNICIPIO DE MUZQUIZ - 52442</t>
  </si>
  <si>
    <t>52442</t>
  </si>
  <si>
    <t>{geo1: {cve_municipio:20, localidad:1, direccion:COLONIA , 00000 CIUDAD MELCHOR MÚZQUIZ, MÚZQUIZ COAHUILA DE ZARAGOZA ENTRE   Y  ,   DOMICILIO CONOCIDO, lon:-101.53931894, lat:27.8901112}}</t>
  </si>
  <si>
    <t>{1521374/proyecto_PROCESO, 1521374/proyecto_INICIO, 1521374/proyecto_FIN, 1521374/proyecto_PROCESO}</t>
  </si>
  <si>
    <t>COA190201521391</t>
  </si>
  <si>
    <t>CONSTRUCCIÓN DE CUARTOS EN EL MUNICIPIO DE SALTILLO - 52601</t>
  </si>
  <si>
    <t>52601</t>
  </si>
  <si>
    <t>{geo1: {cve_municipio:30, localidad:1, direccion:COLONIA , 00000 SALTILLO, SALTILLO COAHUILA DE ZARAGOZA ENTRE    Y  ,   DOMICILIO CONOCIDO, lon:-100.94880664, lat:25.39217974}}</t>
  </si>
  <si>
    <t>{1521391/proyecto_INICIO, 1521391/proyecto_PROCESO, 1521391/proyecto_FIN}</t>
  </si>
  <si>
    <t>COA190201521399</t>
  </si>
  <si>
    <t>CONSTRUCCIÓN DE CUARTOS EN EL MUNICIPIO DE SALTILLO - 52637</t>
  </si>
  <si>
    <t>52637</t>
  </si>
  <si>
    <t>{geo1: {cve_municipio:30, localidad:1, direccion:COLONIA , 00000 SALTILLO, SALTILLO COAHUILA DE ZARAGOZA ENTRE   Y  ,   DOMICILIO CONOCIDO, lon:-100.95315521, lat:25.39988525}}</t>
  </si>
  <si>
    <t>{1521399/proyecto_INICIO, 1521399/proyecto_PROCESO, 1521399/proyecto_FIN, 1521399/proyecto_PROCESO, 1521399/proyecto_FIN, 1521399/proyecto_PROCESO}</t>
  </si>
  <si>
    <t>COA190201521429</t>
  </si>
  <si>
    <t>{ff1: {ciclo_recurso:2019, ramo:33, modalidad:I, prog_pres:3, tipo_recurso:FEDERALES (APORTACIONES, SUBSIDIOS Y CONVENIOS), monto:144000.0, modificado:137534.51}}</t>
  </si>
  <si>
    <t>CONSTRUCCIÓN DE BAÑOS EN EL MUNICIPIO DE FRONTERA - 52773</t>
  </si>
  <si>
    <t>52773</t>
  </si>
  <si>
    <t>{geo1: {cve_municipio:10, localidad:1, direccion:COLONIA , 00000 FRONTERA, FRONTERA COAHUILA DE ZARAGOZA ENTRE   Y  ,   DOMICILIO CONOCIDO, lon:-101.44741607, lat:26.96123762}}</t>
  </si>
  <si>
    <t>{ctto1: {tipo_obra:Obra, numero_contrato:SIDS-SIS-002-19, contratista:OSCAR ALMANZA CALDERON, convocante:Gobierno del estado de Coahuila de Zaragoza, monto:366758.66, importe_modificado:366758.66}}</t>
  </si>
  <si>
    <t>{1521429/proyecto_INICIO, 1521429/proyecto_FIN, 1521429/proyecto_PROCESO, 1521429/proyecto_FIN, 1521429/proyecto_PROCESO}</t>
  </si>
  <si>
    <t>COA190201521437</t>
  </si>
  <si>
    <t>CONSTRUCCIÓN DE BAÑOS EN EL MUNICIPIO DE SALTILLO - 52815</t>
  </si>
  <si>
    <t>52815</t>
  </si>
  <si>
    <t>{geo1: {cve_municipio:30, localidad:1, direccion:COLONIA , 00000 SALTILLO, SALTILLO COAHUILA DE ZARAGOZA ENTRE   Y  ,   DOMICILIO CONOCIDO, lon:-100.96234213, lat:25.3890058}}</t>
  </si>
  <si>
    <t>{1521437/proyecto_INICIO, 1521437/proyecto_FIN, 1521437/proyecto_PROCESO}</t>
  </si>
  <si>
    <t>COA190201521564</t>
  </si>
  <si>
    <t>{ff1: {ciclo_recurso:2019, ramo:33, modalidad:I, prog_pres:3, tipo_recurso:FEDERALES (APORTACIONES, SUBSIDIOS Y CONVENIOS), monto:33440.0, modificado:33439.72}}</t>
  </si>
  <si>
    <t>SUMINISTRO E INSTALACIÓN DE TECHO LIGERO DE MADERA Y LAMINA - 56179</t>
  </si>
  <si>
    <t>56179</t>
  </si>
  <si>
    <t>{geo1: {cve_municipio:22, localidad:1, direccion:COLONIA , 00000 NAVA, NAVA COAHUILA DE ZARAGOZA ENTRE    Y  ,   DOMICILIO CONOCIDO, lon:-100.77329537, lat:28.43084292}}</t>
  </si>
  <si>
    <t>{1521564/proyecto_FIN, 1521564/proyecto_PROCESO, 1521564/proyecto_INICIO}</t>
  </si>
  <si>
    <t>COA190201521574</t>
  </si>
  <si>
    <t>SUMINISTRO E INSTALACIÓN DE TECHO LIGERO DE MADERA Y LAMINA - 56736</t>
  </si>
  <si>
    <t>56736</t>
  </si>
  <si>
    <t>{geo1: {cve_municipio:25, localidad:1, direccion:COLONIA , 00000 PIEDRAS NEGRAS, PIEDRAS NEGRAS COAHUILA DE ZARAGOZA ENTRE    Y  ,   DOMICILIO CONOCIDO, lon:-100.55695458, lat:28.72545673}}</t>
  </si>
  <si>
    <t>{1521574/proyecto_PROCESO, 1521574/proyecto_FIN, 1521574/proyecto_INICIO}</t>
  </si>
  <si>
    <t>COA190201521887</t>
  </si>
  <si>
    <t>{ff1: {ciclo_recurso:2019, ramo:33, modalidad:I, prog_pres:3, tipo_recurso:FEDERALES (APORTACIONES, SUBSIDIOS Y CONVENIOS), monto:48000.0, modificado:46370.58}}</t>
  </si>
  <si>
    <t>CONSTRUCCIÓN DE BAÑOS EN EL MUNICIPIO DE SAN BUENAVENTURA - 63320</t>
  </si>
  <si>
    <t>63320</t>
  </si>
  <si>
    <t>{geo1: {cve_municipio:31, localidad:22, direccion:CIUDAD , 00000 SAN ANTONIO DE LA CASCADA, SAN BUENAVENTURA COAHUILA DE ZARAGOZA ENTRE    Y  ,   DOMICILIO CONOCIDO, lon:-101.6727381, lat:27.26316434}}</t>
  </si>
  <si>
    <t>{1521887/proyecto_INICIO, 1521887/proyecto_PROCESO, 1521887/proyecto_FIN, 1521887/proyecto_PROCESO}</t>
  </si>
  <si>
    <t>COA190201521990</t>
  </si>
  <si>
    <t>CONSTRUCCIÓN DE BAÑOS EN EL MUNICIPIO DE SALTILLO - 64591</t>
  </si>
  <si>
    <t>64591</t>
  </si>
  <si>
    <t>{geo1: {cve_municipio:30, localidad:1, direccion:COLONIA , 00000 SALTILLO, SALTILLO COAHUILA DE ZARAGOZA ENTRE    Y  ,   CONOCIDO VARIAS COLONIAS DE LA CD SALTILLO, lon:-101.03377902, lat:25.35236765}}</t>
  </si>
  <si>
    <t>{1521990/proyecto_FIN, 1521990/proyecto_PROCESO, 1521990/proyecto_FIN, 1521990/proyecto_PROCESO, 1521990/proyecto_INICIO}</t>
  </si>
  <si>
    <t>COA190201522753</t>
  </si>
  <si>
    <t>{ff1: {ciclo_recurso:2019, ramo:33, modalidad:I, prog_pres:3, tipo_recurso:FEDERALES (APORTACIONES, SUBSIDIOS Y CONVENIOS), monto:364000.0, modificado:353621.0}}</t>
  </si>
  <si>
    <t>CONSTRUCCIÓN DE CUARTOS EN EL MUNICIPIO DE ACUÑA - 74227</t>
  </si>
  <si>
    <t>74227</t>
  </si>
  <si>
    <t>{geo1: {cve_municipio:2, localidad:1, direccion:COLONIA , 00000 CIUDAD ACUÑA, ACUÑA COAHUILA DE ZARAGOZA ENTRE    Y  ,   VARIAS COLONIAS, lon:-100.94292022, lat:29.29511712}}</t>
  </si>
  <si>
    <t>{1522753/proyecto_PROCESO, 1522753/proyecto_FIN, 1522753/proyecto_INICIO, 1522753/proyecto_PROCESO, 1522753/proyecto_FIN, 1522753/proyecto_INICIO, 1522753/proyecto_FIN, 1522753/proyecto_PROCESO}</t>
  </si>
  <si>
    <t>COA190201522890</t>
  </si>
  <si>
    <t>SUMINISTRO DE CONCRETO PARA LOSA EN EL MUNICIPIO DE MUZQUIZ - 75449</t>
  </si>
  <si>
    <t>75449</t>
  </si>
  <si>
    <t>{geo1: {cve_municipio:20, localidad:1, direccion:COLONIA , 00000 CIUDAD MELCHOR MÚZQUIZ, MÚZQUIZ COAHUILA DE ZARAGOZA ENTRE    Y  ,   COLONIA AZTECA, lon:-101.51039482, lat:27.89846871}}</t>
  </si>
  <si>
    <t>{1522890/proyecto_INICIO, 1522890/proyecto_FIN, 1522890/proyecto_PROCESO}</t>
  </si>
  <si>
    <t>COA190201523385</t>
  </si>
  <si>
    <t>{ff1: {ciclo_recurso:2019, ramo:33, modalidad:I, prog_pres:3, tipo_recurso:FEDERALES (APORTACIONES, SUBSIDIOS Y CONVENIOS), monto:208000.0, modificado:202320.04}}</t>
  </si>
  <si>
    <t>CONSTRUCCIÓN DE CUARTOS EN EL MUNICIPIO DE MUZQUIZ - 78558</t>
  </si>
  <si>
    <t>78558</t>
  </si>
  <si>
    <t>{geo1: {cve_municipio:20, localidad:71, direccion:EJIDO , 00000 RANCHERÍAS, MÚZQUIZ COAHUILA DE ZARAGOZA ENTRE    Y  ,   DOMICILIO CONOCIDO RANCHERIAS, lon:-101.39223724, lat:27.81969705}}</t>
  </si>
  <si>
    <t>{1523385/proyecto_INICIO, 1523385/proyecto_PROCESO, 1523385/proyecto_FIN, 1523385/proyecto_PROCESO, 1523385/proyecto_FIN, 1523385/proyecto_PROCESO}</t>
  </si>
  <si>
    <t>COA190201523498</t>
  </si>
  <si>
    <t>{ff1: {ciclo_recurso:2019, ramo:33, modalidad:I, prog_pres:3, tipo_recurso:FEDERALES (APORTACIONES, SUBSIDIOS Y CONVENIOS), monto:52000.0, modificado:50580.0}}</t>
  </si>
  <si>
    <t>CONSTRUCCIÓN DE CUARTOS EN EL MUNICIPIO DE MUZQUIZ - 78851</t>
  </si>
  <si>
    <t>78851</t>
  </si>
  <si>
    <t>{geo1: {cve_municipio:20, localidad:1, direccion:COLONIA , 00000 CIUDAD MELCHOR MÚZQUIZ, MÚZQUIZ COAHUILA DE ZARAGOZA ENTRE    Y  ,   DOMICILIO CONOCIDO, lon:-101.51512787, lat:27.89406389}}</t>
  </si>
  <si>
    <t>{1523498/proyecto_INICIO, 1523498/proyecto_PROCESO, 1523498/proyecto_FIN, 1523498/proyecto_PROCESO, 1523498/proyecto_FIN}</t>
  </si>
  <si>
    <t>COA190201523772</t>
  </si>
  <si>
    <t>{ff1: {ciclo_recurso:2019, ramo:33, modalidad:I, prog_pres:3, tipo_recurso:FEDERALES (APORTACIONES, SUBSIDIOS Y CONVENIOS), monto:364000.0, modificado:354598.04}}</t>
  </si>
  <si>
    <t>CONSTRUCCIÓN DE CUARTOS EN EL MUNICIPIO DE GENERAL CEPEDA - 80082</t>
  </si>
  <si>
    <t>80082</t>
  </si>
  <si>
    <t>{geo1: {cve_municipio:11, localidad:74, direccion:EJIDO , 00000 EL TEJOCOTE, GENERAL CEPEDA COAHUILA DE ZARAGOZA ENTRE    Y  ,   EJIDO EL TEJOCOTE, lon:-101.6328145, lat:25.29941345}}</t>
  </si>
  <si>
    <t>{ctto1: {tipo_obra:Obra, numero_contrato:SIDS-SIS-041-19, contratista:IUNGO CONSTRUCCIONES SA DE CV, convocante:Gobierno del estado de Coahuila de Zaragoza, monto:1165107.85, importe_modificado:1165107.85}}</t>
  </si>
  <si>
    <t>{1523772/proyecto_FIN, 1523772/proyecto_INICIO, 1523772/proyecto_PROCESO}</t>
  </si>
  <si>
    <t>COA190201524031</t>
  </si>
  <si>
    <t>{ff1: {ciclo_recurso:2019, ramo:33, modalidad:I, prog_pres:3, tipo_recurso:FEDERALES (APORTACIONES, SUBSIDIOS Y CONVENIOS), monto:52000.0, modificado:51740.23}}</t>
  </si>
  <si>
    <t>CONSTRUCCIÓN DE CUARTO DORMITORIO EN MUNICIPIO DE ZARAGOZA COAHUILA - 81423</t>
  </si>
  <si>
    <t>81423</t>
  </si>
  <si>
    <t>{geo1: {cve_municipio:38, localidad:29, direccion:EJIDO , 00000 PASO DEL TÍO PÍO, ZARAGOZA COAHUILA DE ZARAGOZA ENTRE    Y  ,   DENTRO DE EJIDO TÍO PÍO, lon:-100.90273223, lat:28.47895758}}</t>
  </si>
  <si>
    <t>{1524031/proyecto_PROCESO, 1524031/proyecto_FIN, 1524031/proyecto_INICIO, 1524031/proyecto_FIN}</t>
  </si>
  <si>
    <t>COA190201524643</t>
  </si>
  <si>
    <t>{ff1: {ciclo_recurso:2019, ramo:33, modalidad:I, prog_pres:3, tipo_recurso:FEDERALES (APORTACIONES, SUBSIDIOS Y CONVENIOS), monto:1300000.0, modificado:1280688.22}}</t>
  </si>
  <si>
    <t>CONSTRUCCIÓN DE CUARTO DORMITORIO EN MUNICIPIO DE MORELOS COAHUILA - 84576</t>
  </si>
  <si>
    <t>84576</t>
  </si>
  <si>
    <t>{meta1: {unidad_medida:Vivienda, meta:25.0, meta_modificada:25.0}}</t>
  </si>
  <si>
    <t>{geo1: {cve_municipio:19, localidad:1, direccion:COLONIA , 00000 MORELOS, MORELOS COAHUILA DE ZARAGOZA ENTRE    Y  ,   CABECERA DEL MUNICIPIO DE MORELOS COAHUILA, lon:-100.88271849, lat:28.40907274}}</t>
  </si>
  <si>
    <t>{meta1: {unidad_medida:Vivienda, avance:25.0}}</t>
  </si>
  <si>
    <t>{1524643/proyecto_PROCESO, 1524643/proyecto_INICIO, 1524643/proyecto_PROCESO, 1524643/proyecto_INICIO, 1524643/proyecto_FIN}</t>
  </si>
  <si>
    <t>COA190201524700</t>
  </si>
  <si>
    <t>{ff1: {ciclo_recurso:2019, ramo:33, modalidad:I, prog_pres:3, tipo_recurso:FEDERALES (APORTACIONES, SUBSIDIOS Y CONVENIOS), monto:68040.0, modificado:66140.0}}</t>
  </si>
  <si>
    <t>SUMINISTRO DE CONCRETO PARA LOZA EN EL MUNICIPIO DE SALTILLO - 84942</t>
  </si>
  <si>
    <t>84942</t>
  </si>
  <si>
    <t>{geo1: {cve_municipio:30, localidad:1, direccion:COLONIA , 00000 SALTILLO, SALTILLO COAHUILA DE ZARAGOZA ENTRE   Y  ,   DOMICILIO CONOCIDO, lon:-101.03920084, lat:25.43454245}}</t>
  </si>
  <si>
    <t>{ctto1: {tipo_obra:Obra, numero_contrato:SIDS-SIS-044-19, contratista:IUNGO CONSTRUCCIONES S.A. DE C.V., convocante:Gobierno del estado de Coahuila de Zaragoza, monto:165350.11, importe_modificado:165350.11}}</t>
  </si>
  <si>
    <t>{1524700/proyecto_INICIO, 1524700/proyecto_PROCESO, 1524700/proyecto_FIN, 1524700/proyecto_PROCESO, 1524700/proyecto_FIN, 1524700/proyecto_PROCESO, 1524700/proyecto_FIN}</t>
  </si>
  <si>
    <t>COA190201525161</t>
  </si>
  <si>
    <t>SUMINISTRO DE CONCRETO PARA LOZA EN EL MUNICIPIO DE SALTILLO - 86847</t>
  </si>
  <si>
    <t>86847</t>
  </si>
  <si>
    <t>{geo1: {cve_municipio:30, localidad:1, direccion:COLONIA , 00000 SALTILLO, SALTILLO COAHUILA DE ZARAGOZA ENTRE   Y  ,   DOMICILIO CONOCIDO, lon:-100.96242031, lat:25.40257159}}</t>
  </si>
  <si>
    <t>{1525161/proyecto_PROCESO, 1525161/proyecto_FIN, 1525161/proyecto_PROCESO, 1525161/proyecto_INICIO, 1525161/proyecto_PROCESO}</t>
  </si>
  <si>
    <t>COA190201525374</t>
  </si>
  <si>
    <t>{ff1: {ciclo_recurso:2019, ramo:33, modalidad:I, prog_pres:3, tipo_recurso:FEDERALES (APORTACIONES, SUBSIDIOS Y CONVENIOS), monto:100320.0, modificado:97165.14}}</t>
  </si>
  <si>
    <t>SUMINISTRO E INSTALACIÓN DE TECHO LIGERO DE MADERA Y LÁMINA EN EL MUNICIPIO DE GENERAL CEPEDA - 88177</t>
  </si>
  <si>
    <t>88177</t>
  </si>
  <si>
    <t>{geo1: {cve_municipio:11, localidad:25, direccion:EJIDO , 00000 EL GAVILLERO, GENERAL CEPEDA COAHUILA DE ZARAGOZA ENTRE   Y  ,   DOMICILIO CONOCIDO, lon:-101.50118131, lat:25.40948131}}</t>
  </si>
  <si>
    <t>{1525374/proyecto_INICIO, 1525374/proyecto_PROCESO, 1525374/proyecto_FIN}</t>
  </si>
  <si>
    <t>COA190201528317</t>
  </si>
  <si>
    <t>CONSTRUCCIÓN DE UN CUARTO DORMITORIO EN LA CALLE NIÑOS HEROES - 36677</t>
  </si>
  <si>
    <t>36677</t>
  </si>
  <si>
    <t>{geo1: {cve_municipio:1, localidad:7, direccion:CALLE HEROES DEL 47 INTERIOR DOMICILIO CONOCIDO COLONIA LOS RODRÍGUEZ, 25550 LOS RODRÍGUEZ, ABASOLO COAHUILA DE ZARAGOZA ENTRE CALLE MONCLOVA Y CALLE ITURBIDE, CALLEJON RODOLFO IBARRA CALLE HEROES DEL 47 ENTRE MONCLOVA E ITURBIDE, lon:-101.3571364, lat:27.20155996}}</t>
  </si>
  <si>
    <t>{1528317/proyecto_PROCESO, 1528317/proyecto_FIN, 1528317/proyecto_INICIO}</t>
  </si>
  <si>
    <t>COA190201528567</t>
  </si>
  <si>
    <t>{ff1: {ciclo_recurso:2019, ramo:33, modalidad:I, prog_pres:4, tipo_recurso:FEDERALES (APORTACIONES, SUBSIDIOS Y CONVENIOS), monto:300747.23, modificado:393662.52}}</t>
  </si>
  <si>
    <t>REPOSICION DE DRENAJE SANITARIO CALLE ALATORRE ENTRE AV INDEPENDENCIA  Y AV ZARAGOZA EN MATAMOROS COAHUILA - 36985</t>
  </si>
  <si>
    <t>36985</t>
  </si>
  <si>
    <t>{geo1: {cve_municipio:17, localidad:1, direccion:CALLE ALATORRE INTERIOR SN COLONIA MATAMOROS DE LA LAGUNA CENTRO, 27440 MATAMOROS, MATAMOROS COAHUILA DE ZARAGOZA ENTRE CALLE ALATORRE Y AVENIDA INDEPENDENCIA, AVENIDA ZARAGOZA ENTRANDO POR AV HIDALGO HASTA LLEGAR A CALLE NIÑOS HE, lon:-103.22810522, lat:25.5268206}}</t>
  </si>
  <si>
    <t>{ctto1: {tipo_obra:Obra, numero_contrato:063-INFRA/2019, contratista:OBRAS Y PROYECTOS SMZ S.A. DE C.V., convocante:PRESIDENCIA MUNICIPAL DE MATAMOROS COAHUILA, monto:393662.52, importe_modificado:393662.52}}</t>
  </si>
  <si>
    <t>{1528567/proyecto_INICIO, 1528567/proyecto_FIN, 1528567/proyecto_PROCESO}</t>
  </si>
  <si>
    <t>COA190201528576</t>
  </si>
  <si>
    <t>{ff1: {ciclo_recurso:2019, ramo:33, modalidad:I, prog_pres:4, tipo_recurso:FEDERALES (APORTACIONES, SUBSIDIOS Y CONVENIOS), monto:306756.54, modificado:339074.64}}</t>
  </si>
  <si>
    <t>REPOSICION DE DRENAJE SANITARIO CALLE ALATORRE ENTRE AV COMONFORT  Y AV HERRADON  EN MATAMOROS COAHUILA - 36991</t>
  </si>
  <si>
    <t>36991</t>
  </si>
  <si>
    <t>{geo1: {cve_municipio:17, localidad:1, direccion:CALLE ALATORRE INTERIOR SN COLONIA GALEME, 27443 MATAMOROS, MATAMOROS COAHUILA DE ZARAGOZA ENTRE CALLE ALATORRE Y AVENIDA COMONFORT, AVENIDA HERRADON ENTRANDO POR AVENIDA COMONFORT HASTA HACER ESQUINA CON CALLE ALATORRE Y TERMINAN, lon:-103.22847402, lat:25.52495205}}</t>
  </si>
  <si>
    <t>{ctto1: {tipo_obra:Obra, numero_contrato:067-INFRA-2019, contratista:OBRAS CASAS Y CAMINOS SA DE CV, convocante:PRESIDENCIA MUNICIPAL DE MATAMOROS COAHUILA, monto:339074.63, importe_modificado:339074.63}}</t>
  </si>
  <si>
    <t>{1528576/proyecto_INICIO, 1528576/proyecto_FIN, 1528576/proyecto_PROCESO}</t>
  </si>
  <si>
    <t>COA190201528622</t>
  </si>
  <si>
    <t>{ff1: {ciclo_recurso:2019, ramo:33, modalidad:I, prog_pres:4, tipo_recurso:FEDERALES (APORTACIONES, SUBSIDIOS Y CONVENIOS), monto:315775.2, modificado:315775.2}}</t>
  </si>
  <si>
    <t>MEJORAMIENTO A LAS VIVIENDAS CON BATERIA SOLAR PARA ENERGIA NO CONVENCIONAL EN  EJIDO SAN MIGUEL - 37043</t>
  </si>
  <si>
    <t>37043</t>
  </si>
  <si>
    <t>{meta1: {unidad_medida:Otros, meta:78.0, meta_modificada:78.0}}</t>
  </si>
  <si>
    <t>{geo1: {cve_municipio:23, localidad:104, direccion:EJIDO SAN MIGUEL, 27514 SAN MIGUEL, OCAMPO COAHUILA DE ZARAGOZA ENTRE   Y  ,   EJIDO SAN MIGUEL A 160 KILÓMETROS DE CABECERA MUNICIPAL DE OCAMPO COAHUILA, lon:-102.94711488, lat:28.63819005}}</t>
  </si>
  <si>
    <t>{meta1: {unidad_medida:Otros, avance:78.0}}</t>
  </si>
  <si>
    <t>{1528622/proyecto_INICIO, 1528622/proyecto_FIN, 1528622/proyecto_PROCESO}</t>
  </si>
  <si>
    <t>COA190201528641</t>
  </si>
  <si>
    <t>CONSTRUCCIÓN DE CUARTO DORMITORIO EN EL EJIDO NORIAS DE BOQUILLAS - 37060</t>
  </si>
  <si>
    <t>37060</t>
  </si>
  <si>
    <t>{geo1: {cve_municipio:23, localidad:62, direccion:EJIDO BOQUILLAS DEL CARMEN (NORIAS), 27518 BOQUILLAS DEL CARMEN (NORIAS), OCAMPO COAHUILA DE ZARAGOZA ENTRE    Y  ,   EJIDO NORIAS DE BOQUILLAS OCAMPO CERCA DE LA SIERRA MADERAS DEL CARMEN, lon:-102.83435568, lat:29.0953481}}</t>
  </si>
  <si>
    <t>{1528641/proyecto_INICIO, 1528641/proyecto_FIN, 1528641/proyecto_PROCESO}</t>
  </si>
  <si>
    <t>COA190201528644</t>
  </si>
  <si>
    <t>CONSTRUCCIÓN DE CUARTO DORMITORIO EN EL EJIDO LA ROSITA - 37062</t>
  </si>
  <si>
    <t>37062</t>
  </si>
  <si>
    <t>{geo1: {cve_municipio:23, localidad:94, direccion:EJIDO LA ROSITA, 27526 LA ROSITA, OCAMPO COAHUILA DE ZARAGOZA ENTRE    Y  ,   EJIDO LA ROSITA DE OCMAPO COAHUILA, lon:-103.29837394, lat:28.44856301}}</t>
  </si>
  <si>
    <t>{1528644/proyecto_INICIO, 1528644/proyecto_PROCESO, 1528644/proyecto_FIN}</t>
  </si>
  <si>
    <t>COA190201528650</t>
  </si>
  <si>
    <t>CONSTRUCCIÓN DE CUARTO DORMITORIO EN EL EJIDO  ÁLAMOS DE MÁRQUEZ - 37066</t>
  </si>
  <si>
    <t>37066</t>
  </si>
  <si>
    <t>{geo1: {cve_municipio:23, localidad:8, direccion:EJIDO ÁLAMOS DE MÁRQUEZ, 27517 ÁLAMOS DE MÁRQUEZ, OCAMPO COAHUILA DE ZARAGOZA ENTRE    Y  ,   EJIDO ALAMOS DE MARQUEZ UBICADO EN OCAMPO COAHUILA CERCA DEL RIO BRAVO, lon:-103.44094812, lat:28.7760612}}</t>
  </si>
  <si>
    <t>{1528650/proyecto_INICIO, 1528650/proyecto_PROCESO, 1528650/proyecto_FIN}</t>
  </si>
  <si>
    <t>COA190201528682</t>
  </si>
  <si>
    <t>MEJORAMIENTO A LA VIVIENDA CON CALENTADOR SOLAR EN EL EJIDO BOQUILLAS DEL CARMEN - 37129</t>
  </si>
  <si>
    <t>37129</t>
  </si>
  <si>
    <t>{geo1: {cve_municipio:23, localidad:17, direccion:EJIDO BOQUILLAS DEL CARMEN (NORIAS), 27518 BOQUILLAS DEL CARMEN, OCAMPO COAHUILA DE ZARAGOZA ENTRE   Y  ,   COMUNIDAD DE BOQUILLAS DEL CARMEN DE OCAMPO COAHUILA A LADO DEL RIO BRAVO , lon:-102.93583093, lat:29.18833757}}</t>
  </si>
  <si>
    <t>{1528682/proyecto_INICIO, 1528682/proyecto_FIN, 1528682/proyecto_PROCESO}</t>
  </si>
  <si>
    <t>COA190201528700</t>
  </si>
  <si>
    <t>MEJORAMIENTO A LA VIVIENDA CON BATERIA SOLAR  PARA ENERGIA NO CONVENCIONAL EN EL  EJIDO   LA HARINA - 37144</t>
  </si>
  <si>
    <t>37144</t>
  </si>
  <si>
    <t>{geo1: {cve_municipio:23, localidad:40, direccion:EJIDO , 00000 LA HARINA, OCAMPO COAHUILA DE ZARAGOZA ENTRE   Y  ,   EJIDO LA HARINA DE OCAMPO A 5 KM DE SAN MIGUEL, lon:-102.91565229, lat:28.67229027}}</t>
  </si>
  <si>
    <t>{1528700/proyecto_INICIO, 1528700/proyecto_FIN, 1528700/proyecto_PROCESO}</t>
  </si>
  <si>
    <t>COA190201528704</t>
  </si>
  <si>
    <t>MEJORAMIENTO A LAS VIVIENDAS CON BATERIA SOLAR  PARA ENERGIA NO CONVENCIONAL EN EL  EJIDO CHARCOS DE FIGUEROA - 37147</t>
  </si>
  <si>
    <t>37147</t>
  </si>
  <si>
    <t>{geo1: {cve_municipio:23, localidad:30, direccion:EJIDO CHARCOS DE FIGUEROA (FALCÓN), 27530 CHARCOS DE FIGUEROA (FALCÓN), OCAMPO COAHUILA DE ZARAGOZA ENTRE    Y  ,   EJIDO CHARCOS DE FIGUERO A 30 KM DE OCAMPO, lon:-102.39112027, lat:27.71675431}}</t>
  </si>
  <si>
    <t>{1528704/proyecto_INICIO, 1528704/proyecto_PROCESO, 1528704/proyecto_FIN}</t>
  </si>
  <si>
    <t>COA190201528817</t>
  </si>
  <si>
    <t>CONSTRUCCION DE CISTERNA EN CALLE NIÑOS HEROES COLONIA LAS GRANJAS - 37371</t>
  </si>
  <si>
    <t>37371</t>
  </si>
  <si>
    <t>{geo1: {cve_municipio:1, localidad:1, direccion:CALLE NIÑOS HEROES COLONIA ABASOLO, 00000 ABASOLO, ABASOLO COAHUILA DE ZARAGOZA ENTRE  CALLE PROLONGACION NIÑOS HEROES Y CALLE RANCHO REYES, CALLE LABORES DE CULTIVO CALLE NIÑOS HEROES ENTRE PROLONGACION NIÑOS HEROES Y RANCHO REYE, lon:-101.42023363, lat:27.18579002}}</t>
  </si>
  <si>
    <t>{1528817/proyecto_INICIO, 1528817/proyecto_FIN, 1528817/proyecto_PROCESO}</t>
  </si>
  <si>
    <t>COA190201528855</t>
  </si>
  <si>
    <t>CONSTRUCCIÓN DE CISTERNA EN CALLE VENUSTIANO CARRANZA ZONA CENTRO - 37436</t>
  </si>
  <si>
    <t>37436</t>
  </si>
  <si>
    <t>{geo1: {cve_municipio:1, localidad:1, direccion:CALLE VENUSTIANO CARRANZA COLONIA ABASOLO, 25540 ABASOLO, ABASOLO COAHUILA DE ZARAGOZA ENTRE  CALLE ITURBIDE Y CALLE TINAJITA, CALLE APOLONIO M AVILES CALLE VENUSTIANO CARRANZA ENTRE ITURBIDE Y TINAJITA, lon:-101.42814041, lat:27.17857136}}</t>
  </si>
  <si>
    <t>{1528855/proyecto_INICIO, 1528855/proyecto_FIN, 1528855/proyecto_PROCESO}</t>
  </si>
  <si>
    <t>COA190201528861</t>
  </si>
  <si>
    <t>CONSTRUCCIÓN DE CISTERNA EN CALLE ALLENDE CONGREGACION RODRIGUEZ COAHUILA - 37442</t>
  </si>
  <si>
    <t>37442</t>
  </si>
  <si>
    <t>{geo1: {cve_municipio:1, localidad:7, direccion:CALLE ALLENDE INTERIOR DOMICILIO CONOCIDO COLONIA LOS RODRÍGUEZ, 25550 LOS RODRÍGUEZ, ABASOLO COAHUILA DE ZARAGOZA ENTRE  CALLE HEROES DEL 47 Y CALLE CUAUHTEMOC, CALLE GUERRERO CALLE ALLENDE ENTRE HEROES DEL 47 Y CUAUHTEMOC, lon:-101.36081639, lat:27.19848731}}</t>
  </si>
  <si>
    <t>{1528861/proyecto_INICIO, 1528861/proyecto_PROCESO, 1528861/proyecto_FIN}</t>
  </si>
  <si>
    <t>COA190201528917</t>
  </si>
  <si>
    <t>CONSTRUCCION DE CISTERNA EN CALLE LUCIANO REYES ZONA CENTRO - 37523</t>
  </si>
  <si>
    <t>37523</t>
  </si>
  <si>
    <t>{geo1: {cve_municipio:1, localidad:1, direccion:CALLE LUCIANO REYES COLONIA ABASOLO, 25540 ABASOLO, ABASOLO COAHUILA DE ZARAGOZA ENTRE  CALLE APOLONIO M. AVILES Y CALLE JOSEFA ORTIZ DE DOMINGUEZ, CALLE LABORES DE CULTIVO CALLE LUCIANO REYES ENTRE APOLONIO M. AVILES Y JOSEFA ORT, lon:-101.4243424, lat:27.18543346}}</t>
  </si>
  <si>
    <t>{1528917/proyecto_INICIO, 1528917/proyecto_FIN, 1528917/proyecto_PROCESO}</t>
  </si>
  <si>
    <t>COA190201529127</t>
  </si>
  <si>
    <t>CONSTRUCCIÓN DE CISTERNA EN CALLE OBREGON CONGREGACION RODRIGUEZ COAHUILA - 37795</t>
  </si>
  <si>
    <t>37795</t>
  </si>
  <si>
    <t>{geo1: {cve_municipio:1, localidad:7, direccion:CALLE OBREGON INTERIOR DOMICILIO CONOCIDO COLONIA LOS RODRÍGUEZ, 25550 LOS RODRÍGUEZ, ABASOLO COAHUILA DE ZARAGOZA ENTRE  CALLE ZARAGOZA Y CALLE ENRIQUE TREVIÑO, CALLE ITURBIDE CALLE OBREGON ENTRE ZARAGOZA Y ENRIQUE TREVIÑO, lon:-101.35684136, lat:27.20038149}}</t>
  </si>
  <si>
    <t>{1529127/proyecto_INICIO, 1529127/proyecto_FIN, 1529127/proyecto_PROCESO}</t>
  </si>
  <si>
    <t>COA190201529149</t>
  </si>
  <si>
    <t>CONSTRUCCION DE CISTERNA EN CALLE ITURBIDE ZONA CENTRO - 37822</t>
  </si>
  <si>
    <t>37822</t>
  </si>
  <si>
    <t>{geo1: {cve_municipio:1, localidad:1, direccion:CALLE ITURBIDE COLONIA ABASOLO, 25540 ABASOLO, ABASOLO COAHUILA DE ZARAGOZA ENTRE  CALLE UNION Y CALLE NICOLAS BRAVO, CALLE LABORES DE CULTIVO CALLE ITURBIDE ENTRE UNION Y NICOLAS BRAVO EN LA ZONA CENTRO DEL MUNICIPIO, lon:-101.43289269, lat:27.18447124}}</t>
  </si>
  <si>
    <t>{1529149/proyecto_INICIO, 1529149/proyecto_PROCESO, 1529149/proyecto_FIN}</t>
  </si>
  <si>
    <t>COA190201529359</t>
  </si>
  <si>
    <t>CONSTRUCCION DE CISTERNA EN CALLE APOLONIO M AVILES ZONA  CENTRO - 38045</t>
  </si>
  <si>
    <t>38045</t>
  </si>
  <si>
    <t>{geo1: {cve_municipio:1, localidad:1, direccion:CALLE APOLONIO M. AVILES COLONIA ABASOLO, 25540 ABASOLO, ABASOLO COAHUILA DE ZARAGOZA ENTRE  CALLE ZARAGOZA Y CALLE HIDALGO, CALLE JOSEFA ORTIZ DE DOMINGUEZ CALLE APOLONIO M. AVILES ENTRE ZARAGOZA E HIDALGO DE LA ZONA CENTRO DEL M, lon:-101.42567277, lat:27.18278029}}</t>
  </si>
  <si>
    <t>{1529359/proyecto_PROCESO, 1529359/proyecto_INICIO, 1529359/proyecto_FIN}</t>
  </si>
  <si>
    <t>COA190201529373</t>
  </si>
  <si>
    <t>CONSTRUCCION DE CISTERNA EN CALLE ITURBIDE ZONA CENTRO - 38062</t>
  </si>
  <si>
    <t>38062</t>
  </si>
  <si>
    <t>{geo1: {cve_municipio:1, localidad:1, direccion:CALLE ITURBIDE COLONIA ABASOLO, 25540 ABASOLO, ABASOLO COAHUILA DE ZARAGOZA ENTRE  CALLE VENUSTIANO CARRANZA Y CALLE JOSEFA ORTIZ DE DOMINGUEZ, CALLE NACIONAL CALLE ITURBIDE ENTRE VENUSTIANO CARRANZA Y JOSEFA ORTIZ DE DOMINGUEZ, lon:-101.42702997, lat:27.1793704}}</t>
  </si>
  <si>
    <t>{1529373/proyecto_INICIO, 1529373/proyecto_FIN, 1529373/proyecto_PROCESO}</t>
  </si>
  <si>
    <t>COA190201529399</t>
  </si>
  <si>
    <t>CONSTRUCCIÓN DE CUARTO DORMITORIO EN LA CALLE FRESNOS DEL EJIDO CHULAVISTA - 38106</t>
  </si>
  <si>
    <t>38106</t>
  </si>
  <si>
    <t>{geo1: {cve_municipio:23, localidad:410, direccion:CALLE FRESNOS 105  INTERIOR SN EJIDO CHULA VISTA, 27545 CHULA VISTA, OCAMPO COAHUILA DE ZARAGOZA ENTRE  CALLE BIZNAGA Y CALLE ALBARDA,   CALLE FRESNOS 105 ENTRE BIZNAGA Y ALBERDA EN EL EJIDO CHULAVISTA DE OCAMPO COAHUILA, lon:-103.36541941, lat:27.03917293}}</t>
  </si>
  <si>
    <t>{1529399/proyecto_INICIO, 1529399/proyecto_FIN, 1529399/proyecto_PROCESO}</t>
  </si>
  <si>
    <t>COA190201529569</t>
  </si>
  <si>
    <t>CONSTRUCCIÓN DE CUARTO DORMITORIO EN LA CALLE TOPIA DEL EJIDO CHULAVISTA - 38304</t>
  </si>
  <si>
    <t>38304</t>
  </si>
  <si>
    <t>{geo1: {cve_municipio:23, localidad:410, direccion:CALLE TOPIA EJIDO CHULA VISTA, 27545 CHULA VISTA, OCAMPO COAHUILA DE ZARAGOZA ENTRE  CALLE SAUZ Y  ,   CALLE TOPIA ENTRE SAUZ Y PRIVADA SAUZ EN EL EJIDO CHULAVISTA, lon:-103.36017388, lat:27.03623971}}</t>
  </si>
  <si>
    <t>{1529569/proyecto_INICIO, 1529569/proyecto_PROCESO, 1529569/proyecto_FIN}</t>
  </si>
  <si>
    <t>COA190201530206</t>
  </si>
  <si>
    <t>{ff1: {ciclo_recurso:2019, ramo:33, modalidad:I, prog_pres:4, tipo_recurso:FEDERALES (APORTACIONES, SUBSIDIOS Y CONVENIOS), monto:527632.0, modificado:527632.0}}</t>
  </si>
  <si>
    <t>CONSTRUCCION DE RED DE AGUA POTABLE Y SETENTA TOMAS DOMICILIARIAS EN CALLES DE LA COL  LUIS ARMANDO CASTRO - 39857</t>
  </si>
  <si>
    <t>39857</t>
  </si>
  <si>
    <t>{meta1: {unidad_medida:Vivienda, meta:70.0, meta_modificada:70.0}}</t>
  </si>
  <si>
    <t>{geo1: {cve_municipio:18, localidad:1, direccion:CALLE SAN ANTONIO COLONIA LUIS ARMANDO CASTRO, 25743 MONCLOVA, MONCLOVA COAHUILA DE ZARAGOZA ENTRE CALLE SAN ANTONIO Y CALLE ARMANDO CASTRO, CALLE LUIS ALBERTO CASTRO ESTA OBRA SE ENCUENTRA EN UNA COLONIA NUEVA AL ORIENTE DEL MUNI, lon:-101.3918206, lat:26.90020777}}</t>
  </si>
  <si>
    <t>{ctto1: {tipo_obra:Obra, numero_contrato:CM-AP-02/2019, contratista:CONSTRUCCIONES INDUSTRIALES DE COAHUILA SOR S.A DE C.V,, convocante:PRESIDENCIA MUNICIPAL DE MONCLOVA, monto:524158.59, importe_modificado:527632.0}}</t>
  </si>
  <si>
    <t>{meta1: {unidad_medida:Vivienda, avance:70.0}}</t>
  </si>
  <si>
    <t>{1530206/proyecto_INICIO, 1530206/proyecto_PROCESO, 1530206/proyecto_FIN}</t>
  </si>
  <si>
    <t>COA190201530216</t>
  </si>
  <si>
    <t>{ff1: {ciclo_recurso:2019, ramo:33, modalidad:I, prog_pres:4, tipo_recurso:FEDERALES (APORTACIONES, SUBSIDIOS Y CONVENIOS), monto:171741.0, modificado:171741.0}}</t>
  </si>
  <si>
    <t>CONSTRUCCION DE RED DE AGUA POTABLE Y OCHO TOMAS DOMICILIARIAS EN CALLE LOS PINOS Y PRIV VEINTICUATRO DE LA COL VEINTITRES DE ABRIL - 39879</t>
  </si>
  <si>
    <t>39879</t>
  </si>
  <si>
    <t>{geo1: {cve_municipio:18, localidad:1, direccion:CALLE LOS PINOS COLONIA 23 DE ABRIL, 25748 MONCLOVA, MONCLOVA COAHUILA DE ZARAGOZA ENTRE PRIVADA VEINTICUATRO Y CALLE PRIVADA, CALLE SIN NOMBRE ESTA OBRA SE ENCUENTRA CERCA DEL RIO MONCLOVA, lon:-101.42061144, lat:26.92237783}}</t>
  </si>
  <si>
    <t>{ctto1: {tipo_obra:Obra, numero_contrato:CM-AP-06/2019, contratista:RENTEC S.A DE C.V,, convocante:PRESIDENCIA MUNICIPAL DE MONCLOVA, monto:171055.94, importe_modificado:171741.0}}</t>
  </si>
  <si>
    <t>{1530216/proyecto_INICIO, 1530216/proyecto_FIN, 1530216/proyecto_PROCESO}</t>
  </si>
  <si>
    <t>COA190201530219</t>
  </si>
  <si>
    <t>{ff1: {ciclo_recurso:2019, ramo:33, modalidad:I, prog_pres:4, tipo_recurso:FEDERALES (APORTACIONES, SUBSIDIOS Y CONVENIOS), monto:35425.0, modificado:35425.0}}</t>
  </si>
  <si>
    <t>CONSTRUCCION DE RED DE AGUA POTABLE Y TOMA DOMICILIARIA CALLE XICOTENCATL  COL EL PUEBLO - 39883</t>
  </si>
  <si>
    <t>39883</t>
  </si>
  <si>
    <t>{geo1: {cve_municipio:18, localidad:1, direccion:CALLE XICOTENCATL COLONIA EL PUEBLO, 25730 MONCLOVA, MONCLOVA COAHUILA DE ZARAGOZA ENTRE CALLE MARIANO MATAMOROS Y CALLE CUAHUTEMOC, CALLE REFORMA ESTA OBRA SE ENCUENTRA EN EL CENTRO DEL MUNICIPIO, lon:-101.41890555, lat:26.91670008}}</t>
  </si>
  <si>
    <t>{ctto1: {tipo_obra:Adquisiciones, numero_contrato:CM-AP-10/2019, contratista:RENTEC, S.A. DE C.V., convocante:PRESIDENCIA MUNICIPAL DE MONCLOVA, monto:35262.48, importe_modificado:35425.0}}</t>
  </si>
  <si>
    <t>{1530219/proyecto_INICIO, 1530219/proyecto_PROCESO, 1530219/proyecto_FIN}</t>
  </si>
  <si>
    <t>COA190201530224</t>
  </si>
  <si>
    <t>{ff1: {ciclo_recurso:2019, ramo:33, modalidad:I, prog_pres:4, tipo_recurso:FEDERALES (APORTACIONES, SUBSIDIOS Y CONVENIOS), monto:418521.0, modificado:418521.0}}</t>
  </si>
  <si>
    <t>AMPLIACION DE RED DE AGUA POTABLE E INTERCONEXION A LINEA EXISTENTE EN COL PALOMA CORDERO - 39888</t>
  </si>
  <si>
    <t>39888</t>
  </si>
  <si>
    <t>{geo1: {cve_municipio:18, localidad:1, direccion:CALLE DOMICILIO CONOCIDO COLONIA PALOMA CORDERO DE DE LA MADRID, 25775 MONCLOVA, MONCLOVA COAHUILA DE ZARAGOZA ENTRE  CALLE  Y CALLE , CALLE  ESTA OBRA SE ENCUENTRA AL SUR ORIENTE DEL MUNICIPIO, lon:-101.39366707, lat:26.87136327}}</t>
  </si>
  <si>
    <t>{ctto1: {tipo_obra:Obra, numero_contrato:CM-AP-11/2019, contratista:SIM FORMATO INDUSTRIAL, S.A. DE C.V., convocante:PRESIDENCIA MUNICIPAL DE MONCLOVA, monto:417600.0, importe_modificado:418521.0}}</t>
  </si>
  <si>
    <t>{meta1: {unidad_medida:Metros lineales, avance:190.0}}</t>
  </si>
  <si>
    <t>{1530224/proyecto_INICIO, 1530224/proyecto_PROCESO, 1530224/proyecto_FIN}</t>
  </si>
  <si>
    <t>COA190201530341</t>
  </si>
  <si>
    <t>{ff1: {ciclo_recurso:2019, ramo:33, modalidad:I, prog_pres:4, tipo_recurso:FEDERALES (APORTACIONES, SUBSIDIOS Y CONVENIOS), monto:361976.0, modificado:361976.0}}</t>
  </si>
  <si>
    <t>CONSTRUCCION DE RED DE ATARJEAS Y ONCE DESCARGAS DOMICILIARIAS EN CALLE SAN MIGUEL ENTRE BLVD PAPE Y BLVD EJERCITO MEX DE LA COL LA PALM - 40232</t>
  </si>
  <si>
    <t>40232</t>
  </si>
  <si>
    <t>{geo1: {cve_municipio:18, localidad:1, direccion:CALLE CALLE SAN MIGUEL COLONIA PALMA, 25730 MONCLOVA, MONCLOVA COAHUILA DE ZARAGOZA ENTRE  BOULEVARD HAROLD R. PAPE Y BOULEVARD EJERCITO MEXICANO,   LA OBRA SE ENCUENTRA EN EL CENTRO DE LA CIUDAD, lon:-101.42332189, lat:26.91951189}}</t>
  </si>
  <si>
    <t>{ctto1: {tipo_obra:Obra, numero_contrato:CM-DRE-14/2019, contratista:SIM FORMATO INDUSTRIAL S.A DE C.V., convocante:PRESIDENCIA MUNICIPAL DE MONCLOVA, monto:360186.87, importe_modificado:361976.0}}</t>
  </si>
  <si>
    <t>{1530341/proyecto_INICIO, 1530341/proyecto_PROCESO, 1530341/proyecto_FIN}</t>
  </si>
  <si>
    <t>COA190201530453</t>
  </si>
  <si>
    <t>REVESTIMIENTO CON CONCRETO ASFALTICO EN ENTRONQUE CARRETERA LA CUCHILLA A EJ SAN PATRICIO - 40610</t>
  </si>
  <si>
    <t>40610</t>
  </si>
  <si>
    <t>{geo1: {cve_municipio:33, localidad:87, direccion:EJIDO SAN PATRICIO, 27955 SAN PATRICIO, SAN PEDRO COAHUILA DE ZARAGOZA ENTRE    Y  ,   POR LA CARRETERA A LA CD. DE SALTILLO COAHUILA LA CUCHILLA, lon:-102.94680254, lat:25.655322}}</t>
  </si>
  <si>
    <t>{1530453/proyecto_PROCESO, 1530453/proyecto_INICIO, 1530453/proyecto_FIN, 1530453/proyecto_PROCESO, 1530453/proyecto_FIN}</t>
  </si>
  <si>
    <t>COA190201530727</t>
  </si>
  <si>
    <t>{ff1: {ciclo_recurso:2019, ramo:33, modalidad:I, prog_pres:4, tipo_recurso:FEDERALES (APORTACIONES, SUBSIDIOS Y CONVENIOS), monto:81681.0, modificado:81681.0}}</t>
  </si>
  <si>
    <t>CONSTRUCCION DE RED DE ATARJEAS Y DOS DESCARGAS DOMICILIARIAS EN C SAN ISIDRO ENTRE C PARRAS Y FRONTERA DE LA COL OSCAR FLORES TAPIA - 41356</t>
  </si>
  <si>
    <t>41356</t>
  </si>
  <si>
    <t>{geo1: {cve_municipio:18, localidad:1, direccion:CALLE SAN ISIDRO COLONIA OSCAR FLORES TAPIA, 25775 MONCLOVA, MONCLOVA COAHUILA DE ZARAGOZA ENTRE CALLE CALLE PARRAS Y CALLE CALLE FRONTERA, CALLE SAN LORENZO LA OBRA SE ENCUENTRA AL ORIENTE DE LA CIUDAD, lon:-101.39126807, lat:26.87809746}}</t>
  </si>
  <si>
    <t>{ctto1: {tipo_obra:Obra, numero_contrato:CM-DRE-33/2019, contratista:FERREMATERIALES HC DE MONCLOVA S.A DE C.V., convocante:PRESIDENCIA MUNICIPAL DE MONCLOVA, monto:80617.97, importe_modificado:81681.0}}</t>
  </si>
  <si>
    <t>{1530727/proyecto_INICIO, 1530727/proyecto_FIN, 1530727/proyecto_PROCESO}</t>
  </si>
  <si>
    <t>COA190201530849</t>
  </si>
  <si>
    <t>CONSTRUCCION DE PISO FIRME EN EJ BATOPILAS - 41728</t>
  </si>
  <si>
    <t>41728</t>
  </si>
  <si>
    <t>{geo1: {cve_municipio:9, localidad:8, direccion:EJIDO EJ BATOPILAS, 27927 BATOPILAS, FRANCISCO I. MADERO COAHUILA DE ZARAGOZA ENTRE    Y  ,   CARRETERA MADERO FINISTERRE A DIECIOCHO KILOMETROS AUN COSTADO DE LA CABEZERA MUNICIPAL, lon:-103.30416057, lat:25.93204717}}</t>
  </si>
  <si>
    <t>{1530849/proyecto_INICIO, 1530849/proyecto_FIN, 1530849/proyecto_PROCESO}</t>
  </si>
  <si>
    <t>COA190201530938</t>
  </si>
  <si>
    <t>{ff1: {ciclo_recurso:2019, ramo:33, modalidad:I, prog_pres:4, tipo_recurso:FEDERALES (APORTACIONES, SUBSIDIOS Y CONVENIOS), monto:12500.0, modificado:12500.0}}</t>
  </si>
  <si>
    <t>CONSTRUCCION DE PISO FIRME EN EJ HIDALGO - 41979</t>
  </si>
  <si>
    <t>41979</t>
  </si>
  <si>
    <t>{geo1: {cve_municipio:9, localidad:25, direccion:EJIDO HIDALGO, 27911 HIDALGO, FRANCISCO I. MADERO COAHUILA DE ZARAGOZA ENTRE    Y  ,   CARRETERA MADERO FINISTERRE A UNOS 8 KIOMETROS DE LA CABECERA MUNICIPAL, lon:-103.28369799, lat:25.8169214}}</t>
  </si>
  <si>
    <t>{1530938/proyecto_INICIO, 1530938/proyecto_FIN, 1530938/proyecto_PROCESO}</t>
  </si>
  <si>
    <t>COA190201531188</t>
  </si>
  <si>
    <t>{ff1: {ciclo_recurso:2019, ramo:33, modalidad:I, prog_pres:4, tipo_recurso:FEDERALES (APORTACIONES, SUBSIDIOS Y CONVENIOS), monto:45500.0, modificado:45500.0}}</t>
  </si>
  <si>
    <t>CONSTRUCCIÓN DE TECHO FIRME EN EJ SANTO NIÑO DE ARRIBA - 42774</t>
  </si>
  <si>
    <t>42774</t>
  </si>
  <si>
    <t>{geo1: {cve_municipio:9, localidad:53, direccion:CALLE S/NOMBRE EJIDO SEIS DE OCTUBRE (SANTO NIÑO), 27918 SEIS DE OCTUBRE (SANTO NIÑO), FRANCISCO I. MADERO COAHUILA DE ZARAGOZA ENTRE    Y  ,   CARRETERE MADERO- SAN PEDRO A 9KMS DE LA CABECERA MUNICIPAL, lon:-103.24048002, lat:25.7645872}}</t>
  </si>
  <si>
    <t>{1531188/proyecto_INICIO, 1531188/proyecto_FIN, 1531188/proyecto_PROCESO}</t>
  </si>
  <si>
    <t>COA190201531275</t>
  </si>
  <si>
    <t>CONSTRUCCION DE CUARTO PARA BAÑO  EN EJ BUENAVISTA - 43204</t>
  </si>
  <si>
    <t>43204</t>
  </si>
  <si>
    <t>{geo1: {cve_municipio:9, localidad:10, direccion:EJIDO BUENAVISTA, 27914 BUENAVISTA DE ARRIBA, FRANCISCO I. MADERO COAHUILA DE ZARAGOZA ENTRE   Y  ,   CARRETERA MADERO FINISTERRE A UNOS 20 KILOMETROS DE LA CABECERA MUNICIPAL, lon:-103.31664374, lat:25.81435578}}</t>
  </si>
  <si>
    <t>{1531275/proyecto_INICIO, 1531275/proyecto_PROCESO, 1531275/proyecto_FIN}</t>
  </si>
  <si>
    <t>COA190201531290</t>
  </si>
  <si>
    <t>CONSTRUCCION DE CUARTO PARA BAÑO  EN EJ CORRALITOS - 43260</t>
  </si>
  <si>
    <t>43260</t>
  </si>
  <si>
    <t>{geo1: {cve_municipio:9, localidad:269, direccion:EJIDO CORRALITOS, 27908 CORRALITOS, FRANCISCO I. MADERO COAHUILA DE ZARAGOZA ENTRE   Y  ,   SE ENCUENTRA DENTRO DE LA CABECERA MUNICIPAL POR EL TELEFÉRICO, lon:-103.26791997, lat:25.87700279}}</t>
  </si>
  <si>
    <t>{1531290/proyecto_INICIO, 1531290/proyecto_PROCESO, 1531290/proyecto_FIN}</t>
  </si>
  <si>
    <t>COA190201531337</t>
  </si>
  <si>
    <t>CONSTRUCCION DE CUARTO PARA BAÑO  EN EJ LA FLORIDA - 43418</t>
  </si>
  <si>
    <t>43418</t>
  </si>
  <si>
    <t>{geo1: {cve_municipio:9, localidad:23, direccion:EJIDO LA FLORIDA, 27916 LA FLORIDA, FRANCISCO I. MADERO COAHUILA DE ZARAGOZA ENTRE   Y  ,   CARRETERA MADERO A UNOS 4 KILOMETROS DE LA CABECERA MUNICIPAL, lon:-103.23029361, lat:25.93439956}}</t>
  </si>
  <si>
    <t>{1531337/proyecto_INICIO, 1531337/proyecto_PROCESO, 1531337/proyecto_FIN}</t>
  </si>
  <si>
    <t>COA190201531522</t>
  </si>
  <si>
    <t>CONSTRUCCIÓN DE CUARTO DORMITORIO EJ LA FLORIDA - 43860</t>
  </si>
  <si>
    <t>43860</t>
  </si>
  <si>
    <t>{geo1: {cve_municipio:9, localidad:23, direccion:CALLE S/NOMBRE EJIDO LA FLORIDA, 27916 LA FLORIDA, FRANCISCO I. MADERO COAHUILA DE ZARAGOZA ENTRE   Y  ,   CARRETERA MADERO A UNOS 4 KILOMETROS DE LA CABECERA MUNICIPAL, lon:-103.32455166, lat:25.76944144}}</t>
  </si>
  <si>
    <t>{1531522/proyecto_INICIO, 1531522/proyecto_PROCESO, 1531522/proyecto_FIN}</t>
  </si>
  <si>
    <t>COA190201531575</t>
  </si>
  <si>
    <t>CONSTRUCCION DE CUARTO DORMITORIO EN EJIDO LA VIRGEN - 44025</t>
  </si>
  <si>
    <t>44025</t>
  </si>
  <si>
    <t>{geo1: {cve_municipio:9, localidad:92, direccion:EJIDO BENITO JUÁREZ, 27930 BENITO JUÁREZ, FRANCISCO I. MADERO COAHUILA DE ZARAGOZA ENTRE   Y  ,   CARRETERA A MADERO LA VIRGEN A 20 KM DE LA CABECERA MUNICIPAL, lon:-103.37566006, lat:25.93463005}}</t>
  </si>
  <si>
    <t>{1531575/proyecto_PROCESO, 1531575/proyecto_INICIO, 1531575/proyecto_FIN}</t>
  </si>
  <si>
    <t>COA190201531726</t>
  </si>
  <si>
    <t>CONSTRUCCIÓN DE CUARTO DORMITORIO EN EJ SAN AGUSTÍN DE ULUA - 44401</t>
  </si>
  <si>
    <t>44401</t>
  </si>
  <si>
    <t>{geo1: {cve_municipio:9, localidad:44, direccion:CALLE S/NOMBRE EJIDO SAN AGUSTÍN DE ULÚA, 27917 SAN AGUSTÍN DE ULÚA, FRANCISCO I. MADERO COAHUILA DE ZARAGOZA ENTRE   Y  ,   CARRETERA MADERO TORREON A 24 KMS DE LA CABECERA MUNICIPAL, lon:-103.22193791, lat:25.80615459}}</t>
  </si>
  <si>
    <t>{1531726/proyecto_INICIO, 1531726/proyecto_PROCESO, 1531726/proyecto_FIN}</t>
  </si>
  <si>
    <t>COA190201532325</t>
  </si>
  <si>
    <t>{ff1: {ciclo_recurso:2019, ramo:33, modalidad:I, prog_pres:4, tipo_recurso:FEDERALES (APORTACIONES, SUBSIDIOS Y CONVENIOS), monto:3593515.0, modificado:3593515.0}}</t>
  </si>
  <si>
    <t>CONSTRUCCION DE RED DE ATARJEAS Y CINCUENTA Y DOS DESCARGAS DOMICILIARIAS EN LA COL BUGAMBILIAS Y AMP VETERANOS TERCER SECTOR - 45971</t>
  </si>
  <si>
    <t>45971</t>
  </si>
  <si>
    <t>{meta1: {unidad_medida:Otros, meta:52.0, meta_modificada:52.0}}</t>
  </si>
  <si>
    <t>{geo1: {cve_municipio:18, localidad:1, direccion:CALLE VARIAS CALLES DE LA COLONIA VETERANOS DE LA REVOLUCION COLONIA VETERANOS DE LA REVOLUCIÓN, 25747 MONCLOVA, MONCLOVA COAHUILA DE ZARAGOZA ENTRE    Y  ,   LA OBRA SE ENCUENTRA AL ORIENTE DE LA CIUDAD, lon:-101.38756662, lat:26.92497977}}</t>
  </si>
  <si>
    <t>{ctto1: {tipo_obra:Obra, numero_contrato:CM-DRE-27/2019, contratista:SIGMA CONSTRUCCIONES DEL NORTE S.A DE C.V., convocante:PRESIDENCIA MUNICIPAL DE MONCLOVA, monto:3591830.0, importe_modificado:3593515.0}}</t>
  </si>
  <si>
    <t>{meta1: {unidad_medida:Otros, avance:52.0}}</t>
  </si>
  <si>
    <t>{1532325/proyecto_INICIO, 1532325/proyecto_PROCESO, 1532325/proyecto_FIN}</t>
  </si>
  <si>
    <t>COA190201532360</t>
  </si>
  <si>
    <t>CONSTRUCCION DE CUARTO DORMITORIO EN CALLE CUAUHTEMOC ENTRE CARRETERA A ESCOBEDO Y CALLE JOSEFA ORTIZ ZONA CENTRO ABASOLO - 71581</t>
  </si>
  <si>
    <t>71581</t>
  </si>
  <si>
    <t>{geo1: {cve_municipio:1, localidad:1, direccion:CALLE CUAUHTEMOC COLONIA ABASOLO, 25540 ABASOLO, ABASOLO COAHUILA DE ZARAGOZA ENTRE CALLE CUAUHTEMOC Y CALLE JOSEFA ORTIZ, CARRETERA ESCOBEDO CALLE CUAUHTEMOC ENTRE CALLE JOSEFA ORTIZ Y CARRETERA ESCOBEDO COLONIA ELSA HERNANDEZ AB, lon:-101.42669201, lat:27.1847654}}</t>
  </si>
  <si>
    <t>{1532360/proyecto_FIN, 1532360/proyecto_PROCESO, 1532360/proyecto_INICIO}</t>
  </si>
  <si>
    <t>COA190201533190</t>
  </si>
  <si>
    <t>{ff1: {ciclo_recurso:2019, ramo:33, modalidad:I, prog_pres:4, tipo_recurso:FEDERALES (APORTACIONES, SUBSIDIOS Y CONVENIOS), monto:60235.28, modificado:60235.28}}</t>
  </si>
  <si>
    <t>AMPLIACION DE RED DE AGUA POTABLE EN EL EJIDO EL PILAR MUNICIPIO DE MATAMOROS COAHUILA - 47109</t>
  </si>
  <si>
    <t>47109</t>
  </si>
  <si>
    <t>{geo1: {cve_municipio:17, localidad:33, direccion:EJIDO EL PILAR, 27459 EL PILAR, MATAMOROS COAHUILA DE ZARAGOZA ENTRE   Y  ,   UBICADO EN EL EJIDO EL PILAR MUCNICIPIO DE MATAMOROS ENTRANDO POR LA CALLE DE LA PLAZA HACIA EL CENTRO DEL EJIDO DOS CUADRAS, lon:-103.35188479, lat:25.71738087}}</t>
  </si>
  <si>
    <t>{ctto1: {tipo_obra:Obra, numero_contrato:108, contratista:JESUS ANDRES CEPEDA PUENTES, convocante:PRESIDENCIA MUNICIPAL DE MATAMOROS COAHUILA, monto:60235.28, importe_modificado:60235.28}}</t>
  </si>
  <si>
    <t>{1533190/proyecto_PROCESO, 1533190/proyecto_INICIO, 1533190/proyecto_FIN}</t>
  </si>
  <si>
    <t>COA190201534658</t>
  </si>
  <si>
    <t>CONSTRUCCION DE CUARTO ADICIONAL DE CUATRO PAREDES EN GUILLERMO PRIETO SN ENTRE VICTORIA Y ESCOBEDO ZONA CENTRO - 74982</t>
  </si>
  <si>
    <t>74982</t>
  </si>
  <si>
    <t>{geo1: {cve_municipio:16, localidad:1, direccion:CALLE GUILLERMO PRIETO VILLA LA MADRID, 27700 LAMADRID, LAMADRID COAHUILA DE ZARAGOZA ENTRE  CALLE GUADALUPE VICTORIA Y CALLE MARIANO ESCOBEDO, CALLE VICENTE GUERRERO ESTA OBRA SE ENCUENTRA AL SUR PONIENTE DEL MUNICIPIO, lon:-101.79849281, lat:27.04641385}}</t>
  </si>
  <si>
    <t>{ctto1: {tipo_obra:Obra, numero_contrato:PML-07/2019-11, contratista:KARLA CECILIA DEL BOSQUE DE LUNA, convocante:MUNICIPIO DE LAMADRID, monto:94030.7, importe_modificado:94030.7}}</t>
  </si>
  <si>
    <t>{1534658/proyecto_INICIO, 1534658/proyecto_FIN, 1534658/proyecto_PROCESO}</t>
  </si>
  <si>
    <t>COA190201534825</t>
  </si>
  <si>
    <t>AMPLIACION  DE  CUARTO DORMITORIO DE TRES PAREDES EN JUAREZ ESQUINA CON NICOLAS BRAVO SEISCIENTOS DOS ZONA CENTRO - 75163</t>
  </si>
  <si>
    <t>75163</t>
  </si>
  <si>
    <t>{geo1: {cve_municipio:16, localidad:1, direccion:CALLE BENITO JUAREZ VILLA LA MADRID, 27700 LAMADRID, LAMADRID COAHUILA DE ZARAGOZA ENTRE CALLE NICOLAS BRAVO Y CALLE IGNACIO ZARAGOZA, CALLE MIGUEL HIDALGO Y COSTILLA ESTA OBRA SE ENCUENTRA AL ORIENTE DEL MUNICIPIO, lon:-101.78967638, lat:27.0486128}}</t>
  </si>
  <si>
    <t>{ctto1: {tipo_obra:Obra, numero_contrato:PML-06/2019-4, contratista:JORGE ARMANDO CORONADO PEREZ, convocante:MUNICIPIO DE LAMADRID, monto:85933.9, importe_modificado:85933.9}}</t>
  </si>
  <si>
    <t>{1534825/proyecto_INICIO, 1534825/proyecto_PROCESO, 1534825/proyecto_FIN}</t>
  </si>
  <si>
    <t>COA190201534852</t>
  </si>
  <si>
    <t>AMPLIACION DE CUARTO DORMITORIO DE TRES PAREDES EN ABASOLO DOSCIENTOS CUATRO ENTRE OCAMPO Y JUAN ANTONIO DE LA FUENTE ZONA CENTRO - 75192</t>
  </si>
  <si>
    <t>75192</t>
  </si>
  <si>
    <t>{geo1: {cve_municipio:16, localidad:1, direccion:CALLE MARIANO ABASOLO VILLA LA MADRID, 27700 LAMADRID, LAMADRID COAHUILA DE ZARAGOZA ENTRE CALLE MELCHOR OCAMPO Y CALLE JUAN ANTONIO DE LA FUENTE, CALLE GENERAL MINA ESTA OBRA SE ENCUENTRA EN EL CENTRO DEL MUNICIPIO, lon:-101.79584279, lat:27.05520458}}</t>
  </si>
  <si>
    <t>{ctto1: {tipo_obra:Obra, numero_contrato:PML-06/2019-6, contratista:JORGE ARMANDO CORONADO PEREZ, convocante:MUNICIPIO DE LAMADRID, monto:85933.9, importe_modificado:85933.9}}</t>
  </si>
  <si>
    <t>{1534852/proyecto_INICIO, 1534852/proyecto_FIN, 1534852/proyecto_PROCESO}</t>
  </si>
  <si>
    <t>COA190201535300</t>
  </si>
  <si>
    <t>CONSTRUCCION DE UN TECHO DE CONCRETO EN CALLE ZARAGOZA ENTRE CALLE ITURBIDE Y CALLE MONCLOVA EN LA CONGREGACION RODRIGUEZ - 75826</t>
  </si>
  <si>
    <t>75826</t>
  </si>
  <si>
    <t>{geo1: {cve_municipio:1, localidad:7, direccion:CALLE ZARAGOZA COLONIA LOS RODRÍGUEZ, 25550 LOS RODRÍGUEZ, ABASOLO COAHUILA DE ZARAGOZA ENTRE CALLE ZARAGOZA Y CALLE ITURBIDE, CALLE MONCLOVA CALLE ZARAGOZA ENTRE CALLE ITURBIDE Y CALLE MONCLOVA EN LA CONGREGACIÓN RODRIGUEZ, lon:-101.35620641, lat:27.20132954}}</t>
  </si>
  <si>
    <t>{1535300/proyecto_FIN, 1535300/proyecto_PROCESO, 1535300/proyecto_INICIO}</t>
  </si>
  <si>
    <t>COA190201535336</t>
  </si>
  <si>
    <t>CONSTRUCCION DE TECHO DE CONCRETO EN CALLE SERGIO ENRIQUE TREVIÑO ENTRE MONCLOVA E ITURBIDE EN CONGREGACION RODRIGUEZ - 75872</t>
  </si>
  <si>
    <t>75872</t>
  </si>
  <si>
    <t>{geo1: {cve_municipio:1, localidad:7, direccion:CALLE SERGIO ENRIQUE TREVIÑO COLONIA LOS RODRÍGUEZ, 25550 LOS RODRÍGUEZ, ABASOLO COAHUILA DE ZARAGOZA ENTRE CALLE MONCLOVA Y CALLE ITURBIDE, CALLE JOSEFA ORTIZ DE DOMINGUEZ EN CALLE SERGIO ENRIQUE TREVIÑO ENTRE MONCLOVA E ITURBIDE, lon:-101.35519995, lat:27.20139269}}</t>
  </si>
  <si>
    <t>{1535336/proyecto_INICIO, 1535336/proyecto_FIN, 1535336/proyecto_PROCESO}</t>
  </si>
  <si>
    <t>COA190201535383</t>
  </si>
  <si>
    <t>{ff1: {ciclo_recurso:2019, ramo:33, modalidad:I, prog_pres:4, tipo_recurso:FEDERALES (APORTACIONES, SUBSIDIOS Y CONVENIOS), monto:1990598.49, modificado:1540868.3}}</t>
  </si>
  <si>
    <t>CONSTRUCCION DE RED DE DRENAJE SANITARIO EN LAS CALLES FRESNOS CAOBA AHUEHUETE SECUOYA PALMA DE LA COL LOS PINOS - 49562</t>
  </si>
  <si>
    <t>49562</t>
  </si>
  <si>
    <t>{meta1: {unidad_medida:Metros lineales, meta:1102.0, meta_modificada:1102.0}}</t>
  </si>
  <si>
    <t>{geo1: {cve_municipio:25, localidad:1, direccion:CALLE CAOBA INTERIOR SN COLONIA LOS PINOS, 26015 PIEDRAS NEGRAS, PIEDRAS NEGRAS COAHUILA DE ZARAGOZA ENTRE  CALLE CAOBA Y CALLE SECUOYA, CALLE CHAPULTEPEC CALLES FRESNOS CAOBA AHUEHUETE, SECUOYA, PALMA. COL LOS PINOS. COL LOS PINO, lon:-100.56078276, lat:28.72654815}}</t>
  </si>
  <si>
    <t>{ctto1: {tipo_obra:Obra, numero_contrato:MPN014-FISM-2019, contratista:CONSTRUCTORA MENFIS S.A. DE C.V., convocante:MUNICIPIO DE PIEDRAS NEGRAS, monto:1541250.81, importe_modificado:1541250.81}}</t>
  </si>
  <si>
    <t>{meta1: {unidad_medida:Metros lineales, avance:1102.0}}</t>
  </si>
  <si>
    <t>{1535383/proyecto_INICIO, 1535383/proyecto_PROCESO, 1535383/proyecto_FIN}</t>
  </si>
  <si>
    <t>COA190201535451</t>
  </si>
  <si>
    <t>{ff1: {ciclo_recurso:2019, ramo:33, modalidad:I, prog_pres:4, tipo_recurso:FEDERALES (APORTACIONES, SUBSIDIOS Y CONVENIOS), monto:1991058.69, modificado:1053547.58}}</t>
  </si>
  <si>
    <t>ADQUISICION DE BOMBA SUMERGIBLE PARA CARCAMO NO CUATRO - 49669</t>
  </si>
  <si>
    <t>49669</t>
  </si>
  <si>
    <t>{geo1: {cve_municipio:25, localidad:1, direccion:CALLE REFORMA INTERIOR SN COLONIA PRESIDENTES, 26030 PIEDRAS NEGRAS, PIEDRAS NEGRAS COAHUILA DE ZARAGOZA ENTRE  CALLE REFORMA Y BOULEVARD CENTENARIO, CALLE SIN NOMBRE CALLE REFORMA INTERIOR SN COLONIA PRESIDENTES, lon:-100.50577232, lat:28.67429324}}</t>
  </si>
  <si>
    <t>{ctto1: {tipo_obra:Obra, numero_contrato:MPN005-FISM-2019, contratista:CONSTRUCCIONES, DISEÑO, SERVICIOS AMBIENTALES, S.A. DE C.V., convocante:MUNICIPIO DE PIEDRAS NEGRAS, monto:1053547.6, importe_modificado:1053547.6}}</t>
  </si>
  <si>
    <t>{1535451/proyecto_INICIO, 1535451/proyecto_PROCESO, 1535451/proyecto_FIN}</t>
  </si>
  <si>
    <t>COA190201535554</t>
  </si>
  <si>
    <t>CONSTRUCCIÓN DE TECHO FIRME EN EJ NUEVO MUNDO - 49914</t>
  </si>
  <si>
    <t>49914</t>
  </si>
  <si>
    <t>{geo1: {cve_municipio:9, localidad:11, direccion:CALLE S/NOMBRE EJIDO EL CÁNTABRO, 27923 EL CÁNTABRO, FRANCISCO I. MADERO COAHUILA DE ZARAGOZA ENTRE    Y  ,   CARR. MADERO-CÁNTABRO A UNOS 30 KM. DE DISTANCIA DE LA CABECERA MUNICIPAL., lon:-103.18702206, lat:25.9468731}}</t>
  </si>
  <si>
    <t>{1535554/proyecto_INICIO, 1535554/proyecto_FIN, 1535554/proyecto_PROCESO}</t>
  </si>
  <si>
    <t>COA190201535922</t>
  </si>
  <si>
    <t>CONSTRUCCION DE FOSA SEPTICA EN CALLE PROLONGACION NIÑOS HEROES ENTRE NIÑOS HEROES Y RANCHO REYES  COLONIA LAS GRANJAS - 77126</t>
  </si>
  <si>
    <t>77126</t>
  </si>
  <si>
    <t>{geo1: {cve_municipio:1, localidad:1, direccion:CALLE PROLONGACIÓN NIÑOS HÉROES COLONIA LA GRANJA, 25540 ABASOLO, ABASOLO COAHUILA DE ZARAGOZA ENTRE CALLE NIÑOS HEROES Y CALLE RANCHO REYES, CALLE LABORES DE CULTIVO EN CALLE PROLONGACIÓN NIÑOS HÉROES ENTRE NIÑOS HÉROES Y RANCHO , lon:-101.42025853, lat:27.18580891}}</t>
  </si>
  <si>
    <t>{1535922/proyecto_INICIO, 1535922/proyecto_FIN, 1535922/proyecto_PROCESO}</t>
  </si>
  <si>
    <t>COA190201536761</t>
  </si>
  <si>
    <t>{ff1: {ciclo_recurso:2019, ramo:33, modalidad:I, prog_pres:4, tipo_recurso:FEDERALES (APORTACIONES, SUBSIDIOS Y CONVENIOS), monto:218349.12, modificado:218349.12}}</t>
  </si>
  <si>
    <t>CONSTRUCCION DE LUMINARIAS  URBANA EN LA CALLE CUAUHTEMOC ENTRE MONCLOVA Y BENITO JUAREZ  EN CONGREGACION RODRIGUEZ DEL MUNICIPIO DE ABASOLO - 52205</t>
  </si>
  <si>
    <t>52205</t>
  </si>
  <si>
    <t>{geo1: {cve_municipio:1, localidad:7, direccion:CALLE CUAUHTEMOC COLONIA LOS RODRÍGUEZ, 25550 LOS RODRÍGUEZ, ABASOLO COAHUILA DE ZARAGOZA ENTRE CALLE CUAUHTEMOC Y CALLE BENITO JUAREZ, CALLE MONCLOVA CALLE CUAUHTEMOC ENTRE BENITO JUAREZ Y MONCLOVA CONGREGACION RODRIGUEZ COAHUILA, lon:-101.35830859, lat:27.20225514}}</t>
  </si>
  <si>
    <t>{1536761/proyecto_INICIO, 1536761/proyecto_PROCESO, 1536761/proyecto_FIN}</t>
  </si>
  <si>
    <t>COA190201536795</t>
  </si>
  <si>
    <t>{ff1: {ciclo_recurso:2019, ramo:33, modalidad:I, prog_pres:4, tipo_recurso:FEDERALES (APORTACIONES, SUBSIDIOS Y CONVENIOS), monto:127370.32, modificado:127370.32}}</t>
  </si>
  <si>
    <t>CONSTRUCCION DE LUMINARIAS  URBANA EN LA CALLE ZARAGOZA ENTRE ALLENDE Y MONCLOVA  EN CONGREGACION RODRIGUEZ DEL MUNICIPIO DE ABASOLO - 52235</t>
  </si>
  <si>
    <t>52235</t>
  </si>
  <si>
    <t>{geo1: {cve_municipio:1, localidad:7, direccion:CALLE ZARAGOZA COLONIA LOS RODRÍGUEZ, 25550 LOS RODRÍGUEZ, ABASOLO COAHUILA DE ZARAGOZA ENTRE CALLE ZARAGOZA Y CALLE ALLENDE, CALLE MONCLOVA CALLE ZARAGOZA ENTRE ALLENDE Y MONCLOVA CONGREGACION RODRIGUEZ COAHUILA, lon:-101.35926162, lat:27.19779769}}</t>
  </si>
  <si>
    <t>{1536795/proyecto_INICIO, 1536795/proyecto_FIN, 1536795/proyecto_PROCESO}</t>
  </si>
  <si>
    <t>COA190201537121</t>
  </si>
  <si>
    <t>CONSTRUCCION DE SISTEMA DE AGUA POTABLE EN PREESCOLAR  MARIA LAVALLE URBINA - 52763</t>
  </si>
  <si>
    <t>52763</t>
  </si>
  <si>
    <t>{geo1: {cve_municipio:25, localidad:1, direccion:CALLEJON MANUEL GARZA FERNANDEZ 213  INTERIOR 213 COLONIA SAN JOAQUÍN, 26094 PIEDRAS NEGRAS, PIEDRAS NEGRAS COAHUILA DE ZARAGOZA ENTRE  CALLEJON MANUEL GARZA FERNANDEZ Y CALLE ELPIDIO BARRERA, CALLE PANTEON MANUEL GARZA FERNANDEZ , lon:-100.55073173, lat:28.65317193}}</t>
  </si>
  <si>
    <t>{1537121/proyecto_INICIO, 1537121/proyecto_FIN, 1537121/proyecto_PROCESO}</t>
  </si>
  <si>
    <t>COA190201537140</t>
  </si>
  <si>
    <t>CONSTRUCCION DE LUMINARIAS URBANA EN CALLE CUAUHTEMOC ENTRE CARRETERA ESCOBEDO Y VENUSTIANO CARRANZA EN EL MUNICIPIO DE ABASOLO - 52789</t>
  </si>
  <si>
    <t>52789</t>
  </si>
  <si>
    <t>{geo1: {cve_municipio:1, localidad:1, direccion:CALLE CUAUHTEMOC COLONIA ABASOLO, 25540 ABASOLO, ABASOLO COAHUILA DE ZARAGOZA ENTRE CALLE CUAUHTEMOC Y CALLE CARRETERA ESCOBEDO, CALLE VENUSTIANO CARRANZA CALLE CUAUHTEMOC ENTRE CARRETERA ESCOBEDO Y VENUSTIANO CARRANZA EN EL MUNIC, lon:-101.42328963, lat:27.18390646}}</t>
  </si>
  <si>
    <t>{1537140/proyecto_PROCESO, 1537140/proyecto_FIN, 1537140/proyecto_INICIO}</t>
  </si>
  <si>
    <t>COA190201537519</t>
  </si>
  <si>
    <t>{ff1: {ciclo_recurso:2019, ramo:33, modalidad:I, prog_pres:4, tipo_recurso:FEDERALES (APORTACIONES, SUBSIDIOS Y CONVENIOS), monto:9097.88, modificado:9097.88}}</t>
  </si>
  <si>
    <t>CONSTRUCCION DE LUMINARIAS URBANA EN LA CALLE LIBRAMIENTO ENTRE NACIONAL E ITURBIDE EN EL MUNICIPIO DE ABASOLO - 53408</t>
  </si>
  <si>
    <t>53408</t>
  </si>
  <si>
    <t>{geo1: {cve_municipio:1, localidad:1, direccion:CALLE LIBRAMIENTO COLONIA ABASOLO, 25540 ABASOLO, ABASOLO COAHUILA DE ZARAGOZA ENTRE  CALLE LIBRAMIENTO Y CALLE NACIONAL, CALLE ITURBIDE CALLE LIBRAMIENTO ENTRE CALLE NACIONAL E ITURBIDE EN EL MUNICIPIO DE ABASOLO, lon:-101.43592642, lat:27.18688565}}</t>
  </si>
  <si>
    <t>{1537519/proyecto_INICIO, 1537519/proyecto_PROCESO, 1537519/proyecto_FIN}</t>
  </si>
  <si>
    <t>COA190201537543</t>
  </si>
  <si>
    <t>{ff1: {ciclo_recurso:2019, ramo:33, modalidad:I, prog_pres:4, tipo_recurso:FEDERALES (APORTACIONES, SUBSIDIOS Y CONVENIOS), monto:27293.64, modificado:27293.64}}</t>
  </si>
  <si>
    <t>CONSTRUCCION DE LUMINARIAS  URBANA EN LA CALLE FRANSISCO  I MADERO ENTRE NACIONAL Y TINAJITA EN EL MUNICIPIO DE ABASOLO - 53450</t>
  </si>
  <si>
    <t>53450</t>
  </si>
  <si>
    <t>{geo1: {cve_municipio:1, localidad:1, direccion:CALLE FRANCISCO I. MADERO COLONIA ABASOLO, 25540 ABASOLO, ABASOLO COAHUILA DE ZARAGOZA ENTRE CALLE FRANCISCO I. MADERO Y CALLE TINAJITA, CALLE ITURBIDE CALLE FRANCISCO I. MADERO ENTRE NACIONAL Y TINAJITA EN EL MUNICIPIO DE ABASOLO, lon:-101.42865431, lat:27.18201971}}</t>
  </si>
  <si>
    <t>{1537543/proyecto_INICIO, 1537543/proyecto_FIN, 1537543/proyecto_PROCESO}</t>
  </si>
  <si>
    <t>COA190201537742</t>
  </si>
  <si>
    <t>{ff1: {ciclo_recurso:2019, ramo:33, modalidad:I, prog_pres:4, tipo_recurso:FEDERALES (APORTACIONES, SUBSIDIOS Y CONVENIOS), monto:63865.16, modificado:63865.16}}</t>
  </si>
  <si>
    <t>CONSTRUCCION DE LUMINARIAS  URBANA EN LA CALLE VENUSTIANO CARRANZA ENTRE TINAJITAY LUCIANO REYES  EN EL MUNICIPIO DE ABASOLO - 53776</t>
  </si>
  <si>
    <t>53776</t>
  </si>
  <si>
    <t>{geo1: {cve_municipio:1, localidad:1, direccion:CALLE VENUSTIANO CARRANZA COLONIA ABASOLO, 25540 ABASOLO, ABASOLO COAHUILA DE ZARAGOZA ENTRE CALLE VENUSTIANO CARRANZA Y CALLE TINAJITA, CALLE LUCIANO REYES CALLE VENUSTIANO CARRANZA ENTRE TINAJITA Y LUCIANO REYES EN EL MUNICIPIO , lon:-101.42858968, lat:27.17787463}}</t>
  </si>
  <si>
    <t>{1537742/proyecto_INICIO, 1537742/proyecto_FIN, 1537742/proyecto_PROCESO}</t>
  </si>
  <si>
    <t>COA190201538787</t>
  </si>
  <si>
    <t>{ff1: {ciclo_recurso:2019, ramo:33, modalidad:I, prog_pres:4, tipo_recurso:FEDERALES (APORTACIONES, SUBSIDIOS Y CONVENIOS), monto:404586.75, modificado:404545.23}}</t>
  </si>
  <si>
    <t>CONSTRUCCIÓN DE TECHO FIRME EN LA COLONIA ELSA HERNANDEZ AMPL VEINTISÉIS DE MARZO Y RAMÓN GUEVARA - 81315</t>
  </si>
  <si>
    <t>81315</t>
  </si>
  <si>
    <t>{meta1: {unidad_medida:Metros Cuadrados, meta:185.15, meta_modificada:185.15}}</t>
  </si>
  <si>
    <t>{geo1: {cve_municipio:7, localidad:1, direccion:CIUDAD CUATROCIÉNEGAS DE CARRANZA CENTRO, 27640 CUATRO CIÉNEGAS DE CARRANZA, CUATRO CIÉNEGAS COAHUILA DE ZARAGOZA ENTRE   Y  ,   COLONIA ELSA HERNANDEZ AMPL. 26 DE MARZO Y RAMÓN GUEVARA, lon:-102.05932235, lat:26.97702648}}</t>
  </si>
  <si>
    <t>{ctto1: {tipo_obra:Obra, numero_contrato:PMCC-DOPM-009/2019, contratista:TEC-TECNOLOGÍA EN CONSTRUCCIÓN MONCLOVA, S.A. DE C.V., convocante:TESORERÍA MPAL. DE CUATROCIENEG., monto:404545.23, importe_modificado:404545.23}}</t>
  </si>
  <si>
    <t>{meta1: {unidad_medida:Metros Cuadrados, avance:185.15}}</t>
  </si>
  <si>
    <t>{1538787/proyecto_INICIO, 1538787/proyecto_PROCESO, 1538787/proyecto_FIN}</t>
  </si>
  <si>
    <t>COA190201539736</t>
  </si>
  <si>
    <t>CONSTRUCCIÓN DE CUARTO PARA BAÑO  EN LA COL JORGE ABDALA D - 82813</t>
  </si>
  <si>
    <t>82813</t>
  </si>
  <si>
    <t>{geo1: {cve_municipio:33, localidad:1, direccion:COLONIA VALPARAÍSO, 27880 SAN PEDRO, SAN PEDRO COAHUILA DE ZARAGOZA ENTRE   Y  ,   AL SUR DEL CENTRO DE LA CIUDAD A UN LADO DE LA COL. VALPARISO, lon:-102.98018684, lat:25.74069713}}</t>
  </si>
  <si>
    <t>{1539736/proyecto_INICIO, 1539736/proyecto_FIN, 1539736/proyecto_PROCESO, 1539736/proyecto_FIN, 1539736/proyecto_PROCESO, 1539736/proyecto_INICIO, 1539736/proyecto_PROCESO, 1539736/proyecto_FIN}</t>
  </si>
  <si>
    <t>COA190201540901</t>
  </si>
  <si>
    <t>CONSTRUCCION DE CISTERNA EN CALLE CUAUHTEMOC ENTRE CALLE MORELOS Y CALLE MADERO EN CONGREGACION  RODRIGUEZ - 59272</t>
  </si>
  <si>
    <t>59272</t>
  </si>
  <si>
    <t>{geo1: {cve_municipio:1, localidad:7, direccion:CALLE CUAUHTEMOC COLONIA LOS RODRÍGUEZ, 25550 LOS RODRÍGUEZ, ABASOLO COAHUILA DE ZARAGOZA ENTRE CALLE CUAUHTEMOC Y CALLE MORELOS, CALLE MADERO CALLE CUAUHTEMOC ENTRE CALLE MORELOS Y CALLE MEDERO EN CONGREGACION RODRIGUEZ, lon:-101.36032957, lat:27.19995653}}</t>
  </si>
  <si>
    <t>{1540901/proyecto_PROCESO, 1540901/proyecto_INICIO, 1540901/proyecto_FIN}</t>
  </si>
  <si>
    <t>COA190201541126</t>
  </si>
  <si>
    <t>CONSTRUCCION DE CISTERNA EN CALLE MONCLOVA ENTRE CALLE ZARAGOZA Y CALLE ENRIQUE TREVIÑO EN CONGREGACION RODRIGUEZ - 59640</t>
  </si>
  <si>
    <t>59640</t>
  </si>
  <si>
    <t>{geo1: {cve_municipio:1, localidad:7, direccion:CALLE MONCLOVA COLONIA LOS RODRÍGUEZ, 25550 LOS RODRÍGUEZ, ABASOLO COAHUILA DE ZARAGOZA ENTRE CALLE MONCLOVA Y CALLE ZARAGOZA, CALLE ENRIQUE TREVIÑO CALLE MONCLOVA ENTRE CALLE ZARAGOZA Y CALLE ENRIQUE TREVIÑO EN CONGREGACIÓN RODRI, lon:-101.35531591, lat:27.20166352}}</t>
  </si>
  <si>
    <t>{1541126/proyecto_INICIO, 1541126/proyecto_FIN, 1541126/proyecto_PROCESO}</t>
  </si>
  <si>
    <t>COA190201541406</t>
  </si>
  <si>
    <t>{ff1: {ciclo_recurso:2019, ramo:33, modalidad:I, prog_pres:4, tipo_recurso:FEDERALES (APORTACIONES, SUBSIDIOS Y CONVENIOS), monto:25000.07, modificado:25000.07}}</t>
  </si>
  <si>
    <t>ADQUISICION DE DOS COMPUTADORAS - 60173</t>
  </si>
  <si>
    <t>60173</t>
  </si>
  <si>
    <t>{ctto1: {tipo_obra:Administración directa, numero_contrato:66965, contratista:, convocante:MUNICIPIO DE SIERRA MOJADA, monto:25000.07, importe_modificado:25000.07}}</t>
  </si>
  <si>
    <t>{1541406/proyecto_INICIO, 1541406/proyecto_PROCESO, 1541406/proyecto_FIN, 1541406/proyecto_INICIO, 1541406/proyecto_FIN}</t>
  </si>
  <si>
    <t>COA190201541491</t>
  </si>
  <si>
    <t>{ff1: {ciclo_recurso:2019, ramo:33, modalidad:I, prog_pres:4, tipo_recurso:FEDERALES (APORTACIONES, SUBSIDIOS Y CONVENIOS), monto:235017.19, modificado:235017.19}}</t>
  </si>
  <si>
    <t>CONSTRUCCION DE RED DE AGUA POTABLE Y TOMAS DOMICILIARIAS - 85820</t>
  </si>
  <si>
    <t>85820</t>
  </si>
  <si>
    <t>{meta1: {unidad_medida:Metros lineales, meta:450.0, meta_modificada:450.0}}</t>
  </si>
  <si>
    <t>{geo1: {cve_municipio:34, localidad:89, direccion:TERRACERÍA TRAMO CAMINO A SAN JOSE DE CARRANZA  - EJIDO LA ALCANFORADA MARGEN IZQUIERDO   KILÓMETRO 60 + 0 EJIDO LA ALCANFORADA (LA MORA), 27604 LA ALCANFORADA (LA MORA), SIERRA MOJADA COAHUILA DE ZARAGOZA ENTRE   Y  ,   EN EL CAM, lon:-103.72404376, lat:27.84510181}}</t>
  </si>
  <si>
    <t>{ctto1: {tipo_obra:Administración directa, numero_contrato:66960, contratista:, convocante:MUNICIPIO DE SIERRA MOJADA, monto:235017.19, importe_modificado:235017.19}}</t>
  </si>
  <si>
    <t>{meta1: {unidad_medida:Metros lineales, avance:450.0}}</t>
  </si>
  <si>
    <t>{1541491/proyecto_INICIO, 1541491/proyecto_FIN, 1541491/proyecto_PROCESO, 1541491/proyecto_FIN, 1541491/proyecto_INICIO, 1541491/proyecto_PROCESO}</t>
  </si>
  <si>
    <t>COA190201541518</t>
  </si>
  <si>
    <t>{ff1: {ciclo_recurso:2019, ramo:33, modalidad:I, prog_pres:4, tipo_recurso:FEDERALES (APORTACIONES, SUBSIDIOS Y CONVENIOS), monto:83217.56, modificado:83217.56}}</t>
  </si>
  <si>
    <t>CONSTRUCCION DE TECHO DE MADERA EN COL VALPARAISO - 85859</t>
  </si>
  <si>
    <t>85859</t>
  </si>
  <si>
    <t>{geo1: {cve_municipio:33, localidad:1, direccion:COLONIA VALPARAÍSO, 27880 SAN PEDRO, SAN PEDRO COAHUILA DE ZARAGOZA ENTRE   Y  ,   AL SUR DEL CENTRO DE LA CIUDAD, lon:-102.98138509, lat:25.74606597}}</t>
  </si>
  <si>
    <t>{1541518/proyecto_PROCESO, 1541518/proyecto_INICIO, 1541518/proyecto_PROCESO, 1541518/proyecto_FIN}</t>
  </si>
  <si>
    <t>COA190201541551</t>
  </si>
  <si>
    <t>CONSTRUCCION DE CISTERNA EN CALLE RAYON ENTRE PROLONGACION ZARAGOZA  Y CALLE NACIONAL EN LA COL ELSA HERNANDEZ - 60373</t>
  </si>
  <si>
    <t>60373</t>
  </si>
  <si>
    <t>{geo1: {cve_municipio:1, localidad:1, direccion:CALLE RAYON COLONIA ABASOLO, 25540 ABASOLO, ABASOLO COAHUILA DE ZARAGOZA ENTRE CALLE RAYON Y CALLE PROLONGACION ZARAGOZA, CALLE NACIONAL CALLE RAYON ENTRE CALLE PROLONGACION ZARAGOZA Y CALLE NACIONAL EN LA COL ELSA HERNANDEZ, lon:-101.43280772, lat:27.18703678}}</t>
  </si>
  <si>
    <t>{1541551/proyecto_INICIO, 1541551/proyecto_PROCESO, 1541551/proyecto_FIN}</t>
  </si>
  <si>
    <t>COA190201542161</t>
  </si>
  <si>
    <t>{ff1: {ciclo_recurso:2019, ramo:33, modalidad:I, prog_pres:4, tipo_recurso:FEDERALES (APORTACIONES, SUBSIDIOS Y CONVENIOS), monto:109946.65, modificado:109946.65}}</t>
  </si>
  <si>
    <t>33901 SUBCONTRATACION DE SERVICIOS CON TERCEROS - 86744</t>
  </si>
  <si>
    <t>86744</t>
  </si>
  <si>
    <t>{geo1: {cve_municipio:29, localidad:1, direccion:DADO QUE ES GASTO INDIRECTO EL PROYECTO SE UBICA EN LA CABECERA MUNICIPAL, lon:-101.725036, lat:27.004439}}</t>
  </si>
  <si>
    <t>{ctto1: {tipo_obra:Servicios, numero_contrato:FISM-MSC-01/2019, contratista:ACEROS Y CONSTRUCCIONES GROWTH SA DE CV, convocante:MUNICIPIO DE SACRAMENTO, monto:109946.65, importe_modificado:109946.65}}</t>
  </si>
  <si>
    <t>{1542161/proyecto_INICIO, 1542161/proyecto_FIN, 1542161/proyecto_PROCESO}</t>
  </si>
  <si>
    <t>COA190201542231</t>
  </si>
  <si>
    <t>CONSTRUCCION DE CISTERNA EN CARRETERA ESCOBEDO ENTRE CALLE CUAUHTEMOC Y PROLONGACION ZARAGOZA ZONA CENTRO EN ABASOLO - 61467</t>
  </si>
  <si>
    <t>61467</t>
  </si>
  <si>
    <t>{geo1: {cve_municipio:1, localidad:1, direccion:COLONIA ABASOLO, 25540 ABASOLO, ABASOLO COAHUILA DE ZARAGOZA ENTRE CARRETERA ESCOBEDO Y CALLE CUAUHTEMOC, PROLONGACION ZARAGOZA CARRETERA ESCOBEDO ENTRE CALLE CUAUHTEMOC Y PROLONGACION ZARAGOZA ZONA CENTRO EN ABASOLO, lon:-101.43054581, lat:27.18682454}}</t>
  </si>
  <si>
    <t>{1542231/proyecto_PROCESO, 1542231/proyecto_INICIO, 1542231/proyecto_FIN}</t>
  </si>
  <si>
    <t>COA190201542581</t>
  </si>
  <si>
    <t>{ff1: {ciclo_recurso:2019, ramo:33, modalidad:I, prog_pres:4, tipo_recurso:FEDERALES (APORTACIONES, SUBSIDIOS Y CONVENIOS), monto:201778.06, modificado:201778.06}}</t>
  </si>
  <si>
    <t>SUMINISTRO E INSTALACION DE SEÑALAMIENTO VERTICAL EN LA CD DE NADADORES COAHUILA - 87397</t>
  </si>
  <si>
    <t>87397</t>
  </si>
  <si>
    <t>{meta1: {unidad_medida:Otros, meta:148.0, meta_modificada:148.0}}</t>
  </si>
  <si>
    <t>{geo1: {cve_municipio:21, localidad:1, direccion:CALLE MIGUEL HIDALGO CIUDAD NADADORES CENTRO, 27550 NADADORES, NADADORES COAHUILA DE ZARAGOZA ENTRE AVENIDA AGUA NUEVA Y AVENIDA CONSTITUCION, CALLE LUCIO BLANCO ESTA OBRA SE ENCUENTRA EN UNA ZONA ZAP, lon:-101.57879439, lat:27.0276088}}</t>
  </si>
  <si>
    <t>{ctto1: {tipo_obra:Obra, numero_contrato:PMN-DOPM-05/2019, contratista:JULIO CESAR MEDINA DE HOYOS, convocante:PRESIDENCIA MUNICIPAL NADADORES, monto:201778.06, importe_modificado:201778.06}}</t>
  </si>
  <si>
    <t>{meta1: {unidad_medida:Otros, avance:148.0}}</t>
  </si>
  <si>
    <t>{1542581/proyecto_PROCESO, 1542581/proyecto_INICIO, 1542581/proyecto_FIN}</t>
  </si>
  <si>
    <t>COA190201542609</t>
  </si>
  <si>
    <t>{ff1: {ciclo_recurso:2019, ramo:33, modalidad:I, prog_pres:4, tipo_recurso:FEDERALES (APORTACIONES, SUBSIDIOS Y CONVENIOS), monto:75300.6, modificado:75300.6}}</t>
  </si>
  <si>
    <t>CONSTRUCCION DE PISO FIRME EN LA COL LAS AMERICAS - 87438</t>
  </si>
  <si>
    <t>87438</t>
  </si>
  <si>
    <t>{geo1: {cve_municipio:33, localidad:1, direccion:COLONIA LA AMÉRICA, 27813 SAN PEDRO, SAN PEDRO COAHUILA DE ZARAGOZA ENTRE   Y  ,   AL SUR DEL CENTRO DE LA CIUDAD, lon:-102.9853333, lat:25.74254831}}</t>
  </si>
  <si>
    <t>{1542609/proyecto_INICIO, 1542609/proyecto_PROCESO, 1542609/proyecto_INICIO, 1542609/proyecto_FIN}</t>
  </si>
  <si>
    <t>COA190201542634</t>
  </si>
  <si>
    <t>{ff1: {ciclo_recurso:2019, ramo:33, modalidad:I, prog_pres:4, tipo_recurso:FEDERALES (APORTACIONES, SUBSIDIOS Y CONVENIOS), monto:18825.15, modificado:18825.15}}</t>
  </si>
  <si>
    <t>CONSTRUCCION DE PISO FIRME EN LA COL FRANCISCO VILLA - 87479</t>
  </si>
  <si>
    <t>87479</t>
  </si>
  <si>
    <t>{geo1: {cve_municipio:33, localidad:1, direccion:COLONIA FRANCISCO VILLA, 27890 SAN PEDRO, SAN PEDRO COAHUILA DE ZARAGOZA ENTRE   Y  ,   AL SUR DEL CENTRO DE LA CIUDAD, lon:-102.98639131, lat:25.74626764}}</t>
  </si>
  <si>
    <t>{1542634/proyecto_INICIO, 1542634/proyecto_PROCESO, 1542634/proyecto_INICIO, 1542634/proyecto_FIN}</t>
  </si>
  <si>
    <t>COA190201542656</t>
  </si>
  <si>
    <t>CONSTRUCCION DE CISTERNA EN CALLE NIÑOS HEROES  ENTRE CUAUHTEMOC Y PROLONGACION NIÑOS HEROES EN COLONIA LAS GRANJAS EN ABASOLO - 61984</t>
  </si>
  <si>
    <t>61984</t>
  </si>
  <si>
    <t>{geo1: {cve_municipio:1, localidad:1, direccion:CALLE NIÑOS HEROES COLONIA LA GRANJA, 25540 ABASOLO, ABASOLO COAHUILA DE ZARAGOZA ENTRE CALLE NIÑOS HEROES Y CALLE CUAUHTEMOC, PROLONGACION NIÑOS HEROES CALLE NIÑOS HEROES ENTRE CALLE CUAUHTEMOC Y PROLONGACION NIÑOS HEROES EN COLO, lon:-101.42203089, lat:27.18451628}}</t>
  </si>
  <si>
    <t>{1542656/proyecto_INICIO, 1542656/proyecto_FIN, 1542656/proyecto_PROCESO}</t>
  </si>
  <si>
    <t>COA190201542693</t>
  </si>
  <si>
    <t>CONSTRUCCCION DE CISTERNA EN CALLE NIÑOS HEROES ENTRE CALLE PROLONGACION NIÑOS HEROES Y CALLE CUUHTEMOC EN COLONIA LAS GRFANJAS EN ABASOLO - 62020</t>
  </si>
  <si>
    <t>62020</t>
  </si>
  <si>
    <t>{geo1: {cve_municipio:1, localidad:1, direccion:CALLE NIÑOS HEROES COLONIA LA GRANJA, 25540 ABASOLO, ABASOLO COAHUILA DE ZARAGOZA ENTRE CALLE NIÑOS HEROES Y PROLONGACION NIÑOS HEROES, CALLE CUAUHTEMOC CALLE NIÑOS HEROES ENTRE PROLONGACION NIÑOS HEROES Y CALLE CUAUHTEMOC EN COLO, lon:-101.42285109, lat:27.18386829}}</t>
  </si>
  <si>
    <t>{1542693/proyecto_INICIO, 1542693/proyecto_FIN, 1542693/proyecto_INICIO, 1542693/proyecto_PROCESO}</t>
  </si>
  <si>
    <t>COA190201542849</t>
  </si>
  <si>
    <t>CONSTRUCCION DE CISTERNA DE AGUA POTABLE EN CALLE NACIONAL ENTRE JOSEFA ORTIZ DE DOMINGUEZ Y FRANCISCO I MADERO EN ABASOLO - 62250</t>
  </si>
  <si>
    <t>62250</t>
  </si>
  <si>
    <t>{geo1: {cve_municipio:1, localidad:1, direccion:CALLE NACIONAL CIUDAD ABASOLO, 25540 ABASOLO, ABASOLO COAHUILA DE ZARAGOZA ENTRE CALLE JOSEFA ORTIZ DE DOMINGUEZ Y CALLEJON FRANCISCO I MADERO, CALLE HIDALGO CALLE NACIONAL ENTRW JOSEFA ORTIZ DE DOMINGUEZ Y FRANCISCO I MADERO EN A, lon:-101.4275986, lat:27.18144891}}</t>
  </si>
  <si>
    <t>{1542849/proyecto_PROCESO, 1542849/proyecto_FIN, 1542849/proyecto_INICIO}</t>
  </si>
  <si>
    <t>COA190201543884</t>
  </si>
  <si>
    <t>CONSTRUCCION DE CISTERNA DE AGUA POTABLE EN CALLE ITURBIDE ENTRE LIBRAMIENTO ABASOLO Y UNION EN ABASOLO - 63676</t>
  </si>
  <si>
    <t>63676</t>
  </si>
  <si>
    <t>{geo1: {cve_municipio:1, localidad:1, direccion:CALLE ITURBIDE CIUDAD ABASOLO, 25540 ABASOLO, ABASOLO COAHUILA DE ZARAGOZA ENTRE CALLE LIBRAMIENTO ABASOLO Y CALLE UNION, CALLE NACIONAL EN CALLE ITURBIDE ENTRE LIBRAMIENTO ABASOLO Y UNION EN ABASOLO, lon:-101.43464208, lat:27.18575794}}</t>
  </si>
  <si>
    <t>{1543884/proyecto_INICIO, 1543884/proyecto_FIN, 1543884/proyecto_PROCESO}</t>
  </si>
  <si>
    <t>COA190201544019</t>
  </si>
  <si>
    <t>CONSTRUCCION DE CUARTO DORMITORIO EN COL DOS DE MARZO - 63931</t>
  </si>
  <si>
    <t>63931</t>
  </si>
  <si>
    <t>{geo1: {cve_municipio:9, localidad:1, direccion:CALLE JACINTO CANEK COLONIA 2 DE MARZO, 27905 FRANCISCO I. MADERO (CHÁVEZ), FRANCISCO I. MADERO COAHUILA DE ZARAGOZA ENTRE CALLE JACINTO CANEK Y CALLE INDEPENDENCIA, CALLE COLONOS DE LUCHA COLONIA UBICADA DENTRO DE LA CABECERA MUN, lon:-103.26573507, lat:25.77183524}}</t>
  </si>
  <si>
    <t>{1544019/proyecto_INICIO, 1544019/proyecto_PROCESO, 1544019/proyecto_FIN}</t>
  </si>
  <si>
    <t>COA190201544307</t>
  </si>
  <si>
    <t>CONSTRUCCION DE TECHO FIRME EN COL MADERO - 64351</t>
  </si>
  <si>
    <t>64351</t>
  </si>
  <si>
    <t>{geo1: {cve_municipio:9, localidad:1, direccion:CALLE LISBOA COLONIA MADERO, 27905 FRANCISCO I. MADERO (CHÁVEZ), FRANCISCO I. MADERO COAHUILA DE ZARAGOZA ENTRE  CALLE LISBOA 17 BISS Y AVENIDA NAPOLES, CALLE LUCERNA COLONIA UBICADA DENTRO DE LA CABECERA MUNICIPAL, lon:-103.27406617, lat:25.76832852}}</t>
  </si>
  <si>
    <t>{1544307/proyecto_INICIO, 1544307/proyecto_FIN, 1544307/proyecto_PROCESO}</t>
  </si>
  <si>
    <t>COA190201545060</t>
  </si>
  <si>
    <t>CONSTRUCCION DE TECHO FIRME EN COL LAS VEGAS - 65519</t>
  </si>
  <si>
    <t>65519</t>
  </si>
  <si>
    <t>{geo1: {cve_municipio:9, localidad:1, direccion:CALLE CARLOS PEREYRA COLONIA LAS VEGAS, 27902 FRANCISCO I. MADERO (CHÁVEZ), FRANCISCO I. MADERO COAHUILA DE ZARAGOZA ENTRE  CALLE CARLOS PEREYRA Y AVENIDA JOSE MARIA PINO SUAREZ, CALLE EMILIANO ZAPATA COLONIA UBICADA DENTRO DE LA , lon:-103.27090886, lat:25.78096865}}</t>
  </si>
  <si>
    <t>{1545060/proyecto_INICIO, 1545060/proyecto_PROCESO, 1545060/proyecto_FIN}</t>
  </si>
  <si>
    <t>COA190201545213</t>
  </si>
  <si>
    <t>CONSTRUCCIÓN DE PISO FIRME EN COL SOLIDARIDAD - 65768</t>
  </si>
  <si>
    <t>65768</t>
  </si>
  <si>
    <t>{geo1: {cve_municipio:9, localidad:1, direccion:CALLE ARTICULO TERCERO COLONIA SOLIDARIDAD, 27904 FRANCISCO I. MADERO (CHÁVEZ), FRANCISCO I. MADERO COAHUILA DE ZARAGOZA ENTRE  CALLE ARTICULO TERCERO Y CALLE SALINAS DE GORTARI, CALLE TERECITA DE MIER COLONIA UBICADA DENTRO DE LA, lon:-103.25858818, lat:25.77611047}}</t>
  </si>
  <si>
    <t>{1545213/proyecto_INICIO, 1545213/proyecto_FIN, 1545213/proyecto_PROCESO}</t>
  </si>
  <si>
    <t>COA190201545326</t>
  </si>
  <si>
    <t>{ff1: {ciclo_recurso:2019, ramo:33, modalidad:I, prog_pres:4, tipo_recurso:FEDERALES (APORTACIONES, SUBSIDIOS Y CONVENIOS), monto:66357.8, modificado:66357.8}}</t>
  </si>
  <si>
    <t>CONSTRUCCION DE LOSA LIGERA DE CONCRETO EN  ZARAGOZA QUINIENTOS NUEVE ENTRE RIVA PALACIO Y DR JESUS PABLO GIL ZONA CENTRO - 65924</t>
  </si>
  <si>
    <t>65924</t>
  </si>
  <si>
    <t>{geo1: {cve_municipio:16, localidad:1, direccion:CALLE IGNACIO ZARAGOZA VILLA LA MADRID, 27700 LAMADRID, LAMADRID COAHUILA DE ZARAGOZA ENTRE  CALLE RIVA PALACIO Y CALLE DR JESUS PABLO GIL, CALLE VICENTE GUERRERO ESTA OBRA SE ENCUENTRA AL SURPONIENTE DEL MUNICIPIO, lon:-101.80160709, lat:27.04848738}}</t>
  </si>
  <si>
    <t>{ctto1: {tipo_obra:Obra, numero_contrato:PML-02/2019-6, contratista:JORGE ARMANDO CORONADO PEREZ, convocante:MUNICIPIO DE LAMADRID, monto:66357.8, importe_modificado:66357.8}}</t>
  </si>
  <si>
    <t>{1545326/proyecto_INICIO, 1545326/proyecto_PROCESO, 1545326/proyecto_FIN}</t>
  </si>
  <si>
    <t>COA190201545344</t>
  </si>
  <si>
    <t>{ff1: {ciclo_recurso:2019, ramo:33, modalidad:I, prog_pres:4, tipo_recurso:FEDERALES (APORTACIONES, SUBSIDIOS Y CONVENIOS), monto:77095.92, modificado:77095.92}}</t>
  </si>
  <si>
    <t>CONSTRUCCION DE LOSA LIGERA DE CONCRETO EN LEONA VICARIO DOSCIENTOS SEIS ENTRE ABASOLO Y RAYON ZONA CENTRO - 65934</t>
  </si>
  <si>
    <t>65934</t>
  </si>
  <si>
    <t>{meta1: {unidad_medida:Metros Cuadrados, meta:35.0, meta_modificada:35.0}}</t>
  </si>
  <si>
    <t>{geo1: {cve_municipio:16, localidad:1, direccion:CALLE LEONA VICARIO VILLA LA MADRID, 27700 LAMADRID, LAMADRID COAHUILA DE ZARAGOZA ENTRE  CALLE MARIANO ABASOLO Y CALLE IGNACIO LOPEZ RAYON, CALLE NICOLAS BRAVO ESTA OBRA SE ENCUENTRA AL NORTPONIENTE DEL MUNICIPIO, lon:-101.79205843, lat:27.05523325}}</t>
  </si>
  <si>
    <t>{ctto1: {tipo_obra:Obra, numero_contrato:pml-02/2019-13, contratista:JORGE ARMANDO CORONADO PEREZ, convocante:MUNICIPIO DE LAMADRID, monto:77095.92, importe_modificado:77095.92}}</t>
  </si>
  <si>
    <t>{meta1: {unidad_medida:Metros Cuadrados, avance:35.0}}</t>
  </si>
  <si>
    <t>{1545344/proyecto_INICIO, 1545344/proyecto_PROCESO, 1545344/proyecto_FIN}</t>
  </si>
  <si>
    <t>COA190201545346</t>
  </si>
  <si>
    <t>{ff1: {ciclo_recurso:2019, ramo:33, modalidad:I, prog_pres:4, tipo_recurso:FEDERALES (APORTACIONES, SUBSIDIOS Y CONVENIOS), monto:41481.6, modificado:41481.6}}</t>
  </si>
  <si>
    <t>CONSTRUCCION DE LOSA LIGERA DE CONCRETO EN  MATAMOROS SEISCIENTOS SIETE ENTRE ABASOLO Y RAYON ZONA CENTRO - 65936</t>
  </si>
  <si>
    <t>MUNICIPIO DE MUZQUIZ</t>
  </si>
  <si>
    <t>65936</t>
  </si>
  <si>
    <t>{geo1: {cve_municipio:16, localidad:1, direccion:CALLE MARIANO MATAMOROS VILLA LA MADRID, 27700 LAMADRID, LAMADRID COAHUILA DE ZARAGOZA ENTRE  CALLE MARIANO ABASOLO Y CALLE IGNACIO L RAYON, CALLE GUADALUPE VICTORIA ESTA OBRA SE ENCUENTRA AL NORTE DEL MUNCIPIO, lon:-101.79858156, lat:27.05592119}}</t>
  </si>
  <si>
    <t>{ctto1: {tipo_obra:Obra, numero_contrato:PML-02/2019-14, contratista:JORGE ARMANDO CORONADO PEREZ, convocante:MUNICIPIO DE LAMADRID, monto:41481.6, importe_modificado:41481.6}}</t>
  </si>
  <si>
    <t>{1545346/proyecto_INICIO, 1545346/proyecto_PROCESO, 1545346/proyecto_FIN}</t>
  </si>
  <si>
    <t>COA190201545749</t>
  </si>
  <si>
    <t>CONSTRUCCION DE CISTERNA DE AGUA POTABLE EN CALLE ZARAGOZA ENTRE CALLE ALLENDE Y CALLE GUERRERO EN CONGREGACION RODRIGUEZ - 66609</t>
  </si>
  <si>
    <t>66609</t>
  </si>
  <si>
    <t>{geo1: {cve_municipio:1, localidad:7, direccion:CALLE ZARAGOZA COLONIA LOS RODRÍGUEZ, 25550 LOS RODRÍGUEZ, ABASOLO COAHUILA DE ZARAGOZA ENTRE CALLE ZARAGOZA Y CALLE ALLENDE, CALLE GUERRERO CALLE ZARAGOZA ENTRE CALLE ALLENDE Y CALLE GUERRERO EN CONGRAGACION RODRIGUEZ, lon:-101.35952162, lat:27.1971404}}</t>
  </si>
  <si>
    <t>{1545749/proyecto_PROCESO, 1545749/proyecto_FIN, 1545749/proyecto_INICIO}</t>
  </si>
  <si>
    <t>COA190201545830</t>
  </si>
  <si>
    <t>CONSTRUCCION DE FOSA SANITARIA EN  ALLENDE ENTRE ITURBIDE Y LEONA VICARIO CIENTO SETENTA Y SIETE  ZONA CENTRO - 66717</t>
  </si>
  <si>
    <t>66717</t>
  </si>
  <si>
    <t>{geo1: {cve_municipio:16, localidad:1, direccion:CALLE IGNACIO ALLENDE VILLA LA MADRID, 27700 LAMADRID, LAMADRID COAHUILA DE ZARAGOZA ENTRE CALLE LEONA VICARIO Y CALLE AGUSTIN DE ITURBIDE, CALLE HERMENEGILDO GALEANA ESTA OBRA SE ENCUENTRA AL SUR ORIENTE DEL MUNICIPIO, lon:-101.79163708, lat:27.05077266}}</t>
  </si>
  <si>
    <t>{ctto1: {tipo_obra:Obra, numero_contrato:PML-04/2019-1, contratista:MIGUEL PEREZ BARRERA, convocante:MUNICIPIO DE LAMADRID, monto:25520.0, importe_modificado:25520.0}}</t>
  </si>
  <si>
    <t>{1545830/proyecto_INICIO, 1545830/proyecto_FIN, 1545830/proyecto_PROCESO}</t>
  </si>
  <si>
    <t>COA190201546237</t>
  </si>
  <si>
    <t>CONSTRUCCION DE FOSA SANITARIA EN ZARAGOZA TRESCIENTOS CINCO A ENTRE GUILLERMO PRIETO Y VICTORIA ZONA CENTRO - 67170</t>
  </si>
  <si>
    <t>67170</t>
  </si>
  <si>
    <t>{geo1: {cve_municipio:16, localidad:1, direccion:CALLE IGNACIO ZARAGOZA VILLA LA MADRID, 27700 LAMADRID, LAMADRID COAHUILA DE ZARAGOZA ENTRE CALLE GUILLERMO PRIETO Y CALLE GUADALUPE VICTORIA, CALLE BENITO JUAREZ ESTA BRA SE ENCUENTRA EN LA ZONA CENTRO DEL MUNICIPIO, lon:-101.79890343, lat:27.0483345}}</t>
  </si>
  <si>
    <t>{ctto1: {tipo_obra:Obra, numero_contrato:PML-04/2019-2, contratista:MIGUEL PEREZ BARRERA, convocante:MUNICIPIO DE LAMADRID, monto:25520.0, importe_modificado:25520.0}}</t>
  </si>
  <si>
    <t>{1546237/proyecto_INICIO, 1546237/proyecto_PROCESO, 1546237/proyecto_FIN}</t>
  </si>
  <si>
    <t>COA190201546251</t>
  </si>
  <si>
    <t>CONSTRUCCION DE BAÑO COMPLETO EN GALEANA SEISCIENTOS DOS ENTRE DR JESUS PABLO GIL Y LAZARO CARDENAS COLONIA EL PARAISO - 67180</t>
  </si>
  <si>
    <t>67180</t>
  </si>
  <si>
    <t>{geo1: {cve_municipio:16, localidad:1, direccion:CALLEJON HERMENEGILDO GALEANA VILLA LA MADRID, 27700 LAMADRID, LAMADRID COAHUILA DE ZARAGOZA ENTRE CALLE DR. JESUS PABLO GIL Y CALLE LAZARO CARDENAS, CALLE IGNACIO ALLENDE ESTA OBRA SE ENCUENTRA AL NORTPONIENTE DEL MUNICIPIO, lon:-101.80345245, lat:27.05313118}}</t>
  </si>
  <si>
    <t>{ctto1: {tipo_obra:Obra, numero_contrato:PML-04/2019-9, contratista:MIGUEL PEREZ BARRERA, convocante:MUNICIPIO DE LAMADRID, monto:53012.0, importe_modificado:53012.0}}</t>
  </si>
  <si>
    <t>{1546251/proyecto_INICIO, 1546251/proyecto_PROCESO, 1546251/proyecto_FIN}</t>
  </si>
  <si>
    <t>COA190201546253</t>
  </si>
  <si>
    <t>CONSTRUCCION DE BAÑO COMPLETO EN PANAMA SN ENTRE FRANCISCO SANCHEZ FALCON Y FERNANDO SAMANIEGO COLONIA OSCAR FLORES TAPIA - 67181</t>
  </si>
  <si>
    <t>67181</t>
  </si>
  <si>
    <t>{geo1: {cve_municipio:16, localidad:1, direccion:CALLE PANAMA VILLA LA MADRID, 27700 LAMADRID, LAMADRID COAHUILA DE ZARAGOZA ENTRE CALLE FRANCISCO SANCHEZ FALCON Y CALLE FERNANDO SAMANIEGO RODRIGUEZ, CALLE ECUADOR ESTA OBRA SE ENCUENTRA AL SUR ORIENTE DEL MUNICIPIO, lon:-101.78718754, lat:27.04853516}}</t>
  </si>
  <si>
    <t>{ctto1: {tipo_obra:Obra, numero_contrato:PML-04/2019-10, contratista:MIGUEL PEREZ BARRERA, convocante:MUNICIPIO DE LAMADRID, monto:53012.0, importe_modificado:53012.0}}</t>
  </si>
  <si>
    <t>{1546253/proyecto_INICIO, 1546253/proyecto_FIN, 1546253/proyecto_PROCESO}</t>
  </si>
  <si>
    <t>COA190201546707</t>
  </si>
  <si>
    <t>CONSTRUCCION DE UNA CISTERNA DE AGUA POTABLE EN CALLE RAYON ENTRE NACIONAL Y PROLONGACION ZARAGOZA EN COLONIA ELSA  HERNANDEZ - 67773</t>
  </si>
  <si>
    <t>67773</t>
  </si>
  <si>
    <t>{geo1: {cve_municipio:1, localidad:1, direccion:CALLE RAYON COLONIA ABASOLO, 25540 ABASOLO, ABASOLO COAHUILA DE ZARAGOZA ENTRE CALLE NACIONAL Y CALLE PROLONGACION ZARAGOZA, CALLE VICENTE FERRER EN CALLE RAYON ENTRE NACIONAL Y PROLONGACION ZARAGOZA EN COLONIA ELSA HERNANDEZ EN A, lon:-101.43324733, lat:27.18695089}}</t>
  </si>
  <si>
    <t>{1546707/proyecto_INICIO, 1546707/proyecto_FIN, 1546707/proyecto_PROCESO}</t>
  </si>
  <si>
    <t>COA190201546778</t>
  </si>
  <si>
    <t>CONSTRUCCION DE UNA CISTERNA DE AGUA POTABLE EN CALLE HIDALGO ENTRE ALVARO OBREGON Y CUAUHTEMOC EN ABASOLO - 67836</t>
  </si>
  <si>
    <t>67836</t>
  </si>
  <si>
    <t>{geo1: {cve_municipio:1, localidad:1, direccion:CALLE HIDALGO COLONIA ABASOLO, 25540 ABASOLO, ABASOLO COAHUILA DE ZARAGOZA ENTRE CALLE ALVARO OBREGON Y CALLE CARRETERA ESCOBEDO, CALLE CUAUHTEMOC EN CALLE HIDALGO ENTRE ALVARO OBREGON ENTRE CARRETERA A ESCOBEDO EN ABASOLO, lon:-101.43047929, lat:27.18547163}}</t>
  </si>
  <si>
    <t>{1546778/proyecto_PROCESO, 1546778/proyecto_FIN, 1546778/proyecto_INICIO}</t>
  </si>
  <si>
    <t>COA190201546861</t>
  </si>
  <si>
    <t>{ff1: {ciclo_recurso:2019, ramo:33, modalidad:I, prog_pres:4, tipo_recurso:FEDERALES (APORTACIONES, SUBSIDIOS Y CONVENIOS), monto:3695219.38, modificado:3673642.9}}</t>
  </si>
  <si>
    <t>CONSTRUCCIÓN DE CÁRCAMO EN CALZADA CARRANZA Y AVENIDA SANTA ELENA EN LA COLONIA DIVISIÓN DEL NORTE - 67950</t>
  </si>
  <si>
    <t>67950</t>
  </si>
  <si>
    <t>{geo1: {cve_municipio:35, localidad:1, direccion:CALZADA CARRANZA COLONIA DIVISIÓN DEL NORTE, 27270 TORREÓN, TORREÓN COAHUILA DE ZARAGOZA ENTRE  AVENIDA SANTA ELENA Y CALLE MACLOVIO HERRERA, CALLE ABUNDIO RAMÍREZ A LA COLONIA DIVISIÓN DEL NORTE SE LLEGA POR EL BLVD TORREÓN MATAM, lon:-103.38612321, lat:25.53058422}}</t>
  </si>
  <si>
    <t>{ctto1: {tipo_obra:Obra, numero_contrato:052-FISM-TOR/19, contratista:HERMANOS CHAUL  CONSTRUCCIONES  S.A DE C.V, convocante:TESORERIA MUNICIPAL DE TORREON A TRAVES DE LA DIRECCION GENERAL DE OBRAS  PUBLICAS, monto:3695219.38, importe_modificado:3695219.38}}</t>
  </si>
  <si>
    <t>{1546861/proyecto_INICIO, 1546861/proyecto_PROCESO, 1546861/proyecto_FIN}</t>
  </si>
  <si>
    <t>COA190201547185</t>
  </si>
  <si>
    <t>{ff1: {ciclo_recurso:2019, ramo:33, modalidad:I, prog_pres:4, tipo_recurso:FEDERALES (APORTACIONES, SUBSIDIOS Y CONVENIOS), monto:168124.37, modificado:168124.37}}</t>
  </si>
  <si>
    <t>RECARPETEO EN CALLE VICTORIA ENTRE CALLE JUAREZ Y ZARAGOZA - 68429</t>
  </si>
  <si>
    <t>68429</t>
  </si>
  <si>
    <t>{meta1: {unidad_medida:Metros Cuadrados, meta:642.0, meta_modificada:642.0}}</t>
  </si>
  <si>
    <t>{geo1: {cve_municipio:16, localidad:1, direccion:CALLE GUADALUPE VICTORIA VILLA LA MADRID, 27700 LAMADRID, LAMADRID COAHUILA DE ZARAGOZA ENTRE  CALLE BENITO JUAREZ Y CALLE IGNACIO ZARAGOZA, CALLE MARIANO MATAMOROS  ESTA OBRA SE ENCUENTRA AL PONIENTE DEL CENTRO DEL MUNICIPIO, lon:-101.79868885, lat:27.04881226}}</t>
  </si>
  <si>
    <t>{ctto1: {tipo_obra:Obra, numero_contrato:PML-05/2019-2, contratista:KARLA CECILIA DEL BOSQUE DE LUNA, convocante:MUNICIPIO DE LAMADRID, monto:168124.37, importe_modificado:168124.37}}</t>
  </si>
  <si>
    <t>{meta1: {unidad_medida:Metros Cuadrados, avance:642.0}}</t>
  </si>
  <si>
    <t>{1547185/proyecto_FIN, 1547185/proyecto_INICIO, 1547185/proyecto_PROCESO}</t>
  </si>
  <si>
    <t>COA190201547378</t>
  </si>
  <si>
    <t>CONSTRUCCION DE UNA CISTERNA DE AGUA POTABLE EN CALLE APOLONIO M AVILES ENTRE CUAUHTEMOC Y LUCIANO REYES EN ABASOLO - 68677</t>
  </si>
  <si>
    <t>68677</t>
  </si>
  <si>
    <t>{geo1: {cve_municipio:1, localidad:1, direccion:CALLE APOLONIO M AVIES COLONIA ABASOLO, 25540 ABASOLO, ABASOLO COAHUILA DE ZARAGOZA ENTRE CALLE CUAUHTEMOC Y CALLEJON LUCIANO REYES, CALLE VENUSTIANO CARRANZA EN CALLE APOLONIO M AVILES ENTRE CUAUHTEMOC Y LUCIANO REYES EN ABASOLO, lon:-101.42414928, lat:27.18466996}}</t>
  </si>
  <si>
    <t>{1547378/proyecto_INICIO, 1547378/proyecto_FIN, 1547378/proyecto_PROCESO}</t>
  </si>
  <si>
    <t>COA190201547515</t>
  </si>
  <si>
    <t>CONSTRUCCION DE UNA CISTERNA DE AGUA POTABLE EN CALLE FRANCISCO VILLA ENTRE COMPUERTAS Y LIBRAMIENTO ABASOLO EN COLONIA LAS COMPUERTAS EN AB - 68926</t>
  </si>
  <si>
    <t>68926</t>
  </si>
  <si>
    <t>{geo1: {cve_municipio:1, localidad:1, direccion:CALLE FRANCISCO VILLA COLONIA ABASOLO, 25540 ABASOLO, ABASOLO COAHUILA DE ZARAGOZA ENTRE CALLE COMPUERTAS Y CALLE LIBRAMIENTO ABASOLO, CALLE JOSE VASCONCELOS EN CALLE FRANCISCO VILLA ENTRE COMPUERTAS Y LIBRAMIENTO ABASOLO EN COLON, lon:-101.43661632, lat:27.18475538}}</t>
  </si>
  <si>
    <t>{1547515/proyecto_FIN, 1547515/proyecto_PROCESO, 1547515/proyecto_INICIO}</t>
  </si>
  <si>
    <t>COA190201547698</t>
  </si>
  <si>
    <t>CONSTRUCCION DE CUARTO DE BAÑO EN CALLE NACIONAL ENTRE CALLE FRANCISCO I  MADERO  Y CALLE NICOLAS BRAVO ZONA CENTRO EN ABASOLO - 69224</t>
  </si>
  <si>
    <t>69224</t>
  </si>
  <si>
    <t>{geo1: {cve_municipio:1, localidad:1, direccion:CALLE NACIONAL COLONIA ABASOLO, 25540 ABASOLO, ABASOLO COAHUILA DE ZARAGOZA ENTRE CALLE NACIONAL Y CALLE FRANCISCO I MADERO, CALLE NICOLAS BRAVO CALLE NACIONAL ENTRE CALLE FRANCISCO I MADERO Y CALLE NICOLAS BRAVO EN ZONA CENTRO EN, lon:-101.42919183, lat:27.18237945}}</t>
  </si>
  <si>
    <t>{1547698/proyecto_FIN, 1547698/proyecto_INICIO, 1547698/proyecto_PROCESO}</t>
  </si>
  <si>
    <t>COA190201547940</t>
  </si>
  <si>
    <t>CONSTRUCCION DE CISTERNA EN CALLE LEONA VICARIO TRESCIENTOS CUARENTA Y UNO ENTRE JUAREZ E HIDALGO ZONA CENTRO - 69697</t>
  </si>
  <si>
    <t>69697</t>
  </si>
  <si>
    <t>{geo1: {cve_municipio:16, localidad:1, direccion:CALLE LEONA VICARIO VILLA LA MADRID, 27700 LAMADRID, LAMADRID COAHUILA DE ZARAGOZA ENTRE CALLE BENITO JUAREZ Y CALLE MIGUEL HIDALGO Y COSTILLA, CALLE NICOLAS BRAVO ESTA OBRA SE ENCUENTRA EN EL CENTRO DEL MUNICIPIO, lon:-101.7907066, lat:27.04918492}}</t>
  </si>
  <si>
    <t>{ctto1: {tipo_obra:Obra, numero_contrato:PML-03/2019-11, contratista:HUGO ALBERTO VELIZ MALDONADO, convocante:MUNICIPIO DE LAMADRID, monto:43351.52, importe_modificado:43351.52}}</t>
  </si>
  <si>
    <t>{1547940/proyecto_INICIO, 1547940/proyecto_PROCESO, 1547940/proyecto_FIN}</t>
  </si>
  <si>
    <t>COA190201547946</t>
  </si>
  <si>
    <t>CONSTRUCCION DE CISTERNA EN CALLE OCAMPO CIENTO TRES ENTRE JUAREZ E HIDALGO ZONA CENTRO - 69701</t>
  </si>
  <si>
    <t>69701</t>
  </si>
  <si>
    <t>{geo1: {cve_municipio:16, localidad:1, direccion:CALLE MELCHOR OCAMPO VILLA LA MADRID, 27700 LAMADRID, LAMADRID COAHUILA DE ZARAGOZA ENTRE CALLE MIGUEL HIDALGO Y CALLE BENITO JUAREZ, CALLE JUAN ANTONIO DE LA FUENTE ESTA OBRA SE ENCUENTRA EN EL CENTRO DEL MUNICIPIO, lon:-101.79545634, lat:27.04933502}}</t>
  </si>
  <si>
    <t>{ctto1: {tipo_obra:Obra, numero_contrato:PML-03/2019-12, contratista:HUGO ALBERTO VELIZ MALDONADO, convocante:MUNICIPIO DE LAMADRID, monto:43351.52, importe_modificado:43351.52}}</t>
  </si>
  <si>
    <t>{1547946/proyecto_INICIO, 1547946/proyecto_PROCESO, 1547946/proyecto_FIN}</t>
  </si>
  <si>
    <t>COA190201547981</t>
  </si>
  <si>
    <t>CONSTRUCCION DE CISTERNA EN CALLE DR JESUS PABLO GIL DOSCIENTOS DOS ENTRE GALEANA Y ALLENDE COLONIA EL PARAISO - 69733</t>
  </si>
  <si>
    <t>69733</t>
  </si>
  <si>
    <t>{geo1: {cve_municipio:16, localidad:1, direccion:CALLE DR JESUS PABLO GIL VILLA LA MADRID, 27700 LAMADRID, LAMADRID COAHUILA DE ZARAGOZA ENTRE CALLE HERMENEGILDO GALEANA Y CALLE IGNACIO ALLENDE, CALLE RIVA PALACIO ESTA OBRA SE ENCUENTRA AL PONIENTE DEL MUNICIPIO, lon:-101.80243321, lat:27.05260566}}</t>
  </si>
  <si>
    <t>{ctto1: {tipo_obra:Obra, numero_contrato:PML-03/2019-25, contratista:HUGO ALBERTO VELIZ MALDONADO, convocante:MUNICIPIO DE LAMDRID, monto:43351.52, importe_modificado:43351.52}}</t>
  </si>
  <si>
    <t>{1547981/proyecto_INICIO, 1547981/proyecto_PROCESO, 1547981/proyecto_FIN}</t>
  </si>
  <si>
    <t>COA190201548422</t>
  </si>
  <si>
    <t>CONSTRUCCION DE UN CUARTO DORMITORIO EN CALLE PRIVADA ENTRE VENUSTIANO CARRANZA Y MORELOS EN ABASOLO - 70565</t>
  </si>
  <si>
    <t>70565</t>
  </si>
  <si>
    <t>{geo1: {cve_municipio:1, localidad:1, direccion:CALLE PRIVADA ABASOLO COLONIA ABASOLO, 25540 ABASOLO, ABASOLO COAHUILA DE ZARAGOZA ENTRE CALLE VENUSTIANO CARRANZA Y CALLE MORELOS, CALLE ITURBIDE RN CALLE PRIVADA ABASOLO ENTRE VENUSTIANO CARRANZA Y MORELOS EN ABASOLO, lon:-101.42627777, lat:27.17941603}}</t>
  </si>
  <si>
    <t>{1548422/proyecto_PROCESO, 1548422/proyecto_INICIO, 1548422/proyecto_FIN}</t>
  </si>
  <si>
    <t>COA190201553180</t>
  </si>
  <si>
    <t>INSTALACION DE EQUIPO HIDRO EN ESCUELA PRIMARIA JESUS CARRANZA GARZA - 107908</t>
  </si>
  <si>
    <t>107908</t>
  </si>
  <si>
    <t>{geo1: {cve_municipio:5, localidad:1, direccion:CALLE BENITO JUAREZ PUEBLO CANDELA, 25570 CANDELA, CANDELA COAHUILA DE ZARAGOZA ENTRE CALLE CINCO DE MAYO Y CALLE ALDAMA, CALLE MIGUEL HIDALGO EN ESCUELA PRIMARIA JESUS CARRANZA GARZA, lon:-100.66666618, lat:26.837469}}</t>
  </si>
  <si>
    <t>{1553180/proyecto_INICIO, 1553180/proyecto_FIN, 1553180/proyecto_PROCESO}</t>
  </si>
  <si>
    <t>COA190201556444</t>
  </si>
  <si>
    <t>CONSTRUCCIÓN DE UN CUARTO DORMITORIO EN CALLE HIDALGO ESQUINA CON CALLE DE LA FUENTE EN EL MUNICIPIO DE ABASOLO - 115308</t>
  </si>
  <si>
    <t>115308</t>
  </si>
  <si>
    <t>{geo1: {cve_municipio:29, localidad:1, direccion:CALLE HIDALGO  SACRAMENTO, 27750 SACRAMENTO, SACRAMENTO COAHUILA DE ZARAGOZA ENTRE CALLE HIDALGO Y CALLE FUENTE, CALLE OCAMPO CALLE HIDALGO ESQUINA CON CALLE DE LA FUENTE MUNICIPIO DE SACRAMENTO, lon:-101.72263215, lat:27.00025147}}</t>
  </si>
  <si>
    <t>{1556444/proyecto_INICIO, 1556444/proyecto_FIN, 1556444/proyecto_PROCESO, 1556444/proyecto_INICIO, 1556444/proyecto_PROCESO}</t>
  </si>
  <si>
    <t>COA190201560765</t>
  </si>
  <si>
    <t>{ff1: {ciclo_recurso:2019, ramo:33, modalidad:I, prog_pres:5, tipo_recurso:FEDERALES (APORTACIONES, SUBSIDIOS Y CONVENIOS), monto:3016468.63, modificado:3011492.61}}</t>
  </si>
  <si>
    <t>CONSTRUCCION DE PAVIMENTO EN PERIFERICO CARRIL SUR TRAMO DE ACCESO A EJIDO IGNACIO ALLENDE A ANTIGUA CARRETERA A SAN PEDRO EJIDO IGNACIO ALLENDE</t>
  </si>
  <si>
    <t>FFM-016-19</t>
  </si>
  <si>
    <t>{meta1: {unidad_medida:Metros Cuadrados, meta:3830.0, meta_modificada:3830.0}}</t>
  </si>
  <si>
    <t>{geo1: {cve_municipio:35, localidad:1, direccion:Av El Fresno 40, Ejido Ignacio Allende, 27400 Torreón, Coah., México, lon:-103.39233398, lat:25.57596922}}</t>
  </si>
  <si>
    <t>{meta1: {unidad_medida:Metros Cuadrados, avance:3830.0}}</t>
  </si>
  <si>
    <t>COA190201563673</t>
  </si>
  <si>
    <t>{ff1: {ciclo_recurso:2019, ramo:33, modalidad:I, prog_pres:12, tipo_recurso:FEDERALES (APORTACIONES, SUBSIDIOS Y CONVENIOS), monto:2542420.0, modificado:2497413.46}}</t>
  </si>
  <si>
    <t>E.S.T. NO. 99 JOAQUÍN SÁNCHEZ MATAMOROS (NUEVA CREACIÓN).- TRABAJOS COMPLEMENTARIOS PARA LA TERMINACIÓN DE CONSTRUCCIÓN DE 3 AULAS DIDÁCTICAS, SERVICIOS SANITARIOS Y OBRA EXTERIOR.</t>
  </si>
  <si>
    <t>193500052</t>
  </si>
  <si>
    <t>{geo1: {cve_municipio:35, localidad:1, direccion:Prol. Jiménez Sur 258, Primero de Cobián Centro, 27000 Torreón, Coah., México, lon:-103.4513855, lat:25.54368054}}</t>
  </si>
  <si>
    <t>COA190201563687</t>
  </si>
  <si>
    <t>{ff1: {ciclo_recurso:2019, ramo:33, modalidad:I, prog_pres:8, tipo_recurso:FEDERALES (APORTACIONES, SUBSIDIOS Y CONVENIOS), monto:655799.0, modificado:596697.91}}</t>
  </si>
  <si>
    <t>EMSaD URQUIZO.- CONSTRUCCIÓN DE 1 AULA DIDÁCTICA</t>
  </si>
  <si>
    <t>{geo1: {cve_municipio:33, localidad:1, direccion:Miguel Hidalgo 21, Centro, 27800 San Pedro, Coah., México, lon:-102.97897339, lat:25.75908293}}</t>
  </si>
  <si>
    <t>COA190201563700</t>
  </si>
  <si>
    <t>{ff1: {ciclo_recurso:2019, ramo:33, modalidad:I, prog_pres:7, tipo_recurso:FEDERALES (APORTACIONES, SUBSIDIOS Y CONVENIOS), monto:1896044.0, modificado:1508220.66}}</t>
  </si>
  <si>
    <t>ESCUELA SECUNDARIA TECNICA LUIS DONALDO COLOSIO MURRIETA.- CONSTRUCCIÓN DE SERVICIOS SANITARIOS, REPARACIÓN DE SISTEMA ELECT. EDIF. "J", RAMPAS Y  OBRA EXTERIOR (CISTERNA, FOSA, POZO).</t>
  </si>
  <si>
    <t>190200105</t>
  </si>
  <si>
    <t>{geo1: {cve_municipio:2, localidad:1, direccion:Miguel Hidalgo 370, Zona Centro, Cd Acuña, Coah., México, lon:-100.93002319, lat:29.32591747}}</t>
  </si>
  <si>
    <t>COA190201563712</t>
  </si>
  <si>
    <t>{ff1: {ciclo_recurso:2019, ramo:33, modalidad:I, prog_pres:7, tipo_recurso:FEDERALES (APORTACIONES, SUBSIDIOS Y CONVENIOS), monto:1078805.0, modificado:1458477.38}}</t>
  </si>
  <si>
    <t>ESCUELA PRIMARIA REVOLUCIÒN SOCIAL.- SUSTITUCIÓN DE SERVICIOS SANITARIOS Y OBRA EXTERIOR (CISTERNA, FOSA Y POZO).</t>
  </si>
  <si>
    <t>190900215</t>
  </si>
  <si>
    <t>{geo1: {cve_municipio:9, localidad:1, direccion:Cepeda 105, Zona Centro, 27900 Francisco I. Madero, Coah., México, lon:-103.27285767, lat:25.77516059}}</t>
  </si>
  <si>
    <t>COA190201563756</t>
  </si>
  <si>
    <t>{ff1: {ciclo_recurso:2019, ramo:33, modalidad:I, prog_pres:7, tipo_recurso:FEDERALES (APORTACIONES, SUBSIDIOS Y CONVENIOS), monto:1409500.0, modificado:1391004.84}}</t>
  </si>
  <si>
    <t>JARDIN DE NIÑOS LAZARO CARDENAS.- SUSTIT. DE IMPERMEAB. (LOSA PARCIAL), PINTURA, CANCELERIA, PUERTAS Y REP. DE INST. ELECTR. DE EDIF. "A" Y "C", REP. DE SERV. SANIT. Y SUSTITUCIÓN PARCIAL DE MALLA.</t>
  </si>
  <si>
    <t>191800062</t>
  </si>
  <si>
    <t>COA190201563765</t>
  </si>
  <si>
    <t>{ff1: {ciclo_recurso:2019, ramo:33, modalidad:I, prog_pres:7, tipo_recurso:FEDERALES (APORTACIONES, SUBSIDIOS Y CONVENIOS), monto:2025675.0, modificado:1954846.38}}</t>
  </si>
  <si>
    <t>ESCUELA PRIMARIA MONCLOVA 400.- SUSTIT. DE IMPERMEAB. Y PINTURA DE EDIF. "A", "C", "D", "E", "F" Y "G" Y ADECUACIÓN DE SERV. SANIT.</t>
  </si>
  <si>
    <t>191800070</t>
  </si>
  <si>
    <t>{geo1: {cve_municipio:18, localidad:1, direccion:De la Fuente Pte. 603, Zona Centro, 25700 Monclova, Coah., México, lon:-101.41616821, lat:26.90002752}}</t>
  </si>
  <si>
    <t>COA190201563781</t>
  </si>
  <si>
    <t>{ff1: {ciclo_recurso:2019, ramo:33, modalidad:I, prog_pres:7, tipo_recurso:FEDERALES (APORTACIONES, SUBSIDIOS Y CONVENIOS), monto:4006754.0, modificado:3837106.71}}</t>
  </si>
  <si>
    <t>JARDIN DE NIÑOS NUEVA CREACIÓN.- CONSTRUCCIÓN DE 4 AULAS DIDÁCTICAS, DIRECCIÓN SERVICIOS SANITARIOS, RAMPAS Y OBRA EXTERIOR.</t>
  </si>
  <si>
    <t>193000260</t>
  </si>
  <si>
    <t>{geo1: {cve_municipio:30, localidad:1, direccion:Calle Miguel Hidalgo 439, Zona Centro, 25000 Saltillo, Coah., México, lon:-100.99868774, lat:25.42467172}}</t>
  </si>
  <si>
    <t>COA190201563791</t>
  </si>
  <si>
    <t>{ff1: {ciclo_recurso:2019, ramo:33, modalidad:I, prog_pres:7, tipo_recurso:FEDERALES (APORTACIONES, SUBSIDIOS Y CONVENIOS), monto:2788402.0, modificado:2544721.78}}</t>
  </si>
  <si>
    <t>JARDIN DE NIÑOS NUEVA CREACIÓN.- CONSTRUCCIÓN DE 2 AULAS DIDÁCTICAS, DIRECCIÓN SERVICIOS SANITARIOS, RAMPAS Y OBRA EXTERIOR.</t>
  </si>
  <si>
    <t>193000268</t>
  </si>
  <si>
    <t>COA190201566333</t>
  </si>
  <si>
    <t>{ff1: {ciclo_recurso:2019, ramo:23, modalidad:U, prog_pres:93, tipo_recurso:FEDERALES (APORTACIONES, SUBSIDIOS Y CONVENIOS), monto:1284278.0, modificado:1284278.0}}</t>
  </si>
  <si>
    <t>SUMINISTRO E INSTALACION DE 310 ML DE TUBERIA DE AGUA DE 3", TOMAS DE AGUA Y VALVULAS EN LA CABECERA MUNICIPAL DEL MUNICIPIO DE PROGRESO</t>
  </si>
  <si>
    <t>{meta1: {unidad_medida:Metros lineales, meta:310.0, meta_modificada:310.0}}</t>
  </si>
  <si>
    <t>{ctto1: {tipo_obra:Obra, numero_contrato:MPC-FEMPH-006/2019, contratista:KARLA CECILIA DEL BOSQUE LUNA, convocante:MUNICIPIO DE PROGRESO COAHUILA, monto:1284278.0, importe_modificado:1248278.0}}</t>
  </si>
  <si>
    <t>{meta1: {unidad_medida:Metros lineales, avance:310.0}}</t>
  </si>
  <si>
    <t>{1566333/proyecto_PROCESO, 1566333/proyecto_INICIO, 1566333/proyecto_FIN}</t>
  </si>
  <si>
    <t>COA190201567075</t>
  </si>
  <si>
    <t>{ff1: {ciclo_recurso:2019, ramo:33, modalidad:I, prog_pres:5, tipo_recurso:FEDERALES (APORTACIONES, SUBSIDIOS Y CONVENIOS), monto:341155.14, modificado:341155.14}}</t>
  </si>
  <si>
    <t>CONSTRUCCION DE PAVIMENTO ASFALTICO EN CALLE MARIANO ABASOLO EN LA VILLA DE SAN JUAN DE SABINAS</t>
  </si>
  <si>
    <t>193200036</t>
  </si>
  <si>
    <t>{meta1: {unidad_medida:Metros Cuadrados, meta:748.66, meta_modificada:748.66}}</t>
  </si>
  <si>
    <t>{geo1: {cve_municipio:32, localidad:1, direccion:México 53, San Juan de Sabinas, Coah., México, lon:-101.27334595, lat:27.93254072}}</t>
  </si>
  <si>
    <t>{ctto1: {tipo_obra:Obra, numero_contrato:01/FORTAMUN/2019, contratista:CONSTRUCTORA Y PAVIMENTADORA AGCG, S.A. DE C.V., convocante:SAN JUAN DE SABINAS, monto:341155.14, importe_modificado:341155.14}}</t>
  </si>
  <si>
    <t>{meta1: {unidad_medida:Metros Cuadrados, avance:748.66}}</t>
  </si>
  <si>
    <t>{1567075/proyecto_PROCESO, 1567075/proyecto_FIN, 1567075/proyecto_INICIO}</t>
  </si>
  <si>
    <t>COA190201567574</t>
  </si>
  <si>
    <t>{ff1: {ciclo_recurso:2019, ramo:23, modalidad:U, prog_pres:93, tipo_recurso:FEDERALES (APORTACIONES, SUBSIDIOS Y CONVENIOS), monto:243014.43, modificado:243014.43}}</t>
  </si>
  <si>
    <t>SUMINISTRO E INSTALACION DE 20 LUMINARIAS Y ARBOTANTES EN PLAZA PRINCIPAL DE CONGREGACION RODRIGUEZ, COAHUILA</t>
  </si>
  <si>
    <t>MUNICIPIO DE ABASOLO, COAHUILA</t>
  </si>
  <si>
    <t>{meta1: {unidad_medida:Luminaria, meta:20.0, meta_modificada:20.0}}</t>
  </si>
  <si>
    <t>{geo1: {cve_municipio:1, localidad:7, direccion:Benito Juárez, Los Rodríguez, Coah., México, lon:-101.356697, lat:27.1993345}}</t>
  </si>
  <si>
    <t>{ctto1: {tipo_obra:Obra, numero_contrato:PMA-FH-190100018, contratista:CUAUHTEMOC SARIÑANA TORRES, convocante:MUNICIPIO DE ABASOLO, COAHUILA, monto:243014.43, importe_modificado:243014.43}}</t>
  </si>
  <si>
    <t>{meta1: {unidad_medida:Luminaria, avance:20.0}}</t>
  </si>
  <si>
    <t>{1567574/proyecto_INICIO, 1567574/proyecto_FIN, 1567574/proyecto_PROCESO}</t>
  </si>
  <si>
    <t>COA190301568269</t>
  </si>
  <si>
    <t>{ff1: {ciclo_recurso:2019, ramo:33, modalidad:I, prog_pres:5, tipo_recurso:FEDERALES (APORTACIONES, SUBSIDIOS Y CONVENIOS), monto:789015.66, modificado:788464.73}}</t>
  </si>
  <si>
    <t>REHABILITACIÓN DE CENTROS COMUNITARIOS</t>
  </si>
  <si>
    <t>MPN012-VAM-2019</t>
  </si>
  <si>
    <t>{ctto1: {tipo_obra:Obra, numero_contrato:NPN012-VAM-2019, contratista:JOSE ANTONIO RAMOS FLORES, convocante:MUNICIPIO DE PIEDRAS NEGRAS, monto:789015.66, importe_modificado:789015.66}}</t>
  </si>
  <si>
    <t>{1568269/proyecto_INICIO, 1568269/proyecto_FIN, 1568269/proyecto_PROCESO}</t>
  </si>
  <si>
    <t>COA190301568275</t>
  </si>
  <si>
    <t>{ff1: {ciclo_recurso:2019, ramo:33, modalidad:I, prog_pres:5, tipo_recurso:FEDERALES (APORTACIONES, SUBSIDIOS Y CONVENIOS), monto:125002.3, modificado:145041.59}}</t>
  </si>
  <si>
    <t>RETIRO E INSTALACIÓN DE LÁMINA EN TECHUMBRE DE ALBERCA OLÍMPICA UNIDAD DEPORTIVA</t>
  </si>
  <si>
    <t>MPN003-VAM-2019</t>
  </si>
  <si>
    <t>{meta1: {unidad_medida:Metros Cuadrados, meta:188.0, meta_modificada:188.0}}</t>
  </si>
  <si>
    <t>{ctto1: {tipo_obra:Obra, numero_contrato:MPN003-VAM-2019, contratista:CARMO DE PIEDRAS NEGRAS, S.A. DE C.V., convocante:MUNICIPIO DE PIEDRAS NEGRAS, monto:125002.3, importe_modificado:125002.3}}</t>
  </si>
  <si>
    <t>{meta1: {unidad_medida:Metros Cuadrados, avance:188.0}}</t>
  </si>
  <si>
    <t>{1568275/proyecto_INICIO, 1568275/proyecto_PROCESO, 1568275/proyecto_FIN}</t>
  </si>
  <si>
    <t>COA190301568332</t>
  </si>
  <si>
    <t>{ff1: {ciclo_recurso:2019, ramo:33, modalidad:I, prog_pres:5, tipo_recurso:FEDERALES (APORTACIONES, SUBSIDIOS Y CONVENIOS), monto:2610005.98, modificado:2323421.15}}</t>
  </si>
  <si>
    <t>REHABILITACIÓN DE CARPETA ASFÁLTICA EN AV. LÁZARO CÁRDENAS DESDE PAR VIAL ROMÁN CEPEDA HASTA CALLE SANTA CRUZ</t>
  </si>
  <si>
    <t>MPN008-VAM-2019</t>
  </si>
  <si>
    <t>{meta1: {unidad_medida:Metros Cuadrados, meta:10242.32, meta_modificada:10242.32}}</t>
  </si>
  <si>
    <t>{ctto1: {tipo_obra:Obra, numero_contrato:MPN008-VAM-2019, contratista:INGENIERÍA Y CONSTRUCCIONES RÍO BRAVO, S.A. DE C.V., convocante:MUNICIPIO DE PIEDRAS NEGRAS, monto:2610005.98, importe_modificado:2610005.98}}</t>
  </si>
  <si>
    <t>{meta1: {unidad_medida:Metros Cuadrados, avance:10242.32}}</t>
  </si>
  <si>
    <t>{1568332/proyecto_INICIO, 1568332/proyecto_FIN, 1568332/proyecto_PROCESO}</t>
  </si>
  <si>
    <t>COA190301568707</t>
  </si>
  <si>
    <t>{ff1: {ciclo_recurso:2019, ramo:33, modalidad:I, prog_pres:12, tipo_recurso:FEDERALES (APORTACIONES, SUBSIDIOS Y CONVENIOS), monto:1173418.76, modificado:1151725.49}}</t>
  </si>
  <si>
    <t>PAVIMENTACIÓN DE CONCRETO HIDRÁULICO DE CALLE MICHOACAN, ENTRE TORREÓN Y CASTAÑOS</t>
  </si>
  <si>
    <t>190200093</t>
  </si>
  <si>
    <t>COA190301569981</t>
  </si>
  <si>
    <t>{ff1: {ciclo_recurso:2019, ramo:33, modalidad:I, prog_pres:12, tipo_recurso:FEDERALES (APORTACIONES, SUBSIDIOS Y CONVENIOS), monto:4071891.73, modificado:4071891.49}}</t>
  </si>
  <si>
    <t>UNIVERSIDAD TECNOLOGICA DE TORREON.- TERMINACIÓN DE LA CONSTRUCCIÓN DE LABORATORIO PESADO DE 7 ENTRE EJES</t>
  </si>
  <si>
    <t>193500091</t>
  </si>
  <si>
    <t>COA190301570634</t>
  </si>
  <si>
    <t>{ff1: {ciclo_recurso:2019, ramo:33, modalidad:I, prog_pres:8, tipo_recurso:FEDERALES (APORTACIONES, SUBSIDIOS Y CONVENIOS), monto:1091659.54, modificado:1047734.25}}</t>
  </si>
  <si>
    <t>CECyTEC SAN ANTONIO DE LAS ALAZANAS.- CONSTRUCCIÓN DE 1 AULA DE USOS MÚLTIPLES</t>
  </si>
  <si>
    <t>190400020</t>
  </si>
  <si>
    <t>{geo1: {cve_municipio:4, localidad:107, direccion:San Antonio de las Alazanas, Coah., México, lon:-100.5794665, lat:25.2725453}}</t>
  </si>
  <si>
    <t>COA190301570770</t>
  </si>
  <si>
    <t>{ff1: {ciclo_recurso:2019, ramo:33, modalidad:I, prog_pres:8, tipo_recurso:FEDERALES (APORTACIONES, SUBSIDIOS Y CONVENIOS), monto:2000000.0, modificado:1947270.84}}</t>
  </si>
  <si>
    <t>UNIVERSIDAD TECNOLÓGICA DE SALTILLO.- SISTEMA MODULAR DE EQUIPAMIENTO PARA SANEAMIENTO DE AGUAS RESIDUALES</t>
  </si>
  <si>
    <t>193000296</t>
  </si>
  <si>
    <t>COA190301570937</t>
  </si>
  <si>
    <t>{ff1: {ciclo_recurso:2019, ramo:33, modalidad:I, prog_pres:8, tipo_recurso:FEDERALES (APORTACIONES, SUBSIDIOS Y CONVENIOS), monto:4999986.86, modificado:4938913.11}}</t>
  </si>
  <si>
    <t>UNIVERSIDAD TECNOLÓGICA DE PARRAS.- CONCLUSIÓN DEL CENTRO DE INFORMACIÓN Y DOCUMENTACIÓN</t>
  </si>
  <si>
    <t>192400045</t>
  </si>
  <si>
    <t>{geo1: {cve_municipio:24, localidad:1, direccion:Zona Centro, 27980 Parras de la Fuente, Coah., México, lon:-102.1832854, lat:25.439826}}</t>
  </si>
  <si>
    <t>COA190301572721</t>
  </si>
  <si>
    <t>{ff1: {ciclo_recurso:2019, ramo:23, modalidad:U, prog_pres:93, tipo_recurso:FEDERALES (APORTACIONES, SUBSIDIOS Y CONVENIOS), monto:1132202.27, modificado:1132202.27}}</t>
  </si>
  <si>
    <t>CONSTRUCCION DE LOCAL PARA ALBERGUE EN EL EJIDO MOTA DE CORONA MUNICIPIO DE PROGRESO COAHUILA DE ZARAOGZA</t>
  </si>
  <si>
    <t>MPC-FEMPH-012/2019</t>
  </si>
  <si>
    <t>{meta1: {unidad_medida:Metros Cuadrados, meta:147.72, meta_modificada:147.72}}</t>
  </si>
  <si>
    <t>{geo1: {cve_municipio:26, localidad:4, direccion:Mota de Corona, Coah., México, lon:-101.1847222, lat:27.4238888}}</t>
  </si>
  <si>
    <t>{ctto1: {tipo_obra:Obra, numero_contrato:MPC-FEMPH-012/2019, contratista:CN INGENIERIA Y CONSTRUCCIONES SA DE CV, convocante:MUNICIPIO DE PROGRESO COAHUILA, monto:1132202.27, importe_modificado:1132202.27}}</t>
  </si>
  <si>
    <t>{meta1: {unidad_medida:Metros Cuadrados, avance:147.72}}</t>
  </si>
  <si>
    <t>{1572721/proyecto_INICIO, 1572721/proyecto_PROCESO, 1572721/proyecto_INICIO, 1572721/proyecto_FIN}</t>
  </si>
  <si>
    <t>COA190301573122</t>
  </si>
  <si>
    <t>{ff1: {ciclo_recurso:2019, ramo:33, modalidad:I, prog_pres:11, tipo_recurso:FEDERALES (APORTACIONES, SUBSIDIOS Y CONVENIOS), monto:2742405.0, modificado:2742405.0}}</t>
  </si>
  <si>
    <t>Fortalecimiento al Sistema Penitenciario Nacional y de Ejecución de Medidas para Adolescentes) Fortalecimiento al Sistema Penitenciario Nacional (2019)</t>
  </si>
  <si>
    <t>Fortalecimiento de las capacidades humanas y tegnológicas del Sistema Penitenciario Nacional</t>
  </si>
  <si>
    <t>Secretario Ejecutivo del Consejo Estatal de Seguridad Publica</t>
  </si>
  <si>
    <t>FASP 10</t>
  </si>
  <si>
    <t>{meta1: {unidad_medida:Piezas, meta:3.0, meta_modificada:3.0}}</t>
  </si>
  <si>
    <t>{geo1: {cve_municipio:30, localidad:1, direccion:Humberto Castilla Salas 600, Nuevo Centro Metropolitano de Saltillo, 25050 Saltillo, Coah., México, lon:-100.974996, lat:25.4133935}}</t>
  </si>
  <si>
    <t>{meta1: {unidad_medida:Piezas, avance:3.0}}</t>
  </si>
  <si>
    <t>COA190301573320</t>
  </si>
  <si>
    <t>{ff1: {ciclo_recurso:2019, ramo:23, modalidad:U, prog_pres:93, tipo_recurso:FEDERALES (APORTACIONES, SUBSIDIOS Y CONVENIOS), monto:2822785.5, modificado:3208919.07}}</t>
  </si>
  <si>
    <t>AMPLIACION DE VIALIDAD Y ALUMBRADO EN CRUCERO DE PROGRESO ENTROQNEU CON CARRETERA FEDERAL 57 EN EL MUNICIPIO DE PROGRESO COAHUILA.</t>
  </si>
  <si>
    <t>MPC-FEMPH-014/2019</t>
  </si>
  <si>
    <t>{ctto1: {tipo_obra:Obra, numero_contrato:MPC-FEMPH-014/2019, contratista:MIGUEL PEREZ BARRERA, convocante:MUNICIPIO DE PROGRESO COAHUILA DE ZARAGOZA, monto:3208919.07, importe_modificado:3208919.07}}</t>
  </si>
  <si>
    <t>{1573320/proyecto_INICIO, 1573320/proyecto_PROCESO, 1573320/proyecto_FIN}</t>
  </si>
  <si>
    <t>COA190401577118</t>
  </si>
  <si>
    <t>{ff1: {ciclo_recurso:2019, ramo:33, modalidad:I, prog_pres:12, tipo_recurso:FEDERALES (APORTACIONES, SUBSIDIOS Y CONVENIOS), monto:1750000.0, modificado:1709998.94}}</t>
  </si>
  <si>
    <t>PROYECTO EJECUTIVO DE CICLOVIA URBANA Y SUBURBANA EN LA CARRETERA FEDERAL No 30 EN LOS MUNICIPIOS DE FRONTERA Y SAN BUENAVENTURA</t>
  </si>
  <si>
    <t>194200004</t>
  </si>
  <si>
    <t>{geo1: {cve_municipio:31, localidad:1, direccion:CARRETERA FEDERAL 30, lon:-101.550029, lat:27.060257}}</t>
  </si>
  <si>
    <t>COA190401577138</t>
  </si>
  <si>
    <t>{ff1: {ciclo_recurso:2019, ramo:33, modalidad:I, prog_pres:12, tipo_recurso:FEDERALES (APORTACIONES, SUBSIDIOS Y CONVENIOS), monto:1.235E7, modificado:1.224399744E7}}</t>
  </si>
  <si>
    <t>CONSTRUCCION DE CUARTEL MILITAR EN JIMENEZ</t>
  </si>
  <si>
    <t>COA190401577365</t>
  </si>
  <si>
    <t>{ff1: {ciclo_recurso:2019, ramo:4, modalidad:U, prog_pres:7, tipo_recurso:FEDERALES (APORTACIONES, SUBSIDIOS Y CONVENIOS), monto:3500000.0, modificado:3493931.5}}</t>
  </si>
  <si>
    <t>ADECUACION Y TERMINACION DEL CENTRO DE JUSTICIA Y EMPODERAMIENTO DE LA MUJER</t>
  </si>
  <si>
    <t>Nuevo Sistema de Justicia Penal</t>
  </si>
  <si>
    <t>193500107</t>
  </si>
  <si>
    <t>{geo1: {cve_municipio:35, localidad:1, direccion:ZONA CENTRO TORREON, lon:-103.453061, lat:25.541753}}</t>
  </si>
  <si>
    <t>COA190401577950</t>
  </si>
  <si>
    <t>{ff1: {ciclo_recurso:2019, ramo:33, modalidad:I, prog_pres:3, tipo_recurso:FEDERALES (APORTACIONES, SUBSIDIOS Y CONVENIOS), monto:367839.81, modificado:367839.81}}</t>
  </si>
  <si>
    <t>SUMINISTRO E INSTALACIÓN DE TECHO LIGERO DE MADERA Y LÁMINA EN EL MUNICIPIO DE NADADORES - 134317</t>
  </si>
  <si>
    <t>134317</t>
  </si>
  <si>
    <t>{meta1: {unidad_medida:Metros Cuadrados, meta:352.0, meta_modificada:352.0}}</t>
  </si>
  <si>
    <t>{geo1: {cve_municipio:21, localidad:1, direccion:INTERIOR SN COLONIA NADADORES CENTRO, 27550 NADADORES, NADADORES COAHUILA DE ZARAGOZA  ENTRE    Y  ,    DOMICILIO CONOCIDO, lon:-101.58804637, lat:27.02571126}}</t>
  </si>
  <si>
    <t>{meta1: {unidad_medida:Metros Cuadrados, avance:352.0}}</t>
  </si>
  <si>
    <t>{1577950/proyecto_PROCESO, 1577950/proyecto_INICIO, 1577950/proyecto_FIN}</t>
  </si>
  <si>
    <t>COA190401578277</t>
  </si>
  <si>
    <t>{ff1: {ciclo_recurso:2019, ramo:33, modalidad:I, prog_pres:3, tipo_recurso:FEDERALES (APORTACIONES, SUBSIDIOS Y CONVENIOS), monto:350758.13, modificado:299718.13}}</t>
  </si>
  <si>
    <t>AMPLIACIÓN DE RED ELECTRICA EN EL  EJ LOS HOYOS DEL MUNICIPIO DE PARRAS - 164999</t>
  </si>
  <si>
    <t>164999</t>
  </si>
  <si>
    <t>{geo1: {cve_municipio:24, localidad:37, direccion:CALLE CARRETERA PARRAS - GENERAL CEPEDA EJIDO LOS HOYOS (EL POTRERO), 27994 LOS HOYOS (EL POTRERO), PARRAS COAHUILA DE ZARAGOZA  ENTRE  CARRETERA PARRAS - GENERAL CEPEDA Y  ,    CARRETERA PARRAS  GENERAL CEPEDA EJIDO LOS HOYOS, lon:-102.00204178, lat:25.4080997}}</t>
  </si>
  <si>
    <t>{1578277/proyecto_INICIO, 1578277/proyecto_FIN, 1578277/proyecto_PROCESO}</t>
  </si>
  <si>
    <t>COA190401578280</t>
  </si>
  <si>
    <t>{ff1: {ciclo_recurso:2019, ramo:33, modalidad:I, prog_pres:3, tipo_recurso:FEDERALES (APORTACIONES, SUBSIDIOS Y CONVENIOS), monto:359149.34, modificado:289549.42}}</t>
  </si>
  <si>
    <t>AMPLIACION DE RED ELECTRICA EN EL MUNICIPIO DE PARRAS COLONIA NUEVA ANTORCHISTA - 165901</t>
  </si>
  <si>
    <t>165901</t>
  </si>
  <si>
    <t>{geo1: {cve_municipio:24, localidad:1, direccion:CALLE ANDRES S VIESCA COLONIA COLONIA NUEVA ANTORCHISTA, 27989 PARRAS DE LA FUENTE, PARRAS COAHUILA DE ZARAGOZA  ENTRE  CALLE ANDRES S VIESCA Y CALLE PROLONGACION MORELOS,    CALLE ANTRES S VIESCA COLONIA NUEVA ANTORCHISTA, lon:-102.18530474, lat:25.47081819}}</t>
  </si>
  <si>
    <t>{1578280/proyecto_INICIO, 1578280/proyecto_PROCESO, 1578280/proyecto_FIN, 1578280/proyecto_INICIO, 1578280/proyecto_FIN}</t>
  </si>
  <si>
    <t>COA190401578685</t>
  </si>
  <si>
    <t>{ff1: {ciclo_recurso:2019, ramo:33, modalidad:I, prog_pres:3, tipo_recurso:FEDERALES (APORTACIONES, SUBSIDIOS Y CONVENIOS), monto:66879.96, modificado:167194.92}}</t>
  </si>
  <si>
    <t>SUMINISTRO E INSTALACIÓN DE TECHO LIGERO DE MADERA Y LÁMINA EN EL MUNICIPIO DE TORREÓN - 175903</t>
  </si>
  <si>
    <t>175903</t>
  </si>
  <si>
    <t>{geo1: {cve_municipio:35, localidad:1, direccion:FRACCIONAMIENTO LA MERCED, 27276 TORREÓN, TORREÓN COAHUILA DE ZARAGOZA  ENTRE    Y  ,    EL FRACCIONAMIENTO SAN AGUSTIN SE UBICA EN EL MUNICIPIO DE TORREÓN DEL ESTADO DE COAHUILA DE ZARAGOZA, lon:-103.39776183, lat:25.49545946}}</t>
  </si>
  <si>
    <t>{1578685/proyecto_FIN, 1578685/proyecto_PROCESO, 1578685/proyecto_INICIO}</t>
  </si>
  <si>
    <t>COA190401578726</t>
  </si>
  <si>
    <t>SUMINISTRO E INSTALACION DE TECHO TERRADO EN EL EJIDO FRAUSTRO RAMOS ARIZPE - 176673</t>
  </si>
  <si>
    <t>176673</t>
  </si>
  <si>
    <t>{geo1: {cve_municipio:27, localidad:33, direccion:CALLE CARRETERA CASTAÑOS-SALTILLO INTERIOR SN EJIDO FRAUSTRO, 25915 FRAUSTRO, RAMOS ARIZPE COAHUILA DE ZARAGOZA  ENTRE  CARRETERA CASTAÑOS - SALTILLO Y  ,    EL EJIDO FRAUSTRO ES UNA LOCALIDAD QUE SE ENCUENTRA UBICADA EN EL MUNICI, lon:-101.14446779, lat:25.90033319}}</t>
  </si>
  <si>
    <t>{1578726/proyecto_INICIO, 1578726/proyecto_PROCESO, 1578726/proyecto_FIN}</t>
  </si>
  <si>
    <t>COA190401578735</t>
  </si>
  <si>
    <t>SUMINISTRO E INSTALACION DE TECHO TERRADO EN EL EJIDO PELILLAL RAMOS ARIZPE - 176802</t>
  </si>
  <si>
    <t>176802</t>
  </si>
  <si>
    <t>{geo1: {cve_municipio:27, localidad:71, direccion:CALLE LAS ESPERANZAS INTERIOR SN EJIDO EL PELILLAL, 25916 EL PELILLAL, RAMOS ARIZPE COAHUILA DE ZARAGOZA  ENTRE  CAMINO LAS ESPERANZAS Y  ,    EL EJIDO PELILLAL ES UNA LOCALIDADQUE SE UBICA EN EL MNICIPIO DE RAMOS ARIZPPE DEL ESTA, lon:-101.12620451, lat:26.02563891}}</t>
  </si>
  <si>
    <t>{1578735/proyecto_INICIO, 1578735/proyecto_FIN, 1578735/proyecto_PROCESO}</t>
  </si>
  <si>
    <t>COA190401578739</t>
  </si>
  <si>
    <t>SUMINISTRO E INSTALACION DE TECHO TERRADO EN EL EJIDO TANQUE ESCONDIDO SALTILLO - 176847</t>
  </si>
  <si>
    <t>176847</t>
  </si>
  <si>
    <t>{geo1: {cve_municipio:30, localidad:233, direccion:INTERIOR SN EJIDO TANQUE DEL CERRO, 25347 TANQUE ESCONDIDO, SALTILLO COAHUILA DE ZARAGOZA  ENTRE    Y  ,    EL EJIDO TANQUE ESCONDIDO SE UBICA EN EL MUNICIPIO DE SALTILLO DEL ESTADO DE COAHUILA DE ZARAGOZA, lon:-101.11079467, lat:24.74797424}}</t>
  </si>
  <si>
    <t>{1578739/proyecto_INICIO, 1578739/proyecto_FIN, 1578739/proyecto_PROCESO}</t>
  </si>
  <si>
    <t>COA190401578740</t>
  </si>
  <si>
    <t>SUMINISTRO E INSTALACION DE TECHO TERRADO EN EL EJIDO PRESA DE SAN PEDRO SALTILLO - 176911</t>
  </si>
  <si>
    <t>176911</t>
  </si>
  <si>
    <t>{geo1: {cve_municipio:30, localidad:177, direccion:INTERIOR SN EJIDO PRESA DE SAN PEDRO, 25340 PRESA DE SAN PEDRO, SALTILLO COAHUILA DE ZARAGOZA  ENTRE    Y  ,    EL EJIDO PRESA DE SAN PEDRO ES UNA LOCALIDAD QUE SE UBICA EN EL MUNICIPIO DE SALTILLO DEL ESTADO COAHUILA DE ZARAGOZA, lon:-101.06618795, lat:24.69170142}}</t>
  </si>
  <si>
    <t>{1578740/proyecto_INICIO, 1578740/proyecto_FIN, 1578740/proyecto_PROCESO}</t>
  </si>
  <si>
    <t>COA190401578743</t>
  </si>
  <si>
    <t>{ff1: {ciclo_recurso:2019, ramo:33, modalidad:I, prog_pres:3, tipo_recurso:FEDERALES (APORTACIONES, SUBSIDIOS Y CONVENIOS), monto:444000.0, modificado:437774.97}}</t>
  </si>
  <si>
    <t>SUMINISTRO E INSTALACION DE TECHO TERRADO EN EL EJIDO ESTANQUE DE LEÓN CUATROCIÉNEGAS - 176998</t>
  </si>
  <si>
    <t>176998</t>
  </si>
  <si>
    <t>{meta1: {unidad_medida:Otros, meta:37.0, meta_modificada:37.0}}</t>
  </si>
  <si>
    <t>{geo1: {cve_municipio:7, localidad:175, direccion:INTERIOR SN EJIDO ESTANQUE DE LEÓN, 27684 ESTANQUE DE LEÓN, CUATRO CIÉNEGAS COAHUILA DE ZARAGOZA  ENTRE    Y  ,    EL EJIDO ESTANQUE DE LEÓN ES UNA LOCALIDAD QUE SE UBICA EN EL MUNICIPIO DE CUATRO CIÉNEGAS DEL ESTADO DE COAHUILA D, lon:-102.20517652, lat:26.09907097}}</t>
  </si>
  <si>
    <t>{ctto1: {tipo_obra:Obra, numero_contrato:SIDS-SIS-056-19, contratista:PROYECTOS CONSTRUCTIVOS ALTO SA DE CV, convocante:Gobierno del estado de Coahuila de Zaragoza, monto:438438.96, importe_modificado:438438.96}}</t>
  </si>
  <si>
    <t>{meta1: {unidad_medida:Otros, avance:37.0}}</t>
  </si>
  <si>
    <t>{1578743/proyecto_FIN, 1578743/proyecto_INICIO, 1578743/proyecto_PROCESO, 1578743/proyecto_INICIO, 1578743/proyecto_PROCESO, 1578743/proyecto_INICIO}</t>
  </si>
  <si>
    <t>COA190401578807</t>
  </si>
  <si>
    <t>CONSTRUCCION DE TECHO LIGERO EN COLONIA SAN ANTONIO ACUÑA COAHUILA - 180442</t>
  </si>
  <si>
    <t>180442</t>
  </si>
  <si>
    <t>{geo1: {cve_municipio:2, localidad:1, direccion:CALLE 20 DE NOVIEMBRE 3106  INTERIOR SN COLONIA SAN ANTONIO, 26272 IGNACIO ZARAGOZA, ACUÑA COAHUILA DE ZARAGOZA  ENTRE  CALLE BARRERA Y CALLE CALLE 2, CALLE ALVARO OBREGON, lon:-100.94749408, lat:29.29834688}}</t>
  </si>
  <si>
    <t>{1578807/proyecto_INICIO, 1578807/proyecto_PROCESO, 1578807/proyecto_FIN}</t>
  </si>
  <si>
    <t>COA190401578818</t>
  </si>
  <si>
    <t>{ff1: {ciclo_recurso:2019, ramo:33, modalidad:I, prog_pres:3, tipo_recurso:FEDERALES (APORTACIONES, SUBSIDIOS Y CONVENIOS), monto:534000.0, modificado:533188.92}}</t>
  </si>
  <si>
    <t>SUMINISTRO DE CONCRETO MEZCLADO PARA PISO EN TORREON - 181407</t>
  </si>
  <si>
    <t>181407</t>
  </si>
  <si>
    <t>{meta1: {unidad_medida:Metros Cuadrados, meta:2670.0, meta_modificada:2670.0}}</t>
  </si>
  <si>
    <t>{geo1: {cve_municipio:35, localidad:183, direccion:CALLE DOMICILIO CONOCIDO INTERIOR SN EJIDO EL PERÚ, 27415 EL PERÚ, TORREÓN COAHUILA DE ZARAGOZA  ENTRE  CARRETERA LIBRAMIENTO NORTE MATAMOROS LA PARTIDA Y  ,    DOMICILIO CONOCIDO EJIDO EL PERU LIBRAMIENTO NORTE MATAMOROS - LA PAR, lon:-103.3437761, lat:25.60296983}}</t>
  </si>
  <si>
    <t>{ctto1: {tipo_obra:Obra, numero_contrato:SIDS-SIS-072-19, contratista:IDEAL DE CONSTRUCCIONES S.A. DE C.V., convocante:Gobierno del estado de Coahuila de Zaragoza, monto:533189.0, importe_modificado:533189.0}}</t>
  </si>
  <si>
    <t>{meta1: {unidad_medida:Metros Cuadrados, avance:2670.0}}</t>
  </si>
  <si>
    <t>{1578818/proyecto_INICIO, 1578818/proyecto_PROCESO, 1578818/proyecto_FIN, 1578818/proyecto_INICIO, 1578818/proyecto_FIN, 1578818/proyecto_PROCESO, 1578818/proyecto_FIN, 1578818/proyecto_INICIO}</t>
  </si>
  <si>
    <t>COA190401578822</t>
  </si>
  <si>
    <t>SUMINISTRO E INSTALACION DE PANELES SOLARES EN EJIDO LA PALMA LOCALIDAD DE OCAMPO - 181597</t>
  </si>
  <si>
    <t>181597</t>
  </si>
  <si>
    <t>{geo1: {cve_municipio:23, localidad:280, direccion:INTERIOR SN EJIDO , 00000 LA PALMA, OCAMPO COAHUILA DE ZARAGOZA  ENTRE    Y  ,, lon:-102.94711438, lat:28.90270634}}</t>
  </si>
  <si>
    <t>{1578822/proyecto_PROCESO, 1578822/proyecto_FIN, 1578822/proyecto_INICIO, 1578822/proyecto_FIN}</t>
  </si>
  <si>
    <t>COA190401578825</t>
  </si>
  <si>
    <t>SUMINISTRO E INSTALACION DE PANELES SOLARES EN EJIDO SAN MIGUEL LOCALIDAD DE OCAMPO - 181644</t>
  </si>
  <si>
    <t>181644</t>
  </si>
  <si>
    <t>{geo1: {cve_municipio:23, localidad:104, direccion:INTERIOR SN EJIDO SAN MIGUEL, 27514 SAN MIGUEL, OCAMPO COAHUILA DE ZARAGOZA  ENTRE    Y  ,, lon:-102.9469046, lat:28.63724841}}</t>
  </si>
  <si>
    <t>{1578825/proyecto_PROCESO, 1578825/proyecto_FIN, 1578825/proyecto_INICIO}</t>
  </si>
  <si>
    <t>COA190401578826</t>
  </si>
  <si>
    <t>SUMINISTRO E INSTALACION DE PANELES SOLARES EN EJIDO ACEBUCHES LOCALIDAD DE OCAMPO - 181657</t>
  </si>
  <si>
    <t>181657</t>
  </si>
  <si>
    <t>{geo1: {cve_municipio:23, localidad:2, direccion:EJIDO ACEBUCHES, 27520 ACEBUCHES, OCAMPO COAHUILA DE ZARAGOZA  ENTRE    Y  ,, lon:-102.90231656, lat:28.23424204}}</t>
  </si>
  <si>
    <t>{1578826/proyecto_INICIO, 1578826/proyecto_FIN, 1578826/proyecto_PROCESO}</t>
  </si>
  <si>
    <t>COA190401579089</t>
  </si>
  <si>
    <t>{ff1: {ciclo_recurso:2019, ramo:33, modalidad:I, prog_pres:3, tipo_recurso:FEDERALES (APORTACIONES, SUBSIDIOS Y CONVENIOS), monto:601919.68, modificado:582648.3}}</t>
  </si>
  <si>
    <t>SUMINISTRO E INSTALACION DE TECHO LIGERO EN EL EJIDO ARTESILLAS ARTEAGA COAHUILA - 194053</t>
  </si>
  <si>
    <t>194053</t>
  </si>
  <si>
    <t>{geo1: {cve_municipio:4, localidad:7, direccion:EJIDO ARTESILLAS, 25389 ARTESILLAS, ARTEAGA COAHUILA DE ZARAGOZA  ENTRE    Y  ,, lon:-100.72264209, lat:25.22787436}}</t>
  </si>
  <si>
    <t>{1579089/proyecto_INICIO, 1579089/proyecto_PROCESO, 1579089/proyecto_FIN}</t>
  </si>
  <si>
    <t>COA190401579722</t>
  </si>
  <si>
    <t>SUMINISTRO E INSTALACION DE TECHO TERRADO EN EL EJIDO SAN MIGUEL OCAMPO - 204579</t>
  </si>
  <si>
    <t>204579</t>
  </si>
  <si>
    <t>{geo1: {cve_municipio:23, localidad:104, direccion:INTERIOR SN EJIDO SAN MIGUEL, 27514 SAN MIGUEL, OCAMPO COAHUILA DE ZARAGOZA  ENTRE    Y  ,, lon:-102.94714242, lat:28.63732793}}</t>
  </si>
  <si>
    <t>{ctto1: {tipo_obra:Obra, numero_contrato:SIDS-SIS-077-19, contratista:KALEMON, S.A. DE C.V., convocante:Gobierno del estado de Coahuila de Zaragoza, monto:501889.57, importe_modificado:501889.57}}</t>
  </si>
  <si>
    <t>{1579722/proyecto_FIN, 1579722/proyecto_INICIO, 1579722/proyecto_PROCESO, 1579722/proyecto_INICIO, 1579722/proyecto_PROCESO, 1579722/proyecto_FIN}</t>
  </si>
  <si>
    <t>COA190401579738</t>
  </si>
  <si>
    <t>{ff1: {ciclo_recurso:2019, ramo:33, modalidad:I, prog_pres:3, tipo_recurso:FEDERALES (APORTACIONES, SUBSIDIOS Y CONVENIOS), monto:259999.96, modificado:258476.41}}</t>
  </si>
  <si>
    <t>CONSTRUCCION DE CUARTOS EN  LA LEONA RAMOS ARIZPE - 204741</t>
  </si>
  <si>
    <t>204741</t>
  </si>
  <si>
    <t>{geo1: {cve_municipio:27, localidad:48, direccion:INTERIOR SN EJIDO LA LEONA, 25914 LA LEONA, RAMOS ARIZPE COAHUILA DE ZARAGOZA  ENTRE  CAMINO PAREDON-AZUFROSA Y  ,, lon:-101.13347836, lat:25.99001107}}</t>
  </si>
  <si>
    <t>{1579738/proyecto_INICIO, 1579738/proyecto_PROCESO, 1579738/proyecto_FIN, 1579738/proyecto_PROCESO, 1579738/proyecto_FIN, 1579738/proyecto_PROCESO}</t>
  </si>
  <si>
    <t>COA190401580213</t>
  </si>
  <si>
    <t>CONSTRUCCION DE TECHO TERRADO EN EL PORVENIR PARRAS COAHUILA - 221441</t>
  </si>
  <si>
    <t>221441</t>
  </si>
  <si>
    <t>{geo1: {cve_municipio:24, localidad:441, direccion:EJIDO EL PORVENIR, 27980 EL PORVENIR, PARRAS COAHUILA DE ZARAGOZA  ENTRE    Y  ,, lon:-102.22730752, lat:25.77646765}}</t>
  </si>
  <si>
    <t>{1580213/proyecto_INICIO, 1580213/proyecto_FIN, 1580213/proyecto_PROCESO}</t>
  </si>
  <si>
    <t>COA190401580481</t>
  </si>
  <si>
    <t>{ff1: {ciclo_recurso:2019, ramo:33, modalidad:I, prog_pres:3, tipo_recurso:FEDERALES (APORTACIONES, SUBSIDIOS Y CONVENIOS), monto:24000.0, modificado:23860.0}}</t>
  </si>
  <si>
    <t>CONSTRUCCION DE TECHOS TERRADOS EN EJIDO SANTA ANA DEL PILAR MATAMOROS COAHUILA - 243742</t>
  </si>
  <si>
    <t>243742</t>
  </si>
  <si>
    <t>{geo1: {cve_municipio:17, localidad:45, direccion:EJIDO SANTA ANA DEL PILAR, 27457 SANTA ANA DEL PILAR, MATAMOROS COAHUILA DE ZARAGOZA  ENTRE   Y  ,, lon:-103.30892918, lat:25.70815757}}</t>
  </si>
  <si>
    <t>{1580481/proyecto_INICIO, 1580481/proyecto_FIN, 1580481/proyecto_PROCESO}</t>
  </si>
  <si>
    <t>COA190401580491</t>
  </si>
  <si>
    <t>CONSTRUCCION DE TECHO TERRADO EN EL EJIDO BUEN ABRIGO MATAMOROS COAHUILA - 244740</t>
  </si>
  <si>
    <t>244740</t>
  </si>
  <si>
    <t>{geo1: {cve_municipio:17, localidad:330, direccion:EJIDO NORIA NÚMERO DOS DEL EJIDO BUEN ABRIGO (LA SELVA), 27454 NORIA NÚMERO DOS DEL EJIDO BUEN ABRIGO (LA SELVA), MATAMOROS COAHUILA DE ZARAGOZA  ENTRE   Y  ,, lon:-103.26626898, lat:25.66714661}}</t>
  </si>
  <si>
    <t>{1580491/proyecto_INICIO, 1580491/proyecto_FIN, 1580491/proyecto_PROCESO}</t>
  </si>
  <si>
    <t>COA190401580493</t>
  </si>
  <si>
    <t>CONSTRUCCION DE TECHO TERRADO EN EL EJIDO EL CONSUELO MATAMOROS COAHUILA - 244854</t>
  </si>
  <si>
    <t>244854</t>
  </si>
  <si>
    <t>{geo1: {cve_municipio:17, localidad:11, direccion:EJIDO EL CONSUELO [ESTABLO], 27460 EL CONSUELO, MATAMOROS COAHUILA DE ZARAGOZA  ENTRE   Y  ,, lon:-103.27466706, lat:25.57173845}}</t>
  </si>
  <si>
    <t>{1580493/proyecto_FIN, 1580493/proyecto_INICIO, 1580493/proyecto_PROCESO}</t>
  </si>
  <si>
    <t>COA190401580682</t>
  </si>
  <si>
    <t>{ff1: {ciclo_recurso:2019, ramo:33, modalidad:I, prog_pres:4, tipo_recurso:FEDERALES (APORTACIONES, SUBSIDIOS Y CONVENIOS), monto:248462.06, modificado:248462.34}}</t>
  </si>
  <si>
    <t>CONSTRUCCIÓN DE TECHO FIRME A BASE DE LOSA DE CONCRETO EN EL EJIDO EL MEZQUITE - 21621</t>
  </si>
  <si>
    <t>21621</t>
  </si>
  <si>
    <t>{meta1: {unidad_medida:Metros Cuadrados, meta:154.0, meta_modificada:136.24}}</t>
  </si>
  <si>
    <t>{geo1: {cve_municipio:30, localidad:149, direccion:EJIDO EL MEZQUITE, 00000 EL MEZQUITE, SALTILLO COAHUILA DE ZARAGOZA  ENTRE    Y  ,    EJIDO EL MEZQUITE, lon:-101.25462664, lat:24.91420133}}</t>
  </si>
  <si>
    <t>{ctto1: {tipo_obra:Obra, numero_contrato:PMS-OP-FISM-114/19, contratista:EJE 3 DE COAHUILA, S.A DE C.V., convocante:DIRECCIÓN DE INFRAESTRUCTURA Y OBRA PÚBLICA, monto:279814.47, importe_modificado:279814.47}}</t>
  </si>
  <si>
    <t>{meta1: {unidad_medida:Metros Cuadrados, avance:136.24}}</t>
  </si>
  <si>
    <t>{1580682/proyecto_FIN, 1580682/proyecto_PROCESO, 1580682/proyecto_INICIO}</t>
  </si>
  <si>
    <t>COA190401580892</t>
  </si>
  <si>
    <t>CONSTRUCCIÓN DE CUARTO DORMITORIO EN EL BLVD ROBERTO SHOEDER EN LAGUNA DEL REY - 38313</t>
  </si>
  <si>
    <t>38313</t>
  </si>
  <si>
    <t>{geo1: {cve_municipio:23, localidad:453, direccion:CALLE ROBERTO SHOEDER 127  INTERIOR SN EJIDO LAGUNA DEL REY (QUÍMICAS DEL REY), 27545 LAGUNA DEL REY (QUÍMICAS DEL REY), OCAMPO COAHUILA DE ZARAGOZA  ENTRE  CALLE BENTONITA Y CALLE SIERRA DEL REY,    CALLE ROBERTO SHOEDER ENTER EB, lon:-103.3618535, lat:27.0245937}}</t>
  </si>
  <si>
    <t>{1580892/proyecto_PROCESO, 1580892/proyecto_INICIO, 1580892/proyecto_FIN}</t>
  </si>
  <si>
    <t>COA190401580932</t>
  </si>
  <si>
    <t>{ff1: {ciclo_recurso:2019, ramo:33, modalidad:I, prog_pres:4, tipo_recurso:FEDERALES (APORTACIONES, SUBSIDIOS Y CONVENIOS), monto:348145.34, modificado:348145.34}}</t>
  </si>
  <si>
    <t>AMPLIACIÓN DE RED ELÉCTRICA EN EJIDO EL VENADO - 41896</t>
  </si>
  <si>
    <t>41896</t>
  </si>
  <si>
    <t>{geo1: {cve_municipio:9, localidad:58, direccion:CALLE S/NOMBRE EJIDO EJIDO EL VENADO, 27920 EL VENADO, FRANCISCO I. MADERO COAHUILA DE ZARAGOZA  ENTRE    Y  ,    CARR. MADERO-FINISTERRE A UNOS 32 KM. DE LA CABECERA MUNICIPAL.PASANDO EL EJIDO FINISTERRE., lon:-103.16340291, lat:25.97563003}}</t>
  </si>
  <si>
    <t>{ctto1: {tipo_obra:Obra, numero_contrato:FIM-INFRA-03/19, contratista:INGENIERIA ELECTRICA AGRO INDUSTRIAL, convocante:PRESIDENCIA MUNICIPAL DE FCO. I. MADERO, COAH., monto:2699470.86, importe_modificado:2699470.86}}</t>
  </si>
  <si>
    <t>{1580932/proyecto_INICIO, 1580932/proyecto_PROCESO, 1580932/proyecto_FIN}</t>
  </si>
  <si>
    <t>COA190401581381</t>
  </si>
  <si>
    <t>{ff1: {ciclo_recurso:2019, ramo:33, modalidad:I, prog_pres:4, tipo_recurso:FEDERALES (APORTACIONES, SUBSIDIOS Y CONVENIOS), monto:428606.08, modificado:424728.13}}</t>
  </si>
  <si>
    <t>AMPLIACION DE RED DE  DRENAJE SANITARIO  EN LA COL FRESNO DEL NORTE - 64097</t>
  </si>
  <si>
    <t>64097</t>
  </si>
  <si>
    <t>{meta1: {unidad_medida:Metros lineales, meta:206.0, meta_modificada:206.0}}</t>
  </si>
  <si>
    <t>{geo1: {cve_municipio:9, localidad:1, direccion:CALLE EMILIO CARRANZA INTERIOR S/N COLONIA COL. FRESNO DEL NORTE, 27900 FRANCISCO I. MADERO (CHÁVEZ), FRANCISCO I. MADERO COAHUILA DE ZARAGOZA  ENTRE  CALLE EMILIO CARRANZA Y CALLE RAMOS ARIZPE, AVENIDA 1 DE MAYO  SE ENCUENTRA DEN, lon:-103.27700303, lat:25.77625053}}</t>
  </si>
  <si>
    <t>{ctto1: {tipo_obra:Obra, numero_contrato:FIM-INFRA-05/19, contratista:CONSTRUCCION,REMODELACION, ESTRUCTURAS Y ACABADOS EM S.A DE C.V., convocante:PRESIDENCIA MUNICIAL DE FCO. I. MADERO, COAH., monto:424728.13, importe_modificado:424728.13}}</t>
  </si>
  <si>
    <t>{meta1: {unidad_medida:Metros lineales, avance:206.0}}</t>
  </si>
  <si>
    <t>{1581381/proyecto_PROCESO, 1581381/proyecto_FIN, 1581381/proyecto_INICIO}</t>
  </si>
  <si>
    <t>COA190401581397</t>
  </si>
  <si>
    <t>CONSTRUCCION DE CUARTO PARA BAÑO  EN COL BENITO JUAREZ - 64383</t>
  </si>
  <si>
    <t>64383</t>
  </si>
  <si>
    <t>{geo1: {cve_municipio:9, localidad:1, direccion:AVENIDA CHAVEZ LAVIN COLONIA BENITO JUÁREZ, 27906 FRANCISCO I. MADERO (CHÁVEZ), FRANCISCO I. MADERO COAHUILA DE ZARAGOZA  ENTRE  AVENIDA CHAVEZ LAVIN Y CALLE VICENTE GUERRERO, AVENIDA DURANGO  COLONIA UBICADA DENTRO DE LA CABECERA, lon:-103.27104048, lat:25.76669995}}</t>
  </si>
  <si>
    <t>{1581397/proyecto_INICIO, 1581397/proyecto_FIN, 1581397/proyecto_PROCESO}</t>
  </si>
  <si>
    <t>COA190401581406</t>
  </si>
  <si>
    <t>CONSTRUCCION DE CUARTO PARA BAÑO  EN COL FRESNO DEL NORTE - 64561</t>
  </si>
  <si>
    <t>64561</t>
  </si>
  <si>
    <t>{geo1: {cve_municipio:9, localidad:1, direccion:AVENIDA CIPRESES COLONIA FRESNO DEL NORTE, 27908 FRANCISCO I. MADERO (CHÁVEZ), FRANCISCO I. MADERO COAHUILA DE ZARAGOZA  ENTRE  AVENIDA CIPRESES Y CALLE DEL ALMACEN, CALLE LAZARO CADENAS  UBICADO DENTRO DE LA CABECERA MUNICIPAL, lon:-103.2811803, lat:25.773926}}</t>
  </si>
  <si>
    <t>{1581406/proyecto_INICIO, 1581406/proyecto_FIN, 1581406/proyecto_PROCESO}</t>
  </si>
  <si>
    <t>COA190401581410</t>
  </si>
  <si>
    <t>{ff1: {ciclo_recurso:2019, ramo:33, modalidad:I, prog_pres:4, tipo_recurso:FEDERALES (APORTACIONES, SUBSIDIOS Y CONVENIOS), monto:286321.0, modificado:286321.0}}</t>
  </si>
  <si>
    <t>CONSTRUCCIÓN DE PAVIMENTO ASFÁLTICO Y CORDONERIA  EN COL LAS VEGAS - 64661</t>
  </si>
  <si>
    <t>64661</t>
  </si>
  <si>
    <t>{meta1: {unidad_medida:Metros Cuadrados, meta:605.0, meta_modificada:605.0}}</t>
  </si>
  <si>
    <t>{geo1: {cve_municipio:9, localidad:1, direccion:PRIVADA FLORES MAGON INTERIOR S/N COLONIA COL. LAS VEGAS, 27900 FRANCISCO I. MADERO (CHÁVEZ), FRANCISCO I. MADERO COAHUILA DE ZARAGOZA  ENTRE  PRIVADA FLORES MAGON Y AVENIDA PINO SUAREZ, AVENIDA 1 DE MAYO  SE ENCUENTRA DENTRO DE L, lon:-103.26896193, lat:25.77985971}}</t>
  </si>
  <si>
    <t>{meta1: {unidad_medida:Metros Cuadrados, avance:605.0}}</t>
  </si>
  <si>
    <t>{1581410/proyecto_INICIO, 1581410/proyecto_FIN, 1581410/proyecto_PROCESO}</t>
  </si>
  <si>
    <t>COA190401581457</t>
  </si>
  <si>
    <t>{ff1: {ciclo_recurso:2019, ramo:33, modalidad:I, prog_pres:4, tipo_recurso:FEDERALES (APORTACIONES, SUBSIDIOS Y CONVENIOS), monto:664924.84, modificado:664924.84}}</t>
  </si>
  <si>
    <t>AMPLIACION DE RED ELECTRICA EN LA COL FRESNO DEL NORTE - 65620</t>
  </si>
  <si>
    <t>65620</t>
  </si>
  <si>
    <t>{meta1: {unidad_medida:Otros, meta:335.0, meta_modificada:335.0}}</t>
  </si>
  <si>
    <t>{geo1: {cve_municipio:9, localidad:1, direccion:INTERIOR S/N COLONIA COL. FRESNO DEL NORTE, 27900 FRANCISCO I. MADERO (CHÁVEZ), FRANCISCO I. MADERO COAHUILA DE ZARAGOZA  ENTRE    Y  ,    SE ENCUENTRA DENTRO DE LA CABECERA MUNICIPAL RUMBO A LA CARR AL EJIDO FLORIDA, lon:-103.28346082, lat:25.77120934}}</t>
  </si>
  <si>
    <t>{meta1: {unidad_medida:Otros, avance:335.0}}</t>
  </si>
  <si>
    <t>{1581457/proyecto_INICIO, 1581457/proyecto_PROCESO, 1581457/proyecto_FIN}</t>
  </si>
  <si>
    <t>COA190401581609</t>
  </si>
  <si>
    <t>{ff1: {ciclo_recurso:2019, ramo:33, modalidad:I, prog_pres:4, tipo_recurso:FEDERALES (APORTACIONES, SUBSIDIOS Y CONVENIOS), monto:1171933.66, modificado:1171933.66}}</t>
  </si>
  <si>
    <t>CONSTRUCCIÓN DE BARDA PERIMETRAL EN JARDÍN DE NIÑOS ANGÉLICA DÁVILA DE LA FUENTE EN LA COLONIA CAROLINAS - 73651</t>
  </si>
  <si>
    <t>73651</t>
  </si>
  <si>
    <t>{meta1: {unidad_medida:Metros lineales, meta:233.0, meta_modificada:233.0}}</t>
  </si>
  <si>
    <t>{geo1: {cve_municipio:35, localidad:1, direccion:CALLE TACUBA 590 COLONIA CAROLINAS, 27040 TORREÓN, TORREÓN COAHUILA DE ZARAGOZA  ENTRE  CALZADA XOCHIMILCO Y CALLE XICOTENCATL, CALZADA MOCTEZUMA  PARA LLEGAR A LA COLONIA SE TOMA EL BLVD DAIGONAL REFORMA RUMBO AL ORIENTE Y AL LLE, lon:-103.40823534, lat:25.55439766}}</t>
  </si>
  <si>
    <t>{ctto1: {tipo_obra:Obra, numero_contrato:009-FISM-TOR/19, contratista:CONSTRUCTORA Y PROMOTORA PALI S.A DE C.V., convocante:TESORERIA MUNICIPAL DE TORREON ATRAVES DE LA DIRECCION GENERAL DE OBRAS PUBLICAS, monto:1171933.66, importe_modificado:1171933.66}}</t>
  </si>
  <si>
    <t>{meta1: {unidad_medida:Metros lineales, avance:233.0}}</t>
  </si>
  <si>
    <t>{1581609/proyecto_INICIO, 1581609/proyecto_PROCESO, 1581609/proyecto_INICIO, 1581609/proyecto_PROCESO, 1581609/proyecto_FIN}</t>
  </si>
  <si>
    <t>COA190401581612</t>
  </si>
  <si>
    <t>{ff1: {ciclo_recurso:2019, ramo:33, modalidad:I, prog_pres:4, tipo_recurso:FEDERALES (APORTACIONES, SUBSIDIOS Y CONVENIOS), monto:1090370.62, modificado:1021384.8}}</t>
  </si>
  <si>
    <t>CONSTRUCCIÓN DE BARDA PERIMETRAL EN ESCUELA PRIMARIA FRANCISCO SARABIA EN LA COLONIA LA CONSTANCIA - 73730</t>
  </si>
  <si>
    <t>73730</t>
  </si>
  <si>
    <t>{meta1: {unidad_medida:Metros lineales, meta:174.0, meta_modificada:174.0}}</t>
  </si>
  <si>
    <t>{geo1: {cve_municipio:35, localidad:1, direccion:CALLE RENDICIÓN NACIONAL 470 COLONIA LA CONSTANCIA, 27320 TORREÓN, TORREÓN COAHUILA DE ZARAGOZA  ENTRE  CALLE SEGUNDA Y CALLE PRIMERA BIS, AVENIDA TERCERA  A LA COLONIA SE LLEGA POR EL BLVD REVOLUCIÓN AL PONIENTE DE LA CIUDAD, lon:-103.47374519, lat:25.53284764}}</t>
  </si>
  <si>
    <t>{ctto1: {tipo_obra:Obra, numero_contrato:011-FISM-TOR/19, contratista:ARMITRON CONSTRUCTORES S.A DE C.V., convocante:TESORERIA MUNICIPAL  DE TORREON  A TRAVES DE LA DIRECCION GENERAL DE OBRAS PUBLICAS, monto:1090370.62, importe_modificado:1090370.62}}</t>
  </si>
  <si>
    <t>{meta1: {unidad_medida:Metros lineales, avance:174.0}}</t>
  </si>
  <si>
    <t>{1581612/proyecto_INICIO, 1581612/proyecto_PROCESO, 1581612/proyecto_FIN, 1581612/proyecto_PROCESO}</t>
  </si>
  <si>
    <t>COA190401581933</t>
  </si>
  <si>
    <t>{ff1: {ciclo_recurso:2019, ramo:33, modalidad:I, prog_pres:4, tipo_recurso:FEDERALES (APORTACIONES, SUBSIDIOS Y CONVENIOS), monto:911292.84, modificado:891991.58}}</t>
  </si>
  <si>
    <t>CONSTRUCCIÓN DE TECHADO EN ÁREAS DE IMPARTICIÓN DE EDUCACIÓN FÍSICA EN ESCUELA SECUNDARIA MANUEL PÉREZ TREVIÑO EN LA COLONIA MONTERREAL - 93321</t>
  </si>
  <si>
    <t>93321</t>
  </si>
  <si>
    <t>{meta1: {unidad_medida:Metros Cuadrados, meta:418.0, meta_modificada:418.0}}</t>
  </si>
  <si>
    <t>{geo1: {cve_municipio:35, localidad:1, direccion:CALLE DE LA CAÑA COLONIA MONTE REAL, 27277 TORREÓN, TORREÓN COAHUILA DE ZARAGOZA  ENTRE  AVENIDA PEDREGAL Y AVENIDA VALLE HONDO, CALLE DEL MAIZ  A LA COLONIA SE LLEGA POR LA CARRETERA A MIELERAS RUMBO AL SUR DE LA CIUDAD, lon:-103.35231665, lat:25.50527483}}</t>
  </si>
  <si>
    <t>{ctto1: {tipo_obra:Obra, numero_contrato:020-FISM-TOR/19, contratista:FERGON CONSTRUCCIONES  Y SERVICIOS S.A DE C.V, convocante:TESORERIA MUNICIPAL DE TORREON A TRAVES DE LA DIRECCION GENERAL DE  OBRAS PUBLICAS, monto:911292.84, importe_modificado:911292.84}}</t>
  </si>
  <si>
    <t>{meta1: {unidad_medida:Metros Cuadrados, avance:418.0}}</t>
  </si>
  <si>
    <t>{1581933/proyecto_INICIO, 1581933/proyecto_PROCESO, 1581933/proyecto_FIN}</t>
  </si>
  <si>
    <t>COA190401581965</t>
  </si>
  <si>
    <t>{ff1: {ciclo_recurso:2019, ramo:33, modalidad:I, prog_pres:4, tipo_recurso:FEDERALES (APORTACIONES, SUBSIDIOS Y CONVENIOS), monto:1187382.1, modificado:1097333.73}}</t>
  </si>
  <si>
    <t>CONSTRUCCIÓN DE BARDA PERIMETRAL EN LA ESCUELA PRIMARIA DR HUMBERTO RIVERA GOMEZ EN LA COLONIA JARDINES UNIVERSIDAD - 94621</t>
  </si>
  <si>
    <t>94621</t>
  </si>
  <si>
    <t>{meta1: {unidad_medida:Metros lineales, meta:273.0, meta_modificada:273.0}}</t>
  </si>
  <si>
    <t>{geo1: {cve_municipio:35, localidad:1, direccion:CALLE PASEO DE LOS TABACHINES COLONIA JARDINES UNIVERSIDAD, 27087 TORREÓN, TORREÓN COAHUILA DE ZARAGOZA  ENTRE  CALLE PASEO UNIVERSIDAD Y CALLE PASEO PALMAS, CALLE MARGARITAS  A LA COLONIA SE LLEGA POR LA CARRETERA TORREON MATAMOR, lon:-103.31949714, lat:25.52296485}}</t>
  </si>
  <si>
    <t>{ctto1: {tipo_obra:Obra, numero_contrato:016-FISM-TOR/19, contratista:PREFABRICADOS Y SISTEMAS PARA LA CONSTRUCCION S.A DE C.V, convocante:TESORERIA MUNICIPAL DE TORREON   A TRAVES DE LA DIRECCION GENERAL DE  OBRAS PUBLICAS, monto:1187382.1, importe_modificado:1187382.1}}</t>
  </si>
  <si>
    <t>{meta1: {unidad_medida:Metros lineales, avance:273.0}}</t>
  </si>
  <si>
    <t>{1581965/proyecto_INICIO, 1581965/proyecto_PROCESO, 1581965/proyecto_FIN}</t>
  </si>
  <si>
    <t>COA190401585107</t>
  </si>
  <si>
    <t>{ff1: {ciclo_recurso:2019, ramo:33, modalidad:I, prog_pres:4, tipo_recurso:FEDERALES (APORTACIONES, SUBSIDIOS Y CONVENIOS), monto:602224.0, modificado:602224.0}}</t>
  </si>
  <si>
    <t>ESTAMPADO DE BANQUETAS EN CALLE PRINCIPAL - 142515</t>
  </si>
  <si>
    <t>PRESIDENCIA MUNICIPAL DE JUAREZ COAHUILA</t>
  </si>
  <si>
    <t>142515</t>
  </si>
  <si>
    <t>{meta1: {unidad_medida:Metros Cuadrados, meta:700.0, meta_modificada:700.0}}</t>
  </si>
  <si>
    <t>{geo1: {cve_municipio:15, localidad:1, direccion:AVENIDA BENITO JUAREZ PUEBLO JUÁREZ, 25400 JUÁREZ, JUÁREZ COAHUILA DE ZARAGOZA  ENTRE  AVENIDA MIGUEL HIDALGO Y AVENIDA IGNACIO ZARAGOZA, AVENIDA LAS FLORES  AVENIDAS DEL PERIMETRO DE LA PLAZA PRINCIPAL DE ESTA CABECERA., lon:-100.72780955, lat:27.60618666}}</t>
  </si>
  <si>
    <t>{ctto1: {tipo_obra:Obra, numero_contrato:MJC-FISM19-012/2019, contratista:KARLA CECILIA DEL BOSQUE DE LUNA, convocante:MUNICIPIO DE JUAREZ COAHUILA, monto:602224.0, importe_modificado:602224.0}}</t>
  </si>
  <si>
    <t>{meta1: {unidad_medida:Metros Cuadrados, avance:700.0}}</t>
  </si>
  <si>
    <t>{1585107/proyecto_INICIO, 1585107/proyecto_PROCESO, 1585107/proyecto_FIN, 1585107/proyecto_PROCESO, 1585107/proyecto_FIN, 1585107/proyecto_INICIO}</t>
  </si>
  <si>
    <t>COA190401585160</t>
  </si>
  <si>
    <t>{ff1: {ciclo_recurso:2019, ramo:33, modalidad:I, prog_pres:4, tipo_recurso:FEDERALES (APORTACIONES, SUBSIDIOS Y CONVENIOS), monto:972083.57, modificado:972083.57}}</t>
  </si>
  <si>
    <t>AMPLIACION DE RED ELECTRICA EN JUAREZ COAH - 143425</t>
  </si>
  <si>
    <t>143425</t>
  </si>
  <si>
    <t>{meta1: {unidad_medida:Metros lineales, meta:1250.0, meta_modificada:1250.0}}</t>
  </si>
  <si>
    <t>{geo1: {cve_municipio:15, localidad:1, direccion:CALLE PESCADORES REGION JUÁREZ, 25400 JUÁREZ, JUÁREZ COAHUILA DE ZARAGOZA  ENTRE  CALLE 1 Y CALLE 2, CALLE 3  PRESA DON MARTIN, lon:-100.72429049, lat:27.60507429}}</t>
  </si>
  <si>
    <t>{ctto1: {tipo_obra:Obra, numero_contrato:MJC-FISM19-018/2019, contratista:PABLO JONATAN CONTRERAS ELEJARZA, convocante:MUNICIPIO DE JUAREZ COAHUILA, monto:193638.43, importe_modificado:193638.43}, ctto2: {tipo_obra:Obra, numero_contrato:MJC-FISM19-006/2019, contratista:PABLO JONATAN CONTRERAS ELEJARZA, convocante:MUNICIPIO DE JUAREZ COAHUILA, monto:329424.0, importe_modificado:329424.0}, ctto3: {tipo_obra:Obra, numero_contrato:MJC-FISM19-009/2019, contratista:PABLO JONATAN CONTRERAS ELEJARZA, convocante:MUNICIPIO DE JUAREZ COAHUILA, monto:28000.0, importe_modificado:28000.0}, ctto4: {tipo_obra:Obra, numero_contrato:MJC-FISM19-013/2019, contratista:PABLO JONATAN CONTRERAS ELEJARZA, convocante:MUNICIPIO DE JUÁREZ COAHUILA, monto:410640.0, importe_modificado:410640.0}, ctto5: {tipo_obra:Administración directa, numero_contrato:68775, contratista:, convocante:MUNICIPIO DE JUÁREZ, COAHUILA, monto:8147.38, importe_modificado:8147.38}, ctto6: {tipo_obra:Administración directa, numero_contrato:68773, contratista:, convocante:MUNICIPIO DE JUÁREZ COAHUILA, monto:2233.19, importe_modificado:2233.19}}</t>
  </si>
  <si>
    <t>{meta1: {unidad_medida:Metros lineales, avance:1250.0}}</t>
  </si>
  <si>
    <t>{1585160/proyecto_PROCESO, 1585160/proyecto_INICIO, 1585160/proyecto_FIN, 1585160/proyecto_INICIO, 1585160/proyecto_FIN, 1585160/proyecto_PROCESO}</t>
  </si>
  <si>
    <t>COA190401586550</t>
  </si>
  <si>
    <t>{ff1: {ciclo_recurso:2019, ramo:33, modalidad:I, prog_pres:4, tipo_recurso:FEDERALES (APORTACIONES, SUBSIDIOS Y CONVENIOS), monto:192317.37, modificado:192317.37}}</t>
  </si>
  <si>
    <t>REHABILITACION DE COLECTOR EN C 18 DE MARZO ENTRE TRACTORES Y TRACTORES - 156147</t>
  </si>
  <si>
    <t>156147</t>
  </si>
  <si>
    <t>{meta1: {unidad_medida:Metros lineales, meta:20.0, meta_modificada:20.0}}</t>
  </si>
  <si>
    <t>{geo1: {cve_municipio:33, localidad:22, direccion:EJIDO ESTACIÓN CONCORDIA (LA ROSITA), 27950 CONCORDIA (LA ROSITA), SAN PEDRO COAHUILA DE ZARAGOZA  ENTRE    Y  ,    AL PONIENTE DE LA CABECERA MUNICIPAL POR LA ANTIGUA CARRETERA A LA CD. DE TORREON COAH., lon:-103.11193828, lat:25.77993074}}</t>
  </si>
  <si>
    <t>{meta1: {unidad_medida:Metros lineales, avance:20.0}}</t>
  </si>
  <si>
    <t>{1586550/proyecto_PROCESO, 1586550/proyecto_FIN, 1586550/proyecto_PROCESO, 1586550/proyecto_INICIO, 1586550/proyecto_FIN}</t>
  </si>
  <si>
    <t>COA190401586910</t>
  </si>
  <si>
    <t>{ff1: {ciclo_recurso:2019, ramo:33, modalidad:I, prog_pres:4, tipo_recurso:FEDERALES (APORTACIONES, SUBSIDIOS Y CONVENIOS), monto:111068.65, modificado:100102.15}}</t>
  </si>
  <si>
    <t>CONSTRUCCION DE TECHO FIRME A BASE DE LOSA DE CONCRETO EN LA COLONIA LANDIN - 159362</t>
  </si>
  <si>
    <t>159362</t>
  </si>
  <si>
    <t>{meta1: {unidad_medida:Metros Cuadrados, meta:59.0, meta_modificada:53.64}}</t>
  </si>
  <si>
    <t>{geo1: {cve_municipio:30, localidad:1, direccion:CALLE PEDRO DEL BOSQUE 2671  INTERIOR SN COLONIA LANDIN, 25070 SALTILLO, SALTILLO COAHUILA DE ZARAGOZA  ENTRE  CALLE LORENZO SERNA Y CALLE MANUEL DE MEDEROS, CALLE ANTONIO HERNÁNDEZ GRIMON  CALLE PEDRO DEL BOSQUE NI. 2671 ENTRE CA, lon:-101.02370343, lat:25.39900505}}</t>
  </si>
  <si>
    <t>{ctto1: {tipo_obra:Obra, numero_contrato:PMS-OP-FISM-226/19, contratista:CONSTRUCTORA SALAS LOPEZ, S.A. DE C.V., convocante:DIRECCIÓN DE INFRAESTRUCTURA Y OBRA PÚBLICA, monto:110919.9, importe_modificado:100102.15}}</t>
  </si>
  <si>
    <t>{meta1: {unidad_medida:Metros Cuadrados, avance:53.64}}</t>
  </si>
  <si>
    <t>{1586910/proyecto_INICIO, 1586910/proyecto_FIN, 1586910/proyecto_PROCESO}</t>
  </si>
  <si>
    <t>COA190401587060</t>
  </si>
  <si>
    <t>{ff1: {ciclo_recurso:2019, ramo:33, modalidad:I, prog_pres:4, tipo_recurso:FEDERALES (APORTACIONES, SUBSIDIOS Y CONVENIOS), monto:159080.58, modificado:106093.4}}</t>
  </si>
  <si>
    <t>CONSTRUCCION DE TECHO FIRME A BASE DE LOSA DE CONCRETO EN LA COLONIA CHAMIZAL - 160477</t>
  </si>
  <si>
    <t>160477</t>
  </si>
  <si>
    <t>{meta1: {unidad_medida:Metros Cuadrados, meta:86.0, meta_modificada:47.93}}</t>
  </si>
  <si>
    <t>{geo1: {cve_municipio:30, localidad:1, direccion:CALLE IGNACIO ALTAMIRANO 918  INTERIOR SN COLONIA CHAMIZAL, 25180 SALTILLO, SALTILLO COAHUILA DE ZARAGOZA  ENTRE  CALLE VICENTE ROMAN RIVAPALACIO Y CALLE SOSTENES ROCHA, CALLE PORFIRIO DIAZ MORY  COLONIA CHAMIZAL CALLE IGNACIO ALT, lon:-101.02731933, lat:25.41630588}}</t>
  </si>
  <si>
    <t>{ctto1: {tipo_obra:Obra, numero_contrato:PMS-OP-FISM-228/19, contratista:CONSTRUCTORA SALAS LOPEZ, S.A. DE C.V., convocante:DIRECCIÓN DE INFRAESTRUCTURA Y OBRA PÚBLICA, monto:158836.5, importe_modificado:106093.4}}</t>
  </si>
  <si>
    <t>{meta1: {unidad_medida:Metros Cuadrados, avance:47.93}}</t>
  </si>
  <si>
    <t>{1587060/proyecto_INICIO, 1587060/proyecto_FIN, 1587060/proyecto_PROCESO}</t>
  </si>
  <si>
    <t>COA190401587699</t>
  </si>
  <si>
    <t>{ff1: {ciclo_recurso:2019, ramo:33, modalidad:I, prog_pres:4, tipo_recurso:FEDERALES (APORTACIONES, SUBSIDIOS Y CONVENIOS), monto:380000.0, modificado:379652.75}}</t>
  </si>
  <si>
    <t>REHABILITACIÓN DE PLANTA POTABILIZADORA EN EJIDO NUEVO GÓMEZ FARIAS - 167288</t>
  </si>
  <si>
    <t>167288</t>
  </si>
  <si>
    <t>{geo1: {cve_municipio:30, localidad:494, direccion:EJIDO GÓMEZ FARÍAS, 25335 NUEVO GÓMEZ FARÍAS, SALTILLO COAHUILA DE ZARAGOZA  ENTRE    Y  ,    PLANTA POTABILIZADORA EN EL EJIDO DE NUEVO GOMEZ FARIAS, lon:-101.06913826, lat:24.87960001}}</t>
  </si>
  <si>
    <t>{ctto1: {tipo_obra:Obra, numero_contrato:PMS-OP-FISM-197/19, contratista:ARMANDO GONZALEZ GONZALEZ, convocante:DIRECCIÓN DE INFRAESTRUCTURA Y OBRA PÚBLICA, monto:379652.75, importe_modificado:379652.75}}</t>
  </si>
  <si>
    <t>{1587699/proyecto_INICIO, 1587699/proyecto_PROCESO, 1587699/proyecto_FIN}</t>
  </si>
  <si>
    <t>COA190401589306</t>
  </si>
  <si>
    <t>{ff1: {ciclo_recurso:2019, ramo:33, modalidad:I, prog_pres:4, tipo_recurso:FEDERALES (APORTACIONES, SUBSIDIOS Y CONVENIOS), monto:2310000.0, modificado:2307440.1}}</t>
  </si>
  <si>
    <t>REHABILITACION DE TECHOS RURALES DE CONCRETO ALIGERADO - 177718</t>
  </si>
  <si>
    <t>177718</t>
  </si>
  <si>
    <t>{meta1: {unidad_medida:Metros Cuadrados, meta:1050.0, meta_modificada:1050.0}}</t>
  </si>
  <si>
    <t>{geo1: {cve_municipio:24, localidad:31, direccion:CALLE DOMICILIO CONOCIDO EJIDO EL DURAZNO, 27993 EL DURAZNO, PARRAS COAHUILA DE ZARAGOZA  ENTRE  CALLE DOMICILIO CONOCIDO Y CALLE DOMICILIO CONOCIDO, CALLE DOMICILIO CONOCIDO  ESTA OBRA SE ENCUENTRA A 25 MIN DE LA CABECERA MUNICIP, lon:-102.11377702, lat:25.45067057}}</t>
  </si>
  <si>
    <t>{ctto1: {tipo_obra:Obra, numero_contrato:MP-ICMTP2019-FISM002-177718, contratista:David Omar Garcia Garcia, convocante:Municipio de Parras, Coahuila, monto:2307440.1, importe_modificado:2307440.1}}</t>
  </si>
  <si>
    <t>{meta1: {unidad_medida:Metros Cuadrados, avance:1050.0}}</t>
  </si>
  <si>
    <t>{1589306/proyecto_INICIO, 1589306/proyecto_PROCESO, 1589306/proyecto_FIN, 1589306/proyecto_PROCESO, 1589306/proyecto_FIN, 1589306/proyecto_PROCESO}</t>
  </si>
  <si>
    <t>COA190401589745</t>
  </si>
  <si>
    <t>CONSTRUCCION DE UNA VIVIENDA EN CALLE PRIVADA NOGALES ENTRE CALLE ALAMOS - 179286</t>
  </si>
  <si>
    <t>179286</t>
  </si>
  <si>
    <t>{geo1: {cve_municipio:1, localidad:1, direccion:CALLE PRIVADA NOGALES COLONIA ABASOLO, 25540 ABASOLO, ABASOLO COAHUILA DE ZARAGOZA  ENTRE  CALLE PRIVADA NOGALES Y CALLE ALAMOS,    CONSTRUCCIÓN DE UNA VIVIENDA EN CALLE PRIVADA NOGALES ENTRE CALLE ALAMOS EN COL.LA GRANJA, lon:-101.41902519, lat:27.18558234}}</t>
  </si>
  <si>
    <t>{1589745/proyecto_FIN, 1589745/proyecto_PROCESO, 1589745/proyecto_INICIO}</t>
  </si>
  <si>
    <t>COA190401590032</t>
  </si>
  <si>
    <t>CONSTRUCCION DE VIVIENDA EN CALLE MONCLOVA ENTRE JOSEFA ORTIZ DE DOMINGUEZ Y CARRETERA HERMANAS - 180681</t>
  </si>
  <si>
    <t>180681</t>
  </si>
  <si>
    <t>{geo1: {cve_municipio:1, localidad:7, direccion:CALLE MONCLOVA COLONIA LOS RODRÍGUEZ, 25550 LOS RODRÍGUEZ, ABASOLO COAHUILA DE ZARAGOZA  ENTRE  CALLE MONCLOVA Y CALLE JOSEFA ORTIZ DE DOMINGUEZ, CALLE CARRETERA HERMANAS  EN CALLE MONCLOVA ENTRE JOSEFA ORTIZ DE DOMINGUEZ Y CARRET, lon:-101.35349201, lat:27.19977414}}</t>
  </si>
  <si>
    <t>{1590032/proyecto_PROCESO, 1590032/proyecto_INICIO, 1590032/proyecto_FIN}</t>
  </si>
  <si>
    <t>COA190401590448</t>
  </si>
  <si>
    <t>CONSTRUCCION DE TECHO FIRME EN LA COL MADERO - 182782</t>
  </si>
  <si>
    <t>182782</t>
  </si>
  <si>
    <t>{geo1: {cve_municipio:9, localidad:1, direccion:CALLE VENECIA INTERIOR SN COLONIA COL. MADERO, 27900 FRANCISCO I. MADERO (CHÁVEZ), FRANCISCO I. MADERO COAHUILA DE ZARAGOZA  ENTRE  CALLE VENECIA Y CALLE NAPOLES, AVENIDA NIÑOS HEROES  SE ENCUENTRA UBICADA DENTRO DE LA CABECERA MU, lon:-103.27336595, lat:25.76883235}}</t>
  </si>
  <si>
    <t>{1590448/proyecto_PROCESO, 1590448/proyecto_FIN, 1590448/proyecto_INICIO}</t>
  </si>
  <si>
    <t>COA190401592245</t>
  </si>
  <si>
    <t>CONSTRUCCION DE PISO FIRME EN EJ COVADONGA - 192316</t>
  </si>
  <si>
    <t>192316</t>
  </si>
  <si>
    <t>{geo1: {cve_municipio:9, localidad:16, direccion:CALLE S/NOMBRE EJIDO EJ. COVADONGA, 27923 COVADONGA, FRANCISCO I. MADERO COAHUILA DE ZARAGOZA  ENTRE    Y  ,    CARRMADEROSALVADOR A UNOS 28 KM. DE LA CABECERA MUNICIPAL PASANDO EL EJ. LA PINTA., lon:-103.24678306, lat:25.92461234}}</t>
  </si>
  <si>
    <t>{1592245/proyecto_INICIO, 1592245/proyecto_FIN, 1592245/proyecto_PROCESO}</t>
  </si>
  <si>
    <t>COA190401598531</t>
  </si>
  <si>
    <t>SUMINISTRO, COLOCACION Y REHABILITACION DE BROCAL DE POLIETILENO PARA POZO DE VISITA, COL. AMPL. LA QUINTA - 233170</t>
  </si>
  <si>
    <t>233170</t>
  </si>
  <si>
    <t>{geo1: {cve_municipio:33, localidad:1, direccion:CALLE CALLE TERCERA COLONIA LA QUINTA, 27847 SAN PEDRO, SAN PEDRO COAHUILA DE ZARAGOZA  ENTRE  CALLE DEL NOGAL Y CALLE DE LOS DURAZNOS,    LA COLONIA SE UBICA AL SUR PONIENTE DE LA PRESIDENCIAL MUNICIPAL, lon:-102.99716833, lat:25.75213512}}</t>
  </si>
  <si>
    <t>{1598531/proyecto_PROCESO, 1598531/proyecto_FIN, 1598531/proyecto_INICIO, 1598531/proyecto_PROCESO}</t>
  </si>
  <si>
    <t>COA190401598771</t>
  </si>
  <si>
    <t>SUMINISTRO, COLOCACION Y REHABILITACION DE BROCAL DE POLIETILENO PARA POZO DE VISITA, COL. LA QUINTA - 235152</t>
  </si>
  <si>
    <t>235152</t>
  </si>
  <si>
    <t>{geo1: {cve_municipio:33, localidad:1, direccion:CALLE DEL NOGAL FRACCIONAMIENTO LA QUINTA, 27847 SAN PEDRO, SAN PEDRO COAHUILA DE ZARAGOZA  ENTRE CALLE DE LAS MORAS Y CALLE DE LOS DURAZNOS,    LA COLONIA SE UBICA AL PONIENTE DE LA PRESIDENCIAL MUNICIPAL, lon:-102.99720408, lat:25.75311492}}</t>
  </si>
  <si>
    <t>{1598771/proyecto_INICIO, 1598771/proyecto_FIN, 1598771/proyecto_PROCESO, 1598771/proyecto_INICIO, 1598771/proyecto_PROCESO, 1598771/proyecto_FIN, 1598771/proyecto_INICIO}</t>
  </si>
  <si>
    <t>COA190401598959</t>
  </si>
  <si>
    <t>SUMINISTRO, COLOCACION Y REHABILITACION DE BROCAL DE POLIETILENO PARA POZO DE VISITA, COL. PROL. LAS ROSAS - 236558</t>
  </si>
  <si>
    <t>236558</t>
  </si>
  <si>
    <t>{geo1: {cve_municipio:33, localidad:1, direccion:AVENIDA JOSE MARIA MORELOS COLONIA LAS ROSAS, 27850 SAN PEDRO, SAN PEDRO COAHUILA DE ZARAGOZA  ENTRE CALLE CUARTA Y CALLE DIAGONAL GUADALUPE,    LA COLONIA SE UBICA AL ORIENTE DE LA PRESIDENCIA MUNICIPAL, lon:-102.97004402, lat:25.75865469}}</t>
  </si>
  <si>
    <t>{1598959/proyecto_FIN, 1598959/proyecto_PROCESO, 1598959/proyecto_INICIO, 1598959/proyecto_PROCESO}</t>
  </si>
  <si>
    <t>COA190401599047</t>
  </si>
  <si>
    <t>SUMINISTRO, COLOCACION Y REHABILITACION DE BROCAL DE POLIETILENO PARA POZO DE VISITA, COL. VILLA MAGISTERIAL LOS TULIPANES - 237075</t>
  </si>
  <si>
    <t>237075</t>
  </si>
  <si>
    <t>{geo1: {cve_municipio:33, localidad:1, direccion:CALZADA LAS ROSAS COLONIA VILLA MAGISTERIAL LOS TULIPANES, 27848 SAN PEDRO, SAN PEDRO COAHUILA DE ZARAGOZA  ENTRE CALZADA PEDRO G. GARZA Y CALLE RIO BRAVO,    LA COLONIA SE UBICA AL PONIENTE DE LA PRESIDENCIA MUNICIPAL, lon:-102.99416139, lat:25.75776385}}</t>
  </si>
  <si>
    <t>{1599047/proyecto_INICIO, 1599047/proyecto_FIN, 1599047/proyecto_INICIO, 1599047/proyecto_FIN, 1599047/proyecto_PROCESO, 1599047/proyecto_FIN}</t>
  </si>
  <si>
    <t>COA190401599759</t>
  </si>
  <si>
    <t>{ff1: {ciclo_recurso:2019, ramo:33, modalidad:I, prog_pres:4, tipo_recurso:FEDERALES (APORTACIONES, SUBSIDIOS Y CONVENIOS), monto:276035.71, modificado:276035.71}}</t>
  </si>
  <si>
    <t>REVESTIMIENTO DE CONCRETO ASFALTICO, COL. BARRIO SALTILLO - 243272</t>
  </si>
  <si>
    <t>243272</t>
  </si>
  <si>
    <t>{meta1: {unidad_medida:Otros, meta:53.0, meta_modificada:53.0}}</t>
  </si>
  <si>
    <t>{geo1: {cve_municipio:33, localidad:1, direccion:AVENIDA JOSE MARIA MORELOS COLONIA BARRIO SALTILLO, 27850 SAN PEDRO, SAN PEDRO COAHUILA DE ZARAGOZA  ENTRE AVENIDA ALIANZA Y CALLE EPITACIO SIFUENTES, AVENIDA JOSE MARIA MORELOS  LA COLONIA SE UBICA AL ORIENTE DE LA CIUDAD DE SAN , lon:-102.97636297, lat:25.75982684}}</t>
  </si>
  <si>
    <t>?CONSTRUCTORA MAYRAN DE SAN PEDRO S.A. DE C.V., convocante:MUNICIPIO SAN PEDRO, monto:1519362.7, importe_modificado:1519362.7}}</t>
  </si>
  <si>
    <t>{meta1: {unidad_medida:Otros, avance:53.0}}</t>
  </si>
  <si>
    <t>{1599759/proyecto_INICIO, 1599759/proyecto_PROCESO, 1599759/proyecto_INICIO, 1599759/proyecto_FIN, 1599759/proyecto_PROCESO, 1599759/proyecto_FIN, 1599759/proyecto_INICIO, 1599759/proyecto_FIN}</t>
  </si>
  <si>
    <t>COA190401599979</t>
  </si>
  <si>
    <t>{ff1: {ciclo_recurso:2019, ramo:33, modalidad:I, prog_pres:4, tipo_recurso:FEDERALES (APORTACIONES, SUBSIDIOS Y CONVENIOS), monto:123498.24, modificado:123498.24}}</t>
  </si>
  <si>
    <t>REHABILITACION DE TECHOS EN EL EJIDO LA TRINIDAD - 245441</t>
  </si>
  <si>
    <t>245441</t>
  </si>
  <si>
    <t>{geo1: {cve_municipio:11, localidad:76, direccion:CALLE VARIAS EJIDO LA TRINIDAD, 25950 LA TRINIDAD, GENERAL CEPEDA COAHUILA DE ZARAGOZA  ENTRE   Y  ,    PROGRAMA REHABILITACION DE TECHOS EN EL EJIDO LA TRINIDAD UBICADO A 4.8 KM DE DISTANCIA DE LA CABECERA MUNICIPAL CON DIRECCION, lon:-101.48084587, lat:25.33659551}}</t>
  </si>
  <si>
    <t>{1599979/proyecto_PROCESO, 1599979/proyecto_FIN, 1599979/proyecto_INICIO}</t>
  </si>
  <si>
    <t>COA190401600130</t>
  </si>
  <si>
    <t>CONSTRUCCION DE TECHUMBRE EN CANCHA DEPORTIVA, COL. BARRIO MONTERREY - 247184</t>
  </si>
  <si>
    <t>247184</t>
  </si>
  <si>
    <t>{geo1: {cve_municipio:33, localidad:1, direccion:AVENIDA CONSTITUCION COLONIA MONTERREY, 27830 SAN PEDRO, SAN PEDRO COAHUILA DE ZARAGOZA  ENTRE AVENIDA LA REFORMA Y AVENIDA FERROCARRIL, CALLE TEXCOCO  LA COLONIA SE UBICA AL NORTE DE LA CIUDAD DE SAN PEDRO COAHUILA, lon:-102.98195269, lat:25.76603009}}</t>
  </si>
  <si>
    <t>{1600130/proyecto_INICIO, 1600130/proyecto_FIN, 1600130/proyecto_PROCESO, 1600130/proyecto_FIN, 1600130/proyecto_INICIO, 1600130/proyecto_PROCESO, 1600130/proyecto_FIN}</t>
  </si>
  <si>
    <t>COA190401600295</t>
  </si>
  <si>
    <t>REHABILITACION DE TECHOS EN EL EJIDO JALPA - 249440</t>
  </si>
  <si>
    <t>249440</t>
  </si>
  <si>
    <t>{geo1: {cve_municipio:11, localidad:32, direccion:EJIDO JALPA, 25985 JALPA, GENERAL CEPEDA COAHUILA DE ZARAGOZA  ENTRE   Y  ,    PROGRAMA REHABILITACION DE TECHOS EN EL EJIDO JALPA UBICADO A 37.9 KM DE LA CABECERA MUNICIPAL CON DIRECCION NOROESTE POR CAMINO DE TERRACERIA, lon:-101.76822082, lat:25.55272189}}</t>
  </si>
  <si>
    <t>{1600295/proyecto_INICIO, 1600295/proyecto_FIN, 1600295/proyecto_PROCESO}</t>
  </si>
  <si>
    <t>COA190401601158</t>
  </si>
  <si>
    <t>{ff1: {ciclo_recurso:2019, ramo:33, modalidad:I, prog_pres:7, tipo_recurso:FEDERALES (APORTACIONES, SUBSIDIOS Y CONVENIOS), monto:172031.14, modificado:172030.21}}</t>
  </si>
  <si>
    <t>ESCUELA PRIMARIA REDENCIÓN AGRARIA.- CIERRE DE ACCESO Y REPARACIÓN DE PISO.</t>
  </si>
  <si>
    <t>193500126</t>
  </si>
  <si>
    <t>{geo1: {cve_municipio:35, localidad:1, direccion:Tajito, El Tajito, 27110 Torreón, Coah., México, lon:-103.4362014, lat:25.5669424}}</t>
  </si>
  <si>
    <t>COA190401605792</t>
  </si>
  <si>
    <t>{ff1: {ciclo_recurso:2019, ramo:33, modalidad:I, prog_pres:4, tipo_recurso:FEDERALES (APORTACIONES, SUBSIDIOS Y CONVENIOS), monto:1355215.19, modificado:1355215.19}}</t>
  </si>
  <si>
    <t>REHABILITACIÓN DE DRENAJE SANITARIO EN CALLE NAPO EN LA COLONIA  LA MERCED II - 57404</t>
  </si>
  <si>
    <t>57404</t>
  </si>
  <si>
    <t>{meta1: {unidad_medida:Metros lineales, meta:349.0, meta_modificada:349.0}}</t>
  </si>
  <si>
    <t>{geo1: {cve_municipio:35, localidad:1, direccion:CALLE NAPO COLONIA LA MERCED II, 27276 TORREÓN, TORREÓN COAHUILA DE ZARAGOZA  ENTRE  CALLE LAGO DE GUADALUPE Y CALZADA MANUEL GOMEZ MORIN, CALLE LAGUNA DE CUITZEO  LA OBRA SE ENCUENTRA EL SUR ORIENTE DE LA CIUDAD Y SE LLEGA POR EL, lon:-103.39149735, lat:25.52348679}}</t>
  </si>
  <si>
    <t>{ctto1: {tipo_obra:Obra, numero_contrato:044-FISM-TOR/19, contratista:CONSTRUCCIONES Y TERRACERIAS J.P. SA.DE C.V., convocante:TESORERIA MUNICIPAL DE TORREON ATRAVES DE LA DIRECCION GENERAL DE OBRAS PUBLICAS, monto:1174843.15, importe_modificado:1355222.92}}</t>
  </si>
  <si>
    <t>{meta1: {unidad_medida:Metros lineales, avance:349.0}}</t>
  </si>
  <si>
    <t>{1605792/proyecto_INICIO, 1605792/proyecto_PROCESO, 1605792/proyecto_INICIO, 1605792/proyecto_FIN, 1605792/proyecto_INICIO, 1605792/proyecto_FIN, 1605792/proyecto_PROCESO}</t>
  </si>
  <si>
    <t>COA190401606309</t>
  </si>
  <si>
    <t>{ff1: {ciclo_recurso:2019, ramo:33, modalidad:I, prog_pres:4, tipo_recurso:FEDERALES (APORTACIONES, SUBSIDIOS Y CONVENIOS), monto:37650.3, modificado:37650.3}}</t>
  </si>
  <si>
    <t>CONSTRUCCION DE PISO FIRME EN EL EJIDO SAN RAFAEL DE ARRIBA - 78936</t>
  </si>
  <si>
    <t>78936</t>
  </si>
  <si>
    <t>{geo1: {cve_municipio:33, localidad:89, direccion:EJIDO SAN RAFAEL DE ARRIBA, 27944 SAN RAFAEL DE ARRIBA, SAN PEDRO COAHUILA DE ZARAGOZA  ENTRE    Y  ,    AL NORTE DE LA CABECERA MUNICIPAL, lon:-103.13462163, lat:25.87982454}}</t>
  </si>
  <si>
    <t>{1606309/proyecto_FIN, 1606309/proyecto_INICIO, 1606309/proyecto_FIN, 1606309/proyecto_PROCESO, 1606309/proyecto_INICIO, 1606309/proyecto_PROCESO, 1606309/proyecto_FIN, 1606309/proyecto_INICIO}</t>
  </si>
  <si>
    <t>COA190401606313</t>
  </si>
  <si>
    <t>{ff1: {ciclo_recurso:2019, ramo:33, modalidad:I, prog_pres:4, tipo_recurso:FEDERALES (APORTACIONES, SUBSIDIOS Y CONVENIOS), monto:45180.36, modificado:45180.36}}</t>
  </si>
  <si>
    <t>CONSTRUCCION DE PISO FIRME EN EL EJIDO SAN MIGUEL - 78965</t>
  </si>
  <si>
    <t>78965</t>
  </si>
  <si>
    <t>{geo1: {cve_municipio:33, localidad:84, direccion:EJIDO SAN MIGUEL, 27970 SAN MIGUEL, SAN PEDRO COAHUILA DE ZARAGOZA  ENTRE    Y  ,    AL SUR DE LA CABECERA MUNICIPAL POR LA CARRETERA A LA CD. DE SANLTILLO, lon:-102.95078041, lat:25.69891262}}</t>
  </si>
  <si>
    <t>{1606313/proyecto_PROCESO, 1606313/proyecto_INICIO, 1606313/proyecto_FIN, 1606313/proyecto_PROCESO, 1606313/proyecto_FIN, 1606313/proyecto_PROCESO}</t>
  </si>
  <si>
    <t>COA190401606320</t>
  </si>
  <si>
    <t>CONSTRUCCION DE PISO FIRME EN EL EJIDO SAN MARCOS - 79034</t>
  </si>
  <si>
    <t>79034</t>
  </si>
  <si>
    <t>{geo1: {cve_municipio:33, localidad:83, direccion:EJIDO SAN MARCOS, 27955 SAN MARCOS, SAN PEDRO COAHUILA DE ZARAGOZA  ENTRE    Y  ,    AL NORTE DE LA CABECERA MUNICIPAL, lon:-103.00941145, lat:25.66868112}}</t>
  </si>
  <si>
    <t>{1606320/proyecto_PROCESO, 1606320/proyecto_INICIO, 1606320/proyecto_PROCESO, 1606320/proyecto_FIN, 1606320/proyecto_INICIO, 1606320/proyecto_FIN}</t>
  </si>
  <si>
    <t>COA190401606334</t>
  </si>
  <si>
    <t>{ff1: {ciclo_recurso:2019, ramo:33, modalidad:I, prog_pres:4, tipo_recurso:FEDERALES (APORTACIONES, SUBSIDIOS Y CONVENIOS), monto:15060.12, modificado:15060.12}}</t>
  </si>
  <si>
    <t>CONSTRUCCION DE PISO FIRME EN EL EJIDO  ALBIA - 79160</t>
  </si>
  <si>
    <t>79160</t>
  </si>
  <si>
    <t>{geo1: {cve_municipio:33, localidad:3, direccion:EJIDO EMILIANO ZAPATA (ALBIA), 27944 EMILIANO ZAPATA (ALBIA), SAN PEDRO COAHUILA DE ZARAGOZA  ENTRE    Y  ,    AL NORTE DE LA CABECERA MUNICIPAL, lon:-103.17655956, lat:25.85566108}}</t>
  </si>
  <si>
    <t>{1606334/proyecto_INICIO, 1606334/proyecto_PROCESO, 1606334/proyecto_FIN, 1606334/proyecto_INICIO, 1606334/proyecto_FIN}</t>
  </si>
  <si>
    <t>COA190401606929</t>
  </si>
  <si>
    <t>{ff1: {ciclo_recurso:2019, ramo:33, modalidad:I, prog_pres:4, tipo_recurso:FEDERALES (APORTACIONES, SUBSIDIOS Y CONVENIOS), monto:535023.87, modificado:534772.92}}</t>
  </si>
  <si>
    <t>CONSTRUCCIÓN DE PAVIMENTO ASFÁLTICO EN CALLE SIN NOMBRE NÚMERO CINCO EN EL EJIDO LA PARTIDA - 96233</t>
  </si>
  <si>
    <t>96233</t>
  </si>
  <si>
    <t>{meta1: {unidad_medida:Metros Cuadrados, meta:570.0, meta_modificada:570.0}}</t>
  </si>
  <si>
    <t>{geo1: {cve_municipio:35, localidad:178, direccion:CALLE CALLE SIN NOMBRE NO 5 EJIDO LA PARTIDA, 27410 LA PARTIDA, TORREÓN COAHUILA DE ZARAGOZA  ENTRE    Y  , CARRETERA TORREÓN LA PARTIDA  PARA LLEGAR AL EJIDO SE TOMA LA CARRETERA TORREON LA PARTIDA, lon:-103.29892849, lat:25.58617556}}</t>
  </si>
  <si>
    <t>{ctto1: {tipo_obra:Obra, numero_contrato:027-FISM-TOR/19, contratista:CONSTRUCTORA PISE S A DE C.V., convocante:TESORERIA MUNICIPAL DE TORREON ATRAVES DE LA DIRECCION GENERAL DE OBRAS PUBLICAS, monto:535023.87, importe_modificado:535023.87}}</t>
  </si>
  <si>
    <t>{meta1: {unidad_medida:Metros Cuadrados, avance:570.0}}</t>
  </si>
  <si>
    <t>{1606929/proyecto_PROCESO, 1606929/proyecto_INICIO, 1606929/proyecto_FIN}</t>
  </si>
  <si>
    <t>COA190401611109</t>
  </si>
  <si>
    <t>CONSTRUCCION DE TECHOS TERRADOS EN CONCORDIA SAN PEDRO - 273217</t>
  </si>
  <si>
    <t>273217</t>
  </si>
  <si>
    <t>{geo1: {cve_municipio:33, localidad:22, direccion:EJIDO ESTACIÓN CONCORDIA (LA ROSITA), 27950 CONCORDIA (LA ROSITA), SAN PEDRO COAHUILA DE ZARAGOZA  ENTRE CALLE LAS LILIAS Y CALLE DEL SEGURO, CALLE LAS PALMAS, lon:-103.11316673, lat:25.78468064}}</t>
  </si>
  <si>
    <t>{1611109/proyecto_INICIO, 1611109/proyecto_FIN, 1611109/proyecto_PROCESO}</t>
  </si>
  <si>
    <t>COA190401611116</t>
  </si>
  <si>
    <t>CONSTRUCCION DE TECHO TERRADO EN URQUIZO SAN PEDRO - 273707</t>
  </si>
  <si>
    <t>273707</t>
  </si>
  <si>
    <t>{geo1: {cve_municipio:33, localidad:22, direccion:EJIDO URQUIZO, 27950 CONCORDIA (LA ROSITA), SAN PEDRO COAHUILA DE ZARAGOZA  ENTRE   Y  ,, lon:-103.12417451, lat:25.77860879}}</t>
  </si>
  <si>
    <t>{1611116/proyecto_INICIO, 1611116/proyecto_PROCESO, 1611116/proyecto_FIN}</t>
  </si>
  <si>
    <t>COA190401611133</t>
  </si>
  <si>
    <t>CONSTRUCCION DE TECHO TERRADO EN BARRIO SAN LUIS SAN PEDRO - 274125</t>
  </si>
  <si>
    <t>274125</t>
  </si>
  <si>
    <t>{geo1: {cve_municipio:33, localidad:1, direccion:CALLE CHIHUAHUA INTERIOR SN BARRIO BARRIO SAN LUIS, 27804 SAN PEDRO, SAN PEDRO COAHUILA DE ZARAGOZA  ENTRE CALLE REVOLUCION Y CALLE TIERRA Y LIBERTAD, CALLE 16 DE SEPTIEMBRE, lon:-102.98240545, lat:25.75001564}}</t>
  </si>
  <si>
    <t>{1611133/proyecto_PROCESO, 1611133/proyecto_FIN, 1611133/proyecto_INICIO}</t>
  </si>
  <si>
    <t>COA190401611200</t>
  </si>
  <si>
    <t>CONSTRUCCION DE TECHOS TERRADOS EN ALEJO GONZALEZ EJIDO DE SAN PEDRO - 276336</t>
  </si>
  <si>
    <t>276336</t>
  </si>
  <si>
    <t>{geo1: {cve_municipio:33, localidad:5, direccion:EJIDO ALEJO GONZÁLEZ (BILBAO), 27944 ALEJO GONZÁLEZ (BILBAO), SAN PEDRO COAHUILA DE ZARAGOZA  ENTRE   Y  ,, lon:-103.19583355, lat:25.82087053}}</t>
  </si>
  <si>
    <t>{1611200/proyecto_PROCESO, 1611200/proyecto_INICIO, 1611200/proyecto_FIN}</t>
  </si>
  <si>
    <t>COA190401612557</t>
  </si>
  <si>
    <t>{ff1: {ciclo_recurso:2019, ramo:33, modalidad:I, prog_pres:4, tipo_recurso:FEDERALES (APORTACIONES, SUBSIDIOS Y CONVENIOS), monto:44981.58, modificado:31589.36}}</t>
  </si>
  <si>
    <t>CONSTRUCCION DE TECHOS DE LOSA DE CONCRETO EN LA COLONIA GUAYULERA - 159070</t>
  </si>
  <si>
    <t>159070</t>
  </si>
  <si>
    <t>{meta1: {unidad_medida:Metros Cuadrados, meta:22.0, meta_modificada:16.01}}</t>
  </si>
  <si>
    <t>{geo1: {cve_municipio:30, localidad:1, direccion:CALLE PEDRO AMPUDIA COLONIA GUAYULERA, 25180 SALTILLO, SALTILLO COAHUILA DE ZARAGOZA  ENTRE  CALLE MIGUEL NEGRETE Y CALLE SANTOS DEGOLLADO, CALLE PEDRO ANAYA  COLONIA GUAYULERA CALLE PEDRO AMPUDIA 452 INT 1, lon:-101.02208538, lat:25.41935352}}</t>
  </si>
  <si>
    <t>{ctto1: {tipo_obra:Obra, numero_contrato:PMS-OP-FISM-223/19, contratista:CONSTRUCTORA SALAS LOPEZ, S.A. DE C.V., convocante:DIRECCIÓN DE INFRAESTRUCTURA Y OBRA PÚBLICA, monto:44324.48, importe_modificado:31589.36}}</t>
  </si>
  <si>
    <t>{meta1: {unidad_medida:Metros Cuadrados, avance:16.01}}</t>
  </si>
  <si>
    <t>{1612557/proyecto_FIN, 1612557/proyecto_PROCESO, 1612557/proyecto_INICIO}</t>
  </si>
  <si>
    <t>COA190401612568</t>
  </si>
  <si>
    <t>{ff1: {ciclo_recurso:2019, ramo:33, modalidad:I, prog_pres:4, tipo_recurso:FEDERALES (APORTACIONES, SUBSIDIOS Y CONVENIOS), monto:63030.8, modificado:62477.68}}</t>
  </si>
  <si>
    <t>CONSTRUCCION DE TECHO FIRME A BASE DE LOSA DE CONCRETO EN LA COLONIA SAN MIGUEL - 159107</t>
  </si>
  <si>
    <t>159107</t>
  </si>
  <si>
    <t>{meta1: {unidad_medida:Metros Cuadrados, meta:33.0, meta_modificada:32.4}}</t>
  </si>
  <si>
    <t>{geo1: {cve_municipio:30, localidad:1, direccion:PROLONGACION EMILIANO ZAPATA INTERIOR MANZANA 1 COLONIA SAN MIGUEL, 25186 SALTILLO, SALTILLO COAHUILA DE ZARAGOZA  ENTRE  CALLE GLORIA Y CALLE FLORES MAGON,    PROLONGACIÓN EMILIANO ZAPATA ENTRE CALLE GLORIA Y CALLE FLORES MAGON D, lon:-101.0190829, lat:25.41294431}}</t>
  </si>
  <si>
    <t>{ctto1: {tipo_obra:Obra, numero_contrato:PMS-OP-FISM-208/19, contratista:EJE 3 DE COAHUILA, S.A DE C.V., convocante:DIRECCIÓN DE INFRAESTRUCTURA Y OBRA PÚBLICA, monto:62598.38, importe_modificado:62477.68}}</t>
  </si>
  <si>
    <t>{meta1: {unidad_medida:Metros Cuadrados, avance:32.4}}</t>
  </si>
  <si>
    <t>{1612568/proyecto_FIN, 1612568/proyecto_PROCESO, 1612568/proyecto_INICIO}</t>
  </si>
  <si>
    <t>COA190401612581</t>
  </si>
  <si>
    <t>{ff1: {ciclo_recurso:2019, ramo:33, modalidad:I, prog_pres:4, tipo_recurso:FEDERALES (APORTACIONES, SUBSIDIOS Y CONVENIOS), monto:108959.82, modificado:99783.78}}</t>
  </si>
  <si>
    <t>CONSTRUCCION DE TECHO FIRME A BASE DE LOSA DE CONCRETO EN LA COLONIA LA MINITA - 159144</t>
  </si>
  <si>
    <t>159144</t>
  </si>
  <si>
    <t>{meta1: {unidad_medida:Metros Cuadrados, meta:58.0, meta_modificada:53.51}}</t>
  </si>
  <si>
    <t>{geo1: {cve_municipio:30, localidad:1, direccion:CALLE PEDRO LAZCURAIN 473  INTERIOR SN COLONIA LA MINITA, 25170 SALTILLO, SALTILLO COAHUILA DE ZARAGOZA  ENTRE  CALLE PEDRO VAZQUEZ Y CALLE PEDRO ANAYA, CALLE ANTONIO LOPEZ DE SANTA ANA  COLONIA LA MINITA CALLE PEDRO LAZCURAIN 473, lon:-101.03597913, lat:25.40630989}}</t>
  </si>
  <si>
    <t>{ctto1: {tipo_obra:Obra, numero_contrato:PMS-OP-FISM-224/19, contratista:CONSTRUCTORA SALAS LOPEZ, S.A. DE C.V., convocante:DIRECCIÓN DE INFRAESTRUCTURA Y OBRA PÚBLICA, monto:108720.98, importe_modificado:99783.78}}</t>
  </si>
  <si>
    <t>{meta1: {unidad_medida:Metros Cuadrados, avance:53.51}}</t>
  </si>
  <si>
    <t>{1612581/proyecto_FIN, 1612581/proyecto_PROCESO, 1612581/proyecto_INICIO}</t>
  </si>
  <si>
    <t>COA190401615098</t>
  </si>
  <si>
    <t>{ff1: {ciclo_recurso:2019, ramo:33, modalidad:I, prog_pres:4, tipo_recurso:FEDERALES (APORTACIONES, SUBSIDIOS Y CONVENIOS), monto:124637.06, modificado:122015.92}}</t>
  </si>
  <si>
    <t>CONSTRUCCIÓN DE LINEA DE DRENAJE SANITARIO EN CALLE PRIVADA FERROCARRIL DE LA COLONIA POSTAL CERRITOS - 167245</t>
  </si>
  <si>
    <t>167245</t>
  </si>
  <si>
    <t>{meta1: {unidad_medida:Metros lineales, meta:46.0, meta_modificada:44.0}}</t>
  </si>
  <si>
    <t>{geo1: {cve_municipio:30, localidad:1, direccion:PRIVADA FERROCARRIL COLONIA POSTAL CERRITOS, 25019 SALTILLO, SALTILLO COAHUILA DE ZARAGOZA  ENTRE  CALLE CORREO MAYOR Y CALLE CURATO, CALLE CORREOS  PRIVADA FERROCARRIL ENTRE CALLE CORREO MAYOR Y CALLE CURATO, lon:-100.95265664, lat:25.4033518}}</t>
  </si>
  <si>
    <t>{ctto1: {tipo_obra:Obra, numero_contrato:PMS-OP-FISM-173/19, contratista:CEPEDA ARROYO CONSTRUCCIONES, S.A. DE C.V., convocante:DIRECCIÓN DE INFRAESTRUCTURA Y OBRA PÚBLICA, monto:122144.35, importe_modificado:122015.92}}</t>
  </si>
  <si>
    <t>{1615098/proyecto_INICIO, 1615098/proyecto_FIN, 1615098/proyecto_PROCESO}</t>
  </si>
  <si>
    <t>COA190401615504</t>
  </si>
  <si>
    <t>CONSTRUCCION DE CISTERNA CALLE FRANCISCO JAVIER MINA EN OBAYOS - 169649</t>
  </si>
  <si>
    <t>169649</t>
  </si>
  <si>
    <t>{geo1: {cve_municipio:8, localidad:8, direccion:CALLE JAVIER MINA EJIDO OBAYOS, 25480 OBAYOS, ESCOBEDO COAHUILA DE ZARAGOZA  ENTRE  CALLE AGUSTIN DE ITURBIDE Y CALLE OBAYOS, CALLE FRANCISCO I MADERO  ESTA OBRA SE ENCUENTRA A 20 MIN DE LA CABECERA MUNICIPAL EN EL EJIDO OBAYOS, lon:-101.36427662, lat:27.43958231}}</t>
  </si>
  <si>
    <t>{1615504/proyecto_INICIO, 1615504/proyecto_PROCESO, 1615504/proyecto_FIN}</t>
  </si>
  <si>
    <t>COA190401616084</t>
  </si>
  <si>
    <t>{ff1: {ciclo_recurso:2019, ramo:33, modalidad:I, prog_pres:4, tipo_recurso:FEDERALES (APORTACIONES, SUBSIDIOS Y CONVENIOS), monto:3203991.46, modificado:3199922.65}}</t>
  </si>
  <si>
    <t>REHABILITACIÓN DE TECHOS URBANOS DE CONCRETO ALIGERADO - 172310</t>
  </si>
  <si>
    <t>172310</t>
  </si>
  <si>
    <t>{meta1: {unidad_medida:Metros Cuadrados, meta:1780.0, meta_modificada:1780.0}}</t>
  </si>
  <si>
    <t>{geo1: {cve_municipio:24, localidad:1, direccion:CALLE SABINAS COLONIA PARRAS DE LA FUENTE CENTRO, 27980 PARRAS DE LA FUENTE, PARRAS COAHUILA DE ZARAGOZA  ENTRE  CALLE PRIMERA Y CALLE ZARAGOZA, CALLE DELICIAS  ESTA OBRA SE ENCUENTRA EN DIFERENTES PUNTOS DEL MUNICIPIO EN ZONA URB, lon:-102.16603449, lat:25.44640542}}</t>
  </si>
  <si>
    <t>{ctto1: {tipo_obra:Obra, numero_contrato:MP-ICMTP2019-FISM001-172310, contratista:David Omar Garcia Garcia, convocante:Municipio de Parras, Coahuila, monto:3199923.8, importe_modificado:3199922.65}}</t>
  </si>
  <si>
    <t>{meta1: {unidad_medida:Metros Cuadrados, avance:1780.0}}</t>
  </si>
  <si>
    <t>{1616084/proyecto_FIN, 1616084/proyecto_PROCESO, 1616084/proyecto_INICIO, 1616084/proyecto_PROCESO, 1616084/proyecto_INICIO, 1616084/proyecto_FIN, 1616084/proyecto_PROCESO, 1616084/proyecto_INICIO}</t>
  </si>
  <si>
    <t>COA190401616346</t>
  </si>
  <si>
    <t>{ff1: {ciclo_recurso:2019, ramo:33, modalidad:I, prog_pres:4, tipo_recurso:FEDERALES (APORTACIONES, SUBSIDIOS Y CONVENIOS), monto:36085.5, modificado:36085.5}}</t>
  </si>
  <si>
    <t>CONSTRUCCIN DE TECHO DE CONCRETO EN CALLE YUCATAN CUATROCIENTOS DIEZ COL DEL VALLE - 173791</t>
  </si>
  <si>
    <t>173791</t>
  </si>
  <si>
    <t>{geo1: {cve_municipio:22, localidad:1, direccion:CALLE YUCATAN 410  INTERIOR SN COLONIA DEL VALLE, 26177 NAVA, NAVA COAHUILA DE ZARAGOZA  ENTRE  CALLE YUCATAN Y CALLE ACUÑA, CALLE ARTEAGA  CALLE YUCATAN ENTRE ACUÑA Y ARTEAGA, lon:-100.77154623, lat:28.43229588}}</t>
  </si>
  <si>
    <t>{1616346/proyecto_INICIO, 1616346/proyecto_PROCESO, 1616346/proyecto_FIN}</t>
  </si>
  <si>
    <t>COA190401616557</t>
  </si>
  <si>
    <t>{ff1: {ciclo_recurso:2019, ramo:33, modalidad:I, prog_pres:4, tipo_recurso:FEDERALES (APORTACIONES, SUBSIDIOS Y CONVENIOS), monto:2558620.14, modificado:2553531.23}}</t>
  </si>
  <si>
    <t>AMPLIACIÓN DE DRENAJE PLUVIAL EN CALZADA JOSE VASCONCELOS EN LA COLONIA PROVITEC - 174900</t>
  </si>
  <si>
    <t>174900</t>
  </si>
  <si>
    <t>{meta1: {unidad_medida:Metros lineales, meta:940.0, meta_modificada:940.0}}</t>
  </si>
  <si>
    <t>{geo1: {cve_municipio:35, localidad:1, direccion:CALZADA JOSE VASCONSELOS COLONIA PROVITEC, 27270 TORREÓN, TORREÓN COAHUILA DE ZARAGOZA  ENTRE  BOULEVARD REVOLUCION Y CALLE PAVORREAL, CALLE PABLO NERUDA  LA OBRA SE ENCUENTRA AL ORIENTE DE LA CIUDAD POR EL BLVD REVOLUCION, lon:-103.3961165, lat:25.53145764}}</t>
  </si>
  <si>
    <t>{ctto1: {tipo_obra:Obra, numero_contrato:082-FISM-TOR/19, contratista:HORIZON INDUSTRIAL S.A DE C.V., convocante:TESORERIA MUNICIPAL DE TORREON ATRAVES DE LA DIRECCION GENERAL DE OBRAS PUBLICAS, monto:2558620.14, importe_modificado:2558620.14}}</t>
  </si>
  <si>
    <t>{meta1: {unidad_medida:Metros lineales, avance:940.0}}</t>
  </si>
  <si>
    <t>{1616557/proyecto_PROCESO, 1616557/proyecto_FIN, 1616557/proyecto_INICIO, 1616557/proyecto_PROCESO, 1616557/proyecto_FIN, 1616557/proyecto_INICIO, 1616557/proyecto_PROCESO, 1616557/proyecto_FIN}</t>
  </si>
  <si>
    <t>COA190401616760</t>
  </si>
  <si>
    <t>CONSTRUCCION DE BAÑO EN CALLE EMILIANO ZAPATA 429 EJIDO PRIMERO DE MAYO - 176103</t>
  </si>
  <si>
    <t>176103</t>
  </si>
  <si>
    <t>{geo1: {cve_municipio:8, localidad:9, direccion:CALLE ESCOBEDO EJIDO PRIMERO DE MAYO, 25490 PRIMERO DE MAYO, ESCOBEDO COAHUILA DE ZARAGOZA  ENTRE  CALLE ORIENTAL Y CALLE ANAHUAC, CALLE JAVIER MINA  ESTA OBRA SE ENCUENTRA A 19 MIN DE LA CABECERA MUNICIPAL, lon:-101.22238208, lat:27.23550494}}</t>
  </si>
  <si>
    <t>{1616760/proyecto_FIN, 1616760/proyecto_PROCESO, 1616760/proyecto_INICIO}</t>
  </si>
  <si>
    <t>COA190401616762</t>
  </si>
  <si>
    <t>CONSTRUCCION DE BAÑO EN CALLE 24 DE DICIEMBRE S/N EJIDO AGUA DE LA HERRADURA - 176114</t>
  </si>
  <si>
    <t>176114</t>
  </si>
  <si>
    <t>{geo1: {cve_municipio:8, localidad:13, direccion:CALLE 24 DE DICIEMBRE EJIDO AGUA DE LA HERRADURA, 25470 AGUA DE LA HERRADURA, ESCOBEDO COAHUILA DE ZARAGOZA  ENTRE  CALLE 20 DE NOVIEMBRE Y CALLE LAZARO CARDENAS, CALLE WENCESLAO IBARRA  ESTA OBRA SE ENCUENTRA A 30 MIN DE LA CABEC, lon:-101.14955512, lat:27.22931237}}</t>
  </si>
  <si>
    <t>{1616762/proyecto_FIN, 1616762/proyecto_INICIO, 1616762/proyecto_PROCESO}</t>
  </si>
  <si>
    <t>COA190401617137</t>
  </si>
  <si>
    <t>CONSTRUCCION DE BAÑO EN CALLE  ITURBIDE  S/N EJIDO OBAYOS - 178780</t>
  </si>
  <si>
    <t>178780</t>
  </si>
  <si>
    <t>{geo1: {cve_municipio:8, localidad:8, direccion:CALLE ITURBIDE EJIDO OBAYOS, 25480 OBAYOS, ESCOBEDO COAHUILA DE ZARAGOZA  ENTRE  CALLE FRANCISCO I MADERO Y CALLE MANUEL TREVIÑO, CALLE OBAYOS  ESTA OBRA SE ENCUENTRA AL 30 MIN DE LA CABECERA MUNICIPAL, lon:-101.36251173, lat:27.43950455}}</t>
  </si>
  <si>
    <t>{1617137/proyecto_INICIO, 1617137/proyecto_PROCESO, 1617137/proyecto_FIN}</t>
  </si>
  <si>
    <t>COA190401617139</t>
  </si>
  <si>
    <t>CONSTRUCCION DE BAÑO EN CALLE PRINCIPAL ITURBIDE  S/N EJIDO OBAYOS - 178787</t>
  </si>
  <si>
    <t>178787</t>
  </si>
  <si>
    <t>{geo1: {cve_municipio:8, localidad:8, direccion:CALLE ZARAGOZA EJIDO OBAYOS, 25480 OBAYOS, ESCOBEDO COAHUILA DE ZARAGOZA  ENTRE  CALLE MIGUEL HIDALGO Y CALLE FRANCISCO VILLA, CALLE ITURBIDE  ESTA OBRA SE ENCUENTRA A 30 MIN DE LA CABECERA MUNICIPAL, lon:-101.36567942, lat:27.43699552}}</t>
  </si>
  <si>
    <t>{1617139/proyecto_INICIO, 1617139/proyecto_PROCESO, 1617139/proyecto_FIN}</t>
  </si>
  <si>
    <t>COA190401617777</t>
  </si>
  <si>
    <t>CONSTRUCCION DE TECHO FIRME EN EL EJ SECTOR SIETE - 182362</t>
  </si>
  <si>
    <t>182362</t>
  </si>
  <si>
    <t>{geo1: {cve_municipio:9, localidad:1, direccion:INTERIOR DOCE COLONIA COL. MONTEMAYOR, 27900 FRANCISCO I. MADERO (CHÁVEZ), FRANCISCO I. MADERO COAHUILA DE ZARAGOZA  ENTRE  CALLE S/NOMBRE Y CALLE S/NOMBRE, CALLE S/NOMBRE  COLONIA UBICADA DENTRO DE LA CABECERA MUNICIPAL., lon:-103.28478071, lat:25.75956512}}</t>
  </si>
  <si>
    <t>{1617777/proyecto_FIN, 1617777/proyecto_PROCESO, 1617777/proyecto_INICIO}</t>
  </si>
  <si>
    <t>COA190401619494</t>
  </si>
  <si>
    <t>{ff1: {ciclo_recurso:2019, ramo:33, modalidad:I, prog_pres:4, tipo_recurso:FEDERALES (APORTACIONES, SUBSIDIOS Y CONVENIOS), monto:23165.0, modificado:23165.0}}</t>
  </si>
  <si>
    <t>523 ADQUISICION DE MATERIAL Y EQUIPO FOTOGRAFICO PARA LA VERIFICACION Y SEGUIMIENTO DE LAS OBRAS. - 191376</t>
  </si>
  <si>
    <t>191376</t>
  </si>
  <si>
    <t>{ctto1: {tipo_obra:Administración directa, numero_contrato:76124, contratista:, convocante:MUNICIPIO DE ZARAGOZA COAHUILA, monto:23165.0, importe_modificado:23165.0}}</t>
  </si>
  <si>
    <t>{1619494/proyecto_PROCESO, 1619494/proyecto_FIN, 1619494/proyecto_INICIO}</t>
  </si>
  <si>
    <t>COA190401629129</t>
  </si>
  <si>
    <t>{ff1: {ciclo_recurso:2019, ramo:33, modalidad:I, prog_pres:4, tipo_recurso:FEDERALES (APORTACIONES, SUBSIDIOS Y CONVENIOS), monto:18826.8, modificado:18826.8}}</t>
  </si>
  <si>
    <t>SUMINISTRO, COLOCACION Y REHABILITACION DE BROCAL DE POLIETILENO PARA POZO DE VISITA, COL. VALLE DEL NORTE - 237033</t>
  </si>
  <si>
    <t>237033</t>
  </si>
  <si>
    <t>{geo1: {cve_municipio:33, localidad:1, direccion:AVENIDA DIANA LAURA RIOJAS DE COLOSIO COLONIA ALTAMIRA, 27812 SAN PEDRO, SAN PEDRO COAHUILA DE ZARAGOZA  ENTRE CALLE CUARTA Y CALLE COVADONGA,    LA COLONIA SE UBICA AL NOR ORIENTE DE LA PRESIDENCIA MUNICIPAL, lon:-102.97169521, lat:25.76756636}}</t>
  </si>
  <si>
    <t>{1629129/proyecto_INICIO, 1629129/proyecto_PROCESO, 1629129/proyecto_FIN, 1629129/proyecto_PROCESO, 1629129/proyecto_FIN, 1629129/proyecto_INICIO, 1629129/proyecto_PROCESO, 1629129/proyecto_FIN}</t>
  </si>
  <si>
    <t>COA190401630288</t>
  </si>
  <si>
    <t>CONSTRUCCIÓN DE HABITACIÓN DE 3 X 4 MTS PARA ABATIR EL REZAGO EN POBLACIÓN VULNERABLE DE CD FRONTERA COAHUILA DE ZARAGOZA C JAVIER IRACHETA - 201510</t>
  </si>
  <si>
    <t>201510</t>
  </si>
  <si>
    <t>{geo1: {cve_municipio:10, localidad:1, direccion:CALLE OCCIDENTAL 20 A INTERIOR SN COLONIA OCCIDENTAL, 25640 FRONTERA, FRONTERA COAHUILA DE ZARAGOZA  ENTRE  PRIVADA HÉROE DE NACOZARI Y PRIVADA VENUSTIANO CARRANZA, CALLE CRISTÓBAL COLÓN  SE ACCEDE A LA UBICACIÓN DE ESTE PROYECTO , lon:-101.4726118, lat:26.91163614}}</t>
  </si>
  <si>
    <t>{1630288/proyecto_FIN, 1630288/proyecto_PROCESO, 1630288/proyecto_INICIO}</t>
  </si>
  <si>
    <t>COA190401630660</t>
  </si>
  <si>
    <t>{ff1: {ciclo_recurso:2019, ramo:33, modalidad:I, prog_pres:4, tipo_recurso:FEDERALES (APORTACIONES, SUBSIDIOS Y CONVENIOS), monto:162836.03, modificado:150774.4}}</t>
  </si>
  <si>
    <t>DOSCIENTOS VEINTE Y CUATRO METROS CUADRADOS DE CONSTRUCCIÓN PARA  TECHOS FIRME EN LA COLONIA NUEVA PROGRESO - 203608</t>
  </si>
  <si>
    <t>203608</t>
  </si>
  <si>
    <t>{geo1: {cve_municipio:2, localidad:1, direccion:COLONIA NUEVA PROGRESO, 00000 CIUDAD ACUÑA, ACUÑA COAHUILA DE ZARAGOZA  ENTRE  CALLE DURANGO Y CALLE PROLONGACION LAGUNA, CALLE PROLONGACION SAN MARCOS  AE ENCUENTRA AL SUR PONIENTE DE LA CIUDAD, lon:-100.95269264, lat:29.2986495}}</t>
  </si>
  <si>
    <t>{1630660/proyecto_FIN, 1630660/proyecto_INICIO, 1630660/proyecto_PROCESO, 1630660/proyecto_FIN}</t>
  </si>
  <si>
    <t>COA190401635625</t>
  </si>
  <si>
    <t>CONSTRUCCION DE CUARTO PARA BAÑO, COL. AMPL. LAZARO CARDENAS - 241399</t>
  </si>
  <si>
    <t>241399</t>
  </si>
  <si>
    <t>{geo1: {cve_municipio:33, localidad:1, direccion:AVENIDA LAZARO CARDENAS COLONIA AMPLIACIÓN LÁZARO CÁRDENAS, 27839 SAN PEDRO, SAN PEDRO COAHUILA DE ZARAGOZA  ENTRE  CALLE QUINTA Y CALLE GORRIONES,    LA COLONIA SE UBICA AL NORORIENTE DE LA PRESIDENCIA MUNICIPAL, lon:-102.96991494, lat:25.7641363}}</t>
  </si>
  <si>
    <t>{1635625/proyecto_FIN, 1635625/proyecto_INICIO, 1635625/proyecto_PROCESO, 1635625/proyecto_INICIO, 1635625/proyecto_PROCESO, 1635625/proyecto_INICIO, 1635625/proyecto_FIN}</t>
  </si>
  <si>
    <t>COA190401648009</t>
  </si>
  <si>
    <t>CONSTRUCCION DE PISO FIRME COL. AMPL. LAZARO CARDENAS - 256519</t>
  </si>
  <si>
    <t>256519</t>
  </si>
  <si>
    <t>{geo1: {cve_municipio:33, localidad:1, direccion:AVENIDA LIBERTAD COLONIA AMPLIACIÓN LÁZARO CÁRDENAS, 27839 SAN PEDRO, SAN PEDRO COAHUILA DE ZARAGOZA  ENTRE AVENIDA BRAVO Y AVENIDA MATAMOROS, CALLE GARDENIAS  LA COLONIA SE UBICA AL NOR ORIENTE DE LA CIUDAD DE SAN PEDROCOAHUILA, lon:-102.97047425, lat:25.76522138}}</t>
  </si>
  <si>
    <t>{1648009/proyecto_FIN, 1648009/proyecto_INICIO, 1648009/proyecto_FIN, 1648009/proyecto_PROCESO, 1648009/proyecto_FIN, 1648009/proyecto_INICIO, 1648009/proyecto_PROCESO}</t>
  </si>
  <si>
    <t>COA190401655674</t>
  </si>
  <si>
    <t>CONSTRUCCION DE UNA FOSA SEPTICA EN LA CALLE JUAREZ ESQUINA CON CALLE ROGELIO VILLARREAL EN EL MUNICIPIO DE SACRAMENTO - 121801</t>
  </si>
  <si>
    <t>121801</t>
  </si>
  <si>
    <t>{geo1: {cve_municipio:29, localidad:1, direccion:CALLE JUAREZ  SACRAMENTO, 27750 SACRAMENTO, SACRAMENTO COAHUILA DE ZARAGOZA  ENTRE CALLE JUAREZ Y CALLE ROGELIO VILLARREAL, CALLE GUERRERO  CALLE JUAREZ ESQUINA CON CALLE ROGELIO VILLARREAL EN EL MUNICIPIO DE SACRAMENTO, lon:-101.72171211, lat:26.99643909}}</t>
  </si>
  <si>
    <t>{1655674/proyecto_INICIO, 1655674/proyecto_FIN}</t>
  </si>
  <si>
    <t>COA190401659422</t>
  </si>
  <si>
    <t>{ff1: {ciclo_recurso:2019, ramo:33, modalidad:I, prog_pres:4, tipo_recurso:FEDERALES (APORTACIONES, SUBSIDIOS Y CONVENIOS), monto:84000.0, modificado:84000.0}}</t>
  </si>
  <si>
    <t>CONSTRUCCIÓN DE TECHO FIRME DE CONCERTO EN CALLE LAREDO Y MUZQUIZ EN  HIDALGO, COAH. - 137910</t>
  </si>
  <si>
    <t>137910</t>
  </si>
  <si>
    <t>{geo1: {cve_municipio:13, localidad:1, direccion:CIUDAD HIDALGO, 26670 HIDALGO, HIDALGO COAHUILA DE ZARAGOZA  ENTRE    Y  ,    CONSTRUCCIÓN DE TECHO FIRME DE CONCERTO EN CALLE LAREDO Y MUZQUIZ EN HIDALGO COAH., lon:-99.8691006, lat:27.77923263}}</t>
  </si>
  <si>
    <t>{ctto1: {tipo_obra:Administración directa, numero_contrato:77321, contratista:, convocante:MUNICIPIO DE HIDALGO COAHUILA, monto:84000.0, importe_modificado:84000.0}}</t>
  </si>
  <si>
    <t>{1659422/proyecto_INICIO, 1659422/proyecto_PROCESO, 1659422/proyecto_FIN}</t>
  </si>
  <si>
    <t>COA190401659482</t>
  </si>
  <si>
    <t>{ff1: {ciclo_recurso:2019, ramo:33, modalidad:I, prog_pres:4, tipo_recurso:FEDERALES (APORTACIONES, SUBSIDIOS Y CONVENIOS), monto:707805.0, modificado:707805.0}}</t>
  </si>
  <si>
    <t>CONSTRUCCIÓN DE CUARTO DORMITORIO EN CALLES PRIV. LAS FLORES, MELCHOR MUZQUIZ, VIESCA, TIMOTEO HERNANDEZ Y  JAVIER MINA - 137995</t>
  </si>
  <si>
    <t>137995</t>
  </si>
  <si>
    <t>{meta1: {unidad_medida:Vivienda, meta:15.0, meta_modificada:15.0}}</t>
  </si>
  <si>
    <t>{geo1: {cve_municipio:13, localidad:1, direccion:CIUDAD HIDALGO, 26670 HIDALGO, HIDALGO COAHUILA DE ZARAGOZA  ENTRE    Y  ,    CONSTRUCCIÓN DE CUARTO DORMITORIO EN CALLES PRIV. LAS FLORES MELCHOR MUZQUIZ, VIESCA, TIMOTEO HERNANDEZ Y JAVIER MINA, lon:-99.86953007, lat:27.77641212}}</t>
  </si>
  <si>
    <t>{ctto1: {tipo_obra:Administración directa, numero_contrato:77282, contratista:, convocante:MUNICIPIO DE HIDALGO COAHUILA, monto:707805.0, importe_modificado:707805.0}}</t>
  </si>
  <si>
    <t>{meta1: {unidad_medida:Vivienda, avance:15.0}}</t>
  </si>
  <si>
    <t>{1659482/proyecto_INICIO, 1659482/proyecto_FIN, 1659482/proyecto_PROCESO}</t>
  </si>
  <si>
    <t>COA190401667112</t>
  </si>
  <si>
    <t>{ff1: {ciclo_recurso:2019, ramo:33, modalidad:I, prog_pres:4, tipo_recurso:FEDERALES (APORTACIONES, SUBSIDIOS Y CONVENIOS), monto:144421.53, modificado:144417.42}}</t>
  </si>
  <si>
    <t>BACHEO CARRETERA 57 A LOS LIRIOS-LIRIOS RANCHO NUEVO - 279927</t>
  </si>
  <si>
    <t>279927</t>
  </si>
  <si>
    <t>{meta1: {unidad_medida:Metros Cuadrados, meta:311.26, meta_modificada:311.26}}</t>
  </si>
  <si>
    <t>{geo1: {cve_municipio:4, localidad:61, direccion:CALLE CARRETERA 57 A LOS LIRIOS - LIRIOS RANCHO NUEVO 0 0 INTERIOR 0 0 EJIDO LOS LIRIOS, 25360 LOS LIRIOS, ARTEAGA COAHUILA DE ZARAGOZA  ENTRE CARRETERA CARRETERA 57 A LOS LIRIOS Y CARRETERA LIRIOS RANCHO NUEVO, CARRETERA LIRIOS R, lon:-100.59159631, lat:25.3942507}}</t>
  </si>
  <si>
    <t>{meta1: {unidad_medida:Metros Cuadrados, avance:311.26}}</t>
  </si>
  <si>
    <t>{1667112/proyecto_PROCESO, 1667112/proyecto_INICIO, 1667112/proyecto_FIN}</t>
  </si>
  <si>
    <t>COA190401667322</t>
  </si>
  <si>
    <t>{ff1: {ciclo_recurso:2019, ramo:33, modalidad:I, prog_pres:4, tipo_recurso:FEDERALES (APORTACIONES, SUBSIDIOS Y CONVENIOS), monto:46825.87, modificado:46824.54}}</t>
  </si>
  <si>
    <t>BACHEO EN EL TRAMO CARRETERO DEL ENTRONQUE DE ESCOBEDO A JAME - 280154</t>
  </si>
  <si>
    <t>280154</t>
  </si>
  <si>
    <t>{meta1: {unidad_medida:Metros Cuadrados, meta:100.92, meta_modificada:100.92}}</t>
  </si>
  <si>
    <t>{geo1: {cve_municipio:4, localidad:55, direccion:CALLE ENTRONQUE ESCOBEDO A JAME 0 0 INTERIOR 0 0 EJIDO JAME, 25382 JAME, ARTEAGA COAHUILA DE ZARAGOZA  ENTRE CARRETERA ENTRONQUE ESCOBEDO JAME Y CARRETERA ENTRONQUE ESCOBEDO JAME, CARRETERA ENTRONQUE ESCOBEDO JAME  BACHEO EN LA CA, lon:-100.62369538, lat:25.37005341}}</t>
  </si>
  <si>
    <t>{meta1: {unidad_medida:Metros Cuadrados, avance:100.92}}</t>
  </si>
  <si>
    <t>{1667322/proyecto_PROCESO, 1667322/proyecto_INICIO, 1667322/proyecto_FIN}</t>
  </si>
  <si>
    <t>COA190401672120</t>
  </si>
  <si>
    <t>{ff1: {ciclo_recurso:2019, ramo:33, modalidad:I, prog_pres:3, tipo_recurso:FEDERALES (APORTACIONES, SUBSIDIOS Y CONVENIOS), monto:55680.04, modificado:55680.02}}</t>
  </si>
  <si>
    <t>AMPLIACION DE LUMINARIAS EN EL MUNICIPIO DE PARRAS EJIDO PIEDRA BLANCA PARRAS - 287598</t>
  </si>
  <si>
    <t>287598</t>
  </si>
  <si>
    <t>{geo1: {cve_municipio:24, localidad:66, direccion:CALLE CARRETERA SALTILLO - MATAMOROS INTERIOR DOMICILIO CONOCIDO EJIDO PIEDRA BLANCA, 27996 PIEDRA BLANCA, PARRAS COAHUILA DE ZARAGOZA  ENTRE CARRETERA SALTILLO - MATAMOROS Y  ,    CARRETERA SALTILLO MATAMOROS EJIDO PIEDRA BLANCA, lon:-101.88046108, lat:25.65762717}}</t>
  </si>
  <si>
    <t>{1672120/proyecto_INICIO, 1672120/proyecto_FIN, 1672120/proyecto_PROCESO}</t>
  </si>
  <si>
    <t>COA190401684941</t>
  </si>
  <si>
    <t>{ff1: {ciclo_recurso:2019, ramo:33, modalidad:I, prog_pres:12, tipo_recurso:FEDERALES (APORTACIONES, SUBSIDIOS Y CONVENIOS), monto:2280366.4, modificado:2251185.55}}</t>
  </si>
  <si>
    <t>ESCUELA PRIMARIA SOR JUANA INÉS DE LA CRUZ.- SUSTITUCIÓN DE IMPERMEAB. DE EDIF.</t>
  </si>
  <si>
    <t>190300035</t>
  </si>
  <si>
    <t>{geo1: {cve_municipio:3, localidad:1, direccion:Ignacio Allende, Allende, Coah., México, lon:-100.8686077, lat:28.3575931}}</t>
  </si>
  <si>
    <t>COA190401685010</t>
  </si>
  <si>
    <t>{ff1: {ciclo_recurso:2019, ramo:33, modalidad:I, prog_pres:12, tipo_recurso:FEDERALES (APORTACIONES, SUBSIDIOS Y CONVENIOS), monto:513376.83, modificado:508561.93}}</t>
  </si>
  <si>
    <t>JARDIN DE NIÑOS IRMA YOLANDA ELGUEZABAL PEREZ.- MANTENIMIENTO DE SERV. SANITARIOS, SUSTIT. DE IMPERMEAB. Y REP. DE INST. ELECTR. DEL EDIF.</t>
  </si>
  <si>
    <t>192000100</t>
  </si>
  <si>
    <t>COA190401685031</t>
  </si>
  <si>
    <t>{ff1: {ciclo_recurso:2019, ramo:33, modalidad:I, prog_pres:12, tipo_recurso:FEDERALES (APORTACIONES, SUBSIDIOS Y CONVENIOS), monto:1666528.18, modificado:1665242.53}}</t>
  </si>
  <si>
    <t>E.S.T. MARCOS BENAVIDES.- MANTENIMIENTO GENERAL DE INST. ELÉCTRICAS DE LOS EDIFICIOS, RED ELECTRICA, CONSTR. DE POZO DE ABSORCIÓN Y REJA DE PROTECCIÓN PARA SUBESTACIÓN.</t>
  </si>
  <si>
    <t>190300037</t>
  </si>
  <si>
    <t>COA190401691282</t>
  </si>
  <si>
    <t>{ff1: {ciclo_recurso:2019, ramo:23, modalidad:U, prog_pres:93, tipo_recurso:FEDERALES (APORTACIONES, SUBSIDIOS Y CONVENIOS), monto:558382.48, modificado:547485.72}}</t>
  </si>
  <si>
    <t>CONSTRUCCIÓN DE PAVIMENTO ASFALTICO EN CALLE TRES ENTRE HUMBERTO RODRÍGUEZ Y OCHO, EJIDO BUCARELI.</t>
  </si>
  <si>
    <t>1900752</t>
  </si>
  <si>
    <t>{meta1: {unidad_medida:Metros Cuadrados, meta:1932.2, meta_modificada:1932.2}}</t>
  </si>
  <si>
    <t>{geo1: {cve_municipio:31, localidad:1, direccion:Rogelio Montemayor Segui 522, Solidaridad, 25504 San Buenaventura, Coah., México, lon:-101.53673887, lat:27.06271819}}</t>
  </si>
  <si>
    <t>{ctto1: {tipo_obra:Obra, numero_contrato:HC-SF-011/2019, contratista:CONSTRUCTORA GARZA FALCON, S.A. DE C.V., convocante:MUNICIPIO DE SAN BUENAVENTURA, monto:547485.72, importe_modificado:0.01}}</t>
  </si>
  <si>
    <t>{meta1: {unidad_medida:Metros Cuadrados, avance:1932.2}}</t>
  </si>
  <si>
    <t>{1691282/proyecto_INICIO, 1691282/proyecto_FIN, 1691282/proyecto_PROCESO}</t>
  </si>
  <si>
    <t>COA190401691634</t>
  </si>
  <si>
    <t>{ff1: {ciclo_recurso:2019, ramo:33, modalidad:I, prog_pres:5, tipo_recurso:FEDERALES (APORTACIONES, SUBSIDIOS Y CONVENIOS), monto:157776.47, modificado:157776.47}}</t>
  </si>
  <si>
    <t>REFERENTE A DICTAMENES TECNICOS PARA CONSTRUCCION TECHUMBRES EN DIFRENTES PUNTOS DE LA CIUDAD  ESC. J.N. ELENA GARRO, ESC. SECUNDARIA CARLOS PELLICER, ESC. PRIMARIA 14 DE MARZO</t>
  </si>
  <si>
    <t>Programa de Estudios de Preinversión</t>
  </si>
  <si>
    <t>FFM-020-19</t>
  </si>
  <si>
    <t>{geo1: {cve_municipio:35, localidad:1, direccion:Moctezuma, 27030 Torreón, Coah., México, lon:-103.4172233, lat:25.5498149}, geo2: {cve_municipio:35, localidad:1, direccion:Villas Universidad Oriente, Torreón, Coah., México, lon:-103.3168603, lat:25.5453}}</t>
  </si>
  <si>
    <t>COA190401691640</t>
  </si>
  <si>
    <t>{ff1: {ciclo_recurso:2019, ramo:33, modalidad:I, prog_pres:5, tipo_recurso:FEDERALES (APORTACIONES, SUBSIDIOS Y CONVENIOS), monto:758000.0, modificado:758000.0}}</t>
  </si>
  <si>
    <t>SERVICIOS TOPOGRAFICOS Y GESTORIA DE PROYECTO EJECUTIVO PLUVIAL DE LA ZONA INDUSTRIAL MIELERAS 1ER ETAPA UBICADO EN ZONA MIELERAS</t>
  </si>
  <si>
    <t>FFM-021-19</t>
  </si>
  <si>
    <t>{geo1: {cve_municipio:35, localidad:1, direccion:Bulevar Mieleras LB, Oriente, Parque Industrial Oriente, 27272 Torreón, Coah., México, lon:-103.36675644, lat:25.52695205}}</t>
  </si>
  <si>
    <t>COA190401696162</t>
  </si>
  <si>
    <t>{ff1: {ciclo_recurso:2019, ramo:33, modalidad:I, prog_pres:5, tipo_recurso:FEDERALES (APORTACIONES, SUBSIDIOS Y CONVENIOS), monto:2.55056125E7, modificado:2.55056125E7}}</t>
  </si>
  <si>
    <t>REHABILITACIÓN DE ALUMBRADO PUBLICO EN DIFERENTES COLONIAS DE PIEDRAS NEGRAS</t>
  </si>
  <si>
    <t>MPN022-VAM-2019</t>
  </si>
  <si>
    <t>{meta1: {unidad_medida:Piezas, meta:3513.0, meta_modificada:3513.0}}</t>
  </si>
  <si>
    <t>{ctto1: {tipo_obra:Obra, numero_contrato:MPN022-VAM-2019, contratista:CONSTRUCTORA Y URBANIZADORA CAPELLANÍA S.A. DE C.V., convocante:MUNICIPIO DE PIEDRAS NEGRAS, monto:2.200598665E7, importe_modificado:2.200598665E7}}</t>
  </si>
  <si>
    <t>{meta1: {unidad_medida:Piezas, avance:3513.0}}</t>
  </si>
  <si>
    <t>{1696162/proyecto_PROCESO, 1696162/proyecto_INICIO, 1696162/proyecto_FIN}</t>
  </si>
  <si>
    <t>COA190401696641</t>
  </si>
  <si>
    <t>{ff1: {ciclo_recurso:2019, ramo:33, modalidad:I, prog_pres:5, tipo_recurso:FEDERALES (APORTACIONES, SUBSIDIOS Y CONVENIOS), monto:365355.25, modificado:365355.25}}</t>
  </si>
  <si>
    <t>REPARACIÓN DE CONTENCIÓN EN VILLA DE FUENTE, TAPAS DE REGISTRO EN EL MERCADO ZARAGOZA Y BANQUETAS EN CAMPOS DEPORTIVOS Y OTRAS ÁREAS DE LA CIUDAD</t>
  </si>
  <si>
    <t>MPN010-2019</t>
  </si>
  <si>
    <t>{meta1: {unidad_medida:Metros Cuadrados, meta:350.94, meta_modificada:350.94}}</t>
  </si>
  <si>
    <t>{ctto1: {tipo_obra:Obra, numero_contrato:MPN-010-2019, contratista:SERVICIOS INTEGRALES DE INGENIERÍA Y ADMINISTRACIÓN DE OBRAS S.A. DE C.V., convocante:MUNICIPIO DE PIEDRAS NEGRAS, monto:365355.26, importe_modificado:365355.26}}</t>
  </si>
  <si>
    <t>{meta1: {unidad_medida:Metros Cuadrados, avance:350.94}}</t>
  </si>
  <si>
    <t>{1696641/proyecto_INICIO, 1696641/proyecto_PROCESO, 1696641/proyecto_FIN}</t>
  </si>
  <si>
    <t>COA190101504051</t>
  </si>
  <si>
    <t>{ff1: {ciclo_recurso:2019, ramo:33, modalidad:I, prog_pres:4, tipo_recurso:FEDERALES (APORTACIONES, SUBSIDIOS Y CONVENIOS), monto:179194.35, modificado:155331.25}}</t>
  </si>
  <si>
    <t>CONSTRUCCIÓN DE LÍNEA DE AGUA POTABLE EN PRIVADA FATIMA ENTRE PROLONGACIÓN OTILIO GONZÁLEZ Y TOPE DE CALLE DE LA COLONIA SAN JOSÉ - 1067</t>
  </si>
  <si>
    <t>1067</t>
  </si>
  <si>
    <t>{meta1: {unidad_medida:Metros lineales, meta:81.0, meta_modificada:81.0}}</t>
  </si>
  <si>
    <t>{geo1: {cve_municipio:30, localidad:1, direccion:PRIVADA FATIMA COLONIA SAN JOSÉ, 25019 SALTILLO, SALTILLO COAHUILA DE ZARAGOZA ENTRE PROLONGACION OTILIO GONZÁLEZ Y CERRADA TOPE DE CALLE, CALLE CRISTOBAL PEREAS PRIVADA FATIMA ENTRE PROLONGACIÓN OTILIO GONZÁLEZ Y TOPE DE CALLE DE, lon:-100.94760484, lat:25.39659653}}</t>
  </si>
  <si>
    <t>{ctto1: {tipo_obra:Obra, numero_contrato:PMS-OP-FISM-039/19, contratista:VIBLA EDIFICACIONES, S.A. DE C.V., convocante:DIRECCIÓN DE INFRAESTRUCTURA Y OBRA PÚBLICA, monto:171976.03, importe_modificado:155331.25}}</t>
  </si>
  <si>
    <t>{meta1: {unidad_medida:Metros lineales, avance:81.0}}</t>
  </si>
  <si>
    <t>{1504051/proyecto_INICIO, 1504051/proyecto_PROCESO, 1504051/proyecto_FIN}</t>
  </si>
  <si>
    <t>COA190101504055</t>
  </si>
  <si>
    <t>{ff1: {ciclo_recurso:2019, ramo:33, modalidad:I, prog_pres:4, tipo_recurso:FEDERALES (APORTACIONES, SUBSIDIOS Y CONVENIOS), monto:157995.4, modificado:122646.69}}</t>
  </si>
  <si>
    <t>CONSTRUCCIÓN DE LÍNEA DE AGUA POTABLE EN CALLE TREINTA Y CALLE DOS DE LA COLONIA VALLE ESCONDIDO SUR - 1098</t>
  </si>
  <si>
    <t>1098</t>
  </si>
  <si>
    <t>{meta1: {unidad_medida:Metros lineales, meta:48.0, meta_modificada:28.0}}</t>
  </si>
  <si>
    <t>{geo1: {cve_municipio:30, localidad:1, direccion:CALLE 30 COLONIA VALLE ESCONDIDO SUR, 25157 SALTILLO, SALTILLO COAHUILA DE ZARAGOZA ENTRE CALLE 2 Y  , CALLE 31 CALLE 30 Y CALLE 2 DE LA COLONIA VALLE ESCONDIDO SUR, lon:-101.0316019, lat:25.42926403}}</t>
  </si>
  <si>
    <t>{ctto1: {tipo_obra:Obra, numero_contrato:PMS-OP-FISM-012/19, contratista:CIMAGUA, S.A. DE C.V., convocante:DIRECCIÓN DE INFRAESTRUCTURA Y OBRA PÚBLICA, monto:157383.36, importe_modificado:122646.69}}</t>
  </si>
  <si>
    <t>{meta1: {unidad_medida:Metros lineales, avance:28.0}}</t>
  </si>
  <si>
    <t>{1504055/proyecto_PROCESO, 1504055/proyecto_INICIO, 1504055/proyecto_PROCESO, 1504055/proyecto_INICIO, 1504055/proyecto_FIN}</t>
  </si>
  <si>
    <t>COA190101504270</t>
  </si>
  <si>
    <t>{ff1: {ciclo_recurso:2019, ramo:33, modalidad:I, prog_pres:4, tipo_recurso:FEDERALES (APORTACIONES, SUBSIDIOS Y CONVENIOS), monto:550000.0, modificado:549155.47}}</t>
  </si>
  <si>
    <t>CONSTRUCCIÓN DE AULA EN PRIMARIA PROFR CANDELARIO MEDRANO EGUÍA DE LA COLONIA VALENCIA - 1952</t>
  </si>
  <si>
    <t>1952</t>
  </si>
  <si>
    <t>{geo1: {cve_municipio:30, localidad:1, direccion:CALLE GETAFE COLONIA VALENCIA, 25116 SALTILLO, SALTILLO COAHUILA DE ZARAGOZA ENTRE CALLE LA RIOJA Y  ,   CALLE GETAFE Y CALLE LA RIOJA DE LA COLONIA VALENCIA, lon:-101.02736436, lat:25.48233732}}</t>
  </si>
  <si>
    <t>{ctto1: {tipo_obra:Obra, numero_contrato:PMS-OP-FISM-097/19, contratista:CONSTRU-SERIO S.A. DE C.V., convocante:DIRECCIÓN DE INFRAESTRUCTURA Y OBRA PÚBLICA, monto:549155.47, importe_modificado:549155.47}}</t>
  </si>
  <si>
    <t>{1504270/proyecto_INICIO, 1504270/proyecto_PROCESO, 1504270/proyecto_FIN}</t>
  </si>
  <si>
    <t>COA190101504303</t>
  </si>
  <si>
    <t>{ff1: {ciclo_recurso:2019, ramo:33, modalidad:I, prog_pres:4, tipo_recurso:FEDERALES (APORTACIONES, SUBSIDIOS Y CONVENIOS), monto:600000.0, modificado:551964.16}}</t>
  </si>
  <si>
    <t>MEJORAMIENTO DE SERVICIOS SANITARIOS EN ESCUELA PRIMARIA JOSÉ VASCONCELOS DE LA COLONIA LOS BALCONES - 2054</t>
  </si>
  <si>
    <t>2054</t>
  </si>
  <si>
    <t>{geo1: {cve_municipio:30, localidad:1, direccion:CALLE TREINTA Y TRES COLONIA LOS BALCONES, 25155 SALTILLO, SALTILLO COAHUILA DE ZARAGOZA ENTRE  CALLE TERCERA Y CALLE SEGUNDA, PROLONGACION BUSTAMANTE ESCUELA PRIMARIA JOSÉ VASCONCELOS DE LA COLONIA LOS BALCONES, lon:-101.03350853, lat:25.42604796}}</t>
  </si>
  <si>
    <t>{ctto1: {tipo_obra:Obra, numero_contrato:PMS-OP-FISM-091/19, contratista:GRUPO CONSTRUCTOR TOMU S.A. DE C.V., convocante:DIRECCIÓN DE INFRAESTRUCTURA Y OBRA PÚBLICA, monto:599950.33, importe_modificado:551964.16}}</t>
  </si>
  <si>
    <t>{1504303/proyecto_INICIO, 1504303/proyecto_PROCESO, 1504303/proyecto_FIN}</t>
  </si>
  <si>
    <t>COA190101504994</t>
  </si>
  <si>
    <t>{ff1: {ciclo_recurso:2019, ramo:33, modalidad:I, prog_pres:4, tipo_recurso:FEDERALES (APORTACIONES, SUBSIDIOS Y CONVENIOS), monto:160000.0, modificado:134726.37}}</t>
  </si>
  <si>
    <t>CONSTRUCCIÓN DE TECHOS DE LOSA DE CONCRETO EN EL EJIDO SANTA ELENA DE ARRIBA - 4491</t>
  </si>
  <si>
    <t>4491</t>
  </si>
  <si>
    <t>{meta1: {unidad_medida:Metros Cuadrados, meta:88.0, meta_modificada:79.2}}</t>
  </si>
  <si>
    <t>{geo1: {cve_municipio:30, localidad:366, direccion:EJIDO SANTA ELENA DE ARRIBA, 00000 SANTA ELENA DE ARRIBA (MONTEVIDEO), SALTILLO COAHUILA DE ZARAGOZA ENTRE   Y  ,   EJIDO SANTA ELENA DE ARRIBA, lon:-101.37089477, lat:25.00644426}}</t>
  </si>
  <si>
    <t>{ctto1: {tipo_obra:Obra, numero_contrato:PMS-OP-FISM-068/19, contratista:TELBEC ASESORIA Y CONSTRUCCIONES S.A. DE C.V., convocante:DIRECCIÓN DE INFRAESTRUCTURA Y OBRA PÚBLICA, monto:158991.92, importe_modificado:134726.37}}</t>
  </si>
  <si>
    <t>{meta1: {unidad_medida:Metros Cuadrados, avance:79.2}}</t>
  </si>
  <si>
    <t>{1504994/proyecto_INICIO, 1504994/proyecto_PROCESO, 1504994/proyecto_FIN}</t>
  </si>
  <si>
    <t>COA190101505852</t>
  </si>
  <si>
    <t>{ff1: {ciclo_recurso:2019, ramo:33, modalidad:I, prog_pres:4, tipo_recurso:FEDERALES (APORTACIONES, SUBSIDIOS Y CONVENIOS), monto:3069854.98, modificado:3047860.05}}</t>
  </si>
  <si>
    <t>AMPLIACIÓN DE RED ELÉCTRICA EN LA COLONIA EVARISTO PÉREZ ARREOLA SEGUNDA AMPLIACIÓN - 7252</t>
  </si>
  <si>
    <t>7252</t>
  </si>
  <si>
    <t>{geo1: {cve_municipio:30, localidad:1, direccion:CALLE CUATROCIENEGAS COLONIA EVARISTO PÉREZ ARREOLA, 25110 SALTILLO, SALTILLO COAHUILA DE ZARAGOZA ENTRE PROLONGACION GÉMINIS Y CALLE MADRID, CALLE LAS MORAS CALLE CUATROCIENEGAS EN LA COLONIA EVARISTO PÉREZ ARREOLA 2A. AMPLIACIÓN, lon:-101.0190177, lat:25.4732492}}</t>
  </si>
  <si>
    <t>{ctto1: {tipo_obra:Obra, numero_contrato:PMS-OP-FISM-073/19, contratista:ELECTRO SOLUCIONES Y CONSTRUCCIONES, S.A. DE C.V., convocante:DIRECCIÓN DE INFRAESTRUCTURA Y OBRA PÚBLICA, monto:3058376.79, importe_modificado:3047860.05}}</t>
  </si>
  <si>
    <t>{1505852/proyecto_PROCESO, 1505852/proyecto_INICIO, 1505852/proyecto_FIN}</t>
  </si>
  <si>
    <t>COA190101507327</t>
  </si>
  <si>
    <t>{ff1: {ciclo_recurso:2019, ramo:33, modalidad:I, prog_pres:4, tipo_recurso:FEDERALES (APORTACIONES, SUBSIDIOS Y CONVENIOS), monto:1552295.33, modificado:1303598.22}}</t>
  </si>
  <si>
    <t>AMPLIACIÓN DE RED ELÉCTRICA EN LA COLONIA RINCÓN DE LOS PASTORES - 11294</t>
  </si>
  <si>
    <t>11294</t>
  </si>
  <si>
    <t>{geo1: {cve_municipio:30, localidad:1, direccion:COLONIA RINCÓN DE LOS PASTORES, 25315 SALTILLO, SALTILLO COAHUILA DE ZARAGOZA ENTRE    Y  ,   RINCON DE LOS PASTORES, lon:-101.04215615, lat:25.39141073}}</t>
  </si>
  <si>
    <t>{ctto1: {tipo_obra:Obra, numero_contrato:PMS-OP-FISM-140/19, contratista:PRODUCTOS DE NIGRIS, S.A. DE C.V., convocante:DIRECCIÓN DE INFRAESTRUCTURA Y OBRA PÚBLICA, monto:1550647.04, importe_modificado:1303598.22}}</t>
  </si>
  <si>
    <t>{1507327/proyecto_INICIO, 1507327/proyecto_PROCESO, 1507327/proyecto_FIN}</t>
  </si>
  <si>
    <t>COA190101508240</t>
  </si>
  <si>
    <t>{ff1: {ciclo_recurso:2019, ramo:33, modalidad:I, prog_pres:4, tipo_recurso:FEDERALES (APORTACIONES, SUBSIDIOS Y CONVENIOS), monto:200000.0, modificado:178500.89}}</t>
  </si>
  <si>
    <t>REHABILITACIÓN DE COLECTOR  DE CAPTACIÓN DE AGUA PLUVIAL EN EL EJIDO PRESA DE SAN JAVIER - 13512</t>
  </si>
  <si>
    <t>13512</t>
  </si>
  <si>
    <t>{geo1: {cve_municipio:30, localidad:176, direccion:EJIDO PRESA DE SAN JAVIER, 25345 PRESA DE SAN JAVIER, SALTILLO COAHUILA DE ZARAGOZA ENTRE   Y  ,   EJIDO PRESA DE SAN JAVIER, lon:-100.81390503, lat:24.74389921}}</t>
  </si>
  <si>
    <t>{ctto1: {tipo_obra:Obra, numero_contrato:PMS-OP-FISM-035/19, contratista:CORPORATIVO DE DESARROLLO Y CONSTRUCCION S.A. DE C.V., convocante:DIRECCIÓN DE INFRAESTRUCTURA Y OBRA PÚBLICA, monto:178509.73, importe_modificado:178500.89}}</t>
  </si>
  <si>
    <t>{1508240/proyecto_PROCESO, 1508240/proyecto_INICIO, 1508240/proyecto_FIN, 1508240/proyecto_PROCESO}</t>
  </si>
  <si>
    <t>COA190101513671</t>
  </si>
  <si>
    <t>{ff1: {ciclo_recurso:2019, ramo:33, modalidad:I, prog_pres:5, tipo_recurso:FEDERALES (APORTACIONES, SUBSIDIOS Y CONVENIOS), monto:15000.0, modificado:39808.62}}</t>
  </si>
  <si>
    <t>CONSTRUCCION DE TECHO EN EL CENTRO DE REHABILITACION</t>
  </si>
  <si>
    <t>1938F0012</t>
  </si>
  <si>
    <t>{geo1: {cve_municipio:38, localidad:1, direccion:Sin referencia No. 28 SN-S CASA DE LA CULTURA, El Mimbre, 26453 Zaragoza, Coah., México, lon:-100.91663361, lat:28.484535}}</t>
  </si>
  <si>
    <t>{ctto1: {tipo_obra:Administración directa, numero_contrato:66643, contratista:, convocante:MUNICIPIO DE ZARAGOZA COAHUILA, monto:25000.0, importe_modificado:25000.0}}</t>
  </si>
  <si>
    <t>{1513671/proyecto_INICIO, 1513671/proyecto_PROCESO, 1513671/proyecto_FIN}</t>
  </si>
  <si>
    <t>COA190101514289</t>
  </si>
  <si>
    <t>{ff1: {ciclo_recurso:2019, ramo:33, modalidad:I, prog_pres:5, tipo_recurso:FEDERALES (APORTACIONES, SUBSIDIOS Y CONVENIOS), monto:1786610.8, modificado:1786610.8}}</t>
  </si>
  <si>
    <t>REHABILITACION INTEGRAL DE GIMNASIO RODOLFO LUNA TORRES CALLE GRAL. FCO. URQUIZO Y PRIV. CARMEN SERDAN, COL. MORELOS</t>
  </si>
  <si>
    <t>FFM003/2019</t>
  </si>
  <si>
    <t>{geo1: {cve_municipio:10, localidad:1, direccion:Gral. Francisco Urquizo, La Sierrita, Frontera, Coah., México, lon:-101.4467742, lat:26.9428431}}</t>
  </si>
  <si>
    <t>{ctto1: {tipo_obra:Obra, numero_contrato:FFM003/2019, contratista:INDUSTRIAL DE PINTURAS DE MONCLOVA MEGA COLOR S.A. DE C.V., convocante:PRESIDENCIA MUNICIPAL DE FRONTERA, monto:1786610.8, importe_modificado:1786610.8}}</t>
  </si>
  <si>
    <t>COA190101514311</t>
  </si>
  <si>
    <t>{ff1: {ciclo_recurso:2019, ramo:33, modalidad:I, prog_pres:5, tipo_recurso:FEDERALES (APORTACIONES, SUBSIDIOS Y CONVENIOS), monto:179473.06, modificado:179473.06}}</t>
  </si>
  <si>
    <t>REHABILITACION Y EQUIPAMIENTO DE PLAZA CENTENARIO CALLE VICTORIA ENTRE MORELOS Y PRIV. MORELOS COL OCCIDENTAL</t>
  </si>
  <si>
    <t>FFM004/2019</t>
  </si>
  <si>
    <t>{geo1: {cve_municipio:10, localidad:1, direccion:Victoria, Occidental, 25640 Frontera, Coah., México, lon:-101.4603548, lat:26.9354269}}</t>
  </si>
  <si>
    <t>{ctto1: {tipo_obra:Obra, numero_contrato:FFM004/2019 C.F., contratista:JARABE SERVICIOS Y MANTENIMIENTO INDUSTRIAL SA DE CV, convocante:PRESIDENCIA MUNICIPAL DE FRONTERA, monto:179473.06, importe_modificado:179473.06}}</t>
  </si>
  <si>
    <t>COA190101515200</t>
  </si>
  <si>
    <t>{ff1: {ciclo_recurso:2019, ramo:33, modalidad:I, prog_pres:7, tipo_recurso:FEDERALES (APORTACIONES, SUBSIDIOS Y CONVENIOS), monto:500272.0, modificado:352690.3}}</t>
  </si>
  <si>
    <t>JARDIN DE NIÑOS SIIN NOMBRE CONSTRUCCIÓN DE 1 AULA DIDÁCTICA Y OBRA EXTERIOR.</t>
  </si>
  <si>
    <t>192700007</t>
  </si>
  <si>
    <t>{geo1: {cve_municipio:27, localidad:1, direccion:CALLE PALMAS NO. 766.CACTUS,RAMOS ARIZPE,RAMOS ARIZPE,Coahuila de Zaragoza, lon:-100.964789, lat:25.557376}}</t>
  </si>
  <si>
    <t>COA190101515209</t>
  </si>
  <si>
    <t>{ff1: {ciclo_recurso:2019, ramo:33, modalidad:I, prog_pres:7, tipo_recurso:FEDERALES (APORTACIONES, SUBSIDIOS Y CONVENIOS), monto:952130.0, modificado:929195.44}}</t>
  </si>
  <si>
    <t>ESCUELA PRIMARIA SIN NOMBRE CONSTRUCCIÓN DE 2 AULAS DIDÁCTICAS, RAMPAS Y OBRA EXTERIOR.</t>
  </si>
  <si>
    <t>193000013</t>
  </si>
  <si>
    <t>{geo1: {cve_municipio:30, localidad:1, direccion:CAÑON DE LA CARBONERA S/N.COLONIA NUEVO TERESITAS,SALTILLO,SALTILLO,Coahuila de Zaragoza, lon:-101.002003, lat:25.35557}}</t>
  </si>
  <si>
    <t>COA190101515211</t>
  </si>
  <si>
    <t>{ff1: {ciclo_recurso:2019, ramo:33, modalidad:I, prog_pres:7, tipo_recurso:FEDERALES (APORTACIONES, SUBSIDIOS Y CONVENIOS), monto:834132.0, modificado:814992.42}}</t>
  </si>
  <si>
    <t>ESCUELA PRIMARIA HORACIO DEL BOSQUE DAVILA CONSTRUCCIÓN DE 2 AULAS DIDÁCTICAS Y OBRA EXTERIOR.</t>
  </si>
  <si>
    <t>193000016</t>
  </si>
  <si>
    <t>{geo1: {cve_municipio:30, localidad:1, direccion:BOLIVIA S/N.PARAJES DE SANTA ELENA,SALTILLO,SALTILLO,Coahuila de Zaragoza, lon:-101.0132177, lat:25.3493013}}</t>
  </si>
  <si>
    <t>COA190101515213</t>
  </si>
  <si>
    <t>{ff1: {ciclo_recurso:2019, ramo:33, modalidad:I, prog_pres:7, tipo_recurso:FEDERALES (APORTACIONES, SUBSIDIOS Y CONVENIOS), monto:1419715.0, modificado:1454342.35}}</t>
  </si>
  <si>
    <t>ESCUELA PRIMARIA AVELINO AGUIRRE DE LA CERDA CONSTRUCCIÓN DE 1 AULA DIDÁCTICA, ESCALERA, RAMPAS Y OBRA EXTERIOR.</t>
  </si>
  <si>
    <t>193000019</t>
  </si>
  <si>
    <t>{geo1: {cve_municipio:30, localidad:1, direccion:MAURICIO GONZALEZ DE LA GARZA 245.IGNACIO ZARAGOZA SECTOR IV,SALTILLO,SALTILLO,Coahuila de Zaragoza, lon:-100.925406, lat:25.4007882}}</t>
  </si>
  <si>
    <t>COA190101515216</t>
  </si>
  <si>
    <t>{ff1: {ciclo_recurso:2019, ramo:33, modalidad:I, prog_pres:7, tipo_recurso:FEDERALES (APORTACIONES, SUBSIDIOS Y CONVENIOS), monto:454306.0, modificado:404768.77}}</t>
  </si>
  <si>
    <t>ESCUELA SECUNDARIA TÉCNICA N° 12 VICENTE VALDÉS VALDÉS CONSTRUCCIÓN DE 1 AULA DIDACTICA Y OBRA EXTERIOR.</t>
  </si>
  <si>
    <t>193000026</t>
  </si>
  <si>
    <t>{geo1: {cve_municipio:30, localidad:114, direccion:CONOCIDO.EL DERRAMADERO,SALTILLO,EL DERRAMADERO,Coahuila de Zaragoza, lon:-101.2843837, lat:25.2905915}}</t>
  </si>
  <si>
    <t>COA190101515223</t>
  </si>
  <si>
    <t>{ff1: {ciclo_recurso:2019, ramo:33, modalidad:I, prog_pres:7, tipo_recurso:FEDERALES (APORTACIONES, SUBSIDIOS Y CONVENIOS), monto:505539.0, modificado:430420.33}}</t>
  </si>
  <si>
    <t>ESCUELA PRIMARIA LEYES DE REFORMA CONSTRUCCIÓN DE 1 AULA DIDÁCTICA Y OBRA EXTERIOR.</t>
  </si>
  <si>
    <t>193500013</t>
  </si>
  <si>
    <t>{geo1: {cve_municipio:35, localidad:1, direccion:AV. CAMPO DE BUGAMBILIAS S/N.CAMPO NUEVO ZARAGOZA,TORREÓN,TORREÓN,Coahuila de Zaragoza, lon:-103.3521687, lat:25.520712}}</t>
  </si>
  <si>
    <t>COA190201517885</t>
  </si>
  <si>
    <t>{ff1: {ciclo_recurso:2019, ramo:33, modalidad:I, prog_pres:4, tipo_recurso:FEDERALES (APORTACIONES, SUBSIDIOS Y CONVENIOS), monto:1300000.0, modificado:1297225.29}}</t>
  </si>
  <si>
    <t>CONSTRUCCIÓN DE LÍNEA DE CONDUCCIÓN DE AGUA POTABLE DE CALLE UTACAS SUR A CALLE PARRAS DE LA COLONIA HACIENDA LAS ISABELES - 845</t>
  </si>
  <si>
    <t>845</t>
  </si>
  <si>
    <t>{meta1: {unidad_medida:Metros lineales, meta:500.0, meta_modificada:494.2}}</t>
  </si>
  <si>
    <t>{geo1: {cve_municipio:30, localidad:1, direccion:CALLE CAÑÓN DE SAN LORENZO COLONIA LAS TERESITAS, 25084 SALTILLO, SALTILLO COAHUILA DE ZARAGOZA ENTRE  CALLE UTACAS SUR Y CALLE PARRAS, CALLE REINA ISABEL CALLE UTACAS SUR A CALLE PARRAS DE LA COLONIA LAS TERESITAS, lon:-101.01372561, lat:25.36215114}}</t>
  </si>
  <si>
    <t>{ctto1: {tipo_obra:Obra, numero_contrato:PMS-OP-FISM-062/19, contratista:ARMANDO GONZALEZ GONZALEZ, convocante:DIRECCIÓN DE INFRAESTRUCTURA Y OBRA PÚBLICA, monto:1297357.2, importe_modificado:1297225.29}}</t>
  </si>
  <si>
    <t>{meta1: {unidad_medida:Metros lineales, avance:494.2}}</t>
  </si>
  <si>
    <t>{1517885/proyecto_INICIO, 1517885/proyecto_PROCESO, 1517885/proyecto_FIN}</t>
  </si>
  <si>
    <t>COA190201517943</t>
  </si>
  <si>
    <t>{ff1: {ciclo_recurso:2019, ramo:33, modalidad:I, prog_pres:4, tipo_recurso:FEDERALES (APORTACIONES, SUBSIDIOS Y CONVENIOS), monto:265323.16, modificado:238505.04}}</t>
  </si>
  <si>
    <t>CONSTRUCCIÓN DE LÍNEA DE DRENAJE SANITARIO EN CALLE LILA ENTRE AVENIDA DEL SOL Y TOPE DE CERRO DE LA COLONIA VALLE DE LAS FLORES POPULAR - 1175</t>
  </si>
  <si>
    <t>1175</t>
  </si>
  <si>
    <t>{meta1: {unidad_medida:Metros lineales, meta:41.0, meta_modificada:35.1}}</t>
  </si>
  <si>
    <t>{geo1: {cve_municipio:30, localidad:1, direccion:CALLE LILA COLONIA VALLE DE LAS FLORES POPULAR, 25150 SALTILLO, SALTILLO COAHUILA DE ZARAGOZA ENTRE  CALLE AVENIDA DEL SOL Y TERRACERIA TOPE DEL CERRO, CALLE CRESPON CALLE LILA ENTRE AVENIDA DEL SOL Y TOPE DE CERRO DE LA COLONIA V, lon:-101.02852164, lat:25.4279453}}</t>
  </si>
  <si>
    <t>{ctto1: {tipo_obra:Obra, numero_contrato:PMS-OP-FISM-070/19, contratista:ESMERALDA DEL CARMEN GONZALEZ TORRES, convocante:DIRECCIÓN DE INFRAESTRUCTURA Y OBRA PÚBLICA, monto:249982.19, importe_modificado:238505.04}}</t>
  </si>
  <si>
    <t>{meta1: {unidad_medida:Metros lineales, avance:35.1}}</t>
  </si>
  <si>
    <t>{1517943/proyecto_INICIO, 1517943/proyecto_PROCESO, 1517943/proyecto_FIN}</t>
  </si>
  <si>
    <t>COA190201517944</t>
  </si>
  <si>
    <t>{ff1: {ciclo_recurso:2019, ramo:33, modalidad:I, prog_pres:4, tipo_recurso:FEDERALES (APORTACIONES, SUBSIDIOS Y CONVENIOS), monto:667435.62, modificado:665454.9}}</t>
  </si>
  <si>
    <t>CONSTRUCCIÓN DE LÍNEA DE DRENAJE SANITARIO EN CALLE CIPRES Y CALLE FRESNO DE LA COLONIA EL BOSQUE - 1176</t>
  </si>
  <si>
    <t>1176</t>
  </si>
  <si>
    <t>{meta1: {unidad_medida:Metros lineales, meta:195.4, meta_modificada:165.5}}</t>
  </si>
  <si>
    <t>{geo1: {cve_municipio:30, localidad:1, direccion:CALLE CIPRES Y FRESNO COLONIA EL BOSQUE, 25170 SALTILLO, SALTILLO COAHUILA DE ZARAGOZA ENTRE  CALLE RAUL MALACARA Y TERRACERIA TOPE DE CERRO, CALLE PINO CALLE CIPRES Y CALLE FRESNO DE LA COLONIA EL BOSQUE, lon:-101.0300519, lat:25.41844781}}</t>
  </si>
  <si>
    <t>{ctto1: {tipo_obra:Obra, numero_contrato:PMS-OP-FISM-009/19, contratista:ARMANDO GONZALEZ GONZALEZ, convocante:DIRECCIÓN DE INFRAESTRUCTURA Y OBRA PÚBLICA, monto:666089.47, importe_modificado:665454.9}}</t>
  </si>
  <si>
    <t>{meta1: {unidad_medida:Metros lineales, avance:165.5}}</t>
  </si>
  <si>
    <t>{1517944/proyecto_INICIO, 1517944/proyecto_PROCESO, 1517944/proyecto_INICIO, 1517944/proyecto_FIN}</t>
  </si>
  <si>
    <t>COA190201517970</t>
  </si>
  <si>
    <t>{ff1: {ciclo_recurso:2019, ramo:33, modalidad:I, prog_pres:4, tipo_recurso:FEDERALES (APORTACIONES, SUBSIDIOS Y CONVENIOS), monto:231940.1, modificado:229840.05}}</t>
  </si>
  <si>
    <t>ONSTRUCCIÓN DE BARDA PERIMETRAL EN ESCUELA PRIMARIA ESTELA V BARRAGAN DE LA FUENTE DE LA COLONIA SALTILLO DOS MIL - 1941</t>
  </si>
  <si>
    <t>1941</t>
  </si>
  <si>
    <t>{meta1: {unidad_medida:Metros lineales, meta:36.0, meta_modificada:37.37}}</t>
  </si>
  <si>
    <t>{geo1: {cve_municipio:30, localidad:1, direccion:CALLE MANZANOS COLONIA SALTILLO 2000, 25115 SALTILLO, SALTILLO COAHUILA DE ZARAGOZA ENTRE  CALLE CHABACANOS Y CALLE TEATRO GARCIA CARRILLO, CALLE CIRUELOS CALLE MANZANOS ENTRE CALLE CHABACANOS Y CALLE TEATRO GARCIA CARRILLO DE LA , lon:-101.02849385, lat:25.46803221}}</t>
  </si>
  <si>
    <t>{ctto1: {tipo_obra:Obra, numero_contrato:PMS-OP-FISM-092/19, contratista:CONSTRUCTORA Y RENTA DE EQUIPO JERO, S.A. DE C.V., convocante:DIRECCIÓN DE INFRAESTRUCTURA Y OBRA PÚBLICA, monto:229916.0, importe_modificado:229840.05}}</t>
  </si>
  <si>
    <t>{meta1: {unidad_medida:Metros lineales, avance:37.37}}</t>
  </si>
  <si>
    <t>{1517970/proyecto_PROCESO, 1517970/proyecto_INICIO, 1517970/proyecto_PROCESO, 1517970/proyecto_FIN}</t>
  </si>
  <si>
    <t>COA190201517972</t>
  </si>
  <si>
    <t>{ff1: {ciclo_recurso:2019, ramo:33, modalidad:I, prog_pres:4, tipo_recurso:FEDERALES (APORTACIONES, SUBSIDIOS Y CONVENIOS), monto:600000.0, modificado:502758.93}}</t>
  </si>
  <si>
    <t>MEJORAMIENTO DE SERVICIOS SANITARIOS EN PRIMARIA RICARDO FLORES MAGON DE LA COLONIA AMISTAD - 2034</t>
  </si>
  <si>
    <t>2034</t>
  </si>
  <si>
    <t>{geo1: {cve_municipio:30, localidad:1, direccion:CALLE DIECISIETE COLONIA AMISTAD, 25013 SALTILLO, SALTILLO COAHUILA DE ZARAGOZA ENTRE CALLE Z Y CALLE TREINTA, CALLE VEINTIOCHO EN PRIMARIA RICARDO FLORES MAGON DE LA COLONIA AMISTAD , lon:-100.93945084, lat:25.40503232}}</t>
  </si>
  <si>
    <t>{ctto1: {tipo_obra:Obra, numero_contrato:PMS-OP-FISM-151/19, contratista:CONSTRUCTORA Y MANTENIMIENTO ESPECIALIZADA S.A. DE C.V., convocante:DIRECCIÓN DE INFRAESTRUCTURA Y OBRA PÚBLICA, monto:598986.08, importe_modificado:502758.93}}</t>
  </si>
  <si>
    <t>{1517972/proyecto_INICIO, 1517972/proyecto_FIN, 1517972/proyecto_PROCESO}</t>
  </si>
  <si>
    <t>COA190201517975</t>
  </si>
  <si>
    <t>{ff1: {ciclo_recurso:2019, ramo:33, modalidad:I, prog_pres:4, tipo_recurso:FEDERALES (APORTACIONES, SUBSIDIOS Y CONVENIOS), monto:600000.0, modificado:593967.7}}</t>
  </si>
  <si>
    <t>MEJORAMIENTO DE SERVICIOS SANITARIOS EN SECUNDARIA MIGUEL DE LA MADRID DE LA COLONIA MORELOS - 2061</t>
  </si>
  <si>
    <t>2061</t>
  </si>
  <si>
    <t>{geo1: {cve_municipio:30, localidad:1, direccion:BOULEVARD MORELOS COLONIA MORELOS, 25017 SALTILLO, SALTILLO COAHUILA DE ZARAGOZA ENTRE  CALLE DIEZ Y CALLE DOCE, CALLE ONCE SECUNDARIA MIGUEL DE LA MADRID DE LA COLONIA MORELOS, lon:-100.94784079, lat:25.41934557}}</t>
  </si>
  <si>
    <t>{ctto1: {tipo_obra:Obra, numero_contrato:PMS-OP-FISM-063/19, contratista:ARMANDO GONZALEZ GONZALEZ, convocante:DIRECCIÓN DE INFRAESTRUCTURA Y OBRA PÚBLICA, monto:593968.35, importe_modificado:593967.7}}</t>
  </si>
  <si>
    <t>{1517975/proyecto_PROCESO, 1517975/proyecto_INICIO, 1517975/proyecto_FIN, 1517975/proyecto_PROCESO, 1517975/proyecto_FIN}</t>
  </si>
  <si>
    <t>COA190201517977</t>
  </si>
  <si>
    <t>{ff1: {ciclo_recurso:2019, ramo:33, modalidad:I, prog_pres:4, tipo_recurso:FEDERALES (APORTACIONES, SUBSIDIOS Y CONVENIOS), monto:600000.0, modificado:598786.47}}</t>
  </si>
  <si>
    <t>MEJORAMIENTO DE SERVICIOS SANITARIOS EN ESCUELA PRIMARIA BELISARIO DOMINGUEZ DE LA COLONIA RÍO BRAVO - 2065</t>
  </si>
  <si>
    <t>2065</t>
  </si>
  <si>
    <t>{geo1: {cve_municipio:30, localidad:1, direccion:CALLE AGUSTIN MELGAR CIUDAD RÍO BRAVO, 25220 SALTILLO, SALTILLO COAHUILA DE ZARAGOZA ENTRE  CALLE GARZA MONTALVO Y CALLE PALAFOX, CALLE JUAN DE LA BARRERA ESCUELA PRIMARIA BELISARIO DOMINGUEZ DE LA COLONIA RÍO BRAVO, lon:-100.99274097, lat:25.46565574}}</t>
  </si>
  <si>
    <t>{ctto1: {tipo_obra:Obra, numero_contrato:PMS-OP-FISM-098/19, contratista:CONSTRU-SERIO S.A. DE C.V., convocante:DIRECCIÓN DE INFRAESTRUCTURA Y OBRA PÚBLICA, monto:598786.48, importe_modificado:598786.47}}</t>
  </si>
  <si>
    <t>{1517977/proyecto_INICIO, 1517977/proyecto_PROCESO, 1517977/proyecto_INICIO, 1517977/proyecto_FIN, 1517977/proyecto_PROCESO}</t>
  </si>
  <si>
    <t>COA190201518029</t>
  </si>
  <si>
    <t>{ff1: {ciclo_recurso:2019, ramo:33, modalidad:I, prog_pres:4, tipo_recurso:FEDERALES (APORTACIONES, SUBSIDIOS Y CONVENIOS), monto:160000.0, modificado:148713.35}}</t>
  </si>
  <si>
    <t>REHABILITACIÓN DE COLECTOR  DE CAPTACIÓN DE AGUA PLUVIAL EN EL EJIDO SAN FELIPE - 3108</t>
  </si>
  <si>
    <t>3108</t>
  </si>
  <si>
    <t>{geo1: {cve_municipio:30, localidad:203, direccion:EJIDO EJIDO SAN FELIPE, 00000 SAN FELIPE, SALTILLO COAHUILA DE ZARAGOZA ENTRE   Y  ,   EJIDO SAN FELIPE, lon:-101.14075571, lat:25.04246206}}</t>
  </si>
  <si>
    <t>{ctto1: {tipo_obra:Obra, numero_contrato:PMS-OP-FISM-031/19, contratista:CORPORATIVO DE DESARROLLO Y CONSTRUCCION S.A. DE C.V., convocante:DIRECCIÓN DE INFRAESTRUCTURA Y OBRA PÚBLICA, monto:148727.32, importe_modificado:148713.35}}</t>
  </si>
  <si>
    <t>{1518029/proyecto_INICIO, 1518029/proyecto_FIN, 1518029/proyecto_PROCESO}</t>
  </si>
  <si>
    <t>COA190201518035</t>
  </si>
  <si>
    <t>{ff1: {ciclo_recurso:2019, ramo:33, modalidad:I, prog_pres:4, tipo_recurso:FEDERALES (APORTACIONES, SUBSIDIOS Y CONVENIOS), monto:187500.0, modificado:186485.0}}</t>
  </si>
  <si>
    <t>REHABILITACIÓN DE COLECTOR  DE CAPTACIÓN DE AGUA PLUVIAL EN EL EJIDO PRESA DE LOS MUCHACHOS - 3235</t>
  </si>
  <si>
    <t>3235</t>
  </si>
  <si>
    <t>{geo1: {cve_municipio:30, localidad:175, direccion:EJIDO PRESA DE LOS MUCHACHOS, 25336 PRESA DE LOS MUCHACHOS, SALTILLO COAHUILA DE ZARAGOZA ENTRE   Y  ,   EJIDO PRESA DE LOS MUCHACHOS, lon:-101.20646973, lat:24.88701679}}</t>
  </si>
  <si>
    <t>{ctto1: {tipo_obra:Obra, numero_contrato:PMS-OP-FISM-078/19, contratista:CONSTRUCTORA SALAS LOPEZ, S.A. DE C.V., convocante:DIRECCIÓN DE INFRAESTRUCTURA Y OBRA PÚBLICA, monto:186485.0, importe_modificado:186485.0}}</t>
  </si>
  <si>
    <t>{1518035/proyecto_INICIO, 1518035/proyecto_PROCESO, 1518035/proyecto_FIN}</t>
  </si>
  <si>
    <t>COA190201518047</t>
  </si>
  <si>
    <t>{ff1: {ciclo_recurso:2019, ramo:33, modalidad:I, prog_pres:4, tipo_recurso:FEDERALES (APORTACIONES, SUBSIDIOS Y CONVENIOS), monto:200000.0, modificado:199099.94}}</t>
  </si>
  <si>
    <t>REHABILITACIÓN DE COLECTOR  DE CAPTACIÓN DE AGUA PLUVIAL EN EL EJIDO POTRERO DE SAN PEDRO - 3401</t>
  </si>
  <si>
    <t>3401</t>
  </si>
  <si>
    <t>{geo1: {cve_municipio:30, localidad:171, direccion:EJIDO PRESA DE SAN PEDRO, 25340 POTRERO DE SAN PEDRO, SALTILLO COAHUILA DE ZARAGOZA ENTRE   Y  ,   EJIDO POTRERO DE SAN PEDRO, lon:-101.14830311, lat:24.96783668}}</t>
  </si>
  <si>
    <t>{ctto1: {tipo_obra:Obra, numero_contrato:PMS-OP-FISM-082/19, contratista:CONSTRUCTORA SALAS LOPEZ, S.A. DE C.V., convocante:DIRECCIÓN DE INFRAESTRUCTURA Y OBRA PÚBLICA, monto:199099.94, importe_modificado:199099.94}}</t>
  </si>
  <si>
    <t>{1518047/proyecto_PROCESO, 1518047/proyecto_INICIO, 1518047/proyecto_FIN}</t>
  </si>
  <si>
    <t>COA190201518049</t>
  </si>
  <si>
    <t>{ff1: {ciclo_recurso:2019, ramo:33, modalidad:I, prog_pres:4, tipo_recurso:FEDERALES (APORTACIONES, SUBSIDIOS Y CONVENIOS), monto:120000.0, modificado:117341.74}}</t>
  </si>
  <si>
    <t>REHABILITACIÓN DE COLECTOR  DE CAPTACIÓN DE AGUA PLUVIAL EN EL EJIDO SAN MIGUEL DEL BANCO - 3408</t>
  </si>
  <si>
    <t>3408</t>
  </si>
  <si>
    <t>{geo1: {cve_municipio:30, localidad:218, direccion:EJIDO SAN MIGUEL (SAN MIGUEL DEL BANCO), 25335 SAN MIGUEL (SAN MIGUEL DEL BANCO), SALTILLO COAHUILA DE ZARAGOZA ENTRE   Y  ,   EJIDO SAN MIGUEL DEL BANCO, lon:-100.99494421, lat:25.00428831}}</t>
  </si>
  <si>
    <t>{ctto1: {tipo_obra:Obra, numero_contrato:PMS-OP-FISM-083/19, contratista:CONSTRUCTORA SALAS LOPEZ, S.A. DE C.V., convocante:DIRECCIÓN DE INFRAESTRUCTURA Y OBRA PÚBLICA, monto:117341.74, importe_modificado:117341.74}}</t>
  </si>
  <si>
    <t>{1518049/proyecto_INICIO, 1518049/proyecto_PROCESO, 1518049/proyecto_FIN}</t>
  </si>
  <si>
    <t>COA190201518088</t>
  </si>
  <si>
    <t>{ff1: {ciclo_recurso:2019, ramo:33, modalidad:I, prog_pres:4, tipo_recurso:FEDERALES (APORTACIONES, SUBSIDIOS Y CONVENIOS), monto:40000.0, modificado:37824.82}}</t>
  </si>
  <si>
    <t>CONSTRUCCIÓN DE TECHOS DE LOSA DE CONCRETO EN EL EJIDO JOSE MARIA MORELOS TANQUE ROTO - 4410</t>
  </si>
  <si>
    <t>4410</t>
  </si>
  <si>
    <t>{meta1: {unidad_medida:Metros Cuadrados, meta:22.0, meta_modificada:20.86}}</t>
  </si>
  <si>
    <t>{geo1: {cve_municipio:30, localidad:137, direccion:EJIDO JOSE MARIA MORELOS (TANQUE ROTO), 00000 JOSÉ MARÍA MORELOS (TANQUE ROTO), SALTILLO COAHUILA DE ZARAGOZA ENTRE   Y  ,   EJIDO JOSE MARIA MORELOS TANQUE ROTO, lon:-101.20550066, lat:25.37865486}}</t>
  </si>
  <si>
    <t>{ctto1: {tipo_obra:Obra, numero_contrato:PMS-OP-FISM-056/19, contratista:EJE 3 DE COAHUILA, S.A DE C.V., convocante:DIRECCIÓN DE INFRAESTRUCTURA Y OBRA PÚBLICA, monto:39541.59, importe_modificado:37824.82}}</t>
  </si>
  <si>
    <t>{meta1: {unidad_medida:Metros Cuadrados, avance:20.86}}</t>
  </si>
  <si>
    <t>{1518088/proyecto_INICIO, 1518088/proyecto_FIN, 1518088/proyecto_PROCESO, 1518088/proyecto_INICIO}</t>
  </si>
  <si>
    <t>COA190201518090</t>
  </si>
  <si>
    <t>{ff1: {ciclo_recurso:2019, ramo:33, modalidad:I, prog_pres:4, tipo_recurso:FEDERALES (APORTACIONES, SUBSIDIOS Y CONVENIOS), monto:280000.0, modificado:246513.62}}</t>
  </si>
  <si>
    <t>CONSTRUCCIÓN DE TECHOS DE LOSA DE CONCRETO EN EL EJIDO EL MORAL - 4412</t>
  </si>
  <si>
    <t>4412</t>
  </si>
  <si>
    <t>{meta1: {unidad_medida:Metros Cuadrados, meta:154.0, meta_modificada:135.48}}</t>
  </si>
  <si>
    <t>{geo1: {cve_municipio:30, localidad:151, direccion:EJIDO EL MORAL, 00000 EL MORAL, SALTILLO COAHUILA DE ZARAGOZA ENTRE   Y  ,   EJIDO  EL  MORAL, lon:-101.28793161, lat:25.34794105}}</t>
  </si>
  <si>
    <t>{ctto1: {tipo_obra:Obra, numero_contrato:PMS-OP-FISM-058/19, contratista:EJE 3 DE COAHUILA, S.A DE C.V., convocante:DIRECCIÓN DE INFRAESTRUCTURA Y OBRA PÚBLICA, monto:279409.5, importe_modificado:246513.62}}</t>
  </si>
  <si>
    <t>{meta1: {unidad_medida:Metros Cuadrados, avance:135.48}}</t>
  </si>
  <si>
    <t>{1518090/proyecto_INICIO, 1518090/proyecto_PROCESO, 1518090/proyecto_FIN}</t>
  </si>
  <si>
    <t>COA190201518103</t>
  </si>
  <si>
    <t>{ff1: {ciclo_recurso:2019, ramo:33, modalidad:I, prog_pres:4, tipo_recurso:FEDERALES (APORTACIONES, SUBSIDIOS Y CONVENIOS), monto:280000.0, modificado:261143.31}}</t>
  </si>
  <si>
    <t>CONSTRUCCION DE TECHOS DE LOSA DE CONCRETO EN EL EJIDO SAN FRANCISCO DEL EJIDO - 4479</t>
  </si>
  <si>
    <t>4479</t>
  </si>
  <si>
    <t>{meta1: {unidad_medida:Metros Cuadrados, meta:154.0, meta_modificada:143.97}}</t>
  </si>
  <si>
    <t>{geo1: {cve_municipio:30, localidad:208, direccion:EJIDO SAN FRANCISCO DEL EJIDO, 00000 SAN FRANCISCO DEL EJIDO, SALTILLO COAHUILA DE ZARAGOZA ENTRE   Y  ,   SAN FRANCISCO DEL EJIDO, lon:-101.06533387, lat:24.8966476}}</t>
  </si>
  <si>
    <t>{ctto1: {tipo_obra:Obra, numero_contrato:PMS-OP-FISM-017/19, contratista:TELBEC ASESORIA Y CONSTRUCCIONES S.A. DE C.V., convocante:DIRECCIÓN DE INFRAESTRUCTURA Y OBRA PÚBLICA, monto:278990.97, importe_modificado:261143.31}}</t>
  </si>
  <si>
    <t>{meta1: {unidad_medida:Metros Cuadrados, avance:143.97}}</t>
  </si>
  <si>
    <t>{1518103/proyecto_INICIO, 1518103/proyecto_FIN, 1518103/proyecto_PROCESO}</t>
  </si>
  <si>
    <t>COA190201518108</t>
  </si>
  <si>
    <t>{ff1: {ciclo_recurso:2019, ramo:33, modalidad:I, prog_pres:4, tipo_recurso:FEDERALES (APORTACIONES, SUBSIDIOS Y CONVENIOS), monto:320000.0, modificado:286176.41}}</t>
  </si>
  <si>
    <t>CONSTRUCCIÓN DE TECHOS DE LOSA DE CONCRETO EN EL EJIDO TINAJUELA - 4485</t>
  </si>
  <si>
    <t>4485</t>
  </si>
  <si>
    <t>{meta1: {unidad_medida:Metros Cuadrados, meta:176.0, meta_modificada:157.63}}</t>
  </si>
  <si>
    <t>{geo1: {cve_municipio:30, localidad:236, direccion:EJIDO TINAJUELA, 00000 TINAJUELA, SALTILLO COAHUILA DE ZARAGOZA ENTRE   Y  ,   EJIDO TINAJUELA, lon:-101.32891878, lat:25.0772255}}</t>
  </si>
  <si>
    <t>{ctto1: {tipo_obra:Obra, numero_contrato:PMS-OP-FISM-052/19, contratista:CONSTRUCCIONES, PAVIMENTOS Y SEÑALES S.A. DE C.V., convocante:DIRECCIÓN DE INFRAESTRUCTURA Y OBRA PÚBLICA, monto:318992.58, importe_modificado:286176.41}}</t>
  </si>
  <si>
    <t>{meta1: {unidad_medida:Metros Cuadrados, avance:157.63}}</t>
  </si>
  <si>
    <t>{1518108/proyecto_PROCESO, 1518108/proyecto_FIN, 1518108/proyecto_INICIO}</t>
  </si>
  <si>
    <t>COA190201518110</t>
  </si>
  <si>
    <t>{ff1: {ciclo_recurso:2019, ramo:33, modalidad:I, prog_pres:4, tipo_recurso:FEDERALES (APORTACIONES, SUBSIDIOS Y CONVENIOS), monto:280000.0, modificado:266372.85}}</t>
  </si>
  <si>
    <t>CONSTRUCCIÓN DE TECHOS DE LOSA DE CONCRETO EN EL EJIDO PALMAS ALTAS - 4487</t>
  </si>
  <si>
    <t>4487</t>
  </si>
  <si>
    <t>{meta1: {unidad_medida:Metros Cuadrados, meta:154.0, meta_modificada:146.86}}</t>
  </si>
  <si>
    <t>{geo1: {cve_municipio:30, localidad:160, direccion:EJIDO PALMAS ALTAS, 00000 PALMAS ALTAS, SALTILLO COAHUILA DE ZARAGOZA ENTRE   Y  ,   EJIDO PALMAS ALTAS, lon:-101.42757877, lat:25.12299688}}</t>
  </si>
  <si>
    <t>{ctto1: {tipo_obra:Obra, numero_contrato:PMS-OP-FISM-065/19, contratista:TELBEC ASESORIA Y CONSTRUCCIONES S.A. DE C.V., convocante:DIRECCIÓN DE INFRAESTRUCTURA Y OBRA PÚBLICA, monto:278990.97, importe_modificado:266372.85}}</t>
  </si>
  <si>
    <t>{meta1: {unidad_medida:Metros Cuadrados, avance:146.86}}</t>
  </si>
  <si>
    <t>{1518110/proyecto_PROCESO, 1518110/proyecto_FIN, 1518110/proyecto_INICIO}</t>
  </si>
  <si>
    <t>COA190201518640</t>
  </si>
  <si>
    <t>{ff1: {ciclo_recurso:2019, ramo:33, modalidad:I, prog_pres:4, tipo_recurso:FEDERALES (APORTACIONES, SUBSIDIOS Y CONVENIOS), monto:93018.87, modificado:93018.87}}</t>
  </si>
  <si>
    <t>AMPLIACION DE RED DE AGUA POTABLE EN AV TREVIÑO  ENTRE C GONZALEZ Y C OCAMPO  COL LÁZARO CÁRDENAS  EN MATAMOROS COAHUILA - 19793</t>
  </si>
  <si>
    <t>19793</t>
  </si>
  <si>
    <t>{meta1: {unidad_medida:Metros lineales, meta:145.0, meta_modificada:145.0}}</t>
  </si>
  <si>
    <t>{geo1: {cve_municipio:17, localidad:1, direccion:AVENIDA TREVIÑO INTERIOR SN COLONIA LÁZARO CÁRDENAS, 27443 MATAMOROS, MATAMOROS COAHUILA DE ZARAGOZA ENTRE  CALLE GONZALEZ Y CALLE OCAMPO, AVENIDA ACUÑA ENTRAR POR LA C. GONZALEZ HACIA EL SUR HASTA HACER ESQUINA CON AV. TREVIÑO DE, lon:-103.22540557, lat:25.51878951}}</t>
  </si>
  <si>
    <t>{ctto1: {tipo_obra:Obra, numero_contrato:076-INFRA/2019, contratista:SEFAMM CONSTRUCTORA S.A. DE C.V., convocante:PRESIDENCIA MUNICIPAL DE MATAMOROS COAHUILA, monto:93018.87, importe_modificado:93018.87}}</t>
  </si>
  <si>
    <t>{meta1: {unidad_medida:Metros lineales, avance:145.0}}</t>
  </si>
  <si>
    <t>{1518640/proyecto_PROCESO, 1518640/proyecto_INICIO, 1518640/proyecto_FIN}</t>
  </si>
  <si>
    <t>COA190201518669</t>
  </si>
  <si>
    <t>{ff1: {ciclo_recurso:2019, ramo:33, modalidad:I, prog_pres:4, tipo_recurso:FEDERALES (APORTACIONES, SUBSIDIOS Y CONVENIOS), monto:100163.19, modificado:100163.19}}</t>
  </si>
  <si>
    <t>AMPLIACION DE RED DE AGUA POTABLE EN C ALATORRE ENTRE C RAUL MADERO Y RAMON CORONA EN MATAMOROS COAHUILA - 19888</t>
  </si>
  <si>
    <t>19888</t>
  </si>
  <si>
    <t>{geo1: {cve_municipio:17, localidad:1, direccion:CALLE ALATORRE INTERIOR SN COLONIA LUIS DONALDO COLOSIO, 27443 MATAMOROS, MATAMOROS COAHUILA DE ZARAGOZA ENTRE  CALLE RAUL MADERO Y CALLE RAMON CORONA, CALLE EMILIANO ZAPATA ENTRANDO POR CALLE ALATORRE HACIA EL SUR DE LA CIUDAD HA, lon:-103.23104795, lat:25.51283647}}</t>
  </si>
  <si>
    <t>{ctto1: {tipo_obra:Obra, numero_contrato:191700035, contratista:GUSTAVO BARRIENTOS LOPEZ, convocante:PRESIDENCIA MUNICIPAL DE MATAMOROS COAHUILA, monto:100163.19, importe_modificado:100163.19}}</t>
  </si>
  <si>
    <t>{1518669/proyecto_INICIO, 1518669/proyecto_PROCESO, 1518669/proyecto_FIN, 1518669/proyecto_INICIO, 1518669/proyecto_PROCESO, 1518669/proyecto_FIN}</t>
  </si>
  <si>
    <t>COA190201518826</t>
  </si>
  <si>
    <t>{ff1: {ciclo_recurso:2019, ramo:33, modalidad:I, prog_pres:4, tipo_recurso:FEDERALES (APORTACIONES, SUBSIDIOS Y CONVENIOS), monto:1043412.42, modificado:1250425.94}}</t>
  </si>
  <si>
    <t>PAVIMENTACION ASFALTICA EN AV TERCERA ENTRE CALLE GONZALEZ Y CALLE CORTINAS COLONIA EJIDAL DEPORTIVA EN MATAMOROS COAHUILA - 20323</t>
  </si>
  <si>
    <t>20323</t>
  </si>
  <si>
    <t>{meta1: {unidad_medida:Metros Cuadrados, meta:2163.5, meta_modificada:2163.5}}</t>
  </si>
  <si>
    <t>{geo1: {cve_municipio:17, localidad:1, direccion:AVENIDA TERCERA INTERIOR SN COLONIA EJIDAL Y DEPORTIVA, 27443 MATAMOROS, MATAMOROS COAHUILA DE ZARAGOZA ENTRE  CALLE GONZALEZ Y CALLE CORTINAS, CALLE ORTEGA ENTRANDO POR CALLE GONZALEZ HASTA LLEGAR A LA AV TERCERA HACIA EL SUR DE , lon:-103.22757449, lat:25.51688859}}</t>
  </si>
  <si>
    <t>{ctto1: {tipo_obra:Obra, numero_contrato:100-INFRA/2019, contratista:OBRAS Y PROYECTOS SMZ S.A. DE C.V., convocante:PRESIDENCIA MUNICIPAL DE MATAMOROS COAHUILA, monto:1250425.94, importe_modificado:1250425.94}}</t>
  </si>
  <si>
    <t>{meta1: {unidad_medida:Metros Cuadrados, avance:2163.5}}</t>
  </si>
  <si>
    <t>{1518826/proyecto_INICIO, 1518826/proyecto_FIN, 1518826/proyecto_PROCESO}</t>
  </si>
  <si>
    <t>COA190201518841</t>
  </si>
  <si>
    <t>{ff1: {ciclo_recurso:2019, ramo:33, modalidad:I, prog_pres:4, tipo_recurso:FEDERALES (APORTACIONES, SUBSIDIOS Y CONVENIOS), monto:577422.07, modificado:607492.42}}</t>
  </si>
  <si>
    <t>PAVIMENTACION ASFALTICA EN C GONZALEZ ENTRE ACUÑA Y AV TERCERA COLONIA EJIDAL DEPORTIVA EN MATAMOROS COAHUILA - 20362</t>
  </si>
  <si>
    <t>20362</t>
  </si>
  <si>
    <t>{meta1: {unidad_medida:Metros Cuadrados, meta:2265.2, meta_modificada:2265.2}}</t>
  </si>
  <si>
    <t>{geo1: {cve_municipio:17, localidad:1, direccion:CALLE GONZALEZ INTERIOR SN COLONIA EJIDAL Y DEPORTIVA, 27443 MATAMOROS, MATAMOROS COAHUILA DE ZARAGOZA ENTRE  AVENIDA ACUÑA Y AVENIDA TERCERA, AVENIDA SEGUNDA ENTRANDO POR CALLE GONZALEZ HASTA LLEGAR A AV ACUÑA AL SUR DE LA CIUDAD, lon:-103.22609123, lat:25.51713549}}</t>
  </si>
  <si>
    <t>{ctto1: {tipo_obra:Obra, numero_contrato:102-INFRA/2019, contratista:OBRAS Y PROYECTOS SMZ S.A. DE C.V., convocante:PRESIDENCIA MUNICIPAL DE MATAMOROS COAHUILA, monto:607492.42, importe_modificado:607492.42}}</t>
  </si>
  <si>
    <t>{meta1: {unidad_medida:Metros Cuadrados, avance:2265.2}}</t>
  </si>
  <si>
    <t>{1518841/proyecto_INICIO, 1518841/proyecto_FIN, 1518841/proyecto_PROCESO}</t>
  </si>
  <si>
    <t>COA190201519275</t>
  </si>
  <si>
    <t>REHABILITACIÓN DE COLECTOR  DE CAPTACIÓN DE AGUA PLUVIAL EN EL EJIDO SANTA ELENA ESTACION - 21505</t>
  </si>
  <si>
    <t>21505</t>
  </si>
  <si>
    <t>{geo1: {cve_municipio:30, localidad:119, direccion:EJIDO SANTA ELENA [ESTACIÓN], 25344 SANTA ELENA [ESTACIÓN], SALTILLO COAHUILA DE ZARAGOZA ENTRE   Y  ,   EJIDO SANTA ELENA ESTACIÓN, lon:-100.89739229, lat:24.82922433}}</t>
  </si>
  <si>
    <t>{ctto1: {tipo_obra:Obra, numero_contrato:PMS-OP-FISM-036/19, contratista:CORPORATIVO DE DESARROLLO Y CONSTRUCCION S.A. DE C.V., convocante:DIRECCIÓN DE INFRAESTRUCTURA Y OBRA PÚBLICA, monto:178509.73, importe_modificado:178500.89}}</t>
  </si>
  <si>
    <t>{1519275/proyecto_INICIO, 1519275/proyecto_FIN, 1519275/proyecto_PROCESO}</t>
  </si>
  <si>
    <t>COA190201519703</t>
  </si>
  <si>
    <t>{ff1: {ciclo_recurso:2019, ramo:33, modalidad:I, prog_pres:4, tipo_recurso:FEDERALES (APORTACIONES, SUBSIDIOS Y CONVENIOS), monto:674516.53, modificado:674516.53}}</t>
  </si>
  <si>
    <t>CONSTRUCCION DE TECHUMBRE A BASE DE PTR EN ESC PRIM VEINTIUNO DE MARZO DEL EJIDO LOS ANGELES MPIO DE MATAMOROS COAHUILA - 22587</t>
  </si>
  <si>
    <t>22587</t>
  </si>
  <si>
    <t>{meta1: {unidad_medida:Metros Cuadrados, meta:403.44, meta_modificada:403.44}}</t>
  </si>
  <si>
    <t>{geo1: {cve_municipio:17, localidad:12, direccion:EJIDO LOS ÁNGELES, 27453 SAN ANTONIO DEL COYOTE, MATAMOROS COAHUILA DE ZARAGOZA ENTRE    Y  ,   ENTRADA POR CARRETERA TORREON HACIA EL NORTE DEL EJIDO COYOTE AL EJIDO LOS ANGELES, lon:-103.28109007, lat:25.69726209}}</t>
  </si>
  <si>
    <t>{ctto1: {tipo_obra:Obra, numero_contrato:010-INFRA/2019, contratista:CONSTRUCTORA VVY SA DE CV, convocante:PRESIDENCIA MUNICIPAL DE MATAMOROS COAHUILA, monto:674516.53, importe_modificado:674516.53}}</t>
  </si>
  <si>
    <t>{meta1: {unidad_medida:Metros Cuadrados, avance:403.44}}</t>
  </si>
  <si>
    <t>{1519703/proyecto_INICIO, 1519703/proyecto_FIN, 1519703/proyecto_INICIO, 1519703/proyecto_PROCESO}</t>
  </si>
  <si>
    <t>COA190201519725</t>
  </si>
  <si>
    <t>{ff1: {ciclo_recurso:2019, ramo:33, modalidad:I, prog_pres:4, tipo_recurso:FEDERALES (APORTACIONES, SUBSIDIOS Y CONVENIOS), monto:412500.0, modificado:412500.0}}</t>
  </si>
  <si>
    <t>CONSTRUCCION DE TECHUMBRE A BASE DE MAYA SOMBRA EN ESCUELA PRIMARIA VEINTE DE NOVIEMBRE EJIDO NOACAN MPIO DE MATAMOROS COAHUILA - 22638</t>
  </si>
  <si>
    <t>22638</t>
  </si>
  <si>
    <t>{meta1: {unidad_medida:Metros Cuadrados, meta:332.0, meta_modificada:332.0}}</t>
  </si>
  <si>
    <t>{geo1: {cve_municipio:17, localidad:173, direccion:EJIDO NOACAN (NO QUE NO), 27477 NOACAN (NO QUE NO), MATAMOROS COAHUILA DE ZARAGOZA ENTRE    Y  ,   ESCUELA DEL EJIDO NOACAN CONSTRUCCION DE TECHUMBRE A BASE DE PTR, lon:-103.31262136, lat:25.3897023}}</t>
  </si>
  <si>
    <t>{ctto1: {tipo_obra:Obra, numero_contrato:039-INFRA-2019, contratista:CONSTRUCTORA VVY SA DE CV, convocante:PRESIDENCIA MUNICIPAL DE MATAMOROS COAHUILA, monto:412500.0, importe_modificado:412500.0}}</t>
  </si>
  <si>
    <t>{meta1: {unidad_medida:Metros Cuadrados, avance:332.0}}</t>
  </si>
  <si>
    <t>{1519725/proyecto_PROCESO, 1519725/proyecto_FIN, 1519725/proyecto_INICIO, 1519725/proyecto_PROCESO}</t>
  </si>
  <si>
    <t>COA190201519822</t>
  </si>
  <si>
    <t>{ff1: {ciclo_recurso:2019, ramo:33, modalidad:I, prog_pres:4, tipo_recurso:FEDERALES (APORTACIONES, SUBSIDIOS Y CONVENIOS), monto:227312.59, modificado:227312.59}}</t>
  </si>
  <si>
    <t>CONSTRUCCION DE BARDA PERIMETRAL EN ESCUELA PRIMARIA DEL EJIDO EL PILAR MPIO DE MATAMOROS COAHUILA - 22975</t>
  </si>
  <si>
    <t>22975</t>
  </si>
  <si>
    <t>{meta1: {unidad_medida:Metros lineales, meta:70.0, meta_modificada:70.0}}</t>
  </si>
  <si>
    <t>{geo1: {cve_municipio:17, localidad:33, direccion:EJIDO EL PILAR, 27459 EL PILAR, MATAMOROS COAHUILA DE ZARAGOZA ENTRE    Y  ,   LA CONSTRUCCION SE ENCUENTRA EN EL EJIDO EL PILAR MUNICIPIO DE MATAMOROS COAHUILA EN LA ESCUELA PRIMARIA, lon:-103.3494252, lat:25.71648675}}</t>
  </si>
  <si>
    <t>{ctto1: {tipo_obra:Obra, numero_contrato:105-INFRA/2019, contratista:OBRAS CASAS Y CAMINOS S.A DE C.V., convocante:PRESIDENCIA MUNICIPAL DE MATAMOROS COAHUILA, monto:227312.59, importe_modificado:227312.59}}</t>
  </si>
  <si>
    <t>{meta1: {unidad_medida:Metros lineales, avance:70.0}}</t>
  </si>
  <si>
    <t>{1519822/proyecto_INICIO, 1519822/proyecto_FIN, 1519822/proyecto_PROCESO}</t>
  </si>
  <si>
    <t>COA190201519972</t>
  </si>
  <si>
    <t>{ff1: {ciclo_recurso:2019, ramo:33, modalidad:I, prog_pres:4, tipo_recurso:FEDERALES (APORTACIONES, SUBSIDIOS Y CONVENIOS), monto:610121.65, modificado:610121.65}}</t>
  </si>
  <si>
    <t>AMPLIACION DE DRENAJE SANITARIO EN C ALATORRE ENTRE AV REVOLUCION Y C RAMON CORONA EN MATAMOROS COAHUILA - 23513</t>
  </si>
  <si>
    <t>23513</t>
  </si>
  <si>
    <t>{meta1: {unidad_medida:Metros lineales, meta:345.0, meta_modificada:345.0}}</t>
  </si>
  <si>
    <t>{geo1: {cve_municipio:17, localidad:1, direccion:CALLE ALATORRE INTERIOR SN COLONIA LUIS DONALDO COLOSIO, 27443 MATAMOROS, MATAMOROS COAHUILA DE ZARAGOZA ENTRE  CALLE ALATORRE Y AVENIDA REVOLUCION, AVENIDA RAMON CORONA ENTRANDO POR ALATORRE HACIA EL SUR DE LA CIUDAD HASTA LLEGAR, lon:-103.23091585, lat:25.51361713}}</t>
  </si>
  <si>
    <t>{ctto1: {tipo_obra:Obra, numero_contrato:009-INFRA-2019, contratista:OBRAS CASAS Y CAMINOS SA DE CV, convocante:PRESIDENCIA MUNICIPAL DE MATAMOROS COAHUILA, monto:610121.65, importe_modificado:610121.65}}</t>
  </si>
  <si>
    <t>{meta1: {unidad_medida:Metros lineales, avance:345.0}}</t>
  </si>
  <si>
    <t>{1519972/proyecto_FIN, 1519972/proyecto_PROCESO, 1519972/proyecto_INICIO}</t>
  </si>
  <si>
    <t>COA190201519988</t>
  </si>
  <si>
    <t>{ff1: {ciclo_recurso:2019, ramo:33, modalidad:I, prog_pres:4, tipo_recurso:FEDERALES (APORTACIONES, SUBSIDIOS Y CONVENIOS), monto:168648.38, modificado:168648.37}}</t>
  </si>
  <si>
    <t>AMPLIACION DE RED DE DRENAJE SANITARIO EN PRIV INSURGENTES ENTRE CALLE RAUL MADERO Y RAMON CORONA EN MATAMOROS COAHUILA - 23562</t>
  </si>
  <si>
    <t>23562</t>
  </si>
  <si>
    <t>{geo1: {cve_municipio:17, localidad:1, direccion:PRIVADA INSURGENTES INTERIOR SN COLONIA LUIS DONALDO COLOSIO, 27443 MATAMOROS, MATAMOROS COAHUILA DE ZARAGOZA ENTRE  AVENIDA RAUL MADERO Y AVENIDA RAMON CORONA,   ENTRADA POR CALLE NIÑOS HEROES AL SUR DE LA CIUDAD HASTA LLEGARA ES, lon:-103.23148515, lat:25.51299623}}</t>
  </si>
  <si>
    <t>{ctto1: {tipo_obra:Obra, numero_contrato:110-INFRA/2019, contratista:OBRAS CASAS Y CAMINOS S.A. DE C.V., convocante:PRESIDENCIA MUNICIPAL DE MATAMOROS COAHUILA, monto:168648.38, importe_modificado:168648.38}}</t>
  </si>
  <si>
    <t>{1519988/proyecto_PROCESO, 1519988/proyecto_FIN, 1519988/proyecto_INICIO}</t>
  </si>
  <si>
    <t>COA190201520402</t>
  </si>
  <si>
    <t>{ff1: {ciclo_recurso:2019, ramo:33, modalidad:I, prog_pres:3, tipo_recurso:FEDERALES (APORTACIONES, SUBSIDIOS Y CONVENIOS), monto:288000.0, modificado:287246.87}}</t>
  </si>
  <si>
    <t>CONSTRUCCIÓN DE BAÑOS EN EL MUNICIPIO DE PIEDRAS NEGRAS - 22169</t>
  </si>
  <si>
    <t>22169</t>
  </si>
  <si>
    <t>{geo1: {cve_municipio:25, localidad:1, direccion:COLONIA , 00000 PIEDRAS NEGRAS, PIEDRAS NEGRAS COAHUILA DE ZARAGOZA ENTRE    Y  ,   CONOCIDO, lon:-100.51417983, lat:28.66830597}}</t>
  </si>
  <si>
    <t>{ctto1: {tipo_obra:Obra, numero_contrato:SIDS-SIS-005-19, contratista:IUNGO CONSTRUCCIONES, S.A. DE C.V., convocante:Gobierno del estado de Coahuila de Zaragoza, monto:574493.77, importe_modificado:574493.77}}</t>
  </si>
  <si>
    <t>{1520402/proyecto_INICIO, 1520402/proyecto_PROCESO, 1520402/proyecto_FIN, 1520402/proyecto_PROCESO}</t>
  </si>
  <si>
    <t>COA190201520404</t>
  </si>
  <si>
    <t>{ff1: {ciclo_recurso:2019, ramo:33, modalidad:I, prog_pres:3, tipo_recurso:FEDERALES (APORTACIONES, SUBSIDIOS Y CONVENIOS), monto:288000.0, modificado:287246.88}}</t>
  </si>
  <si>
    <t>CONSTRUCCION DE BAÑOS EN EL MUNICIPIO DE PIEDRAS NEGRAS - 23009</t>
  </si>
  <si>
    <t>23009</t>
  </si>
  <si>
    <t>{geo1: {cve_municipio:25, localidad:1, direccion:COLONIA , 00000 PIEDRAS NEGRAS, PIEDRAS NEGRAS COAHUILA DE ZARAGOZA ENTRE    Y  ,   CONOCIDO, lon:-100.53940376, lat:28.67185673}}</t>
  </si>
  <si>
    <t>{1520404/proyecto_INICIO, 1520404/proyecto_PROCESO, 1520404/proyecto_FIN}</t>
  </si>
  <si>
    <t>COA190201520417</t>
  </si>
  <si>
    <t>CONSTRUCCIÓN DE CUARTOS EN EL MUNICIPIO DE MONCLOVA - 23367</t>
  </si>
  <si>
    <t>23367</t>
  </si>
  <si>
    <t>{geo1: {cve_municipio:18, localidad:1, direccion:COLONIA , 00000 MONCLOVA, MONCLOVA COAHUILA DE ZARAGOZA ENTRE    Y  ,   CONOCIDO, lon:-101.39931812, lat:26.90889638}}</t>
  </si>
  <si>
    <t>{1520417/proyecto_INICIO, 1520417/proyecto_FIN, 1520417/proyecto_PROCESO, 1520417/proyecto_FIN, 1520417/proyecto_PROCESO}</t>
  </si>
  <si>
    <t>COA190201520419</t>
  </si>
  <si>
    <t>CONSTRUCCIÓN DE CUARTOS EN EL MUNICIPIO DE MONCLOVA - 23381</t>
  </si>
  <si>
    <t>23381</t>
  </si>
  <si>
    <t>{geo1: {cve_municipio:18, localidad:1, direccion:COLONIA , 00000 MONCLOVA, MONCLOVA COAHUILA DE ZARAGOZA ENTRE    Y  ,   CONOCIDO, lon:-101.45233499, lat:26.87228704}}</t>
  </si>
  <si>
    <t>{1520419/proyecto_INICIO, 1520419/proyecto_FIN, 1520419/proyecto_PROCESO, 1520419/proyecto_FIN, 1520419/proyecto_PROCESO}</t>
  </si>
  <si>
    <t>COA190201520434</t>
  </si>
  <si>
    <t>CONSTRUCCIÓN DE CUARTOS EN EL MUNICIPIO DE SAN PEDRO - 23586</t>
  </si>
  <si>
    <t>23586</t>
  </si>
  <si>
    <t>{geo1: {cve_municipio:33, localidad:1, direccion:COLONIA , 00000 SAN PEDRO, SAN PEDRO COAHUILA DE ZARAGOZA ENTRE    Y  ,   CONOCIDO, lon:-102.96488973, lat:25.76542721}}</t>
  </si>
  <si>
    <t>{1520434/proyecto_PROCESO, 1520434/proyecto_INICIO, 1520434/proyecto_FIN}</t>
  </si>
  <si>
    <t>COA190201520535</t>
  </si>
  <si>
    <t>{ff1: {ciclo_recurso:2019, ramo:33, modalidad:I, prog_pres:4, tipo_recurso:FEDERALES (APORTACIONES, SUBSIDIOS Y CONVENIOS), monto:80924.43, modificado:94895.48}}</t>
  </si>
  <si>
    <t>AMPLIACION DE RED DE AGUA POTABLE EN VARIAS CALLES DEL EJIDO VEINTE DE NOVIEMBRE DE MPIO DE MATAMOROS COAHUILA - 25068</t>
  </si>
  <si>
    <t>25068</t>
  </si>
  <si>
    <t>{geo1: {cve_municipio:17, localidad:52, direccion:EJIDO VEINTE DE NOVIEMBRE, 27458 VEINTE DE NOVIEMBRE, MATAMOROS COAHUILA DE ZARAGOZA ENTRE    Y  ,   LOCALIZADO EN EJIDO VEINTE DE NOVIEMBRE CERCA DEL CAMPO DEPORTIVO, lon:-103.33117089, lat:25.71357515}}</t>
  </si>
  <si>
    <t>{ctto1: {tipo_obra:Obra, numero_contrato:097-INFRA/2019, contratista:JESUS ANDRES ZEPEDA PUENTES, convocante:PRESIDENCIA MUNICIPAL DE MATAMOROS COAHUILA, monto:94895.48, importe_modificado:94895.48}}</t>
  </si>
  <si>
    <t>{1520535/proyecto_FIN, 1520535/proyecto_PROCESO, 1520535/proyecto_INICIO}</t>
  </si>
  <si>
    <t>COA190201520552</t>
  </si>
  <si>
    <t>{ff1: {ciclo_recurso:2019, ramo:33, modalidad:I, prog_pres:4, tipo_recurso:FEDERALES (APORTACIONES, SUBSIDIOS Y CONVENIOS), monto:118483.24, modificado:118483.23}}</t>
  </si>
  <si>
    <t>AMPLIACION DE RED DE AGUA POTABLE EN CALLE OCAMPO ENTRE AV SEGUNDA Y AV TERCERA EN COLONIA EJIDAL DEPORTIVA MATAMOROS COAHUILA - 25087</t>
  </si>
  <si>
    <t>25087</t>
  </si>
  <si>
    <t>{geo1: {cve_municipio:17, localidad:1, direccion:CALLE OCAMPO INTERIOR SN COLONIA EJIDAL Y DEPORTIVA, 27443 MATAMOROS, MATAMOROS COAHUILA DE ZARAGOZA ENTRE  CALLE OCAMPO Y AVENIDA SEGUNDA, AVENIDA TERCERA ENTRANDO POR CALLE OCAMPO HASTA LLEGAR A LA ESQUINA DE AV SEGUNDA Y TERMIN, lon:-103.22490033, lat:25.51595424}}</t>
  </si>
  <si>
    <t>{ctto1: {tipo_obra:Obra, numero_contrato:044-INFRA-2019, contratista:REDES Y CONSTRUCCIONES DEL NORTE SA DE CV, convocante:PRESIDENCIA MUNICIPAL DE MATAMOROS COAHUILA, monto:118483.24, importe_modificado:118483.24}}</t>
  </si>
  <si>
    <t>{1520552/proyecto_FIN, 1520552/proyecto_PROCESO, 1520552/proyecto_INICIO}</t>
  </si>
  <si>
    <t>COA190201520862</t>
  </si>
  <si>
    <t>{ff1: {ciclo_recurso:2019, ramo:33, modalidad:I, prog_pres:4, tipo_recurso:FEDERALES (APORTACIONES, SUBSIDIOS Y CONVENIOS), monto:700000.0, modificado:1553632.63}, ff2: {ciclo_recurso:2019, tipo_recurso:ESTATAL, prog_estatal_mun:MICHAS Y MICHAS, monto:700000.0, modificado:0.0}}</t>
  </si>
  <si>
    <t>AMPLIACION DE RED DE DRENAJE SANITARIO EN CALLE FRANCISCO ZARCO DE LA COLONIA VENTIUNO DE MARZO EN MATAMOROS COAHUILA - 25504</t>
  </si>
  <si>
    <t>25504</t>
  </si>
  <si>
    <t>{meta1: {unidad_medida:Metros lineales, meta:1797.0, meta_modificada:1797.0}}</t>
  </si>
  <si>
    <t>{geo1: {cve_municipio:17, localidad:1, direccion:AVENIDA FRANCISCO ZARCO INTERIOR SN COLONIA ENRIQUE MARTÍNEZ Y MARTÍNEZ, 27442 MATAMOROS, MATAMOROS COAHUILA DE ZARAGOZA ENTRE  CALLE DE LAS MARGARITAS Y CALLE CONSTITUCION,   REGISTRADO EN LA CALLE FRANCISCO ZARCO DE LA COLONIA V, lon:-103.24391582, lat:25.53932707}}</t>
  </si>
  <si>
    <t>{ctto1: {tipo_obra:Obra, numero_contrato:077-INFRA/2019, contratista:OBRAS CASAS Y CAMINOS S.A. DE C.V., convocante:PRESIDENCIA MUNICIPAL DE MATAMOROS COAHUILA, monto:1553632.63, importe_modificado:1553632.63}}</t>
  </si>
  <si>
    <t>{meta1: {unidad_medida:Metros lineales, avance:1797.0}}</t>
  </si>
  <si>
    <t>{1520862/proyecto_PROCESO, 1520862/proyecto_INICIO, 1520862/proyecto_FIN}</t>
  </si>
  <si>
    <t>COA190201521078</t>
  </si>
  <si>
    <t>{ff1: {ciclo_recurso:2019, ramo:33, modalidad:I, prog_pres:4, tipo_recurso:FEDERALES (APORTACIONES, SUBSIDIOS Y CONVENIOS), monto:700000.0, modificado:700000.0}}</t>
  </si>
  <si>
    <t>CONSTRUCCION DE COMEDOR COMUNITARIO EN COL DEL VALLE - 25849</t>
  </si>
  <si>
    <t>25849</t>
  </si>
  <si>
    <t>{meta1: {unidad_medida:Metros Cuadrados, meta:88.0, meta_modificada:88.0}}</t>
  </si>
  <si>
    <t>{geo1: {cve_municipio:22, localidad:1, direccion:CALLE ACUÑA COLONIA DEL VALLE, 26170 NAVA, NAVA COAHUILA DE ZARAGOZA ENTRE  CALLE ACUÑA Y CALLE VERACRUZ, CALLE DE LA FUENTE CALLE VERACRUZ ENTRE ACUÑA Y DE LA FUENTE COL. DEL VALLE, lon:-100.77250964, lat:28.43102147}}</t>
  </si>
  <si>
    <t>{ctto1: {tipo_obra:Obra, numero_contrato:MNC010/2019-O, contratista:CONSUMA CONSTRUCCIONES Y MANTENIMIENTO S.A DE C.V, convocante:MUNICIPIO DE NAVA COAHUILA, monto:700000.0, importe_modificado:700000.0}}</t>
  </si>
  <si>
    <t>{meta1: {unidad_medida:Metros Cuadrados, avance:88.0}}</t>
  </si>
  <si>
    <t>{1521078/proyecto_INICIO, 1521078/proyecto_PROCESO, 1521078/proyecto_FIN}</t>
  </si>
  <si>
    <t>COA190201521560</t>
  </si>
  <si>
    <t>{ff1: {ciclo_recurso:2019, ramo:33, modalidad:I, prog_pres:3, tipo_recurso:FEDERALES (APORTACIONES, SUBSIDIOS Y CONVENIOS), monto:200640.0, modificado:200638.32}}</t>
  </si>
  <si>
    <t>SUMINISTRO E INSTALACIÓN DE TECHO LIGERO DE MADERA Y LAMINA - 56173</t>
  </si>
  <si>
    <t>56173</t>
  </si>
  <si>
    <t>{geo1: {cve_municipio:22, localidad:1, direccion:COLONIA , 00000 NAVA, NAVA COAHUILA DE ZARAGOZA ENTRE    Y  ,   DOMICILIO CONOCIDO, lon:-100.74857358, lat:28.42029726}}</t>
  </si>
  <si>
    <t>{1521560/proyecto_INICIO, 1521560/proyecto_FIN, 1521560/proyecto_PROCESO}</t>
  </si>
  <si>
    <t>COA190201521947</t>
  </si>
  <si>
    <t>CONSTRUCCIÓN DE CUARTO DORMITORIO EN EL MUNICIPIO DE ACUÑA - 64014</t>
  </si>
  <si>
    <t>64014</t>
  </si>
  <si>
    <t>{geo1: {cve_municipio:2, localidad:1, direccion:COLONIA , 00000 CIUDAD ACUÑA, ACUÑA COAHUILA DE ZARAGOZA ENTRE    Y  ,   DOMICILIO CONOCIDO, lon:-101.00298604, lat:29.33412864}}</t>
  </si>
  <si>
    <t>{1521947/proyecto_PROCESO, 1521947/proyecto_INICIO, 1521947/proyecto_FIN, 1521947/proyecto_INICIO, 1521947/proyecto_FIN, 1521947/proyecto_PROCESO, 1521947/proyecto_FIN}</t>
  </si>
  <si>
    <t>COA190201523323</t>
  </si>
  <si>
    <t>SUMINISTRO DE CONCRETO PARA LOSA EN EL MUNICIPIO DE MUZQUIZ - 77998</t>
  </si>
  <si>
    <t>77998</t>
  </si>
  <si>
    <t>{geo1: {cve_municipio:20, localidad:93, direccion:COLONIA , 00000 PALAÚ, MÚZQUIZ COAHUILA DE ZARAGOZA ENTRE    Y  ,   DOMICILIO CONOCIDO, lon:-101.42803069, lat:27.89048806}}</t>
  </si>
  <si>
    <t>{1523323/proyecto_INICIO, 1523323/proyecto_PROCESO, 1523323/proyecto_FIN, 1523323/proyecto_PROCESO}</t>
  </si>
  <si>
    <t>COA190201523328</t>
  </si>
  <si>
    <t>{ff1: {ciclo_recurso:2019, ramo:33, modalidad:I, prog_pres:3, tipo_recurso:FEDERALES (APORTACIONES, SUBSIDIOS Y CONVENIOS), monto:127575.0, modificado:127575.0}}</t>
  </si>
  <si>
    <t>SUMINISTRO DE CONCRETO PARA LOSA EN EL MUNICIPIO DE MUZQUIZ - 78052</t>
  </si>
  <si>
    <t>78052</t>
  </si>
  <si>
    <t>{geo1: {cve_municipio:20, localidad:1, direccion:COLONIA , 00000 CIUDAD MELCHOR MÚZQUIZ, MÚZQUIZ COAHUILA DE ZARAGOZA ENTRE    Y  ,   DOMICILIO CONOCIDO, lon:-101.5219085, lat:27.8814517}}</t>
  </si>
  <si>
    <t>{1523328/proyecto_INICIO, 1523328/proyecto_PROCESO, 1523328/proyecto_FIN, 1523328/proyecto_PROCESO}</t>
  </si>
  <si>
    <t>COA190201523349</t>
  </si>
  <si>
    <t>CONSTRUCCIÓN DE CUARTOS EN EL MUNICIPIO DE MUZQUIZ - 78338</t>
  </si>
  <si>
    <t>78338</t>
  </si>
  <si>
    <t>{geo1: {cve_municipio:20, localidad:1, direccion:COLONIA , 00000 CIUDAD MELCHOR MÚZQUIZ, MÚZQUIZ COAHUILA DE ZARAGOZA ENTRE    Y  ,   DOMICILIO CONOCIDO GUILLERMO HERNANDEZ, lon:-101.50415243, lat:27.90112293}}</t>
  </si>
  <si>
    <t>{1523349/proyecto_INICIO, 1523349/proyecto_PROCESO, 1523349/proyecto_FIN}</t>
  </si>
  <si>
    <t>COA190201523452</t>
  </si>
  <si>
    <t>SUMINISTRO E INSTALACIÓN DE TECHO LIGERO DE MADERA Y LAMINA ARTEAGA PRESA - 78740</t>
  </si>
  <si>
    <t>78740</t>
  </si>
  <si>
    <t>{geo1: {cve_municipio:4, localidad:226, direccion:EJIDO , 00000 LA PRESA, ARTEAGA COAHUILA DE ZARAGOZA ENTRE    Y  ,   LA PRESA, lon:-100.71702192, lat:25.35364228}}</t>
  </si>
  <si>
    <t>{1523452/proyecto_INICIO, 1523452/proyecto_PROCESO, 1523452/proyecto_FIN}</t>
  </si>
  <si>
    <t>COA190201523766</t>
  </si>
  <si>
    <t>CONSTRUCCIÓN DE BAÑOS EN EL MUNICIPIO DE MÚZQUIZ - 80072</t>
  </si>
  <si>
    <t>80072</t>
  </si>
  <si>
    <t>{geo1: {cve_municipio:20, localidad:70, direccion:EJIDO , 00000 MINAS DE BARROTERÁN, MÚZQUIZ COAHUILA DE ZARAGOZA ENTRE    Y  ,   DOMICILIO CONOCIDO, lon:-101.28555227, lat:27.64786236}}</t>
  </si>
  <si>
    <t>{1523766/proyecto_INICIO, 1523766/proyecto_PROCESO, 1523766/proyecto_FIN}</t>
  </si>
  <si>
    <t>COA190201523795</t>
  </si>
  <si>
    <t>{ff1: {ciclo_recurso:2019, ramo:33, modalidad:I, prog_pres:3, tipo_recurso:FEDERALES (APORTACIONES, SUBSIDIOS Y CONVENIOS), monto:208000.0, modificado:207357.13}}</t>
  </si>
  <si>
    <t>CONSTRUCCIÓN DE CUARTOS EN EL MUNICIPIO DE JUAREZ - 80132</t>
  </si>
  <si>
    <t>80132</t>
  </si>
  <si>
    <t>{geo1: {cve_municipio:15, localidad:5, direccion:EJIDO , 00000 SANTA RITA, JUÁREZ COAHUILA DE ZARAGOZA ENTRE    Y  ,   EJIDO SANTA RITA, lon:-100.55364256, lat:27.49572}}</t>
  </si>
  <si>
    <t>{ctto1: {tipo_obra:Obra, numero_contrato:SIDS-SIS-079-19, contratista:C. CRISHNA LIZETT PEÑA AGUILAR, convocante:GOBIERNO DEL ESTADO DE COAHUILA DE ZARAGOZA, monto:259196.44, importe_modificado:259196.44}}</t>
  </si>
  <si>
    <t>{1523795/proyecto_INICIO, 1523795/proyecto_FIN, 1523795/proyecto_PROCESO}</t>
  </si>
  <si>
    <t>COA190201523804</t>
  </si>
  <si>
    <t>SUMINISTRO E INSTALACION DE PANELES SOLARES EN EL MUNICIPIO DE VILLA UNIÓN - 80144</t>
  </si>
  <si>
    <t>80144</t>
  </si>
  <si>
    <t>{geo1: {cve_municipio:37, localidad:25, direccion:EJIDO , 00000 LA LUZ, VILLA UNIÓN COAHUILA DE ZARAGOZA ENTRE    Y  ,   EJIDO LA LUZ, lon:-100.74447835, lat:28.16031699}}</t>
  </si>
  <si>
    <t>{1523804/proyecto_FIN, 1523804/proyecto_PROCESO, 1523804/proyecto_FIN, 1523804/proyecto_INICIO, 1523804/proyecto_FIN, 1523804/proyecto_PROCESO}</t>
  </si>
  <si>
    <t>COA190201524531</t>
  </si>
  <si>
    <t>CONSTRUCCIÓN DE CUARTOS EN EL MUNICIPIO DE NAVA - 83819</t>
  </si>
  <si>
    <t>83819</t>
  </si>
  <si>
    <t>{geo1: {cve_municipio:22, localidad:1, direccion:COLONIA , 00000 NAVA, NAVA COAHUILA DE ZARAGOZA ENTRE   Y  ,   DOMICILIO CONOCIDO, lon:-100.75084186, lat:28.42533583}}</t>
  </si>
  <si>
    <t>{1524531/proyecto_INICIO, 1524531/proyecto_PROCESO, 1524531/proyecto_FIN}</t>
  </si>
  <si>
    <t>COA190201524551</t>
  </si>
  <si>
    <t>{ff1: {ciclo_recurso:2019, ramo:33, modalidad:I, prog_pres:3, tipo_recurso:FEDERALES (APORTACIONES, SUBSIDIOS Y CONVENIOS), monto:104000.0, modificado:103480.42}}</t>
  </si>
  <si>
    <t>CONSTRUCCIÓN DE CUARTOS EN EL MUNICIPIO DE NAVA - 83965</t>
  </si>
  <si>
    <t>83965</t>
  </si>
  <si>
    <t>{geo1: {cve_municipio:22, localidad:51, direccion:COLONIA , 00000 COLONIA VENUSTIANO CARRANZA, NAVA COAHUILA DE ZARAGOZA ENTRE   Y  ,   DOMICILIO CONOCIDO, lon:-100.55507793, lat:28.6362848}}</t>
  </si>
  <si>
    <t>{1524551/proyecto_INICIO, 1524551/proyecto_FIN, 1524551/proyecto_PROCESO, 1524551/proyecto_FIN, 1524551/proyecto_PROCESO, 1524551/proyecto_FIN}</t>
  </si>
  <si>
    <t>COA190201526224</t>
  </si>
  <si>
    <t>CONSTRUCCIÓN DE CUARTOS EN EL MUNICIPIO DE PARRAS EJIDO EL MIMBRE - 90710</t>
  </si>
  <si>
    <t>90710</t>
  </si>
  <si>
    <t>{geo1: {cve_municipio:24, localidad:51, direccion:EJIDO , 00000 EL MIMBRE, PARRAS COAHUILA DE ZARAGOZA ENTRE   Y  ,   EJIDO EL MIMBRE, lon:-102.36023379, lat:25.66933407}}</t>
  </si>
  <si>
    <t>{1526224/proyecto_INICIO, 1526224/proyecto_PROCESO, 1526224/proyecto_FIN}</t>
  </si>
  <si>
    <t>COA190201528089</t>
  </si>
  <si>
    <t>CONSTRUCCIÓN DE UN CUARTO DORMITORIO EN CALLE PRIVADA ABASOLO - 36351</t>
  </si>
  <si>
    <t>36351</t>
  </si>
  <si>
    <t>{geo1: {cve_municipio:1, localidad:1, direccion:CALLE PRIVADA ABASOLO INTERIOR DOMICILIO CONOCIDO COLONIA ABASOLO, 25540 ABASOLO, ABASOLO COAHUILA DE ZARAGOZA ENTRE CALLE VENUSTIANO CARRANZA Y CALLE MORELOS, CALLE NACIONAL CALLE PRIVADA ABASOLO ENTRE CALLE VENUSTIANO CARRANZA Y, lon:-101.42571699, lat:27.17913215}}</t>
  </si>
  <si>
    <t>{1528089/proyecto_INICIO, 1528089/proyecto_PROCESO, 1528089/proyecto_FIN}</t>
  </si>
  <si>
    <t>COA190201528118</t>
  </si>
  <si>
    <t>CONSTRUCCIÓN DE UN CUARTO DORMITORIO EN CALLE JOSEFA ORTIZ DE DOMINGUEZ - 36384</t>
  </si>
  <si>
    <t>36384</t>
  </si>
  <si>
    <t>{geo1: {cve_municipio:1, localidad:7, direccion:CALLE JOSEFA ORTIZ DE DOMINGUEZ INTERIOR DOMICILIO CONOCIDO COLONIA LOS RODRÍGUEZ, 25550 LOS RODRÍGUEZ, ABASOLO COAHUILA DE ZARAGOZA ENTRE  CALLE GUERRERO Y CALLE ALLENDE, BRECHA PANTEÓN MUNICIPAL CALLE JOSEFA ORTIZ DE DOMINGUEZ E, lon:-101.3578892, lat:27.1959004}}</t>
  </si>
  <si>
    <t>{1528118/proyecto_FIN, 1528118/proyecto_PROCESO, 1528118/proyecto_INICIO}</t>
  </si>
  <si>
    <t>COA190201528222</t>
  </si>
  <si>
    <t>CONSTRUCCIÓN DE UN CUARTO DORMITORIO EN CALLE NACIONAL - 36528</t>
  </si>
  <si>
    <t>36528</t>
  </si>
  <si>
    <t>{geo1: {cve_municipio:1, localidad:1, direccion:CALLE NACIONAL COLONIA ABASOLO, 25540 ABASOLO, ABASOLO COAHUILA DE ZARAGOZA ENTRE CALLE NICOLAS BRAVO Y CALLE UNION, CALLE VENUSTIANO CARRANZA CALLE NACIONAL ENTRE NICOLAS BRAVO Y UNION, lon:-101.43219732, lat:27.18490329}}</t>
  </si>
  <si>
    <t>{1528222/proyecto_INICIO, 1528222/proyecto_PROCESO, 1528222/proyecto_FIN}</t>
  </si>
  <si>
    <t>COA190201528287</t>
  </si>
  <si>
    <t>CONSTRUCCIÓN DE UN CUARTO DORMITORIO EN CALLE APOLONIO M AVILES - 36625</t>
  </si>
  <si>
    <t>36625</t>
  </si>
  <si>
    <t>{geo1: {cve_municipio:1, localidad:1, direccion:CALLE APOLONIO M. AVILES COLONIA ABASOLO, 25540 ABASOLO, ABASOLO COAHUILA DE ZARAGOZA ENTRE CALLE ZARAGOZA Y CALLE HIDALGO, CALLE JOSEFA ORTIZ DE DOMINGUEZ CALLE APOLONIO M AVILES ENTRE ZARAGOZA E HIDALGO, lon:-101.42569423, lat:27.18266577}}</t>
  </si>
  <si>
    <t>{1528287/proyecto_INICIO, 1528287/proyecto_PROCESO, 1528287/proyecto_FIN}</t>
  </si>
  <si>
    <t>COA190201528335</t>
  </si>
  <si>
    <t>CONSTRUCCIÓN DE UN CUARTO DORMITORIO EN CALLE MORELOS - 36694</t>
  </si>
  <si>
    <t>36694</t>
  </si>
  <si>
    <t>{geo1: {cve_municipio:1, localidad:7, direccion:CALLE MORELOS INTERIOR DOMICILIO CONOCIDO COLONIA LOS RODRÍGUEZ, 25550 LOS RODRÍGUEZ, ABASOLO COAHUILA DE ZARAGOZA ENTRE CALLE HEROES DEL 47 Y CALLE CUAUHTEMOC, CALLE MADERO CALLE MORELOS ENTRE HEROES DEL 47 Y CUAUHTEMOC, lon:-101.35913733, lat:27.19960855}}</t>
  </si>
  <si>
    <t>{1528335/proyecto_INICIO, 1528335/proyecto_PROCESO, 1528335/proyecto_FIN}</t>
  </si>
  <si>
    <t>COA190201528369</t>
  </si>
  <si>
    <t>CONSTRUCCIÓN DE UN CUARTO DORMITORIO EN CALLE ALLENDE - 36732</t>
  </si>
  <si>
    <t>36732</t>
  </si>
  <si>
    <t>{geo1: {cve_municipio:1, localidad:7, direccion:CALLE ALLENDE INTERIOR DOMICILIO CONOCIDO COLONIA LOS RODRÍGUEZ, 25550 LOS RODRÍGUEZ, ABASOLO COAHUILA DE ZARAGOZA ENTRE CALLE HEROES DEL 47 Y CALLE CUAUHTEMOC, CALLE GUERRERO CALLE ALLENDE ENTRE HEROES DEL 47 Y CUAUHTEMOC, lon:-101.36001173, lat:27.19804835}}</t>
  </si>
  <si>
    <t>{1528369/proyecto_INICIO, 1528369/proyecto_FIN, 1528369/proyecto_PROCESO}</t>
  </si>
  <si>
    <t>COA190201528572</t>
  </si>
  <si>
    <t>{ff1: {ciclo_recurso:2019, ramo:33, modalidad:I, prog_pres:4, tipo_recurso:FEDERALES (APORTACIONES, SUBSIDIOS Y CONVENIOS), monto:287517.55, modificado:319184.18}}</t>
  </si>
  <si>
    <t>REPOSICION DE RED  DE DRENAJE SANITARIO EN C ALATORRE ENTRE  AV ZARAGOZA Y AV COMONFORT EN MATAMOROS COAHUILA - 36988</t>
  </si>
  <si>
    <t>36988</t>
  </si>
  <si>
    <t>{meta1: {unidad_medida:Metros lineales, meta:105.0, meta_modificada:105.0}}</t>
  </si>
  <si>
    <t>{geo1: {cve_municipio:17, localidad:1, direccion:CALLE ALATORRE INTERIOR SN COLONIA MATAMOROS DE LA LAGUNA CENTRO, 27440 MATAMOROS, MATAMOROS COAHUILA DE ZARAGOZA ENTRE CALLE ALATORRE Y AVENIDA COMONFORT, AVENIDA ZARAGOZA ENTRANDO POR LA AV ZARAGOZA HASTA LLEGAR A LA ESQUINA DE , lon:-103.22829968, lat:25.52583308}}</t>
  </si>
  <si>
    <t>{ctto1: {tipo_obra:Obra, numero_contrato:065-INFRA-2019, contratista:OBRAS Y PROYECTOS SMZ SA DE CV, convocante:PRESIDENCIA MUNICIPAL DE MATAMOROS COAHUILA, monto:319184.19, importe_modificado:319184.19}}</t>
  </si>
  <si>
    <t>{meta1: {unidad_medida:Metros lineales, avance:105.0}}</t>
  </si>
  <si>
    <t>{1528572/proyecto_INICIO, 1528572/proyecto_FIN, 1528572/proyecto_PROCESO}</t>
  </si>
  <si>
    <t>COA190201528602</t>
  </si>
  <si>
    <t>{ff1: {ciclo_recurso:2019, ramo:33, modalidad:I, prog_pres:4, tipo_recurso:FEDERALES (APORTACIONES, SUBSIDIOS Y CONVENIOS), monto:122705.57, modificado:122702.57}}</t>
  </si>
  <si>
    <t>AMPLIACION DE RED DE AGUA POTABLE EN PROL ZARAGOZA ENTRE NOCHE BUENA Y CRISANTEMOS FRACC CAROLINAS EN MATAMOROS COAHUILA - 37020</t>
  </si>
  <si>
    <t>37020</t>
  </si>
  <si>
    <t>{meta1: {unidad_medida:Metros lineales, meta:182.0, meta_modificada:182.0}}</t>
  </si>
  <si>
    <t>{geo1: {cve_municipio:17, localidad:1, direccion:PROLONGACION ZARAGOZA INTERIOR SN COLONIA CAROLINAS, 27444 MATAMOROS, MATAMOROS COAHUILA DE ZARAGOZA ENTRE CALLE CRISANTEMOS Y PROLONGACION ZARAGOZA, CALLE NOCHE BUENA ENTRANDO POR CALLE ZARAGOZA HASTA PROLONGACION ZARAGOZA HACIEN, lon:-103.21492869, lat:25.52320947}}</t>
  </si>
  <si>
    <t>{ctto1: {tipo_obra:Obra, numero_contrato:32-INFRA-2019, contratista:CONSTRUCTORA VVY SA DE CV, convocante:PRESIDENCIA MUNICIPA DE MATAMOROS COAHUILA, monto:122705.57, importe_modificado:122705.57}}</t>
  </si>
  <si>
    <t>{meta1: {unidad_medida:Metros lineales, avance:182.0}}</t>
  </si>
  <si>
    <t>{1528602/proyecto_PROCESO, 1528602/proyecto_FIN, 1528602/proyecto_INICIO}</t>
  </si>
  <si>
    <t>COA190201528629</t>
  </si>
  <si>
    <t>MEJORAMIENTO A LA VIVIENDA CON EQUIPO SOLAR PARA ENERGIA NO CONVENCIONAL EN EL EJIDO SANTA FE DEL PINO LA MORITA - 37048</t>
  </si>
  <si>
    <t>37048</t>
  </si>
  <si>
    <t>{geo1: {cve_municipio:23, localidad:59, direccion:EJIDO SANTA FE DEL PINO (LA MORITA), 27527 SANTA FE DEL PINO (LA MORITA), OCAMPO COAHUILA DE ZARAGOZA ENTRE   Y  ,   SANTA FE DEL PINO LA MORITA AL NORTE DE CABECERA MUNICIPAL DE OCAMPO , lon:-103.20916984, lat:28.68244499}}</t>
  </si>
  <si>
    <t>{1528629/proyecto_INICIO, 1528629/proyecto_FIN, 1528629/proyecto_PROCESO}</t>
  </si>
  <si>
    <t>COA190201528635</t>
  </si>
  <si>
    <t>MEJORAMIENTO A LA VIVIENDA CON BATERIA SOLAR  PARA ENERGIA NO CONVENCIONAL EN EL EJIDO NORIAS DE BOQUILLAS - 37051</t>
  </si>
  <si>
    <t>37051</t>
  </si>
  <si>
    <t>{geo1: {cve_municipio:23, localidad:62, direccion:EJIDO BOQUILLAS DEL CARMEN (NORIAS), 27518 BOQUILLAS DEL CARMEN (NORIAS), OCAMPO COAHUILA DE ZARAGOZA ENTRE   Y  ,   NORIAS DE BOQUILLAS A 15 KILOMETROS DE BOQUILLAS DEL CARMEN, lon:-102.83444151, lat:29.0944856}}</t>
  </si>
  <si>
    <t>{1528635/proyecto_INICIO, 1528635/proyecto_FIN, 1528635/proyecto_PROCESO}</t>
  </si>
  <si>
    <t>COA190201528668</t>
  </si>
  <si>
    <t>CONSTRUCCIÓN DE CUARTO DORMITORIO EN EL EJIDO   SAN VICENTE - 37095</t>
  </si>
  <si>
    <t>37095</t>
  </si>
  <si>
    <t>{geo1: {cve_municipio:23, localidad:113, direccion:EJIDO SAN VICENTE Y ZACATONAL, 27511 SAN VICENTE Y ZACATONAL, OCAMPO COAHUILA DE ZARAGOZA ENTRE    Y  ,   EJIDO SAN VICENTE Y ZACATONAL DE OCAMPO A LADO DEL RIO BRAVO AL NORTE DE OCAMPO, lon:-103.02703585, lat:29.10835712}}</t>
  </si>
  <si>
    <t>{1528668/proyecto_INICIO, 1528668/proyecto_PROCESO, 1528668/proyecto_FIN}</t>
  </si>
  <si>
    <t>COA190201528706</t>
  </si>
  <si>
    <t>MEJORAMIENTO A LAS VIVIENDAS CON BATERIA SOLAR  PARA ENERGIA NO CONVENCIONAL EN EL  EJIDO LA UNION Y EL OLAN - 37148</t>
  </si>
  <si>
    <t>37148</t>
  </si>
  <si>
    <t>{geo1: {cve_municipio:23, localidad:124, direccion:EJIDO LA UNIÓN Y EL OLÁN, 27510 LA UNIÓN Y EL OLÁN, OCAMPO COAHUILA DE ZARAGOZA ENTRE   Y  ,   EJIDO LA UNION Y EL OLAN DE OCAMPO, lon:-102.93032836, lat:28.8653144}}</t>
  </si>
  <si>
    <t>{1528706/proyecto_INICIO, 1528706/proyecto_FIN, 1528706/proyecto_PROCESO}</t>
  </si>
  <si>
    <t>COA190201528728</t>
  </si>
  <si>
    <t>MEJORAMIENTO A LA VIVIENDA CON BATERIA SOLAR  PARA ENERGIA NO CONVENCIONAL EN EL  EJIDO LA SALADA - 37182</t>
  </si>
  <si>
    <t>37182</t>
  </si>
  <si>
    <t>{geo1: {cve_municipio:23, localidad:443, direccion:EJIDO LA SALADA (LA SALADA GRANDE), 27517 LA SALADA, OCAMPO COAHUILA DE ZARAGOZA ENTRE   Y  ,   EJIDO LA SALDADA DE OCCAMPO, lon:-102.95175642, lat:28.91137169}}</t>
  </si>
  <si>
    <t>{1528728/proyecto_INICIO, 1528728/proyecto_PROCESO, 1528728/proyecto_FIN}</t>
  </si>
  <si>
    <t>COA190201528781</t>
  </si>
  <si>
    <t>CONSTRUCCIÓN DE CISTERNA EN CALLE ZARAGOZA CONGREGACION RODRIGUEZ COAH - 37311</t>
  </si>
  <si>
    <t>37311</t>
  </si>
  <si>
    <t>{geo1: {cve_municipio:1, localidad:7, direccion:CALLE ZARAGOZA INTERIOR DOMICILIO CONOCIDO COLONIA LOS RODRÍGUEZ, 25550 LOS RODRÍGUEZ, ABASOLO COAHUILA DE ZARAGOZA ENTRE  CALLE ZAPATA Y CALLE GUERRERO, CALLE ENRIQUE TREVIÑO CALLE ZARAGOZA ENTRE ZAPATA Y GUERRERO, lon:-101.3604087, lat:27.19598714}}</t>
  </si>
  <si>
    <t>{1528781/proyecto_INICIO, 1528781/proyecto_FIN, 1528781/proyecto_PROCESO}</t>
  </si>
  <si>
    <t>COA190201528905</t>
  </si>
  <si>
    <t>CONSTRUCCION DE CISTERNA EN CALLE CUAUTHEMOC ZONA CENTRO - 37508</t>
  </si>
  <si>
    <t>37508</t>
  </si>
  <si>
    <t>{geo1: {cve_municipio:1, localidad:1, direccion:CALLE CUAUHTEMOC COLONIA ABASOLO, 25540 ABASOLO, ABASOLO COAHUILA DE ZARAGOZA ENTRE  CALLE JOSEFA ORTIZ DE DOMINGUEZ Y CALLE APOLONIO M. AVILES, CALLE LUCIANO REYES CALLE CUAUHTEMOC ENTRE CALLE Y JOSEFA ORTIZ DE DOMINGUEZ Y APOLON, lon:-101.42516738, lat:27.18445743}}</t>
  </si>
  <si>
    <t>{1528905/proyecto_INICIO, 1528905/proyecto_FIN, 1528905/proyecto_PROCESO}</t>
  </si>
  <si>
    <t>COA190201529071</t>
  </si>
  <si>
    <t>CONSTRUCCION DE CISTERNA EN CALLE APOLONIO M AVILES ZONA  CENTRO - 37718</t>
  </si>
  <si>
    <t>37718</t>
  </si>
  <si>
    <t>{geo1: {cve_municipio:1, localidad:1, direccion:CALLE APOLONIO M. AVILES COLONIA ABASOLO, 25540 ABASOLO, ABASOLO COAHUILA DE ZARAGOZA ENTRE  CALLE CUAUHTEMOC Y CALLE ZARAGOZA, CALLE JOSEFA ORTIZ DE DOMINGUEZ CALLE APOLONIO M.AVILES ENTRE CUAUHTEMOC Y ZARAGOZA ZONA CENTRO DEL MU, lon:-101.4250505, lat:27.18381103}}</t>
  </si>
  <si>
    <t>{1529071/proyecto_INICIO, 1529071/proyecto_FIN, 1529071/proyecto_PROCESO}</t>
  </si>
  <si>
    <t>COA190201529135</t>
  </si>
  <si>
    <t>CONSTRUCCIÓN DE CISTERNA EN CALLE NACIONAL - 37807</t>
  </si>
  <si>
    <t>37807</t>
  </si>
  <si>
    <t>{geo1: {cve_municipio:1, localidad:1, direccion:CALLE NACIONAL INTERIOR DOMICILIO CONOCIDO COLONIA ABASOLO, 25540 ABASOLO, ABASOLO COAHUILA DE ZARAGOZA ENTRE CALLE JOSE MARIA MORELOS Y CALLE JAVIER MINA, CALLE HIDALGO CALLE NACIONAL ENTRE MORELOS Y JAVIER MINA, lon:-101.42489341, lat:27.17936877}}</t>
  </si>
  <si>
    <t>{1529135/proyecto_INICIO, 1529135/proyecto_FIN, 1529135/proyecto_PROCESO}</t>
  </si>
  <si>
    <t>COA190201529205</t>
  </si>
  <si>
    <t>CONSTRUCCION DE CISTERNA EN CALLE ITURBIDE ZONA CENTRO - 37874</t>
  </si>
  <si>
    <t>37874</t>
  </si>
  <si>
    <t>{geo1: {cve_municipio:1, localidad:1, direccion:CALLE ITURBIDE COLONIA ABASOLO, 25540 ABASOLO, ABASOLO COAHUILA DE ZARAGOZA ENTRE  CALLE UNION Y CALLE NICOLAS BRAVO, CALLE TIERRAS DE CULTIVO CALLE ITURBIDE ENTRE UNION Y NICOLAS BRAVO EN ZONA CENTRO DEL MUNICIPIO, lon:-101.43186331, lat:27.18440274}}</t>
  </si>
  <si>
    <t>{1529205/proyecto_INICIO, 1529205/proyecto_FIN, 1529205/proyecto_PROCESO}</t>
  </si>
  <si>
    <t>COA190201529505</t>
  </si>
  <si>
    <t>{ff1: {ciclo_recurso:2019, ramo:33, modalidad:I, prog_pres:4, tipo_recurso:FEDERALES (APORTACIONES, SUBSIDIOS Y CONVENIOS), monto:267485.58, modificado:267485.58}}</t>
  </si>
  <si>
    <t>REPOSICION DE DRENAJE SANITARIO EN C ORTEGA ENTRE AV ZUAZUA Y AV MEJIA EN MATAMOROS COAHUILA - 38239</t>
  </si>
  <si>
    <t>38239</t>
  </si>
  <si>
    <t>{geo1: {cve_municipio:17, localidad:1, direccion:CALLE ORTEGA INTERIOR SN COLONIA MARAVILLAS, 27448 MATAMOROS, MATAMOROS COAHUILA DE ZARAGOZA ENTRE CALLE ORTEGA Y AVENIDA ZUAZUA, AVENIDA MEJIA ENTRANDO POR CALLE CUAUHTEMOC HASTA HACER ESQUINA CON CALLE OTEGA HACIA EL NORTE DE LA, lon:-103.22415835, lat:25.53273587}}</t>
  </si>
  <si>
    <t>{ctto1: {tipo_obra:Obra, numero_contrato:025-INFRA-2019, contratista:OBRAS CASAS Y CAMINOS SA DE CV, convocante:RESIDENCIA MUNICIPAL DE MATAMOROS COAHUILA, monto:267485.58, importe_modificado:267485.58}}</t>
  </si>
  <si>
    <t>{1529505/proyecto_INICIO, 1529505/proyecto_PROCESO, 1529505/proyecto_FIN, 1529505/proyecto_PROCESO}</t>
  </si>
  <si>
    <t>COA190201529515</t>
  </si>
  <si>
    <t>{ff1: {ciclo_recurso:2019, ramo:33, modalidad:I, prog_pres:4, tipo_recurso:FEDERALES (APORTACIONES, SUBSIDIOS Y CONVENIOS), monto:243520.01, modificado:243520.01}}</t>
  </si>
  <si>
    <t>REPOSICION DE RED DE DRENAJE SANITARIO EN AV CINCO DE MAYO ENTRE LERDO Y FIERRO EN MATAMOROS COAHUILA - 38248</t>
  </si>
  <si>
    <t>38248</t>
  </si>
  <si>
    <t>{geo1: {cve_municipio:17, localidad:1, direccion:CALLE CORTINAS INTERIOR SN COLONIA MARAVILLAS, 27448 MATAMOROS, MATAMOROS COAHUILA DE ZARAGOZA ENTRE  AVENIDA CINCO DE MAYO Y CALLE LERDO, CALLE FIERRO ENTRANDO POR AV CUAUHTEMOC HACIENDO ESQUINA CON CALLE FIERRO LLENDO HACIA EL N, lon:-103.22518295, lat:25.53292465}}</t>
  </si>
  <si>
    <t>{ctto1: {tipo_obra:Obra, numero_contrato:021-INFRA-2019, contratista:GUSTAVO BARRIENTOS LOPEZ, convocante:PRESIDENCIA MUNICIPAL DE MATAMOROS COAHUILA, monto:243520.01, importe_modificado:243520.01}}</t>
  </si>
  <si>
    <t>{1529515/proyecto_INICIO, 1529515/proyecto_FIN, 1529515/proyecto_PROCESO}</t>
  </si>
  <si>
    <t>COA190201530221</t>
  </si>
  <si>
    <t>{ff1: {ciclo_recurso:2019, ramo:33, modalidad:I, prog_pres:4, tipo_recurso:FEDERALES (APORTACIONES, SUBSIDIOS Y CONVENIOS), monto:237983.0, modificado:237983.0}}</t>
  </si>
  <si>
    <t>CONSTRUCCION DE RED DE AGUA POTABLE Y DIECISEIS  TOMAS DOMICILIARIAS EN CALLES OCAMPO ISABEL AMALIA Y FRONTERA DE LA COL OSCAR FLORES TAPIA - 39885</t>
  </si>
  <si>
    <t>39885</t>
  </si>
  <si>
    <t>{geo1: {cve_municipio:18, localidad:1, direccion:CALLE OCAMPO COLONIA OSCAR FLORES TAPIA, 25775 MONCLOVA, MONCLOVA COAHUILA DE ZARAGOZA ENTRE CALLE FRONTERA Y CALLE ISABLE AMALIA, BRECHA SAN BUENAVENTURA ESTA OBRA SE ENCUENTRA AL ORIENTE DEL MUNICIPIO, lon:-101.39160704, lat:26.8806347}}</t>
  </si>
  <si>
    <t>{ctto1: {tipo_obra:Adquisiciones, numero_contrato:CM-AP-07/2019, contratista:RENTEC, S.A. DE C.V., convocante:PRESIDENCIA MUNICIPAL DE MONCLOVA, monto:237110.83, importe_modificado:237983.0}}</t>
  </si>
  <si>
    <t>{1530221/proyecto_INICIO, 1530221/proyecto_PROCESO, 1530221/proyecto_FIN}</t>
  </si>
  <si>
    <t>COA190201530402</t>
  </si>
  <si>
    <t>{ff1: {ciclo_recurso:2019, ramo:33, modalidad:I, prog_pres:4, tipo_recurso:FEDERALES (APORTACIONES, SUBSIDIOS Y CONVENIOS), monto:1282056.0, modificado:1282056.0}}</t>
  </si>
  <si>
    <t>CONSTRUCCION DE RED DE ATARJEAS Y SETENTA DESCARGAS DOMI EN C SABINAS Y MATAMOROS ENTRE SAN BUENA Y SAN LORENZO DE LA COLONIA OSCAR F TAPIA - 40455</t>
  </si>
  <si>
    <t>40455</t>
  </si>
  <si>
    <t>{geo1: {cve_municipio:18, localidad:1, direccion:CALLE SABINAS COLONIA OSCAR FLORES TAPIA, 25775 MONCLOVA, MONCLOVA COAHUILA DE ZARAGOZA ENTRE CALLE MATAMOROS Y CALLE SAN BUENAVENTURA, CALLE SAN LORENZO ESTA OBRA SE ENCUENTRA EN UNA ZONA ZAP AL ORIENTE DEL MUNICIPIO, lon:-101.38832543, lat:26.88078566}}</t>
  </si>
  <si>
    <t>{ctto1: {tipo_obra:Obra, numero_contrato:CM-DRE-19/2019, contratista:SIGMA CONSTRUCCIONES DEL NORTE S.A DE C.V., convocante:PRESIDENCIA MUNICIPAL DE MONCLOVA, monto:1281330.0, importe_modificado:1282056.0}}</t>
  </si>
  <si>
    <t>{1530402/proyecto_INICIO, 1530402/proyecto_FIN, 1530402/proyecto_PROCESO}</t>
  </si>
  <si>
    <t>COA190201530478</t>
  </si>
  <si>
    <t>{ff1: {ciclo_recurso:2019, ramo:33, modalidad:I, prog_pres:4, tipo_recurso:FEDERALES (APORTACIONES, SUBSIDIOS Y CONVENIOS), monto:376590.17, modificado:376590.17}}</t>
  </si>
  <si>
    <t>REVESTIMIENTO CON CONCRETO ASFALTICO EN ENTRONQUE CARRETERA SAN PEDRO  TORREON A LA  ESC  SEC TEC  DEL EJIDO LA ROSITA - 40686</t>
  </si>
  <si>
    <t>40686</t>
  </si>
  <si>
    <t>{geo1: {cve_municipio:33, localidad:22, direccion:EJIDO LA ROSITA, 27950 CONCORDIA (LA ROSITA), SAN PEDRO COAHUILA DE ZARAGOZA ENTRE   Y  ,   AEL LADO ORIENTE POR LA CARRETERA SAN PEDRO-TORRREON., lon:-103.10668115, lat:25.77546727}}</t>
  </si>
  <si>
    <t>{1530478/proyecto_INICIO, 1530478/proyecto_PROCESO, 1530478/proyecto_FIN, 1530478/proyecto_PROCESO, 1530478/proyecto_FIN}</t>
  </si>
  <si>
    <t>COA190201530695</t>
  </si>
  <si>
    <t>{ff1: {ciclo_recurso:2019, ramo:33, modalidad:I, prog_pres:4, tipo_recurso:FEDERALES (APORTACIONES, SUBSIDIOS Y CONVENIOS), monto:233690.0, modificado:233690.0}}</t>
  </si>
  <si>
    <t>CONSTRUCCION DE RED DE ATARJEAS Y OCHO DESCARGAS DOMICILIARIAS EN CALLE DIEZ Y NUEVE ENTRE CALLE DIEZ Y CALLE DOCE DE LA COL CALDERON - 41298</t>
  </si>
  <si>
    <t>41298</t>
  </si>
  <si>
    <t>{geo1: {cve_municipio:18, localidad:1, direccion:CALLE CALLE 19 COLONIA CALDERÓN, 25780 MONCLOVA, MONCLOVA COAHUILA DE ZARAGOZA ENTRE  CALLE CALLE 10 Y CALLE CALLE 12, CALLE CALLE 14 LA OBRA SE ENCUENTRA EN EL SUR DE LA CIUDAD, lon:-101.44673615, lat:26.87764768}}</t>
  </si>
  <si>
    <t>{ctto1: {tipo_obra:Obra, numero_contrato:CM-DRE-22/2019, contratista:SIM FORMATO INDUSTRIAL, S.A DE C.V., convocante:PRESIDENCIA MUNICIPAL DE MONCLOVA, monto:231968.03, importe_modificado:233690.0}}</t>
  </si>
  <si>
    <t>{1530695/proyecto_INICIO, 1530695/proyecto_PROCESO, 1530695/proyecto_FIN}</t>
  </si>
  <si>
    <t>COA190201530967</t>
  </si>
  <si>
    <t>CONSTRUCCION DE TECHO FIRME EN EJ FINISTERRE - 42096</t>
  </si>
  <si>
    <t>42096</t>
  </si>
  <si>
    <t>{geo1: {cve_municipio:9, localidad:21, direccion:EJIDO FINISTERRE, 27923 FINISTERRE, FRANCISCO I. MADERO COAHUILA DE ZARAGOZA ENTRE    Y  ,   CARRETERA A MADERO FINISTERRE A 28 KM DE LA CABECERA MUNICIPAL, lon:-103.21886168, lat:25.98633711}}</t>
  </si>
  <si>
    <t>{1530967/proyecto_INICIO, 1530967/proyecto_FIN, 1530967/proyecto_PROCESO}</t>
  </si>
  <si>
    <t>COA190201531037</t>
  </si>
  <si>
    <t>CONSTRUCCION DE TECHO FIRME EN EJ LA PINTA - 42311</t>
  </si>
  <si>
    <t>42311</t>
  </si>
  <si>
    <t>{geo1: {cve_municipio:9, localidad:38, direccion:EJIDO LA PINTA, 27924 LA PINTA, FRANCISCO I. MADERO COAHUILA DE ZARAGOZA ENTRE    Y  ,   CARRETERA MADERO SAN SALVADOR A 16 KMS DE LA CABECERA MUNICIPAL, lon:-103.26387984, lat:25.90223351}}</t>
  </si>
  <si>
    <t>{1531037/proyecto_INICIO, 1531037/proyecto_FIN, 1531037/proyecto_PROCESO}</t>
  </si>
  <si>
    <t>COA190201531065</t>
  </si>
  <si>
    <t>{ff1: {ciclo_recurso:2019, ramo:33, modalidad:I, prog_pres:4, tipo_recurso:FEDERALES (APORTACIONES, SUBSIDIOS Y CONVENIOS), monto:531422.0, modificado:531422.0}}</t>
  </si>
  <si>
    <t>PAVIMENTACION ASFALTICA Y CORDON CUNETA EN CALLE HEMEREGILDO GALEANA ENTRE CALLE JOSE MA ANAYA Y CALLE MADRID EN COL AGUILAR - 42387</t>
  </si>
  <si>
    <t>42387</t>
  </si>
  <si>
    <t>{meta1: {unidad_medida:Metros Cuadrados, meta:1350.0, meta_modificada:1350.0}}</t>
  </si>
  <si>
    <t>{geo1: {cve_municipio:18, localidad:1, direccion:CALLE HERMENEGILDO GALEANA COLONIA AGUILAR, 25770 MONCLOVA, MONCLOVA COAHUILA DE ZARAGOZA ENTRE CALLE MADRID Y CALLE JOSE MARIA ANAYA, CALLE ADOLFO LOPEZ MATEOS LA OBRA SE ENCUENTRA AL ORIENTE DE LA CIUDAD, lon:-101.40324145, lat:26.89044183}}</t>
  </si>
  <si>
    <t>{ctto1: {tipo_obra:Obra, numero_contrato:CM-SF-35/2019, contratista:SIM FORMATO INDUSTRIAL, S.A DE C.V., convocante:PRESIDENCIA MUNICIPAL DE MONCLOVA, monto:529939.71, importe_modificado:531422.0}}</t>
  </si>
  <si>
    <t>{meta1: {unidad_medida:Metros Cuadrados, avance:1350.0}}</t>
  </si>
  <si>
    <t>{1531065/proyecto_INICIO, 1531065/proyecto_PROCESO, 1531065/proyecto_FIN}</t>
  </si>
  <si>
    <t>COA190201531076</t>
  </si>
  <si>
    <t>{ff1: {ciclo_recurso:2019, ramo:33, modalidad:I, prog_pres:4, tipo_recurso:FEDERALES (APORTACIONES, SUBSIDIOS Y CONVENIOS), monto:619888.0, modificado:619888.0}}</t>
  </si>
  <si>
    <t>PAVIMENTACION ASF Y CORDON CUNETA EN C CUARENTA ENTRE DIEZ Y SEIS DE SEPTIEMBRE Y C PRIMERO DE MAYO EN COL VEINTIUNO DE MARZO - 42435</t>
  </si>
  <si>
    <t>42435</t>
  </si>
  <si>
    <t>{geo1: {cve_municipio:18, localidad:1, direccion:CALLE CALLE 40 COLONIA 21 DE MARZO, 25747 MONCLOVA, MONCLOVA COAHUILA DE ZARAGOZA ENTRE CALLE 16 DE SEPTIEMBRE Y CALLE 01 DE MAYO, CALLE CALLE 42 LA OBRA SE ENCUENTRA AL ORIENTE DE LA CIUDAD, lon:-101.38755589, lat:26.91955581}}</t>
  </si>
  <si>
    <t>{ctto1: {tipo_obra:Obra, numero_contrato:CM-SF-36/2019, contratista:SIM FORMATO INDUSTRIAL, S.A DE C.V., convocante:PRESIDENCIA MUNICIPAL DE MONCLOVA, monto:618137.99, importe_modificado:619888.0}}</t>
  </si>
  <si>
    <t>{1531076/proyecto_INICIO, 1531076/proyecto_FIN, 1531076/proyecto_PROCESO}</t>
  </si>
  <si>
    <t>COA190201531080</t>
  </si>
  <si>
    <t>{ff1: {ciclo_recurso:2019, ramo:33, modalidad:I, prog_pres:4, tipo_recurso:FEDERALES (APORTACIONES, SUBSIDIOS Y CONVENIOS), monto:642718.0, modificado:642718.0}}</t>
  </si>
  <si>
    <t>PAVIMENTACION A Y CORDON C EN C CUARENTA Y DOS ENTRE C CINCO Y C TRES EN COL VEINTIUNO DE MARZO - 42455</t>
  </si>
  <si>
    <t>42455</t>
  </si>
  <si>
    <t>{geo1: {cve_municipio:18, localidad:1, direccion:CALLE CALLE 42 COLONIA 21 DE MARZO, 25747 MONCLOVA, MONCLOVA COAHUILA DE ZARAGOZA ENTRE CALLE CALLE 5 Y CALLE CALLE 3, CALLE CALLE 40 LA OBRA SE ENCUENTRA AL ORIENTE DE LA CIUDAD, lon:-101.38723314, lat:26.91647861}}</t>
  </si>
  <si>
    <t>{ctto1: {tipo_obra:Obra, numero_contrato:CM-SF-37/2019, contratista:SIM FORMATO INDUSTRIAL, S.A DE C.V., convocante:PRESIDENCIA MUNICIPAL DE MONCLOVA, monto:640293.79, importe_modificado:642718.0}}</t>
  </si>
  <si>
    <t>{1531080/proyecto_INICIO, 1531080/proyecto_PROCESO, 1531080/proyecto_FIN}</t>
  </si>
  <si>
    <t>COA190201531187</t>
  </si>
  <si>
    <t>CONSTRUCCIÓN DE TECHO FIRME EN EJ SAN ESTEBAN DE EGIPTO - 42773</t>
  </si>
  <si>
    <t>42773</t>
  </si>
  <si>
    <t>{geo1: {cve_municipio:9, localidad:45, direccion:EJIDO SAN ESTEBAN DE EGIPTO, 27916 SAN ESTEBAN DE EGIPTO, FRANCISCO I. MADERO COAHUILA DE ZARAGOZA ENTRE    Y  ,   CARRETERA MADERO-SAN PEDRO A 10 KM DE LA CABECERA MUNICIPAL, lon:-103.33212531, lat:25.7399555}}</t>
  </si>
  <si>
    <t>{1531187/proyecto_PROCESO, 1531187/proyecto_INICIO, 1531187/proyecto_FIN}</t>
  </si>
  <si>
    <t>COA190201531191</t>
  </si>
  <si>
    <t>CONSTRUCCION DE TECHO FIRME EN EJ SAN SALVADOR - 42779</t>
  </si>
  <si>
    <t>42779</t>
  </si>
  <si>
    <t>{geo1: {cve_municipio:9, localidad:49, direccion:EJIDO SAN SALVADOR DE ARRIBA, 27923 SAN SALVADOR DE ARRIBA, FRANCISCO I. MADERO COAHUILA DE ZARAGOZA ENTRE    Y  ,   CARRETERA MADERO-SAN SALVADOR A 17 KM DE LA CABECERA MUNICIPAL, lon:-103.22976292, lat:25.94438619}}</t>
  </si>
  <si>
    <t>{1531191/proyecto_INICIO, 1531191/proyecto_FIN, 1531191/proyecto_PROCESO}</t>
  </si>
  <si>
    <t>COA190201531192</t>
  </si>
  <si>
    <t>CONSTRUCCIÓN DE TECHO FIRME EN EJ YUCATAN - 42780</t>
  </si>
  <si>
    <t>42780</t>
  </si>
  <si>
    <t>{geo1: {cve_municipio:9, localidad:63, direccion:EJIDO YUCATÁN, 27926 YUCATÁN, FRANCISCO I. MADERO COAHUILA DE ZARAGOZA ENTRE    Y  ,   CARRETERA MADERO FINISTERRE 16KMS DE LA CABECERA MUNICIPAL, lon:-103.33017195, lat:25.88015516}}</t>
  </si>
  <si>
    <t>{1531192/proyecto_INICIO, 1531192/proyecto_PROCESO, 1531192/proyecto_FIN}</t>
  </si>
  <si>
    <t>COA190201531247</t>
  </si>
  <si>
    <t>CONSTRUCCION DE CUARTO PARA BAÑO  EN EJ DIECIOCHO DE MARZO - 43070</t>
  </si>
  <si>
    <t>43070</t>
  </si>
  <si>
    <t>{geo1: {cve_municipio:9, localidad:19, direccion:EJIDO DIECIOCHO DE MARZO, 27923 DIECIOCHO DE MARZO, FRANCISCO I. MADERO COAHUILA DE ZARAGOZA ENTRE   Y  ,   CARRETERA MADERO A 20 KILOMETROS DE LA CABECERA MUNICIPAL, lon:-103.28612857, lat:25.92876329}}</t>
  </si>
  <si>
    <t>{1531247/proyecto_INICIO, 1531247/proyecto_PROCESO, 1531247/proyecto_FIN}</t>
  </si>
  <si>
    <t>COA190201531300</t>
  </si>
  <si>
    <t>CONSTRUCCION DE CUARTO PARA BAÑO  EN EJ CANTABRO - 43296</t>
  </si>
  <si>
    <t>43296</t>
  </si>
  <si>
    <t>{geo1: {cve_municipio:9, localidad:11, direccion:EJIDO EL CANTABRO, 27923 EL CÁNTABRO, FRANCISCO I. MADERO COAHUILA DE ZARAGOZA ENTRE   Y  ,   CARRETERA MADERO FINISTERRE A UNOS 26 KILOMETROS DE LA CABECERA MUNICIPAL, lon:-103.20176669, lat:25.92789164}}</t>
  </si>
  <si>
    <t>{1531300/proyecto_INICIO, 1531300/proyecto_PROCESO, 1531300/proyecto_FIN}</t>
  </si>
  <si>
    <t>COA190201531359</t>
  </si>
  <si>
    <t>CONSTRUCCION DE CUARTO PARA BAÑO  EN EJ JABONCILLO - 43483</t>
  </si>
  <si>
    <t>43483</t>
  </si>
  <si>
    <t>{geo1: {cve_municipio:9, localidad:26, direccion:EJIDO JABONCILLO, 27918 JABONCILLO, FRANCISCO I. MADERO COAHUILA DE ZARAGOZA ENTRE   Y  ,   CARRETERA MADERO A 3 KILOMETROS DE LA CABECERA MUNICIPAL, lon:-103.26560688, lat:25.74834125}}</t>
  </si>
  <si>
    <t>{1531359/proyecto_INICIO, 1531359/proyecto_PROCESO, 1531359/proyecto_FIN}</t>
  </si>
  <si>
    <t>COA190201531463</t>
  </si>
  <si>
    <t>CONSTRUCCION DE CUARTO PARA BAÑO  EN EJ SAN ESTEBAN DE EGIPTO - 43712</t>
  </si>
  <si>
    <t>43712</t>
  </si>
  <si>
    <t>{geo1: {cve_municipio:9, localidad:45, direccion:EJIDO SAN ESTEBAN DE EGIPTO, 27916 SAN ESTEBAN DE EGIPTO, FRANCISCO I. MADERO COAHUILA DE ZARAGOZA ENTRE   Y  ,   CARRETERA MADERO- SAN PEDRO A 10 KILOMETROS DE LA CABECERA MUNICIPAL, lon:-103.33236522, lat:25.74075629}}</t>
  </si>
  <si>
    <t>{1531463/proyecto_INICIO, 1531463/proyecto_PROCESO, 1531463/proyecto_FIN}</t>
  </si>
  <si>
    <t>COA190201531529</t>
  </si>
  <si>
    <t>CONSTRUCCIÓN DE CUARTO DORMITORIO EJ JABONCILLO - 43892</t>
  </si>
  <si>
    <t>43892</t>
  </si>
  <si>
    <t>{geo1: {cve_municipio:9, localidad:26, direccion:CALLE S/NOMBRE EJIDO JABONCILLO, 27918 JABONCILLO, FRANCISCO I. MADERO COAHUILA DE ZARAGOZA ENTRE   Y  ,   CARRETERA MADERO JABONCILLO A 3 KMS DE LA CABECERA MUNICIPAL, lon:-103.26659006, lat:25.74685439}}</t>
  </si>
  <si>
    <t>{1531529/proyecto_INICIO, 1531529/proyecto_PROCESO, 1531529/proyecto_INICIO, 1531529/proyecto_FIN}</t>
  </si>
  <si>
    <t>COA190201531721</t>
  </si>
  <si>
    <t>CONSTRUCCIÓN DE CUARTO DORMITORIO EN EJ NUEVO LEON - 44386</t>
  </si>
  <si>
    <t>44386</t>
  </si>
  <si>
    <t>{geo1: {cve_municipio:9, localidad:36, direccion:EJIDO NUEVO LEÓN, 27918 NUEVO LEÓN, FRANCISCO I. MADERO COAHUILA DE ZARAGOZA ENTRE   Y  ,   CARRETERA MADERO A UNOS 8 KILOMETROS DE LA CABECERA MUNICIPAL, lon:-103.29564713, lat:25.71959322}}</t>
  </si>
  <si>
    <t>{1531721/proyecto_INICIO, 1531721/proyecto_PROCESO, 1531721/proyecto_FIN}</t>
  </si>
  <si>
    <t>COA190201531733</t>
  </si>
  <si>
    <t>CONSTRUCCIÓN DE CUARTO DORMITORIO EN EJ SAN SALVADOR DE ARRIBA - 44429</t>
  </si>
  <si>
    <t>44429</t>
  </si>
  <si>
    <t>{geo1: {cve_municipio:9, localidad:49, direccion:CALLE S/NOMBRE EJIDO SAN SALVADOR DE ARRIBA, 27923 SAN SALVADOR DE ARRIBA, FRANCISCO I. MADERO COAHUILA DE ZARAGOZA ENTRE   Y  ,   CARR. MADERO-FINISTERRE A UNOS 26 KM. DE LA CABECERA MUNICIPAL, lon:-103.22902688, lat:25.94420932}}</t>
  </si>
  <si>
    <t>{1531733/proyecto_INICIO, 1531733/proyecto_PROCESO, 1531733/proyecto_FIN}</t>
  </si>
  <si>
    <t>COA190201532123</t>
  </si>
  <si>
    <t>REHABILITACION DE CAMINOS A SACA COSECHA EN CONGREGACION RODRIGUEZ MUNICIPIO DE ABASOLO - 45622</t>
  </si>
  <si>
    <t>45622</t>
  </si>
  <si>
    <t>{geo1: {cve_municipio:1, localidad:7, direccion:PUEBLO LOS RODRÍGUEZ, 25550 LOS RODRÍGUEZ, ABASOLO COAHUILA DE ZARAGOZA ENTRE CAMINO CAMINO A LA CIENEGA Y CALLE ZAPATA, BRECHA BRECHA A BASURERO CAMINO A LA CIENEGA ENTRE CALLE ZAPATA Y BRECHA A BASURERO MUNICIPAL EN CONGREGACION, lon:-101.36168281, lat:27.19565173}}</t>
  </si>
  <si>
    <t>{1532123/proyecto_INICIO, 1532123/proyecto_FIN, 1532123/proyecto_PROCESO}</t>
  </si>
  <si>
    <t>COA190201532124</t>
  </si>
  <si>
    <t>CONSTRUCCION DE CISTERNA  DE AGUA POTABLE EN CALLE ZAPATA ENTRE CUAUHTEMOC Y NIÑOS HEROES EN CONGREGACION RODRIGUEZ - 71257</t>
  </si>
  <si>
    <t>71257</t>
  </si>
  <si>
    <t>{geo1: {cve_municipio:1, localidad:7, direccion:CALLE ZAPATA COLONIA LOS RODRÍGUEZ, 25550 LOS RODRÍGUEZ, ABASOLO COAHUILA DE ZARAGOZA ENTRE CALLE CUAUHTEMOC Y CALLE NIÑOS HEROES, CALLE TIERRAS DE CULTIVO EN CALLE ZAPTA ENTRE CUAUHTEMOC Y NIÑOS HÉROES EN CONGREGACIÓN RODRIGUEZ, lon:-101.36231111, lat:27.19710222}}</t>
  </si>
  <si>
    <t>{1532124/proyecto_PROCESO, 1532124/proyecto_INICIO, 1532124/proyecto_FIN}</t>
  </si>
  <si>
    <t>COA190201532479</t>
  </si>
  <si>
    <t>CONSTRUCCION DE UN CUARTO DORMITORIO EN CALLE NIÑOS HEROES ENTRE CUAUHTEMOC ENTRE PROLONGACION NIÑOS HEROES  Y CANCHA DEPORTIVA LAS GRANJAS - 71728</t>
  </si>
  <si>
    <t>71728</t>
  </si>
  <si>
    <t>{geo1: {cve_municipio:1, localidad:1, direccion:CALLE NIÑOS HEROES COLONIA ABASOLO, 25540 ABASOLO, ABASOLO COAHUILA DE ZARAGOZA ENTRE CALLE CUAUHTEMOC Y CALLE PROLONGACION NIÑOS HEROES, CALLE CANCHA DEPORTIVA LAS GRANJAS EN CALLE NIÑOS HEROES ENTRE CUAUHTEMOC Y PROLONGACION ZAR, lon:-101.42236829, lat:27.18396373}}</t>
  </si>
  <si>
    <t>{1532479/proyecto_PROCESO, 1532479/proyecto_FIN, 1532479/proyecto_INICIO}</t>
  </si>
  <si>
    <t>COA190201532825</t>
  </si>
  <si>
    <t>CONSTRUCCION DE CUARTO DORMITORIO EN CALLE ITURBIDE ENTRE CALLE VENUSTIANO CARRANZA Y CALLE MORELOS ZONA CENTRO ABASOLO - 72251</t>
  </si>
  <si>
    <t>72251</t>
  </si>
  <si>
    <t>{geo1: {cve_municipio:1, localidad:1, direccion:CALLE ITURBIDE COLONIA ABASOLO, 25540 ABASOLO, ABASOLO COAHUILA DE ZARAGOZA ENTRE CALLE ITURBIDE Y CALLE VENUSTIANO CARRANZA, CALLE MORELOS CALLE ITURBIDE ENTRE CALLE VENUSTIANO CARRANZA Y CALLE MORELOS ZONA CENTRO ABASOLO, lon:-101.42667056, lat:27.17900085}}</t>
  </si>
  <si>
    <t>{1532825/proyecto_PROCESO, 1532825/proyecto_FIN, 1532825/proyecto_INICIO}</t>
  </si>
  <si>
    <t>COA190201532840</t>
  </si>
  <si>
    <t>CONSTRUCCION DE CUARTO DORMITORIO EN CALLE APOLONIO M AVILES ENTRE CALLE LUCIANO REYES Y CALLE LABORES DE CULTIVO ZONA CENTRO ABASOLO - 72284</t>
  </si>
  <si>
    <t>72284</t>
  </si>
  <si>
    <t>{geo1: {cve_municipio:1, localidad:1, direccion:CALLE APOLONIO M AVILES COLONIA ABASOLO, 25540 ABASOLO, ABASOLO COAHUILA DE ZARAGOZA ENTRE CALLE APOLONIO M AVILES Y CALLE LUCIANO REYES, CALLE LABORES DE CULTIVO CALLE APOLONIO M AVILES ENTRE CALLE LUCIANO REYES Y CALLE LABORES D, lon:-101.42380596, lat:27.18571977}}</t>
  </si>
  <si>
    <t>{1532840/proyecto_INICIO, 1532840/proyecto_FIN, 1532840/proyecto_PROCESO}</t>
  </si>
  <si>
    <t>COA190201532858</t>
  </si>
  <si>
    <t>CONSTRUCCION DE UN CUARTO DORMITORIO EN CALLE NACIONAL ENTRE  FRANCISCO I MADERO Y  JOSEFA ORTIZ DE DOMINGUEZ EN ABASOLO - 72306</t>
  </si>
  <si>
    <t>72306</t>
  </si>
  <si>
    <t>{geo1: {cve_municipio:1, localidad:1, direccion:CALLE NACIONAL CIUDAD ABASOLO, 25540 ABASOLO, ABASOLO COAHUILA DE ZARAGOZA ENTRE CALLE FRANCISCO I. MADERO Y CALLE JOSEFA ORTIZ DE DOMINGUEZ, CALLE ITURBIDE EN CALLE NACIONAL ENTRE FRANCISCO I MADERO Y JOSEFA ORTIZ DE DOMINGUEZ EN, lon:-101.42835498, lat:27.18174955}}</t>
  </si>
  <si>
    <t>{1532858/proyecto_FIN, 1532858/proyecto_PROCESO, 1532858/proyecto_INICIO}</t>
  </si>
  <si>
    <t>COA190201532898</t>
  </si>
  <si>
    <t>CONSTRUCCION DE UN CUARTO DORMITORIO EN CALLE PROLONGACION  NIÑOS HEROES ENTRE RANCHO REYES Y CANCHA DEPORTIVA LAS GRANJAS COLONIA LAS GRANJ - 72369</t>
  </si>
  <si>
    <t>72369</t>
  </si>
  <si>
    <t>{geo1: {cve_municipio:1, localidad:1, direccion:CALLE PROLONGACIÓN NIÑOS HEROES COLONIA LA GRANJA, 25540 ABASOLO, ABASOLO COAHUILA DE ZARAGOZA ENTRE CALLE NIÑOS HEROES Y CALLE RANCHO REYES, CALLE LABORES DE CULTIVO EN CALLE PROLONGACION NIÑOS HEROES ENTRE NIÑOS HEROES Y RANCHO , lon:-101.4194489, lat:27.185622}}</t>
  </si>
  <si>
    <t>{1532898/proyecto_FIN, 1532898/proyecto_PROCESO, 1532898/proyecto_INICIO}</t>
  </si>
  <si>
    <t>COA190201532983</t>
  </si>
  <si>
    <t>CONSTRUCCION DE UN CUARTO DORMITORIO EN CALLE NACIONAL ENTRE JOSEFA ORTIZ DE DOMINGUEZ EN ABASOLO - 72468</t>
  </si>
  <si>
    <t>72468</t>
  </si>
  <si>
    <t>{geo1: {cve_municipio:1, localidad:1, direccion:CALLE NACIONAL COLONIA ABASOLO, 25540 ABASOLO, ABASOLO COAHUILA DE ZARAGOZA ENTRE CALLE JOSEFA ORTIZ DE DOMINGUEZ Y CALLE MADERO, CALLE ITURBIDE EN CALLE NACIONAL ENTRE JOSEFA ORTIZ DE DOMINGUEZ Y MADERO EN ABASOLO, lon:-101.42779708, lat:27.18129144}}</t>
  </si>
  <si>
    <t>{1532983/proyecto_INICIO, 1532983/proyecto_PROCESO, 1532983/proyecto_FIN}</t>
  </si>
  <si>
    <t>COA190201532989</t>
  </si>
  <si>
    <t>CONSTRUCCION DE CUARTO DORMITORIO EN CALLE MADERO ENTRE CALLE HIDALGO Y LIBRAMIENTO ENRIQUE TREVIÑO EN CONGREGACION RODRIGUEZ - 72479</t>
  </si>
  <si>
    <t>72479</t>
  </si>
  <si>
    <t>{geo1: {cve_municipio:1, localidad:7, direccion:CALLE MADERO COLONIA LOS RODRÍGUEZ, 25550 LOS RODRÍGUEZ, ABASOLO COAHUILA DE ZARAGOZA ENTRE CALLE MADERO Y CALLE HIDALGO,   CALLE MADERO ENTRE CALLE HIDALGO Y LIBRAMIENTO ENRIQUE TREVIÑO EN CONGREGACION RODRIGUEZ, lon:-101.3626759, lat:27.20074746}}</t>
  </si>
  <si>
    <t>{1532989/proyecto_PROCESO, 1532989/proyecto_FIN, 1532989/proyecto_INICIO}</t>
  </si>
  <si>
    <t>COA190201534034</t>
  </si>
  <si>
    <t>{ff1: {ciclo_recurso:2019, ramo:33, modalidad:I, prog_pres:4, tipo_recurso:FEDERALES (APORTACIONES, SUBSIDIOS Y CONVENIOS), monto:586000.0, modificado:585732.46}}</t>
  </si>
  <si>
    <t>CONSTRUCCION DE BARDA PERIMETRAL EN ESCUELA PRIMARIA CINCO DE MAYO EN CALLE NICOLAS BRAVO COLONIA CENTRO - 47927</t>
  </si>
  <si>
    <t>47927</t>
  </si>
  <si>
    <t>{meta1: {unidad_medida:Metros lineales, meta:228.57, meta_modificada:228.57}}</t>
  </si>
  <si>
    <t>{geo1: {cve_municipio:2, localidad:1, direccion:CALLE NICOLAS BRAVO COLONIA CIUDAD ACUÑA CENTRO, 26200 CIUDAD ACUÑA, ACUÑA COAHUILA DE ZARAGOZA ENTRE CALLE REFORMA Y CALLE RAMOS ARIZPE, CALLE FRANCISCO JAVIER MINA SE ENCUENTRA UBICADA EN EL CENTRO DE LA CIUDAD, lon:-100.92894541, lat:29.32006301}}</t>
  </si>
  <si>
    <t>{ctto1: {tipo_obra:Obra, numero_contrato:FISM-001/2019, contratista:IDELSA CONSTRUCTORA S. DE R.L. DE C.V., convocante:MUNICIPIO DE ACUÑA COAHUILA, monto:585732.46, importe_modificado:858732.46}}</t>
  </si>
  <si>
    <t>{meta1: {unidad_medida:Metros lineales, avance:228.57}}</t>
  </si>
  <si>
    <t>{1534034/proyecto_INICIO, 1534034/proyecto_PROCESO, 1534034/proyecto_INICIO, 1534034/proyecto_PROCESO, 1534034/proyecto_INICIO, 1534034/proyecto_FIN}</t>
  </si>
  <si>
    <t>COA190201534060</t>
  </si>
  <si>
    <t>{ff1: {ciclo_recurso:2019, ramo:33, modalidad:I, prog_pres:4, tipo_recurso:FEDERALES (APORTACIONES, SUBSIDIOS Y CONVENIOS), monto:690000.0, modificado:689215.79}}</t>
  </si>
  <si>
    <t>CONSTRUCCION DE BARDA PERIMETRAL PRIMERA ETAPA EN ESCUELA PRIMARIA INDEPENDENCIA EN COLONIA BENITO JUAREZ - 47952</t>
  </si>
  <si>
    <t>47952</t>
  </si>
  <si>
    <t>{meta1: {unidad_medida:Metros lineales, meta:120.19, meta_modificada:120.19}}</t>
  </si>
  <si>
    <t>{geo1: {cve_municipio:2, localidad:1, direccion:CALLE CAPITAL LEAL COLONIA BENITO JUÁREZ, 26215 CIUDAD ACUÑA, ACUÑA COAHUILA DE ZARAGOZA ENTRE CALLE 5 DE MAYO Y CALLE ATILANO BARRERA, CALLE ADOLFO LOPEZ MATEOS SE ENCUENTRA UBICADO A 4 MINUTOS DEL CENTRO DE LA CIUDAD, lon:-100.93711006, lat:29.32973038}}</t>
  </si>
  <si>
    <t>{ctto1: {tipo_obra:Obra, numero_contrato:FISM-004/2019, contratista:EDIFICACIONES TAMCO S.A. DE C.V., convocante:MUNICIPIO DE ACUÑA COAHUILA, monto:689215.79, importe_modificado:689215.79}}</t>
  </si>
  <si>
    <t>{meta1: {unidad_medida:Metros lineales, avance:120.19}}</t>
  </si>
  <si>
    <t>{1534060/proyecto_INICIO, 1534060/proyecto_PROCESO, 1534060/proyecto_INICIO, 1534060/proyecto_FIN}</t>
  </si>
  <si>
    <t>COA190201534727</t>
  </si>
  <si>
    <t>{ff1: {ciclo_recurso:2019, ramo:33, modalidad:I, prog_pres:4, tipo_recurso:FEDERALES (APORTACIONES, SUBSIDIOS Y CONVENIOS), monto:461454.83, modificado:458744.15}}</t>
  </si>
  <si>
    <t>CONSTRUCCION DE BARDA FRONTAL EN EL COLEGIO NACIONAL DE EDUCACION PROFESIONAL TECNICO EN LA COLONIA SAN ANDRES - 48500</t>
  </si>
  <si>
    <t>48500</t>
  </si>
  <si>
    <t>{meta1: {unidad_medida:Metros lineales, meta:114.7, meta_modificada:114.7}}</t>
  </si>
  <si>
    <t>{geo1: {cve_municipio:2, localidad:1, direccion:CALLE NICOLAS BRAVO COLONIA SAN ANDRÉS, 26260 CIUDAD ACUÑA, ACUÑA COAHUILA DE ZARAGOZA ENTRE CALLE NICOLAS BRAVO Y CALLE FRANCISCO JAVIER MINA, CALLE SEGURO SOCIAL SE ENCUENTRA UBICADA EN COLONIA SAN ANDRES A UN COSTADO DE FRACCIO, lon:-100.92331146, lat:29.30841557}}</t>
  </si>
  <si>
    <t>{ctto1: {tipo_obra:Obra, numero_contrato:FISM-011/2019, contratista:ABDEL KARIM MUSI CHAVEZ, convocante:MUNICIPIO DE ACUÑA COAHUILA, monto:458744.15, importe_modificado:458744.15}}</t>
  </si>
  <si>
    <t>{meta1: {unidad_medida:Metros lineales, avance:114.7}}</t>
  </si>
  <si>
    <t>{1534727/proyecto_PROCESO, 1534727/proyecto_INICIO, 1534727/proyecto_PROCESO, 1534727/proyecto_INICIO, 1534727/proyecto_PROCESO, 1534727/proyecto_FIN}</t>
  </si>
  <si>
    <t>COA190201534866</t>
  </si>
  <si>
    <t>AMPLIACION DE CUARTO DORMITORIO DE TRES PAREDES EN HONDURAS SN ENTRE FRANCISCO SANCHEZ FALCON Y FERNANDO SAMANIEGO COLONIA OSCAR FLORES TAPI - 75206</t>
  </si>
  <si>
    <t>75206</t>
  </si>
  <si>
    <t>{geo1: {cve_municipio:16, localidad:1, direccion:CALLE HONDURAS VILLA LA MADRID, 27700 LAMADRID, LAMADRID COAHUILA DE ZARAGOZA ENTRE CALLE FRANCISCO SANCHEZ FALCON Y CALLE FERNANDO SAMANIEGO RODRIGUEZ, BRECHA BELICE ESTA OBRA SE ENCUENTRA AL ORIENTE DEL MUNICIPIO, lon:-101.78853645, lat:27.05314074}}</t>
  </si>
  <si>
    <t>{ctto1: {tipo_obra:Obra, numero_contrato:PML-06/2019-8, contratista:JORGE ARMANDO CORONADO PEREZ, convocante:MUNICIPIO DE LAMADRID, monto:85933.9, importe_modificado:85933.9}}</t>
  </si>
  <si>
    <t>{1534866/proyecto_INICIO, 1534866/proyecto_PROCESO, 1534866/proyecto_FIN}</t>
  </si>
  <si>
    <t>COA190201535018</t>
  </si>
  <si>
    <t>AMPLIACION DE CUARTO DORMITORIO DE DOS PAREDES EN NICOLAS BRAVO CUATROCIENTOS SIETE ENTRE GUERRERO Y ESCOBEDO ZONA CENTRO - 75426</t>
  </si>
  <si>
    <t>75426</t>
  </si>
  <si>
    <t>{geo1: {cve_municipio:16, localidad:1, direccion:CALLE NICOLAS BRAVO VILLA LA MADRID, 27700 LAMADRID, LAMADRID COAHUILA DE ZARAGOZA ENTRE  CALLE VICENTE GUERRERO Y CALLE MARIANO ESCOBEDO, CALLE LEONA VICARIO ESTA OBRA SE ENCUENTRA EN EL CENTRO DEL MUNICIPIO, lon:-101.78927851, lat:27.04618768}}</t>
  </si>
  <si>
    <t>{ctto1: {tipo_obra:Obra, numero_contrato:PML-06/2019-14, contratista:JORGE ARMANDO CORONADO PEREZ, convocante:MUNICIPIO DE LAMADRID, monto:55947.33, importe_modificado:55947.33}}</t>
  </si>
  <si>
    <t>{1535018/proyecto_INICIO, 1535018/proyecto_FIN, 1535018/proyecto_PROCESO}</t>
  </si>
  <si>
    <t>COA190201535053</t>
  </si>
  <si>
    <t>AMPLIACION DE CUARTO DORMITORIO DE DOS PAREDES EN FRANCISCO SANCHEZ FALCON DOSCIENTOS CUATRO ENTRE BRASIL Y COLOMBIA COL OSCAR FLORES TAPIA - 75476</t>
  </si>
  <si>
    <t>75476</t>
  </si>
  <si>
    <t>{geo1: {cve_municipio:16, localidad:1, direccion:CALLE FRANCISCO SANCHEZ FALCON VILLA LA MADRID, 27700 LAMADRID, LAMADRID COAHUILA DE ZARAGOZA ENTRE  CALLE BRASIL Y CALLE COLOMBIA, CALLE FERNANDO SAMANIEGO RODRIGUEZ ESTA OBRA SE ENCUENTRA AL ORIENTE DEL MUNICIPIO, lon:-101.78844951, lat:27.0503154}}</t>
  </si>
  <si>
    <t>{1535053/proyecto_INICIO, 1535053/proyecto_PROCESO, 1535053/proyecto_FIN, 1535053/proyecto_INICIO}</t>
  </si>
  <si>
    <t>COA190201535269</t>
  </si>
  <si>
    <t>CONSTRUCCION DE TECHO DE CONCRETO EN CALLE PROLONGACION NIÑOS HEROES ENTRE NIÑOS HEROES  Y RANCHO REYES - 75774</t>
  </si>
  <si>
    <t>75774</t>
  </si>
  <si>
    <t>{geo1: {cve_municipio:1, localidad:1, direccion:CALLE APOLONIO M AVILES COLONIA ABASOLO, 25540 ABASOLO, ABASOLO COAHUILA DE ZARAGOZA ENTRE CALLE CUAUHTEMOC Y CALLE ZARAGOZA, CALLE JOSEFA ORTIZ DE DOMINGUEZ EN CALLE APOLONIO M AVILES ENTRE CUAUHTEMOC Y ZARAGOZA EN ABASOLO, lon:-101.42479301, lat:27.18409734}}</t>
  </si>
  <si>
    <t>{1535269/proyecto_FIN, 1535269/proyecto_INICIO, 1535269/proyecto_PROCESO}</t>
  </si>
  <si>
    <t>COA190201535304</t>
  </si>
  <si>
    <t>CONSTRUCCION DE TECHO DE CONCRETO EN CALLE NACIONAL ENTRE LIBRAMIENTO  ABASOLO Y RAYON EN COLONIA ELSA HERNANDEZ - 75830</t>
  </si>
  <si>
    <t>75830</t>
  </si>
  <si>
    <t>{geo1: {cve_municipio:1, localidad:1, direccion:CALLE NACIONAL COLONIA ABASOLO, 25540 ABASOLO, ABASOLO COAHUILA DE ZARAGOZA ENTRE CALLE LIBRAMIENTO ABASOLO Y CALLE RAYON, CALLE ITURBIDE EN CALLE NACIONAL ENTRE LIBRAMIENTO ABASOLO Y RAYON COLONIA ELSA HERNANDEZ EN ABASOLO, lon:-101.43477083, lat:27.18636873}}</t>
  </si>
  <si>
    <t>{1535304/proyecto_INICIO, 1535304/proyecto_FIN, 1535304/proyecto_PROCESO}</t>
  </si>
  <si>
    <t>COA190201535307</t>
  </si>
  <si>
    <t>CONSTRUCCION DE TECHO DE CONCRETO EN CALLE RAYON ENTRE PROLONGACION ZARAGOZA Y NACIONAL COLONIA ELSA HERNANDEZ  EN ABASOLO - 75839</t>
  </si>
  <si>
    <t>75839</t>
  </si>
  <si>
    <t>{geo1: {cve_municipio:1, localidad:1, direccion:CALLE RAYON COLONIA ABASOLO, 25540 ABASOLO, ABASOLO COAHUILA DE ZARAGOZA ENTRE  CALLE PROLONGACION ZARAGOZA Y CALLE NACIONAL, CALLE VICENTE FERRER EN CALLE RAYON ENTRE PROLONGACION ZARAGOZA Y NACIONAL EN COLONIA ELSA HERNANDEZ EN , lon:-101.43353701, lat:27.18685545}}</t>
  </si>
  <si>
    <t>{1535307/proyecto_INICIO, 1535307/proyecto_FIN, 1535307/proyecto_PROCESO}</t>
  </si>
  <si>
    <t>COA190201535309</t>
  </si>
  <si>
    <t>CONSTRUCCION DE UN TECHO DE CONCRETO EN LA CALLE ITURBIDE EN LA CONGREGACION RODIGUEZ - 75840</t>
  </si>
  <si>
    <t>75840</t>
  </si>
  <si>
    <t>{geo1: {cve_municipio:1, localidad:7, direccion:CALLE ITURBIDE COLONIA LOS RODRÍGUEZ, 25550 LOS RODRÍGUEZ, ABASOLO COAHUILA DE ZARAGOZA ENTRE CALLE ITURBIDE Y CALLE HIDALGO, CALLE CUAUHTEMOC CALLE ITURBIDE ENTRE CALLE HIDALGO Y CALLE CUAUHTEMOC EN LA CONGREGACION RODRIGUEZ, lon:-101.35881351, lat:27.20236964}}</t>
  </si>
  <si>
    <t>{1535309/proyecto_PROCESO, 1535309/proyecto_INICIO, 1535309/proyecto_FIN}</t>
  </si>
  <si>
    <t>COA190201535362</t>
  </si>
  <si>
    <t>{ff1: {ciclo_recurso:2019, ramo:33, modalidad:I, prog_pres:4, tipo_recurso:FEDERALES (APORTACIONES, SUBSIDIOS Y CONVENIOS), monto:185153.34, modificado:41899.21}}</t>
  </si>
  <si>
    <t>LINEA DE CONDUCCIÓN DE AGUA POTABLE EN LA CALLE JUAN SAUCEDO COL PERIODISTAS - 49543</t>
  </si>
  <si>
    <t>49543</t>
  </si>
  <si>
    <t>{geo1: {cve_municipio:25, localidad:1, direccion:CALLE JUAN SAUCEDO INTERIOR SN COLONIA PERIODISTAS, 26073 PIEDRAS NEGRAS, PIEDRAS NEGRAS COAHUILA DE ZARAGOZA ENTRE  CALLE JUAN SAUCEDO Y CALLE FERROCARRIL, CALLE BRASIL JUAN SAUCEDO S/N. COL PERIODISTAS., lon:-100.54357092, lat:28.66908496}}</t>
  </si>
  <si>
    <t>{ctto1: {tipo_obra:Obra, numero_contrato:MPN006-FISM-2019, contratista:NXV CONSTRUCCIONES E INGENIERIA S.A. DE C.V., convocante:MUNICIPIO DE PIEDRAS NEGRAS, monto:138790.22, importe_modificado:138790.22}}</t>
  </si>
  <si>
    <t>{1535362/proyecto_INICIO, 1535362/proyecto_FIN, 1535362/proyecto_PROCESO}</t>
  </si>
  <si>
    <t>COA190201535483</t>
  </si>
  <si>
    <t>{ff1: {ciclo_recurso:2019, ramo:33, modalidad:I, prog_pres:4, tipo_recurso:FEDERALES (APORTACIONES, SUBSIDIOS Y CONVENIOS), monto:530015.46, modificado:530015.46}}</t>
  </si>
  <si>
    <t>EQUIPAMIENTO DE LA PLANTA POTABILIZADORA - 76148</t>
  </si>
  <si>
    <t>76148</t>
  </si>
  <si>
    <t>{geo1: {cve_municipio:3, localidad:1, direccion:CALLE INDEPENDENCIA POTABILIZADORA COLONIA NOGALERA, 26534 ALLENDE, ALLENDE COAHUILA DE ZARAGOZA ENTRE    Y  ,   ES AL FINAL DE LA COLONIA NOGALAR Y SE ACCESA POR LA AVENIDA INDEPENDENCIA Y SE TOPA CON LA MISMA PLANTA POTABILIZADO, lon:-100.87021526, lat:28.33468615}}</t>
  </si>
  <si>
    <t>{ctto1: {tipo_obra:Administración directa, numero_contrato:68359, contratista:, convocante:MUNICIPIO DE ALLENDE COAHUILA, monto:530015.46, importe_modificado:530015.46}}</t>
  </si>
  <si>
    <t>{1535483/proyecto_INICIO, 1535483/proyecto_FIN, 1535483/proyecto_PROCESO, 1535483/proyecto_FIN, 1535483/proyecto_INICIO, 1535483/proyecto_PROCESO, 1535483/proyecto_FIN}</t>
  </si>
  <si>
    <t>COA190201535711</t>
  </si>
  <si>
    <t>CONSTRUCCION DE FOSA SEPTICA EN CALLE ALVARO OBREGON ENTRE HIDALGO Y CUAUHTEMOC CONGREGACION RODRIGUEZ - 76755</t>
  </si>
  <si>
    <t>76755</t>
  </si>
  <si>
    <t>{geo1: {cve_municipio:1, localidad:7, direccion:CALLE ALVARO OBREGON COLONIA LOS RODRÍGUEZ, 25540 LOS RODRÍGUEZ, ABASOLO COAHUILA DE ZARAGOZA ENTRE  CALLE HIDALGO Y CALLE CUAUHTEMOC, CALLE JUAREZ EN CALLE ALVARO OBREGON ENTRE HIDALGO Y CUAUHTEMOC EN CONGREGACION RODRIGUEZ, lon:-101.35927485, lat:27.20189253}}</t>
  </si>
  <si>
    <t>{1535711/proyecto_PROCESO, 1535711/proyecto_FIN, 1535711/proyecto_INICIO}</t>
  </si>
  <si>
    <t>COA190201535745</t>
  </si>
  <si>
    <t>{ff1: {ciclo_recurso:2019, ramo:33, modalidad:I, prog_pres:4, tipo_recurso:FEDERALES (APORTACIONES, SUBSIDIOS Y CONVENIOS), monto:202910.92, modificado:202910.92}}</t>
  </si>
  <si>
    <t>PROGRAMA MEJORA TU VIVIENDA CONSTRUCCIÓN DE CUARTO DORMITORIO - 50284</t>
  </si>
  <si>
    <t>50284</t>
  </si>
  <si>
    <t>{geo1: {cve_municipio:15, localidad:6, direccion:CALLE MARIO PADILLA NIÑO PUEBLO SECCIÓN 22-0, 25418 SECCIÓN 22-0, JUÁREZ COAHUILA DE ZARAGOZA ENTRE CALLE ELOY NAVARRO NAVARRO Y CALLE SERGIO KOBEL ROMANIA, CALLE ROGELIO MONTEMAYOR SEGUY CASA CERCA DE LA PLAZA Y ESCUELA, lon:-100.47573339, lat:27.4434799}}</t>
  </si>
  <si>
    <t>{ctto1: {tipo_obra:Obra, numero_contrato:MJC-FISM19-007/2019, contratista:DAVID GARCIA MUÑOZ, convocante:MUNICIPIO DE JUAREZ COAHUILA, monto:96914.76, importe_modificado:96914.76}, ctto2: {tipo_obra:Administración directa, numero_contrato:67593, contratista:, convocante:MUNICIPIO DE JUÁREZ COAHUILA, monto:105996.16, importe_modificado:105996.16}}</t>
  </si>
  <si>
    <t>{1535745/proyecto_INICIO, 1535745/proyecto_FIN, 1535745/proyecto_PROCESO}</t>
  </si>
  <si>
    <t>COA190201535787</t>
  </si>
  <si>
    <t>PROGRAMA MEJORA TU VIVIENDA CONSTRUCCIÓN DE CUARTO DORMITORIO - 50360</t>
  </si>
  <si>
    <t>50360</t>
  </si>
  <si>
    <t>{geo1: {cve_municipio:15, localidad:112, direccion:CALLE ELOY NAVARRO NAVARRO PUEBLO EL CUARENTA Y CINCO, 25419 EL CUARENTA Y CINCO, JUÁREZ COAHUILA DE ZARAGOZA ENTRE CALLE MARIO PADILLA NIÑO Y CALLE ZARAGOZA,   CASA EN LA ESQUINA, lon:-100.43379527, lat:27.44275122}}</t>
  </si>
  <si>
    <t>{ctto1: {tipo_obra:Obra, numero_contrato:MJC-FISM19-017/2019, contratista:DAVID GARCIA MUÑOZ, convocante:MUNICIPIO DE JUAREZ COAHUILA, monto:96914.76, importe_modificado:96914.76}, ctto2: {tipo_obra:Administración directa, numero_contrato:71292, contratista:, convocante:MUNICIPIO DE JUAREZ COAHUILA, monto:105996.16, importe_modificado:105996.16}}</t>
  </si>
  <si>
    <t>{1535787/proyecto_INICIO, 1535787/proyecto_PROCESO, 1535787/proyecto_FIN, 1535787/proyecto_PROCESO, 1535787/proyecto_INICIO}</t>
  </si>
  <si>
    <t>COA190201535908</t>
  </si>
  <si>
    <t>CONSTRUCCION DE LUMINARIAS  URBANA EN LA CALLE FRANSISCO I MADERO ENTRE HIDALGO Y JOSEFA ORTIZ DE DOMINGUEZ CONGREGACION RODRIGUES DEL MUNIC - 50535</t>
  </si>
  <si>
    <t>50535</t>
  </si>
  <si>
    <t>{geo1: {cve_municipio:1, localidad:7, direccion:CALLE FRANCISCO I. MADERO COLONIA LOS RODRÍGUEZ, 25550 LOS RODRÍGUEZ, ABASOLO COAHUILA DE ZARAGOZA ENTRE CALLE FRANCISCO I. MADERO Y CALLE HIDALGO, CALLE JOSEFA ORTIZ DE DOMINGUEZ CALLE FRANCISCO I. MADERO ENTRE HIDALGO Y JOSEFA O, lon:-101.35720352, lat:27.19754119}}</t>
  </si>
  <si>
    <t>{1535908/proyecto_INICIO, 1535908/proyecto_PROCESO, 1535908/proyecto_FIN}</t>
  </si>
  <si>
    <t>COA190201535915</t>
  </si>
  <si>
    <t>CONSTRUCCION DE LUMINARIAS  URBANA EN LA CALLE EMILIANO ZAPATA ENTRE HIDALGO  Y  ZARAGOZA  EN CONGREGACION RODRIGUEZ DEL MUNICIPIO DE ABASOL - 50540</t>
  </si>
  <si>
    <t>50540</t>
  </si>
  <si>
    <t>{geo1: {cve_municipio:1, localidad:7, direccion:CALLE EMILIANO ZAPATA COLONIA LOS RODRÍGUEZ, 25550 LOS RODRÍGUEZ, ABASOLO COAHUILA DE ZARAGOZA ENTRE CALLE EMILIANO ZAPATA Y CALLE HIDALGO, CALLE ZARAGOZA CALLE EMILIANO ZAPATA ENTRE HIDALGO Y ZARAGOZA EN CONGREGACION RODRIGUEZ CO, lon:-101.36170963, lat:27.19672052}}</t>
  </si>
  <si>
    <t>{1535915/proyecto_INICIO, 1535915/proyecto_FIN, 1535915/proyecto_PROCESO}</t>
  </si>
  <si>
    <t>COA190201535923</t>
  </si>
  <si>
    <t>{ff1: {ciclo_recurso:2019, ramo:33, modalidad:I, prog_pres:4, tipo_recurso:FEDERALES (APORTACIONES, SUBSIDIOS Y CONVENIOS), monto:293127.36, modificado:293127.36}}</t>
  </si>
  <si>
    <t>AMPLIACIÓN DE RED DE ENERGÍA ELÉCTRICA EN CALLE NOGALES DE CALLE GERANIOS A CALLE FINAL EN LA COLONIA HUMBERTO MOREIRA - 50559</t>
  </si>
  <si>
    <t>50559</t>
  </si>
  <si>
    <t>{meta1: {unidad_medida:Otros, meta:122.0, meta_modificada:122.0}}</t>
  </si>
  <si>
    <t>{geo1: {cve_municipio:32, localidad:14, direccion:CALLE NOGALES COLONIA HUMBERTO MOREIRA, 26809 NUEVA ROSITA, SAN JUAN DE SABINAS COAHUILA DE ZARAGOZA ENTRE  CALLE GERANIOS Y CALLE FINAL, CALLE 3 DE NOVIEMBRE CALLE NOGALES ENTRE CALLE GERANIOS Y CALLE FINAL COLONIA HUMBERTO MOREI, lon:-101.24763589, lat:27.93633332}}</t>
  </si>
  <si>
    <t>{ctto1: {tipo_obra:Obra, numero_contrato:08/INFRA/2019, contratista:INSEROS INSTALACIONES Y SERVICIOS OSORIO, S.A. DE C.V., convocante:SAN JUAN DE SABINAS, monto:293127.36, importe_modificado:1.0}}</t>
  </si>
  <si>
    <t>{meta1: {unidad_medida:Otros, avance:122.0}}</t>
  </si>
  <si>
    <t>{1535923/proyecto_PROCESO, 1535923/proyecto_INICIO, 1535923/proyecto_FIN, 1535923/proyecto_PROCESO, 1535923/proyecto_FIN, 1535923/proyecto_INICIO}</t>
  </si>
  <si>
    <t>COA190201535929</t>
  </si>
  <si>
    <t>CONSTRUCCION DE FOSA SEPTICA EN CALLE PROLONGACION NIÑOS HEROES  ENTRE NIÑOS HEROES Y RANCHO REYES  COLONIA LAS GRANJAS - 77140</t>
  </si>
  <si>
    <t>77140</t>
  </si>
  <si>
    <t>{geo1: {cve_municipio:1, localidad:1, direccion:CALLE PROLONGACIÓN NIÑOS HÉROES COLONIA LA GRANJA, 25540 ABASOLO, ABASOLO COAHUILA DE ZARAGOZA ENTRE CALLE NIÑOS HEROES Y CALLE RANCHO REYES, CALLE CANCHA DEPORTIVA EN CALLE PROLONGACION NIÑOS HEROES ENTRE NIÑOS HEROES Y CANCHA DE, lon:-101.41999722, lat:27.18555753}}</t>
  </si>
  <si>
    <t>{1535929/proyecto_INICIO, 1535929/proyecto_FIN, 1535929/proyecto_PROCESO}</t>
  </si>
  <si>
    <t>COA190201536107</t>
  </si>
  <si>
    <t>{ff1: {ciclo_recurso:2019, ramo:33, modalidad:I, prog_pres:4, tipo_recurso:FEDERALES (APORTACIONES, SUBSIDIOS Y CONVENIOS), monto:205000.0, modificado:205000.0}}</t>
  </si>
  <si>
    <t>35501 MANTENIMIENTO Y CONSERVACIÓN DE VEHÍCULOS TERRESTRES, AÉREOS, MARÍTIMOS, LACUSTRES Y FLUVIALES - 50912</t>
  </si>
  <si>
    <t>50912</t>
  </si>
  <si>
    <t>{geo1: {cve_municipio:9, localidad:1, direccion:DADO QUE ES GASTO INDIRECTO EL PROYECTO SE UBICA EN LA CABECERA MUNICIPAL, lon:-103.273056, lat:25.775}}</t>
  </si>
  <si>
    <t>{ctto1: {tipo_obra:Servicios, numero_contrato:00003, contratista:ANA SARAI GALLEGOS GUERRERO, convocante:PRESIDENCIA MUNICIPAL DE FCO I. MADERO, COAH., monto:300000.0, importe_modificado:300000.0}}</t>
  </si>
  <si>
    <t>{1536107/proyecto_INICIO, 1536107/proyecto_FIN, 1536107/proyecto_PROCESO}</t>
  </si>
  <si>
    <t>COA190201536399</t>
  </si>
  <si>
    <t>{ff1: {ciclo_recurso:2019, ramo:33, modalidad:I, prog_pres:4, tipo_recurso:FEDERALES (APORTACIONES, SUBSIDIOS Y CONVENIOS), monto:513916.92, modificado:513916.92}}</t>
  </si>
  <si>
    <t>REHABILITACIÓN DEL REVESTIMIENTO ASFALTICO EN LA CALLE OCAMPO DE TERÁN A LOS PORTALES - 77841</t>
  </si>
  <si>
    <t>77841</t>
  </si>
  <si>
    <t>{meta1: {unidad_medida:Metros Cuadrados, meta:1911.4, meta_modificada:2476.0}}</t>
  </si>
  <si>
    <t>{geo1: {cve_municipio:3, localidad:1, direccion:CALLE MELCHOR OCAMPO CIUDAD ALLENDE CENTRO, 26530 ALLENDE, ALLENDE COAHUILA DE ZARAGOZA ENTRE  AVENIDA 5 DE FEBRERO Y AVENIDA TERAN, CALLE BENITO JUAREZ ES POR LA CALLE OCAMPO AL NORTE EMPESANDO EN LA AV. 5 DE FEBRERO A LA AV. ABA, lon:-100.85587617, lat:28.34813152}}</t>
  </si>
  <si>
    <t>{ctto1: {tipo_obra:Obra, numero_contrato:FAIS-04/2019, contratista:ARRENDADORA Y PAVIMENTADORA SIBA, S.A. DE C.V., convocante:MUNICIPIO DE ALLENDE COAHUILA, monto:513916.92, importe_modificado:513916.92}}</t>
  </si>
  <si>
    <t>{meta1: {unidad_medida:Metros Cuadrados, avance:2476.0}}</t>
  </si>
  <si>
    <t>{1536399/proyecto_PROCESO, 1536399/proyecto_FIN, 1536399/proyecto_PROCESO, 1536399/proyecto_INICIO, 1536399/proyecto_FIN}</t>
  </si>
  <si>
    <t>COA190201536437</t>
  </si>
  <si>
    <t>{ff1: {ciclo_recurso:2019, ramo:33, modalidad:I, prog_pres:4, tipo_recurso:FEDERALES (APORTACIONES, SUBSIDIOS Y CONVENIOS), monto:4331378.05, modificado:4274693.73}}</t>
  </si>
  <si>
    <t>REHABILITACIÓN DE COLECTOR EN CALLE ANAHUAC - 51497</t>
  </si>
  <si>
    <t>51497</t>
  </si>
  <si>
    <t>{meta1: {unidad_medida:Metros lineales, meta:278.0, meta_modificada:278.0}}</t>
  </si>
  <si>
    <t>{geo1: {cve_municipio:25, localidad:1, direccion:CALLE ANAHUAC INTERIOR SN COLONIA LAS FUENTES, 26010 PIEDRAS NEGRAS, PIEDRAS NEGRAS COAHUILA DE ZARAGOZA ENTRE  CALLE ANAHUAC Y CALLE COLON, CALLE JIMENEZ CALLE ANAHUAC. COL LAS FUENTES, lon:-100.52221946, lat:28.70795911}}</t>
  </si>
  <si>
    <t>{ctto1: {tipo_obra:Obra, numero_contrato:MPN013-FISM-2019, contratista:PROYECTOS Y SERVICIOS 2MJ S.A. DE C.V., convocante:MUNICIPIO DE PIEDRAS NEGRAS, monto:4276272.79, importe_modificado:4276272.79}}</t>
  </si>
  <si>
    <t>{meta1: {unidad_medida:Metros lineales, avance:278.0}}</t>
  </si>
  <si>
    <t>{1536437/proyecto_INICIO, 1536437/proyecto_FIN, 1536437/proyecto_PROCESO}</t>
  </si>
  <si>
    <t>COA190201536439</t>
  </si>
  <si>
    <t>{ff1: {ciclo_recurso:2019, ramo:33, modalidad:I, prog_pres:4, tipo_recurso:FEDERALES (APORTACIONES, SUBSIDIOS Y CONVENIOS), monto:1728201.32, modificado:1694121.27}}</t>
  </si>
  <si>
    <t>AMPLIACION DE RED DE ALCANTARILLADO SANITARIO EN COL LA MISION - 51501</t>
  </si>
  <si>
    <t>51501</t>
  </si>
  <si>
    <t>{meta1: {unidad_medida:Metros lineales, meta:935.0, meta_modificada:935.0}}</t>
  </si>
  <si>
    <t>{geo1: {cve_municipio:25, localidad:1, direccion:BOULEVARD ROMAN CEPEDA INTERIOR SN COLONIA LA MISIÓN, 26020 PIEDRAS NEGRAS, PIEDRAS NEGRAS COAHUILA DE ZARAGOZA ENTRE  BOULEVARD LOS OLIVOS Y CALLE ALFA Y OMEGA, CALLE DR. ROGELIO MONTEMAYOR CALLE LOS OLIVOS S/N ENTRE CALLES ALFA , lon:-100.57794241, lat:28.7210531}}</t>
  </si>
  <si>
    <t>{ctto1: {tipo_obra:Obra, numero_contrato:MPN015-FISM-2019, contratista:CRISHNA LIZETT PEÑA AGUILAR, convocante:MUNICIPIO DE PIEDRAS NEGRAS, monto:1697917.96, importe_modificado:1697917.96}}</t>
  </si>
  <si>
    <t>{meta1: {unidad_medida:Metros lineales, avance:935.0}}</t>
  </si>
  <si>
    <t>{1536439/proyecto_INICIO, 1536439/proyecto_FIN, 1536439/proyecto_PROCESO}</t>
  </si>
  <si>
    <t>COA190201536801</t>
  </si>
  <si>
    <t>CONSTRUCCION DE LUMINARIAS  URBANA EN LA CALLE ENRIQUE TREVIÑO ENTRE MORELOS  Y MONCLOVA  EN CONGREGACION RODRIGUES DEL MUNICIPIO DE ABASOLO - 52243</t>
  </si>
  <si>
    <t>52243</t>
  </si>
  <si>
    <t>{geo1: {cve_municipio:1, localidad:7, direccion:CALLE ENRIQUE TREVIÑO COLONIA LOS RODRÍGUEZ, 25550 LOS RODRÍGUEZ, ABASOLO COAHUILA DE ZARAGOZA ENTRE CALLE ENRIQUE TREVIÑO Y CALLE MORELOS, CALLE MONCLOVA CALLE ENRIQUE TREVIÑO ENTRE MORELOS Y MONCLOVA CONGREGACION RODRIGUEZ, lon:-101.35728901, lat:27.19881989}}</t>
  </si>
  <si>
    <t>{1536801/proyecto_INICIO, 1536801/proyecto_FIN, 1536801/proyecto_PROCESO}</t>
  </si>
  <si>
    <t>COA190201536823</t>
  </si>
  <si>
    <t>CONSTRUCCION DE SISTEMA DE AGUA POTABLE EN  ESCUELA SECUNDARIA TECNICA - 52274</t>
  </si>
  <si>
    <t>52274</t>
  </si>
  <si>
    <t>{geo1: {cve_municipio:25, localidad:1, direccion:CALLE MARIA ANITA DE LOS SANTOS INTERIOR SN COLONIA GUADALUPE, 26015 PIEDRAS NEGRAS, PIEDRAS NEGRAS COAHUILA DE ZARAGOZA ENTRE CALLE MARIA ANITA DE LOS SANTOS Y CALLE ELSA HERNANDEZ, CALLE 24 DE FEBRERO MARIA ANITA DE LOS SANTOS S, lon:-100.54610879, lat:28.70735141}}</t>
  </si>
  <si>
    <t>{1536823/proyecto_INICIO, 1536823/proyecto_FIN, 1536823/proyecto_PROCESO}</t>
  </si>
  <si>
    <t>COA190201536836</t>
  </si>
  <si>
    <t>CONSTRUCCION DE SISTEMA DE AGUA POTABLE EN  ESCUELA PRIMARIA CARLOTA GUAJARDO DE GARZA - 52300</t>
  </si>
  <si>
    <t>52300</t>
  </si>
  <si>
    <t>{geo1: {cve_municipio:25, localidad:1, direccion:CALLE NUEVO LEÓN 207  INTERIOR 207 COLONIA NUEVA REPUBLICA, 26069 PIEDRAS NEGRAS, PIEDRAS NEGRAS COAHUILA DE ZARAGOZA ENTRE CALLE NUEVO LEÓN Y CALLE MEXICO, CALLE SIN NOMBRE CALLE NUEVO LEON 207 . NUEVA REPUBLICA, lon:-100.56329651, lat:28.70319562}}</t>
  </si>
  <si>
    <t>{1536836/proyecto_INICIO, 1536836/proyecto_PROCESO, 1536836/proyecto_FIN}</t>
  </si>
  <si>
    <t>COA190201537161</t>
  </si>
  <si>
    <t>CONSTRUCCIÓN DE PISO FIREM EN EL EJIDO CONCORDIA - 78883</t>
  </si>
  <si>
    <t>78883</t>
  </si>
  <si>
    <t>{geo1: {cve_municipio:33, localidad:22, direccion:EJIDO ESTACIÓN CONCORDIA (LA ROSITA), 27950 CONCORDIA (LA ROSITA), SAN PEDRO COAHUILA DE ZARAGOZA ENTRE   Y  ,   AL PONIENTE DE LA CABECERA MUNICI0AL POR AL ANTIGUA CARRETERA A LA CD. DE TORREON, lon:-103.11670731, lat:25.77737442}}</t>
  </si>
  <si>
    <t>{1537161/proyecto_INICIO, 1537161/proyecto_PROCESO, 1537161/proyecto_INICIO, 1537161/proyecto_PROCESO, 1537161/proyecto_FIN}</t>
  </si>
  <si>
    <t>COA190201537295</t>
  </si>
  <si>
    <t>CONSTRUCCION DE UNA FOSA SEPTICA EN CALLE HIDALGO ENTRE APOLONIO M AVILES Y JOSEFA ORTIZ DE DOMIN GUEZ EN ABASOLO - 79066</t>
  </si>
  <si>
    <t>79066</t>
  </si>
  <si>
    <t>{geo1: {cve_municipio:1, localidad:1, direccion:CALLE HIDALGO COLONIA ABASOLO, 25540 ABASOLO, ABASOLO COAHUILA DE ZARAGOZA ENTRE CALLE JOSEFA ORTIZ DE DOMINGUEZ Y CALLEJON APOLONIO M. AVILES, CALLE NACIONAL EN EN CALLE HIDALGO ENTRE JOSEFA ORTIZ DE DOMINGUEZ Y APOLONIO M AVILES, lon:-101.4269627, lat:27.18198236}}</t>
  </si>
  <si>
    <t>{1537295/proyecto_FIN, 1537295/proyecto_PROCESO, 1537295/proyecto_INICIO}</t>
  </si>
  <si>
    <t>COA190201537415</t>
  </si>
  <si>
    <t>{ff1: {ciclo_recurso:2019, ramo:33, modalidad:I, prog_pres:4, tipo_recurso:FEDERALES (APORTACIONES, SUBSIDIOS Y CONVENIOS), monto:26355.21, modificado:26355.21}}</t>
  </si>
  <si>
    <t>CONSTRUCCION DE PISO FIRME EN EL EJIDO  RINCON DE GARCIA - 79232</t>
  </si>
  <si>
    <t>79232</t>
  </si>
  <si>
    <t>{geo1: {cve_municipio:33, localidad:334, direccion:EJIDO RINCÓN DE GARCÍA (RINCÓN DE GARCÍA CHACÓN), 27977 RINCÓN DE GARCÍA (RINCÓN DE GARCÍA CHACÓN), SAN PEDRO COAHUILA DE ZARAGOZA ENTRE   Y  ,   AL NOR-ORIENTE DE LA CABECERA MUNICIPAL, lon:-102.04471874, lat:26.14132964}}</t>
  </si>
  <si>
    <t>{1537415/proyecto_INICIO, 1537415/proyecto_PROCESO, 1537415/proyecto_FIN, 1537415/proyecto_PROCESO, 1537415/proyecto_FIN, 1537415/proyecto_PROCESO}</t>
  </si>
  <si>
    <t>COA190201537428</t>
  </si>
  <si>
    <t>{ff1: {ciclo_recurso:2019, ramo:33, modalidad:I, prog_pres:4, tipo_recurso:FEDERALES (APORTACIONES, SUBSIDIOS Y CONVENIOS), monto:436841.5, modificado:436841.5}}</t>
  </si>
  <si>
    <t>CONSTRUCCIÓN DE TRAMO DE CAMINO A EJIDO SANTA MARÍA MUNICIPIO DE SAN JUAN DE SABINAS COAHUILA - 53177</t>
  </si>
  <si>
    <t>53177</t>
  </si>
  <si>
    <t>{meta1: {unidad_medida:Otros, meta:1175.0, meta_modificada:1175.0}}</t>
  </si>
  <si>
    <t>{geo1: {cve_municipio:32, localidad:14, direccion:CALLE CAMINO A SANTA MARIA EJIDO SANTA MARÍA, 26900 NUEVA ROSITA, SAN JUAN DE SABINAS COAHUILA DE ZARAGOZA ENTRE CAMINO CAMINO A SANTA MARIA Y  ,   CAMINO A SANTA MARIA KILOMETRO 13, CP. 26900, NUEVA ROSITA, COAHUILA DE ZARAGOZA, lon:-101.37831304, lat:27.96626093}}</t>
  </si>
  <si>
    <t>{ctto1: {tipo_obra:Obra, numero_contrato:05/INFRA/2019, contratista:CONSTRUCTORA Y PAVIMENTADORA AGCG SA DE CV., convocante:MUNICIPIO DE SAN JUAN DE SABINAS, monto:436841.5, importe_modificado:436841.5}}</t>
  </si>
  <si>
    <t>{meta1: {unidad_medida:Otros, avance:1175.0}}</t>
  </si>
  <si>
    <t>{1537428/proyecto_INICIO, 1537428/proyecto_FIN, 1537428/proyecto_PROCESO}</t>
  </si>
  <si>
    <t>COA190201537710</t>
  </si>
  <si>
    <t>CONSTRUCCION DE LUMINARIAS  URBANA EN LA CALLE ATILANO BARRERA ENTRE HIDALGO E ITURBIDE EN EL MUNICIPIO DE ABASOLO - 53727</t>
  </si>
  <si>
    <t>53727</t>
  </si>
  <si>
    <t>{geo1: {cve_municipio:1, localidad:1, direccion:CALLE ATILANO BARRERA COLONIA ABASOLO, 25540 ABASOLO, ABASOLO COAHUILA DE ZARAGOZA ENTRE CALLE ATILANO BARRERA Y CALLE HIDALGO, CALLE ITURBIDE CALLE ATILANO BARRERA ENTRE HIDALGO E ITURBIDE DEL MUNICIPIO DE ABASOLO, lon:-101.42385369, lat:27.17668103}}</t>
  </si>
  <si>
    <t>{1537710/proyecto_PROCESO, 1537710/proyecto_INICIO, 1537710/proyecto_FIN}</t>
  </si>
  <si>
    <t>COA190201538757</t>
  </si>
  <si>
    <t>{ff1: {ciclo_recurso:2019, ramo:33, modalidad:I, prog_pres:4, tipo_recurso:FEDERALES (APORTACIONES, SUBSIDIOS Y CONVENIOS), monto:97732.0, modificado:97732.0}}</t>
  </si>
  <si>
    <t>CONSTRUCCION DE TECHOS FIRMES - 55448</t>
  </si>
  <si>
    <t>55448</t>
  </si>
  <si>
    <t>{geo1: {cve_municipio:34, localidad:1, direccion:CALLE LEONA VICARIO INTERIOR SN PUEBLO SIERRA MOJADA, 27600 SIERRA MOJADA, SIERRA MOJADA COAHUILA DE ZARAGOZA ENTRE CALLE JEREZ Y CALLE INDEPENDENCIA, CALLE JUAREZ ESTAS ZONA ZAP SE ENCUENTRA UBICADA ENTRE LAS CALLE INDEPENDENCIA , lon:-103.70118895, lat:27.28638316}}</t>
  </si>
  <si>
    <t>{ctto1: {tipo_obra:Administración directa, numero_contrato:66857, contratista:, convocante:MUNICIPIO DE SIERRA MOJADA, monto:97732.0, importe_modificado:97732.0}}</t>
  </si>
  <si>
    <t>{1538757/proyecto_INICIO, 1538757/proyecto_FIN, 1538757/proyecto_PROCESO}</t>
  </si>
  <si>
    <t>COA190201538800</t>
  </si>
  <si>
    <t>{ff1: {ciclo_recurso:2019, ramo:33, modalidad:I, prog_pres:4, tipo_recurso:FEDERALES (APORTACIONES, SUBSIDIOS Y CONVENIOS), monto:138345.0, modificado:138345.0}}</t>
  </si>
  <si>
    <t>CONSTRUCCIÓN DE TECHO FIRME EN EL EJIDO SAN VICENTE - 81345</t>
  </si>
  <si>
    <t>81345</t>
  </si>
  <si>
    <t>{geo1: {cve_municipio:7, localidad:19, direccion:EJIDO SAN VICENTE, 27658 SAN VICENTE, CUATRO CIÉNEGAS COAHUILA DE ZARAGOZA ENTRE   Y  ,   EJIDO SAN VICENTE, lon:-101.875791, lat:26.95626237}}</t>
  </si>
  <si>
    <t>{ctto1: {tipo_obra:Obra, numero_contrato:PMCC-DOPM-011/2019, contratista:TEC-TECNOLOGÍA EN CONSTRUCCIÓN MONCLOVA, S.A. DE C.V., convocante:TESORERIA MPAL. DE CUATROCIENEG., monto:138281.22, importe_modificado:138281.22}}</t>
  </si>
  <si>
    <t>{1538800/proyecto_INICIO, 1538800/proyecto_PROCESO, 1538800/proyecto_FIN}</t>
  </si>
  <si>
    <t>COA190201539307</t>
  </si>
  <si>
    <t>{ff1: {ciclo_recurso:2019, tipo_recurso:MUNICIPAL, prog_estatal_mun:SIMAS, monto:259943.14, modificado:0.0}, ff2: {ciclo_recurso:2019, ramo:33, modalidad:I, prog_pres:4, tipo_recurso:FEDERALES (APORTACIONES, SUBSIDIOS Y CONVENIOS), monto:1037428.97, modificado:1295383.25}}</t>
  </si>
  <si>
    <t>AMPLIACION DE RED DE AGUA POTABLE PARA EL EJIDO LA PILETA - 56405</t>
  </si>
  <si>
    <t>56405</t>
  </si>
  <si>
    <t>{meta1: {unidad_medida:Metros lineales, meta:6162.5, meta_modificada:6162.5}}</t>
  </si>
  <si>
    <t>{geo1: {cve_municipio:2, localidad:112, direccion:EJIDO LA PILETA, 00000 LA PILETA, ACUÑA COAHUILA DE ZARAGOZA ENTRE CARRETERA ACUÑA-ZARAGOZA Y  ,   SE ENCUENTRA UBICADO SOBRE CARRETERA ACUÑA ZARAGOZA A 5 MINUTOS DE LA SALIDA DE CIUDAD ACUÑA, lon:-100.9067938, lat:29.25917634}}</t>
  </si>
  <si>
    <t>{ctto1: {tipo_obra:Obra, numero_contrato:FISM-007/2019, contratista:ABDEL KARIM MUSI CHAVEZ, convocante:MUNICIPIO DE ACUÑA COAHUILA, monto:1295383.25, importe_modificado:1295383.25}}</t>
  </si>
  <si>
    <t>{meta1: {unidad_medida:Metros lineales, avance:6162.5}}</t>
  </si>
  <si>
    <t>{1539307/proyecto_PROCESO, 1539307/proyecto_INICIO, 1539307/proyecto_PROCESO, 1539307/proyecto_FIN}</t>
  </si>
  <si>
    <t>COA190201539522</t>
  </si>
  <si>
    <t>{ff1: {ciclo_recurso:2019, ramo:33, modalidad:I, prog_pres:4, tipo_recurso:FEDERALES (APORTACIONES, SUBSIDIOS Y CONVENIOS), monto:3543721.56, modificado:3412103.94}}</t>
  </si>
  <si>
    <t>RED DE ALUMBRADO PÚBLICO EN AVENIDAS DE LA CIUDAD - 56807</t>
  </si>
  <si>
    <t>56807</t>
  </si>
  <si>
    <t>{meta1: {unidad_medida:Metros lineales, meta:1500.0, meta_modificada:1500.0}}</t>
  </si>
  <si>
    <t>{geo1: {cve_municipio:25, localidad:1, direccion:AVENIDA ROMAN CEPEDA INTERIOR SN COLONIA LA MISIÓN, 26020 PIEDRAS NEGRAS, PIEDRAS NEGRAS COAHUILA DE ZARAGOZA ENTRE  BOULEVARD ROMAN CEPEDA Y CALLE EMILIANO ZAPATA, CALLE LAZARO CARDENAS AV. ROMÁN CEPEDA EMILIANO ZAPATA Y LÁZARO C, lon:-100.5726722, lat:28.72005332}}</t>
  </si>
  <si>
    <t>{ctto1: {tipo_obra:Obra, numero_contrato:MPN019-FISM-2019, contratista:ROMEO GONZALEZ SALINAS, convocante:MUNICIPIO DE PIEDRAS NEGRAS, monto:3534462.71, importe_modificado:3534462.71}}</t>
  </si>
  <si>
    <t>{meta1: {unidad_medida:Metros lineales, avance:1500.0}}</t>
  </si>
  <si>
    <t>{1539522/proyecto_INICIO, 1539522/proyecto_PROCESO, 1539522/proyecto_FIN}</t>
  </si>
  <si>
    <t>COA190201539572</t>
  </si>
  <si>
    <t>{ff1: {ciclo_recurso:2019, ramo:33, modalidad:I, prog_pres:4, tipo_recurso:FEDERALES (APORTACIONES, SUBSIDIOS Y CONVENIOS), monto:454713.56, modificado:346484.68}}</t>
  </si>
  <si>
    <t>CONSTRUCCION DE RED DE DRENAJE EN CALLES CINCO SIETE Y NUEVE EN EJIDO SACA DE BUCARELI - 56902</t>
  </si>
  <si>
    <t>56902</t>
  </si>
  <si>
    <t>{meta1: {unidad_medida:Metros lineales, meta:396.0, meta_modificada:396.0}}</t>
  </si>
  <si>
    <t>{geo1: {cve_municipio:31, localidad:1, direccion:CALLE CINCO EJIDO SACA DE BUCARELI, 25500 SAN BUENAVENTURA, SAN BUENAVENTURA COAHUILA DE ZARAGOZA ENTRE  CALLE OCHO Y BOULEVARD HUMBERTO RODRIGUEZ,   CONSTRUCCION DE RED DE DRENAJE EN CALLES CINCO SIETE Y NUEVE EN EJIDO SACA DE BU, lon:-101.53244878, lat:27.06066405}}</t>
  </si>
  <si>
    <t>{ctto1: {tipo_obra:Obra, numero_contrato:FISM-SD-008/2019, contratista:LUIS ENRIQUE GARZA PUENTE, convocante:MUNICIPIO DE SAN BUENAVENTURA, monto:346484.68, importe_modificado:346484.68}}</t>
  </si>
  <si>
    <t>{meta1: {unidad_medida:Metros lineales, avance:396.0}}</t>
  </si>
  <si>
    <t>{1539572/proyecto_INICIO, 1539572/proyecto_PROCESO, 1539572/proyecto_FIN}</t>
  </si>
  <si>
    <t>COA190201539626</t>
  </si>
  <si>
    <t>{ff1: {ciclo_recurso:2019, ramo:33, modalidad:I, prog_pres:4, tipo_recurso:FEDERALES (APORTACIONES, SUBSIDIOS Y CONVENIOS), monto:726887.0, modificado:722137.37}}</t>
  </si>
  <si>
    <t>REHABILITACION DE ESPACIOS DE ATENCION A LA CIUDADANIA - 57004</t>
  </si>
  <si>
    <t>57004</t>
  </si>
  <si>
    <t>{ctto1: {tipo_obra:Obra, numero_contrato:PMS-FISM-19-PRODIM-03, contratista:MILFER CONSTRUCCIONES SA DE CV, convocante:MUNICIPIO SNA PEDRO, monto:711064.93, importe_modificado:711064.93}}</t>
  </si>
  <si>
    <t>{1539626/proyecto_INICIO, 1539626/proyecto_PROCESO, 1539626/proyecto_FIN}</t>
  </si>
  <si>
    <t>COA190201539923</t>
  </si>
  <si>
    <t>CONSTRUCCION DE CUATRO TECHOS FIRMES - 57688</t>
  </si>
  <si>
    <t>57688</t>
  </si>
  <si>
    <t>{geo1: {cve_municipio:34, localidad:42, direccion:TERRACERÍA TRAMO SIERRA MOJADA  - EJIDO PROVIDENCIA MARGEN IZQUIERDO   KILÓMETRO 40 + 0 EJIDO PROVIDENCIA, 27625 PROVIDENCIA, SIERRA MOJADA COAHUILA DE ZARAGOZA ENTRE   Y  ,   EL EJIDO PROVIDENCIA SE UBICA AL SUR DE SIERRA MOJADA , lon:-103.50033898, lat:27.08437394}}</t>
  </si>
  <si>
    <t>{ctto1: {tipo_obra:Administración directa, numero_contrato:66863, contratista:, convocante:MUNICIPIO DE SIERRA MOJADA, monto:97732.0, importe_modificado:97732.0}}</t>
  </si>
  <si>
    <t>{1539923/proyecto_INICIO, 1539923/proyecto_FIN, 1539923/proyecto_PROCESO, 1539923/proyecto_FIN, 1539923/proyecto_PROCESO}</t>
  </si>
  <si>
    <t>COA190201540211</t>
  </si>
  <si>
    <t>{ff1: {ciclo_recurso:2019, ramo:33, modalidad:I, prog_pres:4, tipo_recurso:FEDERALES (APORTACIONES, SUBSIDIOS Y CONVENIOS), monto:88576.34, modificado:88576.34}}</t>
  </si>
  <si>
    <t>CONSTRUCCION DE DOS CUARTOS PARA BAÑO - 58108</t>
  </si>
  <si>
    <t>58108</t>
  </si>
  <si>
    <t>{geo1: {cve_municipio:34, localidad:30, direccion:TERRACERÍA TRAMO SIERRA MOJADA  - LA LUZ MARGEN DERECHO   KILÓMETRO 70 + 0 EJIDO LA LUZ, 27600 LA LUZ, SIERRA MOJADA COAHUILA DE ZARAGOZA ENTRE    Y  ,   LA LUZ PERTENECE AL EJIDO NUEVOS HORIZONTES Y SE ENCUENTRA EN EL CAMINO A SA, lon:-103.55149262, lat:27.71564761}}</t>
  </si>
  <si>
    <t>{ctto1: {tipo_obra:Administración directa, numero_contrato:66874, contratista:, convocante:MUNICIPIO DE SIERRA MOAJDA, monto:88576.34, importe_modificado:88576.34}}</t>
  </si>
  <si>
    <t>{1540211/proyecto_INICIO, 1540211/proyecto_FIN, 1540211/proyecto_PROCESO}</t>
  </si>
  <si>
    <t>COA190201540259</t>
  </si>
  <si>
    <t>{ff1: {ciclo_recurso:2019, ramo:33, modalidad:I, prog_pres:4, tipo_recurso:FEDERALES (APORTACIONES, SUBSIDIOS Y CONVENIOS), monto:73269.0, modificado:73269.0}}</t>
  </si>
  <si>
    <t>CONSTRUCCION DE  TRES TECHOS FIRMES - 58151</t>
  </si>
  <si>
    <t>58151</t>
  </si>
  <si>
    <t>{geo1: {cve_municipio:34, localidad:89, direccion:TERRACERÍA TRAMO SIERRA MOJADA  - EJIDO LA ALCANFORADA MARGEN IZQUIERDO   KILÓMETRO 65 + 0 EJIDO EJIDO LA ALCANFORADA, 27600 LA ALCANFORADA (LA MORA), SIERRA MOJADA COAHUILA DE ZARAGOZA ENTRE   Y  ,   EL EJIDO LA ALCANFORADA SE EN, lon:-103.72407921, lat:27.84470338}}</t>
  </si>
  <si>
    <t>{ctto1: {tipo_obra:Administración directa, numero_contrato:66876, contratista:, convocante:MUNICIPIO DE SIERRA MOJADA, monto:73269.0, importe_modificado:73269.0}}</t>
  </si>
  <si>
    <t>{1540259/proyecto_INICIO, 1540259/proyecto_FIN, 1540259/proyecto_PROCESO, 1540259/proyecto_INICIO, 1540259/proyecto_PROCESO}</t>
  </si>
  <si>
    <t>COA190201540367</t>
  </si>
  <si>
    <t>CONSTRUCCION DE CISTERNA EN CALLE HIDALGO ENTRE CALLE ZAPATA Y GUERRERO  EN CONGREGACION RODRIGUEZ - 58477</t>
  </si>
  <si>
    <t>58477</t>
  </si>
  <si>
    <t>{geo1: {cve_municipio:1, localidad:7, direccion:CALLE HIDALGO COLONIA LOS RODRÍGUEZ, 25550 LOS RODRÍGUEZ, ABASOLO COAHUILA DE ZARAGOZA ENTRE CALLE HIDALGO Y CALLE ZAPATA, CALLE GUERRERO CALLE HIDALGO ENTRE CALLE ZAPATA Y CALLE GUERRERO EN LA CONGREGACIÓN RODRIGUEZ, lon:-101.36309432, lat:27.1984859}}</t>
  </si>
  <si>
    <t>{1540367/proyecto_INICIO, 1540367/proyecto_FIN, 1540367/proyecto_PROCESO}</t>
  </si>
  <si>
    <t>COA190201540384</t>
  </si>
  <si>
    <t>CONSTRUCCION DE CISTERNA EN CALLE ZARAGOZA ENTRE ITURBIDE Y OBREGON EN CONGREGACION RODIGUEZ - 58511</t>
  </si>
  <si>
    <t>58511</t>
  </si>
  <si>
    <t>{geo1: {cve_municipio:1, localidad:7, direccion:CALLE ZARAGOZA COLONIA LOS RODRÍGUEZ, 25550 LOS RODRÍGUEZ, ABASOLO COAHUILA DE ZARAGOZA ENTRE CALLE ZARAGOZA Y CALLE ITURBIDE, CALLE OBREGON CALLE ZARAGOZA ENTRE CALLE ITURBIDE Y CALLE OBREGON EN LA CONGREGACIÓN RODIGUEZ, lon:-101.35683941, lat:27.20080471}}</t>
  </si>
  <si>
    <t>{1540384/proyecto_FIN, 1540384/proyecto_PROCESO, 1540384/proyecto_INICIO}</t>
  </si>
  <si>
    <t>COA190201540394</t>
  </si>
  <si>
    <t>CONSTRUCCION DE CISTERNA EN CALLE HEROES ENTRE CALLE JAUREZ Y CALLE OBREGON EN CONGREGACION RODRIGUEZ - 58525</t>
  </si>
  <si>
    <t>58525</t>
  </si>
  <si>
    <t>{geo1: {cve_municipio:1, localidad:7, direccion:CALLE HEROES 47 COLONIA LOS RODRÍGUEZ, 25550 LOS RODRÍGUEZ, ABASOLO COAHUILA DE ZARAGOZA ENTRE CALLE HEROES 47 Y CALLE JUAREZ, CALLE OBREGON CALLE HEROES 47 ENTRE CALLE JUAREZ Y CALLE OBREGON EN LA CONGREGACIÓN RODRIGUEZ, lon:-101.35784792, lat:27.2005757}}</t>
  </si>
  <si>
    <t>{1540394/proyecto_INICIO, 1540394/proyecto_FIN, 1540394/proyecto_PROCESO}</t>
  </si>
  <si>
    <t>COA190201540402</t>
  </si>
  <si>
    <t>CONSTRUCCION DE CISTERNA EN CALLE ZARAGOZA ENTRE CALLE EMILIANO  ZAPATA Y CALLE GUERRERO EN LA CONGREGACION RODRIGUEZ - 58533</t>
  </si>
  <si>
    <t>58533</t>
  </si>
  <si>
    <t>{geo1: {cve_municipio:1, localidad:7, direccion:CALLE ZARAGOZA COLONIA LOS RODRÍGUEZ, 25550 LOS RODRÍGUEZ, ABASOLO COAHUILA DE ZARAGOZA ENTRE CALLE ZARAGOZA Y CALLE EMILIANO ZAPATA, CALLE GUERRERO CALLE ZARAGOZA ENTRE CALLE EMILIANO ZAPATA Y CALLE GUERRERO EN LA CONGREGACIÓN RO, lon:-101.36012243, lat:27.19652966}}</t>
  </si>
  <si>
    <t>{1540402/proyecto_INICIO, 1540402/proyecto_PROCESO, 1540402/proyecto_FIN}</t>
  </si>
  <si>
    <t>COA190201540410</t>
  </si>
  <si>
    <t>CONSTRUCCION DE CISTERNA EN CALLE  ZARAGOZA ENTRE CALLE MORELOS Y CALLE JAUREZ EN LA CONGREGACION RODRIGUEZ - 58539</t>
  </si>
  <si>
    <t>58539</t>
  </si>
  <si>
    <t>{geo1: {cve_municipio:1, localidad:7, direccion:CALLE ZARAGOZA COLONIA LOS RODRÍGUEZ, 25550 LOS RODRÍGUEZ, ABASOLO COAHUILA DE ZARAGOZA ENTRE CALLE ZARAGOZA Y CALLE MORELOS, CALLE JUAREZ CALLE ZARAGOZA ENTRE CALLE MORELOS Y CALLE JAUREZ EN LA CONGREGACION RODRIGUEZ, lon:-101.357805, lat:27.19958329}}</t>
  </si>
  <si>
    <t>{1540410/proyecto_INICIO, 1540410/proyecto_PROCESO, 1540410/proyecto_FIN, 1540410/proyecto_INICIO}</t>
  </si>
  <si>
    <t>COA190201540684</t>
  </si>
  <si>
    <t>CONSTRUCCION DE DOS CUARTOS DORMITORIO - 58989</t>
  </si>
  <si>
    <t>58989</t>
  </si>
  <si>
    <t>{geo1: {cve_municipio:34, localidad:59, direccion:TERRACERÍA TRAMO SIERRA MOJADA  - EJIDO  SAN JOSE DE MADERO MARGEN DERECHO   KILÓMETRO 65 + 0 EJIDO SAN JOSÉ DE MADERO, 27626 SAN JOSÉ DE MADERO, SIERRA MOJADA COAHUILA DE ZARAGOZA ENTRE   Y  ,   EL EJIDO SAN JOSE DE MADERO SE UBI, lon:-103.58401862, lat:27.01589851}}</t>
  </si>
  <si>
    <t>{ctto1: {tipo_obra:Administración directa, numero_contrato:66878, contratista:, convocante:MUNICIPIO DE SIERRA MOJADA, monto:128846.0, importe_modificado:128846.0}}</t>
  </si>
  <si>
    <t>{1540684/proyecto_INICIO, 1540684/proyecto_FIN, 1540684/proyecto_PROCESO, 1540684/proyecto_FIN, 1540684/proyecto_INICIO}</t>
  </si>
  <si>
    <t>COA190201541114</t>
  </si>
  <si>
    <t>CONSTRUCCION DE CISTERNA EN CALLE ALVARO OBREGON  ENTRE CALLE MELCHOR IBARRA Y CALLE CUAUTHEMOC EN CONGREGACION RODRIGUEZ - 59603</t>
  </si>
  <si>
    <t>59603</t>
  </si>
  <si>
    <t>{geo1: {cve_municipio:1, localidad:7, direccion:CALLE ALVARO OBREGON COLONIA LOS RODRÍGUEZ, 25550 LOS RODRÍGUEZ, ABASOLO COAHUILA DE ZARAGOZA ENTRE CALLE ALVARO OBREGON Y CALLE MELCHOR IBARRA, CALLE CUAUHTEMOC CALLE ALVARO OBREGON ENTRE CALLE MELCHOR IBARRA Y CALLE CUAUHTEMOC E, lon:-101.35865214, lat:27.20148161}}</t>
  </si>
  <si>
    <t>{1541114/proyecto_PROCESO, 1541114/proyecto_FIN, 1541114/proyecto_INICIO}</t>
  </si>
  <si>
    <t>COA190201541260</t>
  </si>
  <si>
    <t>CONSTRUCCION DE CISTERNA EN CALLE EMILIANO ZAPATA ENTRE CALLE HIDALGO Y CARRETERA ENRIQUE TREVIÑO EN CONGREGACION  RODRIGUEZ - 59892</t>
  </si>
  <si>
    <t>59892</t>
  </si>
  <si>
    <t>{geo1: {cve_municipio:1, localidad:7, direccion:CALLE EMILIANO ZAPATA COLONIA LOS RODRÍGUEZ, 25550 LOS RODRÍGUEZ, ABASOLO COAHUILA DE ZARAGOZA ENTRE CALLE EMILIANO ZAPATA Y CALLE HIDALGO, CARRETERA ENRIQUE TREVIÑO CALLE EMILIANO ZAPATA ENTRE CALLE HIDALGO Y CARRETERA ENRIQUE TR, lon:-101.3641672, lat:27.19894394}}</t>
  </si>
  <si>
    <t>{1541260/proyecto_INICIO, 1541260/proyecto_FIN, 1541260/proyecto_PROCESO}</t>
  </si>
  <si>
    <t>COA190201541509</t>
  </si>
  <si>
    <t>CONSTRUCCION DE CISTERNA EN CALLE ITURBIDE ENTRE CALLE APOLONIO  AVILES Y JOSEFA ORTIZ DE DOMINGUEZ EN ZONA CENTRO DEL MUNICIPIO DE ABASOLO - 60336</t>
  </si>
  <si>
    <t>60336</t>
  </si>
  <si>
    <t>{geo1: {cve_municipio:1, localidad:1, direccion:CALLE ITURBIDE COLONIA ABASOLO, 25540 ABASOLO, ABASOLO COAHUILA DE ZARAGOZA ENTRE CALLE ITURBIDE Y CALLE APOLONIO AVILEZ, CALLE JOSEFA ORTIZ DE DOMINGUEZ CALLE ITURBIDE ENTRE CALLE APOLONIO AVILEZ ENTRE CALLE JOSEFA ORTIZ DE DOMIN, lon:-101.42812968, lat:27.18002208}}</t>
  </si>
  <si>
    <t>{1541509/proyecto_INICIO, 1541509/proyecto_PROCESO, 1541509/proyecto_FIN}</t>
  </si>
  <si>
    <t>COA190201541595</t>
  </si>
  <si>
    <t>COSNTRUCCION DE UNA CISTERNA DE AGUA POTABLE  EN CALLE PROLONGACION VICENTE FERRER ENTRE VICENTE FERRER Y LIBRAMIENTO ABASOLO EN COLONIA ELS - 60409</t>
  </si>
  <si>
    <t>60409</t>
  </si>
  <si>
    <t>{geo1: {cve_municipio:1, localidad:1, direccion:CALLE PROLONGACIÓN VICENTE FERRER COLONIA ABASOLO, 25540 ABASOLO, ABASOLO COAHUILA DE ZARAGOZA ENTRE CALLE VICENTE FERRER Y CALLE LIBRAMIENTO ABASOLO, CALLE NACIONAL CALLE PROLONGACION VICENTE FERRER ENTRE VICENTE FERRER Y LIBRAMI, lon:-101.43501759, lat:27.18766665}}</t>
  </si>
  <si>
    <t>{1541595/proyecto_FIN, 1541595/proyecto_PROCESO, 1541595/proyecto_INICIO}</t>
  </si>
  <si>
    <t>COA190201541602</t>
  </si>
  <si>
    <t>COSNTRUCCION DE UNA CISTERNA DE AGUA POTABLE EN CALLE ITURBIDE ENTRE VENUSTIANO CARRANZA Y MORELOS EN EL MUNICIPIO DE ABASOLO - 60416</t>
  </si>
  <si>
    <t>60416</t>
  </si>
  <si>
    <t>{geo1: {cve_municipio:1, localidad:1, direccion:CALLE ITURBIDE COLONIA ABASOLO, 25540 ABASOLO, ABASOLO COAHUILA DE ZARAGOZA ENTRE  CALLE VENUSTIANO CARRANZA Y CALLE MORELOS, CALLE PRIVADA ABASOLO CALLE ITURBIDE ENTRE VENUSTIANO CARRANZA Y MORELOS EN EL MUNICIPIO DE ABASOLO, lon:-101.42674566, lat:27.17907721}}</t>
  </si>
  <si>
    <t>{1541602/proyecto_INICIO, 1541602/proyecto_FIN, 1541602/proyecto_PROCESO}</t>
  </si>
  <si>
    <t>COA190201542339</t>
  </si>
  <si>
    <t>CONSTRUCCION DE CISTERNA EN PROLONGACION  NIÑOS HEROES ENTRE NIÑOS HEROES Y CALLE RANCHO REYES EN COLONIA LAS GRANJAS EN ABASOLO - 61608</t>
  </si>
  <si>
    <t>61608</t>
  </si>
  <si>
    <t>{geo1: {cve_municipio:1, localidad:1, direccion:PROLONGACION NIÑOS HEROES COLONIA LA GRANJA, 25540 ABASOLO, ABASOLO COAHUILA DE ZARAGOZA ENTRE PROLONGACION NIÑOS HEROES Y CALLE NIÑOS HEROES, CALLE RANCHO REYES PROLONGACION NIÑOS HEROES ENTRE CALLE NIÑOS HEROES Y CALLE RANCHO RE, lon:-101.41978349, lat:27.18570047}}</t>
  </si>
  <si>
    <t>{1542339/proyecto_PROCESO, 1542339/proyecto_FIN, 1542339/proyecto_INICIO}</t>
  </si>
  <si>
    <t>COA190201543935</t>
  </si>
  <si>
    <t>{ff1: {ciclo_recurso:2019, ramo:33, modalidad:I, prog_pres:4, tipo_recurso:FEDERALES (APORTACIONES, SUBSIDIOS Y CONVENIOS), monto:1147869.18, modificado:1147869.18}}</t>
  </si>
  <si>
    <t>CONSTRUCCION DE ASFALTO EN CALLE JOSE MARIA MORELOS ENTRE CALLE PIPILA Y CALLE CUAUHTEMOC EN LA ZONA CENTRO MUNICIPIO DE ABASOLO - 63746</t>
  </si>
  <si>
    <t>63746</t>
  </si>
  <si>
    <t>{geo1: {cve_municipio:1, localidad:1, direccion:CALLE JOSE MARIA MORELOS COLONIA ABASOLO, 25540 ABASOLO, ABASOLO COAHUILA DE ZARAGOZA ENTRE CALLE JOSE MARIA MORELOS Y CALLE PIPILA, CALLE ZARAGOZA CALLE JOSE MARIA MORELOS ENTRE CALLE PIPILA Y CALLE CUAUHTEMOC EN LA ZONA CENTRO D, lon:-101.42243267, lat:27.18206927}}</t>
  </si>
  <si>
    <t>{1543935/proyecto_INICIO, 1543935/proyecto_PROCESO, 1543935/proyecto_FIN}</t>
  </si>
  <si>
    <t>COA190201544061</t>
  </si>
  <si>
    <t>CONSTRUCCION DE CUARTO PARA BAÑO  EN COL DOS DE MARZO - 64008</t>
  </si>
  <si>
    <t>64008</t>
  </si>
  <si>
    <t>{geo1: {cve_municipio:9, localidad:1, direccion:AVENIDA COLONOS INDEPENDIENTES COLONIA 2 DE MARZO, 27905 FRANCISCO I. MADERO (CHÁVEZ), FRANCISCO I. MADERO COAHUILA DE ZARAGOZA ENTRE AVENIDA COLONOS INDEPENDIENTES Y CALLE 2 DE MARZO, AVENIDA FERROCARRIL COLONIA UBICADA DENTRO DE, lon:-103.26530223, lat:25.77271112}}</t>
  </si>
  <si>
    <t>{1544061/proyecto_INICIO, 1544061/proyecto_PROCESO, 1544061/proyecto_FIN}</t>
  </si>
  <si>
    <t>COA190201544628</t>
  </si>
  <si>
    <t>{ff1: {ciclo_recurso:2019, ramo:33, modalidad:I, prog_pres:4, tipo_recurso:FEDERALES (APORTACIONES, SUBSIDIOS Y CONVENIOS), monto:175879.2, modificado:175879.2}}</t>
  </si>
  <si>
    <t>VEINTIUNO ALUMBRADO PUBLICO DE ALLENDE ENTRE LAZARO CARDENAS Y FCO SANCHEZ FALCON - 64849</t>
  </si>
  <si>
    <t>64849</t>
  </si>
  <si>
    <t>{meta1: {unidad_medida:Otros, meta:21.0, meta_modificada:21.0}}</t>
  </si>
  <si>
    <t>{geo1: {cve_municipio:16, localidad:1, direccion:CALLE IGNACIO ALLENDE VILLA LA MADRID, 27700 LAMADRID, LAMADRID COAHUILA DE ZARAGOZA ENTRE CALLE LAZARO CARDENAS Y CALLE FCO SANCHEZ FALCON, CALLE MIGUEL HIDALGO Y COSTILLA ESTA OBRA SE ENCUENTRA EN EL CENTRO DEL MUNICIPIO, lon:-101.79454752, lat:27.05087619}}</t>
  </si>
  <si>
    <t>{ctto1: {tipo_obra:Obra, numero_contrato:PML-01/2019-3, contratista:KARLA CECILIA DEL BOSQUE DE LUNA, convocante:MUNICIPIO DE LAMADRID, monto:175879.2, importe_modificado:175879.2}}</t>
  </si>
  <si>
    <t>{meta1: {unidad_medida:Otros, avance:21.0}}</t>
  </si>
  <si>
    <t>{1544628/proyecto_PROCESO, 1544628/proyecto_FIN, 1544628/proyecto_INICIO}</t>
  </si>
  <si>
    <t>COA190201545269</t>
  </si>
  <si>
    <t>{ff1: {ciclo_recurso:2019, ramo:33, modalidad:I, prog_pres:4, tipo_recurso:FEDERALES (APORTACIONES, SUBSIDIOS Y CONVENIOS), monto:217124.8, modificado:217124.8}}</t>
  </si>
  <si>
    <t>ADQUISICIÓN DE MOBILIARIO Y EQUIPO DE OFICINA - 65835</t>
  </si>
  <si>
    <t>65835</t>
  </si>
  <si>
    <t>{meta1: {unidad_medida:Mobiliario y equipo, meta:70.0, meta_modificada:70.0}}</t>
  </si>
  <si>
    <t>{ctto1: {tipo_obra:Adquisiciones, numero_contrato:00004, contratista:COMERCIALIZADORA EMOBORIO SA DE CV, convocante:PRESIDENCIA MUNICIPAL DE FCO I. MADERO, COAH., monto:300000.0, importe_modificado:300000.0}}</t>
  </si>
  <si>
    <t>{meta1: {unidad_medida:Mobiliario y equipo, avance:70.0}}</t>
  </si>
  <si>
    <t>{1545269/proyecto_INICIO, 1545269/proyecto_PROCESO, 1545269/proyecto_FIN}</t>
  </si>
  <si>
    <t>COA190201545291</t>
  </si>
  <si>
    <t>{ff1: {ciclo_recurso:2019, ramo:33, modalidad:I, prog_pres:4, tipo_recurso:FEDERALES (APORTACIONES, SUBSIDIOS Y CONVENIOS), monto:982138.63, modificado:982138.63}}</t>
  </si>
  <si>
    <t>AMPLIACION DE PAVIMENTACIÓN ASFALTICA EN CALLE MIGUEL HIDALGO - 91586</t>
  </si>
  <si>
    <t>91586</t>
  </si>
  <si>
    <t>{meta1: {unidad_medida:Metros Cuadrados, meta:1230.0, meta_modificada:1230.0}}</t>
  </si>
  <si>
    <t>{geo1: {cve_municipio:11, localidad:1, direccion:CALLE MIGUEL HIDALGO COLONIA GRAL. CEPEDA, 25950 GENERAL CEPEDA, GENERAL CEPEDA COAHUILA DE ZARAGOZA ENTRE CALLE SEGUNDA Y CALLE NUEVA NUMERO 3,   AMPLIACION DE PAVIMENTACIÓN ASFALTICA EN CALLE MIGUEL HIDALGO ENTRE CALLE SEGUNDA Y, lon:-101.46877101, lat:25.37942501}}</t>
  </si>
  <si>
    <t>{ctto1: {tipo_obra:Obra, numero_contrato:GCC/02/FISM/2019, contratista:CONSTRUCTORA E INMOBILIARIA ICZZA, S.A. DE C.V., convocante:PRESIDENCIA MUNICIPAL DE GENERAL CEPEDA, COAHUILA, monto:982138.63, importe_modificado:982138.63}}</t>
  </si>
  <si>
    <t>{meta1: {unidad_medida:Metros Cuadrados, avance:1230.0}}</t>
  </si>
  <si>
    <t>{1545291/proyecto_INICIO, 1545291/proyecto_FIN, 1545291/proyecto_PROCESO}</t>
  </si>
  <si>
    <t>COA190201545322</t>
  </si>
  <si>
    <t>{ff1: {ciclo_recurso:2019, ramo:33, modalidad:I, prog_pres:4, tipo_recurso:FEDERALES (APORTACIONES, SUBSIDIOS Y CONVENIOS), monto:47954.4, modificado:47954.4}}</t>
  </si>
  <si>
    <t>CONSTRUCCION DE LOSA LIGERA DE CONCRETO EN GUILLERMO PRIETO QUINIENTOS CUARENTA ENTRE GUERRERO Y ZARAGOZA ZONA CENTRO - 65922</t>
  </si>
  <si>
    <t>65922</t>
  </si>
  <si>
    <t>{meta1: {unidad_medida:Metros Cuadrados, meta:16.0, meta_modificada:16.0}}</t>
  </si>
  <si>
    <t>{geo1: {cve_municipio:16, localidad:1, direccion:CALLE GUILLERMO PRIETO VILLA LA MADRID, 27700 LAMADRID, LAMADRID COAHUILA DE ZARAGOZA ENTRE  CALLE VICENTE GUERRERO Y CALLE IGNACIO ZARAGOZA, CALLE RIVA PALACIO ESTA OBRA SE ENCUENTRA AL PONIENTE DEL MUNICIPIO, lon:-101.79982611, lat:27.04778029}}</t>
  </si>
  <si>
    <t>{ctto1: {tipo_obra:Obra, numero_contrato:PML-02/2019-4, contratista:JORGE ARMANDO CORONADO PEREZ, convocante:MUNICIPIO DE LAMADRID, monto:47954.4, importe_modificado:47954.4}}</t>
  </si>
  <si>
    <t>{meta1: {unidad_medida:Metros Cuadrados, avance:16.0}}</t>
  </si>
  <si>
    <t>{1545322/proyecto_INICIO, 1545322/proyecto_PROCESO, 1545322/proyecto_FIN}</t>
  </si>
  <si>
    <t>COA190201545328</t>
  </si>
  <si>
    <t>{ff1: {ciclo_recurso:2019, ramo:33, modalidad:I, prog_pres:4, tipo_recurso:FEDERALES (APORTACIONES, SUBSIDIOS Y CONVENIOS), monto:33419.6, modificado:33419.6}}</t>
  </si>
  <si>
    <t>CONSTRUCCION DE LOSA LIGERA DE CONCRETO EN DR JESUS PABLO GIL ESQUINA CON HIDALGO TRES COLONIA EL PARAISO - 65925</t>
  </si>
  <si>
    <t>65925</t>
  </si>
  <si>
    <t>{geo1: {cve_municipio:16, localidad:1, direccion:CALLE DR JESUS PABLO GIL VILLA LA MADRID, 27700 LAMADRID, LAMADRID COAHUILA DE ZARAGOZA ENTRE  CALLE MIGUEL HIDALGO Y CALLE RIVA PALACIO, CALLE LAZARO CARDENAS ESTA OBRA SE ENCUENTRA AL SURPONIENTE DEL MUNICPIO, lon:-101.80220791, lat:27.05078064}}</t>
  </si>
  <si>
    <t>{ctto1: {tipo_obra:Obra, numero_contrato:PML-02/2019-7, contratista:JORGE ARMANDO CORONADO PEREZ, convocante:MUNICIPIO DE LAMADRID, monto:33419.6, importe_modificado:33419.6}}</t>
  </si>
  <si>
    <t>{1545328/proyecto_INICIO, 1545328/proyecto_PROCESO, 1545328/proyecto_FIN}</t>
  </si>
  <si>
    <t>COA190201545334</t>
  </si>
  <si>
    <t>{ff1: {ciclo_recurso:2019, ramo:33, modalidad:I, prog_pres:4, tipo_recurso:FEDERALES (APORTACIONES, SUBSIDIOS Y CONVENIOS), monto:74303.8, modificado:74303.8}}</t>
  </si>
  <si>
    <t>CONSTRUCCION DE LOSA LIGERA DE CONCRETO EN  GUERRERO S N ENTRE MORELOS Y MATAMOROS ZONA CENTRO - 65928</t>
  </si>
  <si>
    <t>65928</t>
  </si>
  <si>
    <t>{geo1: {cve_municipio:16, localidad:1, direccion:CALLE VICENTE GUERRERO VILLA LA MADRID, 27700 LAMADRID, LAMADRID COAHUILA DE ZARAGOZA ENTRE  CALLE MARIANO MATAMOROS Y CALLE MORELOS, CALLE IGNACIO ZARAGOZA ESTA OBRA SE ENCUENTRA AL PONIENTE DEL MUNICIPIO, lon:-101.7966611, lat:27.04711141}}</t>
  </si>
  <si>
    <t>{ctto1: {tipo_obra:Obra, numero_contrato:PML-02/2019-9, contratista:JORGE ARMANDO CORONADO PEREZ, convocante:MUNICIPIO DE LAMADRID, monto:74303.8, importe_modificado:74303.8}}</t>
  </si>
  <si>
    <t>{1545334/proyecto_INICIO, 1545334/proyecto_PROCESO, 1545334/proyecto_FIN}</t>
  </si>
  <si>
    <t>COA190201545335</t>
  </si>
  <si>
    <t>{ff1: {ciclo_recurso:2019, ramo:33, modalidad:I, prog_pres:4, tipo_recurso:FEDERALES (APORTACIONES, SUBSIDIOS Y CONVENIOS), monto:226223.5, modificado:217032.0}}</t>
  </si>
  <si>
    <t>CONSTRUCCION DE RED DE AGUA POTABLE EN CALLE JUAN N AGUIRRE - 91639</t>
  </si>
  <si>
    <t>91639</t>
  </si>
  <si>
    <t>{meta1: {unidad_medida:Otros, meta:9.0, meta_modificada:7.0}}</t>
  </si>
  <si>
    <t>{geo1: {cve_municipio:11, localidad:1, direccion:CALLE JUAN N. AGUIRRE COLONIA GRAL. CEPEDA, 25950 GENERAL CEPEDA, GENERAL CEPEDA COAHUILA DE ZARAGOZA ENTRE CALLE LIC. ABEL TREVIÑO RODRIGUEZ Y CALLE FRANCISCO VILLA,   CONSTRUCCION DE RED DE AGUA POTABLE EN CALLE JUAN N AGUIRRE E, lon:-101.47169864, lat:25.38319326}}</t>
  </si>
  <si>
    <t>{1545335/proyecto_INICIO, 1545335/proyecto_PROCESO, 1545335/proyecto_FIN}</t>
  </si>
  <si>
    <t>COA190201545348</t>
  </si>
  <si>
    <t>{ff1: {ciclo_recurso:2019, ramo:33, modalidad:I, prog_pres:4, tipo_recurso:FEDERALES (APORTACIONES, SUBSIDIOS Y CONVENIOS), monto:51950.6, modificado:51950.6}}</t>
  </si>
  <si>
    <t>CONSTRUCCION DE LOSA LIGERA DE CONCRETO EN  GUERRERO SEISCIENTOS CINCO ENTRE LEONA VICARIO Y NICOLAS BRAVO ZONA CENTRO - 65937</t>
  </si>
  <si>
    <t>65937</t>
  </si>
  <si>
    <t>{meta1: {unidad_medida:Metros Cuadrados, meta:19.0, meta_modificada:19.0}}</t>
  </si>
  <si>
    <t>{geo1: {cve_municipio:16, localidad:1, direccion:CALLE VICENTE GUERRERO VILLA LA MADRID, 27700 LAMADRID, LAMADRID COAHUILA DE ZARAGOZA ENTRE  CALLE LEONA VICARIO Y CALLE NICOLAS BRAVO, CALLE ESCOBEDO ESTA OBRA SE ENCUENTRA AL PONIENTE DEL MUNICIPIO, lon:-101.7898161, lat:27.04669096}}</t>
  </si>
  <si>
    <t>{ctto1: {tipo_obra:Obra, numero_contrato:PML-02/2019-15, contratista:JORGE ARMANDO CORONADO PEREZ, convocante:MUNICIPIO DE LAMADRID, monto:51950.6, importe_modificado:51950.6}}</t>
  </si>
  <si>
    <t>{meta1: {unidad_medida:Metros Cuadrados, avance:19.0}}</t>
  </si>
  <si>
    <t>{1545348/proyecto_INICIO, 1545348/proyecto_PROCESO, 1545348/proyecto_FIN}</t>
  </si>
  <si>
    <t>COA190201545475</t>
  </si>
  <si>
    <t>{ff1: {ciclo_recurso:2019, ramo:33, modalidad:I, prog_pres:4, tipo_recurso:FEDERALES (APORTACIONES, SUBSIDIOS Y CONVENIOS), monto:62106.92, modificado:56816.8}}</t>
  </si>
  <si>
    <t>523 ADQUISICION DE MATERIAL Y EQUIPO FOTOGRAFICO PARA LA VERIFICACION Y SEGUIMIENTO DE LAS OBRAS. - 66176</t>
  </si>
  <si>
    <t>66176</t>
  </si>
  <si>
    <t>{ctto1: {tipo_obra:Adquisiciones, numero_contrato:00000, contratista:TECNIMAC SA DE CV, convocante:PRESIDENCIA MUNICIPAL DE FCO. I. MADERO, COAH., monto:60000.0, importe_modificado:56816.8}}</t>
  </si>
  <si>
    <t>{1545475/proyecto_INICIO, 1545475/proyecto_PROCESO, 1545475/proyecto_FIN}</t>
  </si>
  <si>
    <t>COA190201546255</t>
  </si>
  <si>
    <t>CONSTRUCCION DE BAÑO COMPLETO EN HIDALGO SN ENTRE MORELOS Y MATAMOROS ZONA CENTRO - 67182</t>
  </si>
  <si>
    <t>67182</t>
  </si>
  <si>
    <t>{geo1: {cve_municipio:16, localidad:1, direccion:CALLE MIGUEL HIDALGO Y COSTILLA VILLA LA MADRID, 27700 LAMADRID, LAMADRID COAHUILA DE ZARAGOZA ENTRE CALLE MARIANO MATAMOROS Y CALLE MORELOS, CALLE IGNACIO ALLENDE ESTA OBRA SE ENCUENTRA EN EL CENTRO DEL MUNICIPIO, lon:-101.79685422, lat:27.05009745}}</t>
  </si>
  <si>
    <t>{ctto1: {tipo_obra:Obra, numero_contrato:PML-04/2019-11, contratista:MIGUEL PEREZ BARRERA, convocante:MUNICIPIO DE LAMADRID, monto:53012.0, importe_modificado:53012.0}}</t>
  </si>
  <si>
    <t>{1546255/proyecto_INICIO, 1546255/proyecto_FIN, 1546255/proyecto_PROCESO}</t>
  </si>
  <si>
    <t>COA190201546259</t>
  </si>
  <si>
    <t>{ff1: {ciclo_recurso:2019, ramo:33, modalidad:I, prog_pres:4, tipo_recurso:FEDERALES (APORTACIONES, SUBSIDIOS Y CONVENIOS), monto:7308.0, modificado:7308.0}}</t>
  </si>
  <si>
    <t>CONSTRUCCION DE FIRMES DE CONCRETO EN  ESCOBEDO TRECE ENTRE GUILLERNO PRIETO Y VICTORIA ZONA CENTRO - 67184</t>
  </si>
  <si>
    <t>67184</t>
  </si>
  <si>
    <t>{meta1: {unidad_medida:Metros Cuadrados, meta:14.0, meta_modificada:14.0}}</t>
  </si>
  <si>
    <t>{geo1: {cve_municipio:16, localidad:1, direccion:CALLE MARIANO ESCOBEDO VILLA LA MADRID, 27700 LAMADRID, LAMADRID COAHUILA DE ZARAGOZA ENTRE CALLE GUILLERMO PRIETO Y CALLE GUADALUPE VICTORIA, CALLE VICENTE GUERRERO ESTA OBRA SE ENCUENTRA AL SUR PONIENTE DEL MUNICIPIO, lon:-101.79912873, lat:27.04618452}}</t>
  </si>
  <si>
    <t>{ctto1: {tipo_obra:Obra, numero_contrato:PML-04/2019-13, contratista:MIGUEL PEREZ BARRERA, convocante:MUNICIPIO DE LAMADRID, monto:7308.0, importe_modificado:7308.0}}</t>
  </si>
  <si>
    <t>{meta1: {unidad_medida:Metros Cuadrados, avance:14.0}}</t>
  </si>
  <si>
    <t>{1546259/proyecto_INICIO, 1546259/proyecto_FIN, 1546259/proyecto_PROCESO}</t>
  </si>
  <si>
    <t>COA190201546265</t>
  </si>
  <si>
    <t>{ff1: {ciclo_recurso:2019, ramo:33, modalidad:I, prog_pres:4, tipo_recurso:FEDERALES (APORTACIONES, SUBSIDIOS Y CONVENIOS), monto:16037.0, modificado:16037.0}}</t>
  </si>
  <si>
    <t>REHABILITACION DE MURO EN GUILERMO PRIETO QUINIENTOS TREINTA Y SIETE ENTRE JUAREZ Y ZARAGOZA ZONA CENTRO - 67187</t>
  </si>
  <si>
    <t>67187</t>
  </si>
  <si>
    <t>{meta1: {unidad_medida:Otros, meta:35.0, meta_modificada:35.0}}</t>
  </si>
  <si>
    <t>{geo1: {cve_municipio:16, localidad:1, direccion:CALLE GUILLERMO PRIETO VILLA LA MADRID, 27700 LAMADRID, LAMADRID COAHUILA DE ZARAGOZA ENTRE CALLE BENITO JUAREZ Y CALLE IGNACIO ZARAGOZA, CALLE GUADALUPE VICTORIA ESTA OBRA SE ENCUENTRA EN EL CENTRO DEL MUNICIPIO, lon:-101.79975803, lat:27.04900469}}</t>
  </si>
  <si>
    <t>{ctto1: {tipo_obra:Obra, numero_contrato:PML-04/2019-16, contratista:MUGUEL PEREZ BARRERA, convocante:MUNICIPIO DE LAMADRID, monto:16037.0, importe_modificado:16037.0}}</t>
  </si>
  <si>
    <t>{meta1: {unidad_medida:Otros, avance:35.0}}</t>
  </si>
  <si>
    <t>{1546265/proyecto_INICIO, 1546265/proyecto_FIN, 1546265/proyecto_PROCESO}</t>
  </si>
  <si>
    <t>COA190201546418</t>
  </si>
  <si>
    <t>CONSTRUCCION DE CISTERNA DE AGUA POTABLE EN CALLE HIDALGO ENTRE MORELOS Y JUAREZ EN CONGREGACION RODRIGUEZ - 67453</t>
  </si>
  <si>
    <t>67453</t>
  </si>
  <si>
    <t>{geo1: {cve_municipio:1, localidad:7, direccion:CALLE HIDALGO COLONIA ABASOLO, 25540 LOS RODRÍGUEZ, ABASOLO COAHUILA DE ZARAGOZA ENTRE CALLE MORELOS Y CALLE JUAREZ, CALLE CARRETERA RODRIGUEZ EN CALLE HIDALGO ENTRE JUAREZ Y MORELOS EN CONGREGACION RODRIGUEZ, lon:-101.36093782, lat:27.20111007}}</t>
  </si>
  <si>
    <t>{1546418/proyecto_INICIO, 1546418/proyecto_FIN, 1546418/proyecto_PROCESO}</t>
  </si>
  <si>
    <t>COA190201546919</t>
  </si>
  <si>
    <t>CONSTRUCCION DE UNA CISTERNA DE AGUA POTABLE EN CALLE APOLONIO M AVILES ENTRE ZARAGOZA E HIDALGO  EN ABASOLO - 68040</t>
  </si>
  <si>
    <t>68040</t>
  </si>
  <si>
    <t>{geo1: {cve_municipio:1, localidad:1, direccion:CALLE APOLONIO M. AVILES COLONIA ABASOLO, 25540 ABASOLO, ABASOLO COAHUILA DE ZARAGOZA ENTRE CALLE ZARAGOZA Y CALLE HIDALGO, CALLE JOSEFA ORTIZ DE DOMINGUEZ EN CALLE APOLONIO M AVILES ENTRE ZARAGOZA E HIDALGO EN ABASOLO, lon:-101.4256084, lat:27.18264668}}</t>
  </si>
  <si>
    <t>{1546919/proyecto_INICIO, 1546919/proyecto_FIN, 1546919/proyecto_PROCESO}</t>
  </si>
  <si>
    <t>COA190201546972</t>
  </si>
  <si>
    <t>CONSTRUCCION DE UNA CISTERNA DE AGUA POTABLE EN CALLE CUAUHTEMOC ENTRE APOLONIO M AVILES Y JOSEFA ORTIZ DE DOMINGUEZ EN ABASOLO - 68109</t>
  </si>
  <si>
    <t>68109</t>
  </si>
  <si>
    <t>{geo1: {cve_municipio:1, localidad:1, direccion:CALLE CUAUHTEMOC COLONIA ABASOLO, 25540 ABASOLO, ABASOLO COAHUILA DE ZARAGOZA ENTRE CALLE APOLONIO M. AVILES Y CALZADA JOSEFA ORTIZ DE DOMINGUEZ, CALLE LUCIANO REYES EN CALLE CUAUHTEMOC ENTRE APOLONIO M AVILES ENTRE JOSEFA ORTIZ D, lon:-101.42578006, lat:27.18459361}}</t>
  </si>
  <si>
    <t>{1546972/proyecto_INICIO, 1546972/proyecto_FIN, 1546972/proyecto_PROCESO}</t>
  </si>
  <si>
    <t>COA190201547187</t>
  </si>
  <si>
    <t>{ff1: {ciclo_recurso:2019, ramo:33, modalidad:I, prog_pres:4, tipo_recurso:FEDERALES (APORTACIONES, SUBSIDIOS Y CONVENIOS), monto:55514.7, modificado:55514.7}}</t>
  </si>
  <si>
    <t>PAVIMENTACION ASFALTICA EN CALLE MORELOS ESQUINA CON CALLE ESCOBEDO - 68430</t>
  </si>
  <si>
    <t>68430</t>
  </si>
  <si>
    <t>{meta1: {unidad_medida:Metros Cuadrados, meta:135.0, meta_modificada:135.0}}</t>
  </si>
  <si>
    <t>{geo1: {cve_municipio:16, localidad:1, direccion:CALLE IGNACIO ZARAGOZA VILLA LA MADRID, 27700 LAMADRID, LAMADRID COAHUILA DE ZARAGOZA ENTRE  CALLE FRANCISCO I MADERO Y CALLE JUAN ANTONIO DE LA FUENTE, CALLE MELCHOR OCAMPO ESTA OBRA SE ENCUENTRA AL SUR DEL MUNICIPIO, lon:-101.7960281, lat:27.04602208}}</t>
  </si>
  <si>
    <t>{ctto1: {tipo_obra:Obra, numero_contrato:PML-05/2019-3, contratista:KARLA CECILIA DEL BOSQUE DE LUNA, convocante:MUNICIPIO DE LAMADRID, monto:55514.7, importe_modificado:55514.7}}</t>
  </si>
  <si>
    <t>{meta1: {unidad_medida:Metros Cuadrados, avance:135.0}}</t>
  </si>
  <si>
    <t>{1547187/proyecto_INICIO, 1547187/proyecto_FIN, 1547187/proyecto_PROCESO}</t>
  </si>
  <si>
    <t>COA190201547189</t>
  </si>
  <si>
    <t>{ff1: {ciclo_recurso:2019, ramo:33, modalidad:I, prog_pres:4, tipo_recurso:FEDERALES (APORTACIONES, SUBSIDIOS Y CONVENIOS), monto:64849.39, modificado:64849.39}}</t>
  </si>
  <si>
    <t>PAVIMENTACION ASFALTICA EN CALLE FCO I MADERO ESQUINA CON CALLE JUAREZ - 68433</t>
  </si>
  <si>
    <t>68433</t>
  </si>
  <si>
    <t>{meta1: {unidad_medida:Metros Cuadrados, meta:158.0, meta_modificada:158.0}}</t>
  </si>
  <si>
    <t>{geo1: {cve_municipio:16, localidad:1, direccion:CALLE MORELOS VILLA LA MADRID, 27700 LAMADRID, LAMADRID COAHUILA DE ZARAGOZA ENTRE  CALLE ESCOBEDO Y CALLE MARIANO MATAMOROS, CALLE VICENTE GUERRERO ESTA OBRA SE ENCUENTRA AL SUR DEL MUNICIPIO, lon:-101.79293681, lat:27.04890215}}</t>
  </si>
  <si>
    <t>{ctto1: {tipo_obra:Obra, numero_contrato:PML-05/2019-4, contratista:KARLA CECILIA DEL BOSQUE DE LUNA, convocante:MUNICIPIO DE LAMADRID, monto:64849.39, importe_modificado:64849.39}}</t>
  </si>
  <si>
    <t>{meta1: {unidad_medida:Metros Cuadrados, avance:158.0}}</t>
  </si>
  <si>
    <t>{1547189/proyecto_FIN, 1547189/proyecto_PROCESO, 1547189/proyecto_INICIO}</t>
  </si>
  <si>
    <t>COA190201547191</t>
  </si>
  <si>
    <t>{ff1: {ciclo_recurso:2019, ramo:33, modalidad:I, prog_pres:4, tipo_recurso:FEDERALES (APORTACIONES, SUBSIDIOS Y CONVENIOS), monto:289013.3, modificado:289013.3}}</t>
  </si>
  <si>
    <t>PAVIMENTACION ASFALTICA EN CALLE GENERAL MINA ENTRE MORELOS Y MATAMOROS - 68435</t>
  </si>
  <si>
    <t>68435</t>
  </si>
  <si>
    <t>{meta1: {unidad_medida:Metros Cuadrados, meta:673.0, meta_modificada:673.0}}</t>
  </si>
  <si>
    <t>{geo1: {cve_municipio:16, localidad:1, direccion:CALLE FRANCISCO I MADERO VILLA LA MADRID, 27700 LAMADRID, LAMADRID COAHUILA DE ZARAGOZA ENTRE  CALLE BENITO JUAREZ Y CALLE AGUSTIN DE ITRUBIDE, CALLE MIGUEL HIDALGO Y COSTILLA ESTA OBRA SE ENCUENTRA AL SUR DEL MUNICIPIO, lon:-101.79768034, lat:27.05418119}}</t>
  </si>
  <si>
    <t>{ctto1: {tipo_obra:Obra, numero_contrato:PML-05/2019-5, contratista:KARLA CECILIA DEL BOSQUE DE LUNA, convocante:MUNICIPIO DE LAMADRID, monto:289013.3, importe_modificado:289013.3}}</t>
  </si>
  <si>
    <t>{meta1: {unidad_medida:Metros Cuadrados, avance:673.0}}</t>
  </si>
  <si>
    <t>{1547191/proyecto_FIN, 1547191/proyecto_PROCESO, 1547191/proyecto_INICIO}</t>
  </si>
  <si>
    <t>COA190201547552</t>
  </si>
  <si>
    <t>CONSTRUCCION DE UNA CISTERNA DE AGUA POTABLE EN CALLE PROLONGACION NIÑOS HEROES ENTRE NIÑOS HEROES Y RANCHO REYES EN COLONIA LAS GRANJAS EN - 69017</t>
  </si>
  <si>
    <t>69017</t>
  </si>
  <si>
    <t>{geo1: {cve_municipio:1, localidad:1, direccion:CALLE PROLONGACIÓN NIÑOS HÉROES COLONIA ABASOLO, 25540 ABASOLO, ABASOLO COAHUILA DE ZARAGOZA ENTRE CALLE NIÑOS HEROES Y CALLE RANCHO REYES, CALLE LABORES DE CULTIVO EN CALLE PROLONGACION NIÑOS HEROES ENTRE NIÑOS HEROES Y RANCHO RE, lon:-101.42011524, lat:27.18575794}}</t>
  </si>
  <si>
    <t>{1547552/proyecto_INICIO, 1547552/proyecto_FIN, 1547552/proyecto_PROCESO}</t>
  </si>
  <si>
    <t>COA190201547726</t>
  </si>
  <si>
    <t>CONSTRUCCION DE CUARTO DE BAÑO  EN CALLE ITURBIDE ENTRE CALLE LAS COMPUERTAS Y LIBRAMIENTO ABASOLO EN COLONIA ELSA HERNANDEZ EN ABASOLO - 69271</t>
  </si>
  <si>
    <t>69271</t>
  </si>
  <si>
    <t>{geo1: {cve_municipio:1, localidad:1, direccion:CALLE ITURBIDE COLONIA ABASOLO, 25540 ABASOLO, ABASOLO COAHUILA DE ZARAGOZA ENTRE CALLE ITURBIDE Y CALLE COMPUERTAS,   CALLE ITURBIDE ENTRE CALLE COMPUERTAS Y LIBRAMIENTO ABASOLO EN COLONIA ELSA HERNANDEZ EN ABASOLO, lon:-101.43546325, lat:27.18611546}}</t>
  </si>
  <si>
    <t>{1547726/proyecto_INICIO, 1547726/proyecto_PROCESO, 1547726/proyecto_INICIO, 1547726/proyecto_FIN}</t>
  </si>
  <si>
    <t>COA190201547830</t>
  </si>
  <si>
    <t>CONSTRUCCION DE CISTERNA EN CALLE ESCOBEDO CUATROCIENTOS OCHO ENTRE GUILLEMO PRIETO Y DR JESUS PABLO GIL ZONA CENTRO - 69442</t>
  </si>
  <si>
    <t>69442</t>
  </si>
  <si>
    <t>{geo1: {cve_municipio:16, localidad:1, direccion:CALLE MARIANO ESCOBEDO VILLA LA MADRID, 27700 LAMADRID, LAMADRID COAHUILA DE ZARAGOZA ENTRE CALLE DR JESUS PABLO GIL Y CALLE GUILLERMO PRIETO, BRECHA BRECHA ESTA OBRA SE ENCUENTRA A LA ORILLA DEL MUNICIPIO AL SUR PONIENTE, lon:-101.80164826, lat:27.04626944}}</t>
  </si>
  <si>
    <t>{ctto1: {tipo_obra:Obra, numero_contrato:PML-03/2019-7, contratista:HUGO ALBERTO VELIZ MALDONADO, convocante:MUNICIPIO DE LAMADRID, monto:43351.52, importe_modificado:43351.52}}</t>
  </si>
  <si>
    <t>{1547830/proyecto_INICIO, 1547830/proyecto_PROCESO, 1547830/proyecto_FIN}</t>
  </si>
  <si>
    <t>COA190201547904</t>
  </si>
  <si>
    <t>CONSTRUCCION DE UN CUARTO DORMITORIO EN CALLE MONCLOVA ENTRE SERGIO ENRIQUE Y JOSEFA ORTIZ DE DOMINGUEZ EN CONGREGACION RODRIGUEZ - 69575</t>
  </si>
  <si>
    <t>69575</t>
  </si>
  <si>
    <t>{geo1: {cve_municipio:1, localidad:7, direccion:CALLE MONCLOVA CIUDAD LOS RODRÍGUEZ, 25550 LOS RODRÍGUEZ, ABASOLO COAHUILA DE ZARAGOZA ENTRE  CALLE ENRIQUE TREVIÑO Y CALLE JOSEFA ORTIZ DE DOMINGUEZ, CALLE LABORES DE CULTIVO EN CALLE MONCLOVA ENTRE SERGIO ENRIQUE Y JOSEFA ORTIZ , lon:-101.35256933, lat:27.20032759}}</t>
  </si>
  <si>
    <t>{1547904/proyecto_INICIO, 1547904/proyecto_FIN, 1547904/proyecto_PROCESO}</t>
  </si>
  <si>
    <t>COA190201547910</t>
  </si>
  <si>
    <t>CONSTRUCCION DE UNA CISTERNA DE AGUA POTABLE EN CALLE ZARAGOZA ENTRE MORELOS Y MADERO EN CONGREGACION RODRIGUEZ - 69585</t>
  </si>
  <si>
    <t>69585</t>
  </si>
  <si>
    <t>{geo1: {cve_municipio:1, localidad:7, direccion:CALLE ZARAGOZA COLONIA LOS RODRÍGUEZ, 25550 LOS RODRÍGUEZ, ABASOLO COAHUILA DE ZARAGOZA ENTRE CALLE MADERO Y CALLE MORELOS, CALLE SERGIO ENRIQUE EN CALLE ZARAGOZA ENTRE MADERO Y MORELOS EN ABASOLO, lon:-101.35831999, lat:27.19868629}}</t>
  </si>
  <si>
    <t>{1547910/proyecto_FIN, 1547910/proyecto_PROCESO, 1547910/proyecto_INICIO}</t>
  </si>
  <si>
    <t>COA190201547918</t>
  </si>
  <si>
    <t>CONSTRUCCION DE UNA CISTERNA DE AGUA POTABLE EN CALLE MADERO ENTRE ZARAGOZA Y NIÑOS HEROES - 69595</t>
  </si>
  <si>
    <t>69595</t>
  </si>
  <si>
    <t>{geo1: {cve_municipio:1, localidad:7, direccion:CALLE MADERO COLONIA LOS RODRÍGUEZ, 25550 LOS RODRÍGUEZ, ABASOLO COAHUILA DE ZARAGOZA ENTRE CALLE ZARAGOZA Y CALLE NIÑOS HEROES, CALLE ALLENDE EN CALLE MADERO ENTRE ZARAGOZA Y NIÑOS HEROES EN CONGREGACIÓN RODRIGUEZ, lon:-101.35887789, lat:27.1984191}}</t>
  </si>
  <si>
    <t>{1547918/proyecto_INICIO, 1547918/proyecto_FIN, 1547918/proyecto_PROCESO}</t>
  </si>
  <si>
    <t>COA190201547969</t>
  </si>
  <si>
    <t>CONSTRUCCION DE CISTERNA EN CALLE REVOLUCION CIENTO VEINTINUEVE ENTRE MIGUEL DE LAMADRID Y JOSE DE LAS FUENTES COLONIA MANUEL W GONZALEZ - 69723</t>
  </si>
  <si>
    <t>69723</t>
  </si>
  <si>
    <t>{geo1: {cve_municipio:16, localidad:1, direccion:CALLE REVOLUCION VILLA LA MADRID, 27700 LAMADRID, LAMADRID COAHUILA DE ZARAGOZA ENTRE CALLE MIGUEL DE LAMADRID Y CALLE JOSE DE LAS FUENTES RODRIGUEZ, CALLE LOS REYES ESTA OBRA SE ENCUENTRA AL SUR DEL MUNICIPIO, lon:-101.78899942, lat:27.04439762}}</t>
  </si>
  <si>
    <t>{ctto1: {tipo_obra:Obra, numero_contrato:PML-03/2019-19, contratista:HUGO ALBERTO VELIZ MALDONADO, convocante:MUNICIPIO DE LAMADRID, monto:43351.52, importe_modificado:43351.52}}</t>
  </si>
  <si>
    <t>{1547969/proyecto_INICIO, 1547969/proyecto_PROCESO, 1547969/proyecto_FIN}</t>
  </si>
  <si>
    <t>COA190201547975</t>
  </si>
  <si>
    <t>CONSTRUCCION DE CISTERNA EN CALLE DR JESUS PABLO GIL ENTRE ZARAGOZA Y JUAREZ TRESCIENTOS SEIS - 69726</t>
  </si>
  <si>
    <t>69726</t>
  </si>
  <si>
    <t>{geo1: {cve_municipio:16, localidad:1, direccion:CALLE DR JESUS PABLO GIL VILLA LA MADRID, 27700 LAMADRID, LAMADRID COAHUILA DE ZARAGOZA ENTRE CALLE IGNACIO ZARAGOZA Y CALLE BENITO JUAREZ, CALLE RIVA PALACIO ESTA OBRA SE ENCUENTRA AL PONIENTE DEL MUNICIPIO, lon:-101.80239677, lat:27.04864027}}</t>
  </si>
  <si>
    <t>{ctto1: {tipo_obra:Obra, numero_contrato:PML-03/2019-22, contratista:HUGO ALBERTO VELIZ MALDONADO, convocante:MUNICIPIO DE LAMADRID, monto:43351.52, importe_modificado:43351.52}}</t>
  </si>
  <si>
    <t>{1547975/proyecto_PROCESO, 1547975/proyecto_INICIO, 1547975/proyecto_FIN}</t>
  </si>
  <si>
    <t>COA190201548299</t>
  </si>
  <si>
    <t>CONSTRUCCION DE CUARTO DE BAÑO EN CALLE NACIONAL ENTRE CALLE NICOLAS BRAVO Y CALLE ALVARO OBREGON ZONA CENTRO ABASOLO - 70357</t>
  </si>
  <si>
    <t>70357</t>
  </si>
  <si>
    <t>{geo1: {cve_municipio:1, localidad:1, direccion:CALLE NACIONAL COLONIA ABASOLO, 25540 ABASOLO, ABASOLO COAHUILA DE ZARAGOZA ENTRE CALLE NACIONAL Y CALLE NICOLAS BRAVO, CALLE ALVARO OBREGON CALLE NACIONAL ENTRE CALLE NICOLAS BRAVO Y CALLE ALVARO OBREGON ZONA CENTRO EN ABASOLO, lon:-101.42972827, lat:27.18313342}}</t>
  </si>
  <si>
    <t>{1548299/proyecto_INICIO, 1548299/proyecto_FIN, 1548299/proyecto_PROCESO}</t>
  </si>
  <si>
    <t>COA190201548309</t>
  </si>
  <si>
    <t>CONSTRUCCION DE CUARTO DE BAÑO EN CALLE NACIONAL ENTRE CALLE UNION Y CALLE RAYON COLONIA ELSA HERNANDEZ EN ABASOLO - 70376</t>
  </si>
  <si>
    <t>70376</t>
  </si>
  <si>
    <t>{geo1: {cve_municipio:1, localidad:1, direccion:CALLE NACIONAL COLONIA ABASOLO, 25540 ABASOLO, ABASOLO COAHUILA DE ZARAGOZA ENTRE CALLE NACIONAL Y CALLE UNION, BRECHA RAYON CALLE NACIONAL ENTRE CALLE UNION Y CALLE RAYON COLONIA ELSA HERNANDEZ EN ABASOLO, lon:-101.4339509, lat:27.18591636}}</t>
  </si>
  <si>
    <t>{1548309/proyecto_PROCESO, 1548309/proyecto_FIN, 1548309/proyecto_INICIO}</t>
  </si>
  <si>
    <t>COA190201548392</t>
  </si>
  <si>
    <t>CONSTRUCCION DE CUARTO DE BAÑO EN CALLE NACIONAL ENTRE CALLE VENUSTIANO CARRANZA Y CALLE APOLONIO M AVILES ZONA CENTRO ABASOLO - 70522</t>
  </si>
  <si>
    <t>70522</t>
  </si>
  <si>
    <t>{geo1: {cve_municipio:1, localidad:1, direccion:CALLE NACIONAL COLONIA ABASOLO, 25540 ABASOLO, ABASOLO COAHUILA DE ZARAGOZA ENTRE CALLE NACIONAL Y CALLE VENUSTIANO CARRANZA, CALLE APOLONIO M AVILES CALLE NACIONAL ENTRE CALLE VENUSTIANO CARRANZA Y CALLE APOLONIO M AVILES ZONA CE, lon:-101.42654181, lat:27.18046111}}</t>
  </si>
  <si>
    <t>{1548392/proyecto_INICIO, 1548392/proyecto_FIN, 1548392/proyecto_PROCESO}</t>
  </si>
  <si>
    <t>COA190201548535</t>
  </si>
  <si>
    <t>{ff1: {ciclo_recurso:2019, ramo:33, modalidad:I, prog_pres:4, tipo_recurso:FEDERALES (APORTACIONES, SUBSIDIOS Y CONVENIOS), monto:1878437.36, modificado:1891937.36}}</t>
  </si>
  <si>
    <t>CONSTRUCCION DE CENTRO COMUNITARIO EN CALLE RAUL LOPEZ SANCHEZ ENTRE RAMON ARIZPE Y CINCO DE MAYO  SEGUNDA ETAPA - 70779</t>
  </si>
  <si>
    <t>70779</t>
  </si>
  <si>
    <t>{meta1: {unidad_medida:Otros, meta:1.0, meta_modificada:100.0}}</t>
  </si>
  <si>
    <t>{geo1: {cve_municipio:12, localidad:1, direccion:CALLE RAUL LOPEZ SANCHEZ CIUDAD , 26640 GUERRERO, GUERRERO COAHUILA DE ZARAGOZA ENTRE  CALLE RAMON ARIZPE Y CALLE CINCO DE MAYO,   CONSTRUCCION DE COMEDOR COMUNITARIO EN CALLE RAUL LOPEZ SANCHEZ ENTRE CALLE RAMOS ARIZPE Y CALLE 5 , lon:-100.37992677, lat:28.30884972}}</t>
  </si>
  <si>
    <t>{ctto1: {tipo_obra:Obra, numero_contrato:FISM-SS-001/2019, contratista:COSE DE COAHUILA SA DE CV, convocante:MUNICIPIO DE GUERRERO COAHUILA, monto:1866556.66, importe_modificado:1866556.66}}</t>
  </si>
  <si>
    <t>{meta1: {unidad_medida:Otros, avance:100.0}}</t>
  </si>
  <si>
    <t>{1548535/proyecto_PROCESO, 1548535/proyecto_INICIO, 1548535/proyecto_FIN}</t>
  </si>
  <si>
    <t>COA190201548693</t>
  </si>
  <si>
    <t>CONSTRUCCION DEUNA CISTERNA DE AGUA POTABLE EN CALLE  BENITO JUAREZ ENTRE CALLE HIDALGO Y CARRETERA ABASOLO EN CONGREGACION RODRIGUEZ - 71114</t>
  </si>
  <si>
    <t>71114</t>
  </si>
  <si>
    <t>{geo1: {cve_municipio:1, localidad:7, direccion:CALLE BENITO JUAREZ COLONIA LOS RODRÍGUEZ, 25550 LOS RODRÍGUEZ, ABASOLO COAHUILA DE ZARAGOZA ENTRE  CALLE BENITO JUAREZ Y CALLE HIDALGO, CARRETERA ABASOLO CALLE BENITO JUAREZ ENTRE CALLE HIDALGO Y CARRETERA ABASOLO EN CONGEGACION , lon:-101.36104511, lat:27.20181619}}</t>
  </si>
  <si>
    <t>{1548693/proyecto_PROCESO, 1548693/proyecto_INICIO, 1548693/proyecto_FIN}</t>
  </si>
  <si>
    <t>COA190201548725</t>
  </si>
  <si>
    <t>CONSTRUCCION DE CUARTO DE BAÑO EN CALLE HIDALGO ENTRE CALLE ALLENDE Y CALLE MADERO EN CONGREGACION RODRIGUEZ - 71174</t>
  </si>
  <si>
    <t>71174</t>
  </si>
  <si>
    <t>{geo1: {cve_municipio:1, localidad:7, direccion:CALLE HIDALGO COLONIA LOS RODRÍGUEZ, 25550 LOS RODRÍGUEZ, ABASOLO COAHUILA DE ZARAGOZA ENTRE CALLE HIDALGO Y CALLE ALLENDE, CALLE MADERO CALLE HIDALGO ENTRE CALLE ALLENDE Y CALLE MADERO EN CONGREGACIÓN RODRIGUEZ, lon:-101.36183905, lat:27.19985047}}</t>
  </si>
  <si>
    <t>{1548725/proyecto_FIN, 1548725/proyecto_PROCESO, 1548725/proyecto_INICIO}</t>
  </si>
  <si>
    <t>COA190201549284</t>
  </si>
  <si>
    <t>{ff1: {ciclo_recurso:2019, tipo_recurso:ESTATAL, prog_estatal_mun:VAMOS A MICHAS, monto:65202.65, modificado:0.0}, ff2: {ciclo_recurso:2019, ramo:33, modalidad:I, prog_pres:4, tipo_recurso:FEDERALES (APORTACIONES, SUBSIDIOS Y CONVENIOS), monto:65202.65, modificado:65202.65}}</t>
  </si>
  <si>
    <t>ELECTRIFICACIÓN COLONIA REPÚBLICA CALLE BAJA CALIFORNIA - 97786</t>
  </si>
  <si>
    <t>97786</t>
  </si>
  <si>
    <t>{geo1: {cve_municipio:38, localidad:1, direccion:CALLE BAJA CALIFORNIA COLONIA COLONIA REPUBLICA ZONA ZAP, 26450 ZARAGOZA, ZARAGOZA COAHUILA DE ZARAGOZA ENTRE CALLE CAMPECHE Y CALLE ADOLFO LOPEZ MATEOS, CALLE DURANGO EN LA COLONIA REPUBLICA CALLE BAJA CALIFORNIA ENTRE LA CALLE C, lon:-100.9101047, lat:28.47812713}}</t>
  </si>
  <si>
    <t>{ctto1: {tipo_obra:Administración directa, numero_contrato:62809, contratista:, convocante:MUNICIPIO DE ZARAGOZA COAHUILA, monto:65202.65, importe_modificado:65202.65}}</t>
  </si>
  <si>
    <t>{1549284/proyecto_INICIO, 1549284/proyecto_PROCESO, 1549284/proyecto_FIN}</t>
  </si>
  <si>
    <t>COA190201549616</t>
  </si>
  <si>
    <t>{ff1: {ciclo_recurso:2019, tipo_recurso:ESTATAL, prog_estatal_mun:VAMOS A MICHAS, monto:25917.52, modificado:0.0}, ff2: {ciclo_recurso:2019, ramo:33, modalidad:I, prog_pres:4, tipo_recurso:FEDERALES (APORTACIONES, SUBSIDIOS Y CONVENIOS), monto:25917.52, modificado:25917.52}}</t>
  </si>
  <si>
    <t>ELECTRIFICACIÓN COLONIA REPÚBLICA CALLE QUERETARO - 98681</t>
  </si>
  <si>
    <t>98681</t>
  </si>
  <si>
    <t>{geo1: {cve_municipio:38, localidad:1, direccion:CALLE QUERETARO COLONIA COLONIA REPUBLICA ZONA ZAP, 26450 ZARAGOZA, ZARAGOZA COAHUILA DE ZARAGOZA ENTRE CALLE ADOLFO LOPEZ MATEOS Y CALLE JALISCO, CALLE QUINTANA RRO CALLE QUERETARO EN LA COLONIA REPUBLICA ENTRE LAS CALLES ADOLFO , lon:-100.9112956, lat:28.48229068}}</t>
  </si>
  <si>
    <t>{ctto1: {tipo_obra:Administración directa, numero_contrato:62820, contratista:, convocante:MUNICIPIO DE ZARAGOZA COAHUILA, monto:25917.52, importe_modificado:25917.52}}</t>
  </si>
  <si>
    <t>{1549616/proyecto_INICIO, 1549616/proyecto_FIN, 1549616/proyecto_PROCESO}</t>
  </si>
  <si>
    <t>COA190201553205</t>
  </si>
  <si>
    <t>{ff1: {ciclo_recurso:2019, ramo:33, modalidad:I, prog_pres:4, tipo_recurso:FEDERALES (APORTACIONES, SUBSIDIOS Y CONVENIOS), monto:17350.03, modificado:17350.03}}</t>
  </si>
  <si>
    <t>MEJORAMIENTO DE SISTEMA DE DISTRIBUCCION DE AGUA CON HIDRO Y CISTENA JARDIN DE NIÑOS LUZ NEAVEZ DE GUEVARA - 107962</t>
  </si>
  <si>
    <t>107962</t>
  </si>
  <si>
    <t>{geo1: {cve_municipio:5, localidad:1, direccion:BOULEVARD MIGUEL HIDALGO PUEBLO CANDELA, 25570 CANDELA, CANDELA COAHUILA DE ZARAGOZA ENTRE CALLE ALLENDE Y CALLE JULIO PEREZ, CALLE CUAUHTEMOC EN JARDIN DE NIÑOS LUZ NEAVES DE GUEVARA, lon:-100.66569496, lat:26.84041374}}</t>
  </si>
  <si>
    <t>{ctto1: {tipo_obra:Administración directa, numero_contrato:67213, contratista:, convocante:MUNICIPIO DE CANDELA, monto:17350.03, importe_modificado:17350.03}}</t>
  </si>
  <si>
    <t>{1553205/proyecto_INICIO, 1553205/proyecto_FIN, 1553205/proyecto_PROCESO}</t>
  </si>
  <si>
    <t>COA190201560372</t>
  </si>
  <si>
    <t>{ff1: {ciclo_recurso:2019, ramo:33, modalidad:I, prog_pres:5, tipo_recurso:FEDERALES (APORTACIONES, SUBSIDIOS Y CONVENIOS), monto:568849.35, modificado:565732.49}}</t>
  </si>
  <si>
    <t>REPOSICION DE BARDA PERIMETRAL EN ESCUELA PRIMARIA RAMON LOPEZ VELARDE UBICADA EN PASEO DEL CHARRO EN COL. RESIDENCIAL LA HACIENDA</t>
  </si>
  <si>
    <t>FFM-001-19</t>
  </si>
  <si>
    <t>{meta1: {unidad_medida:Metros lineales, meta:343.0, meta_modificada:343.0}}</t>
  </si>
  <si>
    <t>{geo1: {cve_municipio:35, localidad:1, direccion:Paseo del Charro 159, Residencial la Hacienda, 27276 Torreón, Coah., México, lon:-103.39306355, lat:25.52050398}}</t>
  </si>
  <si>
    <t>{meta1: {unidad_medida:Metros lineales, avance:343.0}}</t>
  </si>
  <si>
    <t>COA190201561724</t>
  </si>
  <si>
    <t>{ff1: {ciclo_recurso:2019, ramo:33, modalidad:I, prog_pres:5, tipo_recurso:FEDERALES (APORTACIONES, SUBSIDIOS Y CONVENIOS), monto:245582.29, modificado:245582.29}}</t>
  </si>
  <si>
    <t>SEGUNDA ETAPA DE REHABILITACION INTEGRAL DE SANITARIOS EN LA ESCUELA PRIMARIA GRAL. VICENTE GUERRERO UBICADA EN CALLE LIBERTAD Y CINCO DE MAYO EN ZONA CENTRO DE FRONTERA, COAHUILA DE ZARAGOZA</t>
  </si>
  <si>
    <t>FFM 006/2019 C.F.</t>
  </si>
  <si>
    <t>{geo1: {cve_municipio:10, localidad:1, direccion:Libertad 817, Zona Centro, 25600 Frontera, Coah., México, lon:-101.4538908, lat:26.91918092}}</t>
  </si>
  <si>
    <t>{ctto1: {tipo_obra:Obra, numero_contrato:FFM 006/2019 C.F., contratista:CONSTRUCTORA Y REPRESENTACIONES DEL NORTE SA DE CV, convocante:PRESIDENCIA MUNICIPAL DE FRONTERA, monto:245582.29, importe_modificado:245582.29}}</t>
  </si>
  <si>
    <t>COA190201561735</t>
  </si>
  <si>
    <t>{ff1: {ciclo_recurso:2019, ramo:33, modalidad:I, prog_pres:5, tipo_recurso:FEDERALES (APORTACIONES, SUBSIDIOS Y CONVENIOS), monto:159548.35, modificado:159548.35}}</t>
  </si>
  <si>
    <t>CONSTRUCCION DE TRABAJOS DE: 1.- BANQUETA ELEVADA EN EXTERIOR DE ESUELA JOSEFA ORTIZ DE D. POR MANUEL AGUIRRE Y SINALOA, COL GUADALUPE, 2.- CONSTRUCCION DE 7 TOMAS DOMICILIARIAS Y PRUEBAS HIDROSTATICAS DE RED GENERAL DE AGUA, C. TECNOLOGICO ENTRE CARR. 30 Y EMILIANO ZAPATA, COL. LA SIERRITA. 3.- CONSTRUCCION DE BANQUETAS, PISO FIRME Y RAMPAS EN LA CALLE ALONSO DE LEON, ENTRE OAXACA Y P. DIAZ, COL. OCCIDENTAL. 4.- CONSTRUCCION DE BANQUETAS EN CALLE PROGRESO, ESQ. CON HECTOR BLADIMIR, COL. GUADALUPE BORJA DE CIUIDAD FRONTERA, COAHUILA DE ZARAGOZA</t>
  </si>
  <si>
    <t>FFM 007/2019 C.F.</t>
  </si>
  <si>
    <t>{meta1: {unidad_medida:Lote, meta:3.0, meta_modificada:3.0}}</t>
  </si>
  <si>
    <t>{ctto1: {tipo_obra:Obra, numero_contrato:FFM 007/2019 C.F., contratista:TEC-TECNOLOGIA EN CONSTRUCCION MONCLOVA SA DE CV, convocante:PRESIDENCIA MUNICIPAL DE FRONTERA, monto:159548.35, importe_modificado:159548.35}}</t>
  </si>
  <si>
    <t>{meta1: {unidad_medida:Lote, avance:3.0}}</t>
  </si>
  <si>
    <t>COA190201562277</t>
  </si>
  <si>
    <t>{ff1: {ciclo_recurso:2019, ramo:33, modalidad:I, prog_pres:5, tipo_recurso:FEDERALES (APORTACIONES, SUBSIDIOS Y CONVENIOS), monto:234387.23, modificado:234387.23}}</t>
  </si>
  <si>
    <t>SUMINISTRO DE 275.00 M3 DE CARPETA ASFALTICA Y 700 LISTROS DE ASFALTO AC-20 PARA RIEGO DE LIGA, MATERIAL QUE SE APLICARA PARA LLEVAR ACABO LOS TRABAJOS DE BACHEO EN DIVERSOS SECTORES DEL MUNICIPIO EN LA CIUDAD DE FRONTERA, COAHUILA DE ZARAGOZA</t>
  </si>
  <si>
    <t>SUMINISTRO 002/2019 C.F.</t>
  </si>
  <si>
    <t>{meta1: {unidad_medida:Metros cúbicos, meta:88.0, meta_modificada:88.0}}</t>
  </si>
  <si>
    <t>{ctto1: {tipo_obra:Obra, numero_contrato:SUMINISTRO 002/2019 C.F., contratista:AMN LOGISTICA SA DE CV, convocante:PRESIDENCIA MUNICIPAL DE FRONTERA, monto:234387.24, importe_modificado:234387.24}}</t>
  </si>
  <si>
    <t>{meta1: {unidad_medida:Metros cúbicos, avance:88.0}}</t>
  </si>
  <si>
    <t>COA190201563714</t>
  </si>
  <si>
    <t>{ff1: {ciclo_recurso:2019, ramo:33, modalidad:I, prog_pres:7, tipo_recurso:FEDERALES (APORTACIONES, SUBSIDIOS Y CONVENIOS), monto:1767304.0, modificado:1704474.24}}</t>
  </si>
  <si>
    <t>ESCUELA SECUNDARIA TÉCNICA MATIAS NAJERA SILVA.- CONSTRUCCIÓN DE 1 AULA DIDACTICA, SERVICIOS SANITARIOS, DEMOLICIÓN SERVICIOS SANITARIOS EXISTENTES, RAMPAS Y OBRA EXTERIOR.</t>
  </si>
  <si>
    <t>191000005</t>
  </si>
  <si>
    <t>{geo1: {cve_municipio:10, localidad:5, direccion:Calle 5 de Mayo 307, Zona Centro, 25600 Frontera, Coah., México, lon:-101.4491272, lat:26.92696764}}</t>
  </si>
  <si>
    <t>COA190201563740</t>
  </si>
  <si>
    <t>{ff1: {ciclo_recurso:2019, ramo:33, modalidad:I, prog_pres:7, tipo_recurso:FEDERALES (APORTACIONES, SUBSIDIOS Y CONVENIOS), monto:468642.0, modificado:403419.28}}</t>
  </si>
  <si>
    <t>ESCUELA PRIMARIA JOSE SANTOS VALDES.- CONSTRUCCIÓN DE 1 AULA DIDÁCTICA Y OBRA EXTERIOR.</t>
  </si>
  <si>
    <t>191700118</t>
  </si>
  <si>
    <t>{geo1: {cve_municipio:17, localidad:1, direccion:Calle Niños Héroes 27, Centro, 27440 Matamoros, Coah., México, lon:-103.22891235, lat:25.53005009}}</t>
  </si>
  <si>
    <t>COA190201563803</t>
  </si>
  <si>
    <t>{ff1: {ciclo_recurso:2019, ramo:33, modalidad:I, prog_pres:7, tipo_recurso:FEDERALES (APORTACIONES, SUBSIDIOS Y CONVENIOS), monto:4028239.0, modificado:3559990.0}}</t>
  </si>
  <si>
    <t>SUM. DE MOBILIARIO  Y EQUIPO PARA OBRAS DEL PROGR. DE INV. DE LA INFR. EDUCATIVA DEL NIVEL BÁSICO FAM 2019.- SUMINISTRO DE MOBILIARIO  Y EQUIPO PARA OBRAS DEL PROGRAMA DE INVERSIÓN DE LA INFRAESTRUCTURA EDUCATIVA DEL NIVEL BÁSICO FAM 2019.</t>
  </si>
  <si>
    <t>194500067</t>
  </si>
  <si>
    <t>{geo1: {cve_municipio:30, localidad:1, direccion:Saltillo, Coah., México, lon:-100.973678, lat:25.4383234}}</t>
  </si>
  <si>
    <t>COA190201567561</t>
  </si>
  <si>
    <t>SUMINISTRO E INSTALACION DE 20 LUMINARIAS Y ARBOTANTES EN PLAZA PRINCIPAL DE CONGRECAGION RODRIGUEZ, COAHUILA.</t>
  </si>
  <si>
    <t>{geo1: {cve_municipio:1, localidad:7, direccion:Obregón, Los Rodríguez, Coah., México, lon:-101.35853291, lat:27.20055664}}</t>
  </si>
  <si>
    <t>{1567561/proyecto_PROCESO, 1567561/proyecto_FIN, 1567561/proyecto_INICIO}</t>
  </si>
  <si>
    <t>COA190301568286</t>
  </si>
  <si>
    <t>{ff1: {ciclo_recurso:2019, ramo:33, modalidad:I, prog_pres:5, tipo_recurso:FEDERALES (APORTACIONES, SUBSIDIOS Y CONVENIOS), monto:561190.56, modificado:701459.35}}</t>
  </si>
  <si>
    <t>REHABILITACIÓN MUSEO DE LA FRONTERA NORTE</t>
  </si>
  <si>
    <t>MPN002-VAM-2019</t>
  </si>
  <si>
    <t>{geo1: {cve_municipio:25, localidad:1, direccion:ZONA CENTRO, lon:-100.528441, lat:28.708093}}</t>
  </si>
  <si>
    <t>{ctto1: {tipo_obra:Obra, numero_contrato:MPN002-VAM-2019, contratista:CARMO DE PIEDRAS NEGRAS, S. A. DE C.V., convocante:MUNICIPIO DE PIEDRAS NEGRAS, monto:561190.56, importe_modificado:561190.56}}</t>
  </si>
  <si>
    <t>{1568286/proyecto_INICIO, 1568286/proyecto_FIN, 1568286/proyecto_PROCESO}</t>
  </si>
  <si>
    <t>COA190301568324</t>
  </si>
  <si>
    <t>{ff1: {ciclo_recurso:2019, ramo:33, modalidad:I, prog_pres:5, tipo_recurso:FEDERALES (APORTACIONES, SUBSIDIOS Y CONVENIOS), monto:2284513.09, modificado:2284501.57}}</t>
  </si>
  <si>
    <t>REHABILITACIÓN DE CARPETA ASFÁLTICA EN BLVD. FIDEL VILLARREAL BLVD. REPÚBLICA Y AV. TECNOLÓGICO EN LA CD. DE PIEDRAS NEGRAS</t>
  </si>
  <si>
    <t>MPN007-VAM-2019</t>
  </si>
  <si>
    <t>{meta1: {unidad_medida:Metros Cuadrados, meta:8684.48, meta_modificada:8684.48}}</t>
  </si>
  <si>
    <t>{geo1: {cve_municipio:25, localidad:1, direccion:Av 16 de Septiembre 447, Las Fuentes, 26010 Piedras Negras, Coah., México, lon:-100.53451538, lat:28.70504288}}</t>
  </si>
  <si>
    <t>{ctto1: {tipo_obra:Obra, numero_contrato:MPN007-VAM-2019, contratista:INGENIERÍA Y CONSTRUCCIONES RÍO BRAVO, S.A. DE C.V., convocante:MPN850101TB1, monto:2284513.09, importe_modificado:2284513.09}}</t>
  </si>
  <si>
    <t>{meta1: {unidad_medida:Metros Cuadrados, avance:8684.48}}</t>
  </si>
  <si>
    <t>{1568324/proyecto_INICIO, 1568324/proyecto_PROCESO, 1568324/proyecto_FIN}</t>
  </si>
  <si>
    <t>COA190301568619</t>
  </si>
  <si>
    <t>{ff1: {ciclo_recurso:2019, ramo:33, modalidad:I, prog_pres:12, tipo_recurso:FEDERALES (APORTACIONES, SUBSIDIOS Y CONVENIOS), monto:847252.53, modificado:845315.74}}</t>
  </si>
  <si>
    <t>UNIVERSIDAD CIENCIAS DE LA SEGURIDAD.- TRABAJOS PRELIMINARES PARA ACONDICIONAMIENTO  DEL PLANTEL EN EL ANTIGUO EDIFICIO DEL CINVESTAV</t>
  </si>
  <si>
    <t>192700045</t>
  </si>
  <si>
    <t>{geo1: {cve_municipio:27, localidad:1, direccion:Molinos del Rey, Ramos Arizpe, Coah., México, lon:-100.9432627, lat:25.5449614}}</t>
  </si>
  <si>
    <t>COA190301568843</t>
  </si>
  <si>
    <t>{ff1: {ciclo_recurso:2019, ramo:33, modalidad:I, prog_pres:12, tipo_recurso:FEDERALES (APORTACIONES, SUBSIDIOS Y CONVENIOS), monto:2407222.21, modificado:2407216.57}}</t>
  </si>
  <si>
    <t>GIMNASIO MUNCIPAL "JUAN MARTÍNEZ PACHÍN"</t>
  </si>
  <si>
    <t>192200029</t>
  </si>
  <si>
    <t>{geo1: {cve_municipio:22, localidad:1, direccion:José María Arteaga 690, Zona Centro, 26170 Nava, Coah., México, lon:-100.77346802, lat:28.42642982}}</t>
  </si>
  <si>
    <t>COA190301569736</t>
  </si>
  <si>
    <t>{ff1: {ciclo_recurso:2019, ramo:33, modalidad:I, prog_pres:12, tipo_recurso:FEDERALES (APORTACIONES, SUBSIDIOS Y CONVENIOS), monto:1381902.94, modificado:1381891.47}}</t>
  </si>
  <si>
    <t>ESCUELA PRIMARIA ANEXA A LA NORMAL DEL ESTADO.- REP. MENOR DE SERV. SANIT., CANALÓN PLUVIAL EN ESTRUCTURA METÁLICA, REP. PARCIAL BARDA (LADOS SUR-PTE), REP. SIST. ALUMB. EDIF. "A, B Y C", REP. REJILLAS PLUVIALES,  DESASOLVE RED SANIT. Y DESMONTAJE DE EST. MET.</t>
  </si>
  <si>
    <t>193000257</t>
  </si>
  <si>
    <t>COA190301569998</t>
  </si>
  <si>
    <t>{ff1: {ciclo_recurso:2019, ramo:33, modalidad:I, prog_pres:12, tipo_recurso:FEDERALES (APORTACIONES, SUBSIDIOS Y CONVENIOS), monto:2190119.3, modificado:2028362.91}}</t>
  </si>
  <si>
    <t>INSTITUTO TECNOLÓGICO DE SALTILLO,EXTENSIÓN ARTEAGA.- TRABAJOS COMPLEMENTARIOS DE LA CONSTRUCCIÓN DE LA 1A. ETAPA DEL MÓDULO DE CENTRO DE NEGOCIOS DEL CEVIDE.</t>
  </si>
  <si>
    <t>190400031</t>
  </si>
  <si>
    <t>{geo1: {cve_municipio:4, localidad:1, direccion:Zona Centro, 25350 Arteaga, Coah., México, lon:-100.8522021, lat:25.4501804}}</t>
  </si>
  <si>
    <t>COA190301570158</t>
  </si>
  <si>
    <t>{ff1: {ciclo_recurso:2019, ramo:33, modalidad:I, prog_pres:7, tipo_recurso:FEDERALES (APORTACIONES, SUBSIDIOS Y CONVENIOS), monto:1.0351347E7, modificado:1.034455868E7}}</t>
  </si>
  <si>
    <t>MOBILIARIO Y EQUIPO  PARA AULAS DE PREESCOLAR, PRIMARIA Y SECUNDARIA DE VARIOS MUNICIPIOS DEL ESTADO.- SUMINISTRO DE MOBILIARIO PARA AULAS DE PREESCOLAR, PRIMARIA Y SECUNDARIA DE VARIOS MUNICIPIOS DEL ESTADO.</t>
  </si>
  <si>
    <t>194500076</t>
  </si>
  <si>
    <t>COA190301570605</t>
  </si>
  <si>
    <t>{ff1: {ciclo_recurso:2019, ramo:33, modalidad:I, prog_pres:5, tipo_recurso:FEDERALES (APORTACIONES, SUBSIDIOS Y CONVENIOS), monto:448205.67, modificado:422051.5}}</t>
  </si>
  <si>
    <t>ELABORACION DE ESTUDIOS Y PROYECTOS INCLUYENDO INSPECCION, LEVANTAMIENTO, REPORTE FOTOGRAFICO, DESCRIPCION, COSTO ESTIMADO Y CATALOGO BASE</t>
  </si>
  <si>
    <t>FFM-018-19</t>
  </si>
  <si>
    <t>{meta1: {unidad_medida:Piezas, meta:40.0, meta_modificada:40.0}}</t>
  </si>
  <si>
    <t>{geo1: {cve_municipio:35, localidad:1, direccion:Av Allende 334, Primero de Cobián Centro, 27000 Torreón, Coah., México, lon:-103.45308065, lat:25.54131855}}</t>
  </si>
  <si>
    <t>{meta1: {unidad_medida:Piezas, avance:40.0}}</t>
  </si>
  <si>
    <t>COA190301570675</t>
  </si>
  <si>
    <t>{ff1: {ciclo_recurso:2019, ramo:33, modalidad:I, prog_pres:8, tipo_recurso:FEDERALES (APORTACIONES, SUBSIDIOS Y CONVENIOS), monto:1.994983256E7, modificado:1.994814127E7}}</t>
  </si>
  <si>
    <t>UNIVERSIDAD TECNOLÓGICA DE CIUDAD ACUÑA.- CONSTRUCCIÓN DE LABORATORIO TALLER Y OBRA EXTERIOR.</t>
  </si>
  <si>
    <t>190200137</t>
  </si>
  <si>
    <t>COA190301571040</t>
  </si>
  <si>
    <t>{ff1: {ciclo_recurso:2019, ramo:23, modalidad:U, prog_pres:93, tipo_recurso:FEDERALES (APORTACIONES, SUBSIDIOS Y CONVENIOS), monto:824219.44, modificado:824219.44}}</t>
  </si>
  <si>
    <t>REPARACION DE BACHES EN DIFERENTES CALLES DEL MUNICIPIO DE NADADORES,COAHUILA.</t>
  </si>
  <si>
    <t>012019</t>
  </si>
  <si>
    <t>{meta1: {unidad_medida:Metros Cuadrados, meta:1100.0, meta_modificada:1100.0}}</t>
  </si>
  <si>
    <t>{ctto1: {tipo_obra:Obra, numero_contrato:PMN-DOPM-01/2019, contratista:RODOLFO EUGENIO PLATA MARTINEZ, convocante:PRESIDENCIA MUNICIPAL DE NADADORES, monto:824219.44, importe_modificado:824219.44}}</t>
  </si>
  <si>
    <t>{meta1: {unidad_medida:Metros Cuadrados, avance:1100.0}}</t>
  </si>
  <si>
    <t>{1571040/proyecto_PROCESO, 1571040/proyecto_INICIO, 1571040/proyecto_FIN}</t>
  </si>
  <si>
    <t>COA190301571180</t>
  </si>
  <si>
    <t>{ff1: {ciclo_recurso:2019, ramo:33, modalidad:I, prog_pres:5, tipo_recurso:FEDERALES (APORTACIONES, SUBSIDIOS Y CONVENIOS), monto:207640.0, modificado:207640.0}}</t>
  </si>
  <si>
    <t>SUMINISTRO E INSTALACION DE 1.- TRES PARABUSES DE DIFERENTES MEDIDAS, A BASE DE  P.T.R. TUBULAR Y LÁMINA, INCLUYE PINTURA DE ESMALTE Y ACABADOS, (EN 1 PARABÚS SE INCLUYÓ LÁMPARA LED Y CARGADOR SOLAR). 2.- CINCO CESTOS PARA DEPOSITAR BASURA INDIVIDUALES, FABRICADOS EN LAMINA PERFORADA Y TUBULAR, SOLERIA LÁMINA NEGRA CALIBRE 24, INSTALADOS EN BASE DE CONCRETO. 3.- MALLA CICLÓNICA PARA PROTECCION EN PLAZA AEROPUERTO, TODOS LOS TRABAJOS SERÁN UBICADOS EN DIFERENTES SECTORES DEL MUNICIPIO DE FRONTERA, COAHUILA DE ZARAGOZA</t>
  </si>
  <si>
    <t>FFM 012/2019 C.F.</t>
  </si>
  <si>
    <t>COA190301575482</t>
  </si>
  <si>
    <t>{ff1: {ciclo_recurso:2019, ramo:23, modalidad:U, prog_pres:93, tipo_recurso:FEDERALES (APORTACIONES, SUBSIDIOS Y CONVENIOS), monto:2652563.3, modificado:2547634.21}}</t>
  </si>
  <si>
    <t>CONSTRUCCIÓN DE PAVIMENTO ASFALTICO EN CALLE ÁLAMO ENTRE CARRETERA A SOMBRERETE Y CALLE CUARTA, COL. SAN PEDRO.</t>
  </si>
  <si>
    <t>1900756</t>
  </si>
  <si>
    <t>{meta1: {unidad_medida:Metros Cuadrados, meta:7616.0, meta_modificada:7616.0}}</t>
  </si>
  <si>
    <t>{geo1: {cve_municipio:31, localidad:1, direccion:Dr Francisco Martínez Calderón 398, Zona Centro, 25500 San Buenaventura, Coah., México, lon:-101.55514956, lat:27.06700791}}</t>
  </si>
  <si>
    <t>{ctto1: {tipo_obra:Obra, numero_contrato:HC-SF-004/2019, contratista:CONSTRUCTORA GARZA FALCON, S.A. DE C.V., convocante:MUNICIPIO DE SAN BUENAVENTURA, monto:2547634.21, importe_modificado:2547634.21}}</t>
  </si>
  <si>
    <t>{meta1: {unidad_medida:Metros Cuadrados, avance:7616.0}}</t>
  </si>
  <si>
    <t>{1575482/proyecto_INICIO, 1575482/proyecto_FIN, 1575482/proyecto_PROCESO, 1575482/proyecto_INICIO, 1575482/proyecto_PROCESO}</t>
  </si>
  <si>
    <t>COA190301576559</t>
  </si>
  <si>
    <t>{ff1: {ciclo_recurso:2019, ramo:23, modalidad:U, prog_pres:75, tipo_recurso:FEDERALES (APORTACIONES, SUBSIDIOS Y CONVENIOS), monto:7331209.75, modificado:7222108.8}}</t>
  </si>
  <si>
    <t>Adquisicion de Vehiculos especiales para el transporte de personas con discapacidad "FOTRADIS" para el Dif Coahuila</t>
  </si>
  <si>
    <t>Sistema para el DEsarrollo Integral de la Familia y Proteccion  de Derechos del Estado de Coahuila de Zaragoza</t>
  </si>
  <si>
    <t>{meta1: {unidad_medida:Vehículos, meta:17.0, meta_modificada:17.0}}</t>
  </si>
  <si>
    <t>{geo1: {cve_municipio:30, localidad:1, direccion:Arboledas 927, Chapultepec 3er Sector, 25050 Saltillo, Coah., México, lon:-100.99726617, lat:25.40335722}}</t>
  </si>
  <si>
    <t>{ctto1: {tipo_obra:Adquisiciones, numero_contrato:LA-905002984-E22-2019/01, contratista:AUTOMOTORES DE LA LAGUNA, S.A. DE C.V., convocante:GOBIERNO DEL ESTADO DE COAHUILA, monto:7222108.8, importe_modificado:7222108.8}}</t>
  </si>
  <si>
    <t>{meta1: {unidad_medida:Vehículos, avance:17.0}}</t>
  </si>
  <si>
    <t>{1576559/proyecto_FIN, 1576559/proyecto_PROCESO, 1576559/proyecto_INICIO, 1576559/proyecto_PROCESO, 1576559/proyecto_INICIO, 1576559/proyecto_PROCESO, 1576559/proyecto_INICIO}</t>
  </si>
  <si>
    <t>COA190401577359</t>
  </si>
  <si>
    <t>{ff1: {ciclo_recurso:2019, ramo:33, modalidad:I, prog_pres:12, tipo_recurso:FEDERALES (APORTACIONES, SUBSIDIOS Y CONVENIOS), monto:9437521.49, modificado:9405265.78}}</t>
  </si>
  <si>
    <t>CONSTRUCCIÓN DE DORMITORIOS EN EL MANDO ESPECIAL DE LA LAGUNA, EN PERIFÉRICO RAÚL LÓPEZ SÁNCHEZ</t>
  </si>
  <si>
    <t>193500015</t>
  </si>
  <si>
    <t>{geo1: {cve_municipio:35, localidad:1, direccion:PERIFERICO RAUL LOPEZ, lon:-103.453061, lat:25.541753}}</t>
  </si>
  <si>
    <t>COA190401577366</t>
  </si>
  <si>
    <t>{ff1: {ciclo_recurso:2019, ramo:4, modalidad:U, prog_pres:7, tipo_recurso:FEDERALES (APORTACIONES, SUBSIDIOS Y CONVENIOS), monto:735242.3, modificado:734196.99}}</t>
  </si>
  <si>
    <t>REMODELACION  "SEMEFO" TORREON</t>
  </si>
  <si>
    <t>193500034</t>
  </si>
  <si>
    <t>COA190401577952</t>
  </si>
  <si>
    <t>SUMINISTRO E INSTALACIÓN DE TECHO LIGERO DE MADERA Y LÁMINA EN NUEVO POBLADO DE SARDINAS DEL MUNICIPIO DE NADADORES - 134340</t>
  </si>
  <si>
    <t>134340</t>
  </si>
  <si>
    <t>{geo1: {cve_municipio:21, localidad:9, direccion:CALLE EMILIANO ZAPATA INTERIOR SN EJIDO NUEVO POBLADO DE SARDINAS, 27588 NUEVO POBLADO DE SARDINAS, NADADORES COAHUILA DE ZARAGOZA  ENTRE  CALLE EMILIANO ZAPATA Y CALLE MACLOVIO HERRERA,    DOMICILIO CONOCIDO, lon:-101.68435662, lat:27.2201275}}</t>
  </si>
  <si>
    <t>{1577952/proyecto_PROCESO, 1577952/proyecto_INICIO, 1577952/proyecto_FIN}</t>
  </si>
  <si>
    <t>COA190401578631</t>
  </si>
  <si>
    <t>SUMINISTRO E INSTALACION DE TECHO TERRADO EN EL EJIDO PORVENIR DE TACUBAYA - 174436</t>
  </si>
  <si>
    <t>174436</t>
  </si>
  <si>
    <t>{geo1: {cve_municipio:11, localidad:54, direccion:EJIDO PORVENIR DE TACUBAYA, 25954 PORVENIR DE TACUBAYA, GENERAL CEPEDA COAHUILA DE ZARAGOZA  ENTRE    Y  ,    EJIDO PORVENIR DE TACUBAYA CP. 25954 PORVENIR DE TACUBAYA, GENERAL CEPEDA COAHUILA DE ZARAGOZA, lon:-101.36091999, lat:25.37549928}}</t>
  </si>
  <si>
    <t>{1578631/proyecto_INICIO, 1578631/proyecto_FIN, 1578631/proyecto_PROCESO}</t>
  </si>
  <si>
    <t>COA190401578721</t>
  </si>
  <si>
    <t>SUMINISTRO E INSTALACION DE TECHO TERRADO EN EL EJIDO LAS ESPERANZAS RAMOS ARIZPE - 176610</t>
  </si>
  <si>
    <t>176610</t>
  </si>
  <si>
    <t>{geo1: {cve_municipio:27, localidad:31, direccion:CALLE CASTAÑOS-SALTILLO INTERIOR SN EJIDO LAS ESPERANZAS, 25916 LAS ESPERANZAS, RAMOS ARIZPE COAHUILA DE ZARAGOZA  ENTRE  CAMINO CASTAÑOS-SALTILLO Y  ,    EL EJIDO LAS ESPERANZAS ES UNA LOCALIDAD QUE SE ENCUENTRA UBICADA EN EL MUN, lon:-101.16825217, lat:26.0188275}}</t>
  </si>
  <si>
    <t>{1578721/proyecto_INICIO, 1578721/proyecto_FIN, 1578721/proyecto_PROCESO}</t>
  </si>
  <si>
    <t>COA190401579017</t>
  </si>
  <si>
    <t>{ff1: {ciclo_recurso:2019, ramo:33, modalidad:I, prog_pres:3, tipo_recurso:FEDERALES (APORTACIONES, SUBSIDIOS Y CONVENIOS), monto:103999.98, modificado:102498.26}}</t>
  </si>
  <si>
    <t>CONSTRUCCIÓN DE CUARTOS EN EL MUNICIPIO DE PARRAS - 190198</t>
  </si>
  <si>
    <t>190198</t>
  </si>
  <si>
    <t>{geo1: {cve_municipio:24, localidad:117, direccion:CALLE CARRET. MATAMOROS-SALTILLO INTERIOR SN EJIDO TRINCHERAS, 27996 TRINCHERAS, PARRAS COAHUILA DE ZARAGOZA  ENTRE  CALLE CARRET. MATAMOROS- SALTILLO Y  ,    CARRET. MATAMOROS SALTILLO  EJ. TRINCHERAS  PARRAS COAH., lon:-101.98209436, lat:25.60710702}}</t>
  </si>
  <si>
    <t>{1579017/proyecto_INICIO, 1579017/proyecto_PROCESO, 1579017/proyecto_FIN}</t>
  </si>
  <si>
    <t>COA190401579018</t>
  </si>
  <si>
    <t>CONSTRUCCIÓN DE CUARTOS EN EL MUNICIPIO DE RAMOS ARIZPE - 190226</t>
  </si>
  <si>
    <t>190226</t>
  </si>
  <si>
    <t>{geo1: {cve_municipio:27, localidad:56, direccion:CALLE CARRET. A LA AZUFROSA INTERIOR SN EJIDO LA NORIA DE LAS ÁNIMAS, 25937 LA NORIA DE LAS ÁNIMAS, RAMOS ARIZPE COAHUILA DE ZARAGOZA  ENTRE  CARRETERA A LA AZUFROSA Y  ,    CARRET. A LA AZUFROSA  EJ. LA NORIA DE LAS ANIMAS  RAMOS, lon:-100.92103274, lat:25.81968336}}</t>
  </si>
  <si>
    <t>{1579018/proyecto_INICIO, 1579018/proyecto_PROCESO, 1579018/proyecto_INICIO, 1579018/proyecto_FIN, 1579018/proyecto_PROCESO, 1579018/proyecto_FIN, 1579018/proyecto_PROCESO}</t>
  </si>
  <si>
    <t>COA190401579664</t>
  </si>
  <si>
    <t>SUMINISTRO E INSTALACION DE PANELES SOLARES EN EJIDO NUEVO MILAGRO LOCALIDAD DE OCAMPO - 204018</t>
  </si>
  <si>
    <t>204018</t>
  </si>
  <si>
    <t>{geo1: {cve_municipio:23, localidad:277, direccion:EJIDO EL MILAGRO (EL POLKO), 27529 EL POLKO, OCAMPO COAHUILA DE ZARAGOZA  ENTRE    Y  ,, lon:-102.73685704, lat:28.74972009}}</t>
  </si>
  <si>
    <t>{1579664/proyecto_INICIO, 1579664/proyecto_PROCESO, 1579664/proyecto_FIN, 1579664/proyecto_PROCESO, 1579664/proyecto_FIN, 1579664/proyecto_PROCESO}</t>
  </si>
  <si>
    <t>COA190401579712</t>
  </si>
  <si>
    <t>{ff1: {ciclo_recurso:2019, ramo:33, modalidad:I, prog_pres:3, tipo_recurso:FEDERALES (APORTACIONES, SUBSIDIOS Y CONVENIOS), monto:312000.0, modificado:310693.5}}</t>
  </si>
  <si>
    <t>SUMINISTRO Y COLOCACION DE TECHO TERRADO EN LA UNION Y EL OLAN EN OCAMPO COAH - 204434</t>
  </si>
  <si>
    <t>204434</t>
  </si>
  <si>
    <t>{meta1: {unidad_medida:Otros, meta:26.0, meta_modificada:26.0}}</t>
  </si>
  <si>
    <t>{geo1: {cve_municipio:23, localidad:124, direccion:INTERIOR SN EJIDO LA UNIÓN Y EL OLÁN, 27510 LA UNIÓN Y EL OLÁN, OCAMPO COAHUILA DE ZARAGOZA  ENTRE    Y  ,, lon:-102.93078505, lat:28.86558166}}</t>
  </si>
  <si>
    <t>{meta1: {unidad_medida:Otros, avance:26.0}}</t>
  </si>
  <si>
    <t>{1579712/proyecto_INICIO, 1579712/proyecto_PROCESO, 1579712/proyecto_FIN, 1579712/proyecto_PROCESO, 1579712/proyecto_FIN}</t>
  </si>
  <si>
    <t>COA190401579727</t>
  </si>
  <si>
    <t>SUMINISTRO E INSTALACION DE TECHO TERRADO EN EL EJIDO NORIA DE BOQUILLAS OCAMPO - 204641</t>
  </si>
  <si>
    <t>204641</t>
  </si>
  <si>
    <t>{geo1: {cve_municipio:23, localidad:62, direccion:EJIDO BOQUILLAS DEL CARMEN (NORIAS), 27518 BOQUILLAS DEL CARMEN (NORIAS), OCAMPO COAHUILA DE ZARAGOZA  ENTRE  CAMINO OCAMPO - SAN JOSE DE LAS PIEDRAS Y CAMINO SAN JOSE DE LAS PIEDRAS BOQUILLAS DEL CARMEN,    CAMINO DEL MUNICIPIO D, lon:-102.83416864, lat:29.09523977}}</t>
  </si>
  <si>
    <t>{1579727/proyecto_INICIO, 1579727/proyecto_PROCESO, 1579727/proyecto_FIN, 1579727/proyecto_PROCESO, 1579727/proyecto_FIN, 1579727/proyecto_PROCESO}</t>
  </si>
  <si>
    <t>COA190401580205</t>
  </si>
  <si>
    <t>{ff1: {ciclo_recurso:2019, ramo:33, modalidad:I, prog_pres:3, tipo_recurso:FEDERALES (APORTACIONES, SUBSIDIOS Y CONVENIOS), monto:48000.0, modificado:47799.0}}</t>
  </si>
  <si>
    <t>CONSTRUCCION DE TECHOS TERRADOS EN LOS QUELITES ARTEAGA COAHUILA - 221034</t>
  </si>
  <si>
    <t>221034</t>
  </si>
  <si>
    <t>{geo1: {cve_municipio:4, localidad:93, direccion:EJIDO LOS QUELITES, 25366 LOS QUELITES, ARTEAGA COAHUILA DE ZARAGOZA  ENTRE    Y  ,, lon:-100.54917271, lat:25.34165804}}</t>
  </si>
  <si>
    <t>{1580205/proyecto_INICIO, 1580205/proyecto_FIN, 1580205/proyecto_PROCESO}</t>
  </si>
  <si>
    <t>COA190401580564</t>
  </si>
  <si>
    <t>{ff1: {ciclo_recurso:2019, ramo:33, modalidad:I, prog_pres:4, tipo_recurso:FEDERALES (APORTACIONES, SUBSIDIOS Y CONVENIOS), monto:1045928.56, modificado:1045928.56}}</t>
  </si>
  <si>
    <t>AMPLIACIÓN DE RED ELÉCTRICA EN EL EJIDO SANTA ELENA ESTACIÓN - 8756</t>
  </si>
  <si>
    <t>8756</t>
  </si>
  <si>
    <t>{meta1: {unidad_medida:Otros, meta:26.0, meta_modificada:1.0}}</t>
  </si>
  <si>
    <t>{geo1: {cve_municipio:30, localidad:119, direccion:EJIDO ESTACION SANTA ELENA, 00000 SANTA ELENA [ESTACIÓN], SALTILLO COAHUILA DE ZARAGOZA  ENTRE    Y  ,    EJIDO ESTACION SANTA ELENA, lon:-100.92382534, lat:24.80531634}}</t>
  </si>
  <si>
    <t>{ctto1: {tipo_obra:Obra, numero_contrato:PMS-OP-FISM-139/19, contratista:ELECTRO SOLUCIONES Y CONSTRUCCIONES, S.A. DE C.V., convocante:DIRECCIÓN DE INFRAESTRUCTURA Y OBRA PÚBLICA, monto:1045928.56, importe_modificado:1045928.56}}</t>
  </si>
  <si>
    <t>{1580564/proyecto_FIN, 1580564/proyecto_INICIO, 1580564/proyecto_PROCESO}</t>
  </si>
  <si>
    <t>COA190401580729</t>
  </si>
  <si>
    <t>{ff1: {ciclo_recurso:2019, ramo:33, modalidad:I, prog_pres:4, tipo_recurso:FEDERALES (APORTACIONES, SUBSIDIOS Y CONVENIOS), monto:782468.55, modificado:782468.55}}</t>
  </si>
  <si>
    <t>AMPLIACION DE RED ELECTRICA EN COLONIA JUAN RUEDA SABAG SEGUDA ETAPA MATAMOROS COAHUILA - 25133</t>
  </si>
  <si>
    <t>25133</t>
  </si>
  <si>
    <t>{geo1: {cve_municipio:17, localidad:1, direccion:CALLE JUAN RUEDA SABAG INTERIOR SN COLONIA MONTE CALVARIO, 27442 MATAMOROS, MATAMOROS COAHUILA DE ZARAGOZA  ENTRE   Y  ,    ENTRANDO POR COLONIA MONTE CALVARIO PROLONGACION ROCHA HACIA PONIENTE DE LA CIUDAD HASTA LLEGAR A COLONIA , lon:-103.24629903, lat:25.51980687}}</t>
  </si>
  <si>
    <t>{ctto1: {tipo_obra:Obra, numero_contrato:023-INFRA-2019, contratista:OBRAS CASAS Y CAMINOS SA DE CV, convocante:PRESIDENCIA MUNICIPAL DE MATAMOROS, monto:782468.55, importe_modificado:782468.55}}</t>
  </si>
  <si>
    <t>{1580729/proyecto_INICIO, 1580729/proyecto_PROCESO, 1580729/proyecto_FIN}</t>
  </si>
  <si>
    <t>COA190401580735</t>
  </si>
  <si>
    <t>{ff1: {ciclo_recurso:2019, ramo:33, modalidad:I, prog_pres:4, tipo_recurso:FEDERALES (APORTACIONES, SUBSIDIOS Y CONVENIOS), monto:773965.11, modificado:773965.11}}</t>
  </si>
  <si>
    <t>AMPLIACION DE RED ELECTRICA EN COLONIA CARMELITA ALANIZ EN EJIDO COYOTE MPIO DE MATAMOROS COAHUILA - 25254</t>
  </si>
  <si>
    <t>25254</t>
  </si>
  <si>
    <t>{geo1: {cve_municipio:17, localidad:12, direccion:EJIDO SAN ANTONIO DEL COYOTE, 27450 SAN ANTONIO DEL COYOTE, MATAMOROS COAHUILA DE ZARAGOZA  ENTRE    Y  ,    SE ENCUENTRA EN CALLES DE LA COLONIA CARMELITA ALANIZ EN EJIDO SAN ANTONIO DEL COYOTE NORTE DE LA CIUDAD DE MATAMOROS COA, lon:-103.27938553, lat:25.69028903}}</t>
  </si>
  <si>
    <t>{ctto1: {tipo_obra:Obra, numero_contrato:191700064, contratista:OBRAS CASAS Y CAMINOS SA DE CV, convocante:PRESIDENCIA MUNICIPAL DE MATAMOROS COAHUILA, monto:773965.11, importe_modificado:773965.11}}</t>
  </si>
  <si>
    <t>{1580735/proyecto_PROCESO, 1580735/proyecto_INICIO, 1580735/proyecto_FIN}</t>
  </si>
  <si>
    <t>COA190401580737</t>
  </si>
  <si>
    <t>{ff1: {ciclo_recurso:2019, ramo:33, modalidad:I, prog_pres:4, tipo_recurso:FEDERALES (APORTACIONES, SUBSIDIOS Y CONVENIOS), monto:299535.89, modificado:351258.25}}</t>
  </si>
  <si>
    <t>ALUMBRADO PUBLICO DESNIVEL PUENTE EL CUIJE EN MATAMOROS COAHUILA - 25286</t>
  </si>
  <si>
    <t>25286</t>
  </si>
  <si>
    <t>{geo1: {cve_municipio:17, localidad:13, direccion:EJIDO EL CUIJE, 27457 EL CUIJE, MATAMOROS COAHUILA DE ZARAGOZA  ENTRE    Y  ,    ENTRADA AL EJIDO EL CUIJE POR PUENTE DESVIACION A EJIDO, lon:-103.32764701, lat:25.69727905}}</t>
  </si>
  <si>
    <t>{ctto1: {tipo_obra:Obra, numero_contrato:191700066, contratista:INGENIERIA ELECTRICA AGROINDUSTRIAL, S.A. DE C.V., convocante:PRESIDENCIA MUNICIPAL DE MATAMOROS COAHUILA, monto:351258.25, importe_modificado:351258.25}}</t>
  </si>
  <si>
    <t>{1580737/proyecto_FIN, 1580737/proyecto_PROCESO, 1580737/proyecto_INICIO, 1580737/proyecto_PROCESO}</t>
  </si>
  <si>
    <t>COA190401580942</t>
  </si>
  <si>
    <t>{ff1: {ciclo_recurso:2019, ramo:33, modalidad:I, prog_pres:4, tipo_recurso:FEDERALES (APORTACIONES, SUBSIDIOS Y CONVENIOS), monto:442035.05, modificado:442035.05}}</t>
  </si>
  <si>
    <t>AMPLIACIÓN DE RED ELÉCTRICA EN EJIDO PORVENIR DE ARRIBA - 42289</t>
  </si>
  <si>
    <t>42289</t>
  </si>
  <si>
    <t>{meta1: {unidad_medida:Otros, meta:230.0, meta_modificada:230.0}}</t>
  </si>
  <si>
    <t>{geo1: {cve_municipio:9, localidad:39, direccion:CALLE S/NOMBRE EJIDO EJIDO PORVENIR DE ARRIBA, 27916 EL PORVENIR (EL PORVENIR DE ARRIBA), FRANCISCO I. MADERO COAHUILA DE ZARAGOZA  ENTRE    Y  ,    CARR. MADERO-FLORIDA A UNOS 4 KM. DE LA CABECERA MUNICIPAL., lon:-103.32370445, lat:25.77574574}}</t>
  </si>
  <si>
    <t>{meta1: {unidad_medida:Otros, avance:230.0}}</t>
  </si>
  <si>
    <t>{1580942/proyecto_FIN, 1580942/proyecto_INICIO, 1580942/proyecto_PROCESO}</t>
  </si>
  <si>
    <t>COA190401580977</t>
  </si>
  <si>
    <t>CONSTRUCCION DE CUARTO PARA BAÑO  EN COL SECTOR SEIS - 44334</t>
  </si>
  <si>
    <t>44334</t>
  </si>
  <si>
    <t>{geo1: {cve_municipio:9, localidad:1, direccion:COLONIA SECTOR SEIS, 27906 FRANCISCO I. MADERO (CHÁVEZ), FRANCISCO I. MADERO COAHUILA DE ZARAGOZA  ENTRE    Y  ,    SE ENCUENTRA DENTRO DE LA CABECERA MUNICIPAL, lon:-103.27949428, lat:25.76257126}}</t>
  </si>
  <si>
    <t>{1580977/proyecto_PROCESO, 1580977/proyecto_FIN, 1580977/proyecto_INICIO}</t>
  </si>
  <si>
    <t>COA190401581256</t>
  </si>
  <si>
    <t>{ff1: {ciclo_recurso:2019, ramo:33, modalidad:I, prog_pres:4, tipo_recurso:FEDERALES (APORTACIONES, SUBSIDIOS Y CONVENIOS), monto:195805.68, modificado:195805.68}}</t>
  </si>
  <si>
    <t>AMPLIACIÓN DE RED DE ENERGIA ELECTRICA EN CAMINO A SANTA MARIA MUNICIPIO DE SAN JUAN DE SABINAS COAHUILA - 56921</t>
  </si>
  <si>
    <t>56921</t>
  </si>
  <si>
    <t>{geo1: {cve_municipio:32, localidad:33, direccion:CALLE CAMINO A SANTA MARIA EJIDO SANTA MARÍA, 26900 SANTA MARÍA, SAN JUAN DE SABINAS COAHUILA DE ZARAGOZA  ENTRE   Y  ,    CAMINO A SANTA MARIA CP. 26900, MUNICIPIO DE SAN JUAN DE SABINAS, lon:-101.42870058, lat:27.98538753}}</t>
  </si>
  <si>
    <t>{ctto1: {tipo_obra:Obra, numero_contrato:04/INFRA/2019, contratista:INSEROS INSTALACIONES Y SERVICIOS OSORIO, S.A. DE C.V., convocante:MUNICIPIO DE SAN JUAN DE SABINAS, monto:195805.68, importe_modificado:1.0}}</t>
  </si>
  <si>
    <t>{1581256/proyecto_PROCESO, 1581256/proyecto_FIN, 1581256/proyecto_INICIO, 1581256/proyecto_PROCESO, 1581256/proyecto_FIN}</t>
  </si>
  <si>
    <t>COA190401581415</t>
  </si>
  <si>
    <t>{ff1: {ciclo_recurso:2019, ramo:33, modalidad:I, prog_pres:4, tipo_recurso:FEDERALES (APORTACIONES, SUBSIDIOS Y CONVENIOS), monto:290202.73, modificado:290202.73}}</t>
  </si>
  <si>
    <t>CONSTRUCCIÓN DE PAVIMENTO ASFÁLTICO Y CORDONERIA  EN COL NVO JABONCILLO - 64724</t>
  </si>
  <si>
    <t>64724</t>
  </si>
  <si>
    <t>{meta1: {unidad_medida:Metros Cuadrados, meta:672.0, meta_modificada:672.0}}</t>
  </si>
  <si>
    <t>{geo1: {cve_municipio:9, localidad:1, direccion:PRIVADA SAN FELIPE INTERIOR S/N COLONIA COL. NUEVO JABONCILLO, 27900 FRANCISCO I. MADERO (CHÁVEZ), FRANCISCO I. MADERO COAHUILA DE ZARAGOZA  ENTRE  PRIVADA SAN FELIPE Y BOULEVARD COLOSIO, AVENIDA LÁZARO CÁRDENAS  SE ENCUENTRA DENT, lon:-103.26373146, lat:25.76422884}}</t>
  </si>
  <si>
    <t>{meta1: {unidad_medida:Metros Cuadrados, avance:672.0}}</t>
  </si>
  <si>
    <t>{1581415/proyecto_FIN, 1581415/proyecto_PROCESO, 1581415/proyecto_INICIO}</t>
  </si>
  <si>
    <t>COA190401581442</t>
  </si>
  <si>
    <t>CONSTRUCCION DE TECHO FIRME EN COL MONTEMAYOR - 65285</t>
  </si>
  <si>
    <t>65285</t>
  </si>
  <si>
    <t>{geo1: {cve_municipio:9, localidad:1, direccion:AVENIDA VIESCA COLONIA MONTEMAYOR, 27908 FRANCISCO I. MADERO (CHÁVEZ), FRANCISCO I. MADERO COAHUILA DE ZARAGOZA  ENTRE  AVENIDA VIESCA Y CALLE VICENTE GUERRERO, AVENIDA JOSE MARIA MORELOS  COLONIA UBICADA DENTRO DE LA CABECERA MUN, lon:-103.26691042, lat:25.77586215}}</t>
  </si>
  <si>
    <t>{1581442/proyecto_INICIO, 1581442/proyecto_FIN, 1581442/proyecto_PROCESO}</t>
  </si>
  <si>
    <t>COA190401581451</t>
  </si>
  <si>
    <t>{ff1: {ciclo_recurso:2019, ramo:33, modalidad:I, prog_pres:4, tipo_recurso:FEDERALES (APORTACIONES, SUBSIDIOS Y CONVENIOS), monto:558289.01, modificado:558289.01}}</t>
  </si>
  <si>
    <t>AMPLIACION DE RED ELECTRICA EN LA COL LAS VEGAS - 65487</t>
  </si>
  <si>
    <t>65487</t>
  </si>
  <si>
    <t>{meta1: {unidad_medida:Otros, meta:285.0, meta_modificada:285.0}}</t>
  </si>
  <si>
    <t>{geo1: {cve_municipio:9, localidad:1, direccion:CALLE VENUSTIANO CARRANZA INTERIOR S/N COLONIA EJ. LAS VEGAS, 27900 FRANCISCO I. MADERO (CHÁVEZ), FRANCISCO I. MADERO COAHUILA DE ZARAGOZA  ENTRE  CALLE VENUSTIANO CARRANZA Y CALLE EMILIANO ZAPATA, CALLE WICHITA  SE ENCUENTRA DENT, lon:-103.27235745, lat:25.7870369}}</t>
  </si>
  <si>
    <t>{meta1: {unidad_medida:Otros, avance:285.0}}</t>
  </si>
  <si>
    <t>{1581451/proyecto_FIN, 1581451/proyecto_PROCESO, 1581451/proyecto_INICIO}</t>
  </si>
  <si>
    <t>COA190401581537</t>
  </si>
  <si>
    <t>{ff1: {ciclo_recurso:2019, ramo:33, modalidad:I, prog_pres:4, tipo_recurso:FEDERALES (APORTACIONES, SUBSIDIOS Y CONVENIOS), monto:587791.69, modificado:587791.69}}</t>
  </si>
  <si>
    <t>CONSTRUCCIÓN DE BARDA PERIMETRAL EN ESCUELA PRIMARIA CLUB DE LEONES - 70728</t>
  </si>
  <si>
    <t>70728</t>
  </si>
  <si>
    <t>{meta1: {unidad_medida:Otros, meta:345.0, meta_modificada:345.0}}</t>
  </si>
  <si>
    <t>{geo1: {cve_municipio:10, localidad:1, direccion:CALLE PRESIDENTE CARRANZA COLONIA ELSA HERNANDEZ, 25626 FRONTERA, FRONTERA COAHUILA DE ZARAGOZA  ENTRE  CALLE MIGUEL HIDALGO Y CALLE ELPIDIO BARRERA, CALLE BENITO JUAREZ  CALLE PRESIDENTE CARRANZA ENTRE CALLE MIGUEL HIDALGO Y CALL, lon:-101.44132499, lat:26.94268369}}</t>
  </si>
  <si>
    <t>{ctto1: {tipo_obra:Obra, numero_contrato:FISM 002/2019 C.F., contratista:AMN LogÍstica, S.A. DE C.V., convocante:Presidencia Municipal de Frontera Coahuila de Zaragoza, monto:587791.69, importe_modificado:587791.69}}</t>
  </si>
  <si>
    <t>{meta1: {unidad_medida:Otros, avance:345.0}}</t>
  </si>
  <si>
    <t>{1581537/proyecto_INICIO, 1581537/proyecto_FIN, 1581537/proyecto_PROCESO}</t>
  </si>
  <si>
    <t>COA190401581549</t>
  </si>
  <si>
    <t>{ff1: {ciclo_recurso:2019, ramo:33, modalidad:I, prog_pres:4, tipo_recurso:FEDERALES (APORTACIONES, SUBSIDIOS Y CONVENIOS), monto:708871.09, modificado:708746.82}}</t>
  </si>
  <si>
    <t>CONSTRUCCIÓN DE PAVIMENTACIÓN ASFÁLTICA EN CALLE HONESTIDAD EN EL EJIDO LA UNIÓN - 71284</t>
  </si>
  <si>
    <t>71284</t>
  </si>
  <si>
    <t>{meta1: {unidad_medida:Metros Cuadrados, meta:1071.0, meta_modificada:1071.0}}</t>
  </si>
  <si>
    <t>{geo1: {cve_municipio:35, localidad:1, direccion:CALLE HONESTIDAD EJIDO LA UNIÓN, 27420 TORREÓN, TORREÓN COAHUILA DE ZARAGOZA  ENTRE  CALLE EMILIANO ZAPATA Y BOULEVARD CENTENARIO, CALLE NO TIENE NOMBRE  AL EJIDO SE LLEGA POR EL PERIFERICO RAUL LOPEZ SANCHEZ HACIA GOMEZ PALACIO D, lon:-103.41920021, lat:25.59541151}}</t>
  </si>
  <si>
    <t>{ctto1: {tipo_obra:Obra, numero_contrato:029-FISM-TOR/19, contratista:SERVICIOS DE INGENIERIA  Y ADMINISTRACION S.A DE C.V, convocante:TESORERIA MUNICIPAL DE TORREON  ATRAVES DE LA DIRECCION   GENERAL DE OBRAS PUBLICAS, monto:708871.09, importe_modificado:708871.09}}</t>
  </si>
  <si>
    <t>{meta1: {unidad_medida:Metros Cuadrados, avance:1071.0}}</t>
  </si>
  <si>
    <t>{1581549/proyecto_INICIO, 1581549/proyecto_PROCESO, 1581549/proyecto_FIN, 1581549/proyecto_INICIO, 1581549/proyecto_PROCESO, 1581549/proyecto_FIN}</t>
  </si>
  <si>
    <t>COA190401581556</t>
  </si>
  <si>
    <t>{ff1: {ciclo_recurso:2019, ramo:33, modalidad:I, prog_pres:4, tipo_recurso:FEDERALES (APORTACIONES, SUBSIDIOS Y CONVENIOS), monto:896150.22, modificado:752731.1}}</t>
  </si>
  <si>
    <t>CONSTRUCCIÓN DE PAVIMENTACIÓN ASFÁLTICA EN CALLE CORAL EN EL EJIDO LA JOYA - 71475</t>
  </si>
  <si>
    <t>71475</t>
  </si>
  <si>
    <t>{meta1: {unidad_medida:Metros Cuadrados, meta:1016.0, meta_modificada:1016.0}}</t>
  </si>
  <si>
    <t>{geo1: {cve_municipio:35, localidad:1, direccion:CALLE CORAL EJIDO LA JOYA, 27073 TORREÓN, TORREÓN COAHUILA DE ZARAGOZA  ENTRE  AVENIDA ÓPALO Y CALLE GEMA, CALLE TURQUESA  AL EJIDO SE LLEGA POR LA CARRETERA TORREÓN MATAMOROS HACIA EL ORIENTE DE LA CIUDAD Y SE ENCUENTRA FRENTE A , lon:-103.33623412, lat:25.54371123}}</t>
  </si>
  <si>
    <t>{ctto1: {tipo_obra:Obra, numero_contrato:032-FISM-TOR/19, contratista:CONSTRUCTORA Y COMERCIALIZADDORA DE TORREON S.A DE C.V., convocante:TESORERIA MUNICIPAL DE TORREON ATRAVES DE LA DIRECCION GENERAL DE OBRAS PUBLICAS, monto:896150.22, importe_modificado:896150.22}}</t>
  </si>
  <si>
    <t>{meta1: {unidad_medida:Metros Cuadrados, avance:1016.0}}</t>
  </si>
  <si>
    <t>{1581556/proyecto_INICIO, 1581556/proyecto_PROCESO, 1581556/proyecto_FIN, 1581556/proyecto_PROCESO, 1581556/proyecto_FIN}</t>
  </si>
  <si>
    <t>COA190401581565</t>
  </si>
  <si>
    <t>{ff1: {ciclo_recurso:2019, ramo:33, modalidad:I, prog_pres:4, tipo_recurso:FEDERALES (APORTACIONES, SUBSIDIOS Y CONVENIOS), monto:788246.42, modificado:912492.02}}</t>
  </si>
  <si>
    <t>CONSTRUCCIÓN DE PAVIMENTACIÓN ASFÁLTICA EN CALLE MIMBRE EN LA COLONIA OBISPADO LA MERCED - 71652</t>
  </si>
  <si>
    <t>71652</t>
  </si>
  <si>
    <t>{meta1: {unidad_medida:Metros Cuadrados, meta:1237.0, meta_modificada:1237.0}}</t>
  </si>
  <si>
    <t>{geo1: {cve_municipio:35, localidad:1, direccion:CALLE MIMBRE COLONIA VILLAS LA MERCED, 27296 TORREÓN, TORREÓN COAHUILA DE ZARAGOZA  ENTRE  AVENIDA DE LA MERCED Y CALLE CIUDADANO DE LAS FLORES, CALLE DE LA CARRETA  A LA COLONIA SE LLEGA POR EL BLVD RODRIGUEZ TRIANA RUBO AL SUR Y, lon:-103.39885029, lat:25.50386107}}</t>
  </si>
  <si>
    <t>{ctto1: {tipo_obra:Obra, numero_contrato:036-FISM-TOR/19, contratista:TMT620101EV4, convocante:TESORERIA MUNICIPAL DE TORREON A TRAVES DE LA DIRECCION GENERAL DE OBRAS PUBLICAS, monto:788246.42, importe_modificado:920671.81}}</t>
  </si>
  <si>
    <t>{meta1: {unidad_medida:Metros Cuadrados, avance:1237.0}}</t>
  </si>
  <si>
    <t>{1581565/proyecto_FIN, 1581565/proyecto_INICIO, 1581565/proyecto_PROCESO, 1581565/proyecto_INICIO, 1581565/proyecto_PROCESO, 1581565/proyecto_INICIO}</t>
  </si>
  <si>
    <t>COA190401581598</t>
  </si>
  <si>
    <t>{ff1: {ciclo_recurso:2019, ramo:33, modalidad:I, prog_pres:4, tipo_recurso:FEDERALES (APORTACIONES, SUBSIDIOS Y CONVENIOS), monto:344063.52, modificado:430055.88}}</t>
  </si>
  <si>
    <t>MEJORAMIENTO DE INSTALACIÓN ELÉCTRICA EN LA ESCUELA PRIMARIA AÑO DE ZARAGOZA MIL NOVECIENTOS SESENTA Y DOS   EN LA COLONIA AMP LOS ÁNGELES - 73343</t>
  </si>
  <si>
    <t>73343</t>
  </si>
  <si>
    <t>{meta1: {unidad_medida:Otros, meta:159.0, meta_modificada:159.0}}</t>
  </si>
  <si>
    <t>{geo1: {cve_municipio:35, localidad:1, direccion:CALLE SERAPIO SANTIAGO COLONIA LOS ÁNGELES, 27148 TORREÓN, TORREÓN COAHUILA DE ZARAGOZA  ENTRE  CALLE JAUN TERRAZAS Y CALLE JESÚS PÁMANES, CALLE ISAURO MARTÍNEZ  A LA COLONIA SE LLEGA POR AL BLVD CONSTITUCIÓN RUMBO AL PONIENTE DE , lon:-103.45806006, lat:25.54686209}}</t>
  </si>
  <si>
    <t>{ctto1: {tipo_obra:Obra, numero_contrato:001-FISM-TOR/19, contratista:CONSTRUCTORA LLACU S.A DE CV., convocante:TESORERIA MUNCIPAL DE TORREON ATRAVES DE LA DIRECCION  GENERAL DE OBRAS PUBLICAS, monto:344063.52, importe_modificado:430055.88}}</t>
  </si>
  <si>
    <t>{meta1: {unidad_medida:Otros, avance:159.0}}</t>
  </si>
  <si>
    <t>{1581598/proyecto_PROCESO, 1581598/proyecto_INICIO, 1581598/proyecto_PROCESO, 1581598/proyecto_FIN}</t>
  </si>
  <si>
    <t>COA190401581602</t>
  </si>
  <si>
    <t>{ff1: {ciclo_recurso:2019, ramo:33, modalidad:I, prog_pres:4, tipo_recurso:FEDERALES (APORTACIONES, SUBSIDIOS Y CONVENIOS), monto:647827.23, modificado:605261.1}}</t>
  </si>
  <si>
    <t>CONSTRUCCIÓN DE BARDA PERIMETRAL EN JARDÍN DE NIÑOS RAFAEL RAMÍREZ CASTAÑEDA EN EL EJIDO IGNACIO ALLENDE - 73459</t>
  </si>
  <si>
    <t>73459</t>
  </si>
  <si>
    <t>{meta1: {unidad_medida:Metros lineales, meta:125.0, meta_modificada:125.0}}</t>
  </si>
  <si>
    <t>{geo1: {cve_municipio:35, localidad:1, direccion:CALLE TULIPANES EJIDO IGNACIO ALLENDE, 27400 TORREÓN, TORREÓN COAHUILA DE ZARAGOZA  ENTRE  AVENIDA EL FRESNO Y CALLE FLORES, PERIFERICO RAÚL LÓPEZ SÁNCHEZ  A LA COLONIA SE LLEGA POR EL PERFÉRICO RAÚL LÓPEZ SÁNCHEZ HACIA EL AEROPUE, lon:-103.39448097, lat:25.57738379}}</t>
  </si>
  <si>
    <t>{ctto1: {tipo_obra:Obra, numero_contrato:005-FISM-TOR/19, contratista:MULTISERVICIOS JANA  S.A DE C.V., convocante:TESORERIA MUNICIPAL DE TORREON ATRAVES DE LA DIRECCION GENERAL DE  OBRAS PUBLICAS, monto:647827.23, importe_modificado:647827.23}}</t>
  </si>
  <si>
    <t>{meta1: {unidad_medida:Metros lineales, avance:125.0}}</t>
  </si>
  <si>
    <t>{1581602/proyecto_PROCESO, 1581602/proyecto_INICIO, 1581602/proyecto_FIN, 1581602/proyecto_PROCESO, 1581602/proyecto_FIN, 1581602/proyecto_PROCESO}</t>
  </si>
  <si>
    <t>COA190401582888</t>
  </si>
  <si>
    <t>{ff1: {ciclo_recurso:2019, ramo:33, modalidad:I, prog_pres:4, tipo_recurso:FEDERALES (APORTACIONES, SUBSIDIOS Y CONVENIOS), monto:1369082.98, modificado:1369082.98}}</t>
  </si>
  <si>
    <t>MANTENIMIENTO A EQUIPOS ELECTROMECANICOS Y POZO PROFUNDO DENOMINADO  JABONCILLO - 120031</t>
  </si>
  <si>
    <t>120031</t>
  </si>
  <si>
    <t>{geo1: {cve_municipio:33, localidad:1, direccion:CIUDAD SAN PEDRO DE LAS COLONIAS CENTRO, 27800 SAN PEDRO, SAN PEDRO COAHUILA DE ZARAGOZA  ENTRE    Y  ,    LOS POZOS CON LOS QUE SE DA LA DISTRIBUCIÓN DE AGUA POTABLE A LA CD. DE SAN PEDRO SE ENCUENTRAN EN TERRENOS DE LA CD. DE FR, lon:-102.99625638, lat:25.75604868}}</t>
  </si>
  <si>
    <t>{1582888/proyecto_PROCESO, 1582888/proyecto_FIN, 1582888/proyecto_INICIO, 1582888/proyecto_PROCESO, 1582888/proyecto_INICIO, 1582888/proyecto_PROCESO, 1582888/proyecto_FIN}</t>
  </si>
  <si>
    <t>COA190401582896</t>
  </si>
  <si>
    <t>{ff1: {ciclo_recurso:2019, ramo:33, modalidad:I, prog_pres:4, tipo_recurso:FEDERALES (APORTACIONES, SUBSIDIOS Y CONVENIOS), monto:304954.28, modificado:304954.28}}</t>
  </si>
  <si>
    <t>MANTENIMIENTO A EQUIPOS ELECTROMECANICOS Y POZO PROFUNDO DENOMINADO CABALLO BLANCO - 120064</t>
  </si>
  <si>
    <t>120064</t>
  </si>
  <si>
    <t>{geo1: {cve_municipio:33, localidad:1, direccion:CIUDAD SAN PEDRO DE LAS COLONIAS CENTRO, 27800 SAN PEDRO, SAN PEDRO COAHUILA DE ZARAGOZA  ENTRE    Y  ,    LOS POZOS SE ENCUANTRAN EN TERRENOS DE LA CD. DE FRANCISCO I. MADERO., lon:-102.98947575, lat:25.75798126}}</t>
  </si>
  <si>
    <t>{1582896/proyecto_PROCESO, 1582896/proyecto_INICIO, 1582896/proyecto_PROCESO, 1582896/proyecto_INICIO, 1582896/proyecto_FIN, 1582896/proyecto_INICIO}</t>
  </si>
  <si>
    <t>COA190401583159</t>
  </si>
  <si>
    <t>CONSTRUCCION DE UN TECHO FIRME EN LA CALLE FRANCISCO I MADERO ENTRE CALLE GOMEZ FARIAS Y CALLE LERDO DE TEJADA EN EL MUNICIPIO DE SACRAMENTO - 121833</t>
  </si>
  <si>
    <t>121833</t>
  </si>
  <si>
    <t>{geo1: {cve_municipio:29, localidad:1, direccion:CALLE FRANCISCO I MADERO  SACRAMENTO, 27750 SACRAMENTO, SACRAMENTO COAHUILA DE ZARAGOZA  ENTRE  CALLE FRANCISCO I MADERO Y CALLE GOMEZ FARIAS, CALLE LERDO DE TEJADA  CALLE FRANCISCO I MADERO ENTRE CALLE GOMEZ FARIAS Y CALLE LERDO , lon:-101.73063197, lat:27.006244}}</t>
  </si>
  <si>
    <t>{1583159/proyecto_INICIO, 1583159/proyecto_FIN}</t>
  </si>
  <si>
    <t>COA190401583161</t>
  </si>
  <si>
    <t>CONSTRUCCION DE UN TECHO FIRME EN LA CALLE DEGOLLADO ENTRE CALLE ALLENDE Y CALLE ALDAMA EL MUNICIPIO DE SACRAMENTO - 121837</t>
  </si>
  <si>
    <t>121837</t>
  </si>
  <si>
    <t>{geo1: {cve_municipio:29, localidad:1, direccion:CALLE FRANCISCO I MADERO  SACRAMENTO, 27750 SACRAMENTO, SACRAMENTO COAHUILA DE ZARAGOZA  ENTRE  CALLE DEGOLLADO Y CALLE ALLENDE, CALLE ALDAMA  CALLE DEGOLLADO ENTRE CALLE ALLENDE Y CALLE ALDAMA EN EL MUNICIPIO DE SACRAMENTO, lon:-101.72470965, lat:27.00675356}}</t>
  </si>
  <si>
    <t>{1583161/proyecto_INICIO, 1583161/proyecto_FIN}</t>
  </si>
  <si>
    <t>COA190401583465</t>
  </si>
  <si>
    <t>{ff1: {ciclo_recurso:2019, ramo:33, modalidad:I, prog_pres:4, tipo_recurso:FEDERALES (APORTACIONES, SUBSIDIOS Y CONVENIOS), monto:2512843.43, modificado:2512843.43}}</t>
  </si>
  <si>
    <t>CONSTRUCCIÓN DE PAVIMENTACIÓN ASFÁLTICA EN CALLE CONSTITUCIONAL EN EL EJIDO LA UNIÓN - 123518</t>
  </si>
  <si>
    <t>123518</t>
  </si>
  <si>
    <t>{meta1: {unidad_medida:Metros Cuadrados, meta:3157.0, meta_modificada:3157.0}}</t>
  </si>
  <si>
    <t>{geo1: {cve_municipio:35, localidad:1, direccion:CALLE CONSTITUCIONAL COLONIA LA UNIÓN, 27420 TORREÓN, TORREÓN COAHUILA DE ZARAGOZA  ENTRE  BOULEVARD CENTENARIO Y CALLE SIN NOMBRE, CALLE EMILIANO ZAPATA  LA COLONIA SE ENCUENTRA UBICADA AL NOROESTE DE LA CIUDAD, lon:-103.41943088, lat:25.59554213}}</t>
  </si>
  <si>
    <t>{ctto1: {tipo_obra:Obra, numero_contrato:028-FISM-TOR/19, contratista:ARMITRON CONSTRUCTORES S.A DE C.V, convocante:TESORERIA MUNICIPAL DE TORREON A TRAVES DE LA DIRECCION GENERAL DE OBRAS PUBLICAS, monto:2512843.43, importe_modificado:2512843.43}}</t>
  </si>
  <si>
    <t>{meta1: {unidad_medida:Metros Cuadrados, avance:3157.0}}</t>
  </si>
  <si>
    <t>{1583465/proyecto_INICIO, 1583465/proyecto_PROCESO, 1583465/proyecto_INICIO, 1583465/proyecto_PROCESO, 1583465/proyecto_FIN}</t>
  </si>
  <si>
    <t>COA190401583607</t>
  </si>
  <si>
    <t>{ff1: {ciclo_recurso:2019, ramo:33, modalidad:I, prog_pres:4, tipo_recurso:FEDERALES (APORTACIONES, SUBSIDIOS Y CONVENIOS), monto:145860.63, modificado:145860.63}}</t>
  </si>
  <si>
    <t>CONSTRUCCION DE BARDA PERIMETRAL EN SECUNDARIA TECNICA NUMERO SESENTA Y UNO - 124678</t>
  </si>
  <si>
    <t>124678</t>
  </si>
  <si>
    <t>{meta1: {unidad_medida:Metros lineales, meta:36.0, meta_modificada:36.0}}</t>
  </si>
  <si>
    <t>{geo1: {cve_municipio:29, localidad:1, direccion:CALLE CESAREO CASTRO EJIDO SACRAMENTO, 27750 SACRAMENTO, SACRAMENTO COAHUILA DE ZARAGOZA  ENTRE CALLE MIGUEL HIDALGO Y CALLE IGNACIO ALLENDE, CALLE LERDO DE TEJADA  ESTA OBRA SE ENCUENTRA AL NORTE DEL MUNICIPIO, lon:-101.72770299, lat:27.00961825}}</t>
  </si>
  <si>
    <t>{ctto1: {tipo_obra:Obra, numero_contrato:FISM-MSC-18/2019, contratista:RODOLFO EUGENIO PLATA MARTINEZ, convocante:MUNICIPIO DE SACRAMENTO, monto:145860.63, importe_modificado:145860.63}}</t>
  </si>
  <si>
    <t>{meta1: {unidad_medida:Metros lineales, avance:36.0}}</t>
  </si>
  <si>
    <t>{1583607/proyecto_INICIO, 1583607/proyecto_FIN}</t>
  </si>
  <si>
    <t>COA190401584146</t>
  </si>
  <si>
    <t>REHABILITACIÓN DE TECHO FIRME EN EL EJIDO DE LA PRESA - 134211</t>
  </si>
  <si>
    <t>134211</t>
  </si>
  <si>
    <t>{geo1: {cve_municipio:4, localidad:226, direccion:CALLE DOMICILIO CONOCIDO EN EL EJIDO DE LA PRESA INTERIOR 0 EJIDO LA PRESA, 00000 LA PRESA, ARTEAGA COAHUILA DE ZARAGOZA  ENTRE  CALLE DOMICILIO CONOCIDO EN LA PRESA Y  ,    CON DOMICILIO CONOCIDO EN EL EJIDO DE LA PRESA SIN CÓDIG, lon:-100.71674192, lat:25.35403831}}</t>
  </si>
  <si>
    <t>{ctto1: {tipo_obra:Obra, numero_contrato:DOPM/2019/023, contratista:SERGIO ANTONIO SORIA DAVILA, convocante:TESORERIA MUNICIPAL, monto:190240.0, importe_modificado:190240.0}}</t>
  </si>
  <si>
    <t>{1584146/proyecto_PROCESO, 1584146/proyecto_INICIO, 1584146/proyecto_FIN}</t>
  </si>
  <si>
    <t>COA190401584667</t>
  </si>
  <si>
    <t>SUMINISTRO CONSTRUCCION Y EQUIPAMIENTO DE PLANTA POTABILIZADORA  LA JAROSA - 138532</t>
  </si>
  <si>
    <t>138532</t>
  </si>
  <si>
    <t>{geo1: {cve_municipio:24, localidad:169, direccion:CALLE DOMICILIO CONOCIDO EJIDO EL SACRAMENTO (SACRAMENTO DE LA JAROSA), 27990 EL SACRAMENTO (SACRAMENTO DE LA JAROSA), PARRAS COAHUILA DE ZARAGOZA  ENTRE  CALLE DOMICILIO CONOCIDO Y CALLE DOMICILIO CONOCIDO, CALLE DOMICILIO CONOCI, lon:-102.15092381, lat:25.73039713}}</t>
  </si>
  <si>
    <t>{ctto1: {tipo_obra:Obra, numero_contrato:MP-AD2019-FISM006-138532, contratista:Arrigo Construcciones y Servicio S.A. de C.V., convocante:Municipio de Parras, Coahuila, monto:489641.16, importe_modificado:489641.4}}</t>
  </si>
  <si>
    <t>{1584667/proyecto_FIN, 1584667/proyecto_INICIO, 1584667/proyecto_PROCESO, 1584667/proyecto_INICIO, 1584667/proyecto_PROCESO, 1584667/proyecto_INICIO}</t>
  </si>
  <si>
    <t>COA190401584677</t>
  </si>
  <si>
    <t>{ff1: {ciclo_recurso:2019, ramo:33, modalidad:I, prog_pres:4, tipo_recurso:FEDERALES (APORTACIONES, SUBSIDIOS Y CONVENIOS), monto:3105000.0, modificado:3098716.74}}</t>
  </si>
  <si>
    <t>RECARPETEO CALLE BELLOTA - 138549</t>
  </si>
  <si>
    <t>138549</t>
  </si>
  <si>
    <t>{meta1: {unidad_medida:Metros Cuadrados, meta:4968.0, meta_modificada:4968.0}}</t>
  </si>
  <si>
    <t>{geo1: {cve_municipio:24, localidad:1, direccion:CALLE BELLOTA COLONIA VALLE DE PARRAS, 27989 PARRAS DE LA FUENTE, PARRAS COAHUILA DE ZARAGOZA  ENTRE  CALLE 16 DE SEPTIEMBRE Y CALLE BERNARDO REYES, CALLE CEREZO  ESTA OBRA SE ENCUENTRA AL NORTE DEL MUNICIPIO CERCA DE LA ENTRADA P, lon:-102.17594919, lat:25.45566827}}</t>
  </si>
  <si>
    <t>{ctto1: {tipo_obra:Obra, numero_contrato:MP-ICMTP2019-FISM016-158549, contratista:Obra, Supervisión y Proyectos Albe, S.A. de C.V., convocante:Municipio de Parras, Coahuila, monto:3098716.75, importe_modificado:3098716.74}}</t>
  </si>
  <si>
    <t>{meta1: {unidad_medida:Metros Cuadrados, avance:4968.0}}</t>
  </si>
  <si>
    <t>{1584677/proyecto_INICIO, 1584677/proyecto_PROCESO, 1584677/proyecto_FIN, 1584677/proyecto_INICIO, 1584677/proyecto_FIN, 1584677/proyecto_PROCESO, 1584677/proyecto_FIN, 1584677/proyecto_INICIO}</t>
  </si>
  <si>
    <t>COA190401584681</t>
  </si>
  <si>
    <t>{ff1: {ciclo_recurso:2019, ramo:33, modalidad:I, prog_pres:4, tipo_recurso:FEDERALES (APORTACIONES, SUBSIDIOS Y CONVENIOS), monto:750000.0, modificado:740124.66}}</t>
  </si>
  <si>
    <t>CONSTRUCCION DE TECHO DE CONCRETO E INSTALACIONES CENTRO EDUCATIVO ELSA HERNANDEZ - 138558</t>
  </si>
  <si>
    <t>138558</t>
  </si>
  <si>
    <t>{geo1: {cve_municipio:24, localidad:1, direccion:CALLE HEROICO COLEGIO MILITAR CIUDAD PARRAS DE LA FUENTE CENTRO, 27980 PARRAS DE LA FUENTE, PARRAS COAHUILA DE ZARAGOZA  ENTRE  CALLE LORENZO GONZALEZ TREVIÑO Y CALLE RAMOS ARIZPE, CALLE JOSE GALVEZ  ESTA OBRA SE ENCUENTRA EN EL C, lon:-102.18291767, lat:25.44080225}}</t>
  </si>
  <si>
    <t>{ctto1: {tipo_obra:Obra, numero_contrato:MP-AD2019-FISM020-138558, contratista:Arrigo, Construcciones y Servicio S.A. de C.V., convocante:Municipio de Parras, Coahuila, monto:740124.68, importe_modificado:740124.66}}</t>
  </si>
  <si>
    <t>{1584681/proyecto_PROCESO, 1584681/proyecto_INICIO, 1584681/proyecto_FIN}</t>
  </si>
  <si>
    <t>COA190401586117</t>
  </si>
  <si>
    <t>{ff1: {ciclo_recurso:2019, ramo:33, modalidad:I, prog_pres:4, tipo_recurso:FEDERALES (APORTACIONES, SUBSIDIOS Y CONVENIOS), monto:4171801.31, modificado:4170769.99}}</t>
  </si>
  <si>
    <t>EQUIPAMIENTO ELECTROMECÁNICO  CASETA DE CONTROLES  BARDA PERIMETRA  LINEA DE CONDUCCIÓN DE AGUA Y LINEA ALTA TENSIÓN  EN POZO DENOMINADO SAN - 152626</t>
  </si>
  <si>
    <t>152626</t>
  </si>
  <si>
    <t>{geo1: {cve_municipio:33, localidad:1, direccion:CIUDAD SAN PEDRO DE LAS COLONIAS CENTRO, 27800 SAN PEDRO, SAN PEDRO COAHUILA DE ZARAGOZA  ENTRE    Y  ,    SE LOCALIZA EN TERRENOS DE LA CD. DE FRANCISCO I MADERO POR LA CARRETERA TORREÓNSAN PEDRO, lon:-102.98973324, lat:25.7545026}}</t>
  </si>
  <si>
    <t>{ctto1: {tipo_obra:Obra, numero_contrato:PMS-FISM-19-008, contratista:GATHO OBRAS Y PROYECTOS, S.A. DE C.V., convocante:MUNICIPIO SAN PEDRO, monto:4170769.99, importe_modificado:4170769.99}}</t>
  </si>
  <si>
    <t>{1586117/proyecto_PROCESO, 1586117/proyecto_INICIO, 1586117/proyecto_FIN, 1586117/proyecto_PROCESO, 1586117/proyecto_FIN, 1586117/proyecto_PROCESO}</t>
  </si>
  <si>
    <t>COA190401586150</t>
  </si>
  <si>
    <t>{ff1: {ciclo_recurso:2019, ramo:33, modalidad:I, prog_pres:4, tipo_recurso:FEDERALES (APORTACIONES, SUBSIDIOS Y CONVENIOS), monto:2611389.78, modificado:2611389.78}}</t>
  </si>
  <si>
    <t>MANTENIMIENTO A POZO Y EQUIPO ELECTROMECANICO A POZO DE AGUA POTABLE DENOMINADO SANTO NIÑO - 152849</t>
  </si>
  <si>
    <t>152849</t>
  </si>
  <si>
    <t>{geo1: {cve_municipio:33, localidad:1, direccion:CIUDAD SAN PEDRO DE LAS COLONIAS CENTRO, 27800 SAN PEDRO, SAN PEDRO COAHUILA DE ZARAGOZA  ENTRE    Y  ,    EN TERRENOS DE LA CD. DE FRANCISCO I. MADERO POR LA CARRETERA SAN PEDRO TORREON. VER PLANO DE LOCALIZACION YA QUE SE ENCUEN, lon:-102.99024823, lat:25.75798126}}</t>
  </si>
  <si>
    <t>?GATHO OBRAS Y PROYECTOS, S.A. DE C.V., convocante:MUNICIPIO SAN PEDRO, monto:2611389.78, importe_modificado:2611389.78}}</t>
  </si>
  <si>
    <t>{1586150/proyecto_INICIO, 1586150/proyecto_PROCESO, 1586150/proyecto_FIN, 1586150/proyecto_PROCESO, 1586150/proyecto_INICIO, 1586150/proyecto_PROCESO, 1586150/proyecto_FIN}</t>
  </si>
  <si>
    <t>COA190401586503</t>
  </si>
  <si>
    <t>{ff1: {ciclo_recurso:2019, ramo:33, modalidad:I, prog_pres:4, tipo_recurso:FEDERALES (APORTACIONES, SUBSIDIOS Y CONVENIOS), monto:1036924.19, modificado:1036924.19}}</t>
  </si>
  <si>
    <t>REHABILITACION DE ATARJEAS EN AV JUAREZ ENTRE CALLE JUAN N ALVAREZ Y CALLE TREVIÑO DE LA COL BARRIO NUEVO - 155778</t>
  </si>
  <si>
    <t>155778</t>
  </si>
  <si>
    <t>{meta1: {unidad_medida:Metros lineales, meta:118.0, meta_modificada:118.0}}</t>
  </si>
  <si>
    <t>{geo1: {cve_municipio:33, localidad:1, direccion:AVENIDA BENITO JUAREZ COLONIA BARRIO NUEVO, 27805 SAN PEDRO, SAN PEDRO COAHUILA DE ZARAGOZA  ENTRE  CALLE JUAN N. ALVAREZ Y CALLE TREVIÑO, AVENIDA GUERRERO  AL PONIENTE DEL CENTRO DE LA CIUDAD, lon:-102.99041822, lat:25.75740299}}</t>
  </si>
  <si>
    <t>{ctto1: {tipo_obra:Obra, numero_contrato:PMS-FISM-19-023, contratista:CONSTRUCTORA MENFIS SA DE CV, convocante:MUNICIPIO SAN PEDRO, monto:1035829.21, importe_modificado:1035829.21}}</t>
  </si>
  <si>
    <t>{meta1: {unidad_medida:Metros lineales, avance:118.0}}</t>
  </si>
  <si>
    <t>{1586503/proyecto_PROCESO, 1586503/proyecto_INICIO, 1586503/proyecto_FIN, 1586503/proyecto_PROCESO}</t>
  </si>
  <si>
    <t>COA190401586667</t>
  </si>
  <si>
    <t>{ff1: {ciclo_recurso:2019, ramo:33, modalidad:I, prog_pres:4, tipo_recurso:FEDERALES (APORTACIONES, SUBSIDIOS Y CONVENIOS), monto:2729585.54, modificado:2729581.18}}</t>
  </si>
  <si>
    <t>CONSTRUCCION DE MULTIDEPORTIVO SAN PEDRO PRIMERA ETAPA - 157187</t>
  </si>
  <si>
    <t>157187</t>
  </si>
  <si>
    <t>{geo1: {cve_municipio:33, localidad:1, direccion:CIUDAD SAN PEDRO DE LAS COLONIAS CENTRO, 27800 SAN PEDRO, SAN PEDRO COAHUILA DE ZARAGOZA  ENTRE    Y  ,    POR LA CARRETERA A EL EJIDO BOLÍVAR POR EL TECNOLÓGICO SAN PEDRO Y CONALEP SAN PEDRO, lon:-103.01460447, lat:25.76070453}}</t>
  </si>
  <si>
    <t>?MILFER CONSTRUCCIONES SA DE CV, convocante:MUNICIPIO SAN PEDRO, monto:2729581.18, importe_modificado:2729581.18}}</t>
  </si>
  <si>
    <t>{1586667/proyecto_FIN, 1586667/proyecto_INICIO, 1586667/proyecto_PROCESO, 1586667/proyecto_FIN, 1586667/proyecto_INICIO, 1586667/proyecto_PROCESO}</t>
  </si>
  <si>
    <t>COA190401586821</t>
  </si>
  <si>
    <t>{ff1: {ciclo_recurso:2019, ramo:33, modalidad:I, prog_pres:4, tipo_recurso:FEDERALES (APORTACIONES, SUBSIDIOS Y CONVENIOS), monto:38668.09, modificado:37292.46}}</t>
  </si>
  <si>
    <t>CONSTRUCCION DE TECHO FIRME A BASE DE LOSA DE CONCRETO EN LA COLONIA FUNDADORES - 158599</t>
  </si>
  <si>
    <t>158599</t>
  </si>
  <si>
    <t>{meta1: {unidad_medida:Metros Cuadrados, meta:19.0, meta_modificada:18.57}}</t>
  </si>
  <si>
    <t>{geo1: {cve_municipio:30, localidad:1, direccion:CALLE RIO NAZAS 176  INTERIOR SN COLONIA FUNDADORES, 25015 SALTILLO, SALTILLO COAHUILA DE ZARAGOZA  ENTRE  CALLE JUAN NAVARRO Y CALLE CRISTOBAL PEREAS, CALLE RIO PAPALOAPAN  COLONIA FUNDADORES CALLE RIO NAZAS 176, lon:-100.94555592, lat:25.39434562}}</t>
  </si>
  <si>
    <t>{ctto1: {tipo_obra:Obra, numero_contrato:PMS-OP-FISM-177/19, contratista:BETSABE RIVERA RIVERA, convocante:DIRECCIÓN DE INFRAESTRUCTURA Y OBRA PÚBLICA, monto:38014.7, importe_modificado:37292.46}}</t>
  </si>
  <si>
    <t>{meta1: {unidad_medida:Metros Cuadrados, avance:18.57}}</t>
  </si>
  <si>
    <t>{1586821/proyecto_INICIO, 1586821/proyecto_FIN, 1586821/proyecto_PROCESO}</t>
  </si>
  <si>
    <t>COA190401586902</t>
  </si>
  <si>
    <t>{ff1: {ciclo_recurso:2019, ramo:33, modalidad:I, prog_pres:4, tipo_recurso:FEDERALES (APORTACIONES, SUBSIDIOS Y CONVENIOS), monto:56503.03, modificado:47573.92}}</t>
  </si>
  <si>
    <t>CONSTRUCCION DE TECHO FIRME A BASE DE LOSA DE CONCRETO EN LA COLONIA TOPO CHICO - 159296</t>
  </si>
  <si>
    <t>159296</t>
  </si>
  <si>
    <t>{meta1: {unidad_medida:Metros Cuadrados, meta:29.0, meta_modificada:24.44}}</t>
  </si>
  <si>
    <t>{geo1: {cve_municipio:30, localidad:1, direccion:CALLE BUENOS AIRES 385  INTERIOR SN COLONIA TOPO CHICO, 25284 SALTILLO, SALTILLO COAHUILA DE ZARAGOZA  ENTRE  CALLE GENERAL CEPEDA Y AVENIDA JESUS VALDES SANCHEZ, CALLE DAVID BERLANGA  COLONIA TOPOCHICO CALLE BUENOS AIRES 385, lon:-100.98878241, lat:25.4340813}}</t>
  </si>
  <si>
    <t>{ctto1: {tipo_obra:Obra, numero_contrato:PMS-OP-FISM-186/19, contratista:TELBEC ASESORIA Y CONSTRUCCIONES S.A. DE C.V., convocante:DIRECCIÓN DE INFRAESTRUCTURA Y OBRA PÚBLICA, monto:56317.42, importe_modificado:47573.92}}</t>
  </si>
  <si>
    <t>{meta1: {unidad_medida:Metros Cuadrados, avance:24.44}}</t>
  </si>
  <si>
    <t>{1586902/proyecto_FIN, 1586902/proyecto_PROCESO, 1586902/proyecto_INICIO}</t>
  </si>
  <si>
    <t>COA190401586931</t>
  </si>
  <si>
    <t>{ff1: {ciclo_recurso:2019, ramo:33, modalidad:I, prog_pres:4, tipo_recurso:FEDERALES (APORTACIONES, SUBSIDIOS Y CONVENIOS), monto:330000.65, modificado:329699.19}}</t>
  </si>
  <si>
    <t>CONSTRUCCION DE TECHO FIRME A BASE DE LOSA DE CONCRETO EN LA COLONIA NUEVO GOMEZ FARIAS - 159480</t>
  </si>
  <si>
    <t>159480</t>
  </si>
  <si>
    <t>{meta1: {unidad_medida:Metros Cuadrados, meta:173.0, meta_modificada:173.47}}</t>
  </si>
  <si>
    <t>{geo1: {cve_municipio:30, localidad:494, direccion:EJIDO GÓMEZ FARÍAS, 25335 NUEVO GÓMEZ FARÍAS, SALTILLO COAHUILA DE ZARAGOZA  ENTRE    Y  ,    EJIDO NUEVO GOMEZ FARIAS DOMICILIOS CONOCIDOS, lon:-101.06878616, lat:24.87753303}}</t>
  </si>
  <si>
    <t>{ctto1: {tipo_obra:Obra, numero_contrato:PMS-OP-FISM-234/19, contratista:TELBEC ASESORIA Y CONSTRUCCIONES S.A. DE C.V., convocante:DIRECCIÓN DE INFRAESTRUCTURA Y OBRA PÚBLICA, monto:329699.2, importe_modificado:329699.19}}</t>
  </si>
  <si>
    <t>{meta1: {unidad_medida:Metros Cuadrados, avance:173.47}}</t>
  </si>
  <si>
    <t>{1586931/proyecto_INICIO, 1586931/proyecto_PROCESO, 1586931/proyecto_FIN}</t>
  </si>
  <si>
    <t>COA190401587045</t>
  </si>
  <si>
    <t>{ff1: {ciclo_recurso:2019, ramo:33, modalidad:I, prog_pres:4, tipo_recurso:FEDERALES (APORTACIONES, SUBSIDIOS Y CONVENIOS), monto:83366.62, modificado:79918.18}}</t>
  </si>
  <si>
    <t>CONSTRUCCION DE TECHO FIRME A BASE DE LOSA DE CONCRETO EN LA COLONIA CENTENARIO - 160386</t>
  </si>
  <si>
    <t>160386</t>
  </si>
  <si>
    <t>{meta1: {unidad_medida:Metros Cuadrados, meta:44.0, meta_modificada:39.65}}</t>
  </si>
  <si>
    <t>{geo1: {cve_municipio:30, localidad:1, direccion:CALLE 21 DE MARZO 317  INTERIOR SN COLONIA CENTENARIO, 25050 SALTILLO, SALTILLO COAHUILA DE ZARAGOZA  ENTRE  CALLE 12 DE DICIEMBRE Y CALLE 20 DE NOVIEMBRE, CALLE 19 DE MARZO  COLONIA CENTENARIO CALLE 21 DE MARZO 317, lon:-100.98783399, lat:25.40646493}}</t>
  </si>
  <si>
    <t>{ctto1: {tipo_obra:Obra, numero_contrato:PMS-OP-FISM-213/19, contratista:EJE 3 DE COAHUILA, S.A DE C.V., convocante:DIRECCIÓN DE INFRAESTRUCTURA Y OBRA PÚBLICA, monto:82707.68, importe_modificado:79918.18}}</t>
  </si>
  <si>
    <t>{meta1: {unidad_medida:Metros Cuadrados, avance:39.65}}</t>
  </si>
  <si>
    <t>{1587045/proyecto_INICIO, 1587045/proyecto_FIN, 1587045/proyecto_PROCESO}</t>
  </si>
  <si>
    <t>COA190401587759</t>
  </si>
  <si>
    <t>{ff1: {ciclo_recurso:2019, ramo:33, modalidad:I, prog_pres:4, tipo_recurso:FEDERALES (APORTACIONES, SUBSIDIOS Y CONVENIOS), monto:147320.31, modificado:105378.43}}</t>
  </si>
  <si>
    <t>CONSTRUCCIÓN DE LINEA DE DRENAJE SANITARIO EN CALLE CRESPON DE LA COLONIA VALLE DE LAS FLORES POPULAR - 167843</t>
  </si>
  <si>
    <t>167843</t>
  </si>
  <si>
    <t>{meta1: {unidad_medida:Metros lineales, meta:30.0, meta_modificada:27.0}}</t>
  </si>
  <si>
    <t>{geo1: {cve_municipio:30, localidad:1, direccion:CALLE CRESPON COLONIA VALLE DE LAS FLORES POPULAR, 25150 SALTILLO, SALTILLO COAHUILA DE ZARAGOZA  ENTRE  CALLE DALIA Y CALLE LILA, AVENIDA DEL SOL  EN CALLE CRESPON ENTRE AV. DEL SOL Y TOPE DE CALLE DE LA COLONIA VALLE DE LAS FLOR, lon:-101.02904102, lat:25.42819811}}</t>
  </si>
  <si>
    <t>{ctto1: {tipo_obra:Obra, numero_contrato:PMS-OP-FISM-203/19, contratista:VIBLA EDIFICACIONES, S.A. DE C.V., convocante:DIRECCIÓN DE INFRAESTRUCTURA Y OBRA PÚBLICA, monto:143381.45, importe_modificado:105378.43}}</t>
  </si>
  <si>
    <t>{meta1: {unidad_medida:Metros lineales, avance:27.0}}</t>
  </si>
  <si>
    <t>{1587759/proyecto_INICIO, 1587759/proyecto_FIN, 1587759/proyecto_PROCESO}</t>
  </si>
  <si>
    <t>COA190401588814</t>
  </si>
  <si>
    <t>CONSTRUCCION DE UNA VIVIENDA EN CALLE FLORES MAGON ENTRE LIBRAMIENTO ABASOLO Y CALLE COMPUIERTAS - 175952</t>
  </si>
  <si>
    <t>175952</t>
  </si>
  <si>
    <t>{geo1: {cve_municipio:1, localidad:1, direccion:CALLE FLORES MAGON COLONIA ABASOLO, 25540 ABASOLO, ABASOLO COAHUILA DE ZARAGOZA  ENTRE  CALLE FLORES MAGON Y CALLE LIBRAMIENTO ABASOLO, CALLE COMPUERTAS  CALLE FLORES MAGON ENTRE LIBRAMIENTO ABASOLO Y CALLE COMPUERTAS, lon:-101.43729182, lat:27.18409376}}</t>
  </si>
  <si>
    <t>{1588814/proyecto_INICIO, 1588814/proyecto_PROCESO, 1588814/proyecto_FIN}</t>
  </si>
  <si>
    <t>COA190401589795</t>
  </si>
  <si>
    <t>CONSTRUCCION DE UNA VIVIENDA EN CALLE CUAUTHEMOC ENTRE APOLONIO M AVILES Y VENUSTIANO CARRANZA - 179565</t>
  </si>
  <si>
    <t>179565</t>
  </si>
  <si>
    <t>{geo1: {cve_municipio:1, localidad:1, direccion:CALLE CUAUTHEMOC COLONIA ABASOLO, 25540 ABASOLO, ABASOLO COAHUILA DE ZARAGOZA  ENTRE  CALLE CUAUTHEMOC Y CALLE APOLONIO M AVILES, CALLE VENUSTIANO CARRANZA  CONSTRUCCIÓN DE UNA VIVIENDA EN CALLE CUAUTHEMOC ENTRE APOLONIO M AVILÉS , lon:-101.42435098, lat:27.18394655}}</t>
  </si>
  <si>
    <t>{1589795/proyecto_INICIO, 1589795/proyecto_FIN, 1589795/proyecto_PROCESO}</t>
  </si>
  <si>
    <t>COA190401589888</t>
  </si>
  <si>
    <t>CONSTRUCCION DE VIVIENDA EN CALLE MONCLOVA ENTRE JOSEFA ORTIZ DE DOMINGUEZ Y CARRETERA HERMANAS - 179914</t>
  </si>
  <si>
    <t>179914</t>
  </si>
  <si>
    <t>{geo1: {cve_municipio:1, localidad:7, direccion:CALLE MONCLOVA COLONIA LOS RODRÍGUEZ, 25550 LOS RODRÍGUEZ, ABASOLO COAHUILA DE ZARAGOZA  ENTRE  CALLE MONCLOVA Y CALLE JOSEFA ORTIZ DE DOMINGUEZ, CALLE CARRETERA HERMANAS  EN CALLE MONCLOVA ENTRE JOSEFA ORTIZ DE DOMINGUEZY CARRETE, lon:-101.3534491, lat:27.20027034}}</t>
  </si>
  <si>
    <t>{1589888/proyecto_INICIO, 1589888/proyecto_FIN, 1589888/proyecto_PROCESO}</t>
  </si>
  <si>
    <t>COA190401592165</t>
  </si>
  <si>
    <t>{ff1: {ciclo_recurso:2019, ramo:33, modalidad:I, prog_pres:4, tipo_recurso:FEDERALES (APORTACIONES, SUBSIDIOS Y CONVENIOS), monto:1189696.62, modificado:1195893.34}}</t>
  </si>
  <si>
    <t>REHABILITACION DE SISTEMA DE AGUA POTABLE PARRAS-PAILA - 192032</t>
  </si>
  <si>
    <t>192032</t>
  </si>
  <si>
    <t>{geo1: {cve_municipio:24, localidad:1, direccion:CALLE CARRETERA PARRAS PAILA COLONIA PARRAS DE LA FUENTE CENTRO, 27980 PARRAS DE LA FUENTE, PARRAS COAHUILA DE ZARAGOZA  ENTRE  CALLE DOMICILIO CONOCIDO Y CALLE DOMICILIO CONOCIDO, CALLE DOMICILIO CONOCIDO  ESTA OBRA SE ENCUENTRA , lon:-102.17496214, lat:25.48889098}}</t>
  </si>
  <si>
    <t>{ctto1: {tipo_obra:Obra, numero_contrato:MP-ICMTP2019-FISM021-192032, contratista:SUBORI S.A.de C.V., convocante:Municipio de Parras, Coahuila, monto:1196260.97, importe_modificado:1195893.34}}</t>
  </si>
  <si>
    <t>{1592165/proyecto_INICIO, 1592165/proyecto_PROCESO, 1592165/proyecto_INICIO, 1592165/proyecto_PROCESO, 1592165/proyecto_FIN, 1592165/proyecto_PROCESO, 1592165/proyecto_FIN}</t>
  </si>
  <si>
    <t>COA190401598626</t>
  </si>
  <si>
    <t>{ff1: {ciclo_recurso:2019, tipo_recurso:MUNICIPAL, prog_estatal_mun:Programa Municipal, monto:1151705.6, modificado:781200.71}, ff2: {ciclo_recurso:2019, ramo:33, modalidad:I, prog_pres:4, tipo_recurso:FEDERALES (APORTACIONES, SUBSIDIOS Y CONVENIOS), monto:225655.01, modificado:225655.01}}</t>
  </si>
  <si>
    <t>CONSTRUCCIÓN DE PAVIMENTO ASFÁLTICO EN CALLE 13 ENTRE CALLE 30 Y CALLE 40 DE LA COLONIA MIGUEL HIDALGO - 234013</t>
  </si>
  <si>
    <t>234013</t>
  </si>
  <si>
    <t>{meta1: {unidad_medida:Metros Cuadrados, meta:2972.26, meta_modificada:2310.6}}</t>
  </si>
  <si>
    <t>{geo1: {cve_municipio:30, localidad:1, direccion:CALLE CALLE 13 COLONIA MIGUEL HIDALGO, 25096 SALTILLO, SALTILLO COAHUILA DE ZARAGOZA  ENTRE CALLE 30 Y CALLE 40, CALLE 36  CALLE 13 ENTRE CALLE 30 Y CALLE 40 DE LA COLONIA MIGUEL HIDALGO., lon:-100.98344882, lat:25.3906153}}</t>
  </si>
  <si>
    <t>{ctto1: {tipo_obra:Obra, numero_contrato:PMS-OP-FISM-253/19, contratista:CRECE CONSTRUCCIÓN Y DESARROLLOS, S.A. DE C.V., convocante:DIRECCIÓN DE INFRAESTRUCTURA Y OBRA PÚBLICA, monto:1374709.85, importe_modificado:1006855.72}}</t>
  </si>
  <si>
    <t>{meta1: {unidad_medida:Metros Cuadrados, avance:2310.6}}</t>
  </si>
  <si>
    <t>{1598626/proyecto_INICIO, 1598626/proyecto_FIN, 1598626/proyecto_PROCESO}</t>
  </si>
  <si>
    <t>COA190401598702</t>
  </si>
  <si>
    <t>{ff1: {ciclo_recurso:2019, ramo:33, modalidad:I, prog_pres:4, tipo_recurso:FEDERALES (APORTACIONES, SUBSIDIOS Y CONVENIOS), monto:37653.6, modificado:37653.6}}</t>
  </si>
  <si>
    <t>SUMINISTRO, COLOCACION Y REHABILITACION DE BROCAL DE POLIETILENO PARA POZO DE VISITA, COL. CENTRO - 234672</t>
  </si>
  <si>
    <t>234672</t>
  </si>
  <si>
    <t>{geo1: {cve_municipio:33, localidad:1, direccion:AVENIDA MIGUEL HIDALGO COLONIA SAN PEDRO DE LAS COLONIAS CENTRO, 27800 SAN PEDRO, SAN PEDRO COAHUILA DE ZARAGOZA  ENTRE CALLE ALIANZA Y CALLE GALEANA,    LA COLONIA SE UBICA EN EL CENTRO DE LA CIUDAD DE SAN PEDRO, lon:-102.98214581, lat:25.75755777}}</t>
  </si>
  <si>
    <t>{1598702/proyecto_PROCESO, 1598702/proyecto_FIN, 1598702/proyecto_INICIO, 1598702/proyecto_FIN, 1598702/proyecto_PROCESO, 1598702/proyecto_INICIO}</t>
  </si>
  <si>
    <t>COA190401598717</t>
  </si>
  <si>
    <t>SUMINISTRO, COLOCACION Y REHABILITACION DE BROCAL DE POLIETILENO PARA POZO DE VISITA, EJIDO EL ANCORA - 234774</t>
  </si>
  <si>
    <t>234774</t>
  </si>
  <si>
    <t>{geo1: {cve_municipio:33, localidad:1, direccion:CALLE NOVENA EJIDO EL ANCORA, 27840 SAN PEDRO, SAN PEDRO COAHUILA DE ZARAGOZA  ENTRE CARRETERA AL LIBRAMIENTO Y CALLE SEPTIMA,    LA COLONIA SE UBICA AL NORTE DE LA PRESIDENCIAL MUNICIPAL SALIDA HACIA CARRETERA SAN PEDRO  TORREON, lon:-102.99946215, lat:25.75883158}}</t>
  </si>
  <si>
    <t>{1598717/proyecto_FIN, 1598717/proyecto_PROCESO, 1598717/proyecto_INICIO, 1598717/proyecto_FIN, 1598717/proyecto_PROCESO, 1598717/proyecto_FIN, 1598717/proyecto_INICIO}</t>
  </si>
  <si>
    <t>COA190401598765</t>
  </si>
  <si>
    <t>SUMINISTRO, COLOCACION Y REHABILITACION DE BROCAL DE POLIETILENO PARA POZO DE VISITA, COL. JUNTA CIVICA FCO. I. MADERO - 235109</t>
  </si>
  <si>
    <t>235109</t>
  </si>
  <si>
    <t>{geo1: {cve_municipio:33, localidad:1, direccion:CALLE JESUS MARIA GAMEZ COLONIA JUNTA CÍVICA FRANCISCO I MADERO, 27823 SAN PEDRO, SAN PEDRO COAHUILA DE ZARAGOZA  ENTRE CALLE PRIEMRA Y CALLE COAHUILA,    LA COLONIA SE UBICA AL NOR PONIENTE DE LA PRESIDENCIAL MUNICIPAL, lon:-102.98991349, lat:25.76328601}}</t>
  </si>
  <si>
    <t>{1598765/proyecto_FIN, 1598765/proyecto_PROCESO, 1598765/proyecto_INICIO, 1598765/proyecto_PROCESO, 1598765/proyecto_INICIO}</t>
  </si>
  <si>
    <t>COA190401598792</t>
  </si>
  <si>
    <t>{ff1: {ciclo_recurso:2019, ramo:33, modalidad:I, prog_pres:4, tipo_recurso:FEDERALES (APORTACIONES, SUBSIDIOS Y CONVENIOS), monto:82837.92, modificado:82837.92}}</t>
  </si>
  <si>
    <t>SUMINISTRO, COLOCACION Y REHABILITACION DE BROCAL DE POLIETILENO PARA POZO DE VISITA, COL. LAZARO CARDENAS - 235353</t>
  </si>
  <si>
    <t>235353</t>
  </si>
  <si>
    <t>{geo1: {cve_municipio:33, localidad:1, direccion:AVENIDA LAZARO CARDENAS COLONIA LÁZARO CÁRDENAS, 27830 SAN PEDRO, SAN PEDRO COAHUILA DE ZARAGOZA  ENTRE AVENIDA LUIS DONALDO COLOSIO Y CALLE QUINTA,    LA COLONIA SE UBICA AL NOR ORIENTE DE LA PRESIDENCIAL MUNICIPAL, lon:-102.9760411, lat:25.76406866}}</t>
  </si>
  <si>
    <t>{1598792/proyecto_FIN, 1598792/proyecto_PROCESO, 1598792/proyecto_FIN, 1598792/proyecto_INICIO, 1598792/proyecto_PROCESO, 1598792/proyecto_FIN}</t>
  </si>
  <si>
    <t>COA190401598947</t>
  </si>
  <si>
    <t>{ff1: {ciclo_recurso:2019, ramo:33, modalidad:I, prog_pres:4, tipo_recurso:FEDERALES (APORTACIONES, SUBSIDIOS Y CONVENIOS), monto:71541.84, modificado:71541.84}}</t>
  </si>
  <si>
    <t>SUMINISTRO, COLOCACION Y REHABILITACION DE BROCAL DE POLIETILENO PARA POZO DE VISITA, COL. POPULAR EL FENIX - 236488</t>
  </si>
  <si>
    <t>236488</t>
  </si>
  <si>
    <t>{meta1: {unidad_medida:Otros, meta:19.0, meta_modificada:19.0}}</t>
  </si>
  <si>
    <t>{geo1: {cve_municipio:33, localidad:1, direccion:CALLE CANTERO COLONIA POPULAR EL FÉNIX, 27810 SAN PEDRO, SAN PEDRO COAHUILA DE ZARAGOZA  ENTRE CALLE CALLE PROLONGACION DEGOLLADO Y CALLE MOCTEZUMA,    LA COLONIA SE UBICA AL NOR PONIENTE DE LA PRESIDENCIAL MUNICIPAL, lon:-102.98637297, lat:25.76910261}}</t>
  </si>
  <si>
    <t>{meta1: {unidad_medida:Otros, avance:19.0}}</t>
  </si>
  <si>
    <t>{1598947/proyecto_PROCESO, 1598947/proyecto_FIN, 1598947/proyecto_INICIO, 1598947/proyecto_PROCESO, 1598947/proyecto_INICIO}</t>
  </si>
  <si>
    <t>COA190401599597</t>
  </si>
  <si>
    <t>{ff1: {ciclo_recurso:2019, ramo:33, modalidad:I, prog_pres:4, tipo_recurso:FEDERALES (APORTACIONES, SUBSIDIOS Y CONVENIOS), monto:769526.08, modificado:893600.2}}</t>
  </si>
  <si>
    <t>REHABILITACION DE ATARJEAS EN CALLE PRIMERA  ENTRE AV  BRAVO Y LAZARO CARDENAS - 241540</t>
  </si>
  <si>
    <t>241540</t>
  </si>
  <si>
    <t>{meta1: {unidad_medida:Metros lineales, meta:93.8, meta_modificada:93.8}}</t>
  </si>
  <si>
    <t>{geo1: {cve_municipio:33, localidad:1, direccion:CALLE PRIMERA COLONIA LÁZARO CÁRDENAS, 27830 SAN PEDRO, SAN PEDRO COAHUILA DE ZARAGOZA  ENTRE AVENIDA BRAVO Y AVENIDA LAZARO CARDENAS, CALLE SEGUNDA  AL LADI ORIENTE DELA CARRETERA A LA CD. DE CUATROCIENEGAS, lon:-102.97713759, lat:25.76352757}}</t>
  </si>
  <si>
    <t>{meta1: {unidad_medida:Metros lineales, avance:93.8}}</t>
  </si>
  <si>
    <t>{1599597/proyecto_INICIO, 1599597/proyecto_PROCESO, 1599597/proyecto_INICIO, 1599597/proyecto_FIN, 1599597/proyecto_INICIO, 1599597/proyecto_PROCESO, 1599597/proyecto_FIN, 1599597/proyecto_PROCESO}</t>
  </si>
  <si>
    <t>COA190401600643</t>
  </si>
  <si>
    <t>{ff1: {ciclo_recurso:2019, ramo:33, modalidad:I, prog_pres:12, tipo_recurso:FIDEICOMISOS, monto:4000000.0, modificado:4000000.0}}</t>
  </si>
  <si>
    <t>CONSTRUCCION DEL SISTEMA PLUVIAL DE LA CIUDAD INDUSTRIAL TORREON, 2A ETAPA</t>
  </si>
  <si>
    <t>193500108</t>
  </si>
  <si>
    <t>COA190401600650</t>
  </si>
  <si>
    <t>{ff1: {ciclo_recurso:2019, ramo:33, modalidad:I, prog_pres:12, tipo_recurso:FIDEICOMISOS, monto:1151725.49, modificado:1151725.49}}</t>
  </si>
  <si>
    <t>COA190401605780</t>
  </si>
  <si>
    <t>{ff1: {ciclo_recurso:2019, ramo:33, modalidad:I, prog_pres:4, tipo_recurso:FEDERALES (APORTACIONES, SUBSIDIOS Y CONVENIOS), monto:105084.37, modificado:93720.72}}</t>
  </si>
  <si>
    <t>CONSTRUCCION DE RED DE AGUA POTABLE EN CALLES FRIJOL Y EMILIO ZERTUCHE EN COL VALLE CAMPESTRE - 56990</t>
  </si>
  <si>
    <t>56990</t>
  </si>
  <si>
    <t>{geo1: {cve_municipio:31, localidad:1, direccion:CALLE FRIJOL COLONIA VALLE CAMPESTRE, 25500 SAN BUENAVENTURA, SAN BUENAVENTURA COAHUILA DE ZARAGOZA  ENTRE  CALLE TRIGO Y CALLE AVENA,    CONSTRUCCION DE RED DE AGUA POTABLE EN CALLES FRIJOL Y EMILIO ZERTUCHE EN COL. VALLE CAMPEST, lon:-101.5423878, lat:27.04337316}}</t>
  </si>
  <si>
    <t>{ctto1: {tipo_obra:Obra, numero_contrato:FISM-SC-001/2019, contratista:LUIS ENRIQUE GARZA PUENTE, convocante:MUNICIPIO DE SAN BUENAVENTURA, monto:97441.24, importe_modificado:93720.72}}</t>
  </si>
  <si>
    <t>{1605780/proyecto_FIN, 1605780/proyecto_INICIO, 1605780/proyecto_PROCESO}</t>
  </si>
  <si>
    <t>COA190401605798</t>
  </si>
  <si>
    <t>{ff1: {ciclo_recurso:2019, ramo:33, modalidad:I, prog_pres:4, tipo_recurso:FEDERALES (APORTACIONES, SUBSIDIOS Y CONVENIOS), monto:217440.14, modificado:165214.7}}</t>
  </si>
  <si>
    <t>CONSTRUCCION DE RED DE DRENAJE EN CALLES GUADALUPE VICTORIA Y COMONFORT EN COL AMPLIACION SOLIDARIDAD - 57506</t>
  </si>
  <si>
    <t>57506</t>
  </si>
  <si>
    <t>{meta1: {unidad_medida:Metros lineales, meta:181.0, meta_modificada:181.0}}</t>
  </si>
  <si>
    <t>{geo1: {cve_municipio:31, localidad:1, direccion:CALLE GUADALUPE VICTORIA COLONIA AMPLIACIÓN SOLIDARIDAD, 25500 SAN BUENAVENTURA, SAN BUENAVENTURA COAHUILA DE ZARAGOZA  ENTRE  CALLE COMONFORT Y CALLE LIMITE DE CALLE,    CONSTRUCCION DE RED DE DRENAJE EN CALLES GUADALUPE VICTORIA, lon:-101.5352222, lat:27.06642961}}</t>
  </si>
  <si>
    <t>{ctto1: {tipo_obra:Obra, numero_contrato:FISM-SD-004/2019, contratista:LUIS ENRIQUE GARZA PUENTE, convocante:MUNICIPIO DE SAN BUENAVENTURA, monto:165214.7, importe_modificado:165214.7}}</t>
  </si>
  <si>
    <t>{meta1: {unidad_medida:Metros lineales, avance:181.0}}</t>
  </si>
  <si>
    <t>{1605798/proyecto_INICIO, 1605798/proyecto_PROCESO, 1605798/proyecto_FIN, 1605798/proyecto_PROCESO, 1605798/proyecto_FIN}</t>
  </si>
  <si>
    <t>{obs1: {observación:se regresa folio a solicitud de la ejecutora, trimestre:5.0, usuario:ivansalinasrod, fecha:2020-07-14}}</t>
  </si>
  <si>
    <t>COA190401606059</t>
  </si>
  <si>
    <t>{ff1: {ciclo_recurso:2019, ramo:33, modalidad:I, prog_pres:4, tipo_recurso:FEDERALES (APORTACIONES, SUBSIDIOS Y CONVENIOS), monto:602686.49, modificado:602686.49}}</t>
  </si>
  <si>
    <t>REHABILITACIÓN DE DRENAJE SANITARIO EN CALLE RÍO NILO EN LA COLONIA MAGDALENAS - 68925</t>
  </si>
  <si>
    <t>68925</t>
  </si>
  <si>
    <t>{meta1: {unidad_medida:Metros lineales, meta:82.0, meta_modificada:82.0}}</t>
  </si>
  <si>
    <t>{geo1: {cve_municipio:35, localidad:1, direccion:CALLE RIO NILO COLONIA MAGDALENAS, 27010 TORREÓN, TORREÓN COAHUILA DE ZARAGOZA  ENTRE  CALLE RIO CONCHOS Y BOULEVARD AEROPUERTO, CALLE RIO SABINAS  A LA COLONIA SE LLEGA POR EL BLVD INDEPENDENCIA RUMBO AL NORTE Y EN LA CAZLADA ABA, lon:-103.41719392, lat:25.56652521}}</t>
  </si>
  <si>
    <t>{ctto1: {tipo_obra:Obra, numero_contrato:063-FISM-TOR/19, contratista:GRUPO INMOBILIARIO SAN ISIDRO S.A DE C.V., convocante:TESORERIA MUNICIPAL DE TORREON ATRAVES DE LA DIRECCION  GENERAL DE OBRAS PUBLICAS, monto:493986.0, importe_modificado:602686.5}}</t>
  </si>
  <si>
    <t>{meta1: {unidad_medida:Metros lineales, avance:82.0}}</t>
  </si>
  <si>
    <t>{1606059/proyecto_INICIO, 1606059/proyecto_PROCESO, 1606059/proyecto_FIN, 1606059/proyecto_PROCESO, 1606059/proyecto_FIN}</t>
  </si>
  <si>
    <t>COA190401606061</t>
  </si>
  <si>
    <t>{ff1: {ciclo_recurso:2019, ramo:33, modalidad:I, prog_pres:4, tipo_recurso:FEDERALES (APORTACIONES, SUBSIDIOS Y CONVENIOS), monto:565418.9, modificado:662088.95}}</t>
  </si>
  <si>
    <t>REHABILITACIÓN DE DRENAJE SANITARIO EN LA CALLE SAN MARIANO EN LA COLONIA FUENTES DEL SUR - 69188</t>
  </si>
  <si>
    <t>69188</t>
  </si>
  <si>
    <t>{meta1: {unidad_medida:Metros lineales, meta:132.0, meta_modificada:132.0}}</t>
  </si>
  <si>
    <t>{geo1: {cve_municipio:35, localidad:1, direccion:CALLE SAN MARIANO COLONIA FUENTES DEL SUR, 27290 TORREÓN, TORREÓN COAHUILA DE ZARAGOZA  ENTRE  CALLE DEL MONJE Y CALLE DEL SANTO, PROLONGACION PASEO DEL SUR  A LA COLONIA SE LLEGA HACIA EL SUR DE LA CIUDAD POR LA CALZADA SALTILLO , lon:-103.41397527, lat:25.506156}}</t>
  </si>
  <si>
    <t>{ctto1: {tipo_obra:Obra, numero_contrato:066-FISM-TOR/19, contratista:CONSTRUCTORA Y PROMOTORA PALI S.A DE C.V., convocante:TESORERIA MUNICIPAL DE TORREON ATRAVES DE LA DIRECCION GENERAL DE OBAS PUBLICAS, monto:565418.9, importe_modificado:680774.08}}</t>
  </si>
  <si>
    <t>{meta1: {unidad_medida:Metros lineales, avance:132.0}}</t>
  </si>
  <si>
    <t>{1606061/proyecto_INICIO, 1606061/proyecto_PROCESO, 1606061/proyecto_INICIO, 1606061/proyecto_FIN, 1606061/proyecto_INICIO, 1606061/proyecto_PROCESO}</t>
  </si>
  <si>
    <t>COA190401606290</t>
  </si>
  <si>
    <t>{ff1: {ciclo_recurso:2019, ramo:33, modalidad:I, prog_pres:4, tipo_recurso:FEDERALES (APORTACIONES, SUBSIDIOS Y CONVENIOS), monto:62413.2, modificado:62413.2}}</t>
  </si>
  <si>
    <t>CONSTRUCCION DE TECHO DE MADERA EN EJIDO TACUBAYA - 78550</t>
  </si>
  <si>
    <t>78550</t>
  </si>
  <si>
    <t>{geo1: {cve_municipio:33, localidad:107, direccion:EJIDO TACUBAYA, 27954 TACUBAYA, SAN PEDRO COAHUILA DE ZARAGOZA  ENTRE    Y  ,    AL SUR DE LA CABECERA MUNICIPAL, lon:-103.06857083, lat:25.68344273}}</t>
  </si>
  <si>
    <t>{1606290/proyecto_FIN, 1606290/proyecto_PROCESO, 1606290/proyecto_INICIO, 1606290/proyecto_FIN, 1606290/proyecto_PROCESO, 1606290/proyecto_FIN, 1606290/proyecto_INICIO}</t>
  </si>
  <si>
    <t>COA190401606927</t>
  </si>
  <si>
    <t>{ff1: {ciclo_recurso:2019, ramo:33, modalidad:I, prog_pres:4, tipo_recurso:FEDERALES (APORTACIONES, SUBSIDIOS Y CONVENIOS), monto:626816.56, modificado:622534.52}}</t>
  </si>
  <si>
    <t>CONSTRUCCIÓN DE PAVIMENTACIÓN ASFÁLTICA EN CALLE SIN NOMBRE NÚMERO UNO EN EL EJIDO LA PARTIDA - 96147</t>
  </si>
  <si>
    <t>96147</t>
  </si>
  <si>
    <t>{meta1: {unidad_medida:Metros Cuadrados, meta:654.0, meta_modificada:654.0}}</t>
  </si>
  <si>
    <t>{geo1: {cve_municipio:35, localidad:178, direccion:CALLE CALLE SIN NOMBRE NO 1 EJIDO LA PARTIDA, 27410 LA PARTIDA, TORREÓN COAHUILA DE ZARAGOZA  ENTRE  CARRETERA MATAMOROS LA PARTIDA Y TERRACERIA PARCELA AL SUR,    AL EJIDO SE LLEGA POR LA CARRETERA MATAMOROS LA PARTIDA, lon:-103.29822039, lat:25.58594332}}</t>
  </si>
  <si>
    <t>{ctto1: {tipo_obra:Obra, numero_contrato:023-FISM-TOR/19, contratista:CONSTRUCTORA PISE S.A DE C.V., convocante:TESORERIA MUNICIPAL DE TORREON ATRAVES DE LA DIRECCION GENERAL DE OBRAS PUBLICAS, monto:626816.56, importe_modificado:626816.56}}</t>
  </si>
  <si>
    <t>{meta1: {unidad_medida:Metros Cuadrados, avance:654.0}}</t>
  </si>
  <si>
    <t>{1606927/proyecto_PROCESO, 1606927/proyecto_INICIO, 1606927/proyecto_FIN}</t>
  </si>
  <si>
    <t>COA190401609773</t>
  </si>
  <si>
    <t>{ff1: {ciclo_recurso:2019, ramo:33, modalidad:I, prog_pres:3, tipo_recurso:FEDERALES (APORTACIONES, SUBSIDIOS Y CONVENIOS), monto:364000.02, modificado:359975.52}}</t>
  </si>
  <si>
    <t>CONSTRUCCION DE CUARTOS EN COLONIA SIETE DE ABRIL SACRAMENTO COAHUILA - 246520</t>
  </si>
  <si>
    <t>246520</t>
  </si>
  <si>
    <t>{geo1: {cve_municipio:29, localidad:1, direccion:CALLE HIDALGO 312  INTERIOR SN CIUDAD SACRAMENTO, 27750 SACRAMENTO, SACRAMENTO COAHUILA DE ZARAGOZA  ENTRE CALLE IGNACIO Y CALLE BENITO JUAREZ, CALLE ROGELIO MONTEMAYOR, lon:-101.72195234, lat:26.99785094}}</t>
  </si>
  <si>
    <t>{1609773/proyecto_PROCESO, 1609773/proyecto_INICIO, 1609773/proyecto_FIN, 1609773/proyecto_PROCESO, 1609773/proyecto_FIN, 1609773/proyecto_INICIO}</t>
  </si>
  <si>
    <t>COA190401611128</t>
  </si>
  <si>
    <t>{ff1: {ciclo_recurso:2019, ramo:33, modalidad:I, prog_pres:3, tipo_recurso:FEDERALES (APORTACIONES, SUBSIDIOS Y CONVENIOS), monto:84000.0, modificado:83636.0}}</t>
  </si>
  <si>
    <t>CONSTRUCCION DE TECHOS TERRADOS EN SAN RAFAEL DE ARRIBA SAN PEDRO - 273997</t>
  </si>
  <si>
    <t>273997</t>
  </si>
  <si>
    <t>{geo1: {cve_municipio:33, localidad:89, direccion:EJIDO SAN RAFAEL DE ARRIBA, 27944 SAN RAFAEL DE ARRIBA, SAN PEDRO COAHUILA DE ZARAGOZA  ENTRE   Y  ,, lon:-103.1344607, lat:25.88255626}}</t>
  </si>
  <si>
    <t>{1611128/proyecto_PROCESO, 1611128/proyecto_FIN, 1611128/proyecto_INICIO}</t>
  </si>
  <si>
    <t>COA190401612258</t>
  </si>
  <si>
    <t>{ff1: {ciclo_recurso:2019, ramo:33, modalidad:I, prog_pres:4, tipo_recurso:FEDERALES (APORTACIONES, SUBSIDIOS Y CONVENIOS), monto:38828.62, modificado:37859.49}}</t>
  </si>
  <si>
    <t>CONSTRUCCION DE TECHO FIRME A BASE DE LOSA DE CONCRETO EN LA COLONIA LOS BUITRES - 158153</t>
  </si>
  <si>
    <t>158153</t>
  </si>
  <si>
    <t>{meta1: {unidad_medida:Metros Cuadrados, meta:19.0, meta_modificada:19.03}}</t>
  </si>
  <si>
    <t>{geo1: {cve_municipio:30, localidad:1, direccion:CALLE OLMO INTERIOR SN COLONIA LOS BUITRES, 25093 SALTILLO, SALTILLO COAHUILA DE ZARAGOZA  ENTRE  CALLE ALAMO Y CALLE 30, BOULEVARD FRANCISCO DE URDIÑOLA  COLONIA LOS BUITRES CALLE OLMO MZ 1 LT 24, lon:-101.00268903, lat:25.38375831}}</t>
  </si>
  <si>
    <t>{ctto1: {tipo_obra:Obra, numero_contrato:PMS-OP-FISM-163/19, contratista:CONSTRUCCIONES, PAVIMENTOS Y SEÑALES S.A. DE C.V., convocante:DIRECCIÓN DE INFRAESTRUCTURA Y OBRA PÚBLICA, monto:37859.49, importe_modificado:37859.49}}</t>
  </si>
  <si>
    <t>{meta1: {unidad_medida:Metros Cuadrados, avance:19.03}}</t>
  </si>
  <si>
    <t>{1612258/proyecto_PROCESO, 1612258/proyecto_INICIO, 1612258/proyecto_FIN}</t>
  </si>
  <si>
    <t>COA190401612499</t>
  </si>
  <si>
    <t>{ff1: {ciclo_recurso:2019, ramo:33, modalidad:I, prog_pres:4, tipo_recurso:FEDERALES (APORTACIONES, SUBSIDIOS Y CONVENIOS), monto:44112.27, modificado:40658.81}}</t>
  </si>
  <si>
    <t>CONSTRUCCION DE LINEA DE AGUA POTABLE EN CALLE FERNANDO MONTES DE OCA  EN COLONIA NIÑOS HEROES - 158897</t>
  </si>
  <si>
    <t>158897</t>
  </si>
  <si>
    <t>{geo1: {cve_municipio:30, localidad:1, direccion:CALLE FERNANDO MONTES DE OCA COLONIA NIÑOS HÉROES, 25084 SALTILLO, SALTILLO COAHUILA DE ZARAGOZA  ENTRE  CALLE LOS PINOS Y BOULEVARD BATALLON DE SAN LORENZO, CALLE MARIANO MONTERDE  CALLE FERNANDO MONTES DE OCA ENTRE CALLE LOS PIN, lon:-101.00746381, lat:25.35379406}}</t>
  </si>
  <si>
    <t>{ctto1: {tipo_obra:Obra, numero_contrato:PMS-OP-FISM-181/19, contratista:ESMERALDA DEL CARMEN GONZALEZ TORRES, convocante:DIRECCIÓN DE INFRAESTRUCTURA Y OBRA PÚBLICA, monto:43781.83, importe_modificado:40658.81}}</t>
  </si>
  <si>
    <t>{1612499/proyecto_INICIO, 1612499/proyecto_FIN, 1612499/proyecto_PROCESO}</t>
  </si>
  <si>
    <t>COA190401612600</t>
  </si>
  <si>
    <t>{ff1: {ciclo_recurso:2019, ramo:33, modalidad:I, prog_pres:4, tipo_recurso:FEDERALES (APORTACIONES, SUBSIDIOS Y CONVENIOS), monto:83719.22, modificado:76449.07}}</t>
  </si>
  <si>
    <t>CONSTRUCCION DE TECHO FIRME A BASE DE LOSA DE CONCRETO EN LA COLONIA SAN PATRICIO POPULAR - 159187</t>
  </si>
  <si>
    <t>159187</t>
  </si>
  <si>
    <t>{meta1: {unidad_medida:Metros Cuadrados, meta:44.0, meta_modificada:40.53}}</t>
  </si>
  <si>
    <t>{geo1: {cve_municipio:30, localidad:1, direccion:CALLE CABALLERIZAS INTERIOR LOTE 4 COLONIA SAN PATRICIO POPULAR, 25010 SALTILLO, SALTILLO COAHUILA DE ZARAGOZA  ENTRE  CALLE CORREO MAYOR Y CALLE NUEVA TECNOLOGIA, CALLE SAN FILEMON  CALLE CABALLERIZAS ENTRE CALLE CORREO MAYOR Y C, lon:-100.95194299, lat:25.40099158}}</t>
  </si>
  <si>
    <t>{ctto1: {tipo_obra:Obra, numero_contrato:PMS-OP-FISM-209/19, contratista:EJE 3 DE COAHUILA, S.A DE C.V., convocante:DIRECCIÓN DE INFRAESTRUCTURA Y OBRA PÚBLICA, monto:83324.16, importe_modificado:76449.07}}</t>
  </si>
  <si>
    <t>{meta1: {unidad_medida:Metros Cuadrados, avance:40.53}}</t>
  </si>
  <si>
    <t>{1612600/proyecto_INICIO, 1612600/proyecto_FIN, 1612600/proyecto_PROCESO}</t>
  </si>
  <si>
    <t>COA190401613096</t>
  </si>
  <si>
    <t>{ff1: {ciclo_recurso:2019, ramo:33, modalidad:I, prog_pres:4, tipo_recurso:FEDERALES (APORTACIONES, SUBSIDIOS Y CONVENIOS), monto:89698.95, modificado:72757.66}}</t>
  </si>
  <si>
    <t>CONSTRUCCION DE TECHO FIRME A BASE DE LOSA DE CONCRETO EN LA COLONIA EVARISTO PEREZ ARREOLA - 160504</t>
  </si>
  <si>
    <t>160504</t>
  </si>
  <si>
    <t>{meta1: {unidad_medida:Metros Cuadrados, meta:45.0, meta_modificada:36.36}}</t>
  </si>
  <si>
    <t>{geo1: {cve_municipio:30, localidad:1, direccion:CALLE PALMAS INTERIOR LOTE 24 COLONIA EVARISTO PÉREZ ARREOLA, 25110 SALTILLO, SALTILLO COAHUILA DE ZARAGOZA  ENTRE  CALLE PÉREZ ZAVALA Y CALLE DE SABINOS, CALLE REAL  CALLE PALMAS MANZANA 3 LOTE 24 ENTRE CALLE PÉREZ ZAVALA Y CALLE, lon:-101.02183483, lat:25.47607598}}</t>
  </si>
  <si>
    <t>{ctto1: {tipo_obra:Obra, numero_contrato:PMS-OP-FISM-214/19, contratista:EJE 3 DE COAHUILA, S.A DE C.V., convocante:DIRECCIÓN DE INFRAESTRUCTURA Y OBRA PÚBLICA, monto:89660.49, importe_modificado:72757.66}}</t>
  </si>
  <si>
    <t>{meta1: {unidad_medida:Metros Cuadrados, avance:36.36}}</t>
  </si>
  <si>
    <t>{1613096/proyecto_PROCESO, 1613096/proyecto_FIN, 1613096/proyecto_INICIO}</t>
  </si>
  <si>
    <t>COA190401615109</t>
  </si>
  <si>
    <t>{ff1: {ciclo_recurso:2019, ramo:33, modalidad:I, prog_pres:4, tipo_recurso:FEDERALES (APORTACIONES, SUBSIDIOS Y CONVENIOS), monto:55000.11, modificado:45165.24}}</t>
  </si>
  <si>
    <t>CONSTRUCCIÓN DE LINEA DE DRENAJE SANITARIO  EN CALLE CORREOS DE LA COLONIA POSTAL CERRITOS - 167316</t>
  </si>
  <si>
    <t>167316</t>
  </si>
  <si>
    <t>{meta1: {unidad_medida:Metros lineales, meta:17.0, meta_modificada:18.0}}</t>
  </si>
  <si>
    <t>{geo1: {cve_municipio:30, localidad:1, direccion:CALLE CORREOS COLONIA POSTAL CERRITOS, 25019 SALTILLO, SALTILLO COAHUILA DE ZARAGOZA  ENTRE  AVENIDA CENTRAL SAN JOSE Y AVENIDA CENTRAL, CALLE CORREO MARITIMO  OBRA EN CALLE CORREOS ENTRE AVENIDA CENTRAL SAN JOSE Y AVENIDA CENTRAL, lon:-100.9526585, lat:25.40468728}}</t>
  </si>
  <si>
    <t>{ctto1: {tipo_obra:Obra, numero_contrato:PMS-OP-FISM-174/19, contratista:CEPEDA ARROYO CONSTRUCCIONES, S.A. DE C.V., convocante:DIRECCIÓN DE INFRAESTRUCTURA Y OBRA PÚBLICA, monto:53899.99, importe_modificado:45165.24}}</t>
  </si>
  <si>
    <t>{meta1: {unidad_medida:Metros lineales, avance:18.0}}</t>
  </si>
  <si>
    <t>{1615109/proyecto_INICIO, 1615109/proyecto_FIN, 1615109/proyecto_PROCESO}</t>
  </si>
  <si>
    <t>COA190401615491</t>
  </si>
  <si>
    <t>CONSTRUCCION DE CISTERNA  CALLE GENERAL CEPEDA CON LA PAZ ALDAMA ESCOBEDO - 169619</t>
  </si>
  <si>
    <t>169619</t>
  </si>
  <si>
    <t>{geo1: {cve_municipio:8, localidad:1, direccion:CALLE GENERAL CEPEDA CIUDAD ESCOBEDO, 25470 ESCOBEDO, ESCOBEDO COAHUILA DE ZARAGOZA  ENTRE  CALLE LA PAZ Y CALLE ALDAMA, CALLE MANUEL ACUÑA  ESTA OBRA SE ENCUENTRA AL NORTE DEL MUNICIPIO, lon:-101.41183833, lat:27.23899757}}</t>
  </si>
  <si>
    <t>{1615491/proyecto_PROCESO, 1615491/proyecto_INICIO, 1615491/proyecto_FIN}</t>
  </si>
  <si>
    <t>COA190401615496</t>
  </si>
  <si>
    <t>CONSTRUCCION DE CISTERNA  CALLE MATAMOROS CON ZARAGOZA ESCOBEDO - 169631</t>
  </si>
  <si>
    <t>169631</t>
  </si>
  <si>
    <t>{geo1: {cve_municipio:8, localidad:1, direccion:CALLE MARIANO MATAMOROS CIUDAD ESCOBEDO, 25470 ESCOBEDO, ESCOBEDO COAHUILA DE ZARAGOZA  ENTRE  CALLE IGNACIO ZARAGOZA Y CALLE MIGUEL HIDALGO Y COSTILLA, CALLE MARIANO ABASOLO  ESTA OBRA SE ENCUENTRA EN EL CENTRO DEL MUNICIIPIO EN , lon:-101.41426305, lat:27.23364224}}</t>
  </si>
  <si>
    <t>{1615496/proyecto_INICIO, 1615496/proyecto_FIN, 1615496/proyecto_PROCESO}</t>
  </si>
  <si>
    <t>COA190401615497</t>
  </si>
  <si>
    <t>CONSTRUCCION DE CISTERNA  CALLE BENITO JUAREZ CON CALLE VICTORIA ESCOBEDO - 169634</t>
  </si>
  <si>
    <t>169634</t>
  </si>
  <si>
    <t>{geo1: {cve_municipio:8, localidad:1, direccion:CALLE BENITO JUAREZ CIUDAD ESCOBEDO, 25470 ESCOBEDO, ESCOBEDO COAHUILA DE ZARAGOZA  ENTRE  CALLE GUADALUPE VICTORIA Y CALLE IGNACIO L RAYON, CALLE HEROICO COLEGIO MILITAR  ESTA OBRA SE ENCUENTRA EN UNA ZONA ZAP AL SUR DEL MUNICIPI, lon:-101.41412089, lat:27.23051702}}</t>
  </si>
  <si>
    <t>{1615497/proyecto_INICIO, 1615497/proyecto_PROCESO, 1615497/proyecto_FIN}</t>
  </si>
  <si>
    <t>COA190401615499</t>
  </si>
  <si>
    <t>CONSTRUCCION DE CISTERNA  CALLE OBAYOS CON FRANCISCO VILLA Y ALLENDE EN OBAYO - 169640</t>
  </si>
  <si>
    <t>169640</t>
  </si>
  <si>
    <t>{geo1: {cve_municipio:8, localidad:8, direccion:CALLE OBAYOS EJIDO OBAYOS, 25480 OBAYOS, ESCOBEDO COAHUILA DE ZARAGOZA  ENTRE  CALLE FRANCISCO VILLA Y CALLE IGNACIO ALLENDE, CALLE AGUSTIN DE ITURBIDE  ESTA OBRA SE ENCUENTRA EN ELEJIDO OBAYOS A 20 MIN DE LA CABECERA MUNICIPAL, lon:-101.36794857, lat:27.43868011}}</t>
  </si>
  <si>
    <t>{1615499/proyecto_INICIO, 1615499/proyecto_PROCESO, 1615499/proyecto_FIN}</t>
  </si>
  <si>
    <t>COA190401615647</t>
  </si>
  <si>
    <t>CONSTRUCCION DE CISTERNA  CALLE FRANCISCO MORENO CON JAVIER MINA Y VICENTE GUERRERO EN OBAYOS - 170486</t>
  </si>
  <si>
    <t>170486</t>
  </si>
  <si>
    <t>{geo1: {cve_municipio:8, localidad:8, direccion:CALLE FRANCISCO MORENO EJIDO OBAYOS, 25480 OBAYOS, ESCOBEDO COAHUILA DE ZARAGOZA  ENTRE  CALLE JAVIER MINA Y CALLE VICENTE GUERRERO, CALLE OBAYOS  ESTA OBRA SE ENCUENTRA A 20 MIN DE LA CABECERA MUNICIPAL EN EL EJIDO OBAYOS, lon:-101.36540435, lat:27.44070905}}</t>
  </si>
  <si>
    <t>{1615647/proyecto_INICIO, 1615647/proyecto_FIN, 1615647/proyecto_PROCESO}</t>
  </si>
  <si>
    <t>COA190401616001</t>
  </si>
  <si>
    <t>{ff1: {ciclo_recurso:2019, ramo:33, modalidad:I, prog_pres:4, tipo_recurso:FEDERALES (APORTACIONES, SUBSIDIOS Y CONVENIOS), monto:43926.3, modificado:43926.3}}</t>
  </si>
  <si>
    <t>CONSTRUCCION DE TECHO DE CONCRETO EN CALLE DIECISÉIS DE SEPTIEMBRE ESQUINA CON NIÑOS HEROES - 171938</t>
  </si>
  <si>
    <t>171938</t>
  </si>
  <si>
    <t>{geo1: {cve_municipio:22, localidad:1, direccion:CALLE 16 DE SEPTIEMBRE INTERIOR SN COLONIA LÁZARO CÁRDENAS, 26174 NAVA, NAVA COAHUILA DE ZARAGOZA  ENTRE  CALLE 16 DE SEPTIEMBRE Y CALLE NIÑOS HEROES, CALLE ALLENDE  CALLE 16 DE SEPTIEMBRE ESQUINA CON CALLE NIÑOS HEROES, lon:-100.75521171, lat:28.42553184}}</t>
  </si>
  <si>
    <t>{1616001/proyecto_PROCESO, 1616001/proyecto_INICIO, 1616001/proyecto_FIN}</t>
  </si>
  <si>
    <t>COA190401616011</t>
  </si>
  <si>
    <t>{ff1: {ciclo_recurso:2019, ramo:33, modalidad:I, prog_pres:4, tipo_recurso:FEDERALES (APORTACIONES, SUBSIDIOS Y CONVENIOS), monto:38313.0, modificado:38313.0}}</t>
  </si>
  <si>
    <t>CONSTRUCCION DE TECHO DE CONCRETO EN CALLE VEINTE DE NOVIEMBRE NUMERO CUARENTA Y TRES COLONIA LAZARO CARDENAS - 171987</t>
  </si>
  <si>
    <t>171987</t>
  </si>
  <si>
    <t>{meta1: {unidad_medida:Metros Cuadrados, meta:22.0, meta_modificada:22.0}}</t>
  </si>
  <si>
    <t>{geo1: {cve_municipio:22, localidad:1, direccion:CALLE 20 DE NOVIEMBRE 43  INTERIOR SN COLONIA LÁZARO CÁRDENAS, 26174 NAVA, NAVA COAHUILA DE ZARAGOZA  ENTRE  CALLE 20 DE NOVIEMBRE Y CALLE REVOLUCION, CALLE ZAPATA  CALLE 20 DE NOVIEMBRE ENTRE REVOLUCIÓN Y ZAPATA, lon:-100.75521171, lat:28.42551297}}</t>
  </si>
  <si>
    <t>{meta1: {unidad_medida:Metros Cuadrados, avance:22.0}}</t>
  </si>
  <si>
    <t>{1616011/proyecto_INICIO, 1616011/proyecto_PROCESO, 1616011/proyecto_FIN}</t>
  </si>
  <si>
    <t>COA190401616026</t>
  </si>
  <si>
    <t>{ff1: {ciclo_recurso:2019, ramo:33, modalidad:I, prog_pres:4, tipo_recurso:FEDERALES (APORTACIONES, SUBSIDIOS Y CONVENIOS), monto:44122.32, modificado:44122.32}}</t>
  </si>
  <si>
    <t>CONSTRUCCION DE TECHO DE CONCRETO EN CALLE DIECISEIS DE SEPTIEMBRE NUMERO DIEZ COLONIA LAZARO CARDENAS - 172045</t>
  </si>
  <si>
    <t>172045</t>
  </si>
  <si>
    <t>{geo1: {cve_municipio:22, localidad:1, direccion:CALLE 16 DE SEPTIEMBRE 10  INTERIOR SN COLONIA LÁZARO CÁRDENAS, 26174 NAVA, NAVA COAHUILA DE ZARAGOZA  ENTRE  CALLE 16 DE SEPTIEMBRE Y CALLE 16 DE ABRIL, CALLE NIÑOS HEROES  CALLE 16 DE SEPTIEMBRE ENTRE 16 DE ABRIL Y NIÑOS HEROES, lon:-100.75514734, lat:28.42551297}}</t>
  </si>
  <si>
    <t>{1616026/proyecto_INICIO, 1616026/proyecto_PROCESO, 1616026/proyecto_FIN}</t>
  </si>
  <si>
    <t>COA190401616160</t>
  </si>
  <si>
    <t>{ff1: {ciclo_recurso:2019, ramo:33, modalidad:I, prog_pres:4, tipo_recurso:FEDERALES (APORTACIONES, SUBSIDIOS Y CONVENIOS), monto:47436.84, modificado:47436.84}}</t>
  </si>
  <si>
    <t>CONSTRUCCION DE TECHO DE CONCRETO EN CALLE CHIHUAHUA Y MADERO COLONIA LAZARO CARDENAS - 172715</t>
  </si>
  <si>
    <t>172715</t>
  </si>
  <si>
    <t>{meta1: {unidad_medida:Metros Cuadrados, meta:27.0, meta_modificada:27.0}}</t>
  </si>
  <si>
    <t>{geo1: {cve_municipio:22, localidad:1, direccion:CALLE CHIHUAHUA INTERIOR SN COLONIA LÁZARO CÁRDENAS, 26174 NAVA, NAVA COAHUILA DE ZARAGOZA  ENTRE  CALLE CHIHUAHUA Y CALLE MADERO, CALLE HIDALGO  CALLE CHIHUAHUA ESQUINA CON MADERO, lon:-100.75461089, lat:28.42553184}}</t>
  </si>
  <si>
    <t>{meta1: {unidad_medida:Metros Cuadrados, avance:27.0}}</t>
  </si>
  <si>
    <t>{1616160/proyecto_INICIO, 1616160/proyecto_PROCESO, 1616160/proyecto_FIN}</t>
  </si>
  <si>
    <t>COA190401616594</t>
  </si>
  <si>
    <t>{ff1: {ciclo_recurso:2019, ramo:33, modalidad:I, prog_pres:4, tipo_recurso:FEDERALES (APORTACIONES, SUBSIDIOS Y CONVENIOS), monto:54921.24, modificado:54921.24}}</t>
  </si>
  <si>
    <t>CONSTRUCCION DE TECHO DE CONCRETO EN CALLE ABASOLO CIENTO OCHENTA COLONIA VEINTE DE NOVIEMBRE - 175104</t>
  </si>
  <si>
    <t>175104</t>
  </si>
  <si>
    <t>{meta1: {unidad_medida:Metros Cuadrados, meta:31.0, meta_modificada:31.0}}</t>
  </si>
  <si>
    <t>{geo1: {cve_municipio:22, localidad:1, direccion:CALLE ABASOLO 180  INTERIOR SN COLONIA 20 DE NOVIEMBRE, 26174 NAVA, NAVA COAHUILA DE ZARAGOZA  ENTRE  CALLE ABASOLO Y CALLE ALDAMA, CALLE V. CARRANZA  CALLE ABASOLO ENTRE ALDAMA Y CARRANZA, lon:-100.75023655, lat:28.42220668}}</t>
  </si>
  <si>
    <t>{meta1: {unidad_medida:Metros Cuadrados, avance:31.0}}</t>
  </si>
  <si>
    <t>{1616594/proyecto_PROCESO, 1616594/proyecto_INICIO, 1616594/proyecto_FIN}</t>
  </si>
  <si>
    <t>COA190401616757</t>
  </si>
  <si>
    <t>CONSTRUCCION DE BAÑO EN CALLE CARRETERA 57 EJIDO PRIMERO DE MAYO - 176096</t>
  </si>
  <si>
    <t>176096</t>
  </si>
  <si>
    <t>{geo1: {cve_municipio:8, localidad:9, direccion:CALLE CARRETERA 57 EJIDO PRIMERO DE MAYO, 25490 PRIMERO DE MAYO, ESCOBEDO COAHUILA DE ZARAGOZA  ENTRE  CALLE ALVARO OBREGON Y CALLE VICENTE GUERRERO, CALLE PRIMERO DE MAYO  ESTA OBRA SE ENCUENTRA EN LA CARRETERA 57 DEL EJIDO PRIME, lon:-101.22784212, lat:27.24013515}}</t>
  </si>
  <si>
    <t>{1616757/proyecto_PROCESO, 1616757/proyecto_INICIO, 1616757/proyecto_FIN}</t>
  </si>
  <si>
    <t>COA190401618248</t>
  </si>
  <si>
    <t>{ff1: {ciclo_recurso:2019, ramo:33, modalidad:I, prog_pres:4, tipo_recurso:FEDERALES (APORTACIONES, SUBSIDIOS Y CONVENIOS), monto:736860.26, modificado:727684.41}}</t>
  </si>
  <si>
    <t>CONSTRUCCION DE PAVIMENTO ASFALTICO Y CORDONERIA EN CALLES DEL EJ LEQUEITIO - 184897</t>
  </si>
  <si>
    <t>184897</t>
  </si>
  <si>
    <t>{meta1: {unidad_medida:Metros Cuadrados, meta:1798.0, meta_modificada:1798.0}}</t>
  </si>
  <si>
    <t>{geo1: {cve_municipio:9, localidad:28, direccion:EJIDO EJ. LEQUEITIO, 27915 LEQUEITIO, FRANCISCO I. MADERO COAHUILA DE ZARAGOZA  ENTRE    Y  ,    CARR MADERO FINISTERRE A UNOS 10 KM. DE LA CABECERA MUNICIPAL, lon:-103.27841301, lat:25.84695098}}</t>
  </si>
  <si>
    <t>{meta1: {unidad_medida:Metros Cuadrados, avance:1798.0}}</t>
  </si>
  <si>
    <t>{1618248/proyecto_INICIO, 1618248/proyecto_PROCESO, 1618248/proyecto_FIN}</t>
  </si>
  <si>
    <t>COA190401618799</t>
  </si>
  <si>
    <t>{ff1: {ciclo_recurso:2019, ramo:33, modalidad:I, prog_pres:4, tipo_recurso:FEDERALES (APORTACIONES, SUBSIDIOS Y CONVENIOS), monto:76520.71, modificado:76520.71}}</t>
  </si>
  <si>
    <t>CONSTRUCCIÓN DE BANQUETA PEATONAL EN CALLE CRISTÓBAL COLÓN ENTRE JUAN ESCUTIA Y SOR JUANA INÉS DE LA CRUZ ZAP COL NVA AMP OCCIDENTAL - 187740</t>
  </si>
  <si>
    <t>187740</t>
  </si>
  <si>
    <t>{geo1: {cve_municipio:10, localidad:1, direccion:CALLE CRISTÓBAL COLÓN INTERIOR SN COLONIA OCCIDENTAL, 25640 FRONTERA, FRONTERA COAHUILA DE ZARAGOZA  ENTRE  CALLE JUAN ESCUTIA Y CALLE SOR JUANA INÉS DE LA CRUZ, CALLE OCCIDENTAL  CALLE CRISTÓBAL COLÓN SE UBICA AL SUR DEL SECTOR S, lon:-101.47218015, lat:26.91002311}}</t>
  </si>
  <si>
    <t>{1618799/proyecto_INICIO, 1618799/proyecto_FIN, 1618799/proyecto_PROCESO}</t>
  </si>
  <si>
    <t>COA190401631232</t>
  </si>
  <si>
    <t>{ff1: {ciclo_recurso:2019, ramo:33, modalidad:I, prog_pres:4, tipo_recurso:FEDERALES (APORTACIONES, SUBSIDIOS Y CONVENIOS), monto:111200.0, modificado:111200.0}}</t>
  </si>
  <si>
    <t>CONSTRUCCIÓN DE RED DE AGUA POTABLE Y 12 TOMAS DOMICILIARIAS EN CALLE ABAYES ENTRE CALLE SENDA DE ENLACE Y PIMAS EN COL SAN MIGUEL - 206842</t>
  </si>
  <si>
    <t>206842</t>
  </si>
  <si>
    <t>{meta1: {unidad_medida:Vivienda, meta:12.0, meta_modificada:12.0}}</t>
  </si>
  <si>
    <t>{geo1: {cve_municipio:18, localidad:1, direccion:CALLE ABAYES COLONIA SAN MIGUEL, 25748 MONCLOVA, MONCLOVA COAHUILA DE ZARAGOZA  ENTRE  CALLE SENDA DE ENLACE Y CALLE PIMAS, CALLE TOBOSOS  ESTA OBRA SE ENCUENTRA AL NORTE ORIENTE DEL MUNICIPIO EN UNA ZONA ZAP, lon:-101.38456944, lat:26.91455253}}</t>
  </si>
  <si>
    <t>{ctto1: {tipo_obra:Adquisiciones, numero_contrato:CM-AP-SN4/2019, contratista:VICTOR ENRIQUE ONTIVEROS DELGADO, convocante:PRESIDENCIA MUNICIPAL DE MONCLOVA, monto:111200.0, importe_modificado:111200.0}}</t>
  </si>
  <si>
    <t>{meta1: {unidad_medida:Vivienda, avance:12.0}}</t>
  </si>
  <si>
    <t>{1631232/proyecto_PROCESO, 1631232/proyecto_INICIO, 1631232/proyecto_FIN}</t>
  </si>
  <si>
    <t>COA190401631638</t>
  </si>
  <si>
    <t>CONSTRUCCIÓN DE HABITACIÓN DE 4 X 3 MTS PARA ABATIR EL REZAGO EN POBLACIÓN VULNERABLE DE FRONTERA COAHUILA SR EMMANUEL NAVA MARTÍNEZ - 209277</t>
  </si>
  <si>
    <t>209277</t>
  </si>
  <si>
    <t>{geo1: {cve_municipio:10, localidad:1, direccion:CALLE TORNOS 209  INTERIOR SN COLONIA INDUSTRIAL, 25618 FRONTERA, FRONTERA COAHUILA DE ZARAGOZA  ENTRE  CALLE TALLERES Y CALLE FUNDIDORA,    DEL BLVD. EJÉRCITO MEXICANO SE INGRESA AL NORTE POR AV. INDUSTRIAL AL LLEGAR A TALLERES H, lon:-101.45493452, lat:26.9553079}}</t>
  </si>
  <si>
    <t>{1631638/proyecto_INICIO, 1631638/proyecto_FIN, 1631638/proyecto_PROCESO}</t>
  </si>
  <si>
    <t>COA190401631680</t>
  </si>
  <si>
    <t>CONSTRUCCIÓN DE HABITACIÓN DE 4 X 3 MTS PARA ABATIR REZAGO EN POBLACIÓN VULNERABLE DE FRONTERA COAHUILA SR CESAR MOISÉS SANMIGUEL M - 209446</t>
  </si>
  <si>
    <t>209446</t>
  </si>
  <si>
    <t>{geo1: {cve_municipio:10, localidad:1, direccion:CALLE CONSTITUYENTES DE 1917 302  INTERIOR SN COLONIA MORELOS, 25626 FRONTERA, FRONTERA COAHUILA DE ZARAGOZA  ENTRE  CALLE ELPIDIO BARRERA Y CALLE COMUNIDAD SAN FRANCISCO, CALLE JOSÉ VASCONCELOS  SE INGRESA POR BLVD. EJÉRCITO MEXI, lon:-101.44657407, lat:26.94442438}}</t>
  </si>
  <si>
    <t>{1631680/proyecto_INICIO, 1631680/proyecto_FIN, 1631680/proyecto_PROCESO}</t>
  </si>
  <si>
    <t>COA190401632723</t>
  </si>
  <si>
    <t>CONSTRUCCION DE CUARTO DORMITORIO EN CALLE BAJA CALIFORNIA - 214185</t>
  </si>
  <si>
    <t>214185</t>
  </si>
  <si>
    <t>{geo1: {cve_municipio:38, localidad:1, direccion:CALLE BAJA CALIFORNIA COLONIA COLONIA REPUBLICA, 26450 ZARAGOZA, ZARAGOZA COAHUILA DE ZARAGOZA  ENTRE  CALLE QUINTANA ROO Y CALLE CHIAPAS, CALLE ADOLFO LOPEZ MATEOS  ESTA OBRA SE ENCUENTRA UBICADA EN LA COLONIA REPUBLICA EN LA CAL, lon:-100.9121636, lat:28.48268734}}</t>
  </si>
  <si>
    <t>{ctto1: {tipo_obra:Administración directa, numero_contrato:72665, contratista:, convocante:MUNICIPIO DE ZARAGOZA, monto:49279.87, importe_modificado:49279.87}}</t>
  </si>
  <si>
    <t>{1632723/proyecto_PROCESO, 1632723/proyecto_INICIO, 1632723/proyecto_FIN}</t>
  </si>
  <si>
    <t>COA190401635683</t>
  </si>
  <si>
    <t>{ff1: {ciclo_recurso:2019, ramo:33, modalidad:I, prog_pres:4, tipo_recurso:FEDERALES (APORTACIONES, SUBSIDIOS Y CONVENIOS), monto:1773479.53, modificado:1763712.52}}</t>
  </si>
  <si>
    <t>REHABILITACION DE ATARJEAS EN C  JUAN ANTONIO DE LA FUENTE ENTRE AV   DURANGO Y AV  SAN LUIS - 241466</t>
  </si>
  <si>
    <t>241466</t>
  </si>
  <si>
    <t>{geo1: {cve_municipio:33, localidad:1, direccion:CALLE JUAN ANTONIO DE LA FUNTE COLONIA EMILIANO ZAPATA, 27880 SAN PEDRO, SAN PEDRO COAHUILA DE ZARAGOZA  ENTRE AVENIDA DURANGO Y AVENIDA SAN LUIS, CALLE RAMOS ARIZPE  AL SUR DEL CENTRO DE LA CIUDAD, lon:-102.98194411, lat:25.75100452}}</t>
  </si>
  <si>
    <t>{ctto1: {tipo_obra:Obra, numero_contrato:PMS-FISM-19-033, contratista:TIDY MULTISERVICIOS SA, convocante:MUNICIPIO SAN PEDRO, monto:1763712.52, importe_modificado:1763712.52}}</t>
  </si>
  <si>
    <t>{meta1: {unidad_medida:Metros lineales, avance:100.0}}</t>
  </si>
  <si>
    <t>{1635683/proyecto_INICIO, 1635683/proyecto_FIN, 1635683/proyecto_PROCESO, 1635683/proyecto_FIN, 1635683/proyecto_PROCESO, 1635683/proyecto_INICIO}</t>
  </si>
  <si>
    <t>COA190401648264</t>
  </si>
  <si>
    <t>{ff1: {ciclo_recurso:2019, ramo:33, modalidad:I, prog_pres:4, tipo_recurso:FEDERALES (APORTACIONES, SUBSIDIOS Y CONVENIOS), monto:15060.14, modificado:15060.14}}</t>
  </si>
  <si>
    <t>CONSTRUCCION DE PISO FRIME COL. VALLE DEL NORTE - 256908</t>
  </si>
  <si>
    <t>256908</t>
  </si>
  <si>
    <t>{geo1: {cve_municipio:33, localidad:1, direccion:AVENIDA DIANA LAURA RIOJAS DE COLOSIO COLONIA VALLE DEL NORTE, 27812 SAN PEDRO, SAN PEDRO COAHUILA DE ZARAGOZA  ENTRE CALLE CUARTA Y CALLE COVADONGA, CALLE BUGAMBILIAS  LA COLONIA SE UBICA AL SUR ORIENTE DE LA CIUDAD DE SAN PEDRO , lon:-102.97169665, lat:25.76751232}}</t>
  </si>
  <si>
    <t>{1648264/proyecto_INICIO, 1648264/proyecto_PROCESO, 1648264/proyecto_FIN, 1648264/proyecto_PROCESO, 1648264/proyecto_INICIO, 1648264/proyecto_FIN, 1648264/proyecto_PROCESO, 1648264/proyecto_FIN}</t>
  </si>
  <si>
    <t>COA190401655547</t>
  </si>
  <si>
    <t>{ff1: {ciclo_recurso:2019, ramo:33, modalidad:I, prog_pres:4, tipo_recurso:FEDERALES (APORTACIONES, SUBSIDIOS Y CONVENIOS), monto:165593.18, modificado:165593.18}}</t>
  </si>
  <si>
    <t>BACHEO EN CALLES DETERIORADAS - 121250</t>
  </si>
  <si>
    <t>121250</t>
  </si>
  <si>
    <t>{meta1: {unidad_medida:Metros Cuadrados, meta:221.0, meta_modificada:221.0}}</t>
  </si>
  <si>
    <t>{geo1: {cve_municipio:29, localidad:1, direccion:CALLE BENITO JUAREZ CIUDAD SACRAMENTO, 27750 SACRAMENTO, SACRAMENTO COAHUILA DE ZARAGOZA  ENTRE CALLE VICENTE GUERRERO Y CALLE JOSE ANTONIO DE LAFUENTE, CALLE MELCHOR OCAMPO  ESTA OBRA SE ENCUENTRA AL SUR DEL MUNICIPIO EN UNA ZONA, lon:-101.72413029, lat:27.00024083}}</t>
  </si>
  <si>
    <t>{ctto1: {tipo_obra:Obra, numero_contrato:FISM-MSC-14/2019, contratista:RODOLFO EUGENIO PLATA MARTINEZ, convocante:MUNICIPIO DE SACRAMENTO, monto:165593.18, importe_modificado:165593.18}}</t>
  </si>
  <si>
    <t>{meta1: {unidad_medida:Metros Cuadrados, avance:221.0}}</t>
  </si>
  <si>
    <t>{1655547/proyecto_INICIO, 1655547/proyecto_FIN}</t>
  </si>
  <si>
    <t>COA190401655563</t>
  </si>
  <si>
    <t>RECONSTRUCCION DE PUENTE VEHICULAR CALLE FCO I MADERO  Y DE LA FUENTE - 121331</t>
  </si>
  <si>
    <t>121331</t>
  </si>
  <si>
    <t>{geo1: {cve_municipio:29, localidad:1, direccion:CALLE FRANCISCO I MADERO CIUDAD SACRAMENTO, 27750 SACRAMENTO, SACRAMENTO COAHUILA DE ZARAGOZA  ENTRE CALLE JUAN ANTONIO DE LA FUENTE Y CALLE SIETE DE ABRIL, CALLE MELCHOR OCAMPO  ESTA OBRA SE ENCUENTRA AL SUR PONIENTE DEL MUNICIPI, lon:-101.72620632, lat:26.99885948}}</t>
  </si>
  <si>
    <t>{1655563/proyecto_INICIO, 1655563/proyecto_FIN}</t>
  </si>
  <si>
    <t>COA190401655672</t>
  </si>
  <si>
    <t>{ff1: {ciclo_recurso:2019, ramo:33, modalidad:I, prog_pres:4, tipo_recurso:FEDERALES (APORTACIONES, SUBSIDIOS Y CONVENIOS), monto:56819.03, modificado:56819.03}}</t>
  </si>
  <si>
    <t>CONSTRUCCION DE UN CUARTO PARA BAÑO EN LA CALLE PABLO GONZALEZ ESQUINA CON CALLE DE LA FUENTE DEL MUNICIPIO DE SACRAMENTO - 121798</t>
  </si>
  <si>
    <t>121798</t>
  </si>
  <si>
    <t>{geo1: {cve_municipio:29, localidad:1, direccion:CALLE PABLO GONZALEZ  SACRAMENTO, 27750 SACRAMENTO, SACRAMENTO COAHUILA DE ZARAGOZA  ENTRE CALLE PABLO GONZALEZ Y CALLE DE LA FUENTE, CALLE RAYON  CALLE PABLO GONZALEZ ESQUINA CON CALLE DE LA FUENTE EN EL MUNICIPIO DE SACRAMENTO, lon:-101.71860238, lat:27.00218511}}</t>
  </si>
  <si>
    <t>{ctto1: {tipo_obra:Obra, numero_contrato:FISM-MSC-05/2019, contratista:RODOLFO EUGENIO PLATA MARTINEZ, convocante:MUNICIPIO DE SACRAMENTO COAHUILA, monto:113638.06, importe_modificado:113638.06}}</t>
  </si>
  <si>
    <t>{1655672/proyecto_INICIO, 1655672/proyecto_FIN}</t>
  </si>
  <si>
    <t>COA190401655675</t>
  </si>
  <si>
    <t>CONSTRUCCION DE UN TECHO FIRME EN LA CALLE SIETE DE ABRIL ESQUINA CON CALLE FRANCISCO I MADERO EN EL MUNICIPIO DE SACRAMENTO - 121805</t>
  </si>
  <si>
    <t>121805</t>
  </si>
  <si>
    <t>{geo1: {cve_municipio:29, localidad:1, direccion:CALLE 7 DE ABRIL  SACRAMENTO, 27750 SACRAMENTO, SACRAMENTO COAHUILA DE ZARAGOZA  ENTRE  CALLE 7 DE ABRIL Y CALLE FRANCISCO I MADERO, CALLE GUERRERO  CALLE 7 DE ABRIL ESQUINA CON CALLE FRANCISCO I MADERO EN EL MUNICIPIO DE SACRAMEN, lon:-101.72562395, lat:26.99810547}}</t>
  </si>
  <si>
    <t>{1655675/proyecto_INICIO, 1655675/proyecto_FIN}</t>
  </si>
  <si>
    <t>COA190401655678</t>
  </si>
  <si>
    <t>CONSTRUCCION DE UN TECHO FIRME EN LA CALLE JUAREZ ENTRE CALLE  AGUINALDO GARCIA Y CALLE  ROGELIO VILLARREAL EN EL MUNICIPIO DE SACRAMENTO - 121808</t>
  </si>
  <si>
    <t>121808</t>
  </si>
  <si>
    <t>{geo1: {cve_municipio:29, localidad:1, direccion:CALLE JUAREZ  SACRAMENTO, 27750 SACRAMENTO, SACRAMENTO COAHUILA DE ZARAGOZA  ENTRE  CALLE JUAREZ Y CALLE AGUINALDO GARCIA, CALLE ROGELIO VILLARREAL  CALLE JUAREZ ENTRE CALLE AGUINALDO GARCIA Y CALLE ROGELIO VILLARREAL EN EL MUNICI, lon:-101.72189123, lat:26.99660967}}</t>
  </si>
  <si>
    <t>{1655678/proyecto_INICIO, 1655678/proyecto_FIN}</t>
  </si>
  <si>
    <t>COA190401656578</t>
  </si>
  <si>
    <t>{ff1: {ciclo_recurso:2019, ramo:33, modalidad:I, prog_pres:4, tipo_recurso:FEDERALES (APORTACIONES, SUBSIDIOS Y CONVENIOS), monto:318232.08, modificado:295173.72}}</t>
  </si>
  <si>
    <t>ADQUISICIÓN DE EQUIPOS DE COMPUTO E IMPRESIÓN - 125754</t>
  </si>
  <si>
    <t>125754</t>
  </si>
  <si>
    <t>{ctto1: {tipo_obra:Adquisiciones, numero_contrato:MPN022-FISM-2019, contratista:MUNDO COMPUTACIONAL S.A. DE C.V., convocante:MUNICIPIO DE PIEDRAS NEGRAS, monto:295173.72, importe_modificado:295173.72}}</t>
  </si>
  <si>
    <t>{1656578/proyecto_INICIO, 1656578/proyecto_FIN, 1656578/proyecto_PROCESO}</t>
  </si>
  <si>
    <t>COA190401658094</t>
  </si>
  <si>
    <t>{ff1: {ciclo_recurso:2019, ramo:33, modalidad:I, prog_pres:4, tipo_recurso:FEDERALES (APORTACIONES, SUBSIDIOS Y CONVENIOS), monto:33301.26, modificado:33301.26}}</t>
  </si>
  <si>
    <t>ADQUISICIÓN DE MOBILIARIO - 135252</t>
  </si>
  <si>
    <t>135252</t>
  </si>
  <si>
    <t>{meta1: {unidad_medida:Piezas, meta:6.0, meta_modificada:6.0}}</t>
  </si>
  <si>
    <t>{meta1: {unidad_medida:Piezas, avance:6.0}}</t>
  </si>
  <si>
    <t>{1658094/proyecto_PROCESO, 1658094/proyecto_FIN, 1658094/proyecto_INICIO}</t>
  </si>
  <si>
    <t>COA190401668956</t>
  </si>
  <si>
    <t>{ff1: {ciclo_recurso:2019, ramo:33, modalidad:I, prog_pres:4, tipo_recurso:FEDERALES (APORTACIONES, SUBSIDIOS Y CONVENIOS), monto:1311755.61, modificado:1797209.87}}</t>
  </si>
  <si>
    <t>CONSTRUCCION DE LINEA DE DRENAJE SANITARIO CON TUBERIA DE PVC DE 8 - 283610</t>
  </si>
  <si>
    <t>283610</t>
  </si>
  <si>
    <t>{meta1: {unidad_medida:Metros lineales, meta:507.0, meta_modificada:507.0}}</t>
  </si>
  <si>
    <t>{geo1: {cve_municipio:25, localidad:1, direccion:AVENIDA PROGRESO INTERIOR SN COLONIA BURÓCRATAS, 26020 PIEDRAS NEGRAS, PIEDRAS NEGRAS COAHUILA DE ZARAGOZA  ENTRE  CALLE COMUNICACIÓN Y CALLE PROLONGACIÓN TEPIC, CALLE EDUCACIÓN  AVENIDA PROGRESO COLONIA BURÓCRATAS CP. 26020 PIEDR, lon:-100.52536876, lat:28.69524838}}</t>
  </si>
  <si>
    <t>{ctto1: {tipo_obra:Obra, numero_contrato:MPN027-FISM-2019, contratista:CONBE CONSTRUCCIONES S.A. DE C.V., convocante:MPN850101TB1 MUNICIPIO DE PIEDRAS NEGRAS, monto:1515106.84, importe_modificado:1515106.84}}</t>
  </si>
  <si>
    <t>{meta1: {unidad_medida:Metros lineales, avance:507.0}}</t>
  </si>
  <si>
    <t>{1668956/proyecto_INICIO, 1668956/proyecto_PROCESO, 1668956/proyecto_FIN}</t>
  </si>
  <si>
    <t>COA190401672124</t>
  </si>
  <si>
    <t>{ff1: {ciclo_recurso:2019, ramo:33, modalidad:I, prog_pres:3, tipo_recurso:FEDERALES (APORTACIONES, SUBSIDIOS Y CONVENIOS), monto:127599.86, modificado:124594.17}}</t>
  </si>
  <si>
    <t>AMPLIACIÓN DE RED LUMINARIAS EJIDO EL NILO MUNICIPIO SAN PEDRO - 287634</t>
  </si>
  <si>
    <t>287634</t>
  </si>
  <si>
    <t>{geo1: {cve_municipio:33, localidad:46, direccion:CALLE CAMINO A EL NILO EJIDO EL NILO, 27970 EL NILO, SAN PEDRO COAHUILA DE ZARAGOZA  ENTRE CARRETERA SAN PEDRO - LA CUCHILLA Y CAMINO EL NILO,    EJIDO EL NILO CARRETERA SAN PEDRO LA CUCHILLA, lon:-102.94269129, lat:25.73352222}}</t>
  </si>
  <si>
    <t>{ctto1: {tipo_obra:Obra, numero_contrato:9400101842, contratista:JK INDUSTRIAL LAGUNA SA DE CV, convocante:GOBIERNO DEL ESTADO DE COAHUILA DE ZARAGOZA, monto:1104395.14, importe_modificado:1104395.14}}</t>
  </si>
  <si>
    <t>{1672124/proyecto_INICIO, 1672124/proyecto_FIN, 1672124/proyecto_PROCESO, 1672124/proyecto_FIN, 1672124/proyecto_INICIO}</t>
  </si>
  <si>
    <t>COA190401672479</t>
  </si>
  <si>
    <t>{ff1: {ciclo_recurso:2019, ramo:33, modalidad:I, prog_pres:3, tipo_recurso:FEDERALES (APORTACIONES, SUBSIDIOS Y CONVENIOS), monto:216920.0, modificado:216918.64}}</t>
  </si>
  <si>
    <t>AMPLIACIÓN DE LUMINARIAS CONCORDIA LA ROSITA MUNICIPIO SAN PEDRO - 290051</t>
  </si>
  <si>
    <t>290051</t>
  </si>
  <si>
    <t>{geo1: {cve_municipio:33, localidad:22, direccion:CALLE SAN ANTONIO INTERIOR SN EJIDO LA ROSITA, 27950 CONCORDIA (LA ROSITA), SAN PEDRO COAHUILA DE ZARAGOZA  ENTRE   Y  ,    CALLE SAN ANTONIO SAN LUIS EJIDO LA CONCORDIA LA ROSITA, lon:-103.11004296, lat:25.78887771}}</t>
  </si>
  <si>
    <t>{1672479/proyecto_INICIO, 1672479/proyecto_FIN, 1672479/proyecto_PROCESO, 1672479/proyecto_INICIO, 1672479/proyecto_FIN}</t>
  </si>
  <si>
    <t>COA190401685096</t>
  </si>
  <si>
    <t>{ff1: {ciclo_recurso:2019, ramo:33, modalidad:I, prog_pres:12, tipo_recurso:FEDERALES (APORTACIONES, SUBSIDIOS Y CONVENIOS), monto:4943574.96, modificado:4943995.54}}</t>
  </si>
  <si>
    <t>SEGUNDA ETAPA DE BACHEO EN  DIVERSAS VIALIDADES EN EL MUNICIPIO DE TORREON</t>
  </si>
  <si>
    <t>193500041</t>
  </si>
  <si>
    <t>{meta1: {unidad_medida:Metros Cuadrados, meta:28000.0, meta_modificada:28000.0}}</t>
  </si>
  <si>
    <t>{meta1: {unidad_medida:Metros Cuadrados, avance:28000.0}}</t>
  </si>
  <si>
    <t>COA190401691648</t>
  </si>
  <si>
    <t>{ff1: {ciclo_recurso:2019, ramo:33, modalidad:I, prog_pres:5, tipo_recurso:FEDERALES (APORTACIONES, SUBSIDIOS Y CONVENIOS), monto:1010896.08, modificado:1010896.08}}</t>
  </si>
  <si>
    <t>TRABAJOS DIVERSOS EN CASA HOGAR UBICADA EN PERIFERICO RAUL LOPEZ SANCHEZ</t>
  </si>
  <si>
    <t>FFM-022-19</t>
  </si>
  <si>
    <t>{meta1: {unidad_medida:Metros Cuadrados, meta:602.0, meta_modificada:602.0}}</t>
  </si>
  <si>
    <t>{geo1: {cve_municipio:35, localidad:1, direccion:Periferico Raul Lopez Sanchez, Sin Nombre de Col 16, Torreón, Coah., México, lon:-103.3790777, lat:25.5577971}}</t>
  </si>
  <si>
    <t>{meta1: {unidad_medida:Metros Cuadrados, avance:602.0}}</t>
  </si>
  <si>
    <t>COA190401695951</t>
  </si>
  <si>
    <t>{ff1: {ciclo_recurso:2019, ramo:33, modalidad:I, prog_pres:5, tipo_recurso:FEDERALES (APORTACIONES, SUBSIDIOS Y CONVENIOS), monto:2671163.27, modificado:2647555.08}}</t>
  </si>
  <si>
    <t>REHABILITACION DE TECHUMBRE DEL GIMNASIO MUNICIPAL, COL. GONZALEZ</t>
  </si>
  <si>
    <t>E19023</t>
  </si>
  <si>
    <t>{geo1: {cve_municipio:30, localidad:1, direccion:Perif. Luis Echeverría SN-S GIMNACIO MUNICIPAL, San Ramón Amp, 25038 Saltillo, Coah., México, lon:-100.97804546, lat:25.41235542}}</t>
  </si>
  <si>
    <t>{ctto1: {tipo_obra:Obra, numero_contrato:PMS-OP-FMUN/004/19, contratista:SERVICIOS DE CONSTRUCCION E INGENIERIA MEXICANA S.A. DE C.V., convocante:DIRECCIÓN DE INFRAESTRUCTURA Y OBRA PÚBLICA, monto:2647555.57, importe_modificado:2647555.08}}</t>
  </si>
  <si>
    <t>{1695951/proyecto_INICIO, 1695951/proyecto_PROCESO, 1695951/proyecto_FIN}</t>
  </si>
  <si>
    <t>COA190401696085</t>
  </si>
  <si>
    <t>{ff1: {ciclo_recurso:2019, ramo:33, modalidad:I, prog_pres:5, tipo_recurso:FEDERALES (APORTACIONES, SUBSIDIOS Y CONVENIOS), monto:462079.14, modificado:462079.14}}</t>
  </si>
  <si>
    <t>TRABAJOS DE IMPERMEABILIZACIÓN EN EDIFICIO DE PRESIDENCIA MUNICIPAL  Y ESTACIÓN DE BOMBEROS EN LIB. FAUSTO Z. MARTINEZ</t>
  </si>
  <si>
    <t>MPN023-VAM-2019</t>
  </si>
  <si>
    <t>{meta1: {unidad_medida:Metros Cuadrados, meta:1370.5, meta_modificada:1370.5}}</t>
  </si>
  <si>
    <t>{ctto1: {tipo_obra:Obra, numero_contrato:MPN023-VAM-2019, contratista:AISLANTES Y RECUBRIMIENTOS, convocante:MPN850101TB1, monto:481422.22, importe_modificado:481422.22}}</t>
  </si>
  <si>
    <t>{meta1: {unidad_medida:Metros Cuadrados, avance:1370.5}}</t>
  </si>
  <si>
    <t>{1696085/proyecto_FIN, 1696085/proyecto_INICIO, 1696085/proyecto_PROCESO}</t>
  </si>
  <si>
    <t>COA190101504065</t>
  </si>
  <si>
    <t>{ff1: {ciclo_recurso:2019, ramo:33, modalidad:I, prog_pres:4, tipo_recurso:FEDERALES (APORTACIONES, SUBSIDIOS Y CONVENIOS), monto:149388.59, modificado:136575.05}}</t>
  </si>
  <si>
    <t>CONSTRUCCIÓN DE LÍNEA DE DRENAJE SANITARIO EN CALLE CHABACANO ENTRE CALLE NUEVA IMAGEN Y TOPE DE CALLE DE LA COLONIA LA MORITA - 1173</t>
  </si>
  <si>
    <t>1173</t>
  </si>
  <si>
    <t>{geo1: {cve_municipio:30, localidad:1, direccion:CALLE CHABACANO COLONIA EL EJIDO, 25019 SALTILLO, SALTILLO COAHUILA DE ZARAGOZA ENTRE  CALLE NUEVA IMAGEN Y CERRADA TOPE DE CALLE, PROLONGACION OTILIO GONZALEZ CALLE CHABACANO ENTRE CALLE NUEVA IMAGEN Y TOPE DE CALLE DE LA COLONIA, lon:-100.95714135, lat:25.3951722}}</t>
  </si>
  <si>
    <t>{ctto1: {tipo_obra:Obra, numero_contrato:PMS-OP-FISM-044/19, contratista:VIBLA EDIFICACIONES, S.A. DE C.V., convocante:DIRECCIÓN DE INFRAESTRUCTURA Y OBRA PÚBLICA, monto:144726.07, importe_modificado:136575.05}}</t>
  </si>
  <si>
    <t>{1504065/proyecto_PROCESO, 1504065/proyecto_INICIO, 1504065/proyecto_FIN}</t>
  </si>
  <si>
    <t>COA190101504936</t>
  </si>
  <si>
    <t>{ff1: {ciclo_recurso:2019, ramo:33, modalidad:I, prog_pres:4, tipo_recurso:FEDERALES (APORTACIONES, SUBSIDIOS Y CONVENIOS), monto:2500514.73, modificado:2435689.74}}</t>
  </si>
  <si>
    <t>CONSTRUCCIÓN DE PAVIMENTO ASFÁLTICO EN CALLE RIGOBERTA MENCHÚ DE LA COLONIA SAN NICOLÁS DE LOS BERROS - 4365</t>
  </si>
  <si>
    <t>4365</t>
  </si>
  <si>
    <t>{meta1: {unidad_medida:Metros Cuadrados, meta:4572.0, meta_modificada:4572.0}}</t>
  </si>
  <si>
    <t>{geo1: {cve_municipio:30, localidad:1, direccion:CALLE RIGOBERTA MENCHÚ COLONIA LOS BERROS, 25194 SALTILLO, SALTILLO COAHUILA DE ZARAGOZA ENTRE CALLE JULIETA PÉREZ Y  ,   CALLE RIGOBERTA MENCHÚ DE LA COLONIA SAN NICOLÁS DE LOS BERROS, lon:-101.03545445, lat:25.39298721}}</t>
  </si>
  <si>
    <t>{ctto1: {tipo_obra:Obra, numero_contrato:PMS-OP-FISM-014/19, contratista:CORPORATIVO DE DESARROLLO Y CONSTRUCCION S.A. DE C.V., convocante:DIRECCIÓN DE INFRAESTRUCTURA Y OBRA PÚBLICA, monto:2465537.9, importe_modificado:2465537.9}}</t>
  </si>
  <si>
    <t>{meta1: {unidad_medida:Metros Cuadrados, avance:4572.0}}</t>
  </si>
  <si>
    <t>{1504936/proyecto_INICIO, 1504936/proyecto_PROCESO, 1504936/proyecto_INICIO, 1504936/proyecto_FIN}</t>
  </si>
  <si>
    <t>COA190101510565</t>
  </si>
  <si>
    <t>{ff1: {ciclo_recurso:2019, ramo:33, modalidad:I, prog_pres:3, tipo_recurso:FEDERALES (APORTACIONES, SUBSIDIOS Y CONVENIOS), monto:48000.0, modificado:45857.82}}</t>
  </si>
  <si>
    <t>CONSTRUCCIÓN DE BAÑOS EN EL MUNICIPIO DE CASTAÑOS - 13707</t>
  </si>
  <si>
    <t>13707</t>
  </si>
  <si>
    <t>{geo1: {cve_municipio:6, localidad:1, direccion:COLONIA , 00000 CASTAÑOS, CASTAÑOS COAHUILA DE ZARAGOZA ENTRE   Y  ,   CONOCIDO, lon:-101.41253885, lat:26.78312851}}</t>
  </si>
  <si>
    <t>{1510565/proyecto_INICIO, 1510565/proyecto_PROCESO, 1510565/proyecto_FIN}</t>
  </si>
  <si>
    <t>COA190101510568</t>
  </si>
  <si>
    <t>CONSTRUCCIÓN DE BAÑOS EN EL MUNICIPIO DE CASTAÑOS - 13836</t>
  </si>
  <si>
    <t>13836</t>
  </si>
  <si>
    <t>{geo1: {cve_municipio:6, localidad:1, direccion:COLONIA , 00000 CASTAÑOS, CASTAÑOS COAHUILA DE ZARAGOZA ENTRE   Y  ,   CONOCIDO, lon:-101.40753736, lat:26.78294966}}</t>
  </si>
  <si>
    <t>{1510568/proyecto_INICIO, 1510568/proyecto_FIN, 1510568/proyecto_INICIO, 1510568/proyecto_PROCESO}</t>
  </si>
  <si>
    <t>COA190101510569</t>
  </si>
  <si>
    <t>CONSTRUCCIÓN DE BAÑOS EN EL MUNICIPIO DE CASTAÑOS - 13866</t>
  </si>
  <si>
    <t>13866</t>
  </si>
  <si>
    <t>{geo1: {cve_municipio:6, localidad:1, direccion:COLONIA , 00000 CASTAÑOS, CASTAÑOS COAHUILA DE ZARAGOZA ENTRE   Y  ,   CONOCIDO, lon:-101.44041726, lat:26.77816653}}</t>
  </si>
  <si>
    <t>{1510569/proyecto_INICIO, 1510569/proyecto_PROCESO, 1510569/proyecto_FIN}</t>
  </si>
  <si>
    <t>COA190101511547</t>
  </si>
  <si>
    <t>{ff1: {ciclo_recurso:2019, ramo:33, modalidad:I, prog_pres:11, tipo_recurso:FEDERALES (APORTACIONES, SUBSIDIOS Y CONVENIOS), monto:8.074405978E7, modificado:3.772699994E7}}</t>
  </si>
  <si>
    <t>(Tecnologías, Infraestructura y Equipamiento de Apoyo a la Operación Policial) Red Nacional de Radiocomunicación (2019)</t>
  </si>
  <si>
    <t>FASP 03</t>
  </si>
  <si>
    <t>{geo1: {cve_municipio:30, localidad:0, direccion:Humberto Castilla Salas 600, Nuevo Centro Metropolitano de Saltillo, 25050 Saltillo, Coah., México, lon:-100.97570658, lat:25.41209376}}</t>
  </si>
  <si>
    <t>COA190101512737</t>
  </si>
  <si>
    <t>{ff1: {ciclo_recurso:2019, ramo:23, modalidad:U, prog_pres:93, tipo_recurso:FEDERALES (APORTACIONES, SUBSIDIOS Y CONVENIOS), monto:532440.0, modificado:532440.0}}</t>
  </si>
  <si>
    <t>CONSTRUCCION DE BANQUETAS DE CONCRETO EN DIVERSAS CALLES DE PROGRESO</t>
  </si>
  <si>
    <t>182600021</t>
  </si>
  <si>
    <t>{meta1: {unidad_medida:Kilómetro cuadrado, meta:850.0, meta_modificada:850.0}}</t>
  </si>
  <si>
    <t>{ctto1: {tipo_obra:Obra, numero_contrato:MPC-FEFMPH-02/19, contratista:EDGAR ALEJANDRO LOPEZ RAMIREZ, convocante:MUNICIPIO DE PROGRESO COAHUILA, monto:532440.0, importe_modificado:532440.0}}</t>
  </si>
  <si>
    <t>{meta1: {unidad_medida:Kilómetro cuadrado, avance:850.0}}</t>
  </si>
  <si>
    <t>{1512737/proyecto_INICIO, 1512737/proyecto_PROCESO, 1512737/proyecto_FIN}</t>
  </si>
  <si>
    <t>COA190101513161</t>
  </si>
  <si>
    <t>{ff1: {ciclo_recurso:2019, ramo:33, modalidad:I, prog_pres:5, tipo_recurso:FEDERALES (APORTACIONES, SUBSIDIOS Y CONVENIOS), monto:250000.0, modificado:407340.61}}</t>
  </si>
  <si>
    <t>REPOSICION Y MANTENIMIENTO DEL ALUMBRADO PUBLICO</t>
  </si>
  <si>
    <t>1938F004</t>
  </si>
  <si>
    <t>{meta1: {unidad_medida:Luminaria, meta:150.0, meta_modificada:150.0}}</t>
  </si>
  <si>
    <t>{geo1: {cve_municipio:38, localidad:38, direccion:El Remolino, Coah., México, lon:-101.0817666, lat:28.7566211}, geo2: {cve_municipio:38, localidad:1, direccion:Zaragoza, Coah., México, lon:-100.9185477, lat:28.4943597}}</t>
  </si>
  <si>
    <t>{ctto1: {tipo_obra:Administración directa, numero_contrato:70270, contratista:, convocante:MUNICIPIO DE ZARAGOZA COAHUILA, monto:407340.61, importe_modificado:407340.61}}</t>
  </si>
  <si>
    <t>{meta1: {unidad_medida:Luminaria, avance:150.0}}</t>
  </si>
  <si>
    <t>{1513161/proyecto_INICIO, 1513161/proyecto_PROCESO, 1513161/proyecto_FIN}</t>
  </si>
  <si>
    <t>COA190101513675</t>
  </si>
  <si>
    <t>{ff1: {ciclo_recurso:2019, ramo:33, modalidad:I, prog_pres:8, tipo_recurso:FEDERALES (APORTACIONES, SUBSIDIOS Y CONVENIOS), monto:1500000.0, modificado:1228621.37}}</t>
  </si>
  <si>
    <t>Fac. de Ing. Mecanica y Electrica UT. Terminacion de Servicios Sanitarios e Impermeabilizacion</t>
  </si>
  <si>
    <t>UNIVERSIDAD AUTONOMA DE COAHUILA</t>
  </si>
  <si>
    <t>4</t>
  </si>
  <si>
    <t>{geo1: {cve_municipio:35, localidad:1, direccion:Braulio Hernández Aguirre, Cd Universitaria, Torreón, Coah., México, lon:-103.32641602, lat:25.52819127}}</t>
  </si>
  <si>
    <t>COA190101515196</t>
  </si>
  <si>
    <t>{ff1: {ciclo_recurso:2019, ramo:33, modalidad:I, prog_pres:7, tipo_recurso:FEDERALES (APORTACIONES, SUBSIDIOS Y CONVENIOS), monto:1496209.0, modificado:1296875.61}}</t>
  </si>
  <si>
    <t>ESCUELA SECUNDARIA GENERAL NO. 6 "VICTOR BRAVO AHUJA" CONSTRUCCIÓN DE 1 AULA DIDÁCTICA, ESCALERA Y OBRA EXTERIOR.</t>
  </si>
  <si>
    <t>190200006</t>
  </si>
  <si>
    <t>{geo1: {cve_municipio:2, localidad:1, direccion:CALLE RUBEN MORA GALVEZ NO. 315.FRACC. ACOROS,ACUÑA,ACUÑA,Coahuila de Zaragoza, lon:-100.992472, lat:29.325325}}</t>
  </si>
  <si>
    <t>COA190101515204</t>
  </si>
  <si>
    <t>{ff1: {ciclo_recurso:2019, ramo:33, modalidad:I, prog_pres:7, tipo_recurso:FEDERALES (APORTACIONES, SUBSIDIOS Y CONVENIOS), monto:1212882.0, modificado:1035598.72}}</t>
  </si>
  <si>
    <t>ESCUELA PRIMARIA LORENZO MARTINEZ MEDINA CONSTRUCCIÓN DE 2 AULAS DIDACTICAS Y OBRA EXTERIOR.</t>
  </si>
  <si>
    <t>192700011</t>
  </si>
  <si>
    <t>{geo1: {cve_municipio:27, localidad:1, direccion:BLVD. 15 DE MAYO.PARAJES DEL VALLE,RAMOS ARIZPE,RAMOS ARIZPE,Coahuila de Zaragoza, lon:-100.972449, lat:25.548714}}</t>
  </si>
  <si>
    <t>COA190101515226</t>
  </si>
  <si>
    <t>{ff1: {ciclo_recurso:2019, ramo:33, modalidad:I, prog_pres:7, tipo_recurso:FEDERALES (APORTACIONES, SUBSIDIOS Y CONVENIOS), monto:536113.0, modificado:385806.18}}</t>
  </si>
  <si>
    <t>JARDIN DE NIÑOS CARLOS ESPINOZA ROMERO CONSTRUCCIÓN DE 1 AULA DIDACTICA Y OBRA EXTERIOR.</t>
  </si>
  <si>
    <t>193500017</t>
  </si>
  <si>
    <t>{geo1: {cve_municipio:35, localidad:1, direccion:CALLE AMATISTA S/N.FRACC. JOYAS DEL ORIENTE,TORREÓN,TORREON,Coahuila de Zaragoza, lon:-103.327191, lat:25.5495199}}</t>
  </si>
  <si>
    <t>COA190201517886</t>
  </si>
  <si>
    <t>{ff1: {ciclo_recurso:2019, ramo:33, modalidad:I, prog_pres:4, tipo_recurso:FEDERALES (APORTACIONES, SUBSIDIOS Y CONVENIOS), monto:432949.51, modificado:393836.35}}</t>
  </si>
  <si>
    <t>CONSTRUCCIÓN DE LÍNEA DE CONDUCCIÓN DE AGUA POTABLE EN CALLE NOGALERA DE LA COLONIA FUNDADORES PRIMER SECTOR - 861</t>
  </si>
  <si>
    <t>861</t>
  </si>
  <si>
    <t>{meta1: {unidad_medida:Metros lineales, meta:312.0, meta_modificada:311.8}}</t>
  </si>
  <si>
    <t>{geo1: {cve_municipio:30, localidad:1, direccion:CALLE NOGALERA COLONIA POSTAL CERRITOS, 25019 SALTILLO, SALTILLO COAHUILA DE ZARAGOZA ENTRE  CALLE FRAY LANDIN Y CALLE CONDOR, CALLE CRISTOBAL PEREAS CALLE NOGALERA DE LA COLONIA POSTAL CERRITOS, lon:-100.95336847, lat:25.41401566}}</t>
  </si>
  <si>
    <t>{ctto1: {tipo_obra:Obra, numero_contrato:PMS-OP-FISM-037/19, contratista:VIBLA EDIFICACIONES, S.A. DE C.V., convocante:DIRECCIÓN DE INFRAESTRUCTURA Y OBRA PÚBLICA, monto:426391.32, importe_modificado:412779.16}}</t>
  </si>
  <si>
    <t>{meta1: {unidad_medida:Metros lineales, avance:311.8}}</t>
  </si>
  <si>
    <t>{1517886/proyecto_INICIO, 1517886/proyecto_FIN, 1517886/proyecto_PROCESO}</t>
  </si>
  <si>
    <t>COA190201517945</t>
  </si>
  <si>
    <t>{ff1: {ciclo_recurso:2019, ramo:33, modalidad:I, prog_pres:4, tipo_recurso:FEDERALES (APORTACIONES, SUBSIDIOS Y CONVENIOS), monto:201387.52, modificado:136263.05}}</t>
  </si>
  <si>
    <t>CONSTRUCCIÓN DE LÍNEA DE DRENAJE SANITARIO EN CALLE CEDROS ENTRE CALLE MARGARITAS Y CALLE LAS PALMAS DE LA COLONIA LOMAS DE SANTA CRUZ - 1193</t>
  </si>
  <si>
    <t>1193</t>
  </si>
  <si>
    <t>{geo1: {cve_municipio:30, localidad:1, direccion:CALLE CEDROS COLONIA LOMAS DE SANTA CRUZ, 25092 SALTILLO, SALTILLO COAHUILA DE ZARAGOZA ENTRE  CALLE LAS PALMAS Y CALLE MARGARITAS, CALLE LOS PINOS CALLE CEDROS ENTRE CALLE MARGARITAS Y CALLE LAS PALMAS DE LA COLONIA LOMAS DE SANT, lon:-100.99528907, lat:25.38248818}}</t>
  </si>
  <si>
    <t>{ctto1: {tipo_obra:Obra, numero_contrato:PMS-OP-FISM-045/19, contratista:VIBLA EDIFICACIONES, S.A. DE C.V., convocante:DIRECCIÓN DE INFRAESTRUCTURA Y OBRA PÚBLICA, monto:195490.57, importe_modificado:136263.05}}</t>
  </si>
  <si>
    <t>{1517945/proyecto_PROCESO, 1517945/proyecto_INICIO, 1517945/proyecto_FIN}</t>
  </si>
  <si>
    <t>COA190201517946</t>
  </si>
  <si>
    <t>{ff1: {ciclo_recurso:2019, ramo:33, modalidad:I, prog_pres:4, tipo_recurso:FEDERALES (APORTACIONES, SUBSIDIOS Y CONVENIOS), monto:824063.75, modificado:817123.93}}</t>
  </si>
  <si>
    <t>CONSTRUCCIÓN DE LÍNEA DE DRENAJE SANITARIO EN CAMINO A LOS RAMONES ENTRE CALLE SIN NOMBRE Y CALLE MANUEL RODRIGUEZ DE LA COLONIA LOS RAMONES - 1204</t>
  </si>
  <si>
    <t>1204</t>
  </si>
  <si>
    <t>{meta1: {unidad_medida:Metros lineales, meta:355.0, meta_modificada:352.8}}</t>
  </si>
  <si>
    <t>{geo1: {cve_municipio:30, localidad:1, direccion:CALLE CAMINO A LOS RAMONES COLONIA TORRECILLAS Y RAMONES, 25298 SALTILLO, SALTILLO COAHUILA DE ZARAGOZA ENTRE  CALLE SIN NOMBRE Y CALLE MANUEL RODRÍGUEZ,   CAMINO A LOS RAMONES ENTRE CALLE SIN NOMBRE Y CALLE MANUEL RODRIGUEZ DE LA, lon:-100.92214426, lat:25.45484605}}</t>
  </si>
  <si>
    <t>{ctto1: {tipo_obra:Obra, numero_contrato:PMS-OP-FISM-096/19, contratista:GRUPO CONSTRUCTOR TREVAL, S.A. DE C.V., convocante:DIRECCIÓN DE INFRAESTRUCTURA Y OBRA PÚBLICA, monto:819405.91, importe_modificado:817123.93}}</t>
  </si>
  <si>
    <t>{meta1: {unidad_medida:Metros lineales, avance:352.8}}</t>
  </si>
  <si>
    <t>{1517946/proyecto_INICIO, 1517946/proyecto_PROCESO, 1517946/proyecto_FIN}</t>
  </si>
  <si>
    <t>COA190201517954</t>
  </si>
  <si>
    <t>{ff1: {ciclo_recurso:2019, ramo:33, modalidad:I, prog_pres:4, tipo_recurso:FEDERALES (APORTACIONES, SUBSIDIOS Y CONVENIOS), monto:1000000.0, modificado:984715.98}}</t>
  </si>
  <si>
    <t>AMPLIACIÓN DE COMEDOR COMUNITARIO EN LA COLONIA OCEANIA - 1374</t>
  </si>
  <si>
    <t>1374</t>
  </si>
  <si>
    <t>{meta1: {unidad_medida:Metros Cuadrados, meta:120.0, meta_modificada:120.0}}</t>
  </si>
  <si>
    <t>{geo1: {cve_municipio:30, localidad:1, direccion:BOULEVARD OCEANÍA COLONIA OCEANÍA, 25290 SALTILLO, SALTILLO COAHUILA DE ZARAGOZA ENTRE  CALLE AUSTRALIA Y CALLE VIRREY I. DE VELASCO, CALLE SINGAPUR COLONIA OCEANIA, lon:-100.9675973, lat:25.44660631}}</t>
  </si>
  <si>
    <t>{ctto1: {tipo_obra:Obra, numero_contrato:PMS-OP-FISM-074/19, contratista:ALMENDRAS DESARROLLOS S.A. DE C.V., convocante:DIRECCIÓN DE INFRAESTRUCTURA Y OBRA PÚBLICA, monto:990974.32, importe_modificado:990974.32}}</t>
  </si>
  <si>
    <t>{meta1: {unidad_medida:Metros Cuadrados, avance:120.0}}</t>
  </si>
  <si>
    <t>{1517954/proyecto_PROCESO, 1517954/proyecto_INICIO, 1517954/proyecto_PROCESO, 1517954/proyecto_INICIO, 1517954/proyecto_FIN}</t>
  </si>
  <si>
    <t>COA190201518019</t>
  </si>
  <si>
    <t>{ff1: {ciclo_recurso:2019, ramo:33, modalidad:I, prog_pres:4, tipo_recurso:FEDERALES (APORTACIONES, SUBSIDIOS Y CONVENIOS), monto:200000.0, modificado:147728.56}}</t>
  </si>
  <si>
    <t>REHABILITACIÓN DE COLECTOR  DE CAPTACIÓN DE AGUA PLUVIAL EN EL EJIDO CUAUTLA - 3066</t>
  </si>
  <si>
    <t>3066</t>
  </si>
  <si>
    <t>{geo1: {cve_municipio:30, localidad:187, direccion:EJIDO CUAUTLA, 25311 CUAUTLA, SALTILLO COAHUILA DE ZARAGOZA ENTRE   Y  ,   EJIDO  CUAUTLA , lon:-101.34778117, lat:25.42342582}}</t>
  </si>
  <si>
    <t>{ctto1: {tipo_obra:Obra, numero_contrato:PMS-OP-FISM-107/19, contratista:CORPORATIVO DE DESARROLLO Y CONSTRUCCION S.A. DE C.V., convocante:DIRECCIÓN DE INFRAESTRUCTURA Y OBRA PÚBLICA, monto:194999.29, importe_modificado:147728.56}}</t>
  </si>
  <si>
    <t>{1518019/proyecto_INICIO, 1518019/proyecto_FIN, 1518019/proyecto_PROCESO}</t>
  </si>
  <si>
    <t>COA190201518045</t>
  </si>
  <si>
    <t>{ff1: {ciclo_recurso:2019, ramo:33, modalidad:I, prog_pres:4, tipo_recurso:FEDERALES (APORTACIONES, SUBSIDIOS Y CONVENIOS), monto:160000.0, modificado:158736.11}}</t>
  </si>
  <si>
    <t>REHABILITACIÓN DE COLECTOR  DE CAPTACIÓN DE AGUA PLUVIAL EN EL EJIDO LA CUCHILLA - 3389</t>
  </si>
  <si>
    <t>3389</t>
  </si>
  <si>
    <t>{geo1: {cve_municipio:30, localidad:108, direccion:EJIDO LA CUCHILLA, 00000 LA CUCHILLA, SALTILLO COAHUILA DE ZARAGOZA ENTRE   Y  ,   EJIDO LA CUCHILLA, lon:-101.1771781, lat:24.82396106}}</t>
  </si>
  <si>
    <t>{ctto1: {tipo_obra:Obra, numero_contrato:PMS-OP-FISM-080/19, contratista:CONSTRUCTORA SALAS LOPEZ, S.A. DE C.V., convocante:DIRECCIÓN DE INFRAESTRUCTURA Y OBRA PÚBLICA, monto:158736.11, importe_modificado:158736.11}}</t>
  </si>
  <si>
    <t>{1518045/proyecto_INICIO, 1518045/proyecto_FIN, 1518045/proyecto_PROCESO}</t>
  </si>
  <si>
    <t>COA190201518058</t>
  </si>
  <si>
    <t>{ff1: {ciclo_recurso:2019, ramo:33, modalidad:I, prog_pres:4, tipo_recurso:FEDERALES (APORTACIONES, SUBSIDIOS Y CONVENIOS), monto:321817.42, modificado:294290.12}}</t>
  </si>
  <si>
    <t>CONSTRUCCIÓN DE PAVIMENTO ASFÁLTICO EN CALLE JUAN ESCUTIA ENTRE CALLE NIÑOS HÉROES Y TOPE DE CALLE DE LA COLONIA LOMAS DORADAS - 3715</t>
  </si>
  <si>
    <t>3715</t>
  </si>
  <si>
    <t>{meta1: {unidad_medida:Metros Cuadrados, meta:810.0, meta_modificada:730.2}}</t>
  </si>
  <si>
    <t>{geo1: {cve_municipio:30, localidad:1, direccion:CALLE JUAN ESCUTIA COLONIA LOMAS DORADA, 00000 SALTILLO, SALTILLO COAHUILA DE ZARAGOZA ENTRE  CALLE NIÑOS HÉROES Y  ,   CALLE JUAN ESCUTIA COLONIA LOMAS DORADAS, lon:-101.03640197, lat:25.45045673}}</t>
  </si>
  <si>
    <t>{ctto1: {tipo_obra:Obra, numero_contrato:PMS-OP-FISM-153/19, contratista:LOJIMSA CONSTRUCCIONES S.A. DE C.V., convocante:DIRECCIÓN DE INFRAESTRUCTURA Y OBRA PÚBLICA, monto:321317.32, importe_modificado:294290.12}}</t>
  </si>
  <si>
    <t>{meta1: {unidad_medida:Metros Cuadrados, avance:730.2}}</t>
  </si>
  <si>
    <t>{1518058/proyecto_INICIO, 1518058/proyecto_FIN, 1518058/proyecto_PROCESO}</t>
  </si>
  <si>
    <t>COA190201519280</t>
  </si>
  <si>
    <t>{ff1: {ciclo_recurso:2019, ramo:33, modalidad:I, prog_pres:4, tipo_recurso:FEDERALES (APORTACIONES, SUBSIDIOS Y CONVENIOS), monto:70000.0, modificado:68168.58}}</t>
  </si>
  <si>
    <t>REHABILITACIÓN DE COLECTOR  DE CAPTACIÓN DE AGUA PLUVIAL EN EL EJIDO EL VENADO PROFESOR ROBERTO BARRIOS - 21511</t>
  </si>
  <si>
    <t>21511</t>
  </si>
  <si>
    <t>{geo1: {cve_municipio:30, localidad:246, direccion:EJIDO EL VENADO PROFESOR ROBERTO BARRIOS, 00000 EL VENADO (PROFESOR ROBERTO BARRIOS), SALTILLO COAHUILA DE ZARAGOZA ENTRE    Y  ,   EJIDO EL VENADO PROFESOR ROBERTO BARRIOS, lon:-100.87432274, lat:24.94093832}}</t>
  </si>
  <si>
    <t>{ctto1: {tipo_obra:Obra, numero_contrato:PMS-OP-FISM-084/19, contratista:INVITACION A CUANDO MENOS TRES PERSONAS, convocante:CONSTRUCTORA SALAS LOPEZ, S.A. DE C.V., monto:68168.58, importe_modificado:68168.58}}</t>
  </si>
  <si>
    <t>{1519280/proyecto_FIN, 1519280/proyecto_PROCESO, 1519280/proyecto_INICIO}</t>
  </si>
  <si>
    <t>COA190201519287</t>
  </si>
  <si>
    <t>{ff1: {ciclo_recurso:2019, ramo:33, modalidad:I, prog_pres:4, tipo_recurso:FEDERALES (APORTACIONES, SUBSIDIOS Y CONVENIOS), monto:1146475.83, modificado:1089410.73}}</t>
  </si>
  <si>
    <t>AMPLIACIÓN DE RED ELÉCTRICA EN EL EJIDO SAN FELIPE - 21524</t>
  </si>
  <si>
    <t>21524</t>
  </si>
  <si>
    <t>{geo1: {cve_municipio:30, localidad:203, direccion:EJIDO SAN FELIPE, 00000 SAN FELIPE, SALTILLO COAHUILA DE ZARAGOZA ENTRE   Y  ,   EJIDO SAN FELIPE, lon:-101.15677277, lat:25.03288238}}</t>
  </si>
  <si>
    <t>{ctto1: {tipo_obra:Obra, numero_contrato:PMS-OP-FISM-090/19, contratista:PRODUCTOS DE NIGRIS, S.A. DE C.V., convocante:DIRECCIÓN DE INFRAESTRUCTURA Y OBRA PÚBLICA, monto:1145160.8, importe_modificado:1089410.73}}</t>
  </si>
  <si>
    <t>{1519287/proyecto_PROCESO, 1519287/proyecto_INICIO, 1519287/proyecto_FIN}</t>
  </si>
  <si>
    <t>COA190201519468</t>
  </si>
  <si>
    <t>{ff1: {ciclo_recurso:2019, ramo:33, modalidad:I, prog_pres:4, tipo_recurso:FEDERALES (APORTACIONES, SUBSIDIOS Y CONVENIOS), monto:173750.45, modificado:165850.14}}</t>
  </si>
  <si>
    <t>MEJORAMIENTO DE BARDA PERIMETRAL EN JARDIN DE NIÑOS ÁNGELA PERALTA CALLE LA PLAZA DE LA COLONIA ASTURIAS - 21995</t>
  </si>
  <si>
    <t>21995</t>
  </si>
  <si>
    <t>{geo1: {cve_municipio:30, localidad:1, direccion:CALLE PLAZA COLONIA ASTURIAS, 25107 SALTILLO, SALTILLO COAHUILA DE ZARAGOZA ENTRE CALLE SANTANDER Y CALLE OVIEDO, BOULEVARD ASTURIAS CALLE LA PLAZA NO 113 DE LA COLONIA ASTURIAS, lon:-100.99349318, lat:25.47939036}}</t>
  </si>
  <si>
    <t>{ctto1: {tipo_obra:Obra, numero_contrato:PMS-OP-FISM-021/19, contratista:GRUPO CONSTRUCTOR TOMU S.A. DE C.V., convocante:DIRECCIÓN DE INFRAESTRUCTURA Y OBRA PÚBLICA, monto:173288.41, importe_modificado:165850.14}}</t>
  </si>
  <si>
    <t>{1519468/proyecto_INICIO, 1519468/proyecto_PROCESO, 1519468/proyecto_INICIO, 1519468/proyecto_FIN}</t>
  </si>
  <si>
    <t>COA190201519718</t>
  </si>
  <si>
    <t>{ff1: {ciclo_recurso:2019, ramo:33, modalidad:I, prog_pres:4, tipo_recurso:FEDERALES (APORTACIONES, SUBSIDIOS Y CONVENIOS), monto:695116.55, modificado:695116.55}}</t>
  </si>
  <si>
    <t>CONSTRUCCION DE TECHUMBRE A BASE DE PTR EN ESCUELA PRIMARIA CAMARA JUNIOR DE MATAMOROS COAHUILA - 22617</t>
  </si>
  <si>
    <t>22617</t>
  </si>
  <si>
    <t>{meta1: {unidad_medida:Metros Cuadrados, meta:507.2, meta_modificada:507.2}}</t>
  </si>
  <si>
    <t>{geo1: {cve_municipio:17, localidad:1, direccion:CALLE GONZALEZ INTERIOR SN COLONIA GALEME, 27443 MATAMOROS, MATAMOROS COAHUILA DE ZARAGOZA ENTRE  AVENIDA HERRADON Y AVENIDA COMONFORT, AVENIDA JUAREZ ENTRANDO POR DONATO GUERRA HACIA EL ORIENTE DE LA CIUDAD HASTA HACER ESQUINA EN, lon:-103.22501665, lat:25.52399356}}</t>
  </si>
  <si>
    <t>{ctto1: {tipo_obra:Obra, numero_contrato:050-INFRA-2019, contratista:OBRAS Y PROYECTOS SMZ SA DE CV, convocante:PRESIDENCIA MUNICIPAL DE MATAMOROS COAHUILA, monto:695116.55, importe_modificado:695116.55}}</t>
  </si>
  <si>
    <t>{meta1: {unidad_medida:Metros Cuadrados, avance:507.2}}</t>
  </si>
  <si>
    <t>{1519718/proyecto_INICIO, 1519718/proyecto_FIN, 1519718/proyecto_PROCESO}</t>
  </si>
  <si>
    <t>COA190201519919</t>
  </si>
  <si>
    <t>{ff1: {ciclo_recurso:2019, ramo:33, modalidad:I, prog_pres:4, tipo_recurso:FEDERALES (APORTACIONES, SUBSIDIOS Y CONVENIOS), monto:100450.0, modificado:100450.0}}</t>
  </si>
  <si>
    <t>SUMINISTRO Y APLICACION DE IMPERMEABILIZANTE EN JARDIN DE NIÑOS HEROES DE CHAPULTEPEC EN MATAMOROS COAHUILA - 23355</t>
  </si>
  <si>
    <t>23355</t>
  </si>
  <si>
    <t>{meta1: {unidad_medida:Otros, meta:497.0, meta_modificada:497.0}}</t>
  </si>
  <si>
    <t>{geo1: {cve_municipio:17, localidad:1, direccion:AVENIDA ACUÑA INTERIOR SN COLONIA EJIDAL Y DEPORTIVA, 27443 MATAMOROS, MATAMOROS COAHUILA DE ZARAGOZA ENTRE  AVENIDA ACUÑA Y AVENIDA RIVA PALACIO, AVENIDA TERCERA ENTRANDO POR CALLE GUERRERO AL SUR HASTA HACER ESQUINA CON CALLE AC, lon:-103.22972294, lat:25.51799237}}</t>
  </si>
  <si>
    <t>{ctto1: {tipo_obra:Obra, numero_contrato:054-infra/2019, contratista:CONSTRUCCIONES Y PAVIMENTOS GENESIS S.A. DE C.V., convocante:PRESIDENCIA MUNICIPAL DE MATAMOROS COAHUILA, monto:100450.0, importe_modificado:100450.0}}</t>
  </si>
  <si>
    <t>{meta1: {unidad_medida:Otros, avance:497.0}}</t>
  </si>
  <si>
    <t>{1519919/proyecto_INICIO, 1519919/proyecto_FIN, 1519919/proyecto_PROCESO}</t>
  </si>
  <si>
    <t>COA190201519982</t>
  </si>
  <si>
    <t>{ff1: {ciclo_recurso:2019, ramo:33, modalidad:I, prog_pres:4, tipo_recurso:FEDERALES (APORTACIONES, SUBSIDIOS Y CONVENIOS), monto:195386.36, modificado:195386.35}}</t>
  </si>
  <si>
    <t>AMPLIACION DE RED DE DRENAJE SANITARIO EN LA CALLE GUERRERO ENTRE RAUL MADERO Y RAMON CORONA EN MATAMOROS COAHUILA - 23543</t>
  </si>
  <si>
    <t>23543</t>
  </si>
  <si>
    <t>{geo1: {cve_municipio:17, localidad:1, direccion:CALLE GUERRERO INTERIOR SN COLONIA LUIS DONALDO COLOSIO, 27443 MATAMOROS, MATAMOROS COAHUILA DE ZARAGOZA ENTRE  CALLE GUERRERO Y CALLE ALATORRE, PRIVADA INSURGENTES ENTRANDO POR CALLE GUERRERO HACIA EL SUR HASTA HACER ESQUINA A AV, lon:-103.23032375, lat:25.51275901}}</t>
  </si>
  <si>
    <t>{ctto1: {tipo_obra:Obra, numero_contrato:111-INFRA/2019, contratista:OBRAS Y PROYECTOS SMZ S.A. DE C.V., convocante:PRESIDENCIA MUNICIPAL DE MATAMOROS COAHUILA, monto:195386.36, importe_modificado:195386.36}}</t>
  </si>
  <si>
    <t>{1519982/proyecto_FIN, 1519982/proyecto_INICIO, 1519982/proyecto_PROCESO}</t>
  </si>
  <si>
    <t>COA190201520426</t>
  </si>
  <si>
    <t>CONSTRUCCIÓN DE CUARTOS EN EL MUNICIPIO DE SAN PEDRO - 23450</t>
  </si>
  <si>
    <t>23450</t>
  </si>
  <si>
    <t>{geo1: {cve_municipio:33, localidad:1, direccion:COLONIA , 00000 SAN PEDRO, SAN PEDRO COAHUILA DE ZARAGOZA ENTRE    Y  ,   CONOCIDA, lon:-102.9859245, lat:25.75026903}}</t>
  </si>
  <si>
    <t>{1520426/proyecto_INICIO, 1520426/proyecto_PROCESO, 1520426/proyecto_FIN, 1520426/proyecto_INICIO}</t>
  </si>
  <si>
    <t>COA190201520781</t>
  </si>
  <si>
    <t>{ff1: {ciclo_recurso:2019, ramo:33, modalidad:I, prog_pres:4, tipo_recurso:FEDERALES (APORTACIONES, SUBSIDIOS Y CONVENIOS), monto:336533.64, modificado:336533.64}}</t>
  </si>
  <si>
    <t>AMPLIACION DE RED ELECTRICA EN EL EJIDO SAN MIGUEL MPIO DE MATAMOROS - 25417</t>
  </si>
  <si>
    <t>25417</t>
  </si>
  <si>
    <t>{geo1: {cve_municipio:17, localidad:1, direccion:EJIDO EJIDO SAN MIGUEL, 27440 MATAMOROS, MATAMOROS COAHUILA DE ZARAGOZA ENTRE    Y  ,   ENTRADA A SAN MIGUEL A UN LADO DEL CAMPO DE BASEBALL EN EJIDO, lon:-103.30590045, lat:25.53264245}}</t>
  </si>
  <si>
    <t>{ctto1: {tipo_obra:Obra, numero_contrato:051-INFRA-2019, contratista:OBRAS CASAS Y CAMINOS SA DE CV, convocante:PRESIDENCIA MUNICIPAL DE MATAMOROS COAHUILA, monto:336533.64, importe_modificado:336533.64}}</t>
  </si>
  <si>
    <t>{1520781/proyecto_INICIO, 1520781/proyecto_FIN, 1520781/proyecto_PROCESO}</t>
  </si>
  <si>
    <t>COA190201521135</t>
  </si>
  <si>
    <t>{ff1: {ciclo_recurso:2019, ramo:33, modalidad:I, prog_pres:4, tipo_recurso:FEDERALES (APORTACIONES, SUBSIDIOS Y CONVENIOS), monto:1700000.0, modificado:1700000.0}}</t>
  </si>
  <si>
    <t>CONSTRUCCION DE TANQUE ELEVADO EN COLONIA VENUSTIANO CARRANZA - 25918</t>
  </si>
  <si>
    <t>25918</t>
  </si>
  <si>
    <t>{geo1: {cve_municipio:22, localidad:51, direccion:CALLE BELISARIO DOMINGUEZ COLONIA VENUSTIANO CARRANZA, 26170 COLONIA VENUSTIANO CARRANZA, NAVA COAHUILA DE ZARAGOZA ENTRE  CALLE BELISARIO DOMINGUEZ Y CALLE PASEO DE LAS ROSAS, CALLE NICOLAS BRAVO CALLE BELISARIO DOMINGUEZ ENTRE P, lon:-100.55828281, lat:28.63059921}}</t>
  </si>
  <si>
    <t>{ctto1: {tipo_obra:Obra, numero_contrato:MNC006/2019-O, contratista:FERNANDO COSTABELLA RODRIGUEZ, convocante:MUNICIPIO DE NAVA COAHUILA, monto:1681584.57, importe_modificado:1681584.57}}</t>
  </si>
  <si>
    <t>{1521135/proyecto_INICIO, 1521135/proyecto_PROCESO, 1521135/proyecto_FIN}</t>
  </si>
  <si>
    <t>COA190201521423</t>
  </si>
  <si>
    <t>{ff1: {ciclo_recurso:2019, ramo:33, modalidad:I, prog_pres:3, tipo_recurso:FEDERALES (APORTACIONES, SUBSIDIOS Y CONVENIOS), monto:48000.0, modificado:47519.34}}</t>
  </si>
  <si>
    <t>CONSTRUCCIÓN DE BAÑOS EN EL MUNICIPIO DE FRANCISCO I MADERO - 52744</t>
  </si>
  <si>
    <t>52744</t>
  </si>
  <si>
    <t>{geo1: {cve_municipio:9, localidad:1, direccion:COLONIA , 00000 FRANCISCO I. MADERO (CHÁVEZ), FRANCISCO I. MADERO COAHUILA DE ZARAGOZA ENTRE   Y  ,   DOMICILIO CONOCIDO, lon:-103.26153913, lat:25.77935227}}</t>
  </si>
  <si>
    <t>{1521423/proyecto_INICIO, 1521423/proyecto_PROCESO, 1521423/proyecto_INICIO, 1521423/proyecto_FIN}</t>
  </si>
  <si>
    <t>COA190201521431</t>
  </si>
  <si>
    <t>CONSTRUCCIÓN DE BAÑOS EN EL MUNICIPIO DE FRONTERA - 52794</t>
  </si>
  <si>
    <t>52794</t>
  </si>
  <si>
    <t>{geo1: {cve_municipio:10, localidad:1, direccion:COLONIA , 00000 FRONTERA, FRONTERA COAHUILA DE ZARAGOZA ENTRE   Y  ,   DOMICILIO CONOCIDO, lon:-101.47272799, lat:26.91032925}}</t>
  </si>
  <si>
    <t>{1521431/proyecto_INICIO, 1521431/proyecto_PROCESO, 1521431/proyecto_FIN, 1521431/proyecto_PROCESO}</t>
  </si>
  <si>
    <t>COA190201521453</t>
  </si>
  <si>
    <t>{ff1: {ciclo_recurso:2019, ramo:33, modalidad:I, prog_pres:3, tipo_recurso:FEDERALES (APORTACIONES, SUBSIDIOS Y CONVENIOS), monto:48000.0, modificado:46370.22}}</t>
  </si>
  <si>
    <t>CONSTRUCCIÓN DE BAÑOS EN EL MUNICIPIO DE SAN BUENAVENTURA - 53551</t>
  </si>
  <si>
    <t>53551</t>
  </si>
  <si>
    <t>{geo1: {cve_municipio:31, localidad:1, direccion:COLONIA , 00000 SAN BUENAVENTURA, SAN BUENAVENTURA COAHUILA DE ZARAGOZA ENTRE    Y  ,   DOMICILIO CONOCIDO, lon:-101.53536123, lat:27.07189535}}</t>
  </si>
  <si>
    <t>{1521453/proyecto_PROCESO, 1521453/proyecto_INICIO, 1521453/proyecto_PROCESO, 1521453/proyecto_FIN, 1521453/proyecto_PROCESO}</t>
  </si>
  <si>
    <t>COA190201521578</t>
  </si>
  <si>
    <t>SUMINISTRO E INSTALACIÓN DE TECHO LIGERO DE MADERA Y LAMINA - 56793</t>
  </si>
  <si>
    <t>56793</t>
  </si>
  <si>
    <t>{geo1: {cve_municipio:30, localidad:1, direccion:COLONIA , 00000 SALTILLO, SALTILLO COAHUILA DE ZARAGOZA ENTRE    Y  ,   DOMICILIO CONOCIDO, lon:-100.97454293, lat:25.38330528}}</t>
  </si>
  <si>
    <t>{1521578/proyecto_FIN, 1521578/proyecto_INICIO, 1521578/proyecto_PROCESO}</t>
  </si>
  <si>
    <t>COA190201521580</t>
  </si>
  <si>
    <t>{ff1: {ciclo_recurso:2019, ramo:33, modalidad:I, prog_pres:3, tipo_recurso:FEDERALES (APORTACIONES, SUBSIDIOS Y CONVENIOS), monto:133760.0, modificado:127884.09}}</t>
  </si>
  <si>
    <t>SUMINISTRO E INSTALACIÓN DE TECHO LIGERO DE MADERA Y LAMINA - 56801</t>
  </si>
  <si>
    <t>56801</t>
  </si>
  <si>
    <t>{geo1: {cve_municipio:31, localidad:1, direccion:COLONIA , 00000 SAN BUENAVENTURA, SAN BUENAVENTURA COAHUILA DE ZARAGOZA ENTRE    Y  ,   DOMICILIO CONOCIDO, lon:-101.53413814, lat:27.07042412}}</t>
  </si>
  <si>
    <t>{ctto1: {tipo_obra:Obra, numero_contrato:SIDS-SIS-019-19, contratista:IUNGO CONSTRUCCIONES SA DE CV, convocante:Gobierno del estado de Coahuila de Zaragoza, monto:127884.1, importe_modificado:127884.1}}</t>
  </si>
  <si>
    <t>{1521580/proyecto_FIN, 1521580/proyecto_INICIO, 1521580/proyecto_FIN, 1521580/proyecto_PROCESO, 1521580/proyecto_INICIO}</t>
  </si>
  <si>
    <t>COA190201521668</t>
  </si>
  <si>
    <t>{ff1: {ciclo_recurso:2019, ramo:33, modalidad:I, prog_pres:3, tipo_recurso:FEDERALES (APORTACIONES, SUBSIDIOS Y CONVENIOS), monto:144000.0, modificado:142558.02}}</t>
  </si>
  <si>
    <t>CONSTRUCCIÓN DE BAÑOS EN EL MUNICIPIO DE FRANCISCO I MADERO - 59810</t>
  </si>
  <si>
    <t>59810</t>
  </si>
  <si>
    <t>{geo1: {cve_municipio:9, localidad:25, direccion:EJIDO , 00000 HIDALGO, FRANCISCO I. MADERO COAHUILA DE ZARAGOZA ENTRE    Y  ,   EJIDO HIDALGO, lon:-103.28644129, lat:25.81708854}}</t>
  </si>
  <si>
    <t>{1521668/proyecto_INICIO, 1521668/proyecto_PROCESO, 1521668/proyecto_FIN}</t>
  </si>
  <si>
    <t>COA190201521821</t>
  </si>
  <si>
    <t>{ff1: {ciclo_recurso:2019, ramo:33, modalidad:I, prog_pres:3, tipo_recurso:FEDERALES (APORTACIONES, SUBSIDIOS Y CONVENIOS), monto:144000.0, modificado:143201.45}}</t>
  </si>
  <si>
    <t>CONSTRUCCIÓN DE BAÑOS EN EL MUNICIPIO DE NAVA - 63101</t>
  </si>
  <si>
    <t>63101</t>
  </si>
  <si>
    <t>{geo1: {cve_municipio:22, localidad:51, direccion:COLONIA , 00000 COLONIA VENUSTIANO CARRANZA, NAVA COAHUILA DE ZARAGOZA ENTRE    Y  ,   DOMICILIO CONOCIDO, lon:-100.55261499, lat:28.63336388}}</t>
  </si>
  <si>
    <t>{1521821/proyecto_INICIO, 1521821/proyecto_PROCESO, 1521821/proyecto_INICIO, 1521821/proyecto_PROCESO, 1521821/proyecto_FIN}</t>
  </si>
  <si>
    <t>COA190201522761</t>
  </si>
  <si>
    <t>{ff1: {ciclo_recurso:2019, ramo:33, modalidad:I, prog_pres:3, tipo_recurso:FEDERALES (APORTACIONES, SUBSIDIOS Y CONVENIOS), monto:198000.0, modificado:192070.36}}</t>
  </si>
  <si>
    <t>CONSTRUCCIÓN DE PISO FIRME EN EL MUNICIPIO DE ACUÑA - 74258</t>
  </si>
  <si>
    <t>74258</t>
  </si>
  <si>
    <t>{meta1: {unidad_medida:Metros Cuadrados, meta:79.2, meta_modificada:79.2}}</t>
  </si>
  <si>
    <t>{geo1: {cve_municipio:2, localidad:1, direccion:COLONIA , 00000 CIUDAD ACUÑA, ACUÑA COAHUILA DE ZARAGOZA ENTRE    Y  ,   VARIAS COLONIAS, lon:-100.94094187, lat:29.29513722}}</t>
  </si>
  <si>
    <t>{ctto1: {tipo_obra:Obra, numero_contrato:SIDS-SIS-027-19, contratista:IDEAL DE CONSTRUCCIONES, S.A. DE C.V., convocante:Gobierno del estado de Coahuila de Zaragoza, monto:192070.36, importe_modificado:192070.36}}</t>
  </si>
  <si>
    <t>{1522761/proyecto_PROCESO, 1522761/proyecto_INICIO, 1522761/proyecto_FIN, 1522761/proyecto_INICIO, 1522761/proyecto_PROCESO, 1522761/proyecto_FIN, 1522761/proyecto_INICIO}</t>
  </si>
  <si>
    <t>COA190201522871</t>
  </si>
  <si>
    <t>{ff1: {ciclo_recurso:2019, ramo:33, modalidad:I, prog_pres:3, tipo_recurso:FEDERALES (APORTACIONES, SUBSIDIOS Y CONVENIOS), monto:42525.0, modificado:42525.0}}</t>
  </si>
  <si>
    <t>SUMINISTRO DE CONCRETO PARA LOSA EN EL MUNICIPIO DE MUZQUIZ - 75361</t>
  </si>
  <si>
    <t>75361</t>
  </si>
  <si>
    <t>{geo1: {cve_municipio:20, localidad:1, direccion:COLONIA , 00000 CIUDAD MELCHOR MÚZQUIZ, MÚZQUIZ COAHUILA DE ZARAGOZA ENTRE    Y  ,   COLONIA LAS AZUCENAS, lon:-101.51327476, lat:27.86471067}}</t>
  </si>
  <si>
    <t>{1522871/proyecto_INICIO, 1522871/proyecto_FIN, 1522871/proyecto_PROCESO}</t>
  </si>
  <si>
    <t>COA190201522878</t>
  </si>
  <si>
    <t>SUMINISTRO DE CONCRETO PARA LOSA EN EL MUNICIPIO DE MUZQUIZ - 75383</t>
  </si>
  <si>
    <t>75383</t>
  </si>
  <si>
    <t>{geo1: {cve_municipio:20, localidad:1, direccion:COLONIA , 00000 CIUDAD MELCHOR MÚZQUIZ, MÚZQUIZ COAHUILA DE ZARAGOZA ENTRE    Y  ,   DEPORTIVA, lon:-101.53696249, lat:27.88503734}}</t>
  </si>
  <si>
    <t>{1522878/proyecto_INICIO, 1522878/proyecto_FIN, 1522878/proyecto_PROCESO}</t>
  </si>
  <si>
    <t>COA190201523456</t>
  </si>
  <si>
    <t>{ff1: {ciclo_recurso:2019, ramo:33, modalidad:I, prog_pres:3, tipo_recurso:FEDERALES (APORTACIONES, SUBSIDIOS Y CONVENIOS), monto:133760.0, modificado:129477.4}}</t>
  </si>
  <si>
    <t>SUMINISTRO E INSTALACIÓN DE TECHO LIGERO DE MADERA Y LAMINA ARTEAGA LA BIZNAGA - 78744</t>
  </si>
  <si>
    <t>78744</t>
  </si>
  <si>
    <t>{geo1: {cve_municipio:4, localidad:11, direccion:EJIDO , 00000 LA BIZNAGA, ARTEAGA COAHUILA DE ZARAGOZA ENTRE    Y  ,   LA BIZNAGA, lon:-100.68028985, lat:25.35114526}}</t>
  </si>
  <si>
    <t>{1523456/proyecto_INICIO, 1523456/proyecto_PROCESO, 1523456/proyecto_FIN}</t>
  </si>
  <si>
    <t>COA190201523764</t>
  </si>
  <si>
    <t>{ff1: {ciclo_recurso:2019, ramo:33, modalidad:I, prog_pres:3, tipo_recurso:FEDERALES (APORTACIONES, SUBSIDIOS Y CONVENIOS), monto:312000.0, modificado:303941.17}}</t>
  </si>
  <si>
    <t>CONSTRUCCIÓN DE CUARTOS EN EL MUNICIPIO DE GENERAL CEPEDA - 80052</t>
  </si>
  <si>
    <t>80052</t>
  </si>
  <si>
    <t>{geo1: {cve_municipio:11, localidad:7, direccion:EJIDO , 00000 GUELATAO, GENERAL CEPEDA COAHUILA DE ZARAGOZA ENTRE    Y  ,   EJIDO GUELATAO, lon:-101.40970762, lat:25.3802929}}</t>
  </si>
  <si>
    <t>{1523764/proyecto_FIN, 1523764/proyecto_INICIO, 1523764/proyecto_PROCESO}</t>
  </si>
  <si>
    <t>COA190201523774</t>
  </si>
  <si>
    <t>CONSTRUCCIÓN DE BAÑOS EN EL MUNICIPIO DE MÚZQUIZ - 80089</t>
  </si>
  <si>
    <t>80089</t>
  </si>
  <si>
    <t>{geo1: {cve_municipio:20, localidad:1, direccion:COLONIA , 00000 CIUDAD MELCHOR MÚZQUIZ, MÚZQUIZ COAHUILA DE ZARAGOZA ENTRE    Y  ,   DOMICILIO CONOCIDO, lon:-101.51330397, lat:27.86390599}}</t>
  </si>
  <si>
    <t>{1523774/proyecto_INICIO, 1523774/proyecto_PROCESO, 1523774/proyecto_FIN}</t>
  </si>
  <si>
    <t>COA190201523790</t>
  </si>
  <si>
    <t>{ff1: {ciclo_recurso:2019, ramo:33, modalidad:I, prog_pres:3, tipo_recurso:FEDERALES (APORTACIONES, SUBSIDIOS Y CONVENIOS), monto:624000.0, modificado:606047.0}}</t>
  </si>
  <si>
    <t>CONSTRUCCIÓN DE CUARTO DORMITORIO EN MUNICIPIO DE PROGRESO COAHUILA - 80120</t>
  </si>
  <si>
    <t>80120</t>
  </si>
  <si>
    <t>{geo1: {cve_municipio:26, localidad:7, direccion:EJIDO , 00000 SAN JOSÉ DE AURA, PROGRESO COAHUILA DE ZARAGOZA ENTRE    Y  ,   EJIDO SAN JOSÉ DE AURA, lon:-101.3738113, lat:27.5892013}}</t>
  </si>
  <si>
    <t>{1523790/proyecto_INICIO, 1523790/proyecto_PROCESO, 1523790/proyecto_FIN, 1523790/proyecto_PROCESO, 1523790/proyecto_FIN}</t>
  </si>
  <si>
    <t>COA190201523806</t>
  </si>
  <si>
    <t>SUMINISTRO E INSTALACION DE PANELES SOLARES EN EL MUNICIPIO DE VILLA UNIÓN - 80150</t>
  </si>
  <si>
    <t>80150</t>
  </si>
  <si>
    <t>{geo1: {cve_municipio:37, localidad:39, direccion:EJIDO , 00000 EL PORVENIR, VILLA UNIÓN COAHUILA DE ZARAGOZA ENTRE    Y  ,   EJIDO EL PORVENIR, lon:-100.71263407, lat:28.35427997}}</t>
  </si>
  <si>
    <t>{1523806/proyecto_INICIO, 1523806/proyecto_PROCESO, 1523806/proyecto_FIN, 1523806/proyecto_INICIO, 1523806/proyecto_PROCESO, 1523806/proyecto_FIN}</t>
  </si>
  <si>
    <t>COA190201524338</t>
  </si>
  <si>
    <t>{ff1: {ciclo_recurso:2019, ramo:33, modalidad:I, prog_pres:4, tipo_recurso:FEDERALES (APORTACIONES, SUBSIDIOS Y CONVENIOS), monto:881000.0, modificado:879420.6}}</t>
  </si>
  <si>
    <t>CONSTRUCCIÓN DE TECHO MALLA SOMBRA EN ESC PRIM COAHUILA EN CALLE HIDALGO COLONIA CENTRO - 30530</t>
  </si>
  <si>
    <t>30530</t>
  </si>
  <si>
    <t>{meta1: {unidad_medida:Metros Cuadrados, meta:517.5, meta_modificada:517.5}}</t>
  </si>
  <si>
    <t>{geo1: {cve_municipio:2, localidad:1, direccion:CALLE MIGUEL HIDALGO COLONIA CIUDAD ACUÑA CENTRO, 26200 CIUDAD ACUÑA, ACUÑA COAHUILA DE ZARAGOZA ENTRE CALLE ALLENDE Y  ,   SE ENCUENTRA UBICADO A 3 MINUTOS DEL CENTRO DE LA CIUDAD, lon:-100.93733, lat:29.32520316}}</t>
  </si>
  <si>
    <t>{ctto1: {tipo_obra:Obra, numero_contrato:FISM-002/2019, contratista:ABDEL KARIM MUSI CHAVEZ, convocante:MUNICIPIO DE ACUÑA COAHUILA, monto:879420.6, importe_modificado:879420.6}}</t>
  </si>
  <si>
    <t>{meta1: {unidad_medida:Metros Cuadrados, avance:517.5}}</t>
  </si>
  <si>
    <t>{1524338/proyecto_INICIO, 1524338/proyecto_PROCESO, 1524338/proyecto_FIN}</t>
  </si>
  <si>
    <t>COA190201524365</t>
  </si>
  <si>
    <t>{ff1: {ciclo_recurso:2019, ramo:33, modalidad:I, prog_pres:4, tipo_recurso:FEDERALES (APORTACIONES, SUBSIDIOS Y CONVENIOS), monto:120000.0, modificado:118320.4}}</t>
  </si>
  <si>
    <t>CONSTRUCCION DE BARDA PERIMETRAL EN JARDIN DE NIÑOS APOLONIO M AVILES EN LA CALLE JUSTO SIERRA  COLONIA BENITO JUAREZ - 30562</t>
  </si>
  <si>
    <t>30562</t>
  </si>
  <si>
    <t>{meta1: {unidad_medida:Metros lineales, meta:53.25, meta_modificada:53.25}}</t>
  </si>
  <si>
    <t>{geo1: {cve_municipio:2, localidad:1, direccion:CALLE JUSTO SIERRA COLONIA BENITO JUÁREZ, 26215 CIUDAD ACUÑA, ACUÑA COAHUILA DE ZARAGOZA ENTRE CALLE CAPITAL LEAL Y  ,   SE ENCUENTRA UBICADA A 2 MINUTOS DEL BOULEVARD ADOLFO LOPEZ MATEOS, lon:-100.93935715, lat:29.32965901}}</t>
  </si>
  <si>
    <t>{ctto1: {tipo_obra:Obra, numero_contrato:FISM-022/2019, contratista:GERARDO ALFREDO CEH RAMOS, convocante:MUNICIPIO DE ACUÑA COAHUILA, monto:118320.4, importe_modificado:118320.4}}</t>
  </si>
  <si>
    <t>{meta1: {unidad_medida:Metros lineales, avance:53.25}}</t>
  </si>
  <si>
    <t>{1524365/proyecto_INICIO, 1524365/proyecto_FIN, 1524365/proyecto_PROCESO}</t>
  </si>
  <si>
    <t>COA190201525035</t>
  </si>
  <si>
    <t>{ff1: {ciclo_recurso:2019, ramo:33, modalidad:I, prog_pres:3, tipo_recurso:FEDERALES (APORTACIONES, SUBSIDIOS Y CONVENIOS), monto:34020.0, modificado:33070.0}}</t>
  </si>
  <si>
    <t>SUMINISTRO DE CONCRETO PARA LOZA EN EL MUNICIPIO DE SALTILLO - 86215</t>
  </si>
  <si>
    <t>86215</t>
  </si>
  <si>
    <t>{geo1: {cve_municipio:30, localidad:1, direccion:COLONIA , 00000 SALTILLO, SALTILLO COAHUILA DE ZARAGOZA ENTRE   Y  ,   DOMICILIO CONOCIDO, lon:-100.9752576, lat:25.3936778}}</t>
  </si>
  <si>
    <t>{1525035/proyecto_PROCESO, 1525035/proyecto_FIN, 1525035/proyecto_PROCESO, 1525035/proyecto_INICIO}</t>
  </si>
  <si>
    <t>COA190201526159</t>
  </si>
  <si>
    <t>{ff1: {ciclo_recurso:2019, ramo:33, modalidad:I, prog_pres:3, tipo_recurso:FEDERALES (APORTACIONES, SUBSIDIOS Y CONVENIOS), monto:104000.0, modificado:103554.41}}</t>
  </si>
  <si>
    <t>CONSTRUCCIÓN DE CUARTOS EN EL MUNICIPIO DE PARRAS EJIDO SEIS DE ENERO - 90334</t>
  </si>
  <si>
    <t>90334</t>
  </si>
  <si>
    <t>{geo1: {cve_municipio:24, localidad:108, direccion:EJIDO , 00000 SEIS DE ENERO, PARRAS COAHUILA DE ZARAGOZA ENTRE   Y  ,   EJIDO SEIS DE ENERO, lon:-102.08158423, lat:25.42291378}}</t>
  </si>
  <si>
    <t>{1526159/proyecto_INICIO, 1526159/proyecto_PROCESO, 1526159/proyecto_FIN}</t>
  </si>
  <si>
    <t>COA190201528180</t>
  </si>
  <si>
    <t>CONSTRUCCIÓN DE UN CUARTO DORMITORIO EN CALLE RAYON - 36461</t>
  </si>
  <si>
    <t>36461</t>
  </si>
  <si>
    <t>{geo1: {cve_municipio:1, localidad:1, direccion:CALLE RAYON INTERIOR DOMICILIO CONOCIDO COLONIA ABASOLO, 25540 ABASOLO, ABASOLO COAHUILA DE ZARAGOZA ENTRE CALLE PROLONGACION ZARAGOZA Y CALLE NACIONAL, CALLE UNION CALLE RAYON ENTRE PROLONGACION ZARAGOZA Y NACIONAL, lon:-101.43297911, lat:27.18683637}}</t>
  </si>
  <si>
    <t>{1528180/proyecto_INICIO, 1528180/proyecto_PROCESO, 1528180/proyecto_FIN}</t>
  </si>
  <si>
    <t>COA190201528563</t>
  </si>
  <si>
    <t>{ff1: {ciclo_recurso:2019, ramo:33, modalidad:I, prog_pres:4, tipo_recurso:FEDERALES (APORTACIONES, SUBSIDIOS Y CONVENIOS), monto:1435534.8, modificado:1435534.8}}</t>
  </si>
  <si>
    <t>LIMPIEZA Y DESASOLVE DE POZOS DE VISITA Y LINEAS DE DRENAJE EN LA CABECERA MUNICIPAL Y EJIDOS DE MATAMOROS COAHUILA - 36979</t>
  </si>
  <si>
    <t>36979</t>
  </si>
  <si>
    <t>{meta1: {unidad_medida:Otros, meta:700.0, meta_modificada:700.0}}</t>
  </si>
  <si>
    <t>{geo1: {cve_municipio:17, localidad:1, direccion:INTERIOR SN COLONIA JOSÉ AYUP TEDY, 27443 MATAMOROS, MATAMOROS COAHUILA DE ZARAGOZA ENTRE   Y  ,   SE ENCUENTRAN EN DIVERSOS PUNTOS DE LA CIUDAD, lon:-103.22641309, lat:25.51572186}}</t>
  </si>
  <si>
    <t>{ctto1: {tipo_obra:Obra, numero_contrato:008-INFRA-2019, contratista:REDES Y CONSTRUCCIONES DEL NORTE SA DE CV, convocante:PRESIDENCIA MUNICIPAL DE MATAMOROS COAHUILA, monto:1435534.8, importe_modificado:1435534.8}}</t>
  </si>
  <si>
    <t>{meta1: {unidad_medida:Otros, avance:700.0}}</t>
  </si>
  <si>
    <t>{1528563/proyecto_INICIO, 1528563/proyecto_PROCESO, 1528563/proyecto_FIN}</t>
  </si>
  <si>
    <t>COA190201528565</t>
  </si>
  <si>
    <t>{ff1: {ciclo_recurso:2019, ramo:33, modalidad:I, prog_pres:4, tipo_recurso:FEDERALES (APORTACIONES, SUBSIDIOS Y CONVENIOS), monto:340125.56, modificado:451187.13}}</t>
  </si>
  <si>
    <t>REPOSICION DE DRENAJE SANITARIO CALLE ALATORRE ENTRE AV HIDALGO Y A INDEPENDENCIA EN MATAMOROS COAHUILA - 36982</t>
  </si>
  <si>
    <t>36982</t>
  </si>
  <si>
    <t>{geo1: {cve_municipio:17, localidad:1, direccion:CALLE ALATORRE INTERIOR SN COLONIA MATAMOROS DE LA LAGUNA CENTRO, 27440 MATAMOROS, MATAMOROS COAHUILA DE ZARAGOZA ENTRE  AVENIDA ALATORRE Y AVENIDA HIDALGO, AVENIDA INDEPENDENCIA ENTRANDO POR AV HIDALGO HACIA EL ORIENTE DE LA CIUD, lon:-103.22790539, lat:25.52779601}}</t>
  </si>
  <si>
    <t>{ctto1: {tipo_obra:Obra, numero_contrato:062-INFRA/2019, contratista:OBRAS CASAS Y CAMINOS S.A. DE C.V., convocante:PRESIDENCIA MUNICIPAL DE MATAMOROS COAHUILA, monto:451187.13, importe_modificado:451187.13}}</t>
  </si>
  <si>
    <t>{1528565/proyecto_FIN, 1528565/proyecto_INICIO, 1528565/proyecto_PROCESO}</t>
  </si>
  <si>
    <t>COA190201528600</t>
  </si>
  <si>
    <t>AMPLIACION DE RED DE DRENAJE SANITARIO EN CALLE CRISANTEMOS ENTRE CALLE ROSAS Y PROL ZARAGOZA FRACC NUEVO CAROLINAS EN MATAMOROS COAHUILA - 37017</t>
  </si>
  <si>
    <t>37017</t>
  </si>
  <si>
    <t>{meta1: {unidad_medida:Metros lineales, meta:210.0, meta_modificada:210.0}}</t>
  </si>
  <si>
    <t>{geo1: {cve_municipio:17, localidad:1, direccion:CALLE CRISANTEMOS INTERIOR SN COLONIA LAS CAROLINAS, 27444 MATAMOROS, MATAMOROS COAHUILA DE ZARAGOZA ENTRE CALLE LAS ROSAS Y AVENIDA CENTRAL, PROLONGACION ZARAGOZA ENTRANDO POR AV ZARAGOZA HASTA EL ORIENTE DE LA CIUDAD HASTA LLEGA, lon:-103.21398187, lat:25.52345636}}</t>
  </si>
  <si>
    <t>{ctto1: {tipo_obra:Obra, numero_contrato:031-INFRA-2019, contratista:CONSTRUCTORA VVY SA DE CV, convocante:PRESIDENCIA MUNICIPAL DE MATAMOROS COAHUILA, monto:241290.49, importe_modificado:241290.49}}</t>
  </si>
  <si>
    <t>{meta1: {unidad_medida:Metros lineales, avance:210.0}}</t>
  </si>
  <si>
    <t>{1528600/proyecto_FIN, 1528600/proyecto_PROCESO, 1528600/proyecto_INICIO}</t>
  </si>
  <si>
    <t>COA190201528608</t>
  </si>
  <si>
    <t>AMPLIACION DE RED DE AGUA POTABLE EN BLVD DE LAGO ENTRE AV RAMOS ARIZPE Y AV FRANCISCO Y MADERO COLONIA ENRIQUE MTZ Y MTZ EN MATAMOROS COAH - 37025</t>
  </si>
  <si>
    <t>37025</t>
  </si>
  <si>
    <t>{meta1: {unidad_medida:Metros lineales, meta:342.0, meta_modificada:342.0}}</t>
  </si>
  <si>
    <t>{geo1: {cve_municipio:17, localidad:1, direccion:BOULEVARD DEL LAGO INTERIOR SN COLONIA ENRIQUE MARTÍNEZ Y MARTÍNEZ, 27442 MATAMOROS, MATAMOROS COAHUILA DE ZARAGOZA ENTRE AVENIDA FRANCISCO I MADERO Y AVENIDA RAMOS ARIZPE, AVENIDA DE LAGO ENTRANDO POR CALLE BLVD DEL LAGO HASTA LL, lon:-103.25152709, lat:25.52820161}}</t>
  </si>
  <si>
    <t>{meta1: {unidad_medida:Metros lineales, avance:342.0}}</t>
  </si>
  <si>
    <t>{1528608/proyecto_INICIO, 1528608/proyecto_FIN, 1528608/proyecto_PROCESO, 1528608/proyecto_INICIO}</t>
  </si>
  <si>
    <t>COA190201528618</t>
  </si>
  <si>
    <t>{ff1: {ciclo_recurso:2019, ramo:33, modalidad:I, prog_pres:4, tipo_recurso:FEDERALES (APORTACIONES, SUBSIDIOS Y CONVENIOS), monto:659899.19, modificado:659899.19}}</t>
  </si>
  <si>
    <t>CONSTRUCCIÓN DE  TOMAS DOMICILIARIAS EN DIVERSAS CALLES DE LA COLONIA EL PEDREGAL - 37040</t>
  </si>
  <si>
    <t>37040</t>
  </si>
  <si>
    <t>{meta1: {unidad_medida:Vivienda, meta:67.0, meta_modificada:67.0}}</t>
  </si>
  <si>
    <t>{geo1: {cve_municipio:23, localidad:1, direccion:CALLE DAVID DELGADO ARMANDO GARCIA JOSE DE LEÓN Y LUIS PINALES INTERIOR SN  OCAMPO, 27500 OCAMPO, OCAMPO COAHUILA DE ZARAGOZA ENTRE    Y  ,   CALLE DAVID DELGADO ARMANDO GARCÍA JOSÉ DE LEÓN Y LUIS PINALES EN LA COLONIA EL PEDREGAL, lon:-102.40125287, lat:27.30826611}}</t>
  </si>
  <si>
    <t>{ctto1: {tipo_obra:Obra, numero_contrato:192300012, contratista:ROFLHER CONSTRUCTORA Y PAVIMENTACIÓN SA DE CV, convocante:TESORERIA MUNICIPAL DE OCAMPO, monto:659899.19, importe_modificado:659899.19}}</t>
  </si>
  <si>
    <t>{meta1: {unidad_medida:Vivienda, avance:67.0}}</t>
  </si>
  <si>
    <t>{1528618/proyecto_PROCESO, 1528618/proyecto_INICIO, 1528618/proyecto_FIN}</t>
  </si>
  <si>
    <t>COA190201528639</t>
  </si>
  <si>
    <t>{ff1: {ciclo_recurso:2019, ramo:33, modalidad:I, prog_pres:4, tipo_recurso:FEDERALES (APORTACIONES, SUBSIDIOS Y CONVENIOS), monto:266080.0, modificado:266080.0}}</t>
  </si>
  <si>
    <t>MEJORAMIENTO DE SANITARIOS DEL CECYTEC MARTIN LUTHER KING DE LAGUAN DEL REY - 37055</t>
  </si>
  <si>
    <t>37055</t>
  </si>
  <si>
    <t>{geo1: {cve_municipio:23, localidad:453, direccion:CALLE SIERRA DEL REY INTERIOR SN EJIDO LAGUNA DEL REY (QUÍMICAS DEL REY), 27545 LAGUNA DEL REY (QUÍMICAS DEL REY), OCAMPO COAHUILA DE ZARAGOZA ENTRE   Y  ,   CALLE SIERRA DEL REY COLONIA LA ESPERANZA EN LAGUNA DEL REY, lon:-103.35945989, lat:27.02629103}}</t>
  </si>
  <si>
    <t>{ctto1: {tipo_obra:Obra, numero_contrato:PMO/192300023, contratista:ROFLHER CONSTRUCTORA Y PAVIMENTADORA SA DE CV, convocante:TESORERÍA MUNICIPAL DE OCAMPO, monto:266080.0, importe_modificado:266080.0}}</t>
  </si>
  <si>
    <t>{1528639/proyecto_INICIO, 1528639/proyecto_PROCESO, 1528639/proyecto_FIN, 1528639/proyecto_PROCESO, 1528639/proyecto_INICIO, 1528639/proyecto_PROCESO, 1528639/proyecto_FIN}</t>
  </si>
  <si>
    <t>COA190201528654</t>
  </si>
  <si>
    <t>{ff1: {ciclo_recurso:2019, ramo:33, modalidad:I, prog_pres:4, tipo_recurso:FEDERALES (APORTACIONES, SUBSIDIOS Y CONVENIOS), monto:41896.5, modificado:41896.5}}</t>
  </si>
  <si>
    <t>MEJORAMIENTO A LAS VIVIENDAS CON CALENTADOR SOLAR EN EL EJIDO EL ALICANTE - 37076</t>
  </si>
  <si>
    <t>37076</t>
  </si>
  <si>
    <t>{meta1: {unidad_medida:Celdas solares, meta:6.0, meta_modificada:6.0}}</t>
  </si>
  <si>
    <t>{geo1: {cve_municipio:23, localidad:10, direccion:EJIDO EL ALICANTE, 27537 EL ALICANTE, OCAMPO COAHUILA DE ZARAGOZA ENTRE   Y  ,   EJIDO EL ALICANTE DEL MUNICIPIO DE OCAMPO, lon:-103.57068791, lat:27.93945334}}</t>
  </si>
  <si>
    <t>{meta1: {unidad_medida:Celdas solares, avance:6.0}}</t>
  </si>
  <si>
    <t>{1528654/proyecto_INICIO, 1528654/proyecto_PROCESO, 1528654/proyecto_FIN, 1528654/proyecto_PROCESO}</t>
  </si>
  <si>
    <t>COA190201528662</t>
  </si>
  <si>
    <t>CONSTRUCCIÓN DE CUARTOS DORMITORIO EN EL EJIDO EL ALICANTE - 37085</t>
  </si>
  <si>
    <t>37085</t>
  </si>
  <si>
    <t>{geo1: {cve_municipio:23, localidad:10, direccion:EJIDO EL ALICANTE, 27537 EL ALICANTE, OCAMPO COAHUILA DE ZARAGOZA ENTRE    Y  ,   EJIDO EL ALICANTE UBICADO EN EL MUNICIPIO DE OCAMPO, lon:-103.57036605, lat:27.93871402}}</t>
  </si>
  <si>
    <t>{1528662/proyecto_INICIO, 1528662/proyecto_FIN, 1528662/proyecto_PROCESO}</t>
  </si>
  <si>
    <t>COA190201528670</t>
  </si>
  <si>
    <t>CONSTRUCCIÓN DE CUARTO DORMITORIO EN EL EJIDO ACEBUCHES - 37096</t>
  </si>
  <si>
    <t>37096</t>
  </si>
  <si>
    <t>{geo1: {cve_municipio:23, localidad:2, direccion:EJIDO ACEBUCHES, 27520 ACEBUCHES, OCAMPO COAHUILA DE ZARAGOZA ENTRE    Y  ,   EJIDO ACEBUCHES DE OCAMPO CERCA DE MINA LA PASION, lon:-102.90286341, lat:28.23182222}}</t>
  </si>
  <si>
    <t>{1528670/proyecto_INICIO, 1528670/proyecto_PROCESO, 1528670/proyecto_FIN}</t>
  </si>
  <si>
    <t>COA190201528826</t>
  </si>
  <si>
    <t>CONSTRUCCIÓN DE CISTERNA EN CALLE HIDALGO CONGREGACION RODRIGUEZ COAHUILA - 37381</t>
  </si>
  <si>
    <t>37381</t>
  </si>
  <si>
    <t>{geo1: {cve_municipio:1, localidad:7, direccion:CALLE HIDALGO INTERIOR DOMICILIO CONOCIDO COLONIA LOS RODRÍGUEZ, 25550 LOS RODRÍGUEZ, ABASOLO COAHUILA DE ZARAGOZA ENTRE  CALLE MADERO Y CALLE ALLENDE, CARRETERA ABASOLO LOS RODRIGUEZ CALLE HIDALGO ENTRE MADERO Y ALLENDE, lon:-101.36205088, lat:27.1998087}}</t>
  </si>
  <si>
    <t>{1528826/proyecto_INICIO, 1528826/proyecto_PROCESO, 1528826/proyecto_FIN}</t>
  </si>
  <si>
    <t>COA190201528846</t>
  </si>
  <si>
    <t>CONSTRUCCIÓN DE CISTERNA EN CALLE ITURBIDE ZONA CENTRO - 37418</t>
  </si>
  <si>
    <t>37418</t>
  </si>
  <si>
    <t>{geo1: {cve_municipio:1, localidad:1, direccion:CALLE ITURBIDE COLONIA ABASOLO, 25540 ABASOLO, ABASOLO COAHUILA DE ZARAGOZA ENTRE  CALLE NICOLAS BRAVO Y CALLE UNION, CALLE NACIONAL CALLE ITURBIDE ENTRE NICOLAS BRAVO E UNION ZONA CENTRO DEL MUNICIPIO, lon:-101.43082435, lat:27.1826944}}</t>
  </si>
  <si>
    <t>{1528846/proyecto_INICIO, 1528846/proyecto_FIN, 1528846/proyecto_PROCESO}</t>
  </si>
  <si>
    <t>COA190201528879</t>
  </si>
  <si>
    <t>CONSTRUCCIÓN DE CISTERNA EN CALLE HIDALGO CONGREGACION RODRIGUEZ COAHUILA - 37472</t>
  </si>
  <si>
    <t>37472</t>
  </si>
  <si>
    <t>{geo1: {cve_municipio:1, localidad:7, direccion:CALLE HIDALGO INTERIOR DOMICILIO CONOCIDO COLONIA LOS RODRÍGUEZ, 25550 LOS RODRÍGUEZ, ABASOLO COAHUILA DE ZARAGOZA ENTRE  CALLE OBREGON Y CALLE JUAREZ, CAMINO TIERRAS DE CULTIVO  CALLE HIDALGO ENTRE OBREGON Y JUAREZ, lon:-101.35980788, lat:27.202247}}</t>
  </si>
  <si>
    <t>{1528879/proyecto_INICIO, 1528879/proyecto_FIN, 1528879/proyecto_PROCESO}</t>
  </si>
  <si>
    <t>COA190201528889</t>
  </si>
  <si>
    <t>CONSTRUCCION DE CISTERNA EN CALLE NIÑOS HEROES COLONIA LAS GRANJAS - 37490</t>
  </si>
  <si>
    <t>37490</t>
  </si>
  <si>
    <t>{geo1: {cve_municipio:1, localidad:1, direccion:CALLE NIÑOS HEROES COLONIA ABASOLO, 25540 ABASOLO, ABASOLO COAHUILA DE ZARAGOZA ENTRE  CALLE PROLONGACION NIÑOS HEROES Y CALLE RANCHO REYES, CALLE LABORES DE CULTIVO CALLE NIÑOS HEROES ENTRE PROLONGACION NIÑOS HEROES Y RANCHO REYE, lon:-101.41944469, lat:27.18565296}}</t>
  </si>
  <si>
    <t>{1528889/proyecto_INICIO, 1528889/proyecto_FIN, 1528889/proyecto_PROCESO}</t>
  </si>
  <si>
    <t>COA190201528949</t>
  </si>
  <si>
    <t>CONSTRUCCIÓN DE CISTERNA EN CALLE NIÑOS HEROES CONGREGACION RODRIGUEZ COAHUILA - 37557</t>
  </si>
  <si>
    <t>37557</t>
  </si>
  <si>
    <t>{geo1: {cve_municipio:1, localidad:7, direccion:CALLE HEROES DEL 47 INTERIOR DOMICILIO CONOCIDO COLONIA LOS RODRÍGUEZ, 25550 LOS RODRÍGUEZ, ABASOLO COAHUILA DE ZARAGOZA ENTRE  CALLE GUERRERO Y CALLE ZAPATA, CALLE CUAUHTEMOC CALLE HEROES DEL 47 ENTRE GUERRERO Y ZAPATA, lon:-101.36093441, lat:27.19685553}}</t>
  </si>
  <si>
    <t>{1528949/proyecto_FIN, 1528949/proyecto_PROCESO, 1528949/proyecto_INICIO}</t>
  </si>
  <si>
    <t>COA190201528963</t>
  </si>
  <si>
    <t>CONSTRUCCIÓN DE CISTERNA EN CALLE HIDALGO CONGREGACION RODRIGUEZ COAHUILA - 37580</t>
  </si>
  <si>
    <t>37580</t>
  </si>
  <si>
    <t>{geo1: {cve_municipio:1, localidad:7, direccion:CALLE HIDALGO INTERIOR DOMICILIO CONOCIDO COLONIA LOS RODRÍGUEZ, 25550 LOS RODRÍGUEZ, ABASOLO COAHUILA DE ZARAGOZA ENTRE  CALLE JUAREZ Y CALLE MADERO, CARRETERA ABASOLO LOS RODRIGUEZ CALLE HIDALGO ENTRE JUAREZ Y MORELOS, lon:-101.36054817, lat:27.201455}}</t>
  </si>
  <si>
    <t>{1528963/proyecto_INICIO, 1528963/proyecto_FIN, 1528963/proyecto_PROCESO}</t>
  </si>
  <si>
    <t>COA190201528973</t>
  </si>
  <si>
    <t>CONSTRUCCIÓN DE CISTERNA EN CALLE ENRIQUE TREVIÑO CONGREGACION RODRIGUEZ COAHUILA - 37599</t>
  </si>
  <si>
    <t>37599</t>
  </si>
  <si>
    <t>{geo1: {cve_municipio:1, localidad:7, direccion:CALLE ENRIQUE TREVIÑO INTERIOR DOMICILIO CONOCIDO COLONIA LOS RODRÍGUEZ, 25550 LOS RODRÍGUEZ, ABASOLO COAHUILA DE ZARAGOZA ENTRE  CALLE JUAREZ Y CALLE MONCLOVA, CALLE S/N CALLE ENRIQUE TREVIÑO ENTRE JUAREZ Y MONCLOVA, lon:-101.35535541, lat:27.19927934}}</t>
  </si>
  <si>
    <t>{1528973/proyecto_FIN, 1528973/proyecto_PROCESO, 1528973/proyecto_INICIO}</t>
  </si>
  <si>
    <t>COA190201529021</t>
  </si>
  <si>
    <t>{ff1: {ciclo_recurso:2019, ramo:33, modalidad:I, prog_pres:4, tipo_recurso:FEDERALES (APORTACIONES, SUBSIDIOS Y CONVENIOS), monto:14500.0, modificado:14500.0}}</t>
  </si>
  <si>
    <t>PRODIM ADQUISICIÓN DE SOFTWARE Y HARDWARE - 37652</t>
  </si>
  <si>
    <t>37652</t>
  </si>
  <si>
    <t>{1529021/proyecto_INICIO, 1529021/proyecto_FIN, 1529021/proyecto_PROCESO}</t>
  </si>
  <si>
    <t>COA190201529082</t>
  </si>
  <si>
    <t>CONSTRUCCION DE CISTERNA EN CALLE NIÑOS HEROES COLONIA LAS GRANJAS - 37743</t>
  </si>
  <si>
    <t>37743</t>
  </si>
  <si>
    <t>{geo1: {cve_municipio:1, localidad:1, direccion:CALLE NIÑOS HEROES COLONIA ABASOLO, 25540 ABASOLO, ABASOLO COAHUILA DE ZARAGOZA ENTRE  CALLE RANCHO REYES Y CALLE CUAUHTEMOC, CALLE CANCHA DEPORTIVA LAS GRANJAS CALLE NIÑOS HEROES ENTRE RANCHO REYES Y CUAUHTEMOC ZONA CENTRO DEL MU, lon:-101.42079741, lat:27.18573877}}</t>
  </si>
  <si>
    <t>{1529082/proyecto_INICIO, 1529082/proyecto_PROCESO, 1529082/proyecto_FIN}</t>
  </si>
  <si>
    <t>COA190201529181</t>
  </si>
  <si>
    <t>CONSTRUCCIÓN DE CISTERNA EN CALLE APOLONIO M AVILES - 37851</t>
  </si>
  <si>
    <t>37851</t>
  </si>
  <si>
    <t>{geo1: {cve_municipio:1, localidad:1, direccion:CALLE APOLONIO M. AVILES INTERIOR DOMICILIO CONOCIDO COLONIA ABASOLO, 25540 ABASOLO, ABASOLO COAHUILA DE ZARAGOZA ENTRE CALLE ZARAGOZA Y CALLE CUAUHTEMOC, CALLE CARRANZA CALLE APOLONIO M. AVILES ENTRE ZARAGOZA Y CUAUHTEMOC, lon:-101.42450723, lat:27.18403335}}</t>
  </si>
  <si>
    <t>{1529181/proyecto_INICIO, 1529181/proyecto_FIN, 1529181/proyecto_PROCESO}</t>
  </si>
  <si>
    <t>COA190201529670</t>
  </si>
  <si>
    <t>{ff1: {ciclo_recurso:2019, ramo:33, modalidad:I, prog_pres:4, tipo_recurso:FEDERALES (APORTACIONES, SUBSIDIOS Y CONVENIOS), monto:25717.98, modificado:25717.98}}</t>
  </si>
  <si>
    <t>35501 MANTENIMIENTO Y CONSERVACIÓN DE VEHÍCULOS TERRESTRES, AÉREOS, MARÍTIMOS, LACUSTRES Y FLUVIALES - 38473</t>
  </si>
  <si>
    <t>38473</t>
  </si>
  <si>
    <t>{ctto1: {tipo_obra:Servicios, numero_contrato:PMO/192300072_02, contratista:AUTOPARTES EL DIFERENCIAL SA DE CV, convocante:TESORERÍA MUNICIPAL DE OCAMPO, monto:6369.95, importe_modificado:6369.95}, ctto2: {tipo_obra:Servicios, numero_contrato:PMO/192300072, contratista:CARLOS ANGEL VILLARREAL GONZALEZ, convocante:TESORERÍA MUNICIPAL DE OCAMPO, monto:19348.02, importe_modificado:19348.02}}</t>
  </si>
  <si>
    <t>{1529670/proyecto_PROCESO, 1529670/proyecto_INICIO, 1529670/proyecto_FIN}</t>
  </si>
  <si>
    <t>COA190201530203</t>
  </si>
  <si>
    <t>{ff1: {ciclo_recurso:2019, ramo:33, modalidad:I, prog_pres:4, tipo_recurso:FEDERALES (APORTACIONES, SUBSIDIOS Y CONVENIOS), monto:1288479.0, modificado:1288479.0}}</t>
  </si>
  <si>
    <t>CONSTRUCCION DE RED  DE AGUA POTABLE Y SETENTA Y TRES  TOMAS DOMICILIARIAS EN  CONSTITUCION ENTRE CALLES DEL VADO Y VENUSTIANO CARRANZA - 39854</t>
  </si>
  <si>
    <t>39854</t>
  </si>
  <si>
    <t>{meta1: {unidad_medida:Vivienda, meta:73.0, meta_modificada:73.0}}</t>
  </si>
  <si>
    <t>{geo1: {cve_municipio:18, localidad:1, direccion:AVENIDA CONSTITUCION COLONIA ESTANCIAS DE SAN JUAN BAUTISTA, 25733 MONCLOVA, MONCLOVA COAHUILA DE ZARAGOZA ENTRE CALLE DEL VADO Y CALLE VENUSTIANO CARRANZA, CALLE MENCHACA ESTA OBRA SE ENCUENTRA AL NORTE DEL MUNICIPIO CERCA DE UNA, lon:-101.40412121, lat:26.95428946}}</t>
  </si>
  <si>
    <t>{ctto1: {tipo_obra:Adquisiciones, numero_contrato:CM-AP-01/2019, contratista:CONSTRUCCIONES INDUSTRIALES DE COAHUILA SOR, S.A. DE C.V., convocante:PRESIDENCIA MUNICIPAL DE MONCLOVA, monto:1285213.47, importe_modificado:1288479.0}}</t>
  </si>
  <si>
    <t>{meta1: {unidad_medida:Vivienda, avance:73.0}}</t>
  </si>
  <si>
    <t>{1530203/proyecto_INICIO, 1530203/proyecto_FIN, 1530203/proyecto_PROCESO}</t>
  </si>
  <si>
    <t>COA190201530213</t>
  </si>
  <si>
    <t>{ff1: {ciclo_recurso:2019, ramo:33, modalidad:I, prog_pres:4, tipo_recurso:FEDERALES (APORTACIONES, SUBSIDIOS Y CONVENIOS), monto:365982.0, modificado:365982.0}}</t>
  </si>
  <si>
    <t>CONSTRUCCION DE RED DE AGUA POTABLE Y TRECE TOMAS DOMICILIARIAS EN COLONIA AMPLIACION VETERANOS DE LA REVOLUCION SEGUNDO SECTOR - 39874</t>
  </si>
  <si>
    <t>39874</t>
  </si>
  <si>
    <t>{geo1: {cve_municipio:18, localidad:1, direccion:CALLE JOSEFA ORTIZ DE DOMINGUEZ AMPLIACION VETERANOS DE LA REVOLUCIÓN, 25747 MONCLOVA, MONCLOVA COAHUILA DE ZARAGOZA ENTRE CALLE JACINTO TREVIÑO Y CALLE TOPE DE CERRO, CALLE FELIPE ANGELES ESTA OBRA SE ENCUENTRA AL NORTE DEL MUNIC, lon:-101.38129025, lat:26.92094292}}</t>
  </si>
  <si>
    <t>{ctto1: {tipo_obra:Obra, numero_contrato:CM-AP-05/2019, contratista:CONSTRUCCIONES INDUSTRIALES DE COAHUILA SOR S.A DE C.V., convocante:PRESIDENCIA MUNICIPAL DE MONCLOVA, monto:362146.63, importe_modificado:365982.0}}</t>
  </si>
  <si>
    <t>{1530213/proyecto_INICIO, 1530213/proyecto_PROCESO, 1530213/proyecto_FIN}</t>
  </si>
  <si>
    <t>COA190201530697</t>
  </si>
  <si>
    <t>{ff1: {ciclo_recurso:2019, ramo:33, modalidad:I, prog_pres:4, tipo_recurso:FEDERALES (APORTACIONES, SUBSIDIOS Y CONVENIOS), monto:686903.0, modificado:686903.0}}</t>
  </si>
  <si>
    <t>CONSTRUCCION DE RED DE ATARJEAS Y TREINTA Y DOS  DESCARGAS DOMICILIARIAS  EN AV SAN JOSE ENTRE CALLES ROBLES E HIDALGO EN ESTAN DE SANTA ANA - 41311</t>
  </si>
  <si>
    <t>41311</t>
  </si>
  <si>
    <t>{meta1: {unidad_medida:Otros, meta:32.0, meta_modificada:32.0}}</t>
  </si>
  <si>
    <t>{geo1: {cve_municipio:18, localidad:1, direccion:AVENIDA AVENIDA SAN JOSE COLONIA ESTANCIAS DE SANTA ANA, 25734 MONCLOVA, MONCLOVA COAHUILA DE ZARAGOZA ENTRE CALLE CALLE ROBLE Y CALLE CALLE HIDALGO,   LA OBRA SE ENCUENTRA AL NORTE DE LA CIUDAD, lon:-101.39510514, lat:26.96356502}}</t>
  </si>
  <si>
    <t>{ctto1: {tipo_obra:Adquisiciones, numero_contrato:CM-DRE-24/2019, contratista:CONSTRUCCIONES INDUSTRIALES DE COAHUILA SOR, S.A. DE C.V., convocante:PRESIDENCIA MUNICIPAL DE MONCLOVA, monto:684213.7, importe_modificado:686903.0}}</t>
  </si>
  <si>
    <t>{meta1: {unidad_medida:Otros, avance:32.0}}</t>
  </si>
  <si>
    <t>{1530697/proyecto_INICIO, 1530697/proyecto_FIN, 1530697/proyecto_PROCESO}</t>
  </si>
  <si>
    <t>COA190201530724</t>
  </si>
  <si>
    <t>{ff1: {ciclo_recurso:2019, ramo:33, modalidad:I, prog_pres:4, tipo_recurso:FEDERALES (APORTACIONES, SUBSIDIOS Y CONVENIOS), monto:198785.0, modificado:198785.0}}</t>
  </si>
  <si>
    <t>CONSTRUCCION DE RED DE ATARJEAS Y TRES DESCARGAS DOMICILIARIAS EN C GUERRERO ENTRE CALLES SAN ISIDRO Y ARGENTINA DE LA C OSCAR FLORES TA - 41353</t>
  </si>
  <si>
    <t>41353</t>
  </si>
  <si>
    <t>{geo1: {cve_municipio:18, localidad:1, direccion:CALLE CALLE GUERRERO COLONIA OSCAR FLORES TAPIA, 25775 MONCLOVA, MONCLOVA COAHUILA DE ZARAGOZA ENTRE CALLE SAN ISIDRO Y CALLE ARGENTINA, CALLE ACUÑA LA OBRA SE ENCUENTRA AL ORIENTE DE LA CIUDAD, lon:-101.38991593, lat:26.87821202}}</t>
  </si>
  <si>
    <t>{ctto1: {tipo_obra:Obra, numero_contrato:CM-DRE-31/2019, contratista:CONSTRUCTORA ARRENDADORA Y COMERCIALIZADORA WILLIAMSON, SA DE CV, convocante:PRESIDENCIA MUNICIPAL DE MONCLOVA, monto:198690.0, importe_modificado:198785.0}}</t>
  </si>
  <si>
    <t>{1530724/proyecto_INICIO, 1530724/proyecto_FIN, 1530724/proyecto_PROCESO}</t>
  </si>
  <si>
    <t>COA190201530898</t>
  </si>
  <si>
    <t>CONSTRUCCION DE PISO FIRME EN EJ CHARCOS DE RISA - 41874</t>
  </si>
  <si>
    <t>41874</t>
  </si>
  <si>
    <t>{geo1: {cve_municipio:9, localidad:18, direccion:CALLE SIN NOMRE EJIDO CHARCOS DE RISA, 27933 CHARCOS DE RISA, FRANCISCO I. MADERO COAHUILA DE ZARAGOZA ENTRE    Y  ,   CARRETERA MADERO QUIMICAS DEL REY A UNOS 60 KILOMETROS DE LA CABECERA MUNICIPAL, lon:-103.1070782, lat:26.21032434}}</t>
  </si>
  <si>
    <t>{1530898/proyecto_INICIO, 1530898/proyecto_PROCESO, 1530898/proyecto_FIN}</t>
  </si>
  <si>
    <t>COA190201531010</t>
  </si>
  <si>
    <t>CONSTRUCCION DE TECHO FIRME EN EJ LA FLORIDA - 42209</t>
  </si>
  <si>
    <t>42209</t>
  </si>
  <si>
    <t>{geo1: {cve_municipio:9, localidad:23, direccion:EJIDO LA FLORIDA, 27916 LA FLORIDA, FRANCISCO I. MADERO COAHUILA DE ZARAGOZA ENTRE    Y  ,   CARRETERA A MADERO FLORIDA A 4 KM DE LA CABECERA MUNICIPAL, lon:-103.32449809, lat:25.77159211}}</t>
  </si>
  <si>
    <t>{1531010/proyecto_INICIO, 1531010/proyecto_FIN, 1531010/proyecto_PROCESO}</t>
  </si>
  <si>
    <t>COA190201531027</t>
  </si>
  <si>
    <t>CONSTRUCCION DE TECHO FIRME EN EJ JABONCILLO - 42258</t>
  </si>
  <si>
    <t>42258</t>
  </si>
  <si>
    <t>{geo1: {cve_municipio:9, localidad:26, direccion:EJIDO JABONCILLO, 27918 JABONCILLO, FRANCISCO I. MADERO COAHUILA DE ZARAGOZA ENTRE    Y  ,   CARRETERA MADERO JABONCILLO A 3 KMS DE LA CABECERA MUNICIPAL, lon:-103.2653663, lat:25.74809134}}</t>
  </si>
  <si>
    <t>{1531027/proyecto_INICIO, 1531027/proyecto_PROCESO, 1531027/proyecto_FIN}</t>
  </si>
  <si>
    <t>COA190201531062</t>
  </si>
  <si>
    <t>CONSTRUCCION DE TECHO FIRME EN  EJ LAS MERCEDES - 42375</t>
  </si>
  <si>
    <t>42375</t>
  </si>
  <si>
    <t>{geo1: {cve_municipio:9, localidad:31, direccion:EJIDO LAS MERCEDES, 27914 LAS MERCEDES, FRANCISCO I. MADERO COAHUILA DE ZARAGOZA ENTRE    Y  ,   CARRETERA MADERO LAS MERCEDES 10KMS DE LA CABECERA MUNICIPAL, lon:-103.2971823, lat:25.83967245}}</t>
  </si>
  <si>
    <t>{1531062/proyecto_INICIO, 1531062/proyecto_PROCESO, 1531062/proyecto_FIN}</t>
  </si>
  <si>
    <t>COA190201531075</t>
  </si>
  <si>
    <t>CONSTRUCCION DE TECHO FIRME EN EJ LEQUEITIO - 42428</t>
  </si>
  <si>
    <t>42428</t>
  </si>
  <si>
    <t>{geo1: {cve_municipio:9, localidad:28, direccion:EJIDO LEQUEITIO, 27915 LEQUEITIO, FRANCISCO I. MADERO COAHUILA DE ZARAGOZA ENTRE    Y  ,   CARRETERA MADERO FINISTERRE A UNOS 10 KMS DE LA CABECERA MUNICIPAL, lon:-103.27863296, lat:25.84813899}}</t>
  </si>
  <si>
    <t>{1531075/proyecto_INICIO, 1531075/proyecto_FIN, 1531075/proyecto_PROCESO}</t>
  </si>
  <si>
    <t>COA190201531101</t>
  </si>
  <si>
    <t>CONSTRUCCION DE PISO FIRME EN EJ SAN SALVADOR - 42506</t>
  </si>
  <si>
    <t>42506</t>
  </si>
  <si>
    <t>{geo1: {cve_municipio:9, localidad:49, direccion:CALLE S/NOMBRE EJIDO SAN SALVADOR, 27923 SAN SALVADOR DE ARRIBA, FRANCISCO I. MADERO COAHUILA DE ZARAGOZA ENTRE    Y  ,   CARRETERA MADERO SALVADOR 26 KILOMETROS DE LA CABECERA MUNICIPAL, lon:-103.22977432, lat:25.94415465}}</t>
  </si>
  <si>
    <t>{1531101/proyecto_INICIO, 1531101/proyecto_PROCESO, 1531101/proyecto_FIN}</t>
  </si>
  <si>
    <t>COA190201531189</t>
  </si>
  <si>
    <t>CONSTRUCCIÓN DE TECHO FIRME EN EJ LAS VIRGINIAS - 42776</t>
  </si>
  <si>
    <t>42776</t>
  </si>
  <si>
    <t>{geo1: {cve_municipio:9, localidad:62, direccion:EJIDO LAS VIRGINIAS, 27917 LAS VIRGINIAS, FRANCISCO I. MADERO COAHUILA DE ZARAGOZA ENTRE    Y  ,   CARRETERA MADERO LEQUEITIO A 3 KMS DE LA CABECERA MUNICIPAL, lon:-103.2740526, lat:25.80098129}}</t>
  </si>
  <si>
    <t>{1531189/proyecto_INICIO, 1531189/proyecto_PROCESO, 1531189/proyecto_FIN}</t>
  </si>
  <si>
    <t>COA190201531444</t>
  </si>
  <si>
    <t>CONSTRUCCION DE CUARTO PARA BAÑO  EN EJ EL PORVENIR - 43659</t>
  </si>
  <si>
    <t>43659</t>
  </si>
  <si>
    <t>{geo1: {cve_municipio:9, localidad:39, direccion:EJIDO EL PORVENIR, 27916 EL PORVENIR (EL PORVENIR DE ARRIBA), FRANCISCO I. MADERO COAHUILA DE ZARAGOZA ENTRE   Y  ,   CARRETERA MADERO FINISTERRE A 4 KILOMETROS DE LA CABECERA MUNICIPAL, lon:-103.32546786, lat:25.77393771}}</t>
  </si>
  <si>
    <t>{1531444/proyecto_INICIO, 1531444/proyecto_PROCESO, 1531444/proyecto_FIN}</t>
  </si>
  <si>
    <t>COA190201531519</t>
  </si>
  <si>
    <t>CONSTRUCCION DE CUARTO PARA BAÑO  EN EJ SANTA MARIA DE ARRIBA - 43855</t>
  </si>
  <si>
    <t>43855</t>
  </si>
  <si>
    <t>{geo1: {cve_municipio:9, localidad:50, direccion:EJIDO SANTA MARIA DE ARRIBA, 27913 SANTA MARÍA (SANTA MARÍA DE ARRIBA), FRANCISCO I. MADERO COAHUILA DE ZARAGOZA ENTRE   Y  ,   CARRETERA MADERO A 16 KILOMETROS DE LA CABECERA MUNICIPAL, lon:-103.24333586, lat:25.8682432}}</t>
  </si>
  <si>
    <t>{1531519/proyecto_INICIO, 1531519/proyecto_PROCESO, 1531519/proyecto_FIN}</t>
  </si>
  <si>
    <t>COA190201531698</t>
  </si>
  <si>
    <t>{ff1: {ciclo_recurso:2019, ramo:33, modalidad:I, prog_pres:4, tipo_recurso:FEDERALES (APORTACIONES, SUBSIDIOS Y CONVENIOS), monto:220034.58, modificado:220034.58}}</t>
  </si>
  <si>
    <t>CONSTRUCCIÓN DE CUARTO DORMITORIO EN EJ LEQUEITIO - 44332</t>
  </si>
  <si>
    <t>44332</t>
  </si>
  <si>
    <t>{geo1: {cve_municipio:9, localidad:28, direccion:CALLE S/NOMBRE EJIDO LEQUEITIO, 27915 LEQUEITIO, FRANCISCO I. MADERO COAHUILA DE ZARAGOZA ENTRE   Y  ,   CARRETERA MADERO A 10 KILOMETROS DE LA CABECERA MUNICIPAL, lon:-103.27902635, lat:25.84906102}}</t>
  </si>
  <si>
    <t>{1531698/proyecto_INICIO, 1531698/proyecto_PROCESO, 1531698/proyecto_FIN}</t>
  </si>
  <si>
    <t>COA190201532101</t>
  </si>
  <si>
    <t>CONSTRUCCION DE CISTERNA EN CALLE ALLENDE CONGREGACION RODRIGUEZ COAHUILA - 45575</t>
  </si>
  <si>
    <t>45575</t>
  </si>
  <si>
    <t>{geo1: {cve_municipio:1, localidad:7, direccion:CALLE ALLENDE COLONIA LOS RODRÍGUEZ, 25550 LOS RODRÍGUEZ, ABASOLO COAHUILA DE ZARAGOZA ENTRE CALLE GUERRERO Y CALLE ZARAGOZA, CALLE NIÑOS HEROES CALLE ALLENDE ENTRE CALLE GUERRERO Y ZARAGOZA CONGREGACION RODRIGUEZ COAHUILA, lon:-101.35941366, lat:27.1976557}}</t>
  </si>
  <si>
    <t>{1532101/proyecto_PROCESO, 1532101/proyecto_FIN, 1532101/proyecto_INICIO}</t>
  </si>
  <si>
    <t>COA190201532318</t>
  </si>
  <si>
    <t>{ff1: {ciclo_recurso:2019, ramo:33, modalidad:I, prog_pres:4, tipo_recurso:FEDERALES (APORTACIONES, SUBSIDIOS Y CONVENIOS), monto:648938.43, modificado:648938.43}}</t>
  </si>
  <si>
    <t>REHABILITACION DE CAMINOS A SACA COSECHA EN ABASOLO COAHUILA - 45950</t>
  </si>
  <si>
    <t>45950</t>
  </si>
  <si>
    <t>{meta1: {unidad_medida:Metros lineales, meta:3000.0, meta_modificada:3000.0}}</t>
  </si>
  <si>
    <t>{geo1: {cve_municipio:1, localidad:1, direccion:PUEBLO ABASOLO, 25540 ABASOLO, ABASOLO COAHUILA DE ZARAGOZA ENTRE  CARRETERA CARRETERA A ESCOBEDO Y CAMINO SACA EL SAUZ, CARRETERA CARRETERA ABASOLO - RODRIGUEZ CAMINO LA VILLA ENTRE CARRETERA A ESCOBEDO Y SACA EL SAUZ EN ABASOLO , lon:-101.42644391, lat:27.18547163}}</t>
  </si>
  <si>
    <t>{meta1: {unidad_medida:Metros lineales, avance:3000.0}}</t>
  </si>
  <si>
    <t>{1532318/proyecto_INICIO, 1532318/proyecto_PROCESO, 1532318/proyecto_FIN}</t>
  </si>
  <si>
    <t>COA190201532438</t>
  </si>
  <si>
    <t>CONSTRUCCION DE UN CUARTO DORMITORIO EN CALLE NACIONAL ENTRE RAYON Y UNION  COLONIA ELSA HERNANDEZ - 71670</t>
  </si>
  <si>
    <t>71670</t>
  </si>
  <si>
    <t>{geo1: {cve_municipio:1, localidad:1, direccion:CALLE NACIONAL COLONIA ABASOLO, 25540 ABASOLO, ABASOLO COAHUILA DE ZARAGOZA ENTRE CALLE RAYON Y CALLE UNION, CALLE ITURBIDE EN CALLE NACIONAL ENTRE RAYON Y UNION EN COLONIA ELSA HERNANDEZ, lon:-101.43390747, lat:27.18589349}}</t>
  </si>
  <si>
    <t>{1532438/proyecto_FIN, 1532438/proyecto_INICIO, 1532438/proyecto_PROCESO}</t>
  </si>
  <si>
    <t>COA190201532746</t>
  </si>
  <si>
    <t>CONSTRUCCION DE CUARTO DORMITORIO EN  PRIVADA ABASOLO ENTRE CALLE VENUSTIANO CARRANZA Y CALLE MORELOS ZONA CENTRO ABASOLO - 72151</t>
  </si>
  <si>
    <t>72151</t>
  </si>
  <si>
    <t>{geo1: {cve_municipio:1, localidad:1, direccion:PRIVADA ABASOLO COLONIA ABASOLO, 25540 ABASOLO, ABASOLO COAHUILA DE ZARAGOZA ENTRE  PRIVADA ABASOLO Y CALLE VENUSTIANO CARRANZA, CALLE MORELOS PRIVADA ABASOLO ENTRE CALLE VENUSTIANO CARRANZA Y CALLE MORELOS ZONA CENTRO, lon:-101.42610729, lat:27.17931581}}</t>
  </si>
  <si>
    <t>{1532746/proyecto_PROCESO, 1532746/proyecto_FIN, 1532746/proyecto_INICIO}</t>
  </si>
  <si>
    <t>COA190201532868</t>
  </si>
  <si>
    <t>CONSTRUCCION DE UN CUARTO DORMITORIO EN CALLE NIÑOS HEROES  ENTRE CUAUHTEMOC  Y PROLONGACION NIÑOS HEROES COLONIA LAS GRANJAS - 72316</t>
  </si>
  <si>
    <t>72316</t>
  </si>
  <si>
    <t>{geo1: {cve_municipio:1, localidad:1, direccion:CALLE NIÑOS HEROES COLONIA LA GRANJA, 25540 ABASOLO, ABASOLO COAHUILA DE ZARAGOZA ENTRE CALLE PROLONGACION NIÑOS HEROES Y CALLE CUAUHTEMOC, CALLE CANCHA DEPORTIVA LAS GRANJAS EN CALLE NIÑOS HEROES ENTRE PROLONGACION NIÑOS HEROES Y, lon:-101.420995, lat:27.18549072}}</t>
  </si>
  <si>
    <t>{1532868/proyecto_PROCESO, 1532868/proyecto_FIN, 1532868/proyecto_INICIO}</t>
  </si>
  <si>
    <t>COA190201532958</t>
  </si>
  <si>
    <t>CONSTRUCCION DE CUARTO DORMITORIO EN CALLE GUERRERO ENTRE CALLE HIDALGO Y CALLE CUAUHTEMOC EN CONGREGACION RODRIGUEZ - 72443</t>
  </si>
  <si>
    <t>72443</t>
  </si>
  <si>
    <t>{geo1: {cve_municipio:1, localidad:7, direccion:CALLE GUERRERO COLONIA LOS RODRÍGUEZ, 25550 LOS RODRÍGUEZ, ABASOLO COAHUILA DE ZARAGOZA ENTRE CALLE GUERRERO Y CALLE HIDALGO, CALLE CUAUHTEMOC CALLE GUERRERO ENTRE CALLE HIDALGO ENTRE CALLE CUAUHTEMOC EN CONGREGACION RODRIGUEZ, lon:-101.362118, lat:27.19826642}}</t>
  </si>
  <si>
    <t>{1532958/proyecto_FIN, 1532958/proyecto_INICIO, 1532958/proyecto_PROCESO}</t>
  </si>
  <si>
    <t>COA190201533210</t>
  </si>
  <si>
    <t>{ff1: {ciclo_recurso:2019, ramo:33, modalidad:I, prog_pres:4, tipo_recurso:FEDERALES (APORTACIONES, SUBSIDIOS Y CONVENIOS), monto:80353.07, modificado:80353.07}}</t>
  </si>
  <si>
    <t>AMPLIACION DE RED DE AGUA POTABLE EN LA CALLE AV CUARTA ENTRE PABELLON Y NIÑOS HEROES DE LA COLONIA MIGUEL HIDALGO EN MATAMOROS COAHUILA - 47126</t>
  </si>
  <si>
    <t>47126</t>
  </si>
  <si>
    <t>{geo1: {cve_municipio:17, localidad:1, direccion:AVENIDA CUARTA INTERIOR SN COLONIA MIGUEL HIDALGO, 27442 MATAMOROS, MATAMOROS COAHUILA DE ZARAGOZA ENTRE  AVENIDA TERCERA Y AVENIDA PRIMERA, AVENIDA CUARTA ENTRANDO POR CALLE ÑINOS HEROES AL SUR DE LA CIUDAD HACIA LA CALLE SEGUNDA, lon:-103.23210072, lat:25.51665621}}</t>
  </si>
  <si>
    <t>{ctto1: {tipo_obra:Obra, numero_contrato:092-INFRA/2019, contratista:SEFAMM CONSTRUCTORA S.A. DE C.V., convocante:PRESIDENCIA MUNICIPAL DE MATAMOROS COAHUILA, monto:80353.07, importe_modificado:80353.07}}</t>
  </si>
  <si>
    <t>{1533210/proyecto_PROCESO, 1533210/proyecto_FIN, 1533210/proyecto_INICIO}</t>
  </si>
  <si>
    <t>COA190201534423</t>
  </si>
  <si>
    <t>CONSTRUCCION DE CUARTO ADICIONAL  DE CUATRO PAREDES EN  MORELOS SN ENTRE GENERAL MINA Y ABASOLO ZONA CENTRO - 74636</t>
  </si>
  <si>
    <t>74636</t>
  </si>
  <si>
    <t>{geo1: {cve_municipio:16, localidad:1, direccion:CALLE MORELOS VILLA LA MADRID, 27700 LAMADRID, LAMADRID COAHUILA DE ZARAGOZA ENTRE CALLE MARIANO ABASOLO Y CALLE GENERAL MINA, CALLE MELCHOR OCAMPO ESTA OBRA SE ENCUENTRA EN EL CENTRO DEL MUNICIPIO, lon:-101.79737701, lat:27.05461219}}</t>
  </si>
  <si>
    <t>{ctto1: {tipo_obra:Obra, numero_contrato:PML-07/2019-1, contratista:KARLA CECILIA DEL BOSQUE DE LUNA, convocante:MUNICIPIO DE LAMADRID, monto:94030.7, importe_modificado:94030.7}}</t>
  </si>
  <si>
    <t>{1534423/proyecto_PROCESO, 1534423/proyecto_FIN, 1534423/proyecto_INICIO}</t>
  </si>
  <si>
    <t>COA190201534571</t>
  </si>
  <si>
    <t>CONSTRUCCION DE CUARTO ADICIONAL DE CUATRO PAREDES EN ZARAGOZA OCHENTA Y SIETE ENTRE RIVA PALACIO Y DR JESUS PABLO GIL ZONA CENTRO - 74874</t>
  </si>
  <si>
    <t>74874</t>
  </si>
  <si>
    <t>{geo1: {cve_municipio:16, localidad:1, direccion:CALLE IGNACIO ZARAGOZA VILLA LA MADRID, 27700 LAMADRID, LAMADRID COAHUILA DE ZARAGOZA ENTRE CALLE RIVA PALACIO Y CALLE DR JESUS PABLO GIL, CALLE VICENTE GUERRERO ESTA OBRA SE ENCUENTRA AL PONIENTE DEL MUNICIPIO, lon:-101.80182948, lat:27.0483345}}</t>
  </si>
  <si>
    <t>{ctto1: {tipo_obra:Obra, numero_contrato:pml-07/2019-5, contratista:KARLA CECILIA DEL BOSQUE DE LUNA, convocante:MUNICIPIO DE LAMADRID, monto:94030.7, importe_modificado:94030.7}}</t>
  </si>
  <si>
    <t>{1534571/proyecto_PROCESO, 1534571/proyecto_INICIO, 1534571/proyecto_FIN}</t>
  </si>
  <si>
    <t>COA190201534656</t>
  </si>
  <si>
    <t>CONSTRUCCION DE CUARTO ADICIONAL DE CUATRO PAREDES EN MATAMOROS TRESCIENTOS SEIS ENTRE VENUSTIANO CARRANZA Y GALEANA ZONA CENTRO - 74977</t>
  </si>
  <si>
    <t>74977</t>
  </si>
  <si>
    <t>{geo1: {cve_municipio:16, localidad:1, direccion:CALLE MARIANO MATAMOROS VILLA LA MADRID, 27700 LAMADRID, LAMADRID COAHUILA DE ZARAGOZA ENTRE  CALLE VENUSTIANO CARRANZA Y CALLE HERMENEGILDO GALEANA, CALLE GUADALUPE VICTORIA ESTA OBRA SE ENCUENTRA EN EL CENTRO DEL MUNICIPIO, lon:-101.79822459, lat:27.05303563}}</t>
  </si>
  <si>
    <t>{ctto1: {tipo_obra:Obra, numero_contrato:PML-07/2019-10, contratista:KARLA CECILIA DEL BOSQUE DE LUNA, convocante:MUNICIPIO DE LAMADRID, monto:94030.7, importe_modificado:94030.7}}</t>
  </si>
  <si>
    <t>{1534656/proyecto_INICIO, 1534656/proyecto_FIN, 1534656/proyecto_PROCESO}</t>
  </si>
  <si>
    <t>COA190201534717</t>
  </si>
  <si>
    <t>{ff1: {ciclo_recurso:2019, ramo:33, modalidad:I, prog_pres:4, tipo_recurso:FEDERALES (APORTACIONES, SUBSIDIOS Y CONVENIOS), monto:642500.0, modificado:639730.45}}</t>
  </si>
  <si>
    <t>CONSTRUCCION DE TECHO MALLA SOMBRA EN ESC PRIM JUSTO SIERRA EN LA CALLE GUADALUPE EN FRACCIONAMIENTO NOBLASI - 48495</t>
  </si>
  <si>
    <t>48495</t>
  </si>
  <si>
    <t>{meta1: {unidad_medida:Metros Cuadrados, meta:378.43, meta_modificada:378.43}}</t>
  </si>
  <si>
    <t>{geo1: {cve_municipio:2, localidad:1, direccion:CALLE GUADALUPE FRACCIONAMIENTO NOBLASI, 26233 CIUDAD ACUÑA, ACUÑA COAHUILA DE ZARAGOZA ENTRE CALLE MARGARITA Y  ,   SE ENCUENTRA AL PONIENTE DE LA CIUDAD A UN COSTADO DEL FRACCIONAMIENTO CEDROS, lon:-101.00139816, lat:29.30865586}}</t>
  </si>
  <si>
    <t>{ctto1: {tipo_obra:Obra, numero_contrato:FISM-009/2019, contratista:ABDEL KARIM MUSI CHVEZ, convocante:MUNICIPIO DE ACUÑA COAHUILA, monto:639730.45, importe_modificado:639730.45}}</t>
  </si>
  <si>
    <t>{meta1: {unidad_medida:Metros Cuadrados, avance:378.43}}</t>
  </si>
  <si>
    <t>{1534717/proyecto_INICIO, 1534717/proyecto_PROCESO, 1534717/proyecto_FIN}</t>
  </si>
  <si>
    <t>COA190201534724</t>
  </si>
  <si>
    <t>CONSTRUCCION DE CUARTO ADICIONAL DE CUATRO PAREDES EN VENUSTIANO CARRANZA SN ENTRE OCAMPO Y JUAN ANTONIO DE LA FUENTE ZONA CENTRO - 75050</t>
  </si>
  <si>
    <t>75050</t>
  </si>
  <si>
    <t>{geo1: {cve_municipio:16, localidad:1, direccion:CALLE VENUSTIANO CARRANZA VILLA LA MADRID, 27700 LAMADRID, LAMADRID COAHUILA DE ZARAGOZA ENTRE CALLE MELCHOR OCAMPO Y CALLE JUAN ANTONIO DE LAFUENTE, CALLE GENERAL MINA ESTA OBRA SE ENCUENTRA EN CENTRO DEL MUNICIPIO, lon:-101.79558529, lat:27.05311207}}</t>
  </si>
  <si>
    <t>{ctto1: {tipo_obra:Obra, numero_contrato:PML-07/2019-13, contratista:KARLA CECILIA DEL BOSQUE DE LUNA, convocante:MUNICIPIO DE LAMADRID, monto:94030.7, importe_modificado:94030.7}}</t>
  </si>
  <si>
    <t>{1534724/proyecto_INICIO, 1534724/proyecto_FIN, 1534724/proyecto_PROCESO}</t>
  </si>
  <si>
    <t>COA190201534735</t>
  </si>
  <si>
    <t>{ff1: {ciclo_recurso:2019, ramo:33, modalidad:I, prog_pres:4, tipo_recurso:FEDERALES (APORTACIONES, SUBSIDIOS Y CONVENIOS), monto:568000.0, modificado:566866.4}}</t>
  </si>
  <si>
    <t>CONSTRUCCION D EBARDA PERIMETRAL EN ESCUELA SECUNDARIA GUILLERMO CANSECO SADA - 48509</t>
  </si>
  <si>
    <t>48509</t>
  </si>
  <si>
    <t>{meta1: {unidad_medida:Metros lineales, meta:217.46, meta_modificada:217.46}}</t>
  </si>
  <si>
    <t>{geo1: {cve_municipio:2, localidad:1, direccion:COLONIA AEROPUERTO, 26230 CIUDAD ACUÑA, ACUÑA COAHUILA DE ZARAGOZA ENTRE CARRETERA PRESA DE LA AMISTAD Y  ,   SE ENCUENTRA UBICADO EN CARRETERA PRESA DE LA AMISTAD EN LA COLONIA AEROPUERTO 3 MINUTOS DEL CBTIS 54, lon:-100.97260105, lat:29.33605319}}</t>
  </si>
  <si>
    <t>{ctto1: {tipo_obra:Obra, numero_contrato:FISM-014/2019, contratista:GERARDO ALFREDO CEH RAMOS, convocante:MUNICIPIO DE ACUÑA COAHUILA, monto:566866.4, importe_modificado:566866.4}}</t>
  </si>
  <si>
    <t>{meta1: {unidad_medida:Metros lineales, avance:217.46}}</t>
  </si>
  <si>
    <t>{1534735/proyecto_INICIO, 1534735/proyecto_PROCESO, 1534735/proyecto_FIN}</t>
  </si>
  <si>
    <t>COA190201534756</t>
  </si>
  <si>
    <t>{ff1: {ciclo_recurso:2019, ramo:33, modalidad:I, prog_pres:4, tipo_recurso:FEDERALES (APORTACIONES, SUBSIDIOS Y CONVENIOS), monto:285540.0, modificado:262380.0}}</t>
  </si>
  <si>
    <t>35501 MANTENIMIENTO Y CONSERVACIÓN DE VEHÍCULOS TERRESTRES, AÉREOS, MARÍTIMOS, LACUSTRES Y FLUVIALES - 48524</t>
  </si>
  <si>
    <t>48524</t>
  </si>
  <si>
    <t>{meta1: {unidad_medida:Vehículos, meta:1.0, meta_modificada:16.0}}</t>
  </si>
  <si>
    <t>{ctto1: {tipo_obra:Administración directa, numero_contrato:76061, contratista:, convocante:SERGIO CONTRERAS, monto:30240.0, importe_modificado:30240.0}}</t>
  </si>
  <si>
    <t>{meta1: {unidad_medida:Vehículos, avance:16.0}}</t>
  </si>
  <si>
    <t>{1534756/proyecto_INICIO, 1534756/proyecto_PROCESO, 1534756/proyecto_FIN, 1534756/proyecto_PROCESO}</t>
  </si>
  <si>
    <t>COA190201534953</t>
  </si>
  <si>
    <t>AMPLIACION DE CUARTO DORMITORIO DE TRES PAREDES EN RIVA PALACIO QUINIENTOS OCHENTA Y SEIS ENTRE GALEANA Y VENUSTIANO CARRANZA ZONA CENTRO - 75317</t>
  </si>
  <si>
    <t>75317</t>
  </si>
  <si>
    <t>{geo1: {cve_municipio:16, localidad:1, direccion:CALLE RIVA PALACIO VILLA LA MADRID, 27700 LAMADRID, LAMADRID COAHUILA DE ZARAGOZA ENTRE CALLE VENUSTIANO CARRANZA Y CALLE HERMENEGILDO GALEANA, CALLE DR JESUS PABLO GIL ESTA OBRA SE ENCUENTRA AL PONIENTE DEL MUNICIPIO, lon:-101.80155053, lat:27.05347516}}</t>
  </si>
  <si>
    <t>{ctto1: {tipo_obra:Obra, numero_contrato:PML-06/2019-10, contratista:JORGE ARMANDO CORONADO PEREZ, convocante:MUNICIPIO DE LAMADRID, monto:85933.9, importe_modificado:85933.9}}</t>
  </si>
  <si>
    <t>{1534953/proyecto_INICIO, 1534953/proyecto_FIN, 1534953/proyecto_PROCESO}</t>
  </si>
  <si>
    <t>COA190201535061</t>
  </si>
  <si>
    <t>AMPLIACION DE CUARTO DORMITORIO DE DOS PAREDES EN ESCOBEDO ESQUINA CON MATAMOROS CIENTO DIEZ ZONA CENTRO - 75483</t>
  </si>
  <si>
    <t>75483</t>
  </si>
  <si>
    <t>{geo1: {cve_municipio:16, localidad:1, direccion:CALLE MARIANO ESCOBEDO VILLA LA MADRID, 27700 LAMADRID, LAMADRID COAHUILA DE ZARAGOZA ENTRE  CALLE VICENTE GUERRERO Y CALLE MORELOS, CALLE GUADALUPE VICTORIA ESTA OBRA SE ENCUENTRA AL PONIENTE DEL MUNICIPIO, lon:-101.7972551, lat:27.04610056}}</t>
  </si>
  <si>
    <t>{ctto1: {tipo_obra:Obra, numero_contrato:PML-06/2019-19, contratista:JORGE ARMANDO CORONADO PEREZ, convocante:MUNICIPIO DE LAMADRID, monto:55947.33, importe_modificado:55947.33}}</t>
  </si>
  <si>
    <t>{1535061/proyecto_INICIO, 1535061/proyecto_FIN, 1535061/proyecto_PROCESO}</t>
  </si>
  <si>
    <t>COA190201535241</t>
  </si>
  <si>
    <t>CONSTRUCCION DE TECHO DE CONCRETO EN CALLE ITURBIDE ENTRE FRANCISCO I MADERO Y UNION EN ABASOLO - 75737</t>
  </si>
  <si>
    <t>75737</t>
  </si>
  <si>
    <t>{geo1: {cve_municipio:1, localidad:1, direccion:CALLE ITURBIDE COLONIA ABASOLO, 25540 ABASOLO, ABASOLO COAHUILA DE ZARAGOZA ENTRE CALLE FRANCISCO I MADERO Y CALLE UNION, CALLE TINAJITA EN CALLE ITURBIDE ENTRE FRANCISCO I MADERO ENTRE UNION, lon:-101.43214894, lat:27.18373468}}</t>
  </si>
  <si>
    <t>{1535241/proyecto_PROCESO, 1535241/proyecto_FIN, 1535241/proyecto_INICIO}</t>
  </si>
  <si>
    <t>COA190201535267</t>
  </si>
  <si>
    <t>CONSTRUCCION DE TECHO DE CONCRETO EN CALLE PROLONGACION NIÑOS HEROES ENTRE NIÑOS HEROES  Y RANCHO REYES - 75772</t>
  </si>
  <si>
    <t>75772</t>
  </si>
  <si>
    <t>{geo1: {cve_municipio:1, localidad:1, direccion:CALLE PROLONGACION NIÑOS HEROES COLONIA ABASOLO, 25540 ABASOLO, ABASOLO COAHUILA DE ZARAGOZA ENTRE CALLE NIÑOS HEROES Y CALLE RANCHO REYES, CALLE LABORES DE CULTIVO EN CALLE PROLONGACION NIÑOS HEROES ENTRE NIÑOS HEROES Y RANCHO RE, lon:-101.42002787, lat:27.1857331}}</t>
  </si>
  <si>
    <t>{1535267/proyecto_INICIO, 1535267/proyecto_FIN, 1535267/proyecto_PROCESO}</t>
  </si>
  <si>
    <t>COA190201535316</t>
  </si>
  <si>
    <t>CONSTRUCCION DE UN TECHO DE CONCRETO EN CALLE NIÑOS HEROES EN LA  CONGREGACION RODRIGUEZ - 75848</t>
  </si>
  <si>
    <t>75848</t>
  </si>
  <si>
    <t>{geo1: {cve_municipio:1, localidad:7, direccion:CALLE NIÑOS HEROES COLONIA LOS RODRÍGUEZ, 25550 LOS RODRÍGUEZ, ABASOLO COAHUILA DE ZARAGOZA ENTRE CALLE NIÑOS HEROES Y CALLE OBREGON, CALLE MELCHOR IBARRA CALLE NIÑOS HEROES ENTRE CALLE OBREGON Y CALLE MELCHOR IBARRA EN LA CONGREG, lon:-101.35777282, lat:27.20062341}}</t>
  </si>
  <si>
    <t>{1535316/proyecto_FIN, 1535316/proyecto_PROCESO, 1535316/proyecto_INICIO}</t>
  </si>
  <si>
    <t>COA190201535357</t>
  </si>
  <si>
    <t>CONSTRUCCION DE TECHO DE CONCRETO EN CALLE HIDALGO ENTRE GUERRERO Y ZAPATA EN CONGREGACION RODRIGUEZ - 75890</t>
  </si>
  <si>
    <t>75890</t>
  </si>
  <si>
    <t>{geo1: {cve_municipio:1, localidad:7, direccion:CALLE HIDALGO COLONIA ABASOLO, 25540 LOS RODRÍGUEZ, ABASOLO COAHUILA DE ZARAGOZA ENTRE CALLE GUERRERO Y CALLE ZAPATA, CALLE CUAUHTEMOC EN CALLE HIDALGO ENTRE GUERRERO Y ZAPATA EN CONGREGACION RODRIGUEZ, lon:-101.36291193, lat:27.19843819}}</t>
  </si>
  <si>
    <t>{1535357/proyecto_FIN, 1535357/proyecto_PROCESO, 1535357/proyecto_INICIO}</t>
  </si>
  <si>
    <t>COA190201535400</t>
  </si>
  <si>
    <t>{ff1: {ciclo_recurso:2019, ramo:33, modalidad:I, prog_pres:4, tipo_recurso:FEDERALES (APORTACIONES, SUBSIDIOS Y CONVENIOS), monto:334073.45, modificado:243119.16}}</t>
  </si>
  <si>
    <t>CONSTRUCCION DE RED DE DRENAJE SANITARIO EN LA CALLE JUAN SAUCEDO COL PERIODISTAS - 49572</t>
  </si>
  <si>
    <t>49572</t>
  </si>
  <si>
    <t>{geo1: {cve_municipio:25, localidad:1, direccion:CALLE JUAN SAUCEDO INTERIOR SN COLONIA PERIODISTAS, 26073 PIEDRAS NEGRAS, PIEDRAS NEGRAS COAHUILA DE ZARAGOZA ENTRE  CALLE JUAN SAUCEDO Y CALLE FERROCARRIL, CALLE BRASIL CALLE JUAN SAUCEDO S/N. COLONIA PERIODISTAS, lon:-100.54353598, lat:28.66915366}}</t>
  </si>
  <si>
    <t>{ctto1: {tipo_obra:Obra, numero_contrato:MPN009-FISM-2019, contratista:CONSTRUCCIONES Y DESARROLLO DE ASENTAMIENTOS HUMANOS S.A. DE C.V., convocante:MUNICIPIO DE PIEDRAS NEGRAS, monto:285847.6, importe_modificado:285847.6}}</t>
  </si>
  <si>
    <t>{1535400/proyecto_INICIO, 1535400/proyecto_PROCESO, 1535400/proyecto_FIN}</t>
  </si>
  <si>
    <t>COA190201535402</t>
  </si>
  <si>
    <t>{ff1: {ciclo_recurso:2019, ramo:33, modalidad:I, prog_pres:4, tipo_recurso:FEDERALES (APORTACIONES, SUBSIDIOS Y CONVENIOS), monto:60723.84, modificado:62334.76}}</t>
  </si>
  <si>
    <t>CONSTRUCCION DE RED DE DRENAJE SANITARIO EN LA CALLE FERROCARRIL COL PERIODISTAS - 49573</t>
  </si>
  <si>
    <t>49573</t>
  </si>
  <si>
    <t>{geo1: {cve_municipio:25, localidad:1, direccion:CALLE FERROCARRIL INTERIOR SN COLONIA PERIODISTAS, 26073 PIEDRAS NEGRAS, PIEDRAS NEGRAS COAHUILA DE ZARAGOZA ENTRE  BRECHA FERROCARRIL Y CALLE PROL. NICOLAS BRAVO, CALLE FCO. VILLA CALLE FERROCARRIL S/N. COLONIA PERIODISTAS, lon:-100.53339673, lat:28.67478491}}</t>
  </si>
  <si>
    <t>{ctto1: {tipo_obra:Obra, numero_contrato:MPN010-FISM-2019, contratista:NXV CONSTRUCCIONES E INGENIERIA S.A. DE C.V., convocante:MUNICIPIO DE PIEDRAS NEGRAS, monto:63560.85, importe_modificado:63560.85}}</t>
  </si>
  <si>
    <t>{1535402/proyecto_INICIO, 1535402/proyecto_FIN, 1535402/proyecto_PROCESO}</t>
  </si>
  <si>
    <t>COA190201535407</t>
  </si>
  <si>
    <t>{ff1: {ciclo_recurso:2019, ramo:33, modalidad:I, prog_pres:4, tipo_recurso:FEDERALES (APORTACIONES, SUBSIDIOS Y CONVENIOS), monto:210545.1, modificado:207572.68}}</t>
  </si>
  <si>
    <t>SUMINISTRO DE EQUIPAMIENTO ELECTROMECANICO PARA REBOMBEO EN COL COMPOSITORES - 49576</t>
  </si>
  <si>
    <t>49576</t>
  </si>
  <si>
    <t>{geo1: {cve_municipio:25, localidad:1, direccion:BOULEVARD BLVD. REPUBLICA INTERIOR SN COLONIA COMPOSITORES MEXICANOS, 26095 PIEDRAS NEGRAS, PIEDRAS NEGRAS COAHUILA DE ZARAGOZA ENTRE  BOULEVARD BLVD. REPUBLICA Y AVENIDA DIANA LAURA RIOJAS, CARRETERA PIEDRAS NEGRAS-NAVA BLVD. REP, lon:-100.56140608, lat:28.65542744}}</t>
  </si>
  <si>
    <t>{ctto1: {tipo_obra:Adquisiciones, numero_contrato:MPN011-FISM-2019, contratista:CONBE CONSTRUCCIONES S.A. DE C.V., convocante:MUNICIPIO DE PIEDRAS NEGRAS, monto:207572.67, importe_modificado:207572.67}}</t>
  </si>
  <si>
    <t>{1535407/proyecto_INICIO, 1535407/proyecto_FIN, 1535407/proyecto_PROCESO}</t>
  </si>
  <si>
    <t>COA190201535537</t>
  </si>
  <si>
    <t>CONSTRUCCIÓN DE CUARTO PARA BAÑO EN EJ NUEVO MUNDO - 49875</t>
  </si>
  <si>
    <t>49875</t>
  </si>
  <si>
    <t>{geo1: {cve_municipio:9, localidad:11, direccion:CALLE S/NOMBRE EJIDO EL CÁNTABRO, 27923 EL CÁNTABRO, FRANCISCO I. MADERO COAHUILA DE ZARAGOZA ENTRE    Y  ,   CAR.. MADERO-CÁNTABRO A UNOS 30 KM. DE DISTANCIA DE LA CABECERA MUNICIPAL., lon:-103.18739221, lat:25.94708293}}</t>
  </si>
  <si>
    <t>{1535537/proyecto_INICIO, 1535537/proyecto_PROCESO, 1535537/proyecto_FIN}</t>
  </si>
  <si>
    <t>COA190201535888</t>
  </si>
  <si>
    <t>CONSTRUCCION DE LUMINARIAS  URBANA EN LA CALLE MORELOS ENTRE HIDALGO Y ENRIQUE TREVIÑO  EN CONGREGACION RODRIGUES DEL MUNICIPIO DE ABASOLO - 50523</t>
  </si>
  <si>
    <t>50523</t>
  </si>
  <si>
    <t>{geo1: {cve_municipio:1, localidad:7, direccion:CALLE MORELOS COLONIA LOS RODRÍGUEZ, 25550 LOS RODRÍGUEZ, ABASOLO COAHUILA DE ZARAGOZA ENTRE  CALLE MORELOS Y CALLE HIDALGO, CALLE ENRIQUE TREVIÑO CALLE MORELOS ENTRE HIDALGO Y ENRIQUE TREVIÑO CONGREGACION RODRIGUEZ, lon:-101.36093715, lat:27.20078563}}</t>
  </si>
  <si>
    <t>{1535888/proyecto_INICIO, 1535888/proyecto_FIN, 1535888/proyecto_PROCESO}</t>
  </si>
  <si>
    <t>COA190201535945</t>
  </si>
  <si>
    <t>CONSTRUCCION DE FOSA SEPTICA EN CALLE PROLONGACION NIÑOS HEROES ENTRE NIÑOS HEROES Y RANCHO REYES COLONIA LAS GRANJAS - 77153</t>
  </si>
  <si>
    <t>77153</t>
  </si>
  <si>
    <t>{geo1: {cve_municipio:1, localidad:1, direccion:CALLE PROLONGACION NIÑOS HEROES COLONIA LA GRANJA, 25540 ABASOLO, ABASOLO COAHUILA DE ZARAGOZA ENTRE CALLE NIÑOS HEROES Y CALLE RANCHO REYES, CALLE CANCHA DEPORTIVA EN CALLE PROLONGACION NIÑOS HEROES ENTRE NIÑOS HEROES Y RANCHO RE, lon:-101.41979337, lat:27.18549072}}</t>
  </si>
  <si>
    <t>{1535945/proyecto_FIN, 1535945/proyecto_PROCESO, 1535945/proyecto_INICIO}</t>
  </si>
  <si>
    <t>COA190201536525</t>
  </si>
  <si>
    <t>CONSTRUCCION DE CUARTO DORMITORIO EN EJIDO LUCHANA - 78001</t>
  </si>
  <si>
    <t>78001</t>
  </si>
  <si>
    <t>{geo1: {cve_municipio:33, localidad:37, direccion:EJIDO LUCHANA, 27940 LUCHANA, SAN PEDRO COAHUILA DE ZARAGOZA ENTRE    Y  ,   AL NOR-PONIENTE POR LA CARRETERA A QUIMICA DEL REY, lon:-103.19117786, lat:25.78742191}}</t>
  </si>
  <si>
    <t>{1536525/proyecto_INICIO, 1536525/proyecto_PROCESO, 1536525/proyecto_FIN}</t>
  </si>
  <si>
    <t>COA190201536815</t>
  </si>
  <si>
    <t>CONSTRUCCION DE SISTEMA DE AGUA POTABLE EN  ESCUELA PRIMARIA VENUSTIANO CARRANZA - 52258</t>
  </si>
  <si>
    <t>52258</t>
  </si>
  <si>
    <t>{geo1: {cve_municipio:25, localidad:18, direccion:CALLE MIGUEL HIDALGO Y COSTILLA INTERIOR SN EJIDO LA NAVAJA, 26114 LA NAVAJA, PIEDRAS NEGRAS COAHUILA DE ZARAGOZA ENTRE  CALLE MIGUEL HIDALGO Y COSTILLA Y CALLE CAPITAN LEAL, CALLE IGNACIO ZARAGOZA CALLE MIGUEL HIDALGO Y COSTILLA , lon:-100.67408212, lat:29.06949532}}</t>
  </si>
  <si>
    <t>{1536815/proyecto_INICIO, 1536815/proyecto_FIN, 1536815/proyecto_PROCESO}</t>
  </si>
  <si>
    <t>COA190201536845</t>
  </si>
  <si>
    <t>CONSTRUCCION DE SISTEMA DE AGUA POTABLE EN  PREESCOLAR FRANCISCO GABILONDO SOLER - 52310</t>
  </si>
  <si>
    <t>52310</t>
  </si>
  <si>
    <t>{geo1: {cve_municipio:25, localidad:1, direccion:CALLE RUBÍ INTERIOR SN COLONIA LOS ESPEJOS, 26093 PIEDRAS NEGRAS, PIEDRAS NEGRAS COAHUILA DE ZARAGOZA ENTRE  CALLE RUBI Y CALLE ESPEJOS, CALLE ACERINA CALLE RUBI S/N - COL LOS ESPEJOS, lon:-100.55049578, lat:28.65997203}}</t>
  </si>
  <si>
    <t>{1536845/proyecto_INICIO, 1536845/proyecto_PROCESO, 1536845/proyecto_FIN}</t>
  </si>
  <si>
    <t>COA190201537083</t>
  </si>
  <si>
    <t>CONSTRUCCION DE SISTEMA DE AGUA POTABLE EN  ESCUELA PRIMARIA   LIC JUAN ANTONIO DE LA FUENTE - 52724</t>
  </si>
  <si>
    <t>52724</t>
  </si>
  <si>
    <t>{geo1: {cve_municipio:25, localidad:1, direccion:CALLE ABASOLO INTERIOR SN COLONIA ALTAMIRA, 26094 PIEDRAS NEGRAS, PIEDRAS NEGRAS COAHUILA DE ZARAGOZA ENTRE  CALLE ABASOLO Y CALLE BERTHA B. DE LA PEÑA, CALLE MONTERREY CALLE ABASOLO S/N - COL. ALTAMIRA, lon:-100.55360101, lat:28.65586233}}</t>
  </si>
  <si>
    <t>{1537083/proyecto_INICIO, 1537083/proyecto_PROCESO, 1537083/proyecto_FIN}</t>
  </si>
  <si>
    <t>COA190201537426</t>
  </si>
  <si>
    <t>{ff1: {ciclo_recurso:2019, ramo:33, modalidad:I, prog_pres:4, tipo_recurso:FEDERALES (APORTACIONES, SUBSIDIOS Y CONVENIOS), monto:1500000.0, modificado:1500000.0}}</t>
  </si>
  <si>
    <t>CONSTRUCCION DEL COLECTOR DE AGUAS RESIDUALES SINALOA EN LA CIUDAD DE NUEVA ROSITA MUNICIPIO DE SAN JUAN DE SABINAS COAHUILA - 53174</t>
  </si>
  <si>
    <t>53174</t>
  </si>
  <si>
    <t>{meta1: {unidad_medida:Metros lineales, meta:1278.2, meta_modificada:1278.2}}</t>
  </si>
  <si>
    <t>{geo1: {cve_municipio:32, localidad:14, direccion:CALLE SINALOA COLONIA SAN LUISITO, 26840 NUEVA ROSITA, SAN JUAN DE SABINAS COAHUILA DE ZARAGOZA ENTRE CALLE EMILIANO ZAPATA Y BOULEVARD BENITO JUAREZ,   CALLE SINALOA ENTRE CALLE EMILIANO ZAPATA A BLVD. SINALOA EN LA COLONIA SAN L, lon:-101.22941084, lat:27.94234904}}</t>
  </si>
  <si>
    <t>{ctto1: {tipo_obra:Obra, numero_contrato:09/INFRA/2019, contratista:CONSTRUCTORA E INGENIERA LA CARBONIFERA, S.A. DE C.V., convocante:SAN JUAN DE SABINAS, monto:1500000.0, importe_modificado:1.0}}</t>
  </si>
  <si>
    <t>{meta1: {unidad_medida:Metros lineales, avance:1278.2}}</t>
  </si>
  <si>
    <t>{1537426/proyecto_PROCESO, 1537426/proyecto_INICIO, 1537426/proyecto_FIN}</t>
  </si>
  <si>
    <t>COA190201537700</t>
  </si>
  <si>
    <t>{ff1: {ciclo_recurso:2019, ramo:33, modalidad:I, prog_pres:4, tipo_recurso:FEDERALES (APORTACIONES, SUBSIDIOS Y CONVENIOS), monto:100076.68, modificado:100076.68}}</t>
  </si>
  <si>
    <t>CONSTRUCCION DE LUMINARIAS  URBANA EN LA CALLE  PROLONGACION ZARAGOZA ENTRE CARRETERA ESCOBEDO Y LIBRAMIENTO  EN EL MUNICIPIO DE ABASOLO - 53716</t>
  </si>
  <si>
    <t>53716</t>
  </si>
  <si>
    <t>{geo1: {cve_municipio:1, localidad:1, direccion:CALLE PROLONGACION ZARAGOZA COLONIA ABASOLO, 25540 ABASOLO, ABASOLO COAHUILA DE ZARAGOZA ENTRE CALLE PROLONGACION ZARAGOZA Y CALLE CARRETERA ESCOBEDO, CALLE LIBRAMIENTO ABASOLO CALLE PROLONGACION ZARAGOZA ENTRE CARRETERA ESCOBEDO , lon:-101.43073186, lat:27.18620332}}</t>
  </si>
  <si>
    <t>{1537700/proyecto_FIN, 1537700/proyecto_PROCESO, 1537700/proyecto_INICIO}</t>
  </si>
  <si>
    <t>COA190201538051</t>
  </si>
  <si>
    <t>{ff1: {ciclo_recurso:2019, ramo:33, modalidad:I, prog_pres:4, tipo_recurso:FEDERALES (APORTACIONES, SUBSIDIOS Y CONVENIOS), monto:85000.0, modificado:85000.0}}</t>
  </si>
  <si>
    <t>REHABILITACIÓN DE FOSA SÉPTICA - 54364</t>
  </si>
  <si>
    <t>54364</t>
  </si>
  <si>
    <t>{geo1: {cve_municipio:15, localidad:3, direccion:CALLE JUAREZ PUEBLO DON MARTÍN, 25410 DON MARTÍN, JUÁREZ COAHUILA DE ZARAGOZA ENTRE CALLE AVENIDA LUIS DONALDO COLOSIO Y CALLE FRANCISCO I. MADERO,   CASA EN LA ESQUINA AL LADO DE LA CONASUPO Y TANQUE ELEVADO DE AGUA, lon:-100.61853903, lat:27.52553019}}</t>
  </si>
  <si>
    <t>{ctto1: {tipo_obra:Obra, numero_contrato:MJC-FISM19-010/2019, contratista:PAEMMA CONSTRUCCIONES S. A. DE C. V., convocante:MUNICIPIO DE JUAREZ COAHUILA, monto:85000.0, importe_modificado:85000.0}}</t>
  </si>
  <si>
    <t>{1538051/proyecto_INICIO, 1538051/proyecto_FIN, 1538051/proyecto_PROCESO}</t>
  </si>
  <si>
    <t>COA190201539745</t>
  </si>
  <si>
    <t>CONSTRUCCIÓN DE CUARTO PARA BAÑO  EN LA COL AMERICA - 82822</t>
  </si>
  <si>
    <t>82822</t>
  </si>
  <si>
    <t>{geo1: {cve_municipio:33, localidad:1, direccion:COLONIA LAS AMÉRICAS, 27890 SAN PEDRO, SAN PEDRO COAHUILA DE ZARAGOZA ENTRE   Y  ,   AL SUR DEL CENTRO DE LA CIUDAD, lon:-102.98490415, lat:25.74239368}}</t>
  </si>
  <si>
    <t>{1539745/proyecto_INICIO, 1539745/proyecto_PROCESO, 1539745/proyecto_FIN, 1539745/proyecto_INICIO, 1539745/proyecto_FIN, 1539745/proyecto_INICIO, 1539745/proyecto_PROCESO}</t>
  </si>
  <si>
    <t>COA190201539909</t>
  </si>
  <si>
    <t>{ff1: {ciclo_recurso:2019, ramo:33, modalidad:I, prog_pres:4, tipo_recurso:FEDERALES (APORTACIONES, SUBSIDIOS Y CONVENIOS), monto:1983082.06, modificado:1983082.05}}</t>
  </si>
  <si>
    <t>REHABILITACIÓN DE DRENAJE SANITARIO EN CALLE DE LOS PELTRES EN LA COLONIA RINCÓN DE LA MERCED - 57667</t>
  </si>
  <si>
    <t>57667</t>
  </si>
  <si>
    <t>{meta1: {unidad_medida:Metros lineales, meta:573.0, meta_modificada:573.0}}</t>
  </si>
  <si>
    <t>{geo1: {cve_municipio:35, localidad:1, direccion:CALLE DE LOS PELTRES COLONIA RINCÓN DE LA MERCED, 27294 TORREÓN, TORREÓN COAHUILA DE ZARAGOZA ENTRE  AVENIDA FUNDADORES DE TORREÓN Y AVENIDA VILLAS DEL TORREÓN, CALLE DE LOS SARAPES A LA COLONIA SE ENCUENTRA AL SUR DE LA CIUDAD Y , lon:-103.38475519, lat:25.50237022}}</t>
  </si>
  <si>
    <t>{ctto1: {tipo_obra:Obra, numero_contrato:047-FISM-TOR/19, contratista:CONSTRUCTORA JIMAT S.A DE C.V., convocante:TESORERIA MUNICIPAL DE TORREON  ATRAVES DE LA DIRECCION GENERAL DE  OBRAS PUBLICAS, monto:1983082.06, importe_modificado:1983082.06}}</t>
  </si>
  <si>
    <t>{meta1: {unidad_medida:Metros lineales, avance:573.0}}</t>
  </si>
  <si>
    <t>{1539909/proyecto_INICIO, 1539909/proyecto_PROCESO, 1539909/proyecto_INICIO, 1539909/proyecto_PROCESO, 1539909/proyecto_FIN}</t>
  </si>
  <si>
    <t>COA190201539990</t>
  </si>
  <si>
    <t>{ff1: {ciclo_recurso:2019, ramo:33, modalidad:I, prog_pres:4, tipo_recurso:FEDERALES (APORTACIONES, SUBSIDIOS Y CONVENIOS), monto:2446874.11, modificado:2446874.1}}</t>
  </si>
  <si>
    <t>REHABILITACIÓN DE DRENAJE SANITARIO EN CALLE PUENTE NUEVO EN LA COLONIA RINCÓN DE LA MERCED - 57804</t>
  </si>
  <si>
    <t>57804</t>
  </si>
  <si>
    <t>{meta1: {unidad_medida:Metros lineales, meta:560.0, meta_modificada:560.0}}</t>
  </si>
  <si>
    <t>{geo1: {cve_municipio:35, localidad:1, direccion:CALLE PUENTE NUEVO COLONIA RINCÓN DE LA MERCED, 27294 TORREÓN, TORREÓN COAHUILA DE ZARAGOZA ENTRE  AVENIDA FUNDADORES DE TORREÓN Y AVENIDA VILLA DE TORREÓN, AVENIDA UNIVERSIDAD LA COLONIA SE UBICA AL ORIENTE DE LA CIUDAD Y SE LLEG, lon:-103.382233, lat:25.50390376}}</t>
  </si>
  <si>
    <t>{ctto1: {tipo_obra:Obra, numero_contrato:048-FISM-TOR/19, contratista:CONSTRUCTORA  MTRES S.A DE C.V, convocante:TESORERIA MUNICIPAL DE TORREON ATRAVES DE LA DIRECCION GENERAL DE OBRAS PUBLICAS, monto:2446874.11, importe_modificado:2446874.11}}</t>
  </si>
  <si>
    <t>{meta1: {unidad_medida:Metros lineales, avance:560.0}}</t>
  </si>
  <si>
    <t>{1539990/proyecto_INICIO, 1539990/proyecto_PROCESO, 1539990/proyecto_INICIO, 1539990/proyecto_FIN}</t>
  </si>
  <si>
    <t>COA190201540381</t>
  </si>
  <si>
    <t>CONSTRUCCION DE CISTERNA EN CALLE  ALLENDE ENTRE JOSEFA ORTIZ Y CAMINO A LABORES DE CULTIVO EN CONGREGACION RODRIGUEZ - 58508</t>
  </si>
  <si>
    <t>58508</t>
  </si>
  <si>
    <t>{geo1: {cve_municipio:1, localidad:7, direccion:CALLE ALLENDE COLONIA LOS RODRÍGUEZ, 25550 LOS RODRÍGUEZ, ABASOLO COAHUILA DE ZARAGOZA ENTRE CALLE ALLENDE Y CALLE JOSEFA ORTIZ, CAMINO LABORES DE CULTIVO CALLE ALLENDE ENTRE CALLE JOSEFA ORTIZ Y CAMINO LABORES DE CULTIVO EN LA CO, lon:-101.35726052, lat:27.19672529}}</t>
  </si>
  <si>
    <t>{1540381/proyecto_INICIO, 1540381/proyecto_FIN, 1540381/proyecto_PROCESO}</t>
  </si>
  <si>
    <t>COA190201540390</t>
  </si>
  <si>
    <t>CONSTRUCCION DE CISTERNA EN CALLE ZARAGOZA ENTRE MANUEL ACUÑA Y CALLE MONCLOVA EN CONGREGACION RODIGUEZ - 58518</t>
  </si>
  <si>
    <t>58518</t>
  </si>
  <si>
    <t>{geo1: {cve_municipio:1, localidad:7, direccion:CALLE ZARAGOZA COLONIA LOS RODRÍGUEZ, 25550 LOS RODRÍGUEZ, ABASOLO COAHUILA DE ZARAGOZA ENTRE CALLE ZARAGOZA Y CALLE MANUELA ACUÑA, CALLE MONCLOVA CALLE ZARAGOZA ENTRE CALLE MANUEL ACUÑA Y CALLE MONCLOVA EN LA CONGREGACIÓN RODRIGU, lon:-101.35557341, lat:27.20196887}}</t>
  </si>
  <si>
    <t>{1540390/proyecto_INICIO, 1540390/proyecto_FIN, 1540390/proyecto_PROCESO}</t>
  </si>
  <si>
    <t>COA190201540397</t>
  </si>
  <si>
    <t>CONSTRUCCION DE CISTERNA EN CALLE ITURBIDE ENTRE CALLE ZARAGOZA Y CALLE ENRIQUE TREVIÑO EN CONGREGACION RODIGUEZ - 58527</t>
  </si>
  <si>
    <t>58527</t>
  </si>
  <si>
    <t>{geo1: {cve_municipio:1, localidad:7, direccion:CALLE ITURBIDE COLONIA LOS RODRÍGUEZ, 25550 LOS RODRÍGUEZ, ABASOLO COAHUILA DE ZARAGOZA ENTRE CALLE ITURBIDE Y CALLE ZARAGOZA, CALLE ENRIQUE TREVIÑO CALLE ITURBIDE ENTRE CALLE ZARAGOZA Y CALLE ENRIQUE TREVIÑO EN LA CONGREGACIÓN RO, lon:-101.35608839, lat:27.20078563}}</t>
  </si>
  <si>
    <t>{1540397/proyecto_INICIO, 1540397/proyecto_FIN, 1540397/proyecto_PROCESO}</t>
  </si>
  <si>
    <t>COA190201540408</t>
  </si>
  <si>
    <t>CONSTRUCCION DE CISTERNA EN CALLE JUAREZ ENTRE CALLE HIDALGO Y CALLE CUAUHTEMOC  EN LA CONGREGACION RODRIGUEZ - 58538</t>
  </si>
  <si>
    <t>58538</t>
  </si>
  <si>
    <t>{geo1: {cve_municipio:1, localidad:7, direccion:CALLE JUAREZ COLONIA LOS RODRÍGUEZ, 25550 LOS RODRÍGUEZ, ABASOLO COAHUILA DE ZARAGOZA ENTRE CALLE JUAREZ Y CALLE HIDALGO, CALLE CUAUHTEMOC CALLE JUAREZ ENTRE CALLE HIDALGO Y CALLE CUAUHTEMOC  EN LA CONGREGACION RODRIGUEZ, lon:-101.35992931, lat:27.20122457}}</t>
  </si>
  <si>
    <t>{1540408/proyecto_FIN, 1540408/proyecto_PROCESO, 1540408/proyecto_INICIO}</t>
  </si>
  <si>
    <t>COA190201540933</t>
  </si>
  <si>
    <t>{ff1: {ciclo_recurso:2019, ramo:33, modalidad:I, prog_pres:4, tipo_recurso:FEDERALES (APORTACIONES, SUBSIDIOS Y CONVENIOS), monto:400000.0, modificado:400000.0}}</t>
  </si>
  <si>
    <t>CONSTRUCCION DE VADO - 59308</t>
  </si>
  <si>
    <t>59308</t>
  </si>
  <si>
    <t>{geo1: {cve_municipio:34, localidad:67, direccion:TERRACERÍA TRAMO SIERRA MOJADA  - SAN RAFAEL MARGEN DERECHO   KILÓMETRO 180 + 0 EJIDO SAN RAFAEL, 27600 SAN RAFAEL, SIERRA MOJADA COAHUILA DE ZARAGOZA ENTRE   Y  ,   SAN RAFAEL SE UBICA EN EN EL CAMINO DE TERRACERIA DE SIERRA MOJA, lon:-103.68061435, lat:28.09596634}}</t>
  </si>
  <si>
    <t>{ctto1: {tipo_obra:Administración directa, numero_contrato:66957, contratista:, convocante:MUNICIPIO DE SIERRA MOJADA, monto:400000.0, importe_modificado:400000.0}}</t>
  </si>
  <si>
    <t>{1540933/proyecto_PROCESO, 1540933/proyecto_FIN, 1540933/proyecto_INICIO, 1540933/proyecto_PROCESO, 1540933/proyecto_INICIO}</t>
  </si>
  <si>
    <t>COA190201541376</t>
  </si>
  <si>
    <t>CONSTRUCCION DE CISTERNA EN CALLE  ZAPATA ENTRE CALLE COMPUERTAS Y LIBRAMIENTO ABASOLO COLONIA  ELSA HERNANDEZ EN ABASOLO - 60124</t>
  </si>
  <si>
    <t>60124</t>
  </si>
  <si>
    <t>{geo1: {cve_municipio:1, localidad:1, direccion:CALLE ZAPATA COLONIA ABASOLO, 25540 ABASOLO, ABASOLO COAHUILA DE ZARAGOZA ENTRE  CALLE ZAPATA Y CALLE COMPUERTAS,   CALLE ZAPATA ENTRE CALLE COMPUERTAS Y LIBRAMIENTO ABASOLO COLONIA ELSA HERNANDEZ EN ABASOLO, lon:-101.43623363, lat:27.18549863}}</t>
  </si>
  <si>
    <t>{1541376/proyecto_PROCESO, 1541376/proyecto_FIN, 1541376/proyecto_INICIO}</t>
  </si>
  <si>
    <t>COA190201541531</t>
  </si>
  <si>
    <t>COSNTRUCCION DE UNA CISTERNA EN CALLE NACIONAL ENTRE LIBRAMIENTO ABASOLO Y RAYON COLONIA ELSA HERNANDEZ  EN ABASOLO - 60355</t>
  </si>
  <si>
    <t>60355</t>
  </si>
  <si>
    <t>{geo1: {cve_municipio:1, localidad:1, direccion:CALLE NACIONAL COLONIA ABASOLO, 25540 ABASOLO, ABASOLO COAHUILA DE ZARAGOZA ENTRE CALLE LIBRAMIENTO ABASOLO Y CALLE RAYON, CALLE ITURBIDE CALLE NACIONAL ENTRE LIBRAMIENTO ABASOLO Y CALLE RAYON EN COLONIA ELSA HERNADEZ EN ABASOLO, lon:-101.43519998, lat:27.18661687}}</t>
  </si>
  <si>
    <t>{1541531/proyecto_INICIO, 1541531/proyecto_FIN, 1541531/proyecto_PROCESO}</t>
  </si>
  <si>
    <t>COA190201541533</t>
  </si>
  <si>
    <t>CONSTRUCCION DE UNA CISTERNA EN CALLE NACIONAL ENTRE LIBRAMIENTO ABASOLO Y CALLE RAYON COLONIA ELSA HERNANDEZ EN ABASOLO - 60358</t>
  </si>
  <si>
    <t>60358</t>
  </si>
  <si>
    <t>{geo1: {cve_municipio:1, localidad:1, direccion:CALLE NACIONAL COLONIA ABASOLO, 25540 ABASOLO, ABASOLO COAHUILA DE ZARAGOZA ENTRE CALLE LIBRAMIENTO ABASOLO Y CALLE RAYON, CALLE ITURBIDE CALLE NACIONAL ENTRE LIBRAMIENTO ABASOLO Y RAYON EN COLONIA ELSA HERNADEZ EN ABASOLO, lon:-101.43526435, lat:27.18667413}}</t>
  </si>
  <si>
    <t>{1541533/proyecto_FIN, 1541533/proyecto_PROCESO, 1541533/proyecto_INICIO}</t>
  </si>
  <si>
    <t>COA190201541535</t>
  </si>
  <si>
    <t>CONSTRUCCION DE CISTERNA EN CALLE PROLONGACION ENTRE CALLE RAYON Y VICENTE FERRER EN LA COL  ELSA HERNANDEZ DEL MUNICIPIO DE ABASOLO - 60360</t>
  </si>
  <si>
    <t>60360</t>
  </si>
  <si>
    <t>{geo1: {cve_municipio:1, localidad:1, direccion:CALLE PROLONGACION ZARAGOZA COLONIA ABASOLO, 25540 ABASOLO, ABASOLO COAHUILA DE ZARAGOZA ENTRE  CALLE PROLONGACION ZARAGOZA Y CALLE RAYON, CALLE VICENTE FERRER CALLE PROLONGACION ZARAGOZA ENTRE CALLE RAYON Y CALLE VICENTE FERRER E, lon:-101.43369794, lat:27.18771437}}</t>
  </si>
  <si>
    <t>{1541535/proyecto_FIN, 1541535/proyecto_INICIO, 1541535/proyecto_PROCESO}</t>
  </si>
  <si>
    <t>COA190201542084</t>
  </si>
  <si>
    <t>CONSTRUCCION DE TECHO DE MADERA EN LA COL LUIS DONALDO COLOSIO - 86656</t>
  </si>
  <si>
    <t>86656</t>
  </si>
  <si>
    <t>{geo1: {cve_municipio:33, localidad:1, direccion:COLONIA LUIS DONALDO COLOSIO, 27838 SAN PEDRO, SAN PEDRO COAHUILA DE ZARAGOZA ENTRE   Y  ,   AL NORTE DEL CENTRO DE LA CIUDAD, lon:-102.96691079, lat:25.76568421}}</t>
  </si>
  <si>
    <t>{1542084/proyecto_PROCESO, 1542084/proyecto_INICIO, 1542084/proyecto_FIN, 1542084/proyecto_PROCESO}</t>
  </si>
  <si>
    <t>COA190201542691</t>
  </si>
  <si>
    <t>CONST DE TRES CUARTOS DORMITORIOS EN C LAZARO CARDENAS CON CAMINO SN EN C CARANZA CON CAMINO SN EN  MADERO CON CAMINO SN EN SAN JOSE DE AURA - 62019</t>
  </si>
  <si>
    <t>62019</t>
  </si>
  <si>
    <t>{geo1: {cve_municipio:26, localidad:89, direccion:CALLE LAZARO CARDENAS EJIDO SAN JOSÉ DE AURA, 25430 SAN JOSÉ DE AURA, PROGRESO COAHUILA DE ZARAGOZA ENTRE  CALLE LAZARO CARDENAS Y  ,   CALLE LAZARO CARDENAS CON CAMINO SIN NOMBRE EN CALLE V. CARRANZA CON CAMINO SIN NOMBRE EN CALL, lon:-101.45780012, lat:27.58149501}}</t>
  </si>
  <si>
    <t>{1542691/proyecto_INICIO, 1542691/proyecto_PROCESO, 1542691/proyecto_FIN}</t>
  </si>
  <si>
    <t>COA190201542920</t>
  </si>
  <si>
    <t>CONSTRUCCION DE CISTERNA DE AGUA POTABLE EN CALLE ITURBIDE ENTRE LIBRAMIENTO ABASOLO Y COMPUERTAS  EN ABASOLO - 62311</t>
  </si>
  <si>
    <t>62311</t>
  </si>
  <si>
    <t>{geo1: {cve_municipio:1, localidad:1, direccion:CALLE ITURBIDE COLONIA ABASOLO, 25540 ABASOLO, ABASOLO COAHUILA DE ZARAGOZA ENTRE CALLE LIBRAMIENTO ABASOLO Y CALLE COMPUERTAS, CALLE DIVISION DEL NORTE EN CALLE ITURBIDE ENTRE LIBRAMIENTO ABASOLO Y COMPUERTAS EN ABASOLO, lon:-101.43526435, lat:27.1859679}}</t>
  </si>
  <si>
    <t>{1542920/proyecto_INICIO, 1542920/proyecto_FIN, 1542920/proyecto_PROCESO}</t>
  </si>
  <si>
    <t>COA190201542970</t>
  </si>
  <si>
    <t>CONSTRUCCION DE PISO FIRME EN LA COL FRACC  ALTAMIRA - 87977</t>
  </si>
  <si>
    <t>87977</t>
  </si>
  <si>
    <t>{geo1: {cve_municipio:33, localidad:1, direccion:FRACCIONAMIENTO ALTAMIRA, 27812 SAN PEDRO, SAN PEDRO COAHUILA DE ZARAGOZA ENTRE   Y  ,   AL NORTE DEL CENTRO DE LA CIUDAD, lon:-102.96743588, lat:25.77076255}}</t>
  </si>
  <si>
    <t>{1542970/proyecto_INICIO, 1542970/proyecto_PROCESO, 1542970/proyecto_FIN, 1542970/proyecto_PROCESO}</t>
  </si>
  <si>
    <t>COA190201542986</t>
  </si>
  <si>
    <t>CONSTRUCCION DE PISO FIRME EN LA COL LUIS DONALDO COLOSIO - 87999</t>
  </si>
  <si>
    <t>87999</t>
  </si>
  <si>
    <t>{geo1: {cve_municipio:33, localidad:1, direccion:COLONIA LUIS DONALDO COLOSIO, 27838 SAN PEDRO, SAN PEDRO COAHUILA DE ZARAGOZA ENTRE   Y  ,   AL NORTE DEL CENTRO DE LA CIUDAD, lon:-102.96585936, lat:25.7658388}}</t>
  </si>
  <si>
    <t>{1542986/proyecto_INICIO, 1542986/proyecto_FIN, 1542986/proyecto_PROCESO, 1542986/proyecto_INICIO, 1542986/proyecto_PROCESO, 1542986/proyecto_FIN}</t>
  </si>
  <si>
    <t>COA190201543316</t>
  </si>
  <si>
    <t>{ff1: {ciclo_recurso:2019, ramo:33, modalidad:I, prog_pres:4, tipo_recurso:FEDERALES (APORTACIONES, SUBSIDIOS Y CONVENIOS), monto:366724.3, modificado:366724.3}}</t>
  </si>
  <si>
    <t>CONSTRUCCION DE CUARTO DORMITORIO EN COL ISAURA CHAVEZ DE MONTEMAYOR - 62916</t>
  </si>
  <si>
    <t>62916</t>
  </si>
  <si>
    <t>{geo1: {cve_municipio:9, localidad:1, direccion:CALLE GALEANA COLONIA ISAURA CHÁVEZ DE MONTEMAYOR, 27904 FRANCISCO I. MADERO (CHÁVEZ), FRANCISCO I. MADERO COAHUILA DE ZARAGOZA ENTRE  CALLE GALEANA Y CALLE VICENTE SUAREZ, CALLE VICENTE GUERRERO COLONIA UBICADA DENTRO DE LA CABEC, lon:-103.26229648, lat:25.78169456}}</t>
  </si>
  <si>
    <t>{1543316/proyecto_PROCESO, 1543316/proyecto_INICIO, 1543316/proyecto_FIN}</t>
  </si>
  <si>
    <t>COA190201543889</t>
  </si>
  <si>
    <t>{ff1: {ciclo_recurso:2019, tipo_recurso:MUNICIPAL, prog_estatal_mun:ALBERGUE, monto:196806.16, modificado:0.0}, ff2: {ciclo_recurso:2019, ramo:33, modalidad:I, prog_pres:4, tipo_recurso:FEDERALES (APORTACIONES, SUBSIDIOS Y CONVENIOS), monto:923193.84, modificado:923193.84}}</t>
  </si>
  <si>
    <t>CONSTRUCCION DE ANEXO EN ALBERGUE CAPILLA DE VELACION EN PROGRESO COAHUILA - 63679</t>
  </si>
  <si>
    <t>63679</t>
  </si>
  <si>
    <t>{geo1: {cve_municipio:26, localidad:1, direccion:AVENIDA GOMEZ FARIAS VILLA PROGRESO, 25420 PROGRESO, PROGRESO COAHUILA DE ZARAGOZA ENTRE  AVENIDA GOMEZ FARIAS Y CALLE BENITO JUAREZ, CALLE FCO I MADERO EN AVENIDA GOMEZ FARIAS ENTRE CALLE BENITO JUAREZ Y FCO I MADERO EN PROGRESO , lon:-100.99190686, lat:27.42754062}}</t>
  </si>
  <si>
    <t>{1543889/proyecto_INICIO, 1543889/proyecto_PROCESO, 1543889/proyecto_FIN}</t>
  </si>
  <si>
    <t>COA190201543913</t>
  </si>
  <si>
    <t>CONSTRUCCION DE CISTERNA DE AGUA POTABLE EN CALLE ITRUBIDE ENTRE UNION Y NICILAS BRAVO EN ABASOLO - 63719</t>
  </si>
  <si>
    <t>63719</t>
  </si>
  <si>
    <t>{geo1: {cve_municipio:1, localidad:1, direccion:CALLE ITURBIDE COLONIA ABASOLO, 25540 ABASOLO, ABASOLO COAHUILA DE ZARAGOZA ENTRE CALLE UNION Y CALLE NICOLAS BRAVO, CALLE LABORES DE CULTIVO EN CALLE ITURBIDE ENTRE UNION Y NICILAS BRAVO EN ABASOLO, lon:-101.43201923, lat:27.18336376}}</t>
  </si>
  <si>
    <t>{1543913/proyecto_INICIO, 1543913/proyecto_FIN, 1543913/proyecto_PROCESO}</t>
  </si>
  <si>
    <t>COA190201543915</t>
  </si>
  <si>
    <t>{ff1: {ciclo_recurso:2019, ramo:33, modalidad:I, prog_pres:4, tipo_recurso:FEDERALES (APORTACIONES, SUBSIDIOS Y CONVENIOS), monto:226396.02, modificado:226396.02}}</t>
  </si>
  <si>
    <t>CONSTRUCCION DE PAVIEMNTACION ASFALTICO EN CALLE COMPUERTAS ENTRE CALLE ITURBIDE Y CALLE NACIONAL EN ZONA CENTRO MUNICIPIO DE ABASOLO - 63720</t>
  </si>
  <si>
    <t>63720</t>
  </si>
  <si>
    <t>{geo1: {cve_municipio:1, localidad:1, direccion:CALLE COMPUERTAS COLONIA ABASOLO, 25540 ABASOLO, ABASOLO COAHUILA DE ZARAGOZA ENTRE CALLE COMPUERTAS Y CALLE ITURBIDE, CALLE NACIONAL CALLE COMPUERTAS ENTRE CALLE ITURBIDE Y CALLE NACIONAL EN ZONA CENTRO DEL MUNICIPIO DE ABASOLO, lon:-101.43380523, lat:27.1855289}}</t>
  </si>
  <si>
    <t>{1543915/proyecto_INICIO, 1543915/proyecto_FIN, 1543915/proyecto_PROCESO}</t>
  </si>
  <si>
    <t>COA190201543933</t>
  </si>
  <si>
    <t>CONSTRUCCION DE CISTERNA DE AGUA POTABLE EN CALLE PRIVADA ABASOLO ENTRE VENUSTIANO CARRANZA Y MORELOS EN ABASOLO - 63742</t>
  </si>
  <si>
    <t>63742</t>
  </si>
  <si>
    <t>{geo1: {cve_municipio:1, localidad:1, direccion:CALLE PRIVADA ABSOLO COLONIA ABASOLO, 25540 ABASOLO, ABASOLO COAHUILA DE ZARAGOZA ENTRE CALLE VENUSTIANO CARRANZA Y CALLE MORELOS, CALLE ITURBIDE EN CALLE PRIVADA ABASOLO ENTRE VENUSTIANO CARRANZA Y MORELOS EN ABASOLO, lon:-101.42599464, lat:27.17913447}}</t>
  </si>
  <si>
    <t>{1543933/proyecto_PROCESO, 1543933/proyecto_FIN, 1543933/proyecto_INICIO}</t>
  </si>
  <si>
    <t>COA190201544521</t>
  </si>
  <si>
    <t>CONSTRUCCION DE TECHO FIRME EN COL OBRERA - 64651</t>
  </si>
  <si>
    <t>64651</t>
  </si>
  <si>
    <t>{geo1: {cve_municipio:9, localidad:1, direccion:CALLE RAMOZ ARIZPE COLONIA OBRERA, 27902 FRANCISCO I. MADERO (CHÁVEZ), FRANCISCO I. MADERO COAHUILA DE ZARAGOZA ENTRE  CALLE RAMOS ARIZPE Y AVENIDA JOSE MARIA PINO SUAREZ, PRIVADA 8 DE MARZO UBICADA DENTRO DE LA CABECERA MUNICIPAL, lon:-103.27477948, lat:25.77979618}}</t>
  </si>
  <si>
    <t>{1544521/proyecto_INICIO, 1544521/proyecto_PROCESO, 1544521/proyecto_FIN}</t>
  </si>
  <si>
    <t>COA190201544630</t>
  </si>
  <si>
    <t>NUEVE ALUMBRADO PUBLICO DE GUERRERO ENTRE DR JESUS PABLO GIL Y OCAMPO - 64850</t>
  </si>
  <si>
    <t>64850</t>
  </si>
  <si>
    <t>{geo1: {cve_municipio:16, localidad:1, direccion:CALLE VICENTE GUERRERO VILLA LA MADRID, 27700 LAMADRID, LAMADRID COAHUILA DE ZARAGOZA ENTRE CALLE DR. JESUS PABLO GIL Y CALLE MELCHOR OCAMPO, CALLE MARIANO ESCOBEDO ESTA OBRA SE ENCUENTRA AL SUR PONIENTE DEL MUNICIPIO, lon:-101.79815241, lat:27.04711141}}</t>
  </si>
  <si>
    <t>{ctto1: {tipo_obra:Obra, numero_contrato:PML-01/2019-4, contratista:KARLA CECILIA DEL BOSQUE DE LUNA, convocante:MUNICIPIO DE LAMADRID, monto:75376.8, importe_modificado:75376.8}}</t>
  </si>
  <si>
    <t>{1544630/proyecto_INICIO, 1544630/proyecto_FIN, 1544630/proyecto_PROCESO}</t>
  </si>
  <si>
    <t>COA190201544640</t>
  </si>
  <si>
    <t>{ff1: {ciclo_recurso:2019, ramo:33, modalidad:I, prog_pres:4, tipo_recurso:FEDERALES (APORTACIONES, SUBSIDIOS Y CONVENIOS), monto:58626.4, modificado:58626.4}}</t>
  </si>
  <si>
    <t>SIETE ALUMBRADO PUBLICO DE RIVA PALACIO ENTRE GUERRERO Y V CARRANZA - 64856</t>
  </si>
  <si>
    <t>64856</t>
  </si>
  <si>
    <t>{geo1: {cve_municipio:16, localidad:1, direccion:CALLE RIVA PALACIO VILLA LA MADRID, 27700 LAMADRID, LAMADRID COAHUILA DE ZARAGOZA ENTRE CALLE VENUSTIANO CARRANZA Y CALLE VICENTE GUERRERO, CALLE GUILLERMO PRIETO ESTA OBRA SE ENCUENTRA AL PONIENTE DEL MUNICIPIO, lon:-101.80115648, lat:27.05041754}}</t>
  </si>
  <si>
    <t>{ctto1: {tipo_obra:Obra, numero_contrato:PML-01/2019-9, contratista:KARLA CECILIA DEL BOSQUE DE LUNA, convocante:MUNICIPIO DE LAMADRID, monto:58626.4, importe_modificado:58626.4}}</t>
  </si>
  <si>
    <t>{1544640/proyecto_PROCESO, 1544640/proyecto_FIN, 1544640/proyecto_INICIO}</t>
  </si>
  <si>
    <t>COA190201544650</t>
  </si>
  <si>
    <t>{ff1: {ciclo_recurso:2019, ramo:33, modalidad:I, prog_pres:4, tipo_recurso:FEDERALES (APORTACIONES, SUBSIDIOS Y CONVENIOS), monto:33500.8, modificado:33500.8}}</t>
  </si>
  <si>
    <t>CUATRO ALUMBRADO PUBLICO DE LAZARO CARDENAS ENTRE GALEANA Y PRIV CARRANZA COL EL PARAISO LAMADRID COAHUILA - 64861</t>
  </si>
  <si>
    <t>64861</t>
  </si>
  <si>
    <t>{geo1: {cve_municipio:16, localidad:1, direccion:CALLE LAZARO CARDENAS VILLA LA MADRID, 27700 LAMADRID, LAMADRID COAHUILA DE ZARAGOZA ENTRE PRIVADA VENUSTIANO CARRANZA Y CALLE HERMENEGILDO GALEANA, CALLE DR JESUS PABLO GIL ESTA OBRA SE ENCUENTRA EN LA ORILLA DEL MUNICIPIO AL PON, lon:-101.80374213, lat:27.05340827}}</t>
  </si>
  <si>
    <t>{ctto1: {tipo_obra:Obra, numero_contrato:PML-01/2019-13, contratista:KARLA CECILIA DEL BOSQUE DE LUNA, convocante:MUNICIPIO DE LAMADRID, monto:33500.8, importe_modificado:33500.8}}</t>
  </si>
  <si>
    <t>{1544650/proyecto_INICIO, 1544650/proyecto_FIN, 1544650/proyecto_PROCESO}</t>
  </si>
  <si>
    <t>COA190201544869</t>
  </si>
  <si>
    <t>CONSTRUCCION DE TECHO FIRME EN COL NUEVO LINARES - 65245</t>
  </si>
  <si>
    <t>65245</t>
  </si>
  <si>
    <t>{geo1: {cve_municipio:9, localidad:1, direccion:AVENIDA EMILIO PORTES COLONIA NUEVO LINARES, 27907 FRANCISCO I. MADERO (CHÁVEZ), FRANCISCO I. MADERO COAHUILA DE ZARAGOZA ENTRE  AVENIDA EMILIO PORTES Y CALLE GRAL LAZARO CARDENAS, AVENIDA PASCUAL ORTIZ RUBIO COLONIA UBICADA DENTR, lon:-103.27914611, lat:25.76711059}}</t>
  </si>
  <si>
    <t>{1544869/proyecto_INICIO, 1544869/proyecto_PROCESO, 1544869/proyecto_FIN}</t>
  </si>
  <si>
    <t>COA190201545137</t>
  </si>
  <si>
    <t>{ff1: {ciclo_recurso:2019, ramo:33, modalidad:I, prog_pres:4, tipo_recurso:FEDERALES (APORTACIONES, SUBSIDIOS Y CONVENIOS), monto:347161.61, modificado:347161.61}}</t>
  </si>
  <si>
    <t>AMPLIACION DE RED ELECTRICA EN LA COL ISAURA CHAVEZ DE MONTEMAYOR SEGUNDA ETAPA - 65661</t>
  </si>
  <si>
    <t>65661</t>
  </si>
  <si>
    <t>{meta1: {unidad_medida:Otros, meta:250.0, meta_modificada:250.0}}</t>
  </si>
  <si>
    <t>{geo1: {cve_municipio:9, localidad:1, direccion:CALLE JUAN ESCUTIA INTERIOR S/N COLONIA COL. MONTEMAYOR, 27900 FRANCISCO I. MADERO (CHÁVEZ), FRANCISCO I. MADERO COAHUILA DE ZARAGOZA ENTRE  CALLE JUAN ESCUTIA Y CALLE ALVARO OBREGON, CALLE CONSTITUCION SE ENCUENTRA DE LA CABECERA, lon:-103.26347933, lat:25.78215345}}</t>
  </si>
  <si>
    <t>{meta1: {unidad_medida:Otros, avance:250.0}}</t>
  </si>
  <si>
    <t>{1545137/proyecto_INICIO, 1545137/proyecto_PROCESO, 1545137/proyecto_FIN}</t>
  </si>
  <si>
    <t>COA190201545318</t>
  </si>
  <si>
    <t>{ff1: {ciclo_recurso:2019, ramo:33, modalidad:I, prog_pres:4, tipo_recurso:FEDERALES (APORTACIONES, SUBSIDIOS Y CONVENIOS), monto:61514.8, modificado:61514.8}}</t>
  </si>
  <si>
    <t>CONSTRUCCION DE LOSA LIGERA DE CONCRETO EN  FRANCISCO SANCHEZ FALCON  DOSCIENTOS DOS  ENTRE BRASIL Y COLOMBIA COLONIA OSCAR FLORES TAPIA - 65920</t>
  </si>
  <si>
    <t>65920</t>
  </si>
  <si>
    <t>{geo1: {cve_municipio:16, localidad:1, direccion:CALLE FRANCISCO SANCHEZ FALCON VILLA LA MADRID, 27700 LAMADRID, LAMADRID COAHUILA DE ZARAGOZA ENTRE  CALLE BRASIL Y CALLE COLOMBIA, CALLE FERNANDO SAMANIEGO RODRIGUEZ ESTA OBRA SE ENCUENTRA AL ORIENTE DEL MUNICIPIO, lon:-101.78853937, lat:27.05024555}}</t>
  </si>
  <si>
    <t>{ctto1: {tipo_obra:Obra, numero_contrato:PML-02/2019-2, contratista:JORGE ARMANDO CORONADO PEREZ, convocante:MUNICIPIO DE LAMADRID, monto:61514.8, importe_modificado:61514.8}}</t>
  </si>
  <si>
    <t>{1545318/proyecto_PROCESO, 1545318/proyecto_INICIO, 1545318/proyecto_PROCESO, 1545318/proyecto_FIN}</t>
  </si>
  <si>
    <t>COA190201545320</t>
  </si>
  <si>
    <t>{ff1: {ciclo_recurso:2019, ramo:33, modalidad:I, prog_pres:4, tipo_recurso:FEDERALES (APORTACIONES, SUBSIDIOS Y CONVENIOS), monto:147789.8, modificado:147789.8}}</t>
  </si>
  <si>
    <t>CONSTRUCCION DE LOSA LIGERA DE CONCRETO EN  FRANCISCO SANCHEZ FALCON VENITICUATRO ENTRE BRASIL Y COLOMBIA COLONIA OSCAR FLORES TAPIA - 65921</t>
  </si>
  <si>
    <t>65921</t>
  </si>
  <si>
    <t>{meta1: {unidad_medida:Metros Cuadrados, meta:43.0, meta_modificada:43.0}}</t>
  </si>
  <si>
    <t>{geo1: {cve_municipio:16, localidad:1, direccion:CALLE FRANCISCO SANCHEZ FALCON VILLA LA MADRID, 27700 LAMADRID, LAMADRID COAHUILA DE ZARAGOZA ENTRE  CALLE BRASIL Y CALLE COLOMBIA, CALLE FERNANDO SAMANIEGO RODRIGUEZ ESTA OBRA SE ENCUENTRA AL ORIENTE DEL MUNICIPIO, lon:-101.78851791, lat:27.05013089}}</t>
  </si>
  <si>
    <t>{ctto1: {tipo_obra:Obra, numero_contrato:PML-02/2019-3, contratista:JORGE ARMANDO CORONADO PEREZ, convocante:MUNICIPIO DE LAMADRID, monto:147789.8, importe_modificado:147789.8}}</t>
  </si>
  <si>
    <t>{meta1: {unidad_medida:Metros Cuadrados, avance:43.0}}</t>
  </si>
  <si>
    <t>{1545320/proyecto_INICIO, 1545320/proyecto_PROCESO, 1545320/proyecto_FIN}</t>
  </si>
  <si>
    <t>COA190201545336</t>
  </si>
  <si>
    <t>{ff1: {ciclo_recurso:2019, ramo:33, modalidad:I, prog_pres:4, tipo_recurso:FEDERALES (APORTACIONES, SUBSIDIOS Y CONVENIOS), monto:29394.4, modificado:29394.4}}</t>
  </si>
  <si>
    <t>CONSTRUCCION DE LOSA LIGERA DE CONCRETO EN  FERNANDO SAMANIEGO CUARENTA Y SIETE  ENTRE PANAMA Y ZARAGOZA COLONIA OSCAR FLORES TAPIA - 65929</t>
  </si>
  <si>
    <t>65929</t>
  </si>
  <si>
    <t>{meta1: {unidad_medida:Metros Cuadrados, meta:10.0, meta_modificada:10.0}}</t>
  </si>
  <si>
    <t>{geo1: {cve_municipio:16, localidad:1, direccion:CALLE FERNANDO SAMANIEGO R VILLA LA MADRID, 27700 LAMADRID, LAMADRID COAHUILA DE ZARAGOZA ENTRE  CALLE PANAMA Y CALLE IGNACIO ZARAGOZA, CALLE FRANCISCO SANCHEZ FALCON ESTA OBRA SE ECUENTRA AL SUR ORIENTE DEL MUNCIPIO, lon:-101.78688713, lat:27.04770384}}</t>
  </si>
  <si>
    <t>{ctto1: {tipo_obra:Obra, numero_contrato:PML-02/2019-10, contratista:JORGE ARMANDO CORONADO PEREZ, convocante:MUNICIPIO DE LAMADRID, monto:29394.4, importe_modificado:29394.4}}</t>
  </si>
  <si>
    <t>{meta1: {unidad_medida:Metros Cuadrados, avance:10.0}}</t>
  </si>
  <si>
    <t>{1545336/proyecto_INICIO, 1545336/proyecto_FIN, 1545336/proyecto_PROCESO}</t>
  </si>
  <si>
    <t>COA190201545337</t>
  </si>
  <si>
    <t>{ff1: {ciclo_recurso:2019, ramo:33, modalidad:I, prog_pres:4, tipo_recurso:FEDERALES (APORTACIONES, SUBSIDIOS Y CONVENIOS), monto:72505.8, modificado:72505.8}}</t>
  </si>
  <si>
    <t>CONSTRUCCION DE LOSA LIGERA DE CONCRETO EN MATAMOROS CUATROCIENTOS SETENTA Y NUEVE ENTRE GALEANA Y ALLENDE ZONA CENTRO - 65930</t>
  </si>
  <si>
    <t>65930</t>
  </si>
  <si>
    <t>{geo1: {cve_municipio:16, localidad:1, direccion:CALLE MARIANO MATAMOROS VILLA LA MADRID, 27700 LAMADRID, LAMADRID COAHUILA DE ZARAGOZA ENTRE  CALLE IGNACIO ALLENDE Y CALLE HERMENEGILDO GALEANA, CALLE MORELOS ESTA OBRA SE ENCUENTRA AL SUR PONIENTE DEL MUNICIPIO, lon:-101.79809876, lat:27.05182215}}</t>
  </si>
  <si>
    <t>{ctto1: {tipo_obra:Obra, numero_contrato:PML-02/2019-11, contratista:JORGE ARMANDO CORONADO PEREZ, convocante:MUNICPIO DE LAMADRID, monto:72505.8, importe_modificado:72505.8}}</t>
  </si>
  <si>
    <t>{1545337/proyecto_INICIO, 1545337/proyecto_FIN, 1545337/proyecto_PROCESO}</t>
  </si>
  <si>
    <t>COA190201545614</t>
  </si>
  <si>
    <t>CONSTRUCCION DE CISTERNA DE AGUA POTABLE EN CALLE ZAPATA ENTRE CALLE HIDALGO Y LIBRAMIENTO ENRIQUE TREVIÑO EN CONGREGACION RODRIGUEZ - 66399</t>
  </si>
  <si>
    <t>66399</t>
  </si>
  <si>
    <t>{geo1: {cve_municipio:1, localidad:7, direccion:CALLE ZAPATA COLONIA LOS RODRÍGUEZ, 25550 LOS RODRÍGUEZ, ABASOLO COAHUILA DE ZARAGOZA ENTRE CALLE ZAPATA Y CALLE HIDALGO,   CALLE ZAPATA ENTRE CALLE HIDALGO Y LIBRAMIENTO ENRIQUE TREVIÑO EN CONGREGACION RODRIGUEZ, lon:-101.36413502, lat:27.19869584}}</t>
  </si>
  <si>
    <t>{1545614/proyecto_FIN, 1545614/proyecto_PROCESO, 1545614/proyecto_INICIO}</t>
  </si>
  <si>
    <t>COA190201545699</t>
  </si>
  <si>
    <t>CONSTRUCCION DE CISTERNA DE AGUA POTABLE EN CALLE ENRIQUE TREVIÑO ENTRE CALLE MORELOS Y CALLE MADERO EN CONGREGACION RODRIGUEZ - 66527</t>
  </si>
  <si>
    <t>66527</t>
  </si>
  <si>
    <t>{geo1: {cve_municipio:1, localidad:7, direccion:CALLE ENRIQUE TREVIÑO COLONIA LOS RODRÍGUEZ, 25550 LOS RODRÍGUEZ, ABASOLO COAHUILA DE ZARAGOZA ENTRE CALLE ENRIQUE TREVIÑO Y CALLE MORELOS, CALLE MADERO CALLE ENRIQUE TREVIÑO ENTRE CALLE MORELOS Y CALLE MADERO EN CONGREGACION RODR, lon:-101.35746168, lat:27.19830459}}</t>
  </si>
  <si>
    <t>{1545699/proyecto_PROCESO, 1545699/proyecto_FIN, 1545699/proyecto_INICIO}</t>
  </si>
  <si>
    <t>COA190201545746</t>
  </si>
  <si>
    <t>{ff1: {ciclo_recurso:2019, ramo:33, modalidad:I, prog_pres:4, tipo_recurso:FEDERALES (APORTACIONES, SUBSIDIOS Y CONVENIOS), monto:167176.91, modificado:153081.7}}</t>
  </si>
  <si>
    <t>AMPLIACIÓN DE RED DE DRENAJE SANITARIO EN CALLE SIN NOMBRE A UN COSTADO DEL AVIARIO LIRA EN EL EJIDO LOS ARENALES - 92307</t>
  </si>
  <si>
    <t>92307</t>
  </si>
  <si>
    <t>{meta1: {unidad_medida:Metros lineales, meta:187.0, meta_modificada:187.0}}</t>
  </si>
  <si>
    <t>{geo1: {cve_municipio:35, localidad:1, direccion:CALLE CALLE SIN NOMBRE EJIDO LOS ARENALES, 27293 TORREÓN, TORREÓN COAHUILA DE ZARAGOZA ENTRE  CALLE CORONA Y CALLE SIN NOMBRE, CALLE SIN NOMBRE A LA CALLE DEL AVIARIO SE LLEGA POR LA CARRETERA A MIELERAS RUMBO AL SUR DE LA CIUDAD , lon:-103.36416396, lat:25.49418698}}</t>
  </si>
  <si>
    <t>{ctto1: {tipo_obra:Obra, numero_contrato:050-FISM-TOR/19, contratista:CONSTRUCCIONES DIVERSIFICADAS DEL NORTE, convocante:TESORERIA MUNICIPAL DE TORREON ATRAVES DE LA DIRECCION GENERAL DE OBRAS PUBLICAS, monto:167176.91, importe_modificado:167176.91}}</t>
  </si>
  <si>
    <t>{meta1: {unidad_medida:Metros lineales, avance:187.0}}</t>
  </si>
  <si>
    <t>{1545746/proyecto_PROCESO, 1545746/proyecto_INICIO, 1545746/proyecto_PROCESO, 1545746/proyecto_FIN}</t>
  </si>
  <si>
    <t>COA190201546133</t>
  </si>
  <si>
    <t>{ff1: {ciclo_recurso:2019, ramo:33, modalidad:I, prog_pres:4, tipo_recurso:FEDERALES (APORTACIONES, SUBSIDIOS Y CONVENIOS), monto:243070.57, modificado:174000.0}}</t>
  </si>
  <si>
    <t>33604 IMPRESION Y ELABORACION DE MATERIAL INFORMATIVO DERIVADO DE LA OPERACION Y ADMINISTRACION DE LAS DEPENDENCIAS Y ENTIDADES - 92744</t>
  </si>
  <si>
    <t>92744</t>
  </si>
  <si>
    <t>{geo1: {cve_municipio:7, localidad:1, direccion:DADO QUE ES GASTO INDIRECTO EL PROYECTO SE UBICA EN LA CABECERA MUNICIPAL, lon:-102.066667, lat:26.985833}}</t>
  </si>
  <si>
    <t>{ctto1: {tipo_obra:Servicios, numero_contrato:C19-0025, contratista:VALUACIONES ACTUARIALES  DEL NORTE, S.C., convocante:TESORERÍA MPAL. DE CUATROCIENEG., monto:174000.0, importe_modificado:174000.0}}</t>
  </si>
  <si>
    <t>{1546133/proyecto_INICIO, 1546133/proyecto_PROCESO, 1546133/proyecto_FIN}</t>
  </si>
  <si>
    <t>COA190201546241</t>
  </si>
  <si>
    <t>CONSTRUCCION DE FOSA SANITARIA EN FCO SANCHEZ FALCON SEISCIENTOS DIECISEIS A ENTRE ZARAGOZA Y MIGUEL DE LAMADRID COLONIA MANUEL W GONZALEZ - 67172</t>
  </si>
  <si>
    <t>67172</t>
  </si>
  <si>
    <t>{geo1: {cve_municipio:16, localidad:1, direccion:CALLE FRANCISCO SANCHEZ FALCON VILLA LA MADRID, 27700 LAMADRID, LAMADRID COAHUILA DE ZARAGOZA ENTRE CALLE IGNACIO ZARAGOZA Y CALLE MIGUEL DE LAMADRID, CALLE ESCOBEDO ESTA OBRA SE ENCUENTRA AL ORIENTE DEL MUNICIPIO, lon:-101.78807803, lat:27.04596474}}</t>
  </si>
  <si>
    <t>{ctto1: {tipo_obra:Obra, numero_contrato:PML-04/2019-4, contratista:MIGUEL PEREZ BARRERA, convocante:MUNICIPIO DE LAMADRID, monto:25520.0, importe_modificado:25520.0}}</t>
  </si>
  <si>
    <t>{1546241/proyecto_INICIO, 1546241/proyecto_FIN, 1546241/proyecto_PROCESO}</t>
  </si>
  <si>
    <t>COA190201546575</t>
  </si>
  <si>
    <t>{ff1: {ciclo_recurso:2019, ramo:33, modalidad:I, prog_pres:4, tipo_recurso:FEDERALES (APORTACIONES, SUBSIDIOS Y CONVENIOS), monto:335654.93, modificado:331159.17}}</t>
  </si>
  <si>
    <t>AMPLIACIÓN DE RED DE DRENAJE SANITARIO EN VARIAS CALLES DEL EJIDO LA PERLA - 67628</t>
  </si>
  <si>
    <t>67628</t>
  </si>
  <si>
    <t>{meta1: {unidad_medida:Metros lineales, meta:265.0, meta_modificada:265.0}}</t>
  </si>
  <si>
    <t>{geo1: {cve_municipio:35, localidad:182, direccion:CALLE VARIAS CALLES EJIDO LA PERLA, 27293 LA PERLA, TORREÓN COAHUILA DE ZARAGOZA ENTRE  BOULEVARD LIRIOS Y CALLE TOPE AL ORIENTE DE LA PARCELA, CALLE DALIAS PARA LLEGAR AL EJIDO SE TOMA LA CARRETERA A MIELERAS Y AL LLEGAR AL BLVD., lon:-103.35204117, lat:25.49595361}}</t>
  </si>
  <si>
    <t>{ctto1: {tipo_obra:Obra, numero_contrato:051-FISM-TOR/19, contratista:CONSTRUCCIONES  DIVERSIFICADAS DEL NORTE S.A DE C.V., convocante:TESORERIA MUNICIPAL DE TORREON  ATRAVES DE  LA DIRECCION GENERAL DE OBRAS PUBLICAS, monto:335654.93, importe_modificado:335654.93}}</t>
  </si>
  <si>
    <t>{meta1: {unidad_medida:Metros lineales, avance:265.0}}</t>
  </si>
  <si>
    <t>{1546575/proyecto_INICIO, 1546575/proyecto_PROCESO, 1546575/proyecto_FIN}</t>
  </si>
  <si>
    <t>COA190201546751</t>
  </si>
  <si>
    <t>CONSTRUCCION DE UNA CISTERNA DE AGUA POTABLE EN CALLE NIÑOS HEROES ENTRE PROLONGACION NIÑOS HEROES Y CUAUHTEMOC EN COLONIA LAS GRANJAS EN AB - 67805</t>
  </si>
  <si>
    <t>67805</t>
  </si>
  <si>
    <t>{geo1: {cve_municipio:1, localidad:1, direccion:CALLE NIÑOS HEROES COLONIA LA GRANJA, 25540 ABASOLO, ABASOLO COAHUILA DE ZARAGOZA ENTRE CALLE PROLONGACION NIÑOS HEROES Y CALLE CUAUHTEMOC, CALLE VENUSTIANO CARRANZA EN CALLE NIÑOS HEROES ENTRE PROLONGACION NIÑOS HEROES Y CUAUHTEM, lon:-101.42185331, lat:27.18497536}}</t>
  </si>
  <si>
    <t>{1546751/proyecto_INICIO, 1546751/proyecto_PROCESO, 1546751/proyecto_FIN}</t>
  </si>
  <si>
    <t>COA190201547181</t>
  </si>
  <si>
    <t>{ff1: {ciclo_recurso:2019, ramo:33, modalidad:I, prog_pres:4, tipo_recurso:FEDERALES (APORTACIONES, SUBSIDIOS Y CONVENIOS), monto:186317.88, modificado:186317.88}}</t>
  </si>
  <si>
    <t>RECARPETEO EN CALLE JUAREZ ENTRE MORELOS Y MATAMOROS - 68426</t>
  </si>
  <si>
    <t>68426</t>
  </si>
  <si>
    <t>{meta1: {unidad_medida:Metros Cuadrados, meta:717.0, meta_modificada:717.0}}</t>
  </si>
  <si>
    <t>{geo1: {cve_municipio:16, localidad:1, direccion:CALLE MARIANO ABASOLO VILLA LA MADRID, 27700 LAMADRID, LAMADRID COAHUILA DE ZARAGOZA ENTRE  CALLE MARIANO MATAMOROS Y CALLE MORELOS, CALLE IGNACIO LOPEZ RAYON ESTA OBRA SE ENCUENTRA AL NORTE DEL MUNICIPIO, lon:-101.79699369, lat:27.04919447}}</t>
  </si>
  <si>
    <t>{ctto1: {tipo_obra:Obra, numero_contrato:PML-05/2019-1, contratista:KARLA CECILIA DEL BOSQUE DE LUNA, convocante:MUNICIPIO DE LAMADRID, monto:186317.88, importe_modificado:186317.88}}</t>
  </si>
  <si>
    <t>{meta1: {unidad_medida:Metros Cuadrados, avance:717.0}}</t>
  </si>
  <si>
    <t>{1547181/proyecto_INICIO, 1547181/proyecto_FIN, 1547181/proyecto_PROCESO}</t>
  </si>
  <si>
    <t>COA190201547293</t>
  </si>
  <si>
    <t>{ff1: {ciclo_recurso:2019, ramo:33, modalidad:I, prog_pres:4, tipo_recurso:FEDERALES (APORTACIONES, SUBSIDIOS Y CONVENIOS), monto:42000.0, modificado:40645.0}}</t>
  </si>
  <si>
    <t>CONSTRUCCION DE CUARTO DORMITORIO EN LA COLONIA EL MIMBRE - 68566</t>
  </si>
  <si>
    <t>68566</t>
  </si>
  <si>
    <t>{geo1: {cve_municipio:38, localidad:181, direccion:CALLE NEFTALY RODRIGUEZ COLONIA EL MIMBRE, 26453 EL MIMBRE, ZARAGOZA COAHUILA DE ZARAGOZA ENTRE CALLE EMILIANO ZAPATA Y CALLE CAMINO EJIDAL, CALLE CRISTOBAL COLON CALLE NEFTALY RODRIGUEZ ENTRE EMILIANO ZAPATA Y CAMINO EJIDAL EN LA, lon:-100.91337963, lat:28.48457803}}</t>
  </si>
  <si>
    <t>{ctto1: {tipo_obra:Administración directa, numero_contrato:63232, contratista:, convocante:MUNICIPIO DE ZARAGOZA COAHUILA, monto:42000.0, importe_modificado:42000.0}}</t>
  </si>
  <si>
    <t>{1547293/proyecto_INICIO, 1547293/proyecto_PROCESO, 1547293/proyecto_FIN}</t>
  </si>
  <si>
    <t>COA190201547343</t>
  </si>
  <si>
    <t>{ff1: {ciclo_recurso:2019, ramo:33, modalidad:I, prog_pres:4, tipo_recurso:FEDERALES (APORTACIONES, SUBSIDIOS Y CONVENIOS), monto:3550307.69, modificado:3733542.54}}</t>
  </si>
  <si>
    <t>EQUIPAMIENTO DE CÁRCAMO EN CALZADA VALLE ORIENTE Y CARRETERA TORREÓN MATAMOROS EN LA COLONIA VALLE ORIENTE - 68619</t>
  </si>
  <si>
    <t>68619</t>
  </si>
  <si>
    <t>{geo1: {cve_municipio:35, localidad:1, direccion:CALZADA VALLE ORIENTE COLONIA VALLE ORIENTE, 27277 TORREÓN, TORREÓN COAHUILA DE ZARAGOZA ENTRE  AVENIDA DE LAS AMERICAS Y AVENIDA LIBERTAD, CALLE GILBERTO RODRIGUEZ CARLOS LA OBRA SE LLEGA POR EL BLVD TORREÓN MATAMOROS RUMBO AL OR, lon:-103.35989791, lat:25.53474223}}</t>
  </si>
  <si>
    <t>{ctto1: {tipo_obra:Obra, numero_contrato:057-FISM-TOR/19, contratista:CONSTRUCCIONES DINAMICAS Y TECNICAS, convocante:TESORERIA MUNICIPAL DE TORREON A TRAVES DE LA DIRECCION GENERAL DE OBRAS PUBLICAS, monto:3550307.69, importe_modificado:4437884.61}}</t>
  </si>
  <si>
    <t>{1547343/proyecto_INICIO, 1547343/proyecto_PROCESO, 1547343/proyecto_FIN}</t>
  </si>
  <si>
    <t>{obs1: {observación:OBRA COMPLEMENTADA CON APORTACION MUNICIPAL  $674,074.44, trimestre:5.0, usuario:manuelitadaldabaz, fecha:2020-06-23}}</t>
  </si>
  <si>
    <t>COA190201547639</t>
  </si>
  <si>
    <t>COSNTRUCCION DE UNA CISTERNA DE AGUA POTABLE EN CALLE FRANCISCO VILLA ENTRE COMPUERTAS Y LIBRAMIENTO COLONIA LAS COMPUERTAS EN ABASOLO - 69133</t>
  </si>
  <si>
    <t>69133</t>
  </si>
  <si>
    <t>{geo1: {cve_municipio:1, localidad:1, direccion:CALLE FRANCISCO VILLA CIUDAD ABASOLO, 25540 ABASOLO, ABASOLO COAHUILA DE ZARAGOZA ENTRE CALLE COMPUERTAS Y CALLE LIBRAMIENTO ABASOLO, CALLE EMILIANO ZAPATA EN CALLE FRANCISCO VILLA ENTRE COMPUERTAS Y LIBRAMINTO EN ABASOLO COLONIA , lon:-101.43661619, lat:27.18478449}}</t>
  </si>
  <si>
    <t>{1547639/proyecto_INICIO, 1547639/proyecto_FIN, 1547639/proyecto_PROCESO}</t>
  </si>
  <si>
    <t>COA190201547716</t>
  </si>
  <si>
    <t>CONSTRUCCION DE UNA CISTERNA DE AGUA POTABLE EN CALLE ITURBIDE ENTRE COMPUERTAS Y LIBRAMIENTO ABASOLO EN ABASOLO - 69253</t>
  </si>
  <si>
    <t>69253</t>
  </si>
  <si>
    <t>{geo1: {cve_municipio:1, localidad:1, direccion:CALLE ITURBIDE COLONIA ABASOLO, 25540 ABASOLO, ABASOLO COAHUILA DE ZARAGOZA ENTRE CALLE COMPUERTAS Y CALLE LIBRAMIENTO ABASOLO, CALLE DIVISION DEL NORTE EN CALLE ITURBIDE ENTRE COMPUERTAS Y LIBRAMIENTO ABASOLO COLONIA ELSA HERNAND, lon:-101.43410564, lat:27.18518532}}</t>
  </si>
  <si>
    <t>{1547716/proyecto_FIN, 1547716/proyecto_PROCESO, 1547716/proyecto_INICIO}</t>
  </si>
  <si>
    <t>COA190201547947</t>
  </si>
  <si>
    <t>CONSTRUCCION DE CISTERNA EN CALLE JUAN ANTONIO DE LA FUENTE QUINIENTOS CINCO ENTRE MIGUEL DE LAMADRID Y ESCOBEDO ZONA CENTRO - 69703</t>
  </si>
  <si>
    <t>69703</t>
  </si>
  <si>
    <t>{geo1: {cve_municipio:16, localidad:1, direccion:CALLE JUAN ANTONIO DE LA FUENTE VILLA LA MADRID, 27700 LAMADRID, LAMADRID COAHUILA DE ZARAGOZA ENTRE CALLE MIGUEL DE LAMADRID Y CALLE ESCOBEDO, CALLE MORELOS ESTA OBRA SE ENCUENTRA AL SUR DEL MUNICIPIO, lon:-101.79388233, lat:27.04533408}}</t>
  </si>
  <si>
    <t>{ctto1: {tipo_obra:Obra, numero_contrato:PML-03/2019-13, contratista:HUGO ALBERTO VELIZ MALDONADO, convocante:MUNICIPIO DE LAMADRID, monto:43351.52, importe_modificado:43351.52}}</t>
  </si>
  <si>
    <t>{1547947/proyecto_INICIO, 1547947/proyecto_PROCESO, 1547947/proyecto_FIN}</t>
  </si>
  <si>
    <t>COA190201548011</t>
  </si>
  <si>
    <t>{ff1: {ciclo_recurso:2019, ramo:33, modalidad:I, prog_pres:4, tipo_recurso:FEDERALES (APORTACIONES, SUBSIDIOS Y CONVENIOS), monto:4043437.89, modificado:4042419.08}}</t>
  </si>
  <si>
    <t>MEJORAMIENTO DEL DRENAJE PLUVIAL EN CARRETERA TORREÓN MATAMOROS Y CALLE MICOS EN LA COLONIA CIUDAD NAZAS - 69776</t>
  </si>
  <si>
    <t>69776</t>
  </si>
  <si>
    <t>{geo1: {cve_municipio:35, localidad:1, direccion:BOULEVARD TORREON MATAMOROS COLONIA CIUDAD NAZAS POLÍGONO 30, 27083 TORREÓN, TORREÓN COAHUILA DE ZARAGOZA ENTRE  CALLE PARQUE INDUSTRIAL LAS AMÉRICAS Y CIRCUITO TORREON 2000, CALLE VARIAS CALLES LA OBRA SE ENCUENTRAS OBRE EL BLVD , lon:-103.35321787, lat:25.53496005}}</t>
  </si>
  <si>
    <t>{ctto1: {tipo_obra:Obra, numero_contrato:072-FISM-TOR/19, contratista:CONSTRUCTORA EEYPSA S.A DE C.V, convocante:TESORERIA MUNICIPAL DE TORREON ATRAVES DE LA DIRECCION GENERAL DE OBRAS PUBLICAS, monto:4043437.87, importe_modificado:4043437.87}}</t>
  </si>
  <si>
    <t>{1548011/proyecto_INICIO, 1548011/proyecto_PROCESO, 1548011/proyecto_FIN}</t>
  </si>
  <si>
    <t>COA190201548207</t>
  </si>
  <si>
    <t>{ff1: {ciclo_recurso:2019, ramo:33, modalidad:I, prog_pres:4, tipo_recurso:FEDERALES (APORTACIONES, SUBSIDIOS Y CONVENIOS), monto:4506660.2, modificado:4024251.0}}</t>
  </si>
  <si>
    <t>CONSTRUCCIÓN DE CÁRCAMO ENTRE BOULEVARD FRANCISCO SARABIA Y CALZADA JUAN PABLO SEGUNDO EN LA COLONIA MIGUEL DE LA MADRID - 70194</t>
  </si>
  <si>
    <t>70194</t>
  </si>
  <si>
    <t>{geo1: {cve_municipio:35, localidad:1, direccion:BOULEVARD FRANCISCO SARABIA Y CALZADA JUAN PABLOS COLONIA MIGUEL DE LA MADRID, 27057 TORREÓN, TORREÓN COAHUILA DE ZARAGOZA ENTRE  CALZADA JUAN PABLO II Y CALLE SIN NOMBRE, BOULEVARD FRANCISCO SARABIA PARA LLEGAR A LA OBRA SE TOMA , lon:-103.39029673, lat:25.54761228}}</t>
  </si>
  <si>
    <t>{ctto1: {tipo_obra:Obra, numero_contrato:079-FISM-TOR/19, contratista:gst ingenieria y diseño s.a de c.v., convocante:tesoreria municipal de torreon a traves de la direccion general de obras publicas, monto:4506660.2, importe_modificado:4506660.2}}</t>
  </si>
  <si>
    <t>{1548207/proyecto_INICIO, 1548207/proyecto_PROCESO, 1548207/proyecto_FIN}</t>
  </si>
  <si>
    <t>COA190201548270</t>
  </si>
  <si>
    <t>{ff1: {ciclo_recurso:2019, ramo:33, modalidad:I, prog_pres:4, tipo_recurso:FEDERALES (APORTACIONES, SUBSIDIOS Y CONVENIOS), monto:180300.0, modificado:180300.0}}</t>
  </si>
  <si>
    <t>CONS DE TRES CUARTOS DE BAÑO EN FUNDADORES ENTRE GZLZ Y HUITRON EN INDEP ENTRE MATAMOROS Y CUAHU EN ABASOLO ESQUINA INDEP EN SAN J DE AURA - 70306</t>
  </si>
  <si>
    <t>70306</t>
  </si>
  <si>
    <t>{geo1: {cve_municipio:26, localidad:7, direccion:CALLE FUNDADORES VILLA PROGRESO, 25420 SAN JOSÉ DE AURA, PROGRESO COAHUILA DE ZARAGOZA ENTRE  CALLE FUNDADORES Y CALLE FERNANDO GONZALEZ, CALLE RICARDO HUITRON CALLE FUNDADORES ENTRE FERNANDO GONZALEZ Y RICARDO HUITRON EN INDEPEND, lon:-101.3675242, lat:27.5812516}}</t>
  </si>
  <si>
    <t>{1548270/proyecto_INICIO, 1548270/proyecto_FIN, 1548270/proyecto_PROCESO}</t>
  </si>
  <si>
    <t>COA190201548375</t>
  </si>
  <si>
    <t>CONSTRUCCION DE UN CUARTO DORMITORIO EN CALLE  ZAPATA ENTRE COMPUERTAS Y LIBRAMIENTO ABASOLO COLONIA LAS COMPUERTAS - 70496</t>
  </si>
  <si>
    <t>70496</t>
  </si>
  <si>
    <t>{geo1: {cve_municipio:1, localidad:1, direccion:CALLE ZAPATA COLONIA ABASOLO, 25540 ABASOLO, ABASOLO COAHUILA DE ZARAGOZA ENTRE CALLE COMPUERTAS Y CALLE LIBRAMIENTO ABASOLO, CALLE FRANCISCO VILLA EN CALLE ZAPATA ENTRE COMPUERTAS Y LIBRAMIENTO ABASOLO COLONIA LAS COMPUERTAS, lon:-101.43602347, lat:27.18512524}}</t>
  </si>
  <si>
    <t>{1548375/proyecto_PROCESO, 1548375/proyecto_INICIO, 1548375/proyecto_FIN}</t>
  </si>
  <si>
    <t>COA190201548441</t>
  </si>
  <si>
    <t>CONSTRUCCION DE CUARTO DE BAÑO EN CALLE HIDALGO ENTRE CALLE ZAPATA Y CALLE GUERRERO EN CONGREGACION RODRIGUEZ - 70592</t>
  </si>
  <si>
    <t>70592</t>
  </si>
  <si>
    <t>{geo1: {cve_municipio:1, localidad:7, direccion:CALLE HIDALGO COLONIA LOS RODRÍGUEZ, 25550 LOS RODRÍGUEZ, ABASOLO COAHUILA DE ZARAGOZA ENTRE CALLE HIDALGO Y CALLE ZAPATA, CALLE GUERRERO CALLE HIDALGO ENTRE CALLE ZAPATA Y CALLE GUERRERO EN CONGREGACION RODRIGUEZ, lon:-101.36310505, lat:27.19849544}}</t>
  </si>
  <si>
    <t>{1548441/proyecto_INICIO, 1548441/proyecto_FIN, 1548441/proyecto_PROCESO}</t>
  </si>
  <si>
    <t>COA190201548719</t>
  </si>
  <si>
    <t>CONSTRUCCION DE CUARTO DE BAÑO EN CALLE HIDALGO ENTRE CALLE MORELOS Y  CALLE BENITO JUAREZ EN CONGREGACION RODRIGUEZ - 71156</t>
  </si>
  <si>
    <t>71156</t>
  </si>
  <si>
    <t>{geo1: {cve_municipio:1, localidad:7, direccion:CALLE HIDALGO COLONIA LOS RODRÍGUEZ, 25550 LOS RODRÍGUEZ, ABASOLO COAHUILA DE ZARAGOZA ENTRE CALLE HIDALGO Y CALLE MORELOS, CALLE BENITO JUAREZ CALLE HIDALGO ENTRE CALLE MORELOS Y CALLE BENITO JUAREZ EN CONGREGACION RODRIGUEZ, lon:-101.36076616, lat:27.20120549}}</t>
  </si>
  <si>
    <t>{1548719/proyecto_FIN, 1548719/proyecto_PROCESO, 1548719/proyecto_INICIO}</t>
  </si>
  <si>
    <t>COA190201549342</t>
  </si>
  <si>
    <t>{ff1: {ciclo_recurso:2019, tipo_recurso:ESTATAL, prog_estatal_mun:VAMOS A MICHAS, monto:30212.95, modificado:0.0}, ff2: {ciclo_recurso:2019, ramo:33, modalidad:I, prog_pres:4, tipo_recurso:FEDERALES (APORTACIONES, SUBSIDIOS Y CONVENIOS), monto:30212.95, modificado:30212.95}}</t>
  </si>
  <si>
    <t>ELECTRIFICACIÓN COLONIA REPÚBLICA CALLE JALISCO - 97948</t>
  </si>
  <si>
    <t>97948</t>
  </si>
  <si>
    <t>{meta1: {unidad_medida:Otros, meta:80.0, meta_modificada:80.0}}</t>
  </si>
  <si>
    <t>{geo1: {cve_municipio:38, localidad:1, direccion:CALLE JALISCO COLONIA COLONIA REPUBLICA ZONA ZAP, 26450 ZARAGOZA, ZARAGOZA COAHUILA DE ZARAGOZA ENTRE CALLE TABASCO Y CALLE SONORA, CALLE ADOLFO LOPEZ MATEOS EN LA COLONIA REPUBLICA CALLE TLAXCALA ENTRE LA CALLE TABASCO Y LA CALLE, lon:-100.90758342, lat:28.48104588}}</t>
  </si>
  <si>
    <t>{ctto1: {tipo_obra:Administración directa, numero_contrato:62780, contratista:, convocante:MUNICIPIO DE ZARAGOZA COAHUILA, monto:30212.95, importe_modificado:30212.95}}</t>
  </si>
  <si>
    <t>{meta1: {unidad_medida:Otros, avance:80.0}}</t>
  </si>
  <si>
    <t>{1549342/proyecto_INICIO, 1549342/proyecto_PROCESO, 1549342/proyecto_FIN}</t>
  </si>
  <si>
    <t>COA190201556190</t>
  </si>
  <si>
    <t>CONSTRUCCIÓN DE UN CUARTO DORMITORIO EN CALLE SIETE  DE ABRIL EN LA COL SIETE DE ABRIL DEL MUNICIPIO DE SACRAMENTO COAHUILA - 114743</t>
  </si>
  <si>
    <t>114743</t>
  </si>
  <si>
    <t>{geo1: {cve_municipio:29, localidad:1, direccion:CALLE 7 DE ABRIL  SACRAMENTO, 27750 SACRAMENTO, SACRAMENTO COAHUILA DE ZARAGOZA ENTRE CALLE 7 DE ABRIL Y CALLE FRANCISCO I MADERO, CALLE RAMOS ARIZPE CALLE 7 DE ABRIL ESQUINA CON CALLE FRANCISCO I MADERO COL. 7 DE ABRIL, lon:-101.72539214, lat:26.99803844}}</t>
  </si>
  <si>
    <t>{1556190/proyecto_INICIO, 1556190/proyecto_FIN, 1556190/proyecto_INICIO, 1556190/proyecto_PROCESO}</t>
  </si>
  <si>
    <t>COA190201562258</t>
  </si>
  <si>
    <t>{ff1: {ciclo_recurso:2019, ramo:33, modalidad:I, prog_pres:5, tipo_recurso:FEDERALES (APORTACIONES, SUBSIDIOS Y CONVENIOS), monto:534758.26, modificado:534758.26}}</t>
  </si>
  <si>
    <t>SUMINISTRO DE 88.00 M3 DE CARPETA ASFALTICA Y 3700 LISTROS DE ASFALTO AC-20 PARA RIEGO DE LIGA, MATERIAL QUE SE APLICARA PARA LLEVAR ACABO LOS TRABAJOS DE BACHEO EN DIVERSOS SECTORES DEL MUNICIPIO DE FRONTERA, COAHUILA DE ZARAGOZA</t>
  </si>
  <si>
    <t>SUMINISTRO 001/2019 C.F.</t>
  </si>
  <si>
    <t>{ctto1: {tipo_obra:Obra, numero_contrato:SUMINISTRO 001/2019 C.F., contratista:AMN LOGISTICA SA DE CV, convocante:PRESIDENCIA MUNICIPAL DE FRONTERA, monto:534758.26, importe_modificado:534758.26}}</t>
  </si>
  <si>
    <t>COA190201562275</t>
  </si>
  <si>
    <t>{ff1: {ciclo_recurso:2019, ramo:8, modalidad:S, prog_pres:266, tipo_recurso:FEDERALES (APORTACIONES, SUBSIDIOS Y CONVENIOS), monto:1.7E7, modificado:1.633315577E7}}</t>
  </si>
  <si>
    <t>Programa Desarrollo Rural</t>
  </si>
  <si>
    <t>1900308</t>
  </si>
  <si>
    <t>{geo1: {cve_municipio:30, localidad:1, direccion:Blvd. Fundadores, Real del Sol III, Saltillo, Coah., México, lon:-100.91474533, lat:25.43606633}}</t>
  </si>
  <si>
    <t>COA190201563001</t>
  </si>
  <si>
    <t>{ff1: {ciclo_recurso:2019, ramo:23, modalidad:U, prog_pres:93, tipo_recurso:FEDERALES (APORTACIONES, SUBSIDIOS Y CONVENIOS), monto:126312.4, modificado:126312.4}}</t>
  </si>
  <si>
    <t>HABILITACION DE LINEA DE ALIMENTACION AL TANQUE DE ALMACENAMIENTO DE AGUA POTABLE EN EJIDO PRIMERO DE MAYO</t>
  </si>
  <si>
    <t>{ctto1: {tipo_obra:Obra, numero_contrato:MEC-FH-001-19, contratista:CONSTRUCTORA GARZA FALCON S.A. DE C.V., convocante:MUNICIPIO DE ESCOBEDO, monto:126312.4, importe_modificado:126312.4}}</t>
  </si>
  <si>
    <t>{1563001/proyecto_PROCESO, 1563001/proyecto_FIN, 1563001/proyecto_INICIO}</t>
  </si>
  <si>
    <t>COA190201563692</t>
  </si>
  <si>
    <t>{ff1: {ciclo_recurso:2019, ramo:33, modalidad:I, prog_pres:8, tipo_recurso:FEDERALES (APORTACIONES, SUBSIDIOS Y CONVENIOS), monto:577753.0, modificado:528988.43}}</t>
  </si>
  <si>
    <t>EMSaD MAYRÁN.- CONSTRUCCIÓN DE 1 AULA DIDÁCTICA</t>
  </si>
  <si>
    <t>193300031</t>
  </si>
  <si>
    <t>{geo1: {cve_municipio:33, localidad:42, direccion:Av. Allende 79, Centro, 27800 San Pedro, Coah., México, lon:-102.98171997, lat:25.76031975}}</t>
  </si>
  <si>
    <t>COA190201563694</t>
  </si>
  <si>
    <t>{ff1: {ciclo_recurso:2019, ramo:33, modalidad:I, prog_pres:8, tipo_recurso:FEDERALES (APORTACIONES, SUBSIDIOS Y CONVENIOS), monto:4000000.0, modificado:4027064.86}}</t>
  </si>
  <si>
    <t>UNIVERSIDAD TECNOLÓGICA DE PARRAS.- MOBILIARIO BÁSICO Y EQUIPAMIENTO PARA EL CENTRO DE INFORMACIÓN Y DOCUMENTACIÓN</t>
  </si>
  <si>
    <t>192400037</t>
  </si>
  <si>
    <t>{geo1: {cve_municipio:24, localidad:1, direccion:Franciasco I. Madero 93, Zona Centro, 27980 Parras de la Fuente, Coah., México, lon:-102.18383789, lat:25.43707397}}</t>
  </si>
  <si>
    <t>COA190201563716</t>
  </si>
  <si>
    <t>{ff1: {ciclo_recurso:2019, ramo:33, modalidad:I, prog_pres:7, tipo_recurso:FEDERALES (APORTACIONES, SUBSIDIOS Y CONVENIOS), monto:1118584.0, modificado:1066651.19}}</t>
  </si>
  <si>
    <t>ESCUELA PRIMARIA ING. MELQUIADES BALLESTEROS.- SUSTIT. DE IMPERMEAB., PINTURA  DE EDIF.  "A","B","C","D","E" y"F" y DESASOLVE DE  RED SANITARIA.</t>
  </si>
  <si>
    <t>191000025</t>
  </si>
  <si>
    <t>COA190201563766</t>
  </si>
  <si>
    <t>{ff1: {ciclo_recurso:2019, ramo:33, modalidad:I, prog_pres:7, tipo_recurso:FEDERALES (APORTACIONES, SUBSIDIOS Y CONVENIOS), monto:486194.0, modificado:466030.63}}</t>
  </si>
  <si>
    <t>JARDIN DE NIÑOS JESUS RODRIGUEZ DE LA FUENTE.- SUSTITUCIÓN DE LOSA DEL EDIF. "B" (INCL. DESMONTAJE DE ESTR. METÁLICA AHOGADA)</t>
  </si>
  <si>
    <t>192100016</t>
  </si>
  <si>
    <t>{geo1: {cve_municipio:21, localidad:1, direccion:Vicente Guerrero 53, Nadadores, Coah., México, lon:-101.59057617, lat:27.02977073}}</t>
  </si>
  <si>
    <t>COA190201563772</t>
  </si>
  <si>
    <t>{ff1: {ciclo_recurso:2019, ramo:33, modalidad:I, prog_pres:7, tipo_recurso:FEDERALES (APORTACIONES, SUBSIDIOS Y CONVENIOS), monto:607348.0, modificado:574447.36}}</t>
  </si>
  <si>
    <t>JARDÍN DE NIÑOS MORAIMA LUNA PÉREZ.- CONSTRUCCIÓN DE 1 AULA DIDÁCTICA, RAMPAS Y OBRA EXTERIOR.</t>
  </si>
  <si>
    <t>193000041</t>
  </si>
  <si>
    <t>{geo1: {cve_municipio:30, localidad:1, direccion:Calle Juan Aldama 41, Zona Centro, 25000 Saltillo, Coah., México, lon:-100.99868774, lat:25.42219112}}</t>
  </si>
  <si>
    <t>COA190201563794</t>
  </si>
  <si>
    <t>{ff1: {ciclo_recurso:2019, ramo:33, modalidad:I, prog_pres:7, tipo_recurso:FEDERALES (APORTACIONES, SUBSIDIOS Y CONVENIOS), monto:518154.0, modificado:507877.14}}</t>
  </si>
  <si>
    <t>JARDIN DE NIÑOS RICARDO FLORES MAGÓN.- CONSTRUCCIÓN DE 1 AULA DIDÁCTICA Y OBRA EXTERIOR.</t>
  </si>
  <si>
    <t>193000265</t>
  </si>
  <si>
    <t>{geo1: {cve_municipio:30, localidad:1, direccion:23 de Noviembre, Saltillo, Coah., México, lon:-101.029285, lat:25.3855571}}</t>
  </si>
  <si>
    <t>COA190201563795</t>
  </si>
  <si>
    <t>{ff1: {ciclo_recurso:2019, ramo:33, modalidad:I, prog_pres:7, tipo_recurso:FEDERALES (APORTACIONES, SUBSIDIOS Y CONVENIOS), monto:1486060.0, modificado:1471137.51}}</t>
  </si>
  <si>
    <t>ESCUELA PRIMARIA NUEVA CREACIÓN (SEGUNDA ETAPA).- CONSTRUCCIÓN DE 3 AULAS DIDÁCTICAS Y OBRA EXTERIOR.</t>
  </si>
  <si>
    <t>193000271</t>
  </si>
  <si>
    <t>{geo1: {cve_municipio:30, localidad:1, direccion:Nueva Mirasierra 3ra Etapa, Saltillo, Coah., México, lon:-100.9164296, lat:25.4124928}}</t>
  </si>
  <si>
    <t>COA190201563799</t>
  </si>
  <si>
    <t>{ff1: {ciclo_recurso:2019, ramo:33, modalidad:I, prog_pres:7, tipo_recurso:FEDERALES (APORTACIONES, SUBSIDIOS Y CONVENIOS), monto:945219.0, modificado:937033.2}}</t>
  </si>
  <si>
    <t>ESCUELA PRIMARIA "GENERAL IGNACIO ZARAGOZA".- SUST. DE PISO CERAMICO Y ZOCLO EDIF. "A". SUST. DE APLANADOS, APL. DE PINTURA Y RECIMENTACIÓN EDIF. "B" Y "D".</t>
  </si>
  <si>
    <t>193100041</t>
  </si>
  <si>
    <t>COA190201563800</t>
  </si>
  <si>
    <t>{ff1: {ciclo_recurso:2019, ramo:33, modalidad:I, prog_pres:7, tipo_recurso:FEDERALES (APORTACIONES, SUBSIDIOS Y CONVENIOS), monto:457114.0, modificado:450615.01}}</t>
  </si>
  <si>
    <t>ESCUELA PRIMARIA JUAN FRANCISCO MANCINAS CASAS.- CONSTRUCCIÓN DE 1 AULA DIDACTICA Y OBRA EXTERIOR.</t>
  </si>
  <si>
    <t>193500032</t>
  </si>
  <si>
    <t>{geo1: {cve_municipio:35, localidad:1, direccion:Joyas de Torreón, Torreón, Coah., México, lon:-103.3247998, lat:25.5452947}}</t>
  </si>
  <si>
    <t>COA190201567626</t>
  </si>
  <si>
    <t>{ff1: {ciclo_recurso:2019, ramo:33, modalidad:I, prog_pres:5, tipo_recurso:FEDERALES (APORTACIONES, SUBSIDIOS Y CONVENIOS), monto:4500000.0, modificado:4153920.0}}</t>
  </si>
  <si>
    <t>CONSTRUCCIÓN DE PAVIMENTO ASFALTICO Y CORDONERIA</t>
  </si>
  <si>
    <t>PRESIDENCIA MUNICIPAL DE FRANCISCO I. MADERO</t>
  </si>
  <si>
    <t>{meta1: {unidad_medida:Metros Cuadrados, meta:6556.0, meta_modificada:6556.0}}</t>
  </si>
  <si>
    <t>{geo1: {cve_municipio:9, localidad:1, direccion:Cap. Emilio Carranza, Fresnos del Nte., Francisco I. Madero, Coah., México, lon:-103.2771127, lat:25.7784454}}</t>
  </si>
  <si>
    <t>{ctto1: {tipo_obra:Obra, numero_contrato:FIM-FORTAMUN-01/19, contratista:HORIZON INDUSTRIAL  S.A. DE C.V., convocante:PRESIDENCIA MUNICIPAL DE FCO. I. MADERO, COAH., monto:4153920.2, importe_modificado:4153920.2}}</t>
  </si>
  <si>
    <t>{meta1: {unidad_medida:Metros Cuadrados, avance:6556.0}}</t>
  </si>
  <si>
    <t>{1567626/proyecto_FIN}</t>
  </si>
  <si>
    <t>COA190301568130</t>
  </si>
  <si>
    <t>{ff1: {ciclo_recurso:2019, ramo:33, modalidad:I, prog_pres:5, tipo_recurso:FEDERALES (APORTACIONES, SUBSIDIOS Y CONVENIOS), monto:2314541.52, modificado:2314540.88}}</t>
  </si>
  <si>
    <t>REHABILITACIÓN DE TECHUMBRE DEL AUDITORIO SANTIAGO V. GONZÁLEZ</t>
  </si>
  <si>
    <t>MPN001-VAM-2019</t>
  </si>
  <si>
    <t>{meta1: {unidad_medida:Metros Cuadrados, meta:4500.0, meta_modificada:4500.0}}</t>
  </si>
  <si>
    <t>{geo1: {cve_municipio:25, localidad:1, direccion:LIBRAMIENTO FAUSTO Z. MARTINEZ, lon:-100.528441, lat:28.708093}}</t>
  </si>
  <si>
    <t>{ctto1: {tipo_obra:Obra, numero_contrato:MPN001-VAM-2019, contratista:CARMO DE PIEDRAS NEGRAS, S.A. DE C.V., convocante:MUNICIPIO DE PIEDRAS NEGRAS, monto:2314541.52, importe_modificado:2314541.52}}</t>
  </si>
  <si>
    <t>{meta1: {unidad_medida:Metros Cuadrados, avance:4500.0}}</t>
  </si>
  <si>
    <t>{1568130/proyecto_PROCESO, 1568130/proyecto_FIN, 1568130/proyecto_PROCESO}</t>
  </si>
  <si>
    <t>COA190301568354</t>
  </si>
  <si>
    <t>{ff1: {ciclo_recurso:2019, ramo:33, modalidad:I, prog_pres:5, tipo_recurso:FEDERALES (APORTACIONES, SUBSIDIOS Y CONVENIOS), monto:1060818.74, modificado:1058817.55}}</t>
  </si>
  <si>
    <t>APLICACIÓN DE PINTURA Y REPARACIONES GENERALES EN DIFERENTES ÁREAS DE LA MACROPLAZA (GIMASIO AL AIRE LIBRE, CANCHAS, CONCHA ACÚSTICA)</t>
  </si>
  <si>
    <t>MPN016-VAM-2019</t>
  </si>
  <si>
    <t>{meta1: {unidad_medida:Metros Cuadrados, meta:9759.68, meta_modificada:9759.68}}</t>
  </si>
  <si>
    <t>{geo1: {cve_municipio:25, localidad:1, direccion:Calle Av Dr Lázaro Benavides 402, Emilio Carranza Oriente, 26070 Piedras Negras, Coah., México, lon:-100.54138184, lat:28.68456405}}</t>
  </si>
  <si>
    <t>{ctto1: {tipo_obra:Obra, numero_contrato:MPN016-VAM-2019, contratista:ERUBIEL RAMÍREZ ESQUIVEL, convocante:MUNICIPIO DE PIEDRAS NEGRAS, monto:1060818.74, importe_modificado:1060818.74}}</t>
  </si>
  <si>
    <t>{meta1: {unidad_medida:Metros Cuadrados, avance:9759.68}}</t>
  </si>
  <si>
    <t>{1568354/proyecto_INICIO, 1568354/proyecto_FIN, 1568354/proyecto_PROCESO}</t>
  </si>
  <si>
    <t>COA190301568684</t>
  </si>
  <si>
    <t>{ff1: {ciclo_recurso:2019, ramo:33, modalidad:I, prog_pres:12, tipo_recurso:FEDERALES (APORTACIONES, SUBSIDIOS Y CONVENIOS), monto:5109115.6, modificado:5007502.55}}</t>
  </si>
  <si>
    <t>PAVIMENTACION DE CONCRETO HIDRAULICO EN CALLE SANTOS DEGOLLADO ENTRE PINO SUAREZ Y DIANA LAURA EN COLONIA VISTA HERMOSA DEL MUNICIPIO DE ACUÑA</t>
  </si>
  <si>
    <t>190200097</t>
  </si>
  <si>
    <t>{geo1: {cve_municipio:2, localidad:1, direccion:Pino Suárez &amp; Diana Laura, Refugio Rentería, Cd Acuña, Coah., México, lon:-100.9414791, lat:29.300671}}</t>
  </si>
  <si>
    <t>COA190301568723</t>
  </si>
  <si>
    <t>{ff1: {ciclo_recurso:2019, ramo:33, modalidad:I, prog_pres:12, tipo_recurso:FEDERALES (APORTACIONES, SUBSIDIOS Y CONVENIOS), monto:1683806.95, modificado:1650727.89}}</t>
  </si>
  <si>
    <t>REHABILITACIÓN DE LA CARRETERA A MIELERAS (CURVA CFE-CRUCE DE VÍAS FFCC)</t>
  </si>
  <si>
    <t>191700134</t>
  </si>
  <si>
    <t>{geo1: {cve_municipio:17, localidad:1, direccion:Unnamed Road, Coahuila de Zaragoza, México, lon:-103.25500488, lat:25.52261465}}</t>
  </si>
  <si>
    <t>COA190301568805</t>
  </si>
  <si>
    <t>{ff1: {ciclo_recurso:2019, ramo:33, modalidad:I, prog_pres:12, tipo_recurso:FEDERALES (APORTACIONES, SUBSIDIOS Y CONVENIOS), monto:4850520.72, modificado:4850499.94}}</t>
  </si>
  <si>
    <t>PARQUE RECREATIVO LA HILANDERA LA FE</t>
  </si>
  <si>
    <t>193500081</t>
  </si>
  <si>
    <t>{geo1: {cve_municipio:35, localidad:1, direccion:Mariano Abasolo 180, Primero de Cobián Centro, 27000 Torreón, Coah., México, lon:-103.4513855, lat:25.54244147}}</t>
  </si>
  <si>
    <t>COA190301569441</t>
  </si>
  <si>
    <t>{ff1: {ciclo_recurso:2019, ramo:33, modalidad:I, prog_pres:12, tipo_recurso:FEDERALES (APORTACIONES, SUBSIDIOS Y CONVENIOS), monto:3.5E7, modificado:1.99848222E7}}</t>
  </si>
  <si>
    <t>CONSTRUCCIÓN DE VELARIA EN EL CENTRO DE CONVENCIONES</t>
  </si>
  <si>
    <t>{geo1: {cve_municipio:35, localidad:1, direccion:Torreón, Coah., México, lon:-103.4067861, lat:25.5428443}}</t>
  </si>
  <si>
    <t>COA190301569443</t>
  </si>
  <si>
    <t>{ff1: {ciclo_recurso:2019, ramo:33, modalidad:I, prog_pres:12, tipo_recurso:FEDERALES (APORTACIONES, SUBSIDIOS Y CONVENIOS), monto:8485996.54, modificado:8485996.54}}</t>
  </si>
  <si>
    <t>REHABILITACION DE 1,100M2DE LA CASA DE LA CULTURA PRIMERA ETAPA (TERMINACION)</t>
  </si>
  <si>
    <t>192500104</t>
  </si>
  <si>
    <t>{geo1: {cve_municipio:25, localidad:1, direccion:Nogal 211, Las Palmas, 26070 Piedras Negras, Coah., México, lon:-100.54000854, lat:28.68215452}}</t>
  </si>
  <si>
    <t>COA190301569454</t>
  </si>
  <si>
    <t>{ff1: {ciclo_recurso:2019, ramo:23, modalidad:R, prog_pres:141, tipo_recurso:FEDERALES (APORTACIONES, SUBSIDIOS Y CONVENIOS), monto:523903.3, modificado:500000.0}}</t>
  </si>
  <si>
    <t>ELABORACIÓN ESTUDIO ANÁLISIS COSTO BENEFICIO PARA LA MODERNIZACIÓN BLVD. JOSÉ NARRO (SALT - MTY)</t>
  </si>
  <si>
    <t>183000172</t>
  </si>
  <si>
    <t>{geo1: {cve_municipio:30, localidad:1, direccion:Carr. Monterrey - Saltillo, Los Rodríguez, Saltillo, Coah., México, lon:-100.9715181, lat:25.4841264}}</t>
  </si>
  <si>
    <t>{ctto1: {tipo_obra:Servicios, numero_contrato:1987295, contratista:TECNOCAPITAL DE MEXICO, S.A. DE C.V., convocante:GOBIERNO DEL ESTADO DE COAHUILA, monto:509911.14, importe_modificado:509911.14}}</t>
  </si>
  <si>
    <t>{1569454/proyecto_PROCESO, 1569454/proyecto_INICIO, 1569454/proyecto_FIN}</t>
  </si>
  <si>
    <t>COA190301569737</t>
  </si>
  <si>
    <t>{ff1: {ciclo_recurso:2019, ramo:33, modalidad:I, prog_pres:12, tipo_recurso:FEDERALES (APORTACIONES, SUBSIDIOS Y CONVENIOS), monto:735550.97, modificado:735550.66}}</t>
  </si>
  <si>
    <t>JARDIN DE NIÑOS GUADALUPE GÓMEZ MÁRQUEZ.- SUST. LOSA CONC. EDIF."A", REP. SIST. ELÉCT. EDIF. "A Y C", DEM. COCINA-COMEDOR EDIF."B", SUST. IMPER., APL. PINT, REP. INST. ELÉCT. EDIF. "D Y E", REP. MENOR SERV. SANIT. Y RED ELÉCT.</t>
  </si>
  <si>
    <t>191800078</t>
  </si>
  <si>
    <t>{geo1: {cve_municipio:18, localidad:1, direccion:Francisco I. Madero, 25790 Monclova, Coah., México, lon:-101.4214947, lat:26.9310515}}</t>
  </si>
  <si>
    <t>COA190301570119</t>
  </si>
  <si>
    <t>{ff1: {ciclo_recurso:2019, ramo:33, modalidad:I, prog_pres:12, tipo_recurso:FEDERALES (APORTACIONES, SUBSIDIOS Y CONVENIOS), monto:1778926.29, modificado:1578057.82}}</t>
  </si>
  <si>
    <t>ESCUELA PRIMARIA VENUSTIANO CARRANZA.- SUSTITUCIÓN DE MALLA POR MURO-REJA.</t>
  </si>
  <si>
    <t>190300032</t>
  </si>
  <si>
    <t>{geo1: {cve_municipio:3, localidad:1, direccion:Santa Cruz, Allende, Coah., México, lon:-100.8373865, lat:28.3458459}}</t>
  </si>
  <si>
    <t>COA190301573370</t>
  </si>
  <si>
    <t>{ff1: {ciclo_recurso:2019, ramo:23, modalidad:U, prog_pres:93, tipo_recurso:FEDERALES (APORTACIONES, SUBSIDIOS Y CONVENIOS), monto:1988198.25, modificado:1988198.25}}</t>
  </si>
  <si>
    <t>PAVIMENTACION ASFALTICA E INSTALACION DE LAMPARAS DE ALUMBRADO EN CALLE NIÑOS HEROES DE 20 DE NOVIEMBRE A 15 DE SEPTIEMBRE EN EL EJIDO MINAS LA LUZ MUNICIPIO DE PROGRESO COAHUILA DE ZARAGOZA</t>
  </si>
  <si>
    <t>MPC-FEMPH-017/2019</t>
  </si>
  <si>
    <t>{meta1: {unidad_medida:Metros cúbicos, meta:176.11, meta_modificada:176.11}}</t>
  </si>
  <si>
    <t>{ctto1: {tipo_obra:Obra, numero_contrato:MPC-FEMPH-017/2019, contratista:CONSTRUCTORA TRES CAMINOS DE SABINAS, S. DE R.L. DE C.V., convocante:MUNICIPIO DE PROGRESO COAHUILA DE ZARAGOZA, monto:1988198.25, importe_modificado:1988198.25}}</t>
  </si>
  <si>
    <t>{meta1: {unidad_medida:Metros cúbicos, avance:176.11}}</t>
  </si>
  <si>
    <t>{1573370/proyecto_PROCESO, 1573370/proyecto_INICIO, 1573370/proyecto_FIN}</t>
  </si>
  <si>
    <t>COA190401577191</t>
  </si>
  <si>
    <t>{ff1: {ciclo_recurso:2019, ramo:33, modalidad:I, prog_pres:12, tipo_recurso:FEDERALES (APORTACIONES, SUBSIDIOS Y CONVENIOS), monto:403770.95, modificado:403770.95}}</t>
  </si>
  <si>
    <t>PAVIMENTACION DE CALLE LUIS G URBINA ENTRE TORREON Y AGUA PRIETA EN COLONIA EL PORVENIR</t>
  </si>
  <si>
    <t>SECRETARIA DE INFRAESTRUCTURA DESARROLLO URBANO Y VIALIDAD</t>
  </si>
  <si>
    <t>180200145</t>
  </si>
  <si>
    <t>{geo1: {cve_municipio:2, localidad:1, direccion:ZONA CENTRO ACUÑA, lon:-100.931667, lat:29.324167}}</t>
  </si>
  <si>
    <t>COA190401578621</t>
  </si>
  <si>
    <t>SUMINISTRO E INSTALACION DE TECHO TERRADO EN EL EJIDO LA TRINIDAD - 173786</t>
  </si>
  <si>
    <t>173786</t>
  </si>
  <si>
    <t>{geo1: {cve_municipio:11, localidad:76, direccion:EJIDO LA TRINIDAD, 25950 LA TRINIDAD, GENERAL CEPEDA COAHUILA DE ZARAGOZA  ENTRE    Y  ,    EJIDO LA TRINIDAD LOCALIZACION DE GENERAL CEPEDA COAH., lon:-101.47942564, lat:25.33578219}}</t>
  </si>
  <si>
    <t>{1578621/proyecto_INICIO, 1578621/proyecto_PROCESO, 1578621/proyecto_FIN}</t>
  </si>
  <si>
    <t>COA190401578741</t>
  </si>
  <si>
    <t>SUMINISTRO E INSTALACION DE TECHO TERRADO EN EL EJIDO PRESA DE LOS MUCHACHOS SALTILLO - 176936</t>
  </si>
  <si>
    <t>176936</t>
  </si>
  <si>
    <t>{geo1: {cve_municipio:30, localidad:175, direccion:CALLE SIN NOMBRE NO.16 INTERIOR SN EJIDO PRESA DE LOS MUCHACHOS, 25336 PRESA DE LOS MUCHACHOS, SALTILLO COAHUILA DE ZARAGOZA  ENTRE  CALLE SIN NOMBRE NO. 16 Y CALLE SIN NOMBRE NO. 18,    EL EJIDO PRESA DE LOS MUCHACHOS ES UNA LOCA, lon:-101.20566091, lat:24.89203869}}</t>
  </si>
  <si>
    <t>{1578741/proyecto_INICIO, 1578741/proyecto_FIN, 1578741/proyecto_PROCESO}</t>
  </si>
  <si>
    <t>COA190401578746</t>
  </si>
  <si>
    <t>SUMINISTRO E INSTALACION DE TECHO TERRADO EN EL EJIDO HUARICHE DE PARRAS DE LA FUENTE - 177036</t>
  </si>
  <si>
    <t>177036</t>
  </si>
  <si>
    <t>{geo1: {cve_municipio:24, localidad:38, direccion:EJIDO HUARICHE, 27994 HUARICHE, PARRAS COAHUILA DE ZARAGOZA  ENTRE    Y  ,    EL EJIDO HUARICHE ES UNA LOCALIDAD QUE SE UBICA EN EL MUNICIPIO DE PARRAS DE LA FUENTE DE L ESTADO DE COAHUILA DE ZARAGOZA, lon:-101.84255869, lat:25.33544112}}</t>
  </si>
  <si>
    <t>{1578746/proyecto_INICIO, 1578746/proyecto_PROCESO, 1578746/proyecto_FIN}</t>
  </si>
  <si>
    <t>COA190401578782</t>
  </si>
  <si>
    <t>CONSTRUCCION DE TECHO TERRADO EN COLONIA AURELIANO BARAJAS MATAMOROS COAHUILA - 178043</t>
  </si>
  <si>
    <t>178043</t>
  </si>
  <si>
    <t>{geo1: {cve_municipio:17, localidad:1, direccion:CALLE ABASOLO 402  INTERIOR SN COLONIA MATAMOROS DE LA LAGUNA CENTRO, 27440 PARRAS DE LA FUENTE, MATAMOROS COAHUILA DE ZARAGOZA  ENTRE  CALLE ALLENDE Y CALLE ALATORRE, CALLE LEONA VICARIO, lon:-103.23588228, lat:25.53682604}}</t>
  </si>
  <si>
    <t>{1578782/proyecto_INICIO, 1578782/proyecto_PROCESO, 1578782/proyecto_FIN}</t>
  </si>
  <si>
    <t>COA190401578789</t>
  </si>
  <si>
    <t>CONSTRUCCION DE TECHOS TERRADOS EN COLONIA CENTRO MATAMOROS COAHUILA - 179078</t>
  </si>
  <si>
    <t>179078</t>
  </si>
  <si>
    <t>{geo1: {cve_municipio:17, localidad:1, direccion:CALLE LIBERTAD 209  INTERIOR SN COLONIA MATAMOROS DE LA LAGUNA CENTRO, 27440 PARRAS DE LA FUENTE, MATAMOROS COAHUILA DE ZARAGOZA  ENTRE  CALLE PABELLON Y CALLE LERDO, CALLE 5 DE MAYO, lon:-103.22910702, lat:25.52816633}}</t>
  </si>
  <si>
    <t>{1578789/proyecto_INICIO, 1578789/proyecto_FIN, 1578789/proyecto_PROCESO}</t>
  </si>
  <si>
    <t>COA190401578804</t>
  </si>
  <si>
    <t>CONSTRUCCION DE TECHO LIGERO EN LA COLONIA VEINTIOCHO DE JUNIO ACUÑA COAHUILA - 180267</t>
  </si>
  <si>
    <t>180267</t>
  </si>
  <si>
    <t>{geo1: {cve_municipio:2, localidad:1, direccion:CALLE MANUEL ALTAMIRANO 1590  INTERIOR SN COLONIA 28 DE JUNIO, 26250 PARRAS DE LA FUENTE, ACUÑA COAHUILA DE ZARAGOZA  ENTRE  CALLE GUILLERMO PRIETO Y CALLE LA MADRID,, lon:-100.94620176, lat:29.31113383}}</t>
  </si>
  <si>
    <t>{1578804/proyecto_INICIO, 1578804/proyecto_FIN, 1578804/proyecto_PROCESO}</t>
  </si>
  <si>
    <t>COA190401579011</t>
  </si>
  <si>
    <t>{ff1: {ciclo_recurso:2019, ramo:33, modalidad:I, prog_pres:3, tipo_recurso:FEDERALES (APORTACIONES, SUBSIDIOS Y CONVENIOS), monto:51999.99, modificado:51249.13}}</t>
  </si>
  <si>
    <t>CONSTRUCCIÓN DE CUARTOS EN EL MUNICÍPIO DE PARRAS EJ EL PORVENIR DE ABAJO - 190109</t>
  </si>
  <si>
    <t>190109</t>
  </si>
  <si>
    <t>{geo1: {cve_municipio:24, localidad:69, direccion:CALLE CARRET SALTILLO-MATAMOROS EJIDO , 00000 EL PORVENIR DE ABAJO, PARRAS COAHUILA DE ZARAGOZA  ENTRE  CARRETERA SALTILLO-MATAMOROS Y  ,    CARRET. SALTILLO MATAMOROS KM 40.  EJ. PORVENIR DE ABAJO  PARRAS COAH., lon:-102.04002088, lat:25.64356597}}</t>
  </si>
  <si>
    <t>{1579011/proyecto_INICIO, 1579011/proyecto_PROCESO, 1579011/proyecto_FIN, 1579011/proyecto_PROCESO}</t>
  </si>
  <si>
    <t>COA190401579041</t>
  </si>
  <si>
    <t>{ff1: {ciclo_recurso:2019, ramo:33, modalidad:I, prog_pres:3, tipo_recurso:FEDERALES (APORTACIONES, SUBSIDIOS Y CONVENIOS), monto:51999.99, modificado:51425.08}}</t>
  </si>
  <si>
    <t>CONSTRUCCIÓN DE CUARTOS EN EL MUNICIPIO DE SALTILLO - 191338</t>
  </si>
  <si>
    <t>191338</t>
  </si>
  <si>
    <t>{geo1: {cve_municipio:30, localidad:670, direccion:CALLE CARRET. SALTILLO-ZACATECAS EJIDO , 00000 ENTRONQUE BRECHA SAN SALVADOR, SALTILLO COAHUILA DE ZARAGOZA  ENTRE  CARRETERA SALTILLO-ZACATECAS Y BRECHA EJIDO PRESA DE SAN PEDRO,    CARRET. SALTILLOZACATECAS ENTRONQUE Y BRECHA SA, lon:-101.1579335, lat:24.7596407}}</t>
  </si>
  <si>
    <t>{1579041/proyecto_INICIO, 1579041/proyecto_FIN, 1579041/proyecto_INICIO, 1579041/proyecto_FIN, 1579041/proyecto_PROCESO, 1579041/proyecto_INICIO}</t>
  </si>
  <si>
    <t>COA190401579085</t>
  </si>
  <si>
    <t>{ff1: {ciclo_recurso:2019, ramo:33, modalidad:I, prog_pres:3, tipo_recurso:FEDERALES (APORTACIONES, SUBSIDIOS Y CONVENIOS), monto:200639.89, modificado:194216.1}}</t>
  </si>
  <si>
    <t>SUMINISTRO E INSTALACION DE TECHO LIGERO EN EL EJIDO EMILIANO ZAPATA ARTEAGA COAHUILA - 193863</t>
  </si>
  <si>
    <t>193863</t>
  </si>
  <si>
    <t>{geo1: {cve_municipio:4, localidad:46, direccion:EJIDO EMILIANO ZAPATA, 25387 EMILIANO ZAPATA, ARTEAGA COAHUILA DE ZARAGOZA  ENTRE    Y  ,, lon:-100.76648786, lat:25.27960305}}</t>
  </si>
  <si>
    <t>{1579085/proyecto_INICIO, 1579085/proyecto_FIN, 1579085/proyecto_PROCESO}</t>
  </si>
  <si>
    <t>COA190401579335</t>
  </si>
  <si>
    <t>{ff1: {ciclo_recurso:2019, ramo:33, modalidad:I, prog_pres:3, tipo_recurso:FEDERALES (APORTACIONES, SUBSIDIOS Y CONVENIOS), monto:33439.98, modificado:32369.35}}</t>
  </si>
  <si>
    <t>SUMINISTRO E INSTALACIÓN DE TECHO LIGERO DE MADERA Y LAMINA ARTEAGA SAN IGNACIO DE ABAJO - 198796</t>
  </si>
  <si>
    <t>198796</t>
  </si>
  <si>
    <t>{geo1: {cve_municipio:4, localidad:113, direccion:CALLE PRINCIPAL INTERIOR DOMICILIO CONOCIDO RANCHERIA SAN IGNACIO DE ABAJO, 25385 SAN IGNACIO DE ABAJO, ARTEAGA COAHUILA DE ZARAGOZA  ENTRE  CARRETERA CAMINO A SAN ANTONIO DE LAS ALAZANAS Y  ,    POR LA CARRETERA RUMBO A SAN ANTON, lon:-100.66465429, lat:25.30261175}}</t>
  </si>
  <si>
    <t>{1579335/proyecto_INICIO, 1579335/proyecto_FIN, 1579335/proyecto_PROCESO}</t>
  </si>
  <si>
    <t>COA190401580480</t>
  </si>
  <si>
    <t>CONSTRUCCION DE TECHO TERRADO EN EJIDO HORMIGUERO MATAMOROS COAHUILA - 243658</t>
  </si>
  <si>
    <t>243658</t>
  </si>
  <si>
    <t>{geo1: {cve_municipio:17, localidad:26, direccion:EJIDO HORMIGUERO, 27457 HORMIGUERO, MATAMOROS COAHUILA DE ZARAGOZA  ENTRE    Y  ,, lon:-103.33977041, lat:25.68217493}}</t>
  </si>
  <si>
    <t>{1580480/proyecto_INICIO, 1580480/proyecto_FIN, 1580480/proyecto_PROCESO}</t>
  </si>
  <si>
    <t>COA190401580690</t>
  </si>
  <si>
    <t>{ff1: {ciclo_recurso:2019, ramo:33, modalidad:I, prog_pres:4, tipo_recurso:FEDERALES (APORTACIONES, SUBSIDIOS Y CONVENIOS), monto:279371.72, modificado:252384.13}}</t>
  </si>
  <si>
    <t>CONSTRUCCIÓN DE TECHOS DE LOSA DE CONCRETO EN EL EJIDO TANQUE ESCONDIDO - 21631</t>
  </si>
  <si>
    <t>21631</t>
  </si>
  <si>
    <t>{meta1: {unidad_medida:Metros Cuadrados, meta:154.0, meta_modificada:138.44}}</t>
  </si>
  <si>
    <t>{geo1: {cve_municipio:30, localidad:233, direccion:EJIDO TANQUE ESCONDIDO, 00000 TANQUE ESCONDIDO, SALTILLO COAHUILA DE ZARAGOZA  ENTRE    Y  ,    EJIDO TANQUE ESCONDIDO, lon:-101.11314845, lat:24.74696091}}</t>
  </si>
  <si>
    <t>{ctto1: {tipo_obra:Obra, numero_contrato:PMS-OP-FISM-123/19, contratista:CONSTRUCTORA SALAS LOPEZ, S.A. DE C.V., convocante:DIRECCIÓN DE INFRAESTRUCTURA Y OBRA PÚBLICA, monto:279371.72, importe_modificado:279371.72}}</t>
  </si>
  <si>
    <t>{meta1: {unidad_medida:Metros Cuadrados, avance:138.44}}</t>
  </si>
  <si>
    <t>{1580690/proyecto_PROCESO, 1580690/proyecto_INICIO, 1580690/proyecto_FIN}</t>
  </si>
  <si>
    <t>COA190401580736</t>
  </si>
  <si>
    <t>{ff1: {ciclo_recurso:2019, ramo:33, modalidad:I, prog_pres:4, tipo_recurso:FEDERALES (APORTACIONES, SUBSIDIOS Y CONVENIOS), monto:530834.57, modificado:530834.57}}</t>
  </si>
  <si>
    <t>AMPLIACION DE RED ELECTRICA EN EJIDO FRESNO DEL SUR MPIO DE MATAMOROS COAHUILA - 25275</t>
  </si>
  <si>
    <t>25275</t>
  </si>
  <si>
    <t>{geo1: {cve_municipio:17, localidad:150, direccion:EJIDO FRESNO DEL SUR (EL FRESNO), 27470 FRESNO DEL SUR (EL FRESNO), MATAMOROS COAHUILA DE ZARAGOZA  ENTRE    Y  ,    SE ENCUENTRA EN EL EJIDO FRESNO DEL SUR MUNICIPIO DE MATAMOROS COAHUILA AL PONIENTE DE LA CIUDAD A UN LADO DEL CA, lon:-103.23234235, lat:25.41712389}}</t>
  </si>
  <si>
    <t>{ctto1: {tipo_obra:Obra, numero_contrato:191700065, contratista:OBRAS CASAS Y CAMINOS SA DE CV, convocante:PRESIDENCIA MUNICIPAL DE MATAMOROS COAHUILA, monto:530834.57, importe_modificado:530834.57}}</t>
  </si>
  <si>
    <t>{1580736/proyecto_INICIO, 1580736/proyecto_FIN, 1580736/proyecto_PROCESO}</t>
  </si>
  <si>
    <t>COA190401580891</t>
  </si>
  <si>
    <t>CONSTRUCCIÓN DE CUARTO DORMITORIO EN LA  CALLE XOCHITL DEL EJIDO CHULAVISTA - 38296</t>
  </si>
  <si>
    <t>38296</t>
  </si>
  <si>
    <t>{geo1: {cve_municipio:23, localidad:410, direccion:CALLE XOCHITL EJIDO CHULA VISTA, 27545 CHULA VISTA, OCAMPO COAHUILA DE ZARAGOZA  ENTRE    Y  ,    CALLE XOCHITL ENTRE ZACATE Y SIN NOMBRE, lon:-103.36086394, lat:27.0386999}}</t>
  </si>
  <si>
    <t>{1580891/proyecto_INICIO, 1580891/proyecto_FIN, 1580891/proyecto_PROCESO}</t>
  </si>
  <si>
    <t>COA190401580929</t>
  </si>
  <si>
    <t>CONSTRUCCION DE TECHO FIRME EN EJ  BUENAVISTA - 41816</t>
  </si>
  <si>
    <t>41816</t>
  </si>
  <si>
    <t>{geo1: {cve_municipio:9, localidad:10, direccion:EJIDO BUENAVISTA, 27914 BUENAVISTA DE ARRIBA, FRANCISCO I. MADERO COAHUILA DE ZARAGOZA  ENTRE    Y  ,    CARRETERA MADERO FINISTERRE A LA ALTURA DEL EJIDO HIDALGO A MANO IZQUIERDA APROXIMADAMENTE 10 KMS DE LA CABECERA MUNICIPAL, lon:-103.31634333, lat:25.81439441}}</t>
  </si>
  <si>
    <t>{1580929/proyecto_FIN, 1580929/proyecto_PROCESO, 1580929/proyecto_INICIO}</t>
  </si>
  <si>
    <t>COA190401580946</t>
  </si>
  <si>
    <t>CONSTRUCCION DE PISO FIRME EN EJ SAN JOSE DE LA NIÑA - 42429</t>
  </si>
  <si>
    <t>42429</t>
  </si>
  <si>
    <t>{geo1: {cve_municipio:9, localidad:46, direccion:CALLE S/NOMBRE EJIDO SAN JOSE DE LA NIÑA, 27924 SAN JOSÉ DE LA NIÑA, FRANCISCO I. MADERO COAHUILA DE ZARAGOZA  ENTRE    Y  ,    CARRETERA MADERO SAN JOSE DE LA NIÑA A 15 KILOMETROS DE LA CABECERA MUNICIPAL, lon:-103.21804948, lat:25.87404601}}</t>
  </si>
  <si>
    <t>{1580946/proyecto_PROCESO, 1580946/proyecto_FIN, 1580946/proyecto_INICIO}</t>
  </si>
  <si>
    <t>COA190401580947</t>
  </si>
  <si>
    <t>{ff1: {ciclo_recurso:2019, ramo:33, modalidad:I, prog_pres:4, tipo_recurso:FEDERALES (APORTACIONES, SUBSIDIOS Y CONVENIOS), monto:462000.0, modificado:458780.68}}</t>
  </si>
  <si>
    <t>CONSTRUCCIÓN DE AULA DIDÁCTICA EN JARDÍN DE NIÑOS DEL EJIDO SEIS DE OCTUBRE SANTO NIÑO DE ARRIBA - 42451</t>
  </si>
  <si>
    <t>42451</t>
  </si>
  <si>
    <t>{meta1: {unidad_medida:Metros Cuadrados, meta:61.0, meta_modificada:61.0}}</t>
  </si>
  <si>
    <t>{geo1: {cve_municipio:9, localidad:53, direccion:CALLE S/NOMBRE EJIDO EJIDO SEIS DE OCTUBRE SANTO NIÑO DE ARRIBA, 27918 SEIS DE OCTUBRE (SANTO NIÑO), FRANCISCO I. MADERO COAHUILA DE ZARAGOZA  ENTRE    Y  ,    CARR. MADEROSAN PEDRO DE LAS COLONIAS A UNOS 3 KM. DE LA CABECERA MUNI, lon:-103.24187544, lat:25.76414757}}</t>
  </si>
  <si>
    <t>{ctto1: {tipo_obra:Obra, numero_contrato:FIM-INFRA-04/19, contratista:JUMBO CONTRUCCIONES CIVIL SA DE CV, convocante:PRESIDENCIA MUNICIPAL DE FCO I MADERO COAH, monto:458780.68, importe_modificado:458780.68}}</t>
  </si>
  <si>
    <t>{meta1: {unidad_medida:Metros Cuadrados, avance:61.0}}</t>
  </si>
  <si>
    <t>{1580947/proyecto_INICIO, 1580947/proyecto_FIN, 1580947/proyecto_PROCESO}</t>
  </si>
  <si>
    <t>COA190401580963</t>
  </si>
  <si>
    <t>CONSTRUCCION DE CUARTO PARA BAÑO  EN EJ EL VENADO - 43343</t>
  </si>
  <si>
    <t>43343</t>
  </si>
  <si>
    <t>{geo1: {cve_municipio:9, localidad:58, direccion:EJIDO EL VENADO, 27920 EL VENADO, FRANCISCO I. MADERO COAHUILA DE ZARAGOZA  ENTRE    Y  ,    CARRETERA MADERO FINISTERRE A UNOS 33 KILOMETROS DE LA CABECERA MUNICIPAL, lon:-103.16345521, lat:25.97543906}}</t>
  </si>
  <si>
    <t>{1580963/proyecto_INICIO, 1580963/proyecto_FIN, 1580963/proyecto_PROCESO}</t>
  </si>
  <si>
    <t>COA190401580965</t>
  </si>
  <si>
    <t>{ff1: {ciclo_recurso:2019, ramo:33, modalidad:I, prog_pres:4, tipo_recurso:FEDERALES (APORTACIONES, SUBSIDIOS Y CONVENIOS), monto:154322.4, modificado:154322.4}}</t>
  </si>
  <si>
    <t>CONSTRUCCION DE CUARTO PARA BAÑO  EN EJ LEQUEITIO - 43580</t>
  </si>
  <si>
    <t>43580</t>
  </si>
  <si>
    <t>{geo1: {cve_municipio:9, localidad:28, direccion:EJIDO LEQUEITIO, 27915 LEQUEITIO, FRANCISCO I. MADERO COAHUILA DE ZARAGOZA  ENTRE    Y  ,    CARRETERA MADERO A 10 KILOMETROS DE LA CABECERA MUNICIPAL, lon:-103.27860613, lat:25.84555902}}</t>
  </si>
  <si>
    <t>{1580965/proyecto_INICIO, 1580965/proyecto_PROCESO, 1580965/proyecto_FIN}</t>
  </si>
  <si>
    <t>COA190401581148</t>
  </si>
  <si>
    <t>{ff1: {ciclo_recurso:2019, ramo:33, modalidad:I, prog_pres:4, tipo_recurso:FEDERALES (APORTACIONES, SUBSIDIOS Y CONVENIOS), monto:208818.26, modificado:208818.26}}</t>
  </si>
  <si>
    <t>CONSTRUCCIÓN DE DESCARGAS DOMICILIARIAS EN EL EJIDO CHULAVISTA - 53530</t>
  </si>
  <si>
    <t>53530</t>
  </si>
  <si>
    <t>{geo1: {cve_municipio:23, localidad:410, direccion:EJIDO CHULA VISTA, 27545 CHULA VISTA, OCAMPO COAHUILA DE ZARAGOZA  ENTRE    Y  ,    DIFERNETES CALLES DEL EJIDO CHULAVISTA OCAMPO COAHUILA, lon:-103.36579579, lat:27.04371255}}</t>
  </si>
  <si>
    <t>{ctto1: {tipo_obra:Obra, numero_contrato:PMO/007/FISM/2019, contratista:EDGAR ROGELIO QUINTERO SANCHEZ, convocante:TESORERÍA MUNICIPAL DE OCAMPO, monto:208818.26, importe_modificado:208818.26}}</t>
  </si>
  <si>
    <t>{1581148/proyecto_PROCESO, 1581148/proyecto_FIN, 1581148/proyecto_PROCESO, 1581148/proyecto_INICIO}</t>
  </si>
  <si>
    <t>COA190401581405</t>
  </si>
  <si>
    <t>{ff1: {ciclo_recurso:2019, ramo:33, modalidad:I, prog_pres:4, tipo_recurso:FEDERALES (APORTACIONES, SUBSIDIOS Y CONVENIOS), monto:470036.44, modificado:470036.44}}</t>
  </si>
  <si>
    <t>CONSTRUCCIÓN DE PAVIMENTO ASFÁLTICO Y CORDONERIA  EN COL AMPL LAS VEGAS - 64530</t>
  </si>
  <si>
    <t>64530</t>
  </si>
  <si>
    <t>{meta1: {unidad_medida:Metros Cuadrados, meta:1159.0, meta_modificada:1159.0}}</t>
  </si>
  <si>
    <t>{geo1: {cve_municipio:9, localidad:1, direccion:CALLE ANDRES VIESCA INTERIOR S/N COLONIA COL. AMPL. LAS VEGAS, 27900 FRANCISCO I. MADERO (CHÁVEZ), FRANCISCO I. MADERO COAHUILA DE ZARAGOZA  ENTRE  CALLE ANDRES S. VIESCA Y AVENIDA GUERRERO, AVENIDA NOGALES  SE ENCUENTRA DENTRO DE, lon:-103.27664898, lat:25.78565061}}</t>
  </si>
  <si>
    <t>{meta1: {unidad_medida:Metros Cuadrados, avance:1159.0}}</t>
  </si>
  <si>
    <t>{1581405/proyecto_FIN, 1581405/proyecto_PROCESO, 1581405/proyecto_INICIO}</t>
  </si>
  <si>
    <t>COA190401581407</t>
  </si>
  <si>
    <t>CONSTRUCCION DE TECHO FIRME EN COL FRESNO DEL NORTE - 64592</t>
  </si>
  <si>
    <t>64592</t>
  </si>
  <si>
    <t>{geo1: {cve_municipio:9, localidad:1, direccion:AVENIDA DEL MOLINO COLONIA FRESNO DEL NORTE, 27908 FRANCISCO I. MADERO (CHÁVEZ), FRANCISCO I. MADERO COAHUILA DE ZARAGOZA  ENTRE  AVENIDA DEL MOLINO Y CALLE DEL ALMACEN, AVENIDA LAZARO CARDENAS  UBICADA DENTRO DE LA CABECERA MUNIC, lon:-103.27853837, lat:25.77654308}}</t>
  </si>
  <si>
    <t>{1581407/proyecto_INICIO, 1581407/proyecto_FIN, 1581407/proyecto_PROCESO}</t>
  </si>
  <si>
    <t>COA190401581439</t>
  </si>
  <si>
    <t>CONSTRUCCION DE CUARTO DORMITORIO EN COL NUEVO LINARES - 65211</t>
  </si>
  <si>
    <t>65211</t>
  </si>
  <si>
    <t>{geo1: {cve_municipio:9, localidad:1, direccion:CALLE ABELARDO L RODRIGUEZ COLONIA NUEVO LINARES, 27907 FRANCISCO I. MADERO (CHÁVEZ), FRANCISCO I. MADERO COAHUILA DE ZARAGOZA  ENTRE  CALLE ABELARDO L RODRIGUEZ Y CALLE GRAL LAZARO CARDENAS, AVENIDA MIGUEL ALEMAN  COLONIA UBICADA, lon:-103.27605889, lat:25.77263715}}</t>
  </si>
  <si>
    <t>{1581439/proyecto_INICIO, 1581439/proyecto_FIN, 1581439/proyecto_PROCESO}</t>
  </si>
  <si>
    <t>COA190401581532</t>
  </si>
  <si>
    <t>{ff1: {ciclo_recurso:2019, ramo:33, modalidad:I, prog_pres:4, tipo_recurso:FEDERALES (APORTACIONES, SUBSIDIOS Y CONVENIOS), monto:7166559.99, modificado:7147020.9}}</t>
  </si>
  <si>
    <t>CONSTRUCCIÓN DE POZO PROFUNDO DE AGUA POTABLE EN CALLE CAMPO GARDENIAS EN LA COLONIA CAMPO NUEVO ZARAGOZA - 70331</t>
  </si>
  <si>
    <t>70331</t>
  </si>
  <si>
    <t>{meta1: {unidad_medida:Otros, meta:450.0, meta_modificada:450.0}}</t>
  </si>
  <si>
    <t>{geo1: {cve_municipio:35, localidad:1, direccion:CALLE CAMPO DE GARDENIAS COLONIA MONTE REAL, 27277 TORREÓN, TORREÓN COAHUILA DE ZARAGOZA  ENTRE  AVENIDA CAMPO DE VIOLETAS Y AVENIDA CAMPO DE LAS FLORES, CALLE CAMPO DE LAS BUGAMBILIAS  PARA LLEGAR A LA OBRA SE TOMA EL BLVD TORREÓ, lon:-103.35178557, lat:25.52024906}}</t>
  </si>
  <si>
    <t>{ctto1: {tipo_obra:Obra, numero_contrato:039-FISM-TOR/19, contratista:ROCA CONSTRUCCIONES  Y PERFORACIONES S.A DE C.V., convocante:TESORERIA MUNICIPAL DE TORREON ATRAVES DE LA DIRECCION GENERAL DE OBRAS  PUBLICAS, monto:7166559.99, importe_modificado:7166559.99}}</t>
  </si>
  <si>
    <t>{meta1: {unidad_medida:Otros, avance:450.0}}</t>
  </si>
  <si>
    <t>{1581532/proyecto_INICIO, 1581532/proyecto_PROCESO, 1581532/proyecto_INICIO, 1581532/proyecto_FIN}</t>
  </si>
  <si>
    <t>{obs1: {observación:obra con reintegro a la tesorería de la federación por un importe  19,281.76 de acuerdo a oficio No DGOP/DCYS/100/2020 EMITIDO POR LA DIRECCION GENERAL DE OBRAS PUBLICAS, trimestre:5.0, usuario:manuelitadaldabaz, fecha:2020-07-03}, obs2: {observación:POR LO QUE EL IMPORTE  DE LA OBRA  FUE MODIFICADO DE ACUERDO A LA GUIA DE CRITERIOS  PARA EL REPORTE DEFINITIVO 2019  DE ACUERDO A LA NORMATIVIDAD CON BASE  EN LA FRACCION XXII DEL ARTICULO 28 DEL DRECRETO DE PRESUPUESTO DE EGRESOS DE LA FEDERACION PARA EL EJERCICIO  FISCAL 2020 Y EL DECIMO QUINTO TRANSITORIO, trimestre:5.0, usuario:manuelitadaldabaz, fecha:2020-07-03}}</t>
  </si>
  <si>
    <t>COA190401581566</t>
  </si>
  <si>
    <t>{ff1: {ciclo_recurso:2019, ramo:33, modalidad:I, prog_pres:4, tipo_recurso:FEDERALES (APORTACIONES, SUBSIDIOS Y CONVENIOS), monto:799494.78, modificado:923422.39}}</t>
  </si>
  <si>
    <t>CONSTRUCCIÓN DE PAVIMENTACIÓN ASFÁLTICA EN CALLE DEL CARBÓN EN LA COLONIA OBISPADO LA MERCED - 71726</t>
  </si>
  <si>
    <t>71726</t>
  </si>
  <si>
    <t>{geo1: {cve_municipio:35, localidad:1, direccion:CALLE DEL CARBON COLONIA VILLAS LA MERCED, 27296 TORREÓN, TORREÓN COAHUILA DE ZARAGOZA  ENTRE  AVENIDA DE LA MERCED Y CALLE CIUDADANO DE LAS FLORES, CALLE DE LA CARRETA  A LA COLONIA SE LLEGA POR EL BLVD RODRÍGUEZ TRIANA HASTA LLE, lon:-103.39867595, lat:25.50429682}}</t>
  </si>
  <si>
    <t>{ctto1: {tipo_obra:Obra, numero_contrato:037-FISM-TOR/19, contratista:CONSTRUCCIONES  RFG S.A  DE C.V., convocante:TESORERIA MUNICIPAL DE TORREON ATRAVES DE LA DIRECCION GENERAL DE OBRAS PUBLICAS, monto:799494.78, importe_modificado:933809.9}}</t>
  </si>
  <si>
    <t>{1581566/proyecto_PROCESO, 1581566/proyecto_INICIO, 1581566/proyecto_PROCESO, 1581566/proyecto_FIN}</t>
  </si>
  <si>
    <t>COA190401581610</t>
  </si>
  <si>
    <t>{ff1: {ciclo_recurso:2019, ramo:33, modalidad:I, prog_pres:4, tipo_recurso:FEDERALES (APORTACIONES, SUBSIDIOS Y CONVENIOS), monto:1503283.15, modificado:1645904.23}}</t>
  </si>
  <si>
    <t>CONSTRUCCIÓN DE BARDA PERIMETRAL EN LA ESCUELA PRIMARIA AGUSTÍN MELGAR EN EL EJIDO LA UNIÓN - 73668</t>
  </si>
  <si>
    <t>73668</t>
  </si>
  <si>
    <t>{meta1: {unidad_medida:Metros lineales, meta:327.0, meta_modificada:327.0}}</t>
  </si>
  <si>
    <t>{geo1: {cve_municipio:35, localidad:1, direccion:CALLE PRIMORDIALES DEL 36 EJIDO LA UNIÓN, 27420 TORREÓN, TORREÓN COAHUILA DE ZARAGOZA  ENTRE  AVENIDA HIMNO NACIONAL Y AVENIDA DESARROLLO, AVENIDA GUADALUPANA  PARA LLEGAR AL EJIDO SE TOMA LA CARRETERA TORREÓN SAN PEDRO RUMBO AL N, lon:-103.41305259, lat:25.5990206}}</t>
  </si>
  <si>
    <t>{ctto1: {tipo_obra:Obra, numero_contrato:010-FISM-TOR/19, contratista:GLOBAL MAQUINARIA Y TRANSPORTE S.A DE C.V, convocante:TESORERIA MUNICIPAL DE TORREON ATRAVES DE LA DIRECCION GENERAL DE OBRAS PUBLICAS, monto:1503283.15, importe_modificado:1657799.24}}</t>
  </si>
  <si>
    <t>{meta1: {unidad_medida:Metros lineales, avance:327.0}}</t>
  </si>
  <si>
    <t>{1581610/proyecto_INICIO, 1581610/proyecto_PROCESO, 1581610/proyecto_INICIO, 1581610/proyecto_PROCESO, 1581610/proyecto_FIN}</t>
  </si>
  <si>
    <t>COA190401581654</t>
  </si>
  <si>
    <t>{ff1: {ciclo_recurso:2019, ramo:33, modalidad:I, prog_pres:4, tipo_recurso:FEDERALES (APORTACIONES, SUBSIDIOS Y CONVENIOS), monto:20804.4, modificado:20804.4}}</t>
  </si>
  <si>
    <t>CONSTRUCCION DE TECHO DE MADERA EN EJIDO SAN FRANCISCO DE ARRIBA - 78573</t>
  </si>
  <si>
    <t>78573</t>
  </si>
  <si>
    <t>{geo1: {cve_municipio:33, localidad:74, direccion:EJIDO SAN FRANCISCO DE ARRIBA, 27957 SAN FRANCISCO DE ARRIBA, SAN PEDRO COAHUILA DE ZARAGOZA  ENTRE    Y  ,    AL PONIENTE DE LA CABECERA MUNICIPAL, lon:-103.15793313, lat:25.75078171}}</t>
  </si>
  <si>
    <t>{1581654/proyecto_INICIO, 1581654/proyecto_PROCESO, 1581654/proyecto_INICIO, 1581654/proyecto_FIN, 1581654/proyecto_INICIO, 1581654/proyecto_FIN}</t>
  </si>
  <si>
    <t>COA190401581917</t>
  </si>
  <si>
    <t>{ff1: {ciclo_recurso:2019, ramo:33, modalidad:I, prog_pres:4, tipo_recurso:FEDERALES (APORTACIONES, SUBSIDIOS Y CONVENIOS), monto:826740.71, modificado:826261.68}}</t>
  </si>
  <si>
    <t>CONSTRUCCIÓN DE TECHADO EN ÁREAS DE IMPARTICIÓN DE EDUCACIÓN FÍSICA EN  ESC PRIMARIA CATORCE DE MARZO EN LA COLONIA FRANCISCO VILLA - 92986</t>
  </si>
  <si>
    <t>92986</t>
  </si>
  <si>
    <t>{meta1: {unidad_medida:Metros Cuadrados, meta:476.0, meta_modificada:476.0}}</t>
  </si>
  <si>
    <t>{geo1: {cve_municipio:35, localidad:1, direccion:AVENIDA LA PAZ COLONIA FRANCISCO VILLA, 27050 TORREÓN, TORREÓN COAHUILA DE ZARAGOZA  ENTRE  CALLE TEXCOCO Y CALLE TLALPAN, CALLE TLALOC  A LA COLONIA SE LLEGA POR EL BLVD DIAGONAL REFORMA, lon:-103.41125014, lat:25.54907393}}</t>
  </si>
  <si>
    <t>{ctto1: {tipo_obra:Obra, numero_contrato:018-FISM-TOR/19, contratista:CONSTRUCTORA Y MATERIALES DE TORREON  S.A DE  C.V., convocante:TESORERIA MUNICIPAL DE TORREON ATRAVES DE LA DIRECCION GENERAL DE OBRAS PUBLICAS, monto:826740.71, importe_modificado:826740.71}}</t>
  </si>
  <si>
    <t>{meta1: {unidad_medida:Metros Cuadrados, avance:476.0}}</t>
  </si>
  <si>
    <t>{1581917/proyecto_PROCESO, 1581917/proyecto_INICIO, 1581917/proyecto_PROCESO, 1581917/proyecto_INICIO, 1581917/proyecto_PROCESO, 1581917/proyecto_FIN}</t>
  </si>
  <si>
    <t>COA190401581957</t>
  </si>
  <si>
    <t>{ff1: {ciclo_recurso:2019, ramo:33, modalidad:I, prog_pres:4, tipo_recurso:FEDERALES (APORTACIONES, SUBSIDIOS Y CONVENIOS), monto:1013809.72, modificado:1013809.72}}</t>
  </si>
  <si>
    <t>CONSTRUCCIÓN DE BARDA PERIMETRAL EN JARDÍN DE NIÑOS ROSAS MORENO EN LA COLONIA RESIDENCIAL VICTORIA - 94390</t>
  </si>
  <si>
    <t>94390</t>
  </si>
  <si>
    <t>{geo1: {cve_municipio:35, localidad:1, direccion:CALLE AMOZONITA COLONIA RESIDENCIAL VICTORIA, 27054 TORREÓN, TORREÓN COAHUILA DE ZARAGOZA  ENTRE  CALLE HEROES DEL CASTILLO Y CALLE ALEJANDRINA, CALLE CANAL DE SAN ANTONIO  A LA COLONIA SE LLEGA POR EL BLVD TORREON MATAMOROS RUMBO, lon:-103.35544947, lat:25.54782523}}</t>
  </si>
  <si>
    <t>{ctto1: {tipo_obra:Obra, numero_contrato:015-FISM-TOR/19, contratista:CONSORCIO DE CIMENTACIONES  Y CONSTRUCCIONES  S.A DE C.V., convocante:TESORERIA MUNICIPAL DE TORREON A TRAVES DE LA DIRECCION GENERAL DE OBRAS PUBLICAS, monto:1013809.72, importe_modificado:1013809.72}}</t>
  </si>
  <si>
    <t>{1581957/proyecto_INICIO, 1581957/proyecto_PROCESO, 1581957/proyecto_INICIO, 1581957/proyecto_PROCESO, 1581957/proyecto_FIN}</t>
  </si>
  <si>
    <t>COA190401584669</t>
  </si>
  <si>
    <t>SUMINISTRO CONSTRUCCION Y EQUIPAMIENTO DE PLANTA POTABILIZADORA DE AGUA SAN ISIDRO - 138535</t>
  </si>
  <si>
    <t>138535</t>
  </si>
  <si>
    <t>{geo1: {cve_municipio:24, localidad:85, direccion:CALLE DOMICILIO CONOCIDO EJIDO SAN ISIDRO, 27990 SAN ISIDRO, PARRAS COAHUILA DE ZARAGOZA  ENTRE  CALLE DOMICILIO CONOCIDO Y CALLE DOMICILIO CONOCIDO, CALLE DOMICILIO CONOCIDO  ESTA OBRA SE ENCUENTRA AL PONIENTE DEL MUNICIPIO 35 KM, lon:-102.44375003, lat:25.5463832}}</t>
  </si>
  <si>
    <t>{ctto1: {tipo_obra:Obra, numero_contrato:MP-AD2019-FISM008-138535, contratista:Arrigo, Construcciones y Servicio S.A. de C.V., convocante:Municipio de Parras, Coahuila, monto:489641.16, importe_modificado:489641.4}}</t>
  </si>
  <si>
    <t>{1584669/proyecto_INICIO, 1584669/proyecto_FIN, 1584669/proyecto_PROCESO, 1584669/proyecto_FIN}</t>
  </si>
  <si>
    <t>COA190401584679</t>
  </si>
  <si>
    <t>{ff1: {ciclo_recurso:2019, ramo:33, modalidad:I, prog_pres:4, tipo_recurso:FEDERALES (APORTACIONES, SUBSIDIOS Y CONVENIOS), monto:719687.5, modificado:715392.17}}</t>
  </si>
  <si>
    <t>RECARPETEO CALLE MUZQUIZ TRAMO 2 - 138554</t>
  </si>
  <si>
    <t>138554</t>
  </si>
  <si>
    <t>{meta1: {unidad_medida:Metros Cuadrados, meta:1152.0, meta_modificada:1152.0}}</t>
  </si>
  <si>
    <t>{geo1: {cve_municipio:24, localidad:1, direccion:CALLE MELCHOR MUZQUIZ CIUDAD PARRAS DE LA FUENTE CENTRO, 27980 PARRAS DE LA FUENTE, PARRAS COAHUILA DE ZARAGOZA  ENTRE  CALLE ORILLA DE AGUA Y CALLE RAMOS ARIZPE, CALLE LEONA VICARIO  ESTA OBRA SE ENCUENTRA EN EL CENTRO DEL MUNICI, lon:-102.1799916, lat:25.43623867}}</t>
  </si>
  <si>
    <t>{ctto1: {tipo_obra:Obra, numero_contrato:MP-AD2019-FISM018-138554, contratista:Sergio Sanchez Sepulveda, convocante:Municipio de Parras, Coahuila, monto:715392.0, importe_modificado:715392.17}}</t>
  </si>
  <si>
    <t>{meta1: {unidad_medida:Metros Cuadrados, avance:1152.0}}</t>
  </si>
  <si>
    <t>{1584679/proyecto_INICIO, 1584679/proyecto_PROCESO, 1584679/proyecto_INICIO, 1584679/proyecto_FIN, 1584679/proyecto_PROCESO}</t>
  </si>
  <si>
    <t>COA190401586453</t>
  </si>
  <si>
    <t>{ff1: {ciclo_recurso:2019, ramo:33, modalidad:I, prog_pres:4, tipo_recurso:FEDERALES (APORTACIONES, SUBSIDIOS Y CONVENIOS), monto:2545679.56, modificado:2545680.09}}</t>
  </si>
  <si>
    <t>REHABILITACION DE SUBCOLECTOR EN  CALLE LOPEZ MATEOS ENTRE AV  COAHUILA Y AV CATARINO BENAVIDES - 155429</t>
  </si>
  <si>
    <t>155429</t>
  </si>
  <si>
    <t>{meta1: {unidad_medida:Metros lineales, meta:113.2, meta_modificada:113.2}}</t>
  </si>
  <si>
    <t>{geo1: {cve_municipio:33, localidad:1, direccion:CALLE ADOLFO LOPEZ MATEOS CIUDAD SAN PEDRO DE LAS COLONIAS CENTRO, 27800 SAN PEDRO, SAN PEDRO COAHUILA DE ZARAGOZA  ENTRE  AVENIDA COAHUILA Y AVENIDA CATARINO BENAVIDES, CALLE DOBLADO  AL LADO POIOENTE DEL CENTRO DE LA CIUDAD, lon:-102.98881056, lat:25.76213619}}</t>
  </si>
  <si>
    <t>{ctto1: {tipo_obra:Obra, numero_contrato:PMS-FISM-19-020, contratista:INDUSTRIAL DE ASFALTOS Y PAVIMENTOS, S.A. DE C.V., convocante:MUNICIPIO SAN PEDRO, monto:2545680.09, importe_modificado:2545680.09}}</t>
  </si>
  <si>
    <t>{meta1: {unidad_medida:Metros lineales, avance:113.2}}</t>
  </si>
  <si>
    <t>{1586453/proyecto_INICIO, 1586453/proyecto_PROCESO, 1586453/proyecto_FIN, 1586453/proyecto_INICIO, 1586453/proyecto_FIN, 1586453/proyecto_PROCESO, 1586453/proyecto_INICIO, 1586453/proyecto_PROCESO, 1586453/proyecto_FIN}</t>
  </si>
  <si>
    <t>COA190401586756</t>
  </si>
  <si>
    <t>{ff1: {ciclo_recurso:2019, ramo:33, modalidad:I, prog_pres:4, tipo_recurso:FEDERALES (APORTACIONES, SUBSIDIOS Y CONVENIOS), monto:42342.09, modificado:39451.37}}</t>
  </si>
  <si>
    <t>CONSTRUCCION DE TECHO FIRME A BASE DE LOSA DE CONCRETO EN LA COLONIA NUEVA ESPAÑA - 158053</t>
  </si>
  <si>
    <t>158053</t>
  </si>
  <si>
    <t>{meta1: {unidad_medida:Metros Cuadrados, meta:21.0, meta_modificada:19.83}}</t>
  </si>
  <si>
    <t>{geo1: {cve_municipio:30, localidad:1, direccion:CALLE IGNACIO GONZALES 216 DOCIENTOS DIESICEIS INTERIOR SN COLONIA NUEVA ESPAÑA, 25210 SALTILLO, SALTILLO COAHUILA DE ZARAGOZA  ENTRE  CALLE ROMAN CEPEDA Y CALLE MALAGA, CALLE JESUS DE VALLE  COLONIA NUEVA ESPAÑA CALLE IGNACIO GON, lon:-100.97915583, lat:25.47120439}}</t>
  </si>
  <si>
    <t>{ctto1: {tipo_obra:Obra, numero_contrato:PMS-OP-FISM-206/19, contratista:EJE 3 DE COAHUILA, S.A DE C.V., convocante:DIRECCIÓN DE INFRAESTRUCTURA Y OBRA PÚBLICA, monto:41763.62, importe_modificado:39451.37}}</t>
  </si>
  <si>
    <t>{meta1: {unidad_medida:Metros Cuadrados, avance:19.83}}</t>
  </si>
  <si>
    <t>{1586756/proyecto_INICIO, 1586756/proyecto_FIN, 1586756/proyecto_PROCESO}</t>
  </si>
  <si>
    <t>COA190401586824</t>
  </si>
  <si>
    <t>{ff1: {ciclo_recurso:2019, ramo:33, modalidad:I, prog_pres:4, tipo_recurso:FEDERALES (APORTACIONES, SUBSIDIOS Y CONVENIOS), monto:44874.75, modificado:40022.84}}</t>
  </si>
  <si>
    <t>CONSTRUCCION DE TECHO FIRME A BASE DE LOSA DE CONCRETO EN LA COLONIA LAS ROSAS - 158618</t>
  </si>
  <si>
    <t>158618</t>
  </si>
  <si>
    <t>{meta1: {unidad_medida:Metros Cuadrados, meta:22.0, meta_modificada:20.4}}</t>
  </si>
  <si>
    <t>{geo1: {cve_municipio:30, localidad:1, direccion:CALLE JUAN DE LA BARRERA 497  INTERIOR SN COLONIA LAS ROSAS, 25084 SALTILLO, SALTILLO COAHUILA DE ZARAGOZA  ENTRE  CALLE CAÑÓN DE LOS PERICOS Y CALLE CAÑON DE SAN LORENZO, CALLE EL FRESNO  CALLE JUAN DE LA BARRERA NO. 497 ENTRE CA, lon:-101.01043872, lat:25.35449957}}</t>
  </si>
  <si>
    <t>{ctto1: {tipo_obra:Obra, numero_contrato:PMS-OP-FISM-167/19, contratista:CONSTRUCCIONES, PAVIMENTOS Y SEÑALES S.A. DE C.V., convocante:DIRECCIÓN DE INFRAESTRUCTURA Y OBRA PÚBLICA, monto:43978.45, importe_modificado:40022.84}}</t>
  </si>
  <si>
    <t>{meta1: {unidad_medida:Metros Cuadrados, avance:20.4}}</t>
  </si>
  <si>
    <t>{1586824/proyecto_INICIO, 1586824/proyecto_FIN, 1586824/proyecto_PROCESO}</t>
  </si>
  <si>
    <t>COA190401586884</t>
  </si>
  <si>
    <t>{ff1: {ciclo_recurso:2019, ramo:33, modalidad:I, prog_pres:4, tipo_recurso:FEDERALES (APORTACIONES, SUBSIDIOS Y CONVENIOS), monto:141713.71, modificado:140651.73}}</t>
  </si>
  <si>
    <t>CONSTRUCCION DE TECHOS DE LOSA DE CONCRETO EN LA COLONIA AMPLIACION NIÑOS HEROES - 159153</t>
  </si>
  <si>
    <t>159153</t>
  </si>
  <si>
    <t>{meta1: {unidad_medida:Metros Cuadrados, meta:77.0, meta_modificada:76.59}}</t>
  </si>
  <si>
    <t>{geo1: {cve_municipio:30, localidad:1, direccion:CALLE CAMINO AL CAÑON DE SAN LORENZO COLONIA NIÑOS HÉROES, 25084 SALTILLO, SALTILLO COAHUILA DE ZARAGOZA  ENTRE    Y  ,    COLONIA AMPLIACIÓN NIÑOS HÉROES, lon:-101.00450363, lat:25.34832262}}</t>
  </si>
  <si>
    <t>{ctto1: {tipo_obra:Obra, numero_contrato:PMS-OP-FISM-169/19, contratista:CONSTRUCCIONES, PAVIMENTOS Y SEÑALES S.A. DE C.V., convocante:DIRECCIÓN DE INFRAESTRUCTURA Y OBRA PÚBLICA, monto:140651.74, importe_modificado:140651.73}}</t>
  </si>
  <si>
    <t>{meta1: {unidad_medida:Metros Cuadrados, avance:76.59}}</t>
  </si>
  <si>
    <t>{1586884/proyecto_INICIO, 1586884/proyecto_FIN, 1586884/proyecto_PROCESO}</t>
  </si>
  <si>
    <t>COA190401586895</t>
  </si>
  <si>
    <t>{ff1: {ciclo_recurso:2019, ramo:33, modalidad:I, prog_pres:4, tipo_recurso:FEDERALES (APORTACIONES, SUBSIDIOS Y CONVENIOS), monto:90000.0, modificado:78380.67}}</t>
  </si>
  <si>
    <t>CONSTRUCCION DE TECHO FIRME A BASE DE LOSA DE CONCRETO EN LA COLONIA SIERRA BLANCA - 159262</t>
  </si>
  <si>
    <t>159262</t>
  </si>
  <si>
    <t>{meta1: {unidad_medida:Metros Cuadrados, meta:45.0, meta_modificada:39.16}}</t>
  </si>
  <si>
    <t>{geo1: {cve_municipio:30, localidad:1, direccion:CALLE OJO DE AGUA 2600  INTERIOR SN COLONIA SIERRA BLANCA, 25016 SALTILLO, SALTILLO COAHUILA DE ZARAGOZA  ENTRE  CALLE SIERRA NEGRA Y CALLE SIERRA AMARILLA, CALLE SIERRA GRIS  CALLE OJO DE AGUA ENTRE CALLE SIERRA NEGRA Y CALLE SIE, lon:-100.90099236, lat:25.4141977}}</t>
  </si>
  <si>
    <t>{ctto1: {tipo_obra:Obra, numero_contrato:PMS-OP-FISM-210/19, contratista:EJE 3 DE COAHUILA, S.A DE C.V., convocante:DIRECCIÓN DE INFRAESTRUCTURA Y OBRA PÚBLICA, monto:89729.92, importe_modificado:78380.67}}</t>
  </si>
  <si>
    <t>{meta1: {unidad_medida:Metros Cuadrados, avance:39.16}}</t>
  </si>
  <si>
    <t>{1586895/proyecto_INICIO, 1586895/proyecto_FIN, 1586895/proyecto_PROCESO}</t>
  </si>
  <si>
    <t>COA190401587070</t>
  </si>
  <si>
    <t>{ff1: {ciclo_recurso:2019, ramo:33, modalidad:I, prog_pres:4, tipo_recurso:FEDERALES (APORTACIONES, SUBSIDIOS Y CONVENIOS), monto:119718.24, modificado:104481.99}}</t>
  </si>
  <si>
    <t>CONSTRUCCION DE TECHO FIRME A BASE DE LOSA DE CONCRETO EN LA COLONIA LA MADRID - 160609</t>
  </si>
  <si>
    <t>160609</t>
  </si>
  <si>
    <t>{geo1: {cve_municipio:30, localidad:1, direccion:CALLE SALVADOR DIAZ MIRON 1278  INTERIOR SN COLONIA LA MADRID, 25050 SALTILLO, SALTILLO COAHUILA DE ZARAGOZA  ENTRE  CALLE PABLO NERUDA Y CALLE JORGE LUIS BORGES, CALLE AMADO NERVO  CALLE SALVADOR DIAZ MIRON NO. 1278 ENTRE CALLE P, lon:-100.99145925, lat:25.40143767}}</t>
  </si>
  <si>
    <t>{ctto1: {tipo_obra:Obra, numero_contrato:PMS-OP-FISM-180/19, contratista:BETSABE RIVERA RIVERA, convocante:DIRECCIÓN DE INFRAESTRUCTURA Y OBRA PÚBLICA, monto:119213.3, importe_modificado:104481.99}}</t>
  </si>
  <si>
    <t>{1587070/proyecto_PROCESO, 1587070/proyecto_INICIO, 1587070/proyecto_FIN}</t>
  </si>
  <si>
    <t>COA190401587147</t>
  </si>
  <si>
    <t>{ff1: {ciclo_recurso:2019, ramo:33, modalidad:I, prog_pres:4, tipo_recurso:FEDERALES (APORTACIONES, SUBSIDIOS Y CONVENIOS), monto:31536.26, modificado:29926.1}}</t>
  </si>
  <si>
    <t>CONSTRUCCION DE TECHO FIRME A BASE DE LOSA DE CONCRETO EN LA COLONIA RIO VERDE - 161421</t>
  </si>
  <si>
    <t>161421</t>
  </si>
  <si>
    <t>{meta1: {unidad_medida:Metros Cuadrados, meta:18.0, meta_modificada:16.8}}</t>
  </si>
  <si>
    <t>{geo1: {cve_municipio:30, localidad:1, direccion:CALLE RIO EUFRATES 188 CIENTO OCHENTA Y OCHO INTERIOR DOMICILIO CONOCIDO COLONIA RÍO VERDE, 25188 SALTILLO, SALTILLO COAHUILA DE ZARAGOZA  ENTRE  CALLE RIO PLATA Y CALLE RIO MISSISSIPI, CALLE RIO TIGRIS  CALLE RIO EUFRATES 188 ENT, lon:-101.01962634, lat:25.41682609}}</t>
  </si>
  <si>
    <t>{ctto1: {tipo_obra:Obra, numero_contrato:PMS-OP-FISM-231/19, contratista:CONSTRUCTORA SALAS LOPEZ, S.A. DE C.V., convocante:DIRECCIÓN DE INFRAESTRUCTURA Y OBRA PÚBLICA, monto:31418.59, importe_modificado:29926.1}}</t>
  </si>
  <si>
    <t>{meta1: {unidad_medida:Metros Cuadrados, avance:16.8}}</t>
  </si>
  <si>
    <t>{1587147/proyecto_PROCESO, 1587147/proyecto_INICIO, 1587147/proyecto_FIN}</t>
  </si>
  <si>
    <t>COA190401587729</t>
  </si>
  <si>
    <t>{ff1: {ciclo_recurso:2019, ramo:33, modalidad:I, prog_pres:4, tipo_recurso:FEDERALES (APORTACIONES, SUBSIDIOS Y CONVENIOS), monto:205914.97, modificado:195507.72}}</t>
  </si>
  <si>
    <t>CONSTRUCCIÓN DE LINEA DE DRENAJE SANITARIO EN CALLE OJO DE AGUA  DE LA COLONIA OJO DE AGUA - 167581</t>
  </si>
  <si>
    <t>167581</t>
  </si>
  <si>
    <t>{meta1: {unidad_medida:Metros lineales, meta:50.0, meta_modificada:46.15}}</t>
  </si>
  <si>
    <t>{geo1: {cve_municipio:30, localidad:1, direccion:CALLE OJO DE AGUA COLONIA OJO DE AGUA, 25040 SALTILLO, SALTILLO COAHUILA DE ZARAGOZA  ENTRE  CALLE REFORMA Y CALLE GRAL N REGULES OTE, CALLE C FELIX U GOMEZ  CONSTRUCCION DE LINEA DE DRENAJE SANITARIO EN CALLE OJO DE AGUA ENTRE CA, lon:-101.00063643, lat:25.41159623}}</t>
  </si>
  <si>
    <t>{ctto1: {tipo_obra:Obra, numero_contrato:PMS-OP-FISM-252/19, contratista:LOJIMSA CONSTRUCCIONES S.A. DE C.V., convocante:DIRECCIÓN DE INFRAESTRUCTURA Y OBRA PÚBLICA, monto:205912.89, importe_modificado:195507.72}}</t>
  </si>
  <si>
    <t>{meta1: {unidad_medida:Metros lineales, avance:46.15}}</t>
  </si>
  <si>
    <t>{1587729/proyecto_PROCESO, 1587729/proyecto_FIN, 1587729/proyecto_PROCESO, 1587729/proyecto_INICIO}</t>
  </si>
  <si>
    <t>COA190401589770</t>
  </si>
  <si>
    <t>CONSTRUCCION DE UNA VIVIENDA EN CALLE ALVARO OBREGON ENTRE HIDALGO Y NACIONAL - 179438</t>
  </si>
  <si>
    <t>179438</t>
  </si>
  <si>
    <t>{geo1: {cve_municipio:1, localidad:1, direccion:CALLE ALVARO OBREGON COLONIA ABASOLO, 25540 ABASOLO, ABASOLO COAHUILA DE ZARAGOZA  ENTRE  CALLE ALVARO OBREGON Y CALLE HIDALGO, CALLE NACIONAL  CONSTRUCCIÓN DE UNA VIVIENDA EN CALLE ALVARO OBREGON ENTRE HIDALGO Y NACIONAL, lon:-101.43138266, lat:27.18525786}}</t>
  </si>
  <si>
    <t>{1589770/proyecto_INICIO, 1589770/proyecto_FIN, 1589770/proyecto_PROCESO}</t>
  </si>
  <si>
    <t>COA190401589972</t>
  </si>
  <si>
    <t>CONSTRUCCION DE UNA VIVIENDA EN CALLE PRIVADA NOGALES ENTRE ALAMOS Y COLONIA LA GRANJA - 180348</t>
  </si>
  <si>
    <t>180348</t>
  </si>
  <si>
    <t>{geo1: {cve_municipio:1, localidad:1, direccion:CALLE PRIVADA NOGALES COLONIA ABASOLO, 25540 ABASOLO, ABASOLO COAHUILA DE ZARAGOZA  ENTRE  CALLE PRIVADA NOGALES Y CALLE ALAMOS, CALLE COLONIA LA GRANJA  CONSTRUCCION DE UNA VIVIENDA EN CALLE PRIVADA NOGALES ENTRE ALAMOS Y COLONIA, lon:-101.42044139, lat:27.18495246}}</t>
  </si>
  <si>
    <t>{1589972/proyecto_PROCESO, 1589972/proyecto_INICIO, 1589972/proyecto_FIN}</t>
  </si>
  <si>
    <t>COA190401590022</t>
  </si>
  <si>
    <t>CONSTRUCCION DE UNA VIVIENDA EN CALLE PRIVADA NOGALES ENTRE ALAMOS Y COLONIA LA GRANJA - 180622</t>
  </si>
  <si>
    <t>180622</t>
  </si>
  <si>
    <t>{geo1: {cve_municipio:1, localidad:1, direccion:CALLE PRIVADA NOGALES COLONIA ABASOLO, 25540 ABASOLO, ABASOLO COAHUILA DE ZARAGOZA  ENTRE  CALLE PRIVADA NOGALES Y CALLE ALAMOS, CALLE COLONIA LA GRANJA  CONSTRUCCION DE UNA VIVIENDA EN CALLE PRIVADA NOGALES ENTRE ALAMOS Y COLONIA, lon:-101.4199307, lat:27.18477685}}</t>
  </si>
  <si>
    <t>{1590022/proyecto_PROCESO, 1590022/proyecto_INICIO, 1590022/proyecto_FIN}</t>
  </si>
  <si>
    <t>COA190401590605</t>
  </si>
  <si>
    <t>CONSTRUCCIÓN DE CUARTO PARA BAÑO EN EL EJ SANTO NIÑO DE ARRIBA - 183643</t>
  </si>
  <si>
    <t>183643</t>
  </si>
  <si>
    <t>{geo1: {cve_municipio:9, localidad:53, direccion:CALLE S NOMBRE EJIDO EJ. SEIS DE OCTUBRE SANTO NIÑO, 27918 SEIS DE OCTUBRE (SANTO NIÑO), FRANCISCO I. MADERO COAHUILA DE ZARAGOZA  ENTRE  CALLE S/NOMBRE Y CALLE S/NOMBRE, CALLE S/NOMBRE  SE ENCUENTRA A UNOS 3 KM. DE LA CABECERA MU, lon:-103.24130038, lat:25.76549932}}</t>
  </si>
  <si>
    <t>{1590605/proyecto_INICIO, 1590605/proyecto_FIN, 1590605/proyecto_PROCESO}</t>
  </si>
  <si>
    <t>COA190401598631</t>
  </si>
  <si>
    <t>SUMINISTRO, COLOCACION Y REHABILITACION DE BROCAL DE POLIETILENO PARA POZO DE VISITA, COL. AMPL. EL FENIX - 234076</t>
  </si>
  <si>
    <t>234076</t>
  </si>
  <si>
    <t>{geo1: {cve_municipio:33, localidad:1, direccion:AVENIDA LA REFORMA COLONIA POPULAR EL FÉNIX, 27810 SAN PEDRO, SAN PEDRO COAHUILA DE ZARAGOZA  ENTRE AVENIDA LA REFORMA Y AVENIDA LAS GARZAS,    LA COLONIA SE UBICA AL NOR PONIENTE DE LA PRESIDENCIAL MUNICIPAL, lon:-102.9868795, lat:25.76729251}}</t>
  </si>
  <si>
    <t>{1598631/proyecto_INICIO, 1598631/proyecto_PROCESO, 1598631/proyecto_INICIO, 1598631/proyecto_PROCESO, 1598631/proyecto_FIN, 1598631/proyecto_INICIO, 1598631/proyecto_PROCESO}</t>
  </si>
  <si>
    <t>COA190401598692</t>
  </si>
  <si>
    <t>SUMINISTRO, COLOCACION Y REHABILITACION DE BROCAL DE POLIETILENO PARA POZO DE VISITA, COL. BARRIO SALTILLO - 234598</t>
  </si>
  <si>
    <t>234598</t>
  </si>
  <si>
    <t>{geo1: {cve_municipio:33, localidad:1, direccion:AVENIDA JOSE MARIA MORELOS COLONIA BARRIO SALTILLO, 27850 SAN PEDRO, SAN PEDRO COAHUILA DE ZARAGOZA  ENTRE AVENIDA ALIANZA Y AVENIDA EPITACIO SIFUENTES,    LA COLONIA SE UBICA AL NOR ORIENTE DE LA PRESIDENCIAL MUNICIPAL, lon:-102.97635224, lat:25.75981718}}</t>
  </si>
  <si>
    <t>{1598692/proyecto_PROCESO, 1598692/proyecto_INICIO, 1598692/proyecto_FIN, 1598692/proyecto_PROCESO, 1598692/proyecto_INICIO, 1598692/proyecto_PROCESO, 1598692/proyecto_INICIO}</t>
  </si>
  <si>
    <t>COA190401598711</t>
  </si>
  <si>
    <t>SUMINISTRO, COLOCACION Y REHABILITACION DE BROCAL DE POLIETILENO PARA POZO DE VISITA, COL. DEL VALLE - 234704</t>
  </si>
  <si>
    <t>234704</t>
  </si>
  <si>
    <t>{geo1: {cve_municipio:33, localidad:1, direccion:CALLE TERCERA COLONIA DEL VALLE, 27848 SAN PEDRO, SAN PEDRO COAHUILA DE ZARAGOZA  ENTRE CALLE RIO BRAVO Y CALLE RIO JORDAN,    LA COLONIA SE UBICA AL SUR DE LA PRESIDENCIAL MUNICIPAL, lon:-102.99410846, lat:25.75508722}}</t>
  </si>
  <si>
    <t>{1598711/proyecto_INICIO, 1598711/proyecto_PROCESO, 1598711/proyecto_INICIO, 1598711/proyecto_PROCESO, 1598711/proyecto_FIN, 1598711/proyecto_PROCESO, 1598711/proyecto_FIN, 1598711/proyecto_INICIO}</t>
  </si>
  <si>
    <t>COA190401598742</t>
  </si>
  <si>
    <t>SUMINISTRO, COLOCACION Y REHABILITACION DE BROCAL DE POLIETILENO PARA POZO DE VISITA, COL. LIC. ELISEO MENDOZA BERRUETO - 234985</t>
  </si>
  <si>
    <t>234985</t>
  </si>
  <si>
    <t>{geo1: {cve_municipio:33, localidad:1, direccion:BOULEVARD DIANA LAURA RIOJAS DE COLOSIO COLONIA ELISEO MENDOZA BERRUETO, 27811 SAN PEDRO, SAN PEDRO COAHUILA DE ZARAGOZA  ENTRE AVENIDA LUIS DONALDO COLOSIO Y CALLE GORRIONES,    LA COLONIA SE UBICA AL NOR ORIENTE DE LA PRESIDENCI, lon:-102.97165301, lat:25.7687258}}</t>
  </si>
  <si>
    <t>{1598742/proyecto_PROCESO, 1598742/proyecto_INICIO, 1598742/proyecto_PROCESO, 1598742/proyecto_INICIO, 1598742/proyecto_PROCESO, 1598742/proyecto_FIN}</t>
  </si>
  <si>
    <t>COA190401598930</t>
  </si>
  <si>
    <t>SUMINISTRO, COLOCACION Y REHABILITACION DE BROCAL DE POLIETILENO PARA POZO DE VISITA, COL. MIGUEL HIDALGO - 236402</t>
  </si>
  <si>
    <t>236402</t>
  </si>
  <si>
    <t>{geo1: {cve_municipio:33, localidad:1, direccion:AVENIDA DEGOLLADO COLONIA MIGUEL HIDALGO, 27860 SAN PEDRO, SAN PEDRO COAHUILA DE ZARAGOZA  ENTRE AVENIDA ALIANZA Y CALLE DIAGONAL GUADALUPE,    LA COLONIA SE UBICA AL SUR ORIENTE DE LA PRESIDENCIAL MUNICIPAL, lon:-102.97578361, lat:25.75342033}}</t>
  </si>
  <si>
    <t>{1598930/proyecto_PROCESO, 1598930/proyecto_INICIO, 1598930/proyecto_FIN, 1598930/proyecto_PROCESO, 1598930/proyecto_INICIO, 1598930/proyecto_PROCESO, 1598930/proyecto_FIN}</t>
  </si>
  <si>
    <t>COA190401598942</t>
  </si>
  <si>
    <t>{ff1: {ciclo_recurso:2019, ramo:33, modalidad:I, prog_pres:4, tipo_recurso:FEDERALES (APORTACIONES, SUBSIDIOS Y CONVENIOS), monto:573809.9, modificado:573222.71}}</t>
  </si>
  <si>
    <t>MEJORAMIENTO DE SERVICIOS SANITARIOS EN JARDIN DE NIÑOS MARÍA GUADALUPE VALDÉS DE SALINAS DE LA COLONIA BRISAS PONIENTE - 236461</t>
  </si>
  <si>
    <t>236461</t>
  </si>
  <si>
    <t>{geo1: {cve_municipio:30, localidad:1, direccion:CALLE 20 COLONIA BRISAS PONIENTE, 25225 SALTILLO, SALTILLO COAHUILA DE ZARAGOZA  ENTRE   Y  ,    JARDIN DE NIÑOS MARÍA GUADALUPE VALDÉS DE SALINAS DE LA COLONIA BRISAS PONIENTE, lon:-100.98267195, lat:25.49056402}}</t>
  </si>
  <si>
    <t>{ctto1: {tipo_obra:Obra, numero_contrato:PMS-OP-FISM-255/19, contratista:CONSTRUSERIO S.A. DE C.V., convocante:DIRECCIÓN DE INFRAESTRUCTURA Y OBRA PÚBLICA, monto:573222.71, importe_modificado:573222.71}}</t>
  </si>
  <si>
    <t>{1598942/proyecto_INICIO, 1598942/proyecto_PROCESO, 1598942/proyecto_INICIO, 1598942/proyecto_PROCESO, 1598942/proyecto_FIN}</t>
  </si>
  <si>
    <t>COA190401598955</t>
  </si>
  <si>
    <t>{ff1: {ciclo_recurso:2019, ramo:33, modalidad:I, prog_pres:4, tipo_recurso:FEDERALES (APORTACIONES, SUBSIDIOS Y CONVENIOS), monto:41418.96, modificado:41418.96}}</t>
  </si>
  <si>
    <t>SUMINISTRO, COLOCACION Y REHABILITACION DE BROCAL DE POLIETILENO PARA POZO DE VISITA, COL. POPULAR SAN ISIDRO - 236510</t>
  </si>
  <si>
    <t>236510</t>
  </si>
  <si>
    <t>{geo1: {cve_municipio:33, localidad:1, direccion:CALLE SEXTA COLONIA POPULAR SAN ISIDRO, 27822 SAN PEDRO, SAN PEDRO COAHUILA DE ZARAGOZA  ENTRE AVENIDA CATARINO BENAVIDES Y AVENIDA FERROCARRIL,    LA COLONIA SE UBICA AL NOR PONIENTE DE LA PRESIDENCIAL MUNICIPAL, lon:-102.99540561, lat:25.76264865}}</t>
  </si>
  <si>
    <t>{1598955/proyecto_FIN, 1598955/proyecto_PROCESO, 1598955/proyecto_INICIO, 1598955/proyecto_FIN, 1598955/proyecto_PROCESO, 1598955/proyecto_INICIO}</t>
  </si>
  <si>
    <t>COA190401599722</t>
  </si>
  <si>
    <t>REHABILITACION DE TECHOS EN EL EJIDO LAS CUATAS - 242882</t>
  </si>
  <si>
    <t>242882</t>
  </si>
  <si>
    <t>{geo1: {cve_municipio:11, localidad:14, direccion:EJIDO LAS CUATAS, 25955 LAS CUATAS, GENERAL CEPEDA COAHUILA DE ZARAGOZA  ENTRE   Y  ,    PROGRAMA REHABILITACION DE TECHOS EN EL EJIDO LAS CUATAS UBICADO A 8.1 KM DE DISTANCIA CON DIRECCION PONIENTE DE LA CABECERA MUNICIPAL SOBRE , lon:-101.55481475, lat:25.38681107}}</t>
  </si>
  <si>
    <t>{1599722/proyecto_INICIO, 1599722/proyecto_FIN, 1599722/proyecto_PROCESO}</t>
  </si>
  <si>
    <t>COA190401599736</t>
  </si>
  <si>
    <t>{ff1: {ciclo_recurso:2019, ramo:33, modalidad:I, prog_pres:4, tipo_recurso:FEDERALES (APORTACIONES, SUBSIDIOS Y CONVENIOS), monto:1258328.99, modificado:1258328.99}}</t>
  </si>
  <si>
    <t>REVESTIMIENTO DE CONCRETO ASFALTICO, COL. CENTRO - 243061</t>
  </si>
  <si>
    <t>243061</t>
  </si>
  <si>
    <t>{meta1: {unidad_medida:Otros, meta:241.6, meta_modificada:241.6}}</t>
  </si>
  <si>
    <t>{geo1: {cve_municipio:33, localidad:1, direccion:AVENIDA BENITO JUAREZ COLONIA SAN PEDRO DE LAS COLONIAS CENTRO, 27800 SAN PEDRO, SAN PEDRO COAHUILA DE ZARAGOZA  ENTRE CALLE PRIMERA DE LA VEGA Y AVENIDA ABASOLO, CALLE 16 DE SEPTIEMBRE  LA COLONIA SE UBICA EN EL CENTRO DE LA CIUD, lon:-102.98339035, lat:25.75749812}}</t>
  </si>
  <si>
    <t>{meta1: {unidad_medida:Otros, avance:241.6}}</t>
  </si>
  <si>
    <t>{1599736/proyecto_INICIO, 1599736/proyecto_FIN, 1599736/proyecto_PROCESO, 1599736/proyecto_FIN, 1599736/proyecto_PROCESO, 1599736/proyecto_FIN}</t>
  </si>
  <si>
    <t>COA190401600034</t>
  </si>
  <si>
    <t>REHABILITACION DE TECHOS EN EL EJIDO LA ROSA - 246049</t>
  </si>
  <si>
    <t>246049</t>
  </si>
  <si>
    <t>{geo1: {cve_municipio:11, localidad:59, direccion:EJIDO LA ROSA, 25970 LA ROSA, GENERAL CEPEDA COAHUILA DE ZARAGOZA  ENTRE   Y  ,    PROGRAMA REHABILITACION DE TECHOS EN EL EJIDO LA ROSA UBICADO A 21 KM DE LA CABECERA MUNICIPAL CON DIRECCION NORTE SOBRE LA CARRETERA FEDERAL NUMER, lon:-101.38674886, lat:25.51670971}}</t>
  </si>
  <si>
    <t>{1600034/proyecto_FIN, 1600034/proyecto_PROCESO, 1600034/proyecto_INICIO}</t>
  </si>
  <si>
    <t>COA190401600651</t>
  </si>
  <si>
    <t>{ff1: {ciclo_recurso:2019, ramo:33, modalidad:I, prog_pres:12, tipo_recurso:FIDEICOMISOS, monto:5007502.55, modificado:5007502.55}}</t>
  </si>
  <si>
    <t>PAVIMENTACION DE CONCRETO HIDRAULICO EN CALLE SANTOS DEGOLLADO ENTRE PINO SUAREZ Y DIANA LAURA EN COLONIA VISTA HERMOSA</t>
  </si>
  <si>
    <t>COA190401603857</t>
  </si>
  <si>
    <t>{ff1: {ciclo_recurso:2019, ramo:33, modalidad:I, prog_pres:3, tipo_recurso:FEDERALES (APORTACIONES, SUBSIDIOS Y CONVENIOS), monto:582829.79, modificado:582829.79}}</t>
  </si>
  <si>
    <t>AMPLIACIÓN DE RED ELECTRICA SAN LUIS CONCORDIA LA ROSITA MUNICIPIO SAN PEDRO - 168176</t>
  </si>
  <si>
    <t>168176</t>
  </si>
  <si>
    <t>{geo1: {cve_municipio:33, localidad:22, direccion:CALLE SAN ANTONIO INTERIOR SN EJIDO LA ROSITA, 27950 CONCORDIA (LA ROSITA), SAN PEDRO COAHUILA DE ZARAGOZA  ENTRE  CALLE SAN ANTONIO Y  ,    CALLE SAN ANTONIO SAN LUIS EJIDO LA CONCORDIA LA ROSITA, lon:-103.11004406, lat:25.78888332}}</t>
  </si>
  <si>
    <t>{1603857/proyecto_INICIO, 1603857/proyecto_FIN, 1603857/proyecto_PROCESO, 1603857/proyecto_FIN, 1603857/proyecto_INICIO}</t>
  </si>
  <si>
    <t>COA190401605645</t>
  </si>
  <si>
    <t>{ff1: {ciclo_recurso:2019, ramo:33, modalidad:I, prog_pres:4, tipo_recurso:FEDERALES (APORTACIONES, SUBSIDIOS Y CONVENIOS), monto:197405.05, modificado:194699.99}}</t>
  </si>
  <si>
    <t>CONSTRUCCIÓN DE BARDA PERIMETRAL EN TELESECUNDARIA DEL EJIDO BATOPILAS - 52785</t>
  </si>
  <si>
    <t>52785</t>
  </si>
  <si>
    <t>{meta1: {unidad_medida:Metros lineales, meta:75.0, meta_modificada:75.0}}</t>
  </si>
  <si>
    <t>{geo1: {cve_municipio:9, localidad:8, direccion:CALLE S/NOMBRE EJIDO BATOPILAS, 27927 BATOPILAS, FRANCISCO I. MADERO COAHUILA DE ZARAGOZA  ENTRE    Y  ,    CARR. MADERO FINISTERRE A UNOS 20 KM. DE LA CABECERA MUNICIPAL, lon:-103.30373141, lat:25.92865565}}</t>
  </si>
  <si>
    <t>{meta1: {unidad_medida:Metros lineales, avance:75.0}}</t>
  </si>
  <si>
    <t>{1605645/proyecto_INICIO, 1605645/proyecto_FIN, 1605645/proyecto_PROCESO}</t>
  </si>
  <si>
    <t>COA190401606053</t>
  </si>
  <si>
    <t>{ff1: {ciclo_recurso:2019, ramo:33, modalidad:I, prog_pres:4, tipo_recurso:FEDERALES (APORTACIONES, SUBSIDIOS Y CONVENIOS), monto:1021072.58, modificado:1021072.58}}</t>
  </si>
  <si>
    <t>REHABILITACIÓN DE DRENAJE SANITARIO EN CALLE DE LOS ABARROTES DE LA COLONIA PRADOS DEL ORIENTE - 68820</t>
  </si>
  <si>
    <t>68820</t>
  </si>
  <si>
    <t>{meta1: {unidad_medida:Metros lineales, meta:186.0, meta_modificada:186.0}}</t>
  </si>
  <si>
    <t>{geo1: {cve_municipio:35, localidad:1, direccion:CALLE DE LOS ABARROTES COLONIA PRADOS DEL ORIENTE, 27294 TORREÓN, TORREÓN COAHUILA DE ZARAGOZA  ENTRE  AVENIDA UNIVERSIDAD Y CALLE DEL VESTIDO, CALLE C. DE LOS ZAPATOS  A LA OBRA SE LLEGA POR EL BVLD RODRIGUEZ TRIANA AL SUR DE LA , lon:-103.38672402, lat:25.50875107}}</t>
  </si>
  <si>
    <t>{ctto1: {tipo_obra:Obra, numero_contrato:061-FISM-TOR/19, contratista:CONSTRUCCIONES Y SERVICIOS MIMA S.A DE C.V., convocante:TESORERIA MUNICIPAL DE TORREON  ATRAVES DE LA DIRECCION GENERAL DE OBRAS PUBLICAS, monto:816861.53, importe_modificado:1021072.58}}</t>
  </si>
  <si>
    <t>{meta1: {unidad_medida:Metros lineales, avance:186.0}}</t>
  </si>
  <si>
    <t>{1606053/proyecto_INICIO, 1606053/proyecto_PROCESO, 1606053/proyecto_FIN}</t>
  </si>
  <si>
    <t>COA190401606082</t>
  </si>
  <si>
    <t>{ff1: {ciclo_recurso:2019, ramo:33, modalidad:I, prog_pres:4, tipo_recurso:FEDERALES (APORTACIONES, SUBSIDIOS Y CONVENIOS), monto:663691.29, modificado:609729.7}}</t>
  </si>
  <si>
    <t>REHABILITACIÓN DEL DRENAJE SANITARIO EN CALLE NOGAL AMERICANO EN LA COLONIA RINCON DE LOS NOGALES - 69364</t>
  </si>
  <si>
    <t>69364</t>
  </si>
  <si>
    <t>{meta1: {unidad_medida:Metros lineales, meta:133.0, meta_modificada:133.0}}</t>
  </si>
  <si>
    <t>{geo1: {cve_municipio:35, localidad:1, direccion:CALLE NOGAL AMERICANO COLONIA RINCÓN DE LOS NOGALES, 27054 TORREÓN, TORREÓN COAHUILA DE ZARAGOZA  ENTRE  CALLE NOGALINA Y CALLE NUEZ DE LA INDIA, BOULEVARD LA LIBERRTAD  A LA COLONIA RINCON DEL NOGALAR SE LLEGA POR EL PERIFERICO R, lon:-103.36221936, lat:25.54743804}}</t>
  </si>
  <si>
    <t>{ctto1: {tipo_obra:Obra, numero_contrato:069-FISM-TOR/19, contratista:CONSTRUCCIONES Y SERVICIOS MIMA S.A DE CV., convocante:TESORERIA MUNICIPAL DE TORREON A TRAVES DE LA DIRECCION GENERAL DE OBRAS PUBLICAS, monto:619060.32, importe_modificado:619060.32}}</t>
  </si>
  <si>
    <t>{meta1: {unidad_medida:Metros lineales, avance:133.0}}</t>
  </si>
  <si>
    <t>{1606082/proyecto_FIN, 1606082/proyecto_INICIO, 1606082/proyecto_FIN, 1606082/proyecto_PROCESO, 1606082/proyecto_INICIO}</t>
  </si>
  <si>
    <t>COA190401606292</t>
  </si>
  <si>
    <t>CONSTRUCCION DE TECHO DE MADERA EN EJIDO SAN MIGUEL - 78555</t>
  </si>
  <si>
    <t>78555</t>
  </si>
  <si>
    <t>{geo1: {cve_municipio:33, localidad:84, direccion:EJIDO SAN MIGUEL, 27970 SAN MIGUEL, SAN PEDRO COAHUILA DE ZARAGOZA  ENTRE    Y  ,    AL SUR DE LA CVABECERA MUNICIPAL POR LA CARRETERA A LA CD. DE SALTILLO COAH., lon:-102.94972899, lat:25.69852592}}</t>
  </si>
  <si>
    <t>{1606292/proyecto_FIN, 1606292/proyecto_INICIO, 1606292/proyecto_PROCESO, 1606292/proyecto_FIN, 1606292/proyecto_PROCESO, 1606292/proyecto_INICIO, 1606292/proyecto_FIN, 1606292/proyecto_PROCESO}</t>
  </si>
  <si>
    <t>COA190401606307</t>
  </si>
  <si>
    <t>CONSTRUCCION DE PISO FIRME EN EL EJIDO SAN LORENZO - 78929</t>
  </si>
  <si>
    <t>78929</t>
  </si>
  <si>
    <t>{geo1: {cve_municipio:33, localidad:79, direccion:EJIDO SAN LORENZO, 27957 SAN LORENZO, SAN PEDRO COAHUILA DE ZARAGOZA  ENTRE    Y  ,    AL PONIENTE DE LA CABECERA MUNICIPAL, lon:-103.15368947, lat:25.7223749}}</t>
  </si>
  <si>
    <t>{1606307/proyecto_INICIO, 1606307/proyecto_PROCESO, 1606307/proyecto_FIN, 1606307/proyecto_INICIO, 1606307/proyecto_PROCESO, 1606307/proyecto_INICIO}</t>
  </si>
  <si>
    <t>COA190401606673</t>
  </si>
  <si>
    <t>CONSTRUCCION DE PISO FIRME EN LA COL MAURA GOMEZ - 87960</t>
  </si>
  <si>
    <t>87960</t>
  </si>
  <si>
    <t>{geo1: {cve_municipio:33, localidad:1, direccion:COLONIA MAURA GÓMEZ, 27813 SAN PEDRO, SAN PEDRO COAHUILA DE ZARAGOZA  ENTRE    Y  ,    AL NORTE DEL CENTRO DE LA CIUDAD, lon:-102.9857443, lat:25.77160363}}</t>
  </si>
  <si>
    <t>{1606673/proyecto_FIN, 1606673/proyecto_PROCESO, 1606673/proyecto_FIN, 1606673/proyecto_PROCESO, 1606673/proyecto_INICIO, 1606673/proyecto_PROCESO, 1606673/proyecto_INICIO}</t>
  </si>
  <si>
    <t>COA190401611928</t>
  </si>
  <si>
    <t>{ff1: {ciclo_recurso:2019, ramo:33, modalidad:I, prog_pres:3, tipo_recurso:FEDERALES (APORTACIONES, SUBSIDIOS Y CONVENIOS), monto:90480.01, modificado:90479.99}}</t>
  </si>
  <si>
    <t>AMPLIACIÓN DE LUMINARIAS EN EL EJIDO TALÍA DEL MUNICIPIO DE PARRAS - 287102</t>
  </si>
  <si>
    <t>287102</t>
  </si>
  <si>
    <t>{geo1: {cve_municipio:24, localidad:113, direccion:CALLE CARRETERA SALTILLO - MATAMOROS INTERIOR DOMICILIO CONOCIDO EJIDO TALÍA, 27990 TALÍA, PARRAS COAHUILA DE ZARAGOZA  ENTRE CARRETERA SALTILLO - MATAMOROS Y  ,    EJIDO TALIA CARRETERA SALTILLO MATAMOROS, lon:-102.41543289, lat:25.73175832}}</t>
  </si>
  <si>
    <t>{1611928/proyecto_INICIO, 1611928/proyecto_FIN, 1611928/proyecto_PROCESO, 1611928/proyecto_FIN}</t>
  </si>
  <si>
    <t>COA190401612086</t>
  </si>
  <si>
    <t>{ff1: {ciclo_recurso:2019, ramo:33, modalidad:I, prog_pres:4, tipo_recurso:FEDERALES (APORTACIONES, SUBSIDIOS Y CONVENIOS), monto:59160.48, modificado:41279.48}}</t>
  </si>
  <si>
    <t>CONSTRUCCION DE TECHO FIRME A BASE DE LOSA DE CONCRETO EN LA COLONIA GASPAR VALDEZ - 157544</t>
  </si>
  <si>
    <t>157544</t>
  </si>
  <si>
    <t>{meta1: {unidad_medida:Metros Cuadrados, meta:30.0, meta_modificada:21.3}}</t>
  </si>
  <si>
    <t>{geo1: {cve_municipio:30, localidad:1, direccion:CALLE CALLE 15 433 CUATROCIENTOS TREINTA Y TRES INTERIOR SN COLONIA GASPAR VALDEZ, 25016 SALTILLO, SALTILLO COAHUILA DE ZARAGOZA  ENTRE    Y BOULEVARD GASPAR VALDEZ, CALLE CALLE 14  COLONIA GASPAR VALDEZ EN LA CALLE 15 ENTRE BLVD., lon:-100.90744815, lat:25.43031858}}</t>
  </si>
  <si>
    <t>{ctto1: {tipo_obra:Obra, numero_contrato:PMS-OP-FISM-205/19, contratista:EJE 3 DE COAHUILA, S.A DE C.V., convocante:DIRECCIÓN DE INFRAESTRUCTURA Y OBRA PÚBLICA, monto:58861.27, importe_modificado:41279.48}}</t>
  </si>
  <si>
    <t>{meta1: {unidad_medida:Metros Cuadrados, avance:21.3}}</t>
  </si>
  <si>
    <t>{1612086/proyecto_INICIO, 1612086/proyecto_FIN, 1612086/proyecto_PROCESO}</t>
  </si>
  <si>
    <t>COA190401612544</t>
  </si>
  <si>
    <t>{ff1: {ciclo_recurso:2019, ramo:33, modalidad:I, prog_pres:4, tipo_recurso:FEDERALES (APORTACIONES, SUBSIDIOS Y CONVENIOS), monto:69047.26, modificado:63767.67}}</t>
  </si>
  <si>
    <t>CONSTRUCCION DE TECHO FIRME A BASE DE LOSA DE CONCRETO EN LA COLONIA LOS BALCONES - 159030</t>
  </si>
  <si>
    <t>159030</t>
  </si>
  <si>
    <t>{meta1: {unidad_medida:Metros Cuadrados, meta:39.0, meta_modificada:35.74}}</t>
  </si>
  <si>
    <t>{geo1: {cve_municipio:30, localidad:1, direccion:CALLE CUARTA 321  INTERIOR SN COLONIA LOS BALCONES, 25155 SALTILLO, SALTILLO COAHUILA DE ZARAGOZA  ENTRE  CALLE 33 Y CALLE BUSTAMANTE, CALLE QUINTA  CALLE CUARTA ENTRE CALLE 33 Y CALLE BUSTAMANTE DE LA COLONIA LOS BALCONES, lon:-101.03464098, lat:25.4255617}}</t>
  </si>
  <si>
    <t>{ctto1: {tipo_obra:Obra, numero_contrato:PMS-OP-FISM-222/19, contratista:CONSTRUCTORA SALAS LOPEZ, S.A. DE C.V., convocante:DIRECCIÓN DE INFRAESTRUCTURA Y OBRA PÚBLICA, monto:68911.69, importe_modificado:63767.67}}</t>
  </si>
  <si>
    <t>{meta1: {unidad_medida:Metros Cuadrados, avance:35.74}}</t>
  </si>
  <si>
    <t>{1612544/proyecto_INICIO, 1612544/proyecto_FIN, 1612544/proyecto_PROCESO}</t>
  </si>
  <si>
    <t>COA190401612554</t>
  </si>
  <si>
    <t>{ff1: {ciclo_recurso:2019, ramo:33, modalidad:I, prog_pres:4, tipo_recurso:FEDERALES (APORTACIONES, SUBSIDIOS Y CONVENIOS), monto:318901.27, modificado:286855.09}}</t>
  </si>
  <si>
    <t>CONSTRUCCION DE TECHO FIRME A BASE DE LOSA DE CONCRETO EN LA COLONIA PUERTA DEL ORIENTE - 159065</t>
  </si>
  <si>
    <t>159065</t>
  </si>
  <si>
    <t>{meta1: {unidad_medida:Metros Cuadrados, meta:176.0, meta_modificada:157.91}}</t>
  </si>
  <si>
    <t>{geo1: {cve_municipio:30, localidad:1, direccion:CALLE IMPERIO TURCO COLONIA PUERTA DEL ORIENTE, 25016 SALTILLO, SALTILLO COAHUILA DE ZARAGOZA  ENTRE  CALLE IMPERIO MONGOL Y CALLE ORIENTE, CALLE IMPERIO CHINO  COLONIA PUERTA DEL ORIENTE, lon:-100.90683801, lat:25.42540013}}</t>
  </si>
  <si>
    <t>{ctto1: {tipo_obra:Obra, numero_contrato:PMS-OP-FISM-245/19, contratista:INFRAESTRUCTURAS, S.A. DE C.V., convocante:DIRECCIÓN DE INFRAESTRUCTURA Y OBRA PÚBLICA, monto:318900.25, importe_modificado:286855.09}}</t>
  </si>
  <si>
    <t>{meta1: {unidad_medida:Metros Cuadrados, avance:157.91}}</t>
  </si>
  <si>
    <t>{1612554/proyecto_INICIO, 1612554/proyecto_FIN, 1612554/proyecto_PROCESO}</t>
  </si>
  <si>
    <t>COA190401613335</t>
  </si>
  <si>
    <t>{ff1: {ciclo_recurso:2019, ramo:33, modalidad:I, prog_pres:4, tipo_recurso:FEDERALES (APORTACIONES, SUBSIDIOS Y CONVENIOS), monto:43840.31, modificado:43529.38}}</t>
  </si>
  <si>
    <t>CONSTRUCCION DE TECHO FIRME A BASE DE LOSA DE CONCRETO EN LA COLONIA VALLE VERDE - 161449</t>
  </si>
  <si>
    <t>161449</t>
  </si>
  <si>
    <t>{meta1: {unidad_medida:Metros Cuadrados, meta:22.0, meta_modificada:21.84}}</t>
  </si>
  <si>
    <t>{geo1: {cve_municipio:30, localidad:1, direccion:CALLE LAS CAMELIAS 198 S INTERIOR SN COLONIA VALLE VERDE, 25194 SALTILLO, SALTILLO COAHUILA DE ZARAGOZA  ENTRE  CALLE VALLE DE LAS MARAVILLAS Y CALLE VALLE DE LAS PARRAS, CALLE JACARANDAS  CALLE LAS CAMELIAS NO. 198 ENTRE CALLE VA, lon:-101.03158581, lat:25.3995821}}</t>
  </si>
  <si>
    <t>{ctto1: {tipo_obra:Obra, numero_contrato:PMS-OP-FISM-232/19, contratista:CONSTRUCTORA SALAS LOPEZ, S.A. DE C.V., convocante:DIRECCIÓN DE INFRAESTRUCTURA Y OBRA PÚBLICA, monto:43529.38, importe_modificado:43529.38}}</t>
  </si>
  <si>
    <t>{meta1: {unidad_medida:Metros Cuadrados, avance:21.84}}</t>
  </si>
  <si>
    <t>{1613335/proyecto_INICIO, 1613335/proyecto_PROCESO, 1613335/proyecto_FIN}</t>
  </si>
  <si>
    <t>COA190401615660</t>
  </si>
  <si>
    <t>CONSTRUCCION DE CISTERNA CALLE FRANCISCO VILLA ESQUINA CON 24 DE FEBRERO EN PRIMERO DE MAYO - 170527</t>
  </si>
  <si>
    <t>170527</t>
  </si>
  <si>
    <t>{geo1: {cve_municipio:8, localidad:9, direccion:CALLE FRANCISCO VILLA EJIDO PRIMERO DE MAYO, 25490 PRIMERO DE MAYO, ESCOBEDO COAHUILA DE ZARAGOZA  ENTRE  CALLE 24 DE FEBRERO Y CALLE PRIMERO DE MAYO, CALLE DOMICILIO CONOCIDO  ESTA OBRA SE ENCUENTRA A 15 MIN DE LA CABECERA MUNICI, lon:-101.22036139, lat:27.22894697}}</t>
  </si>
  <si>
    <t>{1615660/proyecto_INICIO, 1615660/proyecto_FIN, 1615660/proyecto_PROCESO}</t>
  </si>
  <si>
    <t>COA190401616743</t>
  </si>
  <si>
    <t>CONSTRUCCION DE BAÑO EN CALLE HEROICO COLEGIO MILITAR 100 COLONIA ZONA CENTRO EN ESCOBEDO - 176060</t>
  </si>
  <si>
    <t>176060</t>
  </si>
  <si>
    <t>{geo1: {cve_municipio:8, localidad:1, direccion:CALLE HEROICO COLEGIO MILITAR COLONIA ESCOBEDO, 25470 ESCOBEDO, ESCOBEDO COAHUILA DE ZARAGOZA  ENTRE  CALLE IGNACIO LOPEZ RAYON Y CALLE ANTONIO DE LA FUENTE, CALLE MARIANO MATAMOROS  ESTA OBRA SE ENCUENTRA AL SUR DEL MUNICIPIO EN , lon:-101.41640882, lat:27.23026898}}</t>
  </si>
  <si>
    <t>{1616743/proyecto_INICIO, 1616743/proyecto_FIN, 1616743/proyecto_PROCESO}</t>
  </si>
  <si>
    <t>COA190401616750</t>
  </si>
  <si>
    <t>CONSTRUCCION DE BAÑO EN CALLE ZARAGOZA S/N EJIDO OBAYOS - 176083</t>
  </si>
  <si>
    <t>176083</t>
  </si>
  <si>
    <t>{geo1: {cve_municipio:8, localidad:8, direccion:CALLE ZARAGOZA EJIDO OBAYOS, 25480 OBAYOS, ESCOBEDO COAHUILA DE ZARAGOZA  ENTRE  CALLE ALLENDE Y CALLE FCO VILLA, CALLE ITURBIDE  ESTA OBRA SE ENCUENTRA A 20 MIN DE LA CABECERA MUNICIPAL, lon:-101.36721633, lat:27.43664955}}</t>
  </si>
  <si>
    <t>{1616750/proyecto_FIN, 1616750/proyecto_PROCESO, 1616750/proyecto_INICIO}</t>
  </si>
  <si>
    <t>COA190401616939</t>
  </si>
  <si>
    <t>{ff1: {ciclo_recurso:2019, ramo:33, modalidad:I, prog_pres:4, tipo_recurso:FEDERALES (APORTACIONES, SUBSIDIOS Y CONVENIOS), monto:55962.5, modificado:55962.5}}</t>
  </si>
  <si>
    <t>CONSTRUCCIÓN DE TECHO DE LAMINA EN CALLE QUINTANAROO NUMERO ONCE - 177021</t>
  </si>
  <si>
    <t>177021</t>
  </si>
  <si>
    <t>{geo1: {cve_municipio:22, localidad:1, direccion:CALLE QUINTANAROO 11  INTERIOR SN COLONIA INDEPENDENCIA, 26174 NAVA, NAVA COAHUILA DE ZARAGOZA  ENTRE  CALLE QUINTANAROO Y CALLE DOCTOR MIER, CALLE CHIHUAHUA  CALLE QUINTANAROO ENTRE DR. MIER Y CHIHUAHUA, lon:-100.7518727, lat:28.41754538}}</t>
  </si>
  <si>
    <t>{1616939/proyecto_INICIO, 1616939/proyecto_PROCESO, 1616939/proyecto_FIN}</t>
  </si>
  <si>
    <t>COA190401617208</t>
  </si>
  <si>
    <t>{ff1: {ciclo_recurso:2019, ramo:33, modalidad:I, prog_pres:4, tipo_recurso:FEDERALES (APORTACIONES, SUBSIDIOS Y CONVENIOS), monto:21063.75, modificado:21063.75}}</t>
  </si>
  <si>
    <t>CONSTRUCCION DE PISO FIRME EN CALLE VERACRUZ CIENTO TREINTA COLONIA DEL VALLE - 179322</t>
  </si>
  <si>
    <t>179322</t>
  </si>
  <si>
    <t>{geo1: {cve_municipio:22, localidad:1, direccion:CALLE VERACRUZ 130  INTERIOR SN COLONIA DEL VALLE, 26177 NAVA, NAVA COAHUILA DE ZARAGOZA  ENTRE  CALLE VERACRUZ Y CALLE FUENTE, CALLE TERAN  CALLE VERACRUZ ENTRE FUENTE Y TERAN, lon:-100.77084919, lat:28.4309868}}</t>
  </si>
  <si>
    <t>{1617208/proyecto_PROCESO, 1617208/proyecto_INICIO, 1617208/proyecto_FIN}</t>
  </si>
  <si>
    <t>COA190401620135</t>
  </si>
  <si>
    <t>CIENTO SESENTA METROS CUADRADOS DE CONSTRUCCION DE  PISOS FIRME EN COLONIA EVARISTO PEREZ ARREOLA - 194558</t>
  </si>
  <si>
    <t>194558</t>
  </si>
  <si>
    <t>{geo1: {cve_municipio:2, localidad:1, direccion:COLONIA EVARISTO PEREZ ARREOLA, 00000 CIUDAD ACUÑA, ACUÑA COAHUILA DE ZARAGOZA  ENTRE  CALLE LOS NOVILLOS Y CALLE 5 DE MAYO, CALLE SOLIDARIDAD  SE ENCUENTRA AL SUR PONIENTE DE LA CIUDAD, lon:-100.94548887, lat:29.29055545}}</t>
  </si>
  <si>
    <t>{1620135/proyecto_INICIO, 1620135/proyecto_FIN, 1620135/proyecto_PROCESO, 1620135/proyecto_FIN}</t>
  </si>
  <si>
    <t>COA190401636549</t>
  </si>
  <si>
    <t>{ff1: {ciclo_recurso:2019, ramo:33, modalidad:I, prog_pres:4, tipo_recurso:FEDERALES (APORTACIONES, SUBSIDIOS Y CONVENIOS), monto:895362.24, modificado:895362.24}}</t>
  </si>
  <si>
    <t>REHABILITACION DE TECHOS EN LA CABECERA MUNICIPAL DE GENERAL CEPEDA COAHUILA - 242409</t>
  </si>
  <si>
    <t>242409</t>
  </si>
  <si>
    <t>{meta1: {unidad_medida:Otros, meta:29.0, meta_modificada:29.0}}</t>
  </si>
  <si>
    <t>{geo1: {cve_municipio:11, localidad:1, direccion:CALLE VARIAS COLONIA GENERAL CEPEDA, 25950 GENERAL CEPEDA, GENERAL CEPEDA COAHUILA DE ZARAGOZA  ENTRE  CALLE VARIAS Y CALLE VARIAS, CALLE VARIAS  PROGRAMA REHABILITACION DE TECHOS EN LA CABECERA MUNICIPAL DE GENERAL CEPEDA COAHUIL, lon:-101.47781274, lat:25.36950342}}</t>
  </si>
  <si>
    <t>{meta1: {unidad_medida:Otros, avance:29.0}}</t>
  </si>
  <si>
    <t>{1636549/proyecto_INICIO, 1636549/proyecto_PROCESO, 1636549/proyecto_FIN}</t>
  </si>
  <si>
    <t>COA190401648129</t>
  </si>
  <si>
    <t>{ff1: {ciclo_recurso:2019, ramo:33, modalidad:I, prog_pres:4, tipo_recurso:FEDERALES (APORTACIONES, SUBSIDIOS Y CONVENIOS), monto:11295.1, modificado:11295.1}}</t>
  </si>
  <si>
    <t>CONSTRUCCION DE PISO FIRME COL. EL ANCORA - 256697</t>
  </si>
  <si>
    <t>256697</t>
  </si>
  <si>
    <t>{geo1: {cve_municipio:33, localidad:1, direccion:CALLE TACUBA COLONIA EL ANCORA, 27810 SAN PEDRO, SAN PEDRO COAHUILA DE ZARAGOZA  ENTRE CALZADA 20 DE NOVIEMBRE Y CALLE CRISTOBAL COLON, AVENIDA SEGUNDA  LA COLONIA SE UBICA AL NORTE DE LA CIUDAD DE SAN PEDRO COAHUILA, lon:-102.98125595, lat:25.76919731}}</t>
  </si>
  <si>
    <t>{1648129/proyecto_INICIO, 1648129/proyecto_PROCESO, 1648129/proyecto_FIN, 1648129/proyecto_PROCESO, 1648129/proyecto_FIN, 1648129/proyecto_PROCESO}</t>
  </si>
  <si>
    <t>COA190401648363</t>
  </si>
  <si>
    <t>CONSTRUCCION DE PISO FIRME EJ. GATAS MOCHAS - 257069</t>
  </si>
  <si>
    <t>257069</t>
  </si>
  <si>
    <t>{geo1: {cve_municipio:33, localidad:32, direccion:EJIDO GATAS MOCHAS, 27958 GATAS MOCHAS, SAN PEDRO COAHUILA DE ZARAGOZA  ENTRE   Y  ,    EL EJIDO SE UBICA AL SURPONIENTE DE LA CIUDAD DE SAN PEDRO COAHUILA, lon:-103.05099449, lat:25.708666}}</t>
  </si>
  <si>
    <t>{1648363/proyecto_INICIO, 1648363/proyecto_FIN, 1648363/proyecto_PROCESO, 1648363/proyecto_FIN, 1648363/proyecto_INICIO, 1648363/proyecto_PROCESO}</t>
  </si>
  <si>
    <t>COA190401655266</t>
  </si>
  <si>
    <t>{ff1: {ciclo_recurso:2019, ramo:33, modalidad:I, prog_pres:4, tipo_recurso:FEDERALES (APORTACIONES, SUBSIDIOS Y CONVENIOS), monto:2183091.59, modificado:2181760.3}}</t>
  </si>
  <si>
    <t>CONSTRUCCION DE RED DE ATARJEAS EN CALLE  PROLONGACION ALVARO OBREGON Y MIGUEL ALEMAN   EN LA COLONIA FRANCISCO SARACHO SECTOR I - 120286</t>
  </si>
  <si>
    <t>120286</t>
  </si>
  <si>
    <t>{meta1: {unidad_medida:Metros lineales, meta:314.0, meta_modificada:314.0}}</t>
  </si>
  <si>
    <t>{geo1: {cve_municipio:2, localidad:1, direccion:CALLE AGUA PRIETA COLONIA FRANCISCO SARACHO, 00000 CIUDAD ACUÑA, ACUÑA COAHUILA DE ZARAGOZA  ENTRE  CALLE LA MADRID Y CALLE PROL. FRANCISCO SARACHO,    SE ENCUENTRA UBICADO AL SUR PONIENTE DE LA CIUDAD A UN COSTADO DE LA COLONIA E, lon:-100.94250273, lat:29.29917103}}</t>
  </si>
  <si>
    <t>{ctto1: {tipo_obra:Obra, numero_contrato:FISM-021/2019, contratista:EDIFICACIONES TAMCO S.A. DE C.V., convocante:MUNICIPIO DE ACUÑA COAHUILA, monto:2181760.3, importe_modificado:2181760.3}}</t>
  </si>
  <si>
    <t>{meta1: {unidad_medida:Metros lineales, avance:314.0}}</t>
  </si>
  <si>
    <t>{1655266/proyecto_FIN, 1655266/proyecto_PROCESO, 1655266/proyecto_FIN, 1655266/proyecto_INICIO}</t>
  </si>
  <si>
    <t>COA190401655502</t>
  </si>
  <si>
    <t>{ff1: {ciclo_recurso:2019, ramo:33, modalidad:I, prog_pres:4, tipo_recurso:FEDERALES (APORTACIONES, SUBSIDIOS Y CONVENIOS), monto:518250.0, modificado:553320.0}}</t>
  </si>
  <si>
    <t>ADQUISICIÓN DE SOFTWARE Y HARDWARE Y ACONDICIONAMIENTO DE ESPACIOS FISICOS - 121067</t>
  </si>
  <si>
    <t>121067</t>
  </si>
  <si>
    <t>{ctto1: {tipo_obra:Adquisiciones, numero_contrato:MP-AD2019-FISM030-1-101267, contratista:José Gonzalo Castro Vitela, convocante:Municipio de Parras, Coahuila, monto:382800.0, importe_modificado:382800.0}, ctto2: {tipo_obra:Adquisiciones, numero_contrato:MP-AD2019-FISM030-0-121067, contratista:José Gonzalo Castro Vitela, convocante:Municipio de Parras, Coahuila, monto:170520.0, importe_modificado:170520.0}}</t>
  </si>
  <si>
    <t>{1655502/proyecto_PROCESO, 1655502/proyecto_FIN, 1655502/proyecto_PROCESO, 1655502/proyecto_FIN, 1655502/proyecto_INICIO}</t>
  </si>
  <si>
    <t>COA190401655518</t>
  </si>
  <si>
    <t>{ff1: {ciclo_recurso:2019, ramo:33, modalidad:I, prog_pres:4, tipo_recurso:FEDERALES (APORTACIONES, SUBSIDIOS Y CONVENIOS), monto:105098.77, modificado:94340.94}}</t>
  </si>
  <si>
    <t>CONSTRUCCION DE RED DE AGUA POTABLE EN CALLE OCHO DOCE Y MEXICO LIBRE EN COL SOLIDARIDAD - 121136</t>
  </si>
  <si>
    <t>121136</t>
  </si>
  <si>
    <t>{meta1: {unidad_medida:Metros lineales, meta:230.0, meta_modificada:300.0}}</t>
  </si>
  <si>
    <t>{geo1: {cve_municipio:31, localidad:1, direccion:CALLE OCHO COLONIA SACA DE BUCARELI, 25500 SAN BUENAVENTURA, SAN BUENAVENTURA COAHUILA DE ZARAGOZA  ENTRE  AVENIDA CINCO Y AVENIDA TRECE,    CONSTRUCCION DE RED DE AGUA POTABLE EN CALLE OCHO DOCE Y MEXICO LIBRE EN COL. SACA DE BUC, lon:-101.52942426, lat:27.07155925}}</t>
  </si>
  <si>
    <t>{1655518/proyecto_PROCESO, 1655518/proyecto_FIN, 1655518/proyecto_PROCESO, 1655518/proyecto_INICIO}</t>
  </si>
  <si>
    <t>COA190401655676</t>
  </si>
  <si>
    <t>CONSTRUCCION DE UN TECHO FIRME EN LA CALLE RAYON ENTRE CALLE SIETE DE ABRIL Y CALLE EJIDAL EN EL MUNICIPIO DE SACRAMENTO - 121806</t>
  </si>
  <si>
    <t>121806</t>
  </si>
  <si>
    <t>{geo1: {cve_municipio:29, localidad:1, direccion:CALLE RAYON  SACRAMENTO, 27750 SACRAMENTO, SACRAMENTO COAHUILA DE ZARAGOZA  ENTRE  CALLE RAYON Y CALLE EJIDAL, CALLE 7 DE ABRIL  CALLE RAYON ENTRE CALLE EJIDAL Y CALLE 7 DE ABRIL EN EL MUNICIPIO DE SACRAMENTO, lon:-101.718472, lat:27.0002247}}</t>
  </si>
  <si>
    <t>{1655676/proyecto_INICIO, 1655676/proyecto_FIN}</t>
  </si>
  <si>
    <t>COA190401655978</t>
  </si>
  <si>
    <t>{ff1: {ciclo_recurso:2019, ramo:33, modalidad:I, prog_pres:4, tipo_recurso:FEDERALES (APORTACIONES, SUBSIDIOS Y CONVENIOS), monto:1057049.47, modificado:993354.11}}</t>
  </si>
  <si>
    <t>CONSTRUCCIÓN DE PAVIMENTACIÓN ASFÁLTICA EN CALLE SIN NOMBRE DOS EN EL EJIDO LA PARTIDA - 123491</t>
  </si>
  <si>
    <t>123491</t>
  </si>
  <si>
    <t>{meta1: {unidad_medida:Metros Cuadrados, meta:1249.0, meta_modificada:1249.0}}</t>
  </si>
  <si>
    <t>{geo1: {cve_municipio:35, localidad:178, direccion:CALLE CALLE SIN NOMBRE NO 2 EJIDO LA PARTIDA, 27410 LA PARTIDA, TORREÓN COAHUILA DE ZARAGOZA  ENTRE    Y  , CARRETERA MATAMOROS LA PARTIDA  AL EJIDO LA PARTIDA SE LLEGA POR LA LA CARRETERA ANTIGUA A SAN PEDRO HACIA EL NORTE Y SE L, lon:-103.29816138, lat:25.58574011}}</t>
  </si>
  <si>
    <t>{ctto1: {tipo_obra:Obra, numero_contrato:024-FISM-TOR/19, contratista:GJ OBRAS S.A DE C.V., convocante:TESORERIA MUNICIPAL DE TORREON A TRAVES DE LA DIRECCION GENERAL DE OBRAS PUBLICAS, monto:1057049.47, importe_modificado:1057049.47}}</t>
  </si>
  <si>
    <t>{meta1: {unidad_medida:Metros Cuadrados, avance:1249.0}}</t>
  </si>
  <si>
    <t>{1655978/proyecto_INICIO, 1655978/proyecto_FIN, 1655978/proyecto_PROCESO, 1655978/proyecto_FIN, 1655978/proyecto_PROCESO}</t>
  </si>
  <si>
    <t>COA190401655981</t>
  </si>
  <si>
    <t>{ff1: {ciclo_recurso:2019, ramo:33, modalidad:I, prog_pres:4, tipo_recurso:FEDERALES (APORTACIONES, SUBSIDIOS Y CONVENIOS), monto:1836125.93, modificado:1836010.69}}</t>
  </si>
  <si>
    <t>CONSTRUCCIÓN DE PAVIMENTACIÓN ASFÁLTICA EN CALLE LAGO CONSTANZA DE LA COLONIA ZARAGOZA SUR - 123502</t>
  </si>
  <si>
    <t>123502</t>
  </si>
  <si>
    <t>{meta1: {unidad_medida:Metros Cuadrados, meta:2450.0, meta_modificada:2450.0}}</t>
  </si>
  <si>
    <t>{geo1: {cve_municipio:35, localidad:1, direccion:CALLE LAGO CONSTANZA COLONIA ZARAGOZA SUR, 27297 TORREÓN, TORREÓN COAHUILA DE ZARAGOZA  ENTRE  CALLE LAGO DE LOS INOCENTES Y CALLE ÁLAMO, CALLE LAGO ERIE  LA COLONIA SE ENCUENTRA AL SUR ORIENTE POR LA DIAGONAL LAS FUENTES, lon:-103.38407109, lat:25.49147596}}</t>
  </si>
  <si>
    <t>{ctto1: {tipo_obra:Obra, numero_contrato:038-FISM-TOR/19, contratista:CONSTRUCTORA MTRES S.A DE C.V, convocante:TESORERIA MUNICIPAL DE TORREON A TRAVES DE LA DIRECCION GENRAL DE OBRAS PUBLICAS, monto:1836125.93, importe_modificado:1836125.93}}</t>
  </si>
  <si>
    <t>{meta1: {unidad_medida:Metros Cuadrados, avance:2450.0}}</t>
  </si>
  <si>
    <t>{1655981/proyecto_INICIO, 1655981/proyecto_PROCESO, 1655981/proyecto_INICIO, 1655981/proyecto_PROCESO, 1655981/proyecto_FIN}</t>
  </si>
  <si>
    <t>COA190401659442</t>
  </si>
  <si>
    <t>{ff1: {ciclo_recurso:2019, ramo:33, modalidad:I, prog_pres:4, tipo_recurso:FEDERALES (APORTACIONES, SUBSIDIOS Y CONVENIOS), monto:63000.0, modificado:63000.0}}</t>
  </si>
  <si>
    <t>CONSTRUCCIÓN DE TECHO FIRME DE CONCRETO EN CALLES ZARAGOZA, IGNACIO LOPEZ RAYON Y MUZQUIZ EN HIDALGO, COAH. - 137935</t>
  </si>
  <si>
    <t>137935</t>
  </si>
  <si>
    <t>{geo1: {cve_municipio:13, localidad:1, direccion:CIUDAD HIDALGO, 26670 HIDALGO, HIDALGO COAHUILA DE ZARAGOZA  ENTRE    Y  ,    CONSTRUCCIÓN DE TECHO FIRME DE CONCRETO EN CALLES ZARAGOZA IGNACIO LOPEZ RAYON Y MUZQUIZ EN HIDALGO, COAH., lon:-99.87305085, lat:27.78417339}}</t>
  </si>
  <si>
    <t>{ctto1: {tipo_obra:Administración directa, numero_contrato:77315, contratista:, convocante:MUNICIPIO DE HIDALGO COAHUILA, monto:63000.0, importe_modificado:63000.0}}</t>
  </si>
  <si>
    <t>{1659442/proyecto_PROCESO, 1659442/proyecto_FIN, 1659442/proyecto_INICIO}</t>
  </si>
  <si>
    <t>COA190401680797</t>
  </si>
  <si>
    <t>{ff1: {ciclo_recurso:2019, ramo:33, modalidad:I, prog_pres:4, tipo_recurso:FEDERALES (APORTACIONES, SUBSIDIOS Y CONVENIOS), monto:777885.84, modificado:777885.84}}</t>
  </si>
  <si>
    <t>CONSTRUCCION DE TECHUMBRE EN CANCHA DE USOS MULTIPLES DE LA ESC. PRIM. DEL EJIDO EL CAMBIO MPIO DE MATAMOROS COAHUILA. - 289761</t>
  </si>
  <si>
    <t>289761</t>
  </si>
  <si>
    <t>{meta1: {unidad_medida:Metros Cuadrados, meta:336.0, meta_modificada:336.0}}</t>
  </si>
  <si>
    <t>{geo1: {cve_municipio:17, localidad:122, direccion:INTERIOR SN EJIDO EL CAMBIO, 27455 EL CAMBIO, MATAMOROS COAHUILA DE ZARAGOZA  ENTRE CALLE CENTRO Y  ,    ENTRANDO POR CALLE CENTRO DEL EJIDO HASTA LLEGAR AL FINAL DEL EJIDO POR EL LADO IZQUIERDO AL LADO DE LA IGLESIA DEL EJIDO SE , lon:-103.32696449, lat:25.64212436}}</t>
  </si>
  <si>
    <t>{ctto1: {tipo_obra:Obra, numero_contrato:073-INFRA/2019, contratista:CONSTRUCTORA VVY S.A. DE C.V., convocante:PRESIDENCIA MUNICIPAL DE MATAMOROS COAHUILA, monto:777885.84, importe_modificado:777885.84}}</t>
  </si>
  <si>
    <t>{meta1: {unidad_medida:Metros Cuadrados, avance:336.0}}</t>
  </si>
  <si>
    <t>{1680797/proyecto_INICIO, 1680797/proyecto_FIN, 1680797/proyecto_PROCESO}</t>
  </si>
  <si>
    <t>COA190401685097</t>
  </si>
  <si>
    <t>{ff1: {ciclo_recurso:2019, ramo:33, modalidad:I, prog_pres:12, tipo_recurso:FEDERALES (APORTACIONES, SUBSIDIOS Y CONVENIOS), monto:4765649.89, modificado:4765649.89}}</t>
  </si>
  <si>
    <t>REHABILITACION  DE AVENIDA MAR MUERTO DEL BLVD ARMANDO TREVIÑO-JUAN PABLO II EN EL MUNICIPIO DE PIEDRAS NEGRAS (PRIMERA ETAPA)</t>
  </si>
  <si>
    <t>192500060</t>
  </si>
  <si>
    <t>COA190401691622</t>
  </si>
  <si>
    <t>{ff1: {ciclo_recurso:2019, ramo:33, modalidad:I, prog_pres:5, tipo_recurso:FEDERALES (APORTACIONES, SUBSIDIOS Y CONVENIOS), monto:568466.26, modificado:568466.26}}</t>
  </si>
  <si>
    <t>PROGRAMA DE BACHEO EN DIFERENTES PUNTOS DE LA CIUDAD (AV. UNIVERSIDAD, FUNDADORES DE TORREON Y PASEO DEL TECNOLOGICO)</t>
  </si>
  <si>
    <t>FFM-017-19</t>
  </si>
  <si>
    <t>{meta1: {unidad_medida:Metros Cuadrados, meta:1112.0, meta_modificada:1112.0}}</t>
  </si>
  <si>
    <t>{geo1: {cve_municipio:35, localidad:1, direccion:Av Fundadores de Torreón, Rincón de la Merced, 27294 Torreón, Coah., México, lon:-103.3848959, lat:25.5067725}}</t>
  </si>
  <si>
    <t>{meta1: {unidad_medida:Metros Cuadrados, avance:1112.0}}</t>
  </si>
  <si>
    <t>COA190401696207</t>
  </si>
  <si>
    <t>{ff1: {ciclo_recurso:2019, ramo:33, modalidad:I, prog_pres:5, tipo_recurso:FEDERALES (APORTACIONES, SUBSIDIOS Y CONVENIOS), monto:598175.77, modificado:598175.77}}</t>
  </si>
  <si>
    <t>CONSTRUCCIÓN DE BANQUETAS EN DIFERENTES COLONIAS DE PIEDRAS NEGRAS</t>
  </si>
  <si>
    <t>MUNICIPIO DE  PIEDRAS NEGRAS</t>
  </si>
  <si>
    <t>MPN029-VAM-2019</t>
  </si>
  <si>
    <t>{meta1: {unidad_medida:Metros Cuadrados, meta:5000.0, meta_modificada:5000.0}}</t>
  </si>
  <si>
    <t>{ctto1: {tipo_obra:Obra, numero_contrato:MPN029-VAM-2019, contratista:JOSE ANTONIO RAMOS FLORES, convocante:MUNICIPIO DE PIEDRAS NEGRAS, monto:598991.14, importe_modificado:598991.14}}</t>
  </si>
  <si>
    <t>{meta1: {unidad_medida:Metros Cuadrados, avance:5000.0}}</t>
  </si>
  <si>
    <t>{1696207/proyecto_FIN, 1696207/proyecto_INICIO, 1696207/proyecto_PROCESO}</t>
  </si>
  <si>
    <t>COA190401697387</t>
  </si>
  <si>
    <t>PMA-FH-190100018</t>
  </si>
  <si>
    <t>{geo1: {cve_municipio:1, localidad:7, direccion:COAH 34, Los Rodríguez, Coah., México, lon:-101.35883331, lat:27.20040396}}</t>
  </si>
  <si>
    <t>{1697387/proyecto_FIN, 1697387/proyecto_INICIO, 1697387/proyecto_PROCESO}</t>
  </si>
  <si>
    <t>COA18180201132417</t>
  </si>
  <si>
    <t>{ff1: {ciclo_recurso:2018, ramo:25, modalidad:M, prog_pres:1, tipo_recurso:FEDERALES (APORTACIONES, SUBSIDIOS Y CONVENIOS), monto:4010000.0, modificado:3839030.56}}</t>
  </si>
  <si>
    <t>Rehabilitacion De 1100 M2 En La Casa De La Cultura Primera Etapa</t>
  </si>
  <si>
    <t>SECRETARIA DE INFRAESTRUCTURA Y DESARROLLO URBANO</t>
  </si>
  <si>
    <t>182200087</t>
  </si>
  <si>
    <t>{geo1: {cve_municipio:22, localidad:0, direccion:-, lon:-100.767554, lat:28.421875}}</t>
  </si>
  <si>
    <t>COA190101504048</t>
  </si>
  <si>
    <t>{ff1: {ciclo_recurso:2019, ramo:33, modalidad:I, prog_pres:4, tipo_recurso:FEDERALES (APORTACIONES, SUBSIDIOS Y CONVENIOS), monto:593507.48, modificado:325966.43}}</t>
  </si>
  <si>
    <t>CONSTRUCCIÓN DE LÍNEA DE AGUA POTABLE EN CALLE FUNDADORES DE SAN ISIDRO ENTRE PROLONGACIÓN GÉMINIS Y TOPE DE CALLE DE LA COLONIA SAN ISIDRO - 1058</t>
  </si>
  <si>
    <t>1058</t>
  </si>
  <si>
    <t>{meta1: {unidad_medida:Metros lineales, meta:441.0, meta_modificada:234.5}}</t>
  </si>
  <si>
    <t>{geo1: {cve_municipio:30, localidad:1, direccion:CALLE FUNDADORES DE SAN ISIDRO COLONIA SAN ISIDRO, 25199 SALTILLO, SALTILLO COAHUILA DE ZARAGOZA ENTRE  CALLE REAL Y CALLE SIN NOMBRE,   CALLE FUNDADORES DE SAN ISIDRO COLONIA SAN ISIDRO, lon:-101.01814743, lat:25.47863882}}</t>
  </si>
  <si>
    <t>{ctto1: {tipo_obra:Obra, numero_contrato:PMS-OP-FISM-142/19, contratista:CIMAGUA, S.A. DE C.V., convocante:DIRECCIÓN DE INFRAESTRUCTURA Y OBRA PÚBLICA, monto:589545.66, importe_modificado:325966.43}}</t>
  </si>
  <si>
    <t>{meta1: {unidad_medida:Metros lineales, avance:234.5}}</t>
  </si>
  <si>
    <t>{1504048/proyecto_INICIO, 1504048/proyecto_PROCESO, 1504048/proyecto_FIN}</t>
  </si>
  <si>
    <t>COA190101504948</t>
  </si>
  <si>
    <t>{ff1: {ciclo_recurso:2019, ramo:33, modalidad:I, prog_pres:4, tipo_recurso:FEDERALES (APORTACIONES, SUBSIDIOS Y CONVENIOS), monto:1300000.0, modificado:1296275.37}}</t>
  </si>
  <si>
    <t>CONSTRUCCIÓN DE PAVIMENTO ASFÁLTICO EN LA COLONIA NUEVA IMAGEN - 4383</t>
  </si>
  <si>
    <t>4383</t>
  </si>
  <si>
    <t>{meta1: {unidad_medida:Metros Cuadrados, meta:2012.97, meta_modificada:2012.97}}</t>
  </si>
  <si>
    <t>{geo1: {cve_municipio:30, localidad:1, direccion:CALLE ALAMO COLONIA NUEVA IMAGEN, 25019 SALTILLO, SALTILLO COAHUILA DE ZARAGOZA ENTRE CALLE NUEVA CREACIÓN Y CALLE EUGENIO MORALES, CALLE EMILIANO ZAPATA CALLE ALAMO CALLE EUCALIPTO CALLE SAN JUANDE LA COLONIA NUEVA IMAGEN, lon:-100.95735322, lat:25.38689764}}</t>
  </si>
  <si>
    <t>{ctto1: {tipo_obra:Obra, numero_contrato:PMS-OP-FISM-133/19, contratista:LUENSA INGENIERIA, S.A. DE C.V., convocante:DIRECCIÓN DE INFRAESTRUCTURA Y OBRA PÚBLICA, monto:1296275.61, importe_modificado:1296275.37}}</t>
  </si>
  <si>
    <t>{meta1: {unidad_medida:Metros Cuadrados, avance:2012.97}}</t>
  </si>
  <si>
    <t>{1504948/proyecto_INICIO, 1504948/proyecto_PROCESO, 1504948/proyecto_FIN}</t>
  </si>
  <si>
    <t>COA190101507167</t>
  </si>
  <si>
    <t>{ff1: {ciclo_recurso:2019, ramo:33, modalidad:I, prog_pres:4, tipo_recurso:FEDERALES (APORTACIONES, SUBSIDIOS Y CONVENIOS), monto:1026470.75, modificado:1026470.75}}</t>
  </si>
  <si>
    <t>523 ADQUISICION DE MATERIAL Y EQUIPO FOTOGRAFICO PARA LA VERIFICACION Y SEGUIMIENTO DE LAS OBRAS. - 10894</t>
  </si>
  <si>
    <t>10894</t>
  </si>
  <si>
    <t>{meta1: {unidad_medida:Equipamiento, meta:1.0, meta_modificada:5.0}}</t>
  </si>
  <si>
    <t>{geo1: {cve_municipio:17, localidad:1, direccion:DADO QUE ES GASTO INDIRECTO EL PROYECTO SE UBICA EN LA CABECERA MUNICIPAL, lon:-103.230384, lat:25.528136}}</t>
  </si>
  <si>
    <t>{ctto1: {tipo_obra:Adquisiciones, numero_contrato:INDIRECTOS 2019, contratista:CONSTRUCTORA Y COMERCIALIZADORA CASA SA DE CV, convocante:PRESIDENCIA MUNICIPAL DE MATAMOROS, monto:1026470.75, importe_modificado:1026470.75}}</t>
  </si>
  <si>
    <t>{meta1: {unidad_medida:Equipamiento, avance:5.0}}</t>
  </si>
  <si>
    <t>{1507167/proyecto_INICIO, 1507167/proyecto_PROCESO, 1507167/proyecto_FIN}</t>
  </si>
  <si>
    <t>COA190101511496</t>
  </si>
  <si>
    <t>{ff1: {ciclo_recurso:2019, ramo:33, modalidad:I, prog_pres:11, tipo_recurso:FEDERALES (APORTACIONES, SUBSIDIOS Y CONVENIOS), monto:2.09236E7, modificado:2.505642457E7}}</t>
  </si>
  <si>
    <t>(Desarrollo, Profesionalización y Certificación Policial) Profesionalización de las Instituciones de Seguridad Pública (2019)</t>
  </si>
  <si>
    <t>Profesionalización de las Instituciones de Seguridad Pública</t>
  </si>
  <si>
    <t>FASP 01</t>
  </si>
  <si>
    <t>{meta1: {unidad_medida:Piezas, meta:18.0, meta_modificada:18.0}}</t>
  </si>
  <si>
    <t>{geo1: {cve_municipio:30, localidad:1, direccion:Humberto Castilla Salas 600, Nuevo Centro Metropolitano de Saltillo, 25050 Saltillo, Coah., México, lon:-100.97578168, lat:25.41206469}}</t>
  </si>
  <si>
    <t>{meta1: {unidad_medida:Piezas, avance:18.0}}</t>
  </si>
  <si>
    <t>COA190101512471</t>
  </si>
  <si>
    <t>{ff1: {ciclo_recurso:2019, ramo:23, modalidad:U, prog_pres:93, tipo_recurso:FEDERALES (APORTACIONES, SUBSIDIOS Y CONVENIOS), monto:789264.0, modificado:789264.0}}</t>
  </si>
  <si>
    <t>789264.00</t>
  </si>
  <si>
    <t>Gastos Indirectos</t>
  </si>
  <si>
    <t>{meta1: {unidad_medida:Metros Cuadrados, meta:1260.0, meta_modificada:1260.0}}</t>
  </si>
  <si>
    <t>{ctto1: {tipo_obra:Obra, numero_contrato:MPC-FEFMPH-01/19, contratista:EDGAR ALEJANDRO LOPEZ RAMIREZ, convocante:MUNICIPIO DE PROGRESO COAHUILA, monto:789264.0, importe_modificado:789264.0}}</t>
  </si>
  <si>
    <t>{meta1: {unidad_medida:Metros Cuadrados, avance:1260.0}}</t>
  </si>
  <si>
    <t>{1512471/proyecto_INICIO, 1512471/proyecto_PROCESO, 1512471/proyecto_FIN}</t>
  </si>
  <si>
    <t>COA190101515199</t>
  </si>
  <si>
    <t>{ff1: {ciclo_recurso:2019, ramo:33, modalidad:I, prog_pres:7, tipo_recurso:FEDERALES (APORTACIONES, SUBSIDIOS Y CONVENIOS), monto:478391.0, modificado:350402.58}}</t>
  </si>
  <si>
    <t>ESCUELA PRIMARIA RAFAEL RAMIREZ CASTAÑEDA CONSTRUCCIÓN DE 1 AULA DIDACTICA Y OBRA EXTERIOR.</t>
  </si>
  <si>
    <t>191800006</t>
  </si>
  <si>
    <t>{geo1: {cve_municipio:18, localidad:1, direccion:SAN MARCOS S/N.COL. LAS MISIONES,MONCLOVA,MONCLOVA,Coahuila de Zaragoza, lon:-101.3894816, lat:26.9047661}}</t>
  </si>
  <si>
    <t>COA190101515205</t>
  </si>
  <si>
    <t>{ff1: {ciclo_recurso:2019, ramo:33, modalidad:I, prog_pres:7, tipo_recurso:FEDERALES (APORTACIONES, SUBSIDIOS Y CONVENIOS), monto:1493093.0, modificado:1320064.36}}</t>
  </si>
  <si>
    <t>ESCUELA SECUNDARIA TÉCNICA N° 97 CONSTRUCCIÓN DE 2 AULAS DIDÁCTICAS, ESCALERA Y OBRA EXTERIOR (PLAZA CIVICA PARCIAL).</t>
  </si>
  <si>
    <t>192700012</t>
  </si>
  <si>
    <t>{geo1: {cve_municipio:27, localidad:1, direccion:PINO EDULIS S/N.PARAJES DE LOS PINOS,RAMOS ARIZPE,RAMOS ARIZPE,Coahuila de Zaragoza, lon:-100.970242, lat:25.533361}}</t>
  </si>
  <si>
    <t>COA190101515217</t>
  </si>
  <si>
    <t>{ff1: {ciclo_recurso:2019, ramo:33, modalidad:I, prog_pres:7, tipo_recurso:FEDERALES (APORTACIONES, SUBSIDIOS Y CONVENIOS), monto:547979.0, modificado:559746.55}}</t>
  </si>
  <si>
    <t>JARDIN DE NIÑOS BENITO JUAREZ CONSTRUCCIÓN DE 1 AULA DIDÁCTICA, RAMPAS Y OBRA EXTERIOR.</t>
  </si>
  <si>
    <t>193000035</t>
  </si>
  <si>
    <t>{geo1: {cve_municipio:30, localidad:1, direccion:CALLE JOSE MARIANO MICHELENA NO. 218.COLONIA JOSEFA ORTIZ DE DOMINGUEZ,SALTILLO,SALTILLO,Coahuila de Zaragoza, lon:-101.0380855, lat:25.434179}}</t>
  </si>
  <si>
    <t>COA190101515218</t>
  </si>
  <si>
    <t>{ff1: {ciclo_recurso:2019, ramo:33, modalidad:I, prog_pres:7, tipo_recurso:FEDERALES (APORTACIONES, SUBSIDIOS Y CONVENIOS), monto:1134373.0, modificado:1038483.89}}</t>
  </si>
  <si>
    <t>JARDIN DE NIÑOS GUADALUPE GONZALEZ ORTIZ CONSTRUCCIÓN DE 1 AULA PSICOPEDAGOGICA, ADECUACIÓN DE SERVICIOS SANITARIOS EN AULA DEL EDIFICIO "D", RAMPAS Y OBRA EXTERIOR.</t>
  </si>
  <si>
    <t>193000037</t>
  </si>
  <si>
    <t>{geo1: {cve_municipio:30, localidad:1, direccion:PROLONGACIÓN J. GONZALEZ ORTEGA NO. 194.COL. ADOLFO RUIZ CORTINEZ,SALTILLO,SALTILLO,Coahuila de Zaragoza, lon:-101.0215553, lat:25.418226}}</t>
  </si>
  <si>
    <t>COA190201517888</t>
  </si>
  <si>
    <t>{ff1: {ciclo_recurso:2019, ramo:33, modalidad:I, prog_pres:4, tipo_recurso:FEDERALES (APORTACIONES, SUBSIDIOS Y CONVENIOS), monto:413442.7, modificado:413211.6}}</t>
  </si>
  <si>
    <t>CONSTRUCCIÓN DE LÍNEA DE AGUA POTABLE EN CALLE IGNACIO GARCIA COVARRUBIAS Y CALLE VEINTIOCHO DE LA COLONIA SAN IGNACIO - 877</t>
  </si>
  <si>
    <t>877</t>
  </si>
  <si>
    <t>{meta1: {unidad_medida:Metros lineales, meta:294.0, meta_modificada:292.0}}</t>
  </si>
  <si>
    <t>{geo1: {cve_municipio:30, localidad:1, direccion:CALLE IGNACIO GARCIA COVARRUBIAS COLONIA SAN IGNACIO, 25018 SALTILLO, SALTILLO COAHUILA DE ZARAGOZA ENTRE CALLE 28 Y CALLE 30, CALLE SANTA ROSALIA CALLE IGNACIO GARCIA COVARRUBIAS Y CALLE 28 DE LA COLONIA SAN IGNACIO, lon:-100.9356626, lat:25.40649659}}</t>
  </si>
  <si>
    <t>{ctto1: {tipo_obra:Obra, numero_contrato:PMS-OP-FISM-118/19, contratista:INMOBILIARIA DIA DEL NORTE S.A. DE C.V., convocante:DIRECCIÓN DE INFRAESTRUCTURA Y OBRA PÚBLICA, monto:413434.54, importe_modificado:413211.6}}</t>
  </si>
  <si>
    <t>{meta1: {unidad_medida:Metros lineales, avance:292.0}}</t>
  </si>
  <si>
    <t>{1517888/proyecto_INICIO, 1517888/proyecto_FIN, 1517888/proyecto_PROCESO, 1517888/proyecto_INICIO}</t>
  </si>
  <si>
    <t>COA190201517941</t>
  </si>
  <si>
    <t>{ff1: {ciclo_recurso:2019, ramo:33, modalidad:I, prog_pres:4, tipo_recurso:FEDERALES (APORTACIONES, SUBSIDIOS Y CONVENIOS), monto:397715.01, modificado:366763.55}}</t>
  </si>
  <si>
    <t>CONSTRUCCION DE LINEA DE DRENAJE SANITARIO EN CALLE DIEZ ENTRE CALLE DIECISIETE Y TOPE DE CALLE DE LA COLONIA AMPLIACIÓN MORELOS - 1161</t>
  </si>
  <si>
    <t>1161</t>
  </si>
  <si>
    <t>{meta1: {unidad_medida:Metros lineales, meta:221.0, meta_modificada:219.55}}</t>
  </si>
  <si>
    <t>{geo1: {cve_municipio:30, localidad:1, direccion:CALLE CALLE DIEZ COLONIA AMPLIACIÓN MORELOS, 25013 SALTILLO, SALTILLO COAHUILA DE ZARAGOZA ENTRE  CALLE DIECISIETE Y CALLE TOPE DE CALLE, CALLE Q CALLE DIEZ ENTRE CALLE DIECISIETE Y TOPE DE CERRO, lon:-100.94277984, lat:25.42211405}}</t>
  </si>
  <si>
    <t>{ctto1: {tipo_obra:Obra, numero_contrato:PMS-OP-FISM-043/19, contratista:VIBLA EDIFICACIONES, S.A. DE C.V., convocante:DIRECCIÓN DE INFRAESTRUCTURA Y OBRA PÚBLICA, monto:389407.13, importe_modificado:366763.55}}</t>
  </si>
  <si>
    <t>{meta1: {unidad_medida:Metros lineales, avance:219.55}}</t>
  </si>
  <si>
    <t>{1517941/proyecto_PROCESO, 1517941/proyecto_INICIO, 1517941/proyecto_FIN}</t>
  </si>
  <si>
    <t>COA190201517951</t>
  </si>
  <si>
    <t>{ff1: {ciclo_recurso:2019, ramo:33, modalidad:I, prog_pres:4, tipo_recurso:FEDERALES (APORTACIONES, SUBSIDIOS Y CONVENIOS), monto:221881.63, modificado:220736.71}}</t>
  </si>
  <si>
    <t>REHABILITACIÓN DE SISTEMA PLUVIAL EN LA COLONIA AMISTAD - 1314</t>
  </si>
  <si>
    <t>1314</t>
  </si>
  <si>
    <t>{geo1: {cve_municipio:30, localidad:1, direccion:CALLE 22 COLONIA AMISTAD, 25013 SALTILLO, SALTILLO COAHUILA DE ZARAGOZA ENTRE CALLE SAN VALENTIN Y CALLE SANTA ROSALIA, CALLE 24 CALLE 22 DE LA COLONIA AMISTAD, lon:-100.93892124, lat:25.41165164}}</t>
  </si>
  <si>
    <t>{ctto1: {tipo_obra:Obra, numero_contrato:PMS-OP-FISM-149/19, contratista:CIMAGUA, S.A. DE C.V., convocante:DIRECCIÓN DE INFRAESTRUCTURA Y OBRA PÚBLICA, monto:220994.96, importe_modificado:220736.71}}</t>
  </si>
  <si>
    <t>{1517951/proyecto_PROCESO, 1517951/proyecto_INICIO, 1517951/proyecto_FIN}</t>
  </si>
  <si>
    <t>COA190201517967</t>
  </si>
  <si>
    <t>{ff1: {ciclo_recurso:2019, ramo:33, modalidad:I, prog_pres:4, tipo_recurso:FEDERALES (APORTACIONES, SUBSIDIOS Y CONVENIOS), monto:631446.7, modificado:627229.89}}</t>
  </si>
  <si>
    <t>MEJORAMIENTO DE BARDA PERIMETRAL EN ESCUELA SECUNDARIA APOLONIO M AVILÉS CALLE FRANCISCO SARABIA SN DE LA COLONIA ANTONIO CÁRDENAS - 1904</t>
  </si>
  <si>
    <t>1904</t>
  </si>
  <si>
    <t>{meta1: {unidad_medida:Otros, meta:600.0, meta_modificada:600.0}}</t>
  </si>
  <si>
    <t>{geo1: {cve_municipio:30, localidad:1, direccion:CALLE FRANCISCO SARABIA COLONIA ANTONIO CÁRDENAS, 25130 SALTILLO, SALTILLO COAHUILA DE ZARAGOZA ENTRE  CALLE ALBERTO BRANIFF Y CALLE SANTA CRUZ, CALLE PABLO L. SIDAR CALLE FRANCISCO SARABIA Y CALLE ALBERTO BRANIFF DE LA COLONIA AN, lon:-101.01524257, lat:25.43948511}}</t>
  </si>
  <si>
    <t>{ctto1: {tipo_obra:Obra, numero_contrato:PMS-OP-FISM-129/19, contratista:OSCAR ABRAHAM CONTRERAS CHAVEZ, convocante:DIRECCIÓN DE INFRAESTRUCTURA Y OBRA PÚBLICA, monto:629729.88, importe_modificado:627229.89}}</t>
  </si>
  <si>
    <t>{meta1: {unidad_medida:Otros, avance:600.0}}</t>
  </si>
  <si>
    <t>{1517967/proyecto_INICIO, 1517967/proyecto_PROCESO, 1517967/proyecto_FIN}</t>
  </si>
  <si>
    <t>COA190201518024</t>
  </si>
  <si>
    <t>REHABILITACIÓN DE COLECTOR  DE CAPTACIÓN DE AGUA PLUVIAL EN EL EJIDO EL CLAVEL - 3089</t>
  </si>
  <si>
    <t>3089</t>
  </si>
  <si>
    <t>{geo1: {cve_municipio:30, localidad:99, direccion:EJIDO EL CLAVEL, 25301 EL CLAVEL, SALTILLO COAHUILA DE ZARAGOZA ENTRE   Y  ,   EJIDO  EL  CLAVEL, lon:-101.24863595, lat:25.34806275}}</t>
  </si>
  <si>
    <t>{ctto1: {tipo_obra:Obra, numero_contrato:PMS-OP-FISM-077/19, contratista:CONSTRUCTORA SALAS LOPEZ, S.A. DE C.V., convocante:DIRECCIÓN DE INFRAESTRUCTURA Y OBRA PÚBLICA, monto:198782.19, importe_modificado:198782.19}}</t>
  </si>
  <si>
    <t>{1518024/proyecto_INICIO, 1518024/proyecto_FIN, 1518024/proyecto_PROCESO}</t>
  </si>
  <si>
    <t>COA190201518087</t>
  </si>
  <si>
    <t>{ff1: {ciclo_recurso:2019, ramo:33, modalidad:I, prog_pres:4, tipo_recurso:FEDERALES (APORTACIONES, SUBSIDIOS Y CONVENIOS), monto:280000.0, modificado:254870.33}}</t>
  </si>
  <si>
    <t>CONSTRUCCIÓN DE TECHOS DE LOSA DE CONCRETO EN EL EJIDO CINCO DE MAYO - 4394</t>
  </si>
  <si>
    <t>4394</t>
  </si>
  <si>
    <t>{meta1: {unidad_medida:Metros Cuadrados, meta:154.0, meta_modificada:140.06}}</t>
  </si>
  <si>
    <t>{geo1: {cve_municipio:30, localidad:98, direccion:EJIDO CINCO DE MAYO, 00000 CINCO DE MAYO, SALTILLO COAHUILA DE ZARAGOZA ENTRE   Y  ,   EJIDO CINCO DE MAYO, lon:-101.2618725, lat:25.38978199}}</t>
  </si>
  <si>
    <t>{ctto1: {tipo_obra:Obra, numero_contrato:PMS-OP-FISM-054/19, contratista:EJE 3 DE COAHUILA, S.A DE C.V., convocante:DIRECCIÓN DE INFRAESTRUCTURA Y OBRA PÚBLICA, monto:279459.52, importe_modificado:254870.33}}</t>
  </si>
  <si>
    <t>{meta1: {unidad_medida:Metros Cuadrados, avance:140.06}}</t>
  </si>
  <si>
    <t>{1518087/proyecto_INICIO, 1518087/proyecto_PROCESO, 1518087/proyecto_FIN}</t>
  </si>
  <si>
    <t>COA190201518091</t>
  </si>
  <si>
    <t>{ff1: {ciclo_recurso:2019, ramo:33, modalidad:I, prog_pres:4, tipo_recurso:FEDERALES (APORTACIONES, SUBSIDIOS Y CONVENIOS), monto:520000.0, modificado:502564.94}}</t>
  </si>
  <si>
    <t>CONSTRUCCIÓN DE TECHOS DE LOSA DE CONCRETO EN EL EJIDO PALMA GORDA - 4413</t>
  </si>
  <si>
    <t>4413</t>
  </si>
  <si>
    <t>{meta1: {unidad_medida:Metros Cuadrados, meta:286.0, meta_modificada:276.84}}</t>
  </si>
  <si>
    <t>{geo1: {cve_municipio:30, localidad:159, direccion:EJIDO PALMA GORDA, 00000 PALMA GORDA, SALTILLO COAHUILA DE ZARAGOZA ENTRE    Y  ,   EJIDO PALMA GORDA, lon:-101.16219581, lat:25.38147225}}</t>
  </si>
  <si>
    <t>{ctto1: {tipo_obra:Obra, numero_contrato:PMS-OP-FISM-102/19, contratista:TELBEC ASESORIA Y CONSTRUCCIONES S.A. DE C.V., convocante:DIRECCIÓN DE INFRAESTRUCTURA Y OBRA PÚBLICA, monto:519012.3, importe_modificado:502564.94}}</t>
  </si>
  <si>
    <t>{meta1: {unidad_medida:Metros Cuadrados, avance:276.84}}</t>
  </si>
  <si>
    <t>{1518091/proyecto_PROCESO, 1518091/proyecto_INICIO, 1518091/proyecto_FIN, 1518091/proyecto_PROCESO}</t>
  </si>
  <si>
    <t>COA190201518810</t>
  </si>
  <si>
    <t>{ff1: {ciclo_recurso:2019, ramo:33, modalidad:I, prog_pres:4, tipo_recurso:FEDERALES (APORTACIONES, SUBSIDIOS Y CONVENIOS), monto:699395.39, modificado:488845.34}}</t>
  </si>
  <si>
    <t>PAVIMENTACION ASFALTICA EN CALLE ALCATRAZ ENTRE PROL COMONFORT Y AV DALIA FRACC CAROLINAS EN MATAMOROS COAH - 20283</t>
  </si>
  <si>
    <t>20283</t>
  </si>
  <si>
    <t>{meta1: {unidad_medida:Metros Cuadrados, meta:909.0, meta_modificada:909.0}}</t>
  </si>
  <si>
    <t>{geo1: {cve_municipio:17, localidad:1, direccion:CALLE ALCATRAZ INTERIOR SN FRACCIONAMIENTO CAROLINAS, 27444 MATAMOROS, MATAMOROS COAHUILA DE ZARAGOZA ENTRE  PROLONGACION COMONFORT Y CALLE DALIA, AVENIDA JACINTOS ENTRADA POR DONATO GUERRA HACIA EL ORIENTE DE LA CIUDAD HASTA LLEG, lon:-103.21521032, lat:25.52163617}}</t>
  </si>
  <si>
    <t>{meta1: {unidad_medida:Metros Cuadrados, avance:909.0}}</t>
  </si>
  <si>
    <t>{1518810/proyecto_PROCESO, 1518810/proyecto_INICIO, 1518810/proyecto_FIN}</t>
  </si>
  <si>
    <t>COA190201519343</t>
  </si>
  <si>
    <t>{ff1: {ciclo_recurso:2019, ramo:33, modalidad:I, prog_pres:4, tipo_recurso:FEDERALES (APORTACIONES, SUBSIDIOS Y CONVENIOS), monto:440000.0, modificado:438991.34}}</t>
  </si>
  <si>
    <t>CONSTRUCCIÓN DE TECHOS DE LOSA DE CONCRETO EN EL EJIDO NUEVO GOMEZ FARIAS - 21629</t>
  </si>
  <si>
    <t>21629</t>
  </si>
  <si>
    <t>{meta1: {unidad_medida:Metros Cuadrados, meta:242.0, meta_modificada:239.5}}</t>
  </si>
  <si>
    <t>{geo1: {cve_municipio:30, localidad:494, direccion:EJIDO NUEVO GOMEZ FARIAS, 00000 NUEVO GÓMEZ FARÍAS, SALTILLO COAHUILA DE ZARAGOZA ENTRE   Y  ,   EJIDO NUEVO GOMEZ FARIAS, lon:-101.06869603, lat:24.87755249}}</t>
  </si>
  <si>
    <t>{ctto1: {tipo_obra:Obra, numero_contrato:PMS-OP-FISM-020/19, contratista:TELBEC ASESORIA Y CONSTRUCCIONES S.A. DE C.V., convocante:DIRECCIÓN DE INFRAESTRUCTURA Y OBRA PÚBLICA, monto:438991.34, importe_modificado:438991.34}}</t>
  </si>
  <si>
    <t>{meta1: {unidad_medida:Metros Cuadrados, avance:239.5}}</t>
  </si>
  <si>
    <t>{1519343/proyecto_INICIO, 1519343/proyecto_FIN, 1519343/proyecto_PROCESO}</t>
  </si>
  <si>
    <t>COA190201519729</t>
  </si>
  <si>
    <t>{ff1: {ciclo_recurso:2019, ramo:33, modalidad:I, prog_pres:4, tipo_recurso:FEDERALES (APORTACIONES, SUBSIDIOS Y CONVENIOS), monto:685450.23, modificado:633727.87}}</t>
  </si>
  <si>
    <t>CONSTRUCCION DE TECHUMBRE A BASE DE PTR EN CANCHA DE USOS MULTIPLES DE  LA ESCUELA PRIMARIA DE CONGREGACION HIDALGO MATAMOROS COAH - 22645</t>
  </si>
  <si>
    <t>22645</t>
  </si>
  <si>
    <t>{geo1: {cve_municipio:17, localidad:25, direccion:AVENIDA JUAN DE LA CRUZ BORREGO EJIDO HIDALGO, 27468 HIDALGO, MATAMOROS COAHUILA DE ZARAGOZA ENTRE  CALLE JUAN DE LA CRUZ BORREGO Y CALLE ZARAGOZA,   ENTRADA A CARRETERA A RUMBO AL REFUGIO ENTRADA POR CALLE JUAN DE CRUZ BORREGO, lon:-103.1435443, lat:25.48743011}}</t>
  </si>
  <si>
    <t>{ctto1: {tipo_obra:Obra, numero_contrato:041-INFRA-2019, contratista:CONSTRUCTORA VVY SA DE CV, convocante:PRESIDENCIA MUNICIPAL DE MATAMOROS COAHUILA, monto:633727.87, importe_modificado:633727.87}}</t>
  </si>
  <si>
    <t>{1519729/proyecto_FIN, 1519729/proyecto_PROCESO, 1519729/proyecto_INICIO}</t>
  </si>
  <si>
    <t>COA190201520421</t>
  </si>
  <si>
    <t>{ff1: {ciclo_recurso:2019, ramo:33, modalidad:I, prog_pres:3, tipo_recurso:FEDERALES (APORTACIONES, SUBSIDIOS Y CONVENIOS), monto:832000.0, modificado:828856.2}}</t>
  </si>
  <si>
    <t>CONSTRUCCIÓN DE CUARTOS EN EL MUNICIPIO DE MONCLOVA - 23396</t>
  </si>
  <si>
    <t>23396</t>
  </si>
  <si>
    <t>{geo1: {cve_municipio:18, localidad:1, direccion:COLONIA , 00000 MONCLOVA, MONCLOVA COAHUILA DE ZARAGOZA ENTRE    Y  ,   CONOCIDO, lon:-101.39103293, lat:26.90753891}}</t>
  </si>
  <si>
    <t>{1520421/proyecto_INICIO, 1520421/proyecto_FIN, 1520421/proyecto_PROCESO, 1520421/proyecto_FIN, 1520421/proyecto_PROCESO}</t>
  </si>
  <si>
    <t>COA190201520448</t>
  </si>
  <si>
    <t>CONSTRUCCIÓN DE CUARTOS EN EL MUNICIPIO DE FRONTERA - 24486</t>
  </si>
  <si>
    <t>24486</t>
  </si>
  <si>
    <t>{geo1: {cve_municipio:10, localidad:1, direccion:COLONIA , 00000 FRONTERA, FRONTERA COAHUILA DE ZARAGOZA ENTRE    Y  ,   CONOCIDO, lon:-101.47009966, lat:26.92676708}}</t>
  </si>
  <si>
    <t>{1520448/proyecto_INICIO, 1520448/proyecto_PROCESO, 1520448/proyecto_FIN}</t>
  </si>
  <si>
    <t>COA190201520558</t>
  </si>
  <si>
    <t>{ff1: {ciclo_recurso:2019, ramo:33, modalidad:I, prog_pres:4, tipo_recurso:FEDERALES (APORTACIONES, SUBSIDIOS Y CONVENIOS), monto:680000.0, modificado:680000.0}}</t>
  </si>
  <si>
    <t>CONSTRUCCION DE DRENAJE PLUVIAL EN LA CALLE NEGRETE ENTRE ÁLAMO Y GENERAL FARIAS PRIMERA ETAPA - 25094</t>
  </si>
  <si>
    <t>25094</t>
  </si>
  <si>
    <t>{meta1: {unidad_medida:Metros lineales, meta:211.68, meta_modificada:211.68}}</t>
  </si>
  <si>
    <t>{geo1: {cve_municipio:22, localidad:1, direccion:CALLE NEGRETE COLONIA CENTRO, 26170 NAVA, NAVA COAHUILA DE ZARAGOZA ENTRE  CALLE ALAMO Y CALLE GRAL. FARIAS,   CALLE NEGRETE ENTRE CALLE ALAMO Y GENERAL FARIAS, lon:-100.77552445, lat:28.42958736}}</t>
  </si>
  <si>
    <t>{ctto1: {tipo_obra:Obra, numero_contrato:MNC011/2019-O, contratista:INGENIERÍA Y CONSTRUCCIONES RIÓ BRAVO S.A DE C.V, convocante:MUNICIPIO DE NAVA COAHUILA, monto:679524.14, importe_modificado:679524.14}}</t>
  </si>
  <si>
    <t>{meta1: {unidad_medida:Metros lineales, avance:211.68}}</t>
  </si>
  <si>
    <t>{1520558/proyecto_INICIO, 1520558/proyecto_PROCESO, 1520558/proyecto_FIN, 1520558/proyecto_PROCESO}</t>
  </si>
  <si>
    <t>COA190201521418</t>
  </si>
  <si>
    <t>CONSTRUCCIÓN DE CUARTOS EN EL MUNICIPIO DE SAN BUENAVENTURA - 52693</t>
  </si>
  <si>
    <t>52693</t>
  </si>
  <si>
    <t>{geo1: {cve_municipio:31, localidad:1, direccion:COLONIA , 00000 SAN BUENAVENTURA, SAN BUENAVENTURA COAHUILA DE ZARAGOZA ENTRE   Y  ,   DOMICILIO CONOCIDO, lon:-101.53510374, lat:27.07256408}}</t>
  </si>
  <si>
    <t>{1521418/proyecto_INICIO, 1521418/proyecto_PROCESO, 1521418/proyecto_INICIO, 1521418/proyecto_PROCESO, 1521418/proyecto_FIN, 1521418/proyecto_INICIO, 1521418/proyecto_PROCESO, 1521418/proyecto_FIN}</t>
  </si>
  <si>
    <t>COA190201521434</t>
  </si>
  <si>
    <t>{ff1: {ciclo_recurso:2019, ramo:33, modalidad:I, prog_pres:3, tipo_recurso:FEDERALES (APORTACIONES, SUBSIDIOS Y CONVENIOS), monto:96000.0, modificado:91689.62}}</t>
  </si>
  <si>
    <t>CONSTRUCCIÓN DE BAÑOS EN EL MUNICIPIO DE FRONTERA - 52798</t>
  </si>
  <si>
    <t>52798</t>
  </si>
  <si>
    <t>{geo1: {cve_municipio:10, localidad:1, direccion:COLONIA , 00000 FRONTERA, FRONTERA COAHUILA DE ZARAGOZA ENTRE   Y  ,   DOMICILIO CONOCIDO, lon:-101.47298235, lat:26.91517237}}</t>
  </si>
  <si>
    <t>{1521434/proyecto_INICIO, 1521434/proyecto_PROCESO, 1521434/proyecto_FIN, 1521434/proyecto_PROCESO, 1521434/proyecto_FIN}</t>
  </si>
  <si>
    <t>COA190201521556</t>
  </si>
  <si>
    <t>{ff1: {ciclo_recurso:2019, ramo:33, modalidad:I, prog_pres:3, tipo_recurso:FEDERALES (APORTACIONES, SUBSIDIOS Y CONVENIOS), monto:133760.0, modificado:131921.56}}</t>
  </si>
  <si>
    <t>SUMINISTRO E INSTALACIÓN DE TECHO LIGERO DE MADERA Y LAMINA - 56151</t>
  </si>
  <si>
    <t>56151</t>
  </si>
  <si>
    <t>{geo1: {cve_municipio:12, localidad:1, direccion:COLONIA , 00000 GUERRERO, GUERRERO COAHUILA DE ZARAGOZA ENTRE    Y  ,   DOMICILIO CONOCIDO, lon:-100.37614164, lat:28.30542668}}</t>
  </si>
  <si>
    <t>{ctto1: {tipo_obra:Obra, numero_contrato:SIDS-SIS-031-19, contratista:CONSTRUCTORA Y PROMOTORA PALI S.A. DE C.V., convocante:Gobierno del estado de Coahuila de Zaragoza, monto:131921.57, importe_modificado:131921.57}}</t>
  </si>
  <si>
    <t>{1521556/proyecto_INICIO, 1521556/proyecto_FIN, 1521556/proyecto_PROCESO}</t>
  </si>
  <si>
    <t>COA190201521558</t>
  </si>
  <si>
    <t>{ff1: {ciclo_recurso:2019, ramo:33, modalidad:I, prog_pres:3, tipo_recurso:FEDERALES (APORTACIONES, SUBSIDIOS Y CONVENIOS), monto:66880.0, modificado:66880.0}}</t>
  </si>
  <si>
    <t>SUMINISTRO E INSTALACIÓN DE TECHO LIGERO DE MADERA Y LAMINA - 56159</t>
  </si>
  <si>
    <t>56159</t>
  </si>
  <si>
    <t>{geo1: {cve_municipio:20, localidad:1, direccion:COLONIA , 00000 CIUDAD MELCHOR MÚZQUIZ, MÚZQUIZ COAHUILA DE ZARAGOZA ENTRE    Y  ,   DOMICILIO CONOCIDO, lon:-101.53874042, lat:27.89253561}}</t>
  </si>
  <si>
    <t>{ctto1: {tipo_obra:Obra, numero_contrato:SIDS-SIS-036-19, contratista:IUNGO CONSTRUCCIONES S.A. DE C.V., convocante:Gobierno del estado de Coahuila de Zaragoza, monto:65642.97, importe_modificado:65642.97}}</t>
  </si>
  <si>
    <t>{1521558/proyecto_FIN, 1521558/proyecto_PROCESO, 1521558/proyecto_INICIO, 1521558/proyecto_PROCESO}</t>
  </si>
  <si>
    <t>COA190201521607</t>
  </si>
  <si>
    <t>{ff1: {ciclo_recurso:2019, ramo:33, modalidad:I, prog_pres:3, tipo_recurso:FEDERALES (APORTACIONES, SUBSIDIOS Y CONVENIOS), monto:3640000.0, modificado:3638059.68}}</t>
  </si>
  <si>
    <t>CONSTRUCCIÓN DE CUARTOS EN EL MUNICIPIO DE SALTILLO - 58289</t>
  </si>
  <si>
    <t>58289</t>
  </si>
  <si>
    <t>{geo1: {cve_municipio:30, localidad:1, direccion:COLONIA , 00000 SALTILLO, SALTILLO COAHUILA DE ZARAGOZA ENTRE    Y  ,   VARIAS COLONIAS DEL MUNICIPIO DE SALTILLO, lon:-101.02404576, lat:25.44486573}}</t>
  </si>
  <si>
    <t>{1521607/proyecto_PROCESO, 1521607/proyecto_INICIO, 1521607/proyecto_FIN, 1521607/proyecto_PROCESO}</t>
  </si>
  <si>
    <t>COA190201521611</t>
  </si>
  <si>
    <t>{ff1: {ciclo_recurso:2019, ramo:33, modalidad:I, prog_pres:3, tipo_recurso:FEDERALES (APORTACIONES, SUBSIDIOS Y CONVENIOS), monto:208000.0, modificado:202320.0}}</t>
  </si>
  <si>
    <t>CONSTRUCCIÓN DE CUARTOS EN EL MUNICIPIO DE MUZQUIZ - 58358</t>
  </si>
  <si>
    <t>58358</t>
  </si>
  <si>
    <t>{geo1: {cve_municipio:20, localidad:70, direccion:COLONIA , 00000 MINAS DE BARROTERÁN, MÚZQUIZ COAHUILA DE ZARAGOZA ENTRE    Y  ,   DOMICILIO EN VARIAS CALLES DE LA ZAP 1470, lon:-101.28707876, lat:27.64585232}}</t>
  </si>
  <si>
    <t>{1521611/proyecto_INICIO, 1521611/proyecto_PROCESO, 1521611/proyecto_FIN, 1521611/proyecto_PROCESO}</t>
  </si>
  <si>
    <t>COA190201521670</t>
  </si>
  <si>
    <t>CONSTRUCCIÓN DE BAÑOS EN EL MUNICIPIO DE FRANCISCO I MADERO - 59828</t>
  </si>
  <si>
    <t>59828</t>
  </si>
  <si>
    <t>{geo1: {cve_municipio:9, localidad:25, direccion:EJIDO , 00000 HIDALGO, FRANCISCO I. MADERO COAHUILA DE ZARAGOZA ENTRE    Y  ,   EJIDO HIDALGO, lon:-103.27893111, lat:25.81677948}}</t>
  </si>
  <si>
    <t>{1521670/proyecto_INICIO, 1521670/proyecto_PROCESO, 1521670/proyecto_FIN}</t>
  </si>
  <si>
    <t>COA190201521945</t>
  </si>
  <si>
    <t>{ff1: {ciclo_recurso:2019, ramo:33, modalidad:I, prog_pres:3, tipo_recurso:FEDERALES (APORTACIONES, SUBSIDIOS Y CONVENIOS), monto:260000.0, modificado:252586.43}}</t>
  </si>
  <si>
    <t>CONSTRUCCIÓN DE CUARTOS DORMITORIO EN EL MUNICIPIO DE ACUÑA - 63900</t>
  </si>
  <si>
    <t>63900</t>
  </si>
  <si>
    <t>{geo1: {cve_municipio:2, localidad:1, direccion:COLONIA , 00000 CIUDAD ACUÑA, ACUÑA COAHUILA DE ZARAGOZA ENTRE    Y  ,   DOMICILIO CONOCIDO, lon:-100.94665064, lat:29.339466}}</t>
  </si>
  <si>
    <t>{1521945/proyecto_INICIO, 1521945/proyecto_PROCESO, 1521945/proyecto_INICIO, 1521945/proyecto_FIN}</t>
  </si>
  <si>
    <t>COA190201522309</t>
  </si>
  <si>
    <t>{ff1: {ciclo_recurso:2019, ramo:33, modalidad:I, prog_pres:3, tipo_recurso:FEDERALES (APORTACIONES, SUBSIDIOS Y CONVENIOS), monto:334400.0, modificado:317721.6}}</t>
  </si>
  <si>
    <t>SUMINISTRO E INSTALACIÓN DE TECHO LIGERO DE MADERA Y LAMINA - 68821</t>
  </si>
  <si>
    <t>68821</t>
  </si>
  <si>
    <t>{geo1: {cve_municipio:1, localidad:1, direccion:COLONIA , 00000 ABASOLO, ABASOLO COAHUILA DE ZARAGOZA ENTRE    Y  ,   VARIAS CALLES DEL MUNICIPIO DE ABASOLO, lon:-101.42725409, lat:27.18164086}}</t>
  </si>
  <si>
    <t>{ctto1: {tipo_obra:Obra, numero_contrato:SIDS-SIS-039-19, contratista:IUNGO CONSTRUCCIONES SA DE CV, convocante:Gobierno del estado de Coahuila de Zaragoza, monto:317721.59, importe_modificado:317721.59}}</t>
  </si>
  <si>
    <t>{1522309/proyecto_INICIO, 1522309/proyecto_FIN, 1522309/proyecto_PROCESO}</t>
  </si>
  <si>
    <t>COA190201522849</t>
  </si>
  <si>
    <t>SUMINISTRO E INSTALACION DE PANELES SOLARES EN CASTAÑOS - 75214</t>
  </si>
  <si>
    <t>75214</t>
  </si>
  <si>
    <t>{geo1: {cve_municipio:6, localidad:75, direccion:EJIDO , 00000 VALLE BOCATOCHE, CASTAÑOS COAHUILA DE ZARAGOZA ENTRE    Y  ,   EJIDO VALLE BOCATOCHE, lon:-101.52003346, lat:26.56205402}}</t>
  </si>
  <si>
    <t>{1522849/proyecto_INICIO, 1522849/proyecto_PROCESO, 1522849/proyecto_FIN, 1522849/proyecto_PROCESO}</t>
  </si>
  <si>
    <t>COA190201523308</t>
  </si>
  <si>
    <t>SUMINISTRO DE CONCRETO PARA LOSA EN EL MUNICIPIO DE MUZQUIZ - 77724</t>
  </si>
  <si>
    <t>77724</t>
  </si>
  <si>
    <t>{geo1: {cve_municipio:20, localidad:93, direccion:COLONIA , 00000 PALAÚ, MÚZQUIZ COAHUILA DE ZARAGOZA ENTRE    Y  ,   DOMICILIO CONOCIDO, lon:-101.41799232, lat:27.87594169}}</t>
  </si>
  <si>
    <t>{1523308/proyecto_INICIO, 1523308/proyecto_PROCESO, 1523308/proyecto_FIN, 1523308/proyecto_PROCESO}</t>
  </si>
  <si>
    <t>COA190201523768</t>
  </si>
  <si>
    <t>{ff1: {ciclo_recurso:2019, ramo:33, modalidad:I, prog_pres:3, tipo_recurso:FEDERALES (APORTACIONES, SUBSIDIOS Y CONVENIOS), monto:520000.0, modificado:506568.63}}</t>
  </si>
  <si>
    <t>CONSTRUCCIÓN DE CUARTOS EN EL MUNICIPIO DE GENERAL CEPEDA - 80078</t>
  </si>
  <si>
    <t>80078</t>
  </si>
  <si>
    <t>{geo1: {cve_municipio:11, localidad:65, direccion:EJIDO , 00000 SAN ANTONIO DEL JARAL, GENERAL CEPEDA COAHUILA DE ZARAGOZA ENTRE    Y  ,   EJIDO SAN ANTONIO DEL JARAL, lon:-101.42720312, lat:25.56936165}}</t>
  </si>
  <si>
    <t>{1523768/proyecto_INICIO, 1523768/proyecto_FIN, 1523768/proyecto_PROCESO}</t>
  </si>
  <si>
    <t>COA190201523778</t>
  </si>
  <si>
    <t>{ff1: {ciclo_recurso:2019, ramo:33, modalidad:I, prog_pres:3, tipo_recurso:FEDERALES (APORTACIONES, SUBSIDIOS Y CONVENIOS), monto:288000.0, modificado:280586.59}}</t>
  </si>
  <si>
    <t>CONSTRUCCIÓN DE BAÑO EN MUNICIPIO DE PROGRESO COAHUILA - 80092</t>
  </si>
  <si>
    <t>80092</t>
  </si>
  <si>
    <t>{geo1: {cve_municipio:26, localidad:6, direccion:EJIDO , 00000 SAN ALBERTO, PROGRESO COAHUILA DE ZARAGOZA ENTRE    Y  ,   EJIDO SAN ALBERTO, lon:-101.2952695, lat:27.44429243}}</t>
  </si>
  <si>
    <t>{1523778/proyecto_INICIO, 1523778/proyecto_PROCESO, 1523778/proyecto_INICIO, 1523778/proyecto_FIN, 1523778/proyecto_PROCESO}</t>
  </si>
  <si>
    <t>COA190201523965</t>
  </si>
  <si>
    <t>CONSTRUCCIÓN DE CUARTO PARA BAÑO EN MUNICIPIO DE ZARAGOZA COAHUILA - 81155</t>
  </si>
  <si>
    <t>81155</t>
  </si>
  <si>
    <t>{geo1: {cve_municipio:38, localidad:41, direccion:EJIDO , 00000 SAN FERNANDO (DÁVILA), ZARAGOZA COAHUILA DE ZARAGOZA ENTRE    Y  ,   EJIDO SAN FERNANDO, lon:-100.89851587, lat:28.59344817}}</t>
  </si>
  <si>
    <t>{1523965/proyecto_FIN, 1523965/proyecto_INICIO, 1523965/proyecto_PROCESO, 1523965/proyecto_INICIO, 1523965/proyecto_PROCESO, 1523965/proyecto_FIN}</t>
  </si>
  <si>
    <t>COA190201524539</t>
  </si>
  <si>
    <t>CONSTRUCCIÓN DE CUARTOS EN EL MUNICIPIO DE NAVA - 83909</t>
  </si>
  <si>
    <t>83909</t>
  </si>
  <si>
    <t>{geo1: {cve_municipio:22, localidad:51, direccion:COLONIA , 00000 COLONIA VENUSTIANO CARRANZA, NAVA COAHUILA DE ZARAGOZA ENTRE   Y  ,   DOMICILIO CONOCIDO, lon:-100.58713805, lat:28.60470786}}</t>
  </si>
  <si>
    <t>{1524539/proyecto_PROCESO, 1524539/proyecto_INICIO, 1524539/proyecto_FIN}</t>
  </si>
  <si>
    <t>COA190201524777</t>
  </si>
  <si>
    <t>{ff1: {ciclo_recurso:2019, ramo:33, modalidad:I, prog_pres:4, tipo_recurso:FEDERALES (APORTACIONES, SUBSIDIOS Y CONVENIOS), monto:589513.47, modificado:588375.3}}</t>
  </si>
  <si>
    <t>AMPLIACION DE RED DE AGUA POTABLE DE TRES PULGADAS EN EL EJIDO BALCONES - 30975</t>
  </si>
  <si>
    <t>30975</t>
  </si>
  <si>
    <t>{meta1: {unidad_medida:Metros lineales, meta:1240.2, meta_modificada:1240.2}}</t>
  </si>
  <si>
    <t>{geo1: {cve_municipio:2, localidad:5, direccion:EJIDO BALCONES, 26300 BALCONES, ACUÑA COAHUILA DE ZARAGOZA ENTRE   Y  ,   SE ENCUENTRA UBICADO A 10 MINUTOS DE CIUDAD ACUÑA EN CARRETERA ACUÑA-PIEDRAS NEGRAS., lon:-100.88081169, lat:29.27941258}}</t>
  </si>
  <si>
    <t>{ctto1: {tipo_obra:Obra, numero_contrato:FISM-005/2019, contratista:ABDEL KARIM MUSI CHAVEZ, convocante:MUNICIPIO DE ACUÑA COAHUILA, monto:588375.3, importe_modificado:588375.3}}</t>
  </si>
  <si>
    <t>{meta1: {unidad_medida:Metros lineales, avance:1240.2}}</t>
  </si>
  <si>
    <t>{1524777/proyecto_INICIO, 1524777/proyecto_PROCESO, 1524777/proyecto_FIN}</t>
  </si>
  <si>
    <t>COA190201525365</t>
  </si>
  <si>
    <t>SUMINISTRO E INSTALACIÓN DE TECHO LIGERO DE MADERA Y LÁMINA EN EL MUNICIPIO DE GENERAL CEPEDA - 88142</t>
  </si>
  <si>
    <t>88142</t>
  </si>
  <si>
    <t>{geo1: {cve_municipio:11, localidad:65, direccion:EJIDO , 00000 SAN ANTONIO DEL JARAL, GENERAL CEPEDA COAHUILA DE ZARAGOZA ENTRE   Y  ,   DOMICILIO CONOCIDO, lon:-101.42633408, lat:25.56912937}}</t>
  </si>
  <si>
    <t>{1525365/proyecto_INICIO, 1525365/proyecto_PROCESO, 1525365/proyecto_FIN, 1525365/proyecto_PROCESO, 1525365/proyecto_FIN}</t>
  </si>
  <si>
    <t>COA190201526165</t>
  </si>
  <si>
    <t>{ff1: {ciclo_recurso:2019, ramo:33, modalidad:I, prog_pres:3, tipo_recurso:FEDERALES (APORTACIONES, SUBSIDIOS Y CONVENIOS), monto:312000.0, modificado:310663.24}}</t>
  </si>
  <si>
    <t>CONSTRUCCIÓN DE CUARTOS EN EL MUNICIPIO DE PARRAS EJIDO LOS HOYOS - 90352</t>
  </si>
  <si>
    <t>90352</t>
  </si>
  <si>
    <t>{geo1: {cve_municipio:24, localidad:37, direccion:EJIDO , 00000 LOS HOYOS (EL POTRERO), PARRAS COAHUILA DE ZARAGOZA ENTRE   Y  ,   EJIDO LOS HOYOS, lon:-102.00301877, lat:25.40674415}}</t>
  </si>
  <si>
    <t>{1526165/proyecto_INICIO, 1526165/proyecto_PROCESO, 1526165/proyecto_FIN}</t>
  </si>
  <si>
    <t>COA190201527116</t>
  </si>
  <si>
    <t>CONSTRUCCIÓN DE UN CUARTO DORMITORIO EN CALLE CUAHTEMOC - 34953</t>
  </si>
  <si>
    <t>34953</t>
  </si>
  <si>
    <t>{geo1: {cve_municipio:1, localidad:1, direccion:CALLE CUAUHTEMOC INTERIOR DOMICILIO CONOCIDO COLONIA ABASOLO, 25540 ABASOLO, ABASOLO COAHUILA DE ZARAGOZA ENTRE  CALLE IGNACIO ZARAGOZA Y CALLE APOLINIO M. AVILES, CALLE JOSEFA ORTIZ DE DOMINGUEZ EN CALLE CUAHTEMOC ENTRE APLONIO M, lon:-101.42585785, lat:27.18442183}}</t>
  </si>
  <si>
    <t>{1527116/proyecto_INICIO, 1527116/proyecto_FIN, 1527116/proyecto_PROCESO}</t>
  </si>
  <si>
    <t>COA190201528098</t>
  </si>
  <si>
    <t>CONSTRUCCIÓN DE UN CUARTO DORMITORIO EN CALLE HIDALGO - 36360</t>
  </si>
  <si>
    <t>36360</t>
  </si>
  <si>
    <t>{geo1: {cve_municipio:1, localidad:7, direccion:CALLE HIDALGO INTERIOR DOMICILIO CONOCIDO COLONIA LOS RODRÍGUEZ, 25550 LOS RODRÍGUEZ, ABASOLO COAHUILA DE ZARAGOZA ENTRE  CALLE MORELOS Y CALLE JUAREZ, CARRETERA ABASOLO LOS RODRIGUEZ CALLE HIDALGO ENTRE MORELOS Y JUAREZ, lon:-101.36094217, lat:27.20094263}}</t>
  </si>
  <si>
    <t>{1528098/proyecto_FIN, 1528098/proyecto_INICIO, 1528098/proyecto_PROCESO}</t>
  </si>
  <si>
    <t>COA190201528131</t>
  </si>
  <si>
    <t>CONSTRUCCIÓN DE UN CUARTO DORMITORIO EN CALLE ZARAGOZA - 36396</t>
  </si>
  <si>
    <t>36396</t>
  </si>
  <si>
    <t>{geo1: {cve_municipio:1, localidad:7, direccion:CALLE ZARAGOZA INTERIOR DOMICILIO CONOCIDO COLONIA LOS RODRÍGUEZ, 25550 LOS RODRÍGUEZ, ABASOLO COAHUILA DE ZARAGOZA ENTRE  CALLE MONCLOVA Y CALLE ITURBIDE, CALLE ENRIQUE TREVIÑO CALLE ZARAGOZA ENTRE MONCLOVA E ITURBIDE, lon:-101.35643327, lat:27.2010951}}</t>
  </si>
  <si>
    <t>{1528131/proyecto_PROCESO, 1528131/proyecto_INICIO, 1528131/proyecto_FIN}</t>
  </si>
  <si>
    <t>COA190201528174</t>
  </si>
  <si>
    <t>CONSTRUCCIÓN DE UN CUARTO DORMITORIO EN CALLE ITURBIDE - 36455</t>
  </si>
  <si>
    <t>36455</t>
  </si>
  <si>
    <t>{geo1: {cve_municipio:1, localidad:1, direccion:CALLE ITURBIDE INTERIOR S/N COLONIA ABASOLO, 25540 ABASOLO, ABASOLO COAHUILA DE ZARAGOZA ENTRE CALLE APOLONIO M. AVILES Y CALLE JOSEFA ORTIZ DE DOMINGUEZ, CALLE TINAJITA CALLE ITURBIDE ENTRE APOLONIO M. AVILES Y JOSEFA ORTIZ DE DO, lon:-101.42774108, lat:27.18003306}}</t>
  </si>
  <si>
    <t>{1528174/proyecto_INICIO, 1528174/proyecto_FIN, 1528174/proyecto_PROCESO}</t>
  </si>
  <si>
    <t>COA190201528274</t>
  </si>
  <si>
    <t>CONSTRUCCIÓN DE UN CUARTO DORMITORIO EN CALLE PROLONGACION ZARAGOZA - 36611</t>
  </si>
  <si>
    <t>36611</t>
  </si>
  <si>
    <t>{geo1: {cve_municipio:1, localidad:1, direccion:CALLE PROLONGACION ZARAGOZA INTERIOR S/N COLONIA ABASOLO, 25540 ABASOLO, ABASOLO COAHUILA DE ZARAGOZA ENTRE CALLE VICENTE FERRER Y CALLE RAYON, CALLE NACIONAL PROLONGACION NIÑOS HEROES ENTRE RAYON Y NACIONAL, lon:-101.43404529, lat:27.18794326}}</t>
  </si>
  <si>
    <t>{1528274/proyecto_INICIO, 1528274/proyecto_FIN, 1528274/proyecto_PROCESO}</t>
  </si>
  <si>
    <t>COA190201528283</t>
  </si>
  <si>
    <t>CONSTRUCCIÓN DE UN CUARTO DORMITORIO EN CALLE FLORES MAGON - 36621</t>
  </si>
  <si>
    <t>36621</t>
  </si>
  <si>
    <t>{geo1: {cve_municipio:1, localidad:1, direccion:CALLE FLORES MAGON COLONIA ABASOLO, 25540 ABASOLO, ABASOLO COAHUILA DE ZARAGOZA ENTRE CALLE LIBRAMIENTO ABASOLO Y CALLE LAS COMPUERTAS, CALLE FRANCISCO VILLA CALLE FLORES MAGON ENTRE LIBRAMIENTO ABASOLO Y LAS COMPUERTAS, lon:-101.43725992, lat:27.18451726}}</t>
  </si>
  <si>
    <t>{1528283/proyecto_INICIO, 1528283/proyecto_FIN, 1528283/proyecto_PROCESO}</t>
  </si>
  <si>
    <t>COA190201528300</t>
  </si>
  <si>
    <t>CONSTRUCCIÓN DE UN CUARTO DORMITORIO EN CALLE HIDALGO - 36662</t>
  </si>
  <si>
    <t>36662</t>
  </si>
  <si>
    <t>{geo1: {cve_municipio:1, localidad:7, direccion:CALLE HIDALGO INTERIOR DOMICILIO CONOCIDO COLONIA LOS RODRÍGUEZ, 25550 LOS RODRÍGUEZ, ABASOLO COAHUILA DE ZARAGOZA ENTRE CALLE ZAPATA Y CALLE ALLENDE, CARRETERA ABASOLO LOS RODRIGUEZ CALLE HIDALGO ENTRE ZAPATA Y ALLENDE, lon:-101.36279586, lat:27.19886424}}</t>
  </si>
  <si>
    <t>{1528300/proyecto_INICIO, 1528300/proyecto_PROCESO, 1528300/proyecto_FIN}</t>
  </si>
  <si>
    <t>COA190201528363</t>
  </si>
  <si>
    <t>CONSTRUCCIÓN DE UN CUARTO DORMITORIO EN CALLE ZARAGOZA - 36728</t>
  </si>
  <si>
    <t>36728</t>
  </si>
  <si>
    <t>{geo1: {cve_municipio:1, localidad:7, direccion:CALLE ZARAGOZA INTERIOR DOMICILIO CONOCIDO COLONIA LOS RODRÍGUEZ, 25550 LOS RODRÍGUEZ, ABASOLO COAHUILA DE ZARAGOZA ENTRE CALLE ZAPATA Y CALLE GUERRERO, CALLE COLON CALLE ZARAGOZA ENTRE ZAPATA Y GUERRERO, lon:-101.36071434, lat:27.19566719}}</t>
  </si>
  <si>
    <t>{1528363/proyecto_INICIO, 1528363/proyecto_PROCESO, 1528363/proyecto_FIN}</t>
  </si>
  <si>
    <t>COA190201528598</t>
  </si>
  <si>
    <t>{ff1: {ciclo_recurso:2019, ramo:33, modalidad:I, prog_pres:4, tipo_recurso:FEDERALES (APORTACIONES, SUBSIDIOS Y CONVENIOS), monto:807006.14, modificado:1124099.51}}</t>
  </si>
  <si>
    <t>EQUIPAMIENTO DEL CARCAMO DEL EJIDO SANTO TOMAS EN MATAMOROS COAHUILA - 37015</t>
  </si>
  <si>
    <t>37015</t>
  </si>
  <si>
    <t>{geo1: {cve_municipio:17, localidad:1, direccion:INTERIOR SN COLONIA EJIDO SANTO TOMÁS, 27449 MATAMOROS, MATAMOROS COAHUILA DE ZARAGOZA ENTRE   Y  ,   ENTRADO POR CARRETERA MATAMOROS SALTILLO ALTURA DE SORIANA VALLE HERMOSO DETRAS DEL BAR SAN REMO, lon:-103.25057489, lat:25.53648256}}</t>
  </si>
  <si>
    <t>{ctto1: {tipo_obra:Obra, numero_contrato:118, contratista:CONSTRUCTORA Y COMERCIALIZADORA CASA S.A. DE C.V., convocante:PRESIDENCIA MUNICIAPL DE MATAMOROS COAHUILA, monto:1124099.51, importe_modificado:1124099.51}}</t>
  </si>
  <si>
    <t>{1528598/proyecto_PROCESO, 1528598/proyecto_INICIO, 1528598/proyecto_FIN}</t>
  </si>
  <si>
    <t>COA190201528616</t>
  </si>
  <si>
    <t>{ff1: {ciclo_recurso:2019, ramo:33, modalidad:I, prog_pres:4, tipo_recurso:FEDERALES (APORTACIONES, SUBSIDIOS Y CONVENIOS), monto:1960250.39, modificado:1960250.39}}</t>
  </si>
  <si>
    <t>MEJORAMIENTO DEL POZO DE AGUA POTABLE EN CABECERA MUNICIPAL MEDIANTE  MÓDULOS SOLARES PARA ELECTRIFICACIÓN NO CONVENCIONAL - 37037</t>
  </si>
  <si>
    <t>37037</t>
  </si>
  <si>
    <t>{geo1: {cve_municipio:23, localidad:1, direccion:CALLE CANON LOS NOGALES INTERIOR SN  OCAMPO, 27500 OCAMPO, OCAMPO COAHUILA DE ZARAGOZA ENTRE    Y  ,   CALLE CANON LOS NOGALES CERCA DEL POZO DE AGUA POTABLE DE CABECERA MUNICIPAL DEL MUNICIPIO DE OCAMPO, lon:-102.40598965, lat:27.32528988}}</t>
  </si>
  <si>
    <t>{ctto1: {tipo_obra:Obra, numero_contrato:PMO/006/FISM/2019, contratista:SOPORTE INDUSTRIAL DEL NORTE FUERZA Y PROCESOS, convocante:TESORERIA MUNICIPAL DE OCAMPO, monto:1960250.39, importe_modificado:1960250.39}}</t>
  </si>
  <si>
    <t>{1528616/proyecto_INICIO, 1528616/proyecto_PROCESO, 1528616/proyecto_INICIO, 1528616/proyecto_FIN, 1528616/proyecto_PROCESO, 1528616/proyecto_FIN, 1528616/proyecto_INICIO}</t>
  </si>
  <si>
    <t>COA190201528627</t>
  </si>
  <si>
    <t>MEJORAMIENTO A LA VIVIENDA CON EQUIPO SOLAR PARA ENERGIA NO CONVENCIONAL EN EL EJIDO LA ROSITA - 37047</t>
  </si>
  <si>
    <t>37047</t>
  </si>
  <si>
    <t>{geo1: {cve_municipio:23, localidad:94, direccion:EJIDO LA ROSITA, 27526 LA ROSITA, OCAMPO COAHUILA DE ZARAGOZA ENTRE   Y  ,   EJIDO LA ROSITA CERCA DE LA LOCALIDAD DE SAN MIGUEL A 160 KM DE CABECERA MUNICIPAL, lon:-103.29983306, lat:28.44814795}}</t>
  </si>
  <si>
    <t>{1528627/proyecto_INICIO, 1528627/proyecto_FIN, 1528627/proyecto_PROCESO}</t>
  </si>
  <si>
    <t>COA190201528643</t>
  </si>
  <si>
    <t>CONSTRUCCIÓN DE CUARTO DORMITORIO EN EL EJIDO JABONCILLOS GRANDES - 37061</t>
  </si>
  <si>
    <t>37061</t>
  </si>
  <si>
    <t>{geo1: {cve_municipio:23, localidad:42, direccion:EJIDO JABONCILLOS (JABONCILLOS GRANDE), 27515 JABONCILLOS (JABONCILLOS GRANDE), OCAMPO COAHUILA DE ZARAGOZA ENTRE    Y  ,   JABONCILLOS GRANDES DE OCAMPO COAHUILA AL NORTE DE ABECERA MUNICIPAL, lon:-102.80696507, lat:28.96824492}}</t>
  </si>
  <si>
    <t>{1528643/proyecto_INICIO, 1528643/proyecto_PROCESO, 1528643/proyecto_FIN}</t>
  </si>
  <si>
    <t>COA190201528656</t>
  </si>
  <si>
    <t>{ff1: {ciclo_recurso:2019, ramo:33, modalidad:I, prog_pres:4, tipo_recurso:FEDERALES (APORTACIONES, SUBSIDIOS Y CONVENIOS), monto:34913.75, modificado:34913.75}}</t>
  </si>
  <si>
    <t>MEJORAMIENTO A LAS VIVIENDAS CON CALENTADOR SOLAR EN EL EJIDO LA ROSITA - 37079</t>
  </si>
  <si>
    <t>37079</t>
  </si>
  <si>
    <t>{meta1: {unidad_medida:Celdas solares, meta:5.0, meta_modificada:5.0}}</t>
  </si>
  <si>
    <t>{geo1: {cve_municipio:23, localidad:94, direccion:EJIDO LA ROSITA, 27526 LA ROSITA, OCAMPO COAHUILA DE ZARAGOZA ENTRE   Y  ,   EJIDO AL ROSITA DEL MUNICIPIO DE OCAMPO COAHUILA, lon:-103.2991035, lat:28.44984593}}</t>
  </si>
  <si>
    <t>{meta1: {unidad_medida:Celdas solares, avance:5.0}}</t>
  </si>
  <si>
    <t>{1528656/proyecto_INICIO, 1528656/proyecto_PROCESO, 1528656/proyecto_FIN}</t>
  </si>
  <si>
    <t>COA190201528660</t>
  </si>
  <si>
    <t>MEJORAMIENTO A LA VIVIENDA CON CALENTADOR SOLAR EN EL EJIDO ALAMOS DE MARQUEZ - 37084</t>
  </si>
  <si>
    <t>37084</t>
  </si>
  <si>
    <t>{geo1: {cve_municipio:23, localidad:8, direccion:EJIDO ÁLAMOS DE MÁRQUEZ, 27517 ÁLAMOS DE MÁRQUEZ, OCAMPO COAHUILA DE ZARAGOZA ENTRE   Y  ,   EJIDO ALAMOS DE MARQUES DE OCAMPO COAHUILA A LADO DEL RIO BRAVO, lon:-103.44781458, lat:28.77124629}}</t>
  </si>
  <si>
    <t>{1528660/proyecto_INICIO, 1528660/proyecto_FIN, 1528660/proyecto_PROCESO}</t>
  </si>
  <si>
    <t>COA190201528694</t>
  </si>
  <si>
    <t>MEJORAMIENTO A LA VIVIENDA CON CALENTADOR SOLAR EN EL EJIDO JABONCILLOS GRANDES - 37139</t>
  </si>
  <si>
    <t>37139</t>
  </si>
  <si>
    <t>{geo1: {cve_municipio:23, localidad:42, direccion:EJIDO JABONCILLOS (JABONCILLOS GRANDE), 27515 JABONCILLOS (JABONCILLOS GRANDE), OCAMPO COAHUILA DE ZARAGOZA ENTRE   Y  ,   EJIDO JABONCILLOS GRANDES DE OCAMPO, lon:-102.8060853, lat:28.96822614}}</t>
  </si>
  <si>
    <t>{1528694/proyecto_INICIO, 1528694/proyecto_PROCESO, 1528694/proyecto_FIN}</t>
  </si>
  <si>
    <t>COA190201528734</t>
  </si>
  <si>
    <t>MEJORAMIENTO A LA VIVIENDA CON BATERIA SOLAR  PARA ENERGIA NO CONVENCIONAL EN EL  EJIDO ALAMOS DE MARQUEZ - 37187</t>
  </si>
  <si>
    <t>37187</t>
  </si>
  <si>
    <t>{geo1: {cve_municipio:23, localidad:8, direccion:EJIDO ÁLAMOS DE MÁRQUEZ, 27517 ÁLAMOS DE MÁRQUEZ, OCAMPO COAHUILA DE ZARAGOZA ENTRE   Y  ,   EJIDO ALAMOS DE MARQUEZ DE OCAMPO A LADO DEL RIO BRAVO, lon:-103.44094812, lat:28.77245004}}</t>
  </si>
  <si>
    <t>{1528734/proyecto_INICIO, 1528734/proyecto_FIN, 1528734/proyecto_PROCESO}</t>
  </si>
  <si>
    <t>COA190201528877</t>
  </si>
  <si>
    <t>CONSTRUCCION DE CISTERNA EN CALLE HIDALGO ZONA CENTRO - 37471</t>
  </si>
  <si>
    <t>37471</t>
  </si>
  <si>
    <t>{geo1: {cve_municipio:1, localidad:1, direccion:CALLE HIDALGO COLONIA ABASOLO, 25540 ABASOLO, ABASOLO COAHUILA DE ZARAGOZA ENTRE  CALLE ALVARO OBREGON Y CALLE NACIONAL, CALLE UNION CALLE HIDALGO ENTRE ALVARO OBREGON Y NACIONAL, lon:-101.43095136, lat:27.18526167}}</t>
  </si>
  <si>
    <t>{1528877/proyecto_INICIO, 1528877/proyecto_FIN, 1528877/proyecto_PROCESO}</t>
  </si>
  <si>
    <t>COA190201528939</t>
  </si>
  <si>
    <t>CONSTRUCCIÓN DE CISTERNA EN CALLE JUAREZ CONGREGACION RODRIGUEZ COAHUILA - 37539</t>
  </si>
  <si>
    <t>37539</t>
  </si>
  <si>
    <t>{geo1: {cve_municipio:1, localidad:7, direccion:CALLE JUAREZ INTERIOR DOMICILIO CONOCIDO COLONIA LOS RODRÍGUEZ, 25550 LOS RODRÍGUEZ, ABASOLO COAHUILA DE ZARAGOZA ENTRE  CALLE ZARAGOZA Y CALLE HEROES DEL 47, CALLE MORELOS CALLE JUAREZ ENTRE ZARAGOZA Y HEROES DEL 47, lon:-101.35782915, lat:27.19994672}}</t>
  </si>
  <si>
    <t>{1528939/proyecto_PROCESO, 1528939/proyecto_FIN, 1528939/proyecto_INICIO}</t>
  </si>
  <si>
    <t>COA190201528980</t>
  </si>
  <si>
    <t>CONSTRUCCIÓN DE CISTERNA EN CALLE JOSEFA ORTIZ DE DOMINGUEZ CONGREGACION RODRIGUEZ COAHUILA - 37605</t>
  </si>
  <si>
    <t>37605</t>
  </si>
  <si>
    <t>{geo1: {cve_municipio:1, localidad:7, direccion:CALLE JOSEFA ORTIZ DE DOMINGUEZ INTERIOR DOMICILIO CONOCIDO COLONIA LOS RODRÍGUEZ, 25550 LOS RODRÍGUEZ, ABASOLO COAHUILA DE ZARAGOZA ENTRE  CALLE MORELOS Y CALLE MADERO,   CALLE JOSEFA ORTIZ ENTRE MORELOS Y MADERO, lon:-101.35584358, lat:27.19776923}}</t>
  </si>
  <si>
    <t>{1528980/proyecto_FIN, 1528980/proyecto_INICIO, 1528980/proyecto_PROCESO}</t>
  </si>
  <si>
    <t>COA190201529015</t>
  </si>
  <si>
    <t>{ff1: {ciclo_recurso:2019, ramo:33, modalidad:I, prog_pres:4, tipo_recurso:FEDERALES (APORTACIONES, SUBSIDIOS Y CONVENIOS), monto:5220.0, modificado:5220.0}}</t>
  </si>
  <si>
    <t>PRODIM ADQUISICIÓN DE SOFTWARE Y HARDWARE - 37643</t>
  </si>
  <si>
    <t>37643</t>
  </si>
  <si>
    <t>{1529015/proyecto_FIN, 1529015/proyecto_PROCESO, 1529015/proyecto_INICIO}</t>
  </si>
  <si>
    <t>COA190201529220</t>
  </si>
  <si>
    <t>CONSTRUCCIÓN DE CISTERNA EN CALLE CARRETERA A ESCOBEDO - 37892</t>
  </si>
  <si>
    <t>37892</t>
  </si>
  <si>
    <t>{geo1: {cve_municipio:1, localidad:1, direccion:CALLE CARRETERA A ESCOBEDO INTERIOR DOMICILIO CONOCIDO COLONIA ABASOLO, 25540 ABASOLO, ABASOLO COAHUILA DE ZARAGOZA ENTRE CALLE CUAUHTEMOC Y CALLE PROLONGACIÓN ZARAGOZA,   CALLE CARRETERA A ESCOBEDO ENTRE CUAUHTEMOC Y PROLONGACION, lon:-101.43070481, lat:27.18655288}}</t>
  </si>
  <si>
    <t>{1529220/proyecto_PROCESO, 1529220/proyecto_FIN, 1529220/proyecto_INICIO}</t>
  </si>
  <si>
    <t>COA190201529337</t>
  </si>
  <si>
    <t>CONSTRUCCION DE CISTERNA EN CALLE CUAUHTEMOC ENTRE  APOLONIO M AVILES Y VENUSTIANO CARRANZA DEL MUNICIPIO DE ABASOLO - 38014</t>
  </si>
  <si>
    <t>38014</t>
  </si>
  <si>
    <t>{geo1: {cve_municipio:1, localidad:1, direccion:CALLE CUAUHTEMOC COLONIA ABASOLO, 25540 ABASOLO, ABASOLO COAHUILA DE ZARAGOZA ENTRE  CALLE APOLONIO M. AVILES Y CALLE VENUSTIANO CARRANZA, CALLE ZARAGOZA CALLE CUAUHTEMOC ENTRE APOLONIO M. AVILES Y VENUSTIANO CARRANZA DEL MUNICIPI, lon:-101.42189622, lat:27.18458407}}</t>
  </si>
  <si>
    <t>{1529337/proyecto_INICIO, 1529337/proyecto_FIN, 1529337/proyecto_PROCESO}</t>
  </si>
  <si>
    <t>COA190201529343</t>
  </si>
  <si>
    <t>CONSTRUCCION DE CISTERNA EN CALLE ITURBIDE ZONA CENTRO - 38023</t>
  </si>
  <si>
    <t>38023</t>
  </si>
  <si>
    <t>{geo1: {cve_municipio:1, localidad:1, direccion:CALLE ITURBIDE COLONIA ABASOLO, 25540 ABASOLO, ABASOLO COAHUILA DE ZARAGOZA ENTRE  CALLE NICOLAS BRAVO Y CALLE CALLEJON DEL DIABLO, CALLE TINAJITA CALLE ITURBIDE ENTRE CALLEJON DEL DIABLO Y NICOLAS BRAVO ZONA CENTRO DEL MUNICIPIO, lon:-101.43105446, lat:27.18246618}}</t>
  </si>
  <si>
    <t>{1529343/proyecto_PROCESO, 1529343/proyecto_INICIO, 1529343/proyecto_FIN}</t>
  </si>
  <si>
    <t>COA190201529417</t>
  </si>
  <si>
    <t>CONSTRUCCION DE CUARTO DORMITORIO EN CALLE ITURBIDE - 38126</t>
  </si>
  <si>
    <t>38126</t>
  </si>
  <si>
    <t>{geo1: {cve_municipio:1, localidad:1, direccion:CALLE ITURBIDE COLONIA ABASOLO, 25540 ABASOLO, ABASOLO COAHUILA DE ZARAGOZA ENTRE CALLE UNION Y CALLE LIBRAMIENTO ABASOLO, CALLE NACIONAL CALLE ITURBIDE ENTRE CALLE UNION Y LIBRAMIENTO ABASOLO COLONIA ELSA HERNANDEZ, lon:-101.43562913, lat:27.18642599}}</t>
  </si>
  <si>
    <t>{1529417/proyecto_INICIO, 1529417/proyecto_FIN, 1529417/proyecto_PROCESO}</t>
  </si>
  <si>
    <t>COA190201529661</t>
  </si>
  <si>
    <t>32505 ARRENDAMIENTO DE VEHÍCULOS TERRESTRES, AÉREOS, MARÍTIMOS, LACUSTRES Y FLUVIALES PARA SERVIDORES PÚBLICOS - 38452</t>
  </si>
  <si>
    <t>38452</t>
  </si>
  <si>
    <t>{ctto1: {tipo_obra:Arrendamientos, numero_contrato:PMO/192300071, contratista:COMERCIALIZADORA ZEIKA SA DE CV, convocante:TESORERÍA MUNICIPAL DE OCAMPO, monto:100000.0, importe_modificado:100000.0}}</t>
  </si>
  <si>
    <t>{1529661/proyecto_PROCESO, 1529661/proyecto_FIN, 1529661/proyecto_INICIO}</t>
  </si>
  <si>
    <t>COA190201529832</t>
  </si>
  <si>
    <t>{ff1: {ciclo_recurso:2019, ramo:33, modalidad:I, prog_pres:4, tipo_recurso:FEDERALES (APORTACIONES, SUBSIDIOS Y CONVENIOS), monto:39440.0, modificado:39440.0}}</t>
  </si>
  <si>
    <t>PRODIM ADQUISICIÓN DE SOFTWARE Y HARDWARE - 38863</t>
  </si>
  <si>
    <t>38863</t>
  </si>
  <si>
    <t>{meta1: {unidad_medida:Piezas, meta:5.0, meta_modificada:5.0}}</t>
  </si>
  <si>
    <t>{meta1: {unidad_medida:Piezas, avance:5.0}}</t>
  </si>
  <si>
    <t>{1529832/proyecto_PROCESO, 1529832/proyecto_FIN, 1529832/proyecto_INICIO}</t>
  </si>
  <si>
    <t>COA190201530207</t>
  </si>
  <si>
    <t>{ff1: {ciclo_recurso:2019, ramo:33, modalidad:I, prog_pres:4, tipo_recurso:FEDERALES (APORTACIONES, SUBSIDIOS Y CONVENIOS), monto:105529.0, modificado:105529.0}}</t>
  </si>
  <si>
    <t>CONSTRUCCION DE RED DE AGUA POTABLE Y TRES TOMAS DOMICILIARIAS EN CALL DOS ENTRE LIB ELISEO MENDOZA Y C LUIS GLZ PALMA DE LA COL PLAN DE GPE - 39860</t>
  </si>
  <si>
    <t>39860</t>
  </si>
  <si>
    <t>{geo1: {cve_municipio:18, localidad:1, direccion:CALLE DOS COLONIA PLAN DE GUADALUPE, 25747 MONCLOVA, MONCLOVA COAHUILA DE ZARAGOZA ENTRE CALLE LIBRAMIENTO ELISEO MENDOZA Y CALLE LUIS GONZALE PALMA, CALLE SIN NOMBRE ESTA OBRA SE ENCUENTRA AL NORTE DEL UNICIPIO EN UNA ZONA ZAP, lon:-101.38018518, lat:26.93164696}}</t>
  </si>
  <si>
    <t>{ctto1: {tipo_obra:Obra, numero_contrato:CM-AP-03/2019, contratista:RENTEC S.A DE C.V,, convocante:PRESIDENCIA MUNICIPAL DE MONCLOVA, monto:104770.77, importe_modificado:105529.0}}</t>
  </si>
  <si>
    <t>{1530207/proyecto_INICIO, 1530207/proyecto_FIN, 1530207/proyecto_PROCESO}</t>
  </si>
  <si>
    <t>COA190201530375</t>
  </si>
  <si>
    <t>{ff1: {ciclo_recurso:2019, ramo:33, modalidad:I, prog_pres:4, tipo_recurso:FEDERALES (APORTACIONES, SUBSIDIOS Y CONVENIOS), monto:279596.0, modificado:279596.0}}</t>
  </si>
  <si>
    <t>CONSTRUCCION DE RED DE ATARJEAS Y NUEVE DESCARGAS DOMICILIARIAS EN PRIVADA PIÑONES ENTRE CALLE NISPEROS Y TOPE DE PRIVADA EN COL DEL RIO - 40351</t>
  </si>
  <si>
    <t>40351</t>
  </si>
  <si>
    <t>{geo1: {cve_municipio:18, localidad:1, direccion:PRIVADA PIÑONES COLONIA DEL RÍO, 25748 MONCLOVA, MONCLOVA COAHUILA DE ZARAGOZA ENTRE CALLE NISPEROS Y  , PRIVADA DATILES LA OBRA SE ENCUENTRA EN EL NORTE DE LA CIUDAD, lon:-101.40266888, lat:26.92797296}}</t>
  </si>
  <si>
    <t>{ctto1: {tipo_obra:Obra, numero_contrato:CM-DRE-16/2019, contratista:MORTIS CONSTRUCCIONES S.A DE C.V,, convocante:PRESIDENCIA MUNICIPAL DE MONCLOVA, monto:277040.0, importe_modificado:279596.0}}</t>
  </si>
  <si>
    <t>{1530375/proyecto_INICIO, 1530375/proyecto_PROCESO, 1530375/proyecto_FIN}</t>
  </si>
  <si>
    <t>COA190201531087</t>
  </si>
  <si>
    <t>CONSTRUCCION DE TECHO FIRME EN EJ NUEVO LEON - 42472</t>
  </si>
  <si>
    <t>42472</t>
  </si>
  <si>
    <t>{geo1: {cve_municipio:9, localidad:36, direccion:EJIDO NUEVO LEÓN, 27918 NUEVO LEÓN, FRANCISCO I. MADERO COAHUILA DE ZARAGOZA ENTRE    Y  ,   CARRETERA MADERO TORREÓN A UNOS 8 KMS DE LA CABECERA, lon:-103.29709843, lat:25.72016029}}</t>
  </si>
  <si>
    <t>{1531087/proyecto_INICIO, 1531087/proyecto_FIN, 1531087/proyecto_PROCESO}</t>
  </si>
  <si>
    <t>COA190201531181</t>
  </si>
  <si>
    <t>CONTUCCION DE PISO FIRME EN EJ SANTO NIÑO - 42757</t>
  </si>
  <si>
    <t>42757</t>
  </si>
  <si>
    <t>{geo1: {cve_municipio:9, localidad:53, direccion:CALLE S/NOMBRE EJIDO SEIS DE OCTUBRE (SANTO NIÑO), 27918 SEIS DE OCTUBRE (SANTO NIÑO), FRANCISCO I. MADERO COAHUILA DE ZARAGOZA ENTRE    Y  ,   CARRETERA MADERO- SANTO NIÑO A 3 KILÓMETROS DE LA CABECERA MUNICIPAL, lon:-103.24110296, lat:25.76555343}}</t>
  </si>
  <si>
    <t>{1531181/proyecto_INICIO, 1531181/proyecto_PROCESO, 1531181/proyecto_FIN}</t>
  </si>
  <si>
    <t>COA190201531185</t>
  </si>
  <si>
    <t>CONSTRUCCIÓN DE TECHO FIRME EN EJ SANTA MARÍA DE ARRIBA - 42768</t>
  </si>
  <si>
    <t>42768</t>
  </si>
  <si>
    <t>{geo1: {cve_municipio:9, localidad:50, direccion:EJIDO SANTA MARÍA (SANTA MARÍA DE ARRIBA), 27913 SANTA MARÍA (SANTA MARÍA DE ARRIBA), FRANCISCO I. MADERO COAHUILA DE ZARAGOZA ENTRE    Y  ,   CARRETERA MADERO JABONCILLO A 11 KMS DE LA CABECERA MUNICIPAL, lon:-103.24328221, lat:25.86793428}}</t>
  </si>
  <si>
    <t>{1531185/proyecto_INICIO, 1531185/proyecto_PROCESO, 1531185/proyecto_FIN}</t>
  </si>
  <si>
    <t>COA190201531190</t>
  </si>
  <si>
    <t>CONSTRUCCION DE TECHO FIRME EN EJ SAN JUAN DE ULUA - 42778</t>
  </si>
  <si>
    <t>42778</t>
  </si>
  <si>
    <t>{geo1: {cve_municipio:9, localidad:47, direccion:EJIDO SAN JUAN DE ULÚA, 27913 SAN JUAN DE ULÚA, FRANCISCO I. MADERO COAHUILA DE ZARAGOZA ENTRE    Y  ,   CARRETERA MADERO-SAN PEDRO 12 KM DE LA CABECERA MUNICIPAL, lon:-103.25170118, lat:25.8387336}}</t>
  </si>
  <si>
    <t>{1531190/proyecto_INICIO, 1531190/proyecto_PROCESO, 1531190/proyecto_FIN}</t>
  </si>
  <si>
    <t>COA190201531325</t>
  </si>
  <si>
    <t>CONSTRUCCIÓN DE CUARTO DORMITORIO EN EL EJ DIECIOCHO DE MARZO - 43389</t>
  </si>
  <si>
    <t>43389</t>
  </si>
  <si>
    <t>{geo1: {cve_municipio:9, localidad:19, direccion:CALLE S/NOMBRE EJIDO DIECIOCHO DE MARZO, 27923 DIECIOCHO DE MARZO, FRANCISCO I. MADERO COAHUILA DE ZARAGOZA ENTRE    Y  ,   CARRETERA MADERO FINISTERRE A UNOS 18 KMS DE DISTANCIA AUN COSTADO DE LA CABECERA MUNICIPAL, lon:-103.28640752, lat:25.92857031}}</t>
  </si>
  <si>
    <t>{1531325/proyecto_PROCESO, 1531325/proyecto_INICIO, 1531325/proyecto_FIN}</t>
  </si>
  <si>
    <t>COA190201531449</t>
  </si>
  <si>
    <t>CONSTRUCCION DE CUARTO PARA BAÑO  EN EJ SALOÑA - 43669</t>
  </si>
  <si>
    <t>43669</t>
  </si>
  <si>
    <t>{geo1: {cve_municipio:9, localidad:43, direccion:EJIDO SALOÑA, 27926 SALOÑA, FRANCISCO I. MADERO COAHUILA DE ZARAGOZA ENTRE   Y  ,   CARRETERA MADERO FINISTERRE A UNOS 14 KILOMETROS DE LA CABECERA MUNICIPAL, lon:-103.24779589, lat:25.87549508}}</t>
  </si>
  <si>
    <t>{1531449/proyecto_INICIO, 1531449/proyecto_PROCESO, 1531449/proyecto_FIN}</t>
  </si>
  <si>
    <t>COA190201531474</t>
  </si>
  <si>
    <t>CONSTRUCCIÓN DE CUARTO DORMITORIO EJ COVADONGA - 43753</t>
  </si>
  <si>
    <t>43753</t>
  </si>
  <si>
    <t>{geo1: {cve_municipio:9, localidad:16, direccion:CALLE S/NOMBRE EJIDO COVADONGA, 27923 COVADONGA, FRANCISCO I. MADERO COAHUILA DE ZARAGOZA ENTRE    Y  ,   CARRETERA MADERO FINISTERRE A UNOS 23 KILOMETROS DE LA CABECERA MUNICIPAL, lon:-103.24828509, lat:25.92370532}}</t>
  </si>
  <si>
    <t>{1531474/proyecto_PROCESO, 1531474/proyecto_INICIO, 1531474/proyecto_FIN}</t>
  </si>
  <si>
    <t>COA190201531497</t>
  </si>
  <si>
    <t>CONSTRUCCION DE CUARTO PARA BAÑO  EN EJ SAN JOSE DE LA NIÑA - 43808</t>
  </si>
  <si>
    <t>43808</t>
  </si>
  <si>
    <t>{geo1: {cve_municipio:9, localidad:46, direccion:CALLE S/NOMBRE EJIDO SAN JOSE DE LA NIÑA, 27924 SAN JOSÉ DE LA NIÑA, FRANCISCO I. MADERO COAHUILA DE ZARAGOZA ENTRE    Y  ,   CARRETERA MADERO A UNOS 20 KILOMETROS DE CABECERA MUNICIPAL, lon:-103.21793079, lat:25.87396878}}</t>
  </si>
  <si>
    <t>{1531497/proyecto_INICIO, 1531497/proyecto_PROCESO, 1531497/proyecto_FIN}</t>
  </si>
  <si>
    <t>COA190201531498</t>
  </si>
  <si>
    <t>CONSTRUCCIÓN DE CUARTO DORMITORIO EN EJ FELIPE ANGELES - 43814</t>
  </si>
  <si>
    <t>43814</t>
  </si>
  <si>
    <t>{geo1: {cve_municipio:9, localidad:94, direccion:EJIDO FELIPE ÁNGELES, 27935 FELIPE ÁNGELES, FRANCISCO I. MADERO COAHUILA DE ZARAGOZA ENTRE   Y  ,   CARRETERA MADERO A UNOS 80 KILOMETROS DE LA CABECERA MUNICIPAL, lon:-103.03230749, lat:26.47845882}}</t>
  </si>
  <si>
    <t>{1531498/proyecto_INICIO, 1531498/proyecto_PROCESO, 1531498/proyecto_FIN}</t>
  </si>
  <si>
    <t>COA190201531527</t>
  </si>
  <si>
    <t>CONSTRUCCIÓN DE CUARTO DORMITORIO EN EJ HIDALGO - 43887</t>
  </si>
  <si>
    <t>43887</t>
  </si>
  <si>
    <t>{geo1: {cve_municipio:9, localidad:25, direccion:CALLE S/NOMBRE EJIDO HIDALGO, 27911 HIDALGO, FRANCISCO I. MADERO COAHUILA DE ZARAGOZA ENTRE   Y  ,   CARRETERA MADERO A 8 KILOMETROS DE LA CABECERA MUNICIPAL, lon:-103.28631582, lat:25.81757814}}</t>
  </si>
  <si>
    <t>{1531527/proyecto_INICIO, 1531527/proyecto_PROCESO, 1531527/proyecto_FIN}</t>
  </si>
  <si>
    <t>COA190201531535</t>
  </si>
  <si>
    <t>CONSTRUCCIÓN DE CUARTO DORMITORIO EJ LA PINTA - 43901</t>
  </si>
  <si>
    <t>43901</t>
  </si>
  <si>
    <t>{geo1: {cve_municipio:9, localidad:38, direccion:CALLE S/NOMBRE EJIDO LA PINTA, 27924 LA PINTA, FRANCISCO I. MADERO COAHUILA DE ZARAGOZA ENTRE    Y  ,   CARRETERA MADERO SAN SALVADOR A 16 KMS DE LA CABECERA MUNICIPAL, lon:-103.26471736, lat:25.90165444}}</t>
  </si>
  <si>
    <t>{1531535/proyecto_INICIO, 1531535/proyecto_PROCESO, 1531535/proyecto_FIN}</t>
  </si>
  <si>
    <t>COA190201531708</t>
  </si>
  <si>
    <t>CONSTRUCCIÓN DE CUARTO DORMITORIO EN EJ TRES MANANTIALES - 44352</t>
  </si>
  <si>
    <t>44352</t>
  </si>
  <si>
    <t>{geo1: {cve_municipio:9, localidad:97, direccion:EJIDO TRES MANANTIALES (LA PARRITA), 27934 TRES MANANTIALES (LA PARRITA), FRANCISCO I. MADERO COAHUILA DE ZARAGOZA ENTRE   Y  ,   CARRETERA MADERO QUÍMICAS DEL REY A UNOS 70 KILOMETROS DE LA CABECERA MUNICIPAL, lon:-103.07010879, lat:26.36338024}}</t>
  </si>
  <si>
    <t>{1531708/proyecto_INICIO, 1531708/proyecto_PROCESO, 1531708/proyecto_FIN}</t>
  </si>
  <si>
    <t>COA190201531729</t>
  </si>
  <si>
    <t>CONSTRUCCIÓN DE CUARTO DORMITORIO EN EJ SAN JOSE DE LA NIÑA - 44411</t>
  </si>
  <si>
    <t>44411</t>
  </si>
  <si>
    <t>{geo1: {cve_municipio:9, localidad:46, direccion:CALLE S/NOMBRE EJIDO SAN JOSÉ DE LA NIÑA, 27924 SAN JOSÉ DE LA NIÑA, FRANCISCO I. MADERO COAHUILA DE ZARAGOZA ENTRE   Y  ,   CARRETERA MADERO SAN JOSE DE LA NIÑA A 15 KILOMETROS DE LA CABECERA MUNICIPAL, lon:-103.21862168, lat:25.87412002}}</t>
  </si>
  <si>
    <t>{1531729/proyecto_PROCESO, 1531729/proyecto_INICIO, 1531729/proyecto_FIN}</t>
  </si>
  <si>
    <t>COA190201531732</t>
  </si>
  <si>
    <t>CONSTRUCCIÓN DE CUARTO DORMITORIO EN EJ SAN JUAN DE ULUA - 44426</t>
  </si>
  <si>
    <t>44426</t>
  </si>
  <si>
    <t>{geo1: {cve_municipio:9, localidad:47, direccion:CALLE S/NOMBRE EJIDO SAN JUAN DE ULÚA, 27913 SAN JUAN DE ULÚA, FRANCISCO I. MADERO COAHUILA DE ZARAGOZA ENTRE   Y  ,   CARRETERA MADERO A 12 KILOMETROS DE LA CABECERA MUNICIPAL, lon:-103.25067512, lat:25.83918905}}</t>
  </si>
  <si>
    <t>{1531732/proyecto_PROCESO, 1531732/proyecto_INICIO, 1531732/proyecto_FIN}</t>
  </si>
  <si>
    <t>COA190201532081</t>
  </si>
  <si>
    <t>CONSTRUCCION DE CUARTO DE BAÑO EN CALLE MADERO  ENTRE CALLE CUAUTHEMOC Y CALLE HEROES  EN CONGREGACION RODRIGUEZ - 71195</t>
  </si>
  <si>
    <t>71195</t>
  </si>
  <si>
    <t>{geo1: {cve_municipio:1, localidad:7, direccion:CALLE MADERO COLONIA LOS RODRÍGUEZ, 25550 LOS RODRÍGUEZ, ABASOLO COAHUILA DE ZARAGOZA ENTRE CALLE MADERO Y CALLE CUAUHTEMOC, CALLE HEROES 47 CALLE MADERO ENTRE CALLE CUAUHTEMOC Y CALLE HEROES 47 EN CONGREGACION RODRIGUEZ, lon:-101.35975765, lat:27.1991825}}</t>
  </si>
  <si>
    <t>{1532081/proyecto_INICIO, 1532081/proyecto_PROCESO, 1532081/proyecto_FIN}</t>
  </si>
  <si>
    <t>COA190201532381</t>
  </si>
  <si>
    <t>{ff1: {ciclo_recurso:2019, ramo:33, modalidad:I, prog_pres:4, tipo_recurso:FEDERALES (APORTACIONES, SUBSIDIOS Y CONVENIOS), monto:1098717.0, modificado:1098717.0}}</t>
  </si>
  <si>
    <t>CONSTR EN BARDA PERIMETRAL EN LA EP ADOLFO LOPEZ MATEO EN LA CALLE CUATROCIENEGAS ENTRE CALLE DOS Y SALTILLO EN COL HIPODROMO - 46049</t>
  </si>
  <si>
    <t>46049</t>
  </si>
  <si>
    <t>{meta1: {unidad_medida:Metros lineales, meta:406.0, meta_modificada:406.0}}</t>
  </si>
  <si>
    <t>{geo1: {cve_municipio:18, localidad:1, direccion:CALLE CUATROCIENEGAS COLONIA HIPÓDROMO, 25740 MONCLOVA, MONCLOVA COAHUILA DE ZARAGOZA ENTRE CALLE CALLE 2 Y CALLE SALTILLO, CALLE MONCLOVA LA OBRA SE ENCUENTRA AL ORIENTE DE LA CIUDAD, lon:-101.40491515, lat:26.91102236}}</t>
  </si>
  <si>
    <t>{ctto1: {tipo_obra:Obra, numero_contrato:CM-EP-45/2019, contratista:SIGMA CONSTRUCCIONES DEL NORTE S.A DE C.V., convocante:PRESIDENCIA MUNICIPAL DE MONCLOVA, monto:1096700.0, importe_modificado:1098717.0}}</t>
  </si>
  <si>
    <t>{meta1: {unidad_medida:Metros lineales, avance:406.0}}</t>
  </si>
  <si>
    <t>{1532381/proyecto_INICIO, 1532381/proyecto_PROCESO, 1532381/proyecto_FIN}</t>
  </si>
  <si>
    <t>COA190201532391</t>
  </si>
  <si>
    <t>CONSTRUCCION DE CUARTO DORMITORIO EN CALLE APOLONIO M AVILES ENTRE CALLE TINAJITA Y CALLE ITURBIDE ZONA CENTRO ABASOLO - 71619</t>
  </si>
  <si>
    <t>71619</t>
  </si>
  <si>
    <t>{geo1: {cve_municipio:1, localidad:1, direccion:CALLE APOLONIO M AVILES COLONIA ABASOLO, 25540 ABASOLO, ABASOLO COAHUILA DE ZARAGOZA ENTRE CALLE APOLONIO M AVILES Y CALLE ITURBIDE, CALLE TINAJITA CALLE APOLONIO M AVILES ENTRE CALLE ITURBIDE Y CALLE TINAJITA ZONA CENTRO ABASOLO, lon:-101.42903308, lat:27.17838242}}</t>
  </si>
  <si>
    <t>{1532391/proyecto_PROCESO, 1532391/proyecto_FIN, 1532391/proyecto_INICIO}</t>
  </si>
  <si>
    <t>COA190201532407</t>
  </si>
  <si>
    <t>CONSTRUCCION DE UN CUARTO DORMITORIO EN CALLE CUAUHTEMOC ENTRE APOLONIO M AVILES Y JOSEFA ORTIZ DE DOMINGUEZ EN ABASOLO - 71645</t>
  </si>
  <si>
    <t>71645</t>
  </si>
  <si>
    <t>{geo1: {cve_municipio:1, localidad:1, direccion:CALLE CUAUHTEMOC COLONIA ABASOLO, 25540 ABASOLO, ABASOLO COAHUILA DE ZARAGOZA ENTRE CALLE APOLONIO M. AVILES Y CALLE JOSEFA ORTIZ DE DOMINGUEZ, CALLE ZARAGOZA EN CALLE CUAUHTEMOC ENTRE APOLONIO M. AVILES Y JOSEFA ORTIZ DE DOMINGUE, lon:-101.4254582, lat:27.1843073}}</t>
  </si>
  <si>
    <t>{1532407/proyecto_FIN, 1532407/proyecto_PROCESO, 1532407/proyecto_INICIO}</t>
  </si>
  <si>
    <t>COA190201532466</t>
  </si>
  <si>
    <t>CONSTRUCCION DE CUARTO DORMITORIO EN CALLE APOLONIO M AVILES ENTRE CALLE HIDALGO Y CALLE ZARAGOZA ZONA CENTRO ABASOLO - 71703</t>
  </si>
  <si>
    <t>71703</t>
  </si>
  <si>
    <t>{geo1: {cve_municipio:1, localidad:1, direccion:CALLE APOLONIO M AVILES COLONIA ABASOLO, 25540 ABASOLO, ABASOLO COAHUILA DE ZARAGOZA ENTRE CALLE APOLONIO M AVILES Y CALLE HIDALGO, CALLE ZARAGOZA CALLE APOLONIO M AVILES ENTRE CALLE HIDALGO Y CALLE ZARAGOZA ZONA CENTRO ABASOLO, lon:-101.42580152, lat:27.1819786}}</t>
  </si>
  <si>
    <t>{1532466/proyecto_PROCESO, 1532466/proyecto_FIN, 1532466/proyecto_INICIO}</t>
  </si>
  <si>
    <t>COA190201532497</t>
  </si>
  <si>
    <t>CONSTRUCCION DE UN CUARTO DORMITORIO EN CALLE ZARAGOZA ENTRE MADERO Y JOSEFA ORTIZ DE DOMINGUEZ EN ABASOLO - 71749</t>
  </si>
  <si>
    <t>71749</t>
  </si>
  <si>
    <t>{geo1: {cve_municipio:1, localidad:1, direccion:CALLE ZARAGOZA COLONIA ABASOLO, 25540 ABASOLO, ABASOLO COAHUILA DE ZARAGOZA ENTRE CALLE MADERO Y CALLE JOSEFA ORTIZ DE DOMINGUEZ, CALLE CUAUHTEMOC EN CALLE ZARAGOZA ENTRE MADERO Y JOSEFA ORTIZ DE DOMINGUEZ EN ABASOLO, lon:-101.42715335, lat:27.18389692}}</t>
  </si>
  <si>
    <t>{1532497/proyecto_PROCESO, 1532497/proyecto_FIN, 1532497/proyecto_INICIO}</t>
  </si>
  <si>
    <t>COA190201532856</t>
  </si>
  <si>
    <t>CONSTRUCCION DE CUARTO DORMITORIO EN CALLE CUAUHTEMOC ENTRE CALLE APOLONIO M AVILES Y CALLE JOSEFA ORTIZ DE DOMINGUEZ  ZONA CENTRO ABASOLO - 72303</t>
  </si>
  <si>
    <t>72303</t>
  </si>
  <si>
    <t>{geo1: {cve_municipio:1, localidad:1, direccion:CALLE CUAUHTEMOC COLONIA ABASOLO, 25540 ABASOLO, ABASOLO COAHUILA DE ZARAGOZA ENTRE CALLE CUAUHTEMOC Y CALLE APOLONIO M AVILES, CALLE JOSEFA ORTIZ DE DOMINGUEZ CALLE CUAUHTEMOC ENTRE CALLE APOLONIO M AVILES Y CALLE JOSEFA ORTIZ DE, lon:-101.42510415, lat:27.18452681}}</t>
  </si>
  <si>
    <t>{1532856/proyecto_PROCESO, 1532856/proyecto_INICIO, 1532856/proyecto_FIN}</t>
  </si>
  <si>
    <t>COA190201532916</t>
  </si>
  <si>
    <t>CONSTRUCCION DE UN CUARTO DORMITORIO EN CALLE NACIONAL ENTRE RAYON  Y UNION  COLONIA ELSA HERNANDEZ EN ABASOLO - 72385</t>
  </si>
  <si>
    <t>72385</t>
  </si>
  <si>
    <t>{geo1: {cve_municipio:1, localidad:1, direccion:CALLE NACIONAL COLONIA ABASOLO, 25540 ABASOLO, ABASOLO COAHUILA DE ZARAGOZA ENTRE CALLE RAYON Y CALLE UNION, CALLE ITURBIDE EN CALLE NACIONAL ENTRE RAYON Y UNION COLONIA ELSA HERNANDEZ EN ABASOLO, lon:-101.43421293, lat:27.1861206}}</t>
  </si>
  <si>
    <t>{1532916/proyecto_PROCESO, 1532916/proyecto_INICIO, 1532916/proyecto_FIN}</t>
  </si>
  <si>
    <t>COA190201534560</t>
  </si>
  <si>
    <t>CONSTRUCCION DE CUARTO ADICIONAL DE CUATRO PAREDES EN  ZARAGOZA ESQUINA CON RIVA PALACIO NUEVE ZONA CENTRO - 74860</t>
  </si>
  <si>
    <t>74860</t>
  </si>
  <si>
    <t>{geo1: {cve_municipio:16, localidad:1, direccion:CALLE IGNACIO ZARAGOZA VILLA LA MADRID, 27700 LAMADRID, LAMADRID COAHUILA DE ZARAGOZA ENTRE CALLE RIVA PALACIO Y CALLE BENITO JUAREZ, CALLE VICENTE GUERRERO ESTA OBRA SE ENCUENTRA AL PONIENTE, lon:-101.80079951, lat:27.04844916}}</t>
  </si>
  <si>
    <t>{ctto1: {tipo_obra:Obra, numero_contrato:PML-07/2019-4, contratista:KARLA CECILIA DEL BOSQUE DE LUNA, convocante:MUNICIPIO DE LAMADRID, monto:94030.7, importe_modificado:94030.7}}</t>
  </si>
  <si>
    <t>{1534560/proyecto_INICIO, 1534560/proyecto_PROCESO, 1534560/proyecto_FIN}</t>
  </si>
  <si>
    <t>COA190201534613</t>
  </si>
  <si>
    <t>CONSTRUCCION DE CUARTO ADICIONAL DE CUATRO PAREDES EN ECUADOR CINCUENTA Y CINCO A  ENTRE COLOMBIA Y PANAMA COLONIA OSCAR FLORES TAPIA - 74924</t>
  </si>
  <si>
    <t>74924</t>
  </si>
  <si>
    <t>{geo1: {cve_municipio:16, localidad:1, direccion:CALLE ECUADOR VILLA LA MADRID, 27700 LAMADRID, LAMADRID COAHUILA DE ZARAGOZA ENTRE CALLE COLOMBIA Y CALLE PANAMA, CALLE FERNANDO SAMANIEGO RODRIGUEZ ESTA OBRA SE ENCUENTRA AL SURORIENTE DEL MUNICIPIO, lon:-101.78778007, lat:27.04926614}}</t>
  </si>
  <si>
    <t>{ctto1: {tipo_obra:Obra, numero_contrato:PML-07/2019-7, contratista:KARLA CECILIA DEL BOSQUE DE LUNA, convocante:MUNICIPIO DE LAMADRID, monto:94030.7, importe_modificado:94030.7}}</t>
  </si>
  <si>
    <t>{1534613/proyecto_INICIO, 1534613/proyecto_FIN, 1534613/proyecto_PROCESO}</t>
  </si>
  <si>
    <t>COA190201534761</t>
  </si>
  <si>
    <t>CONSTRUCCION DE CUARTO ADICIONAL DE CUATRO PAREDES EN JOSE DE LAS FUENTES SN ENTRE REVOLUCION Y DE LOS REYES COLONIA MANUEL W GONZALEZ - 75088</t>
  </si>
  <si>
    <t>75088</t>
  </si>
  <si>
    <t>{geo1: {cve_municipio:16, localidad:1, direccion:CALLE JOSE DE LAS FUENTES RODRIGUEZ VILLA LA MADRID, 27700 LAMADRID, LAMADRID COAHUILA DE ZARAGOZA ENTRE CALLE LOS REYES Y CALLE REVOLUCION, CALLE MIGUEL DE LA MADRID ESTA OBRA SE ENCUENTRA AL SUR DEL MUNICIPIO, lon:-101.78953427, lat:27.0435563}}</t>
  </si>
  <si>
    <t>{ctto1: {tipo_obra:Obra, numero_contrato:PML-07/2019-14, contratista:KARLA CECILIA DEL BOSQUE DE LUNA, convocante:UNICIPIO DE LAMADRID, monto:94030.7, importe_modificado:94030.7}}</t>
  </si>
  <si>
    <t>{1534761/proyecto_INICIO, 1534761/proyecto_PROCESO, 1534761/proyecto_FIN}</t>
  </si>
  <si>
    <t>COA190201535010</t>
  </si>
  <si>
    <t>AMPLIACION DE CUARTO DORMITORIO DE TRES PAREDES EN BELICE DOSCIENTOS VEINTE ENTRE FERNANDO SAMANIEGO Y FERNANDO SANCHEZ FALCON COLONIA OSCAR - 75412</t>
  </si>
  <si>
    <t>75412</t>
  </si>
  <si>
    <t>{geo1: {cve_municipio:16, localidad:1, direccion:CALLE BELICE VILLA LA MADRID, 27700 LAMADRID, LAMADRID COAHUILA DE ZARAGOZA ENTRE CALLE FRANCISCO SANCHEZ FALCON Y CALLE FERNANDO SAMANIEGO RODRIGUEZ, CALLE HONDURAS ESTA OBRA SE ENCUENTRA AL ORIENTE DEL MUNICIPIO, lon:-101.78887977, lat:27.05246233}}</t>
  </si>
  <si>
    <t>{ctto1: {tipo_obra:Obra, numero_contrato:PML-06/2019-13, contratista:JORGE ARMANDO CORONADO PEREZ, convocante:MUNICIPIO DE LAMADRID, monto:85933.9, importe_modificado:85933.9}}</t>
  </si>
  <si>
    <t>{1535010/proyecto_INICIO, 1535010/proyecto_FIN, 1535010/proyecto_PROCESO}</t>
  </si>
  <si>
    <t>COA190201535022</t>
  </si>
  <si>
    <t>AMPLIACION DE CUARTO DORMITORIO DE DOS PAREDES EN REVOLUCION CIENTO OCHO ENTRE JOSE DE LAS FUENTES Y MIGUEL DE LAMADRID COLONIA MANUEL W GON - 75437</t>
  </si>
  <si>
    <t>75437</t>
  </si>
  <si>
    <t>{geo1: {cve_municipio:16, localidad:1, direccion:CALLE REVOLUCION VILLA LA MADRID, 27700 LAMADRID, LAMADRID COAHUILA DE ZARAGOZA ENTRE  CALLE JOSE DE LAS FUENTES Y CALLE MIGUEL DE LA MADRID, CALLE LOS REYES ESTA OBRA SE ENCUENTRA AL SUR DEL MUNICIPIO, lon:-101.78883686, lat:27.04423518}}</t>
  </si>
  <si>
    <t>{ctto1: {tipo_obra:Obra, numero_contrato:PML-06/2019-15, contratista:JORGE ARMANDO CORONADO PEREZ, convocante:MUNICIPIO DE LAMADRID, monto:55947.33, importe_modificado:55947.33}}</t>
  </si>
  <si>
    <t>{1535022/proyecto_INICIO, 1535022/proyecto_PROCESO, 1535022/proyecto_FIN}</t>
  </si>
  <si>
    <t>COA190201535161</t>
  </si>
  <si>
    <t>{ff1: {ciclo_recurso:2019, ramo:33, modalidad:I, prog_pres:4, tipo_recurso:FEDERALES (APORTACIONES, SUBSIDIOS Y CONVENIOS), monto:1087751.31, modificado:1406357.6}}</t>
  </si>
  <si>
    <t>AMPLIACION DE RED ELECTRICA EN COLONIA AGRICOLA DEPORTIVA EN MATAMOROS COAHUILA - 49175</t>
  </si>
  <si>
    <t>49175</t>
  </si>
  <si>
    <t>{geo1: {cve_municipio:17, localidad:1, direccion:AVENIDA EPOCA COLONIA INTERIOR SN COLONIA INDEPENDENCIA, 27449 MATAMOROS, MATAMOROS COAHUILA DE ZARAGOZA ENTRE AVENIDA QUERETARO Y AVENIDA JUAN NEPOMUCENO,   EN DIRECCION HACIA CARRETERA TORREON-MATAMOROS HASTA LLEGAR A COLONIA IN, lon:-103.26746305, lat:25.5362915}}</t>
  </si>
  <si>
    <t>{ctto1: {tipo_obra:Obra, numero_contrato:083-INFRA/2019, contratista:OBRAS Y PROYECTOS SMZ S.A. DE C.V., convocante:PRESIDENCIA MUNCIPAL DE MATAMOROS COAHUILA, monto:1406357.6, importe_modificado:1406357.6}}</t>
  </si>
  <si>
    <t>{1535161/proyecto_FIN, 1535161/proyecto_PROCESO, 1535161/proyecto_INICIO}</t>
  </si>
  <si>
    <t>COA190201535255</t>
  </si>
  <si>
    <t>CONSTRUCCION DE UN TECHO DE CONCRETO EN CALLE HIDALGO ENTRE FRANCISCO I MADERO Y NICOLAS BRAVO EN ABASOLO - 75757</t>
  </si>
  <si>
    <t>75757</t>
  </si>
  <si>
    <t>{geo1: {cve_municipio:1, localidad:1, direccion:CALLE PRIVADA ABASOLO COLONIA ABASOLO, 25540 ABASOLO, ABASOLO COAHUILA DE ZARAGOZA ENTRE CALLE VENUSTIANO CARRANZA Y CALLE MORELOS, CALLE ITURBIDE EN CALLE PRIVADA ABASOLO ENTRE MORELOS E ITURBIDE EN, lon:-101.42616222, lat:27.17930233}}</t>
  </si>
  <si>
    <t>{1535255/proyecto_INICIO, 1535255/proyecto_FIN, 1535255/proyecto_PROCESO}</t>
  </si>
  <si>
    <t>COA190201535322</t>
  </si>
  <si>
    <t>CONSTRUCCION DE TECHO DE CONCRETO EN CALLE RAYON ENTRE PROLONGACION ZARAGOZA COLONIA ELSA HERNANDEZ - 75855</t>
  </si>
  <si>
    <t>75855</t>
  </si>
  <si>
    <t>{geo1: {cve_municipio:1, localidad:1, direccion:CALLE RAYON CIUDAD ABASOLO, 25540 ABASOLO, ABASOLO COAHUILA DE ZARAGOZA ENTRE CALLE PROLONGACION ZARAGOZA Y CALLE NACIONAL, CALLE VICENTE FERRER EN CALLE RAYON ENTRE PROLONGACION ZARAGOZA Y NACIONAL COLONIA ELSA HERNANDEZ EN ABASO, lon:-101.43341899, lat:27.18657869}}</t>
  </si>
  <si>
    <t>{1535322/proyecto_FIN, 1535322/proyecto_PROCESO, 1535322/proyecto_INICIO}</t>
  </si>
  <si>
    <t>COA190201535628</t>
  </si>
  <si>
    <t>{ff1: {ciclo_recurso:2019, ramo:33, modalidad:I, prog_pres:4, tipo_recurso:FEDERALES (APORTACIONES, SUBSIDIOS Y CONVENIOS), monto:405821.84, modificado:405821.84}}</t>
  </si>
  <si>
    <t>PROGRAMA MEJORA TU VIVIENDA CONSTRUCCIÓN DE CUARTO DORMITORIO - 50073</t>
  </si>
  <si>
    <t>50073</t>
  </si>
  <si>
    <t>{geo1: {cve_municipio:15, localidad:3, direccion:CALLE LÁZARO CÁRDENAS PUEBLO DON MARTÍN, 25410 DON MARTÍN, JUÁREZ COAHUILA DE ZARAGOZA ENTRE CALLE ERNESTO ZEDILLO Y CALLE LUIS DONADLO COLOSIO, CALLE JUAREZ A CINCUENTA METROS DE LA CALLE PRINCIPAL EN LAS ULTIMAS CASAS DE LA CALL, lon:-100.6169411, lat:27.526729}}</t>
  </si>
  <si>
    <t>{ctto1: {tipo_obra:Obra, numero_contrato:MJC-FISM19-005/2019, contratista:DAVID GARCIA MUÑOZ, convocante:MUNICIPIO DE JUAREZ COAHUILA, monto:193829.52, importe_modificado:193829.52}, ctto2: {tipo_obra:Administración directa, numero_contrato:64919, contratista:, convocante:MUNICIPIO DE JUAREZ COAHUILA, monto:211992.32, importe_modificado:211992.32}}</t>
  </si>
  <si>
    <t>{1535628/proyecto_INICIO, 1535628/proyecto_FIN, 1535628/proyecto_PROCESO}</t>
  </si>
  <si>
    <t>COA190201535905</t>
  </si>
  <si>
    <t>CONSTRUCCION DE FOSA SEPTICA EN CALLE PROLONGACION NIÑOS HEROES ENTRE NIÑOS HEROES Y CANCHA DEPORTIVA EN COLONIA LAS GRANJAS - 77110</t>
  </si>
  <si>
    <t>77110</t>
  </si>
  <si>
    <t>{geo1: {cve_municipio:1, localidad:1, direccion:CALLE PROLONGACION NIÑOS HEROES COLONIA LA GRANJA, 25540 ABASOLO, ABASOLO COAHUILA DE ZARAGOZA ENTRE  CALLE NIÑOS HEROES Y CALLE RANCHO REYES, CALLE CANCHA DEPORTIVA LAS GRANJAS EN CALLE PROLONGACIÓN NIÑOS HÉROES ENTRE NIÑOS HÉROE, lon:-101.42041564, lat:27.18556707}}</t>
  </si>
  <si>
    <t>{1535905/proyecto_PROCESO, 1535905/proyecto_FIN, 1535905/proyecto_INICIO}</t>
  </si>
  <si>
    <t>COA190201535949</t>
  </si>
  <si>
    <t>CONSTRUCCION DE FOSA SEPTICA EN CALLE PROLONGACION NIÑOS HEROES ENTRE NIÑOS HEROES Y RANCHO REYES EN COLONIA LAS GRANJAS - 77157</t>
  </si>
  <si>
    <t>77157</t>
  </si>
  <si>
    <t>{geo1: {cve_municipio:1, localidad:1, direccion:CALLE PROLONGACIÓN NIÑOS HÉROES COLONIA ABASOLO, 25540 ABASOLO, ABASOLO COAHUILA DE ZARAGOZA ENTRE CALLE NIÑOS HÉROES Y CALLE RANCHO REYES, CALLE CANCHA DEPORTIVA EN CALLE ENTRE PROLONGACION NIÑOS HEROES ENTRE NIÑOS HEROES Y RANCH, lon:-101.42020107, lat:27.18548505}}</t>
  </si>
  <si>
    <t>{1535949/proyecto_INICIO, 1535949/proyecto_FIN, 1535949/proyecto_PROCESO}</t>
  </si>
  <si>
    <t>COA190201536421</t>
  </si>
  <si>
    <t>{ff1: {ciclo_recurso:2019, ramo:33, modalidad:I, prog_pres:4, tipo_recurso:FEDERALES (APORTACIONES, SUBSIDIOS Y CONVENIOS), monto:3248300.41, modificado:3200927.6}}</t>
  </si>
  <si>
    <t>REHABILITACIÓN DE COLECTOR EN CALLE NEZAHUALCOYOTL ESQUINA CON REYNOSA - 51487</t>
  </si>
  <si>
    <t>51487</t>
  </si>
  <si>
    <t>{meta1: {unidad_medida:Metros lineales, meta:166.0, meta_modificada:166.0}}</t>
  </si>
  <si>
    <t>{geo1: {cve_municipio:25, localidad:1, direccion:CALLE NEZAHUALCOYOTL INTERIOR SN COLONIA BRAVO, 26030 PIEDRAS NEGRAS, PIEDRAS NEGRAS COAHUILA DE ZARAGOZA ENTRE  CALLE NEZAHUALCOYOTL Y CALLE REYES, CALLE REYNOSA CALLE NEZAHUALCOYOTL ENTRE CALLES REYES Y REYNOSA COL. BRAVO, lon:-100.51894777, lat:28.69193559}}</t>
  </si>
  <si>
    <t>{ctto1: {tipo_obra:Obra, numero_contrato:MPN012-FISM-2019, contratista:PROYECTOS Y SERVICIOS 2MJ S.A. DE C.V., convocante:MUNICIPIO DE PIEDRAS NEGRAS, monto:3200927.75, importe_modificado:3200927.75}}</t>
  </si>
  <si>
    <t>{meta1: {unidad_medida:Metros lineales, avance:166.0}}</t>
  </si>
  <si>
    <t>{1536421/proyecto_INICIO, 1536421/proyecto_FIN, 1536421/proyecto_PROCESO}</t>
  </si>
  <si>
    <t>COA190201536743</t>
  </si>
  <si>
    <t>{ff1: {ciclo_recurso:2019, ramo:33, modalidad:I, prog_pres:4, tipo_recurso:FEDERALES (APORTACIONES, SUBSIDIOS Y CONVENIOS), monto:200153.36, modificado:200153.36}}</t>
  </si>
  <si>
    <t>CONSTRUCCION DE LUMINARIAS  URBANA EN LA CALLE MIGUEL HIDALGO ENTRE MONCLOVA  Y  EMILIANO ZAPATA  EN CONGREGACION RODRIGUEZ DEL MUNICIPIO DE - 52175</t>
  </si>
  <si>
    <t>52175</t>
  </si>
  <si>
    <t>{geo1: {cve_municipio:1, localidad:7, direccion:CALLE MIGUEL HIDALGO COLONIA LOS RODRÍGUEZ, 25550 LOS RODRÍGUEZ, ABASOLO COAHUILA DE ZARAGOZA ENTRE CALLE MIGUEL HIDALGO Y CALLE MONCLOVA, CALLE EMILIANO ZAPATA CALLE MIGUEL HIDALGO ENTRE MONCLOVA Y EMILIANO ZAPARA CONGREGACION RO, lon:-101.36314729, lat:27.19822825}}</t>
  </si>
  <si>
    <t>{1536743/proyecto_INICIO, 1536743/proyecto_FIN, 1536743/proyecto_PROCESO}</t>
  </si>
  <si>
    <t>COA190201536750</t>
  </si>
  <si>
    <t>CONSTRUCCIÓN DE SISTEMA DE AGUA POTABLE EN ESCUELA PRIMARIA PRIMERO DE MAYO - 52189</t>
  </si>
  <si>
    <t>52189</t>
  </si>
  <si>
    <t>{geo1: {cve_municipio:25, localidad:2, direccion:CALLE CAMINO VIEJO AL MORAL INTERIOR SN EJIDO EL CENTINELA, 26119 EL CENTINELA, PIEDRAS NEGRAS COAHUILA DE ZARAGOZA ENTRE  CAMINO CAMINO VIEJO AL MORAL Y CALLE SIN NOMBRE, CALLE SIN NOMBRE CAMINO VIEJO AL MORAL EJIDO CENTINELA, lon:-100.5639212, lat:28.79046753}}</t>
  </si>
  <si>
    <t>{1536750/proyecto_INICIO, 1536750/proyecto_FIN, 1536750/proyecto_PROCESO}</t>
  </si>
  <si>
    <t>COA190201536819</t>
  </si>
  <si>
    <t>CONSTRUCCION DE SISTEMA DE AGUA POTABLE EN  ESCUELA PRIMARIA  DIECISEIS  DE OCTUBRE - 52267</t>
  </si>
  <si>
    <t>52267</t>
  </si>
  <si>
    <t>{geo1: {cve_municipio:25, localidad:26, direccion:CALLE CARRETERA ACUÑA-PIEDRAS NEGRAS EJIDO SAN ISIDRO, 26110 SAN ISIDRO, PIEDRAS NEGRAS COAHUILA DE ZARAGOZA ENTRE  CALLE ACUÑA-PIEDRAS NEGRAS Y CALLE SIN NOMBRE, CALLE SIN NOMBRE DOMICILIO CONOCIDO. EJIDO SAN ISIDRO, lon:-100.62244134, lat:28.86620613}}</t>
  </si>
  <si>
    <t>{1536819/proyecto_INICIO, 1536819/proyecto_PROCESO, 1536819/proyecto_FIN}</t>
  </si>
  <si>
    <t>COA190201537027</t>
  </si>
  <si>
    <t>CONSTRUCCION DE SISTEMA DE AGUA POTABLE EN  PRIMARIA DIANA LAURA RIOJAS - 52642</t>
  </si>
  <si>
    <t>52642</t>
  </si>
  <si>
    <t>{geo1: {cve_municipio:25, localidad:1, direccion:CALLE SIERRA DE LA ENCANTADA INTERIOR SN COLONIA LOS MONTES, 26015 PIEDRAS NEGRAS, PIEDRAS NEGRAS COAHUILA DE ZARAGOZA ENTRE  CALLE SIERRA DE LA ENCANTADA Y CALLE IZTACIHUATL, CALLE SIERRA DEL COLORADO SIERRA DE LA ENCANTADA S/N ., lon:-100.54431276, lat:28.71455004}}</t>
  </si>
  <si>
    <t>{1537027/proyecto_INICIO, 1537027/proyecto_FIN, 1537027/proyecto_PROCESO}</t>
  </si>
  <si>
    <t>COA190201538005</t>
  </si>
  <si>
    <t>{ff1: {ciclo_recurso:2019, ramo:33, modalidad:I, prog_pres:4, tipo_recurso:FEDERALES (APORTACIONES, SUBSIDIOS Y CONVENIOS), monto:50607.0, modificado:50607.0}}</t>
  </si>
  <si>
    <t>CURSOS DE CAPACITACION - 80087</t>
  </si>
  <si>
    <t>80087</t>
  </si>
  <si>
    <t>{ctto1: {tipo_obra:Servicios, numero_contrato:PMN-DOPM-14/2019, contratista:OGIE SERVICIOS SA DE CV, convocante:PRESIDENCIA MUNICIPAL DE NADADORES, monto:50607.0, importe_modificado:50607.0}}</t>
  </si>
  <si>
    <t>{1538005/proyecto_INICIO, 1538005/proyecto_FIN, 1538005/proyecto_PROCESO}</t>
  </si>
  <si>
    <t>COA190201539067</t>
  </si>
  <si>
    <t>{ff1: {ciclo_recurso:2019, ramo:33, modalidad:I, prog_pres:4, tipo_recurso:FEDERALES (APORTACIONES, SUBSIDIOS Y CONVENIOS), monto:177152.68, modificado:177152.68}}</t>
  </si>
  <si>
    <t>CONSTRUCCION DE  CUARTOS PARA BAÑO - 55884</t>
  </si>
  <si>
    <t>55884</t>
  </si>
  <si>
    <t>{geo1: {cve_municipio:34, localidad:1, direccion:CALLE ZARAGOZA INTERIOR SN PUEBLO SIERRA MOJADA, 27600 SIERRA MOJADA, SIERRA MOJADA COAHUILA DE ZARAGOZA ENTRE  CALLE JEREZ Y CALLE INDEPENDENCIA, CALLE JUAREZ ESTA ZONA ZAP SE ENCUENTRA ENTRE LAS CALLES INDEPENDENCIA AL NORTE AL , lon:-103.70131769, lat:27.28634502}}</t>
  </si>
  <si>
    <t>{ctto1: {tipo_obra:Administración directa, numero_contrato:66858, contratista:, convocante:MUNICIPIO DE SIERRA MOAJDA, monto:177152.68, importe_modificado:177152.68}}</t>
  </si>
  <si>
    <t>{1539067/proyecto_INICIO, 1539067/proyecto_PROCESO, 1539067/proyecto_FIN, 1539067/proyecto_PROCESO}</t>
  </si>
  <si>
    <t>COA190201539386</t>
  </si>
  <si>
    <t>CONSTRUCCIÓN DE CUARTO DORMITORIO EN LA COL  LAS AMERICAS - 82333</t>
  </si>
  <si>
    <t>82333</t>
  </si>
  <si>
    <t>{geo1: {cve_municipio:33, localidad:1, direccion:COLONIA LAS AMÉRICAS, 27890 SAN PEDRO, SAN PEDRO COAHUILA DE ZARAGOZA ENTRE    Y  ,   AL SUR DEL CENTRO DE LA CIUDAD, lon:-102.98636327, lat:25.74154324}}</t>
  </si>
  <si>
    <t>{1539386/proyecto_INICIO, 1539386/proyecto_PROCESO, 1539386/proyecto_FIN}</t>
  </si>
  <si>
    <t>COA190201540388</t>
  </si>
  <si>
    <t>CONSTRUCCION DE CISTERNA EN CALLE  HIDALGO ENTRE CALLE ALLENDE Y CALLE MADERO EN LA CONGREGACION RODRIGUEZ - 58514</t>
  </si>
  <si>
    <t>58514</t>
  </si>
  <si>
    <t>{geo1: {cve_municipio:1, localidad:7, direccion:CALLE HIDALGO COLONIA LOS RODRÍGUEZ, 25550 LOS RODRÍGUEZ, ABASOLO COAHUILA DE ZARAGOZA ENTRE CALLE HIDALGO Y CALLE ALLENDE, CALLE MADERO CALLE HIDALGO ENTRE CALLE ALLENDE Y CALLE MADERO EN LA CONGREGACIÓN RODRIGUEZ, lon:-101.36183905, lat:27.19992681}}</t>
  </si>
  <si>
    <t>{1540388/proyecto_INICIO, 1540388/proyecto_FIN, 1540388/proyecto_PROCESO}</t>
  </si>
  <si>
    <t>COA190201540400</t>
  </si>
  <si>
    <t>CONSTRUCCION DE CISTERNA EN CALLE HIDALGO ENTRE CALLE JUAREZ Y CALLE OBREGON EN LA CONGREGACION RODIGUEZ - 58530</t>
  </si>
  <si>
    <t>58530</t>
  </si>
  <si>
    <t>{geo1: {cve_municipio:1, localidad:7, direccion:CALLE HIDALGO COLONIA LOS RODRÍGUEZ, 25550 LOS RODRÍGUEZ, ABASOLO COAHUILA DE ZARAGOZA ENTRE CALLE HIDALGO Y CALLE JUAREZ, CALLE OBREGON CALLE HIDALGO ENTRE CALLE JUAREZ Y CALLE OBREGON EN LA CONGREGACION RODIGUEZ, lon:-101.35983275, lat:27.2021788}}</t>
  </si>
  <si>
    <t>{1540400/proyecto_FIN, 1540400/proyecto_PROCESO, 1540400/proyecto_INICIO}</t>
  </si>
  <si>
    <t>COA190201540711</t>
  </si>
  <si>
    <t>CONSTRUCCION DE DOS CUARTOS PARA BAÑO - 59054</t>
  </si>
  <si>
    <t>59054</t>
  </si>
  <si>
    <t>{geo1: {cve_municipio:34, localidad:59, direccion:TERRACERÍA TRAMO SIERRA MOJADA  - EJIDO  SAN JOSE DE MADERO MARGEN DERECHO   KILÓMETRO 65 + 0 EJIDO SAN JOSÉ DE MADERO, 27626 SAN JOSÉ DE MADERO, SIERRA MOJADA COAHUILA DE ZARAGOZA ENTRE    Y  ,   EL EJIDO SAN JOSE DE MADERO SE UB, lon:-103.5847911, lat:27.01570735}}</t>
  </si>
  <si>
    <t>{ctto1: {tipo_obra:Administración directa, numero_contrato:66883, contratista:, convocante:MUNICIPIO DE SIERRA MOJADA, monto:88576.34, importe_modificado:88576.34}}</t>
  </si>
  <si>
    <t>{1540711/proyecto_INICIO, 1540711/proyecto_FIN, 1540711/proyecto_PROCESO}</t>
  </si>
  <si>
    <t>COA190201540870</t>
  </si>
  <si>
    <t>{ff1: {ciclo_recurso:2019, ramo:33, modalidad:I, prog_pres:4, tipo_recurso:FEDERALES (APORTACIONES, SUBSIDIOS Y CONVENIOS), monto:619810.89, modificado:619810.89}}</t>
  </si>
  <si>
    <t>CONSTRUCCION DE AULA PARA PREPARATORIA - 59242</t>
  </si>
  <si>
    <t>59242</t>
  </si>
  <si>
    <t>{geo1: {cve_municipio:34, localidad:58, direccion:EJIDO SAN JOSÉ DE CARRANZA, 27601 SAN JOSÉ DE CARRANZA, SIERRA MOJADA COAHUILA DE ZARAGOZA ENTRE   Y  ,   EL EJIDO SAN JOSE DE CARRANZA SE UBICA AL NORTE DE SIERRA MOJADA A UNOS 75 KMS, lon:-103.56013987, lat:27.83874177}}</t>
  </si>
  <si>
    <t>{ctto1: {tipo_obra:Administración directa, numero_contrato:66885, contratista:, convocante:MUNICIPIO DE SIERRA MOJADA, monto:619810.89, importe_modificado:619810.89}}</t>
  </si>
  <si>
    <t>{1540870/proyecto_INICIO, 1540870/proyecto_PROCESO, 1540870/proyecto_FIN, 1540870/proyecto_PROCESO, 1540870/proyecto_FIN}</t>
  </si>
  <si>
    <t>COA190201541160</t>
  </si>
  <si>
    <t>CONSTRUCCION DE CISTERNA EN CALLE MONCLOVA ENTRE CALLE ZARAGOZA Y CALLE HEROES EN CONGREGACION  RODRIGUEZ - 59706</t>
  </si>
  <si>
    <t>59706</t>
  </si>
  <si>
    <t>{geo1: {cve_municipio:1, localidad:7, direccion:CALLE MONCLOVA COLONIA LOS RODRÍGUEZ, 25550 LOS RODRÍGUEZ, ABASOLO COAHUILA DE ZARAGOZA ENTRE CALLE MONCLOVA Y CALLE ZARAGOZA, CALLE HEROES 47 CALLE MONCLOVA ENTRE CALLE ZARAGOZA Y CALLE HEROES 47 EN CONGREGACION RODRIGUEZ, lon:-101.35626005, lat:27.20210246}}</t>
  </si>
  <si>
    <t>{1541160/proyecto_INICIO, 1541160/proyecto_FIN, 1541160/proyecto_PROCESO}</t>
  </si>
  <si>
    <t>COA190201541246</t>
  </si>
  <si>
    <t>CONSTRUCCION DE CISTERNA EN CALLE MORELOS ENTRE CALLE HEROES Y CUAUHTEMOC EN CONGREGACION RODRIGUEZ - 59863</t>
  </si>
  <si>
    <t>59863</t>
  </si>
  <si>
    <t>{geo1: {cve_municipio:1, localidad:7, direccion:CALLE MORELOS COLONIA LOS RODRÍGUEZ, 25550 LOS RODRÍGUEZ, ABASOLO COAHUILA DE ZARAGOZA ENTRE CALLE MORELOS Y CALLE HEROES 47, CALLE CUAUHTEMOC CALLE MORELOS ENTRE CALLE HEROES 47 Y CALLE CUAUHTEMOC EN CONGREGACIÓN RODRIGUEZ, lon:-101.35952162, lat:27.1999459}}</t>
  </si>
  <si>
    <t>{1541246/proyecto_INICIO, 1541246/proyecto_FIN, 1541246/proyecto_PROCESO}</t>
  </si>
  <si>
    <t>COA190201541382</t>
  </si>
  <si>
    <t>ADQUISICION DE PLOTER PARA IMPRESIÓN DE PLANOS - 60127</t>
  </si>
  <si>
    <t>60127</t>
  </si>
  <si>
    <t>{ctto1: {tipo_obra:Administración directa, numero_contrato:66964, contratista:, convocante:MUNICIPIO DE SIERRA MOJADA, monto:18000.0, importe_modificado:18000.0}}</t>
  </si>
  <si>
    <t>{1541382/proyecto_INICIO, 1541382/proyecto_PROCESO, 1541382/proyecto_FIN}</t>
  </si>
  <si>
    <t>COA190201541495</t>
  </si>
  <si>
    <t>CONSTRUCCION DE CISTERNA EN CALLE ITURBIDE  ENTRE LIBRAMIENTO ABASOLO Y COMPUERTAS EN COLONIA ELSA HERNANDEZ DE ABASOLO - 60314</t>
  </si>
  <si>
    <t>60314</t>
  </si>
  <si>
    <t>{geo1: {cve_municipio:1, localidad:1, direccion:CALLE ITURBIDE COLONIA ABASOLO, 25540 ABASOLO, ABASOLO COAHUILA DE ZARAGOZA ENTRE  CALLE LIBRAMIENTO ABASOLO Y CALLE COMPUERTAS, CALLE DIVISION DEL NORTE CALLE ITURBIDE ENTRE LIBRAMIENTO ABASOLO Y CALLE COMPURTAS COLONIA ELSA HERN, lon:-101.43569351, lat:27.18579612}}</t>
  </si>
  <si>
    <t>{1541495/proyecto_FIN, 1541495/proyecto_PROCESO, 1541495/proyecto_INICIO}</t>
  </si>
  <si>
    <t>COA190201541527</t>
  </si>
  <si>
    <t>CONSTRUCCION DE CISTERNA EN CALLE HIDALGO ENTRE FRANCISCO I  MADERO Y JOSEFA ORTIZ DE DOMINGUEZ EN ABASOLO - 60353</t>
  </si>
  <si>
    <t>60353</t>
  </si>
  <si>
    <t>{geo1: {cve_municipio:1, localidad:1, direccion:CALLE HIDALGO COLONIA ABASOLO, 25540 ABASOLO, ABASOLO COAHUILA DE ZARAGOZA ENTRE CALLE FRANCISCO I. MADERO Y CALLE JOSEFA ORTIZ DE DOMINGUEZ, CALLE NACIONAL CALLE HIDALGO ENTRE FRANCISCO I. MADERO Y JOSEFA ORTIZ DE DOMINGUEZ EN AB, lon:-101.4275235, lat:27.18247012}}</t>
  </si>
  <si>
    <t>{1541527/proyecto_PROCESO, 1541527/proyecto_FIN, 1541527/proyecto_INICIO}</t>
  </si>
  <si>
    <t>COA190201541557</t>
  </si>
  <si>
    <t>COSNTRUCCION DE UNA CISTERNA DE AGUA POTABLE EN CALLE UNION ENTRE ITURBIDE Y NACIONAL EN ABASOLO - 60379</t>
  </si>
  <si>
    <t>60379</t>
  </si>
  <si>
    <t>{geo1: {cve_municipio:1, localidad:1, direccion:CALLE UNION COLONIA ABASOLO, 25540 ABASOLO, ABASOLO COAHUILA DE ZARAGOZA ENTRE CALLE ITURBIDE Y CALLE NACIONAL, CALLE LAS COMPUERTAS CALLE UNION ENTRE ITURBIDE Y NACIONAL EN ABASOLO, lon:-101.43262506, lat:27.18535711}}</t>
  </si>
  <si>
    <t>{1541557/proyecto_INICIO, 1541557/proyecto_FIN, 1541557/proyecto_PROCESO}</t>
  </si>
  <si>
    <t>COA190201541568</t>
  </si>
  <si>
    <t>CONSTRUCCION DE UNA CISTERNA DE AGUA POTABLE EN CALLE APOLONIO M AVILES ENTRE ITURBIDE Y TINAJITA  EN MUNICIPIO DE ABASOLO - 60391</t>
  </si>
  <si>
    <t>60391</t>
  </si>
  <si>
    <t>{geo1: {cve_municipio:1, localidad:1, direccion:CALLE APOLONIO M. AVILES COLONIA ABASOLO, 25540 ABASOLO, ABASOLO COAHUILA DE ZARAGOZA ENTRE  CALLE ITURBIDE Y CALLE TINAJITA, CALLEJON JOSEFA ORTIZ DE DOMINGUEZ CALLE APOLONIO M AVILES ENTRE ITURBIDE Y TINAJITA EN MUNICIPIO DE ABA, lon:-101.42846227, lat:27.17921083}}</t>
  </si>
  <si>
    <t>{1541568/proyecto_FIN, 1541568/proyecto_INICIO, 1541568/proyecto_PROCESO}</t>
  </si>
  <si>
    <t>COA190201541599</t>
  </si>
  <si>
    <t>CONSTRUCCION DE CISTERNA EN CALLE PROLONGACION NIÑOS HEROES ENTRE CALLE NIÑOS HEROES Y CALLE  RANCHO  REYES  COLONIA  LAS GRANJAS - 60414</t>
  </si>
  <si>
    <t>60414</t>
  </si>
  <si>
    <t>{geo1: {cve_municipio:1, localidad:1, direccion:CALLE PROLONGACION NIÑOS HEROES COLONIA ABASOLO, 25540 ABASOLO, ABASOLO COAHUILA DE ZARAGOZA ENTRE CALLE PROLONGACION NIÑOS HEROES Y CALLE NIÑOS HEROES, CALLE RANCHO REYES CALLE PROLONGACION NIÑOS HEROES ENTRE CALLE NIÑOS HEROES Y, lon:-101.41969681, lat:27.18551935}}</t>
  </si>
  <si>
    <t>{1541599/proyecto_PROCESO, 1541599/proyecto_INICIO, 1541599/proyecto_FIN}</t>
  </si>
  <si>
    <t>COA190201541648</t>
  </si>
  <si>
    <t>CONSTRUCCION DE CISTERNA DE AGUA POTABLE EN CALLE PROLONGACION VICENTE FERRER ENTRE LIBRAMIENTO ABASOLO Y VICENTE FERRER EN ABASOLO - 60518</t>
  </si>
  <si>
    <t>60518</t>
  </si>
  <si>
    <t>{geo1: {cve_municipio:1, localidad:1, direccion:CALLE PROLONGACIÓN VICENTE FERRER COLONIA ABASOLO, 25540 ABASOLO, ABASOLO COAHUILA DE ZARAGOZA ENTRE CALLE LIBRAMIENTO ABASOLO Y CALLE VICENTE FERRER, CALLE NACIONAL CALLE PROLONGACION VICENTE FERRER ENTRE LIBRAMIENTO ABASOLO Y VI, lon:-101.43493176, lat:27.1875903}}</t>
  </si>
  <si>
    <t>{1541648/proyecto_PROCESO, 1541648/proyecto_INICIO, 1541648/proyecto_FIN}</t>
  </si>
  <si>
    <t>COA190201541668</t>
  </si>
  <si>
    <t>{ff1: {ciclo_recurso:2019, ramo:33, modalidad:I, prog_pres:4, tipo_recurso:FEDERALES (APORTACIONES, SUBSIDIOS Y CONVENIOS), monto:19800.0, modificado:19800.0}}</t>
  </si>
  <si>
    <t>32505 ARRENDAMIENTO DE VEHÍCULOS TERRESTRES, AÉREOS, MARÍTIMOS, LACUSTRES Y FLUVIALES PARA SERVIDORES PÚBLICOS - 60583</t>
  </si>
  <si>
    <t>60583</t>
  </si>
  <si>
    <t>{ctto1: {tipo_obra:Administración directa, numero_contrato:66966, contratista:, convocante:MUNICIPIO DE SIERRA MOJADA, monto:19800.0, importe_modificado:19800.0}}</t>
  </si>
  <si>
    <t>{1541668/proyecto_FIN, 1541668/proyecto_PROCESO, 1541668/proyecto_INICIO}</t>
  </si>
  <si>
    <t>COA190201542380</t>
  </si>
  <si>
    <t>CONSTRUCCION DE CISTERNA EN PROLONGACION NIÑOS HEROES ENTRE CALLE NIÑOS HEROES Y CALLE RANCHO REYES EN COLONIA LAS GRANJAS EN ABASOLO - 61673</t>
  </si>
  <si>
    <t>61673</t>
  </si>
  <si>
    <t>{geo1: {cve_municipio:1, localidad:1, direccion:PROLONGACION NIÑOS HEROES COLONIA LA GRANJA, 25540 ABASOLO, ABASOLO COAHUILA DE ZARAGOZA ENTRE PROLONGACION NIÑOS HEROES Y CALLE NIÑOS HEROES, CALLE RANCHO REYES PROLONGACION NIÑOS HEROES ENTRE CALLE NIÑOS HEROES Y CALLE RANCHO RE, lon:-101.41984702, lat:27.18554798}}</t>
  </si>
  <si>
    <t>{1542380/proyecto_FIN, 1542380/proyecto_PROCESO, 1542380/proyecto_INICIO}</t>
  </si>
  <si>
    <t>COA190201542615</t>
  </si>
  <si>
    <t>CONSTRUCCION DE PISO FIRME EN LA COL VALPARAISO - 87447</t>
  </si>
  <si>
    <t>87447</t>
  </si>
  <si>
    <t>{geo1: {cve_municipio:33, localidad:1, direccion:COLONIA VALPARAÍSO, 27880 SAN PEDRO, SAN PEDRO COAHUILA DE ZARAGOZA ENTRE   Y  ,   AL SUR DEL CENTRO DE LA CIUDAD, lon:-102.98044433, lat:25.74618627}}</t>
  </si>
  <si>
    <t>{1542615/proyecto_INICIO, 1542615/proyecto_PROCESO, 1542615/proyecto_INICIO, 1542615/proyecto_FIN}</t>
  </si>
  <si>
    <t>COA190201542619</t>
  </si>
  <si>
    <t>CONSTRUCCION DE PISO FIRME EN LA COL EMILIANO ZAPATA - 87456</t>
  </si>
  <si>
    <t>87456</t>
  </si>
  <si>
    <t>{geo1: {cve_municipio:33, localidad:1, direccion:COLONIA EMILIANO ZAPATA, 27880 SAN PEDRO, SAN PEDRO COAHUILA DE ZARAGOZA ENTRE   Y  ,   AL SUR DEL CENTRO DE LA CIUDAD, lon:-102.98119308, lat:25.74976653}}</t>
  </si>
  <si>
    <t>{1542619/proyecto_INICIO, 1542619/proyecto_PROCESO, 1542619/proyecto_INICIO, 1542619/proyecto_FIN}</t>
  </si>
  <si>
    <t>COA190201542627</t>
  </si>
  <si>
    <t>CONSTRUCCION DE PISO FIRME EN LA COL JORGE ABDALA D - 87470</t>
  </si>
  <si>
    <t>87470</t>
  </si>
  <si>
    <t>{geo1: {cve_municipio:33, localidad:1, direccion:COLONIA VALPARAÍSO, 27880 SAN PEDRO, SAN PEDRO COAHUILA DE ZARAGOZA ENTRE   Y  ,   AL SUR DEL CENTRO DE LA CIUDAD APOR LA COL. VALPARAISO, lon:-102.97915687, lat:25.74116101}}</t>
  </si>
  <si>
    <t>{1542627/proyecto_INICIO, 1542627/proyecto_PROCESO, 1542627/proyecto_INICIO, 1542627/proyecto_PROCESO, 1542627/proyecto_FIN}</t>
  </si>
  <si>
    <t>COA190201542647</t>
  </si>
  <si>
    <t>{ff1: {ciclo_recurso:2019, ramo:33, modalidad:I, prog_pres:4, tipo_recurso:FEDERALES (APORTACIONES, SUBSIDIOS Y CONVENIOS), monto:45942.0, modificado:45942.0}}</t>
  </si>
  <si>
    <t>DESARROLLO INSTITUCIONAL UNO - 87493</t>
  </si>
  <si>
    <t>87493</t>
  </si>
  <si>
    <t>{meta1: {unidad_medida:Computadoras, meta:6.0, meta_modificada:6.0}}</t>
  </si>
  <si>
    <t>{ctto1: {tipo_obra:Administración directa, numero_contrato:68369, contratista:, convocante:MUNICIPIO DE ALLENDE COAHUILA, monto:45942.0, importe_modificado:45942.0}}</t>
  </si>
  <si>
    <t>{meta1: {unidad_medida:Computadoras, avance:6.0}}</t>
  </si>
  <si>
    <t>{1542647/proyecto_FIN, 1542647/proyecto_INICIO, 1542647/proyecto_PROCESO, 1542647/proyecto_INICIO, 1542647/proyecto_PROCESO, 1542647/proyecto_INICIO}</t>
  </si>
  <si>
    <t>COA190201543356</t>
  </si>
  <si>
    <t>CONSTRUCCION DE PISO FIRME EN COL ISAURA CHAVEZ DE MONTEYOR - 62978</t>
  </si>
  <si>
    <t>62978</t>
  </si>
  <si>
    <t>{geo1: {cve_municipio:9, localidad:1, direccion:CALLE GALEANA 4 COLONIA ISAURA CHÁVEZ DE MONTEMAYOR, 27904 FRANCISCO I. MADERO (CHÁVEZ), FRANCISCO I. MADERO COAHUILA DE ZARAGOZA ENTRE  CALLE GALEANA Y CALLE VICENTE SUAREZ, BOULEVARD CONSTITUCION COLONIA UBICADA DENTRO DE LA CAB, lon:-103.2627355, lat:25.78137188}}</t>
  </si>
  <si>
    <t>{1543356/proyecto_INICIO, 1543356/proyecto_PROCESO, 1543356/proyecto_FIN}</t>
  </si>
  <si>
    <t>COA190201543433</t>
  </si>
  <si>
    <t>CONSTRUCCION DE TECHO FIRME EN COL ISAURA CHAVEZ DE MONTEMAYOR - 63057</t>
  </si>
  <si>
    <t>63057</t>
  </si>
  <si>
    <t>{geo1: {cve_municipio:9, localidad:1, direccion:CALLE AGUSTIN MELGAR COLONIA ISAURA CHÁVEZ DE MONTEMAYOR, 27904 FRANCISCO I. MADERO (CHÁVEZ), FRANCISCO I. MADERO COAHUILA DE ZARAGOZA ENTRE  CALLE AGUSTIN MELGAR Y CALLE LEONA VICARIO, AVENIDA CARMEN SALINAS COLONIA UBICADA DENTR, lon:-103.26236119, lat:25.77899636}}</t>
  </si>
  <si>
    <t>{1543433/proyecto_INICIO, 1543433/proyecto_FIN, 1543433/proyecto_PROCESO}</t>
  </si>
  <si>
    <t>COA190201544400</t>
  </si>
  <si>
    <t>{ff1: {ciclo_recurso:2019, ramo:33, modalidad:I, prog_pres:4, tipo_recurso:FEDERALES (APORTACIONES, SUBSIDIOS Y CONVENIOS), monto:2500.0, modificado:2250.0}}</t>
  </si>
  <si>
    <t>CONSTRUCCIÓN DE PISO FIRME EN COLONIA NUEVO JABONCILLO - 64481</t>
  </si>
  <si>
    <t>64481</t>
  </si>
  <si>
    <t>{geo1: {cve_municipio:9, localidad:1, direccion:BOULEVARD ANTIGUA CARRETERA ENTRONQUE TORREON COLONIA NUEVO JABONCILLO, 27906 FRANCISCO I. MADERO (CHÁVEZ), FRANCISCO I. MADERO COAHUILA DE ZARAGOZA ENTRE  BOULEVARD ANTIGUA CARRETERA ENTRONQUE TORREON Y CALLE VICENTE GUERRERO, AV, lon:-103.27113704, lat:25.76401751}}</t>
  </si>
  <si>
    <t>{1544400/proyecto_INICIO, 1544400/proyecto_PROCESO, 1544400/proyecto_FIN}</t>
  </si>
  <si>
    <t>COA190201544427</t>
  </si>
  <si>
    <t>CONSTRUCCION DE CUARTO DORMITORIO EN COL FRESNO DEL NORTE - 64533</t>
  </si>
  <si>
    <t>64533</t>
  </si>
  <si>
    <t>{geo1: {cve_municipio:9, localidad:1, direccion:CALLE DEL ALMACEN COLONIA FRESNO DEL NORTE, 27908 FRANCISCO I. MADERO (CHÁVEZ), FRANCISCO I. MADERO COAHUILA DE ZARAGOZA ENTRE CALLE DEL ALMACEN Y AVENIDA DE LA FABRICA, CALLE LAZARO CARDENAS UBICADA DENTRO DE LA CABECERA MUNICIPA, lon:-103.2799615, lat:25.77682055}}</t>
  </si>
  <si>
    <t>{1544427/proyecto_INICIO, 1544427/proyecto_PROCESO, 1544427/proyecto_FIN}</t>
  </si>
  <si>
    <t>COA190201544632</t>
  </si>
  <si>
    <t>NUEVE ALUMBRADO PUBLICO DE ESCOBEDO ENTRE DR JESUS PABLO GIL Y JUAN ANTONIO DE LA FUENTE - 64851</t>
  </si>
  <si>
    <t>64851</t>
  </si>
  <si>
    <t>{geo1: {cve_municipio:16, localidad:1, direccion:CALLE MARIANO ESCOBEDO VILLA LA MADRID, 27700 LAMADRID, LAMADRID COAHUILA DE ZARAGOZA ENTRE CALLE DR. JESUS PABLO GIL Y CALLE JUAN ANTONIO DE LA FUENTE, CALLE JOSE DE LAS FUENTES RODRIGUEZ ESTA OBRA SE ENCUENTRA AL SUR PONIENTE DE, lon:-101.79796355, lat:27.04607941}}</t>
  </si>
  <si>
    <t>{ctto1: {tipo_obra:Obra, numero_contrato:PML-01/2019-5, contratista:KARLOA CECILIA DEL BOSQUE DE LUNA, convocante:MUNICIPIO DE LAMADRID, monto:75376.8, importe_modificado:75376.8}}</t>
  </si>
  <si>
    <t>{1544632/proyecto_FIN, 1544632/proyecto_PROCESO, 1544632/proyecto_INICIO}</t>
  </si>
  <si>
    <t>COA190201544636</t>
  </si>
  <si>
    <t>TRECE ALUMBRADO PUBLICO DE VICTORIA ENTRE MIGUEL DE LAMADRID Y RAYON - 64853</t>
  </si>
  <si>
    <t>64853</t>
  </si>
  <si>
    <t>{geo1: {cve_municipio:16, localidad:1, direccion:CALLE GUADALUPE VICTORIA VILLA LA MADRID, 27700 LAMADRID, LAMADRID COAHUILA DE ZARAGOZA ENTRE CALLE MIGUEL DE LAMADRID Y CALLE IGNACIO L RAYON, CALLE MARIANO MATAMOROS ESTA OBRA SE ENCUENTRA AL PONIENTE DEL MUNICIPIO Y ABARCA DE N, lon:-101.79913946, lat:27.05188903}}</t>
  </si>
  <si>
    <t>{ctto1: {tipo_obra:Obra, numero_contrato:PML-01/2019-7, contratista:KARLA CECILIA DEL BOSQUE E LUNA, convocante:MUNICIPIO DE LAMADRID, monto:108877.6, importe_modificado:108877.6}}</t>
  </si>
  <si>
    <t>{1544636/proyecto_INICIO, 1544636/proyecto_FIN, 1544636/proyecto_PROCESO}</t>
  </si>
  <si>
    <t>COA190201544760</t>
  </si>
  <si>
    <t>{ff1: {ciclo_recurso:2019, ramo:33, modalidad:I, prog_pres:4, tipo_recurso:FEDERALES (APORTACIONES, SUBSIDIOS Y CONVENIOS), monto:240400.0, modificado:240400.0}}</t>
  </si>
  <si>
    <t>CONS  DOS CUARTOS DE BAÑO EN MOREIRA ENTRE CARRANZA Y MADERO EN MOREIRA ENTRE JUAREZ Y MADERO EN  ZAPATA CON CARRANZA EN EJ SAN JOSE DE AURA - 65039</t>
  </si>
  <si>
    <t>65039</t>
  </si>
  <si>
    <t>{geo1: {cve_municipio:26, localidad:89, direccion:CALLE HUMBERTO MOREIRA EJIDO SAN JOSÉ DE AURA, 25430 SAN JOSÉ DE AURA, PROGRESO COAHUILA DE ZARAGOZA ENTRE  CALLE HUMBERTO MOREIRA Y CALLE VENUSTIANO CARRANZA, CALLE FCO I MADERO DOS CUARTOS CALLE HUMBERTO MOREIRA ENTRE V. CARRANZ, lon:-101.45638392, lat:27.58216067}}</t>
  </si>
  <si>
    <t>{1544760/proyecto_INICIO, 1544760/proyecto_PROCESO, 1544760/proyecto_FIN}</t>
  </si>
  <si>
    <t>COA190201544781</t>
  </si>
  <si>
    <t>CONS DE CUATRO CUARTOS DE BAÑO EN C LOMA ALTA CON  NOV EN C RUBEN TREJO CON MADERO EN HIDALGO CON HEROES EN C LOMA ALTA EN MINAS LA LUZ - 65071</t>
  </si>
  <si>
    <t>65071</t>
  </si>
  <si>
    <t>{geo1: {cve_municipio:26, localidad:3, direccion:CALLE LOMA ALTA EJIDO MINERAL LA LUZ (MINAS DE LA LUZ), 25431 MINERAL LA LUZ (MINAS DE LA LUZ), PROGRESO COAHUILA DE ZARAGOZA ENTRE  CALLE LOMA ALTA Y CALLE 2O DE NOVIEMBRE,   CALLE LOMA ALTA CON 20 DE NOVIEMBRE EN CALLE RUBEN TRE, lon:-101.48808972, lat:27.57911641}}</t>
  </si>
  <si>
    <t>{1544781/proyecto_INICIO, 1544781/proyecto_FIN, 1544781/proyecto_PROCESO}</t>
  </si>
  <si>
    <t>COA190201545325</t>
  </si>
  <si>
    <t>{ff1: {ciclo_recurso:2019, ramo:33, modalidad:I, prog_pres:4, tipo_recurso:FEDERALES (APORTACIONES, SUBSIDIOS Y CONVENIOS), monto:478910.31, modificado:478910.31}}</t>
  </si>
  <si>
    <t>CONSTRUCCION DE PAVIMENTACION ASFALTICA EN CALLE JUAN N AGUIRRE - 91633</t>
  </si>
  <si>
    <t>91633</t>
  </si>
  <si>
    <t>{meta1: {unidad_medida:Metros Cuadrados, meta:608.0, meta_modificada:608.0}}</t>
  </si>
  <si>
    <t>{geo1: {cve_municipio:11, localidad:1, direccion:CALLE JUAN N. AGUIRRE COLONIA GRAL. CEPEDA, 25950 GENERAL CEPEDA, GENERAL CEPEDA COAHUILA DE ZARAGOZA ENTRE CALLE LIC. ABEL TREVIÑO RODRIGUEZ Y CALLE FRANCISCO VILLA,   CONSTRUCCION DE PAVIMENTACION ASFALTICA EN CALLE JUAN N AGUIR, lon:-101.47166511, lat:25.38318114}}</t>
  </si>
  <si>
    <t>{meta1: {unidad_medida:Metros Cuadrados, avance:608.0}}</t>
  </si>
  <si>
    <t>{1545325/proyecto_PROCESO, 1545325/proyecto_INICIO, 1545325/proyecto_FIN}</t>
  </si>
  <si>
    <t>COA190201545418</t>
  </si>
  <si>
    <t>{ff1: {ciclo_recurso:2019, ramo:33, modalidad:I, prog_pres:4, tipo_recurso:FEDERALES (APORTACIONES, SUBSIDIOS Y CONVENIOS), monto:146000.96, modificado:146000.96}}</t>
  </si>
  <si>
    <t>AMPLIACION DE LINEAS DE AGUA POTABLE EN EL EJ HIDALGO - 66080</t>
  </si>
  <si>
    <t>66080</t>
  </si>
  <si>
    <t>{geo1: {cve_municipio:9, localidad:25, direccion:CALLE S/NOMBRE EJIDO EJ. HIDALGO, 27911 HIDALGO, FRANCISCO I. MADERO COAHUILA DE ZARAGOZA ENTRE CALLE S/NOMBRE Y CALLE S/NOMBRE, CALLE S/NOMBRE CARR-MADERO FINISTERRE A UNOS 8 KM. DE LA CABECERA MUNICIPAL A PIE DE CARRETERA., lon:-103.27643457, lat:25.8174043}}</t>
  </si>
  <si>
    <t>{1545418/proyecto_INICIO, 1545418/proyecto_PROCESO, 1545418/proyecto_FIN}</t>
  </si>
  <si>
    <t>COA190201545502</t>
  </si>
  <si>
    <t>{ff1: {ciclo_recurso:2019, ramo:33, modalidad:I, prog_pres:4, tipo_recurso:FEDERALES (APORTACIONES, SUBSIDIOS Y CONVENIOS), monto:387967.39, modificado:387967.39}}</t>
  </si>
  <si>
    <t>32505 ARRENDAMIENTO DE VEHÍCULOS TERRESTRES, AÉREOS, MARÍTIMOS, LACUSTRES Y FLUVIALES PARA SERVIDORES PÚBLICOS - 66225</t>
  </si>
  <si>
    <t>66225</t>
  </si>
  <si>
    <t>{ctto1: {tipo_obra:Arrendamientos, numero_contrato:00002, contratista:MAXICAR AUTOMOTRIZ  SA DE CV, convocante:PRESIDENCIA MUNICIPAL DE FCO I. MADERO, COAH., monto:300000.0, importe_modificado:300000.0}}</t>
  </si>
  <si>
    <t>{1545502/proyecto_INICIO, 1545502/proyecto_PROCESO, 1545502/proyecto_FIN}</t>
  </si>
  <si>
    <t>COA190201545709</t>
  </si>
  <si>
    <t>CONSTRUCCION DE CISTERNA DE AGUA POTABLE EN CALLE ENRIQUE TREVIÑO ENTRE MADERO Y CALLE ALLENDE EN CONGREGACION RODRIGUEZ - 66542</t>
  </si>
  <si>
    <t>66542</t>
  </si>
  <si>
    <t>{geo1: {cve_municipio:1, localidad:7, direccion:CALLE ENRIQUE TREVIÑO COLONIA LOS RODRÍGUEZ, 25550 LOS RODRÍGUEZ, ABASOLO COAHUILA DE ZARAGOZA ENTRE CALLE ENRIQUE TREVIÑO Y CALLE MADERO, CALLE ALLENDE CALLE ENRIQUE TREVIÑO ENTRE CALLE MADERO Y CALLE ALLENDE EN CONGREGACIÓN RODR, lon:-101.35795521, lat:27.19763661}}</t>
  </si>
  <si>
    <t>{1545709/proyecto_FIN, 1545709/proyecto_PROCESO, 1545709/proyecto_INICIO}</t>
  </si>
  <si>
    <t>COA190201545737</t>
  </si>
  <si>
    <t>CONSTRUCCION DE CISTERNA DE AGUA POTABLE EN CALLE OBREGON ENTRE CALLE ENRIQUE TREVIÑO Y CALLE ZARAGOZA EN CONGREGACION RODRIGUEZ - 66588</t>
  </si>
  <si>
    <t>66588</t>
  </si>
  <si>
    <t>{geo1: {cve_municipio:1, localidad:7, direccion:CALLE OBREGON COLONIA LOS RODRÍGUEZ, 25550 LOS RODRÍGUEZ, ABASOLO COAHUILA DE ZARAGOZA ENTRE CALLE OBREGON Y CALLE ENRIQUE TREVIÑO, CALLE ZARAGOZA CALLE OBREGON ENTRE CALLE ENRIQUE TREVIÑO Y CALLE ZARAGOZA EN CONGREGACION RODRIGUE, lon:-101.35711836, lat:27.1995642}}</t>
  </si>
  <si>
    <t>{1545737/proyecto_PROCESO, 1545737/proyecto_INICIO, 1545737/proyecto_FIN}</t>
  </si>
  <si>
    <t>COA190201546263</t>
  </si>
  <si>
    <t>{ff1: {ciclo_recurso:2019, ramo:33, modalidad:I, prog_pres:4, tipo_recurso:FEDERALES (APORTACIONES, SUBSIDIOS Y CONVENIOS), monto:24360.0, modificado:24360.0}}</t>
  </si>
  <si>
    <t>CONSTRUCCION DE FIRMES DE CONCRETO EN ZARAGOZA CUATROCIENTOS DIEZ ENTRE RIVA PALACIO Y GUILLERMO PRIETO  ZONA CENTRO - 67186</t>
  </si>
  <si>
    <t>67186</t>
  </si>
  <si>
    <t>{geo1: {cve_municipio:16, localidad:1, direccion:CALLE IGNACIO ZARAGOZA VILLA LA MADRID, 27700 LAMADRID, LAMADRID COAHUILA DE ZARAGOZA ENTRE CALLE RIVA PALACIO Y CALLE GUILLERMO PRIETO, CALLE BENITO JUAREZ ESTA OBRA SE ENCUENTRA AL SUR PONIENTE DEL MUNICIPIO, lon:-101.80031963, lat:27.04831539}}</t>
  </si>
  <si>
    <t>{ctto1: {tipo_obra:Obra, numero_contrato:PML-04/2019-15, contratista:MIGUEL PEREZ BARRERA, convocante:MUNICIPIO DE LAMADRID, monto:24360.0, importe_modificado:24360.0}}</t>
  </si>
  <si>
    <t>{1546263/proyecto_INICIO, 1546263/proyecto_FIN, 1546263/proyecto_PROCESO}</t>
  </si>
  <si>
    <t>COA190201546599</t>
  </si>
  <si>
    <t>COSNTRUCCION DE UNA CISTERNA DE AGUA POTABLE EN CALLE APOLONIO M AVILES ENTRE CUAUHTEMOC Y JOSEFA ORTIZ DE DOMINGUEZ EN ABASOLO - 67657</t>
  </si>
  <si>
    <t>67657</t>
  </si>
  <si>
    <t>{geo1: {cve_municipio:1, localidad:1, direccion:CALLE APOLONIO M. AVILES COLONIA ABASOLO, 25540 ABASOLO, ABASOLO COAHUILA DE ZARAGOZA ENTRE CALLE ZARAGOZA Y CALLE CUAUHTEMOC, CALLE JOSEFA ORTIZ DE DOMINGUEZ EN CALLE APOLONIO M AVILES ENTRE ZARAGOZA Y CUAUHTEMOC EN ABASOLO, lon:-101.42477155, lat:27.18413552}}</t>
  </si>
  <si>
    <t>{1546599/proyecto_INICIO, 1546599/proyecto_FIN, 1546599/proyecto_PROCESO}</t>
  </si>
  <si>
    <t>COA190201546885</t>
  </si>
  <si>
    <t>{ff1: {ciclo_recurso:2019, ramo:33, modalidad:I, prog_pres:4, tipo_recurso:FEDERALES (APORTACIONES, SUBSIDIOS Y CONVENIOS), monto:400000.0, modificado:398276.2}}</t>
  </si>
  <si>
    <t>REHABILITACION DE TERRACERIAS EN LA COLONIA REPUBLICA - 67986</t>
  </si>
  <si>
    <t>67986</t>
  </si>
  <si>
    <t>{meta1: {unidad_medida:Otros, meta:625.0, meta_modificada:625.0}}</t>
  </si>
  <si>
    <t>{geo1: {cve_municipio:38, localidad:1, direccion:CALLE CALLE SONORA COLONIA COLONIA REPUBLICA, 26450 ZARAGOZA, ZARAGOZA COAHUILA DE ZARAGOZA ENTRE CALLE ADOLFO LOPEZ MATEOS Y CALLE OAXACA, CALLE SINALOA CALLE SONORA ENTRE ADOLFO LOPEZ MATEOS Y CALLE OAXACA EN LA COLONIA REPUBLIC, lon:-100.90886991, lat:28.48162821}}</t>
  </si>
  <si>
    <t>{ctto1: {tipo_obra:Obra, numero_contrato:1938INF006, contratista:CONSTRUCTORA E INGENIERIA LA CARBONIFERA, convocante:MUNICIPIO DE ZARAGOZA COAHUILA, monto:400000.0, importe_modificado:400000.0}}</t>
  </si>
  <si>
    <t>{meta1: {unidad_medida:Otros, avance:625.0}}</t>
  </si>
  <si>
    <t>{1546885/proyecto_INICIO, 1546885/proyecto_PROCESO, 1546885/proyecto_FIN}</t>
  </si>
  <si>
    <t>COA190201546958</t>
  </si>
  <si>
    <t>{ff1: {ciclo_recurso:2019, ramo:33, modalidad:I, prog_pres:4, tipo_recurso:FEDERALES (APORTACIONES, SUBSIDIOS Y CONVENIOS), monto:12455.0, modificado:12455.0}}</t>
  </si>
  <si>
    <t>523 ADQUISICION DE MATERIAL Y EQUIPO FOTOGRAFICO PARA LA VERIFICACION Y SEGUIMIENTO DE LAS OBRAS. - 68098</t>
  </si>
  <si>
    <t>68098</t>
  </si>
  <si>
    <t>{ctto1: {tipo_obra:Administración directa, numero_contrato:63310, contratista:, convocante:MUNICIPIO DE ZARAGOZA COAHUILA, monto:12455.0, importe_modificado:12455.0}}</t>
  </si>
  <si>
    <t>{1546958/proyecto_INICIO, 1546958/proyecto_FIN, 1546958/proyecto_PROCESO}</t>
  </si>
  <si>
    <t>COA190201547374</t>
  </si>
  <si>
    <t>CONSTRUCCION DE UNA CISTERNA DE AGUA POTABLE EN  CALLE HIDALGO ENTRE ATILANO BARRERA Y JAVIER MINA EN ABASOLO - 68669</t>
  </si>
  <si>
    <t>68669</t>
  </si>
  <si>
    <t>{geo1: {cve_municipio:1, localidad:1, direccion:CALLE HIDALGO COLONIA ABASOLO, 25540 ABASOLO, ABASOLO COAHUILA DE ZARAGOZA ENTRE CALLE ATILANO BARRERA Y CALLEJON JAVIER MINA, CALLE PIPILA EN CALLE HIDALGO ENTRE ATILANO BARRERAY JAVIER MINA EN ABASOLO, lon:-101.42374158, lat:27.17941125}}</t>
  </si>
  <si>
    <t>{1547374/proyecto_INICIO, 1547374/proyecto_FIN, 1547374/proyecto_PROCESO}</t>
  </si>
  <si>
    <t>COA190201547588</t>
  </si>
  <si>
    <t>CONSTRUCCION DE UNA CISTERNA DE AGUA POTABLE EN CALLE VENUSTIANO CARRANZA ENTRE ZARAGOZA Y CUAUHTEMOC EN ABASOLO - 69053</t>
  </si>
  <si>
    <t>69053</t>
  </si>
  <si>
    <t>{geo1: {cve_municipio:1, localidad:1, direccion:CALLE VENUSTIANO CARRANZA COLONIA ABASOLO, 25540 ABASOLO, ABASOLO COAHUILA DE ZARAGOZA ENTRE CALLE ZARAGOZA Y CALLE CUAUHTEMOC, CALLE MORELOS EN CALLE VENUSTIANO CARRANZA ENTRE ZARAGOZA Y CUAUTHEMOC EN ABASOLO, lon:-101.42404199, lat:27.18308476}}</t>
  </si>
  <si>
    <t>{1547588/proyecto_FIN, 1547588/proyecto_PROCESO, 1547588/proyecto_INICIO}</t>
  </si>
  <si>
    <t>COA190201547671</t>
  </si>
  <si>
    <t>CONSTRUCCION DE CISTERNA EN CALLE JUAREZ ENTRE GUILLERMO PRIETO Y RIVA PALACIO CUATROCIENTOS CINCO ZONA CENTRO - 69185</t>
  </si>
  <si>
    <t>69185</t>
  </si>
  <si>
    <t>{geo1: {cve_municipio:16, localidad:1, direccion:CALLE BENITO JUAREZ VILLA LA MADRID, 27700 LAMADRID, LAMADRID COAHUILA DE ZARAGOZA ENTRE CALLE GUILLERMO PRIETO Y CALLE RIVA PALACIO, CALLE MIGUEL HIDALGO Y COSTILLA ESTA OBRA SE ENCUENTRA AL PONIENTE DEL MUNICIPIO, lon:-101.80044663, lat:27.04956247}}</t>
  </si>
  <si>
    <t>{ctto1: {tipo_obra:Obra, numero_contrato:PML-03/2019-1, contratista:HUGO ALBERTO VELIZ MALDONADO, convocante:MUNICIPIO DE LAMADRID, monto:43351.52, importe_modificado:43351.52}}</t>
  </si>
  <si>
    <t>{1547671/proyecto_INICIO, 1547671/proyecto_PROCESO, 1547671/proyecto_FIN}</t>
  </si>
  <si>
    <t>COA190201547702</t>
  </si>
  <si>
    <t>CONSTRUCCION  DE UNA CISTERNA DE AGUA POTABLE EN CALLE CUAUHTEMOC ENTRE APOLONIO M AVILES Y JOSEFA ORTIZ DE DOMINGUEZ EN ABASOLO - 69233</t>
  </si>
  <si>
    <t>69233</t>
  </si>
  <si>
    <t>{geo1: {cve_municipio:1, localidad:1, direccion:CALLE CUAUHTEMOC COLONIA ABASOLO, 25540 ABASOLO, ABASOLO COAHUILA DE ZARAGOZA ENTRE CALLE APOLONIO M. AVILES Y CALLE JOSEFA ORTIZ DE DOMINGUEZ, CALLE ZARAGOZA EN CALLE CUAUHTEMOC ENTRE APLONIO M AVILES Y JOSEFA ORTIZ DE DOMINGUEZ , lon:-101.4255333, lat:27.18436457}}</t>
  </si>
  <si>
    <t>{1547702/proyecto_PROCESO, 1547702/proyecto_FIN, 1547702/proyecto_INICIO}</t>
  </si>
  <si>
    <t>COA190201547728</t>
  </si>
  <si>
    <t>CONSTRUCCION DE UNA CISTERNA DE AGUA POTABLE EN CALLE ITURBIDE ENTRE COMPUERTAS Y LIBRAMIENTO ABASOLO EN ABASOLO - 69275</t>
  </si>
  <si>
    <t>69275</t>
  </si>
  <si>
    <t>{geo1: {cve_municipio:1, localidad:1, direccion:CALLE ITURBIDE COLONIA ABASOLO, 25540 ABASOLO, ABASOLO COAHUILA DE ZARAGOZA ENTRE CALLE COMPUERTAS Y CALLE LIBRAMIENTO ABASOLO, CALLE NACIONAL EN CALLE COMPUERTAS ENTRE COMPUERTAS Y LIBRAMIENTO ABASOLO EN COLONIA ELSA HERNANDEZ EN, lon:-101.43389106, lat:27.18501354}}</t>
  </si>
  <si>
    <t>{1547728/proyecto_PROCESO, 1547728/proyecto_INICIO, 1547728/proyecto_FIN}</t>
  </si>
  <si>
    <t>COA190201547772</t>
  </si>
  <si>
    <t>CONSTRUCCION DE CUARTO DE BAÑO EN CALLE NACIONAL  ENTRE CALLE OBREGON Y CALLE NICOLAS BRAVO EN ZONA CENTRO EN ABASOLO - 69337</t>
  </si>
  <si>
    <t>69337</t>
  </si>
  <si>
    <t>{geo1: {cve_municipio:1, localidad:1, direccion:CALLE NACIONAL COLONIA ABASOLO, 25540 ABASOLO, ABASOLO COAHUILA DE ZARAGOZA ENTRE CALLE NACIONAL Y CALLE OBREGON, CALLE NICOLAS BRAVO CALLE NACIONAL ENTRE CALLE OBREGON Y CALLE NICOLAS BRAVO EN ZONA CENTRO EN ABASOLO, lon:-101.43103773, lat:27.18406405}}</t>
  </si>
  <si>
    <t>{1547772/proyecto_PROCESO, 1547772/proyecto_INICIO, 1547772/proyecto_FIN}</t>
  </si>
  <si>
    <t>COA190201547837</t>
  </si>
  <si>
    <t>CONSTRUCCION DE CISTERNA EN CALLE FRANCISCO I MADERO ESQUINA CON ABASOLO  TRESCIENTOS NUEVE ZONA CENTRO - 69459</t>
  </si>
  <si>
    <t>69459</t>
  </si>
  <si>
    <t>{geo1: {cve_municipio:16, localidad:1, direccion:CALLE FRANCISCO I MADERO VILLA LA MADRID, 27700 LAMADRID, LAMADRID COAHUILA DE ZARAGOZA ENTRE CALLE MARIANO ABASOLO Y CALLE IGNACIO LOPEZ RAYON, CALLE GENERAL MINA ESTA OBRA SE ENCUENTRA AL NORTE DEL MUNICIPIO, lon:-101.79415953, lat:27.05485265}}</t>
  </si>
  <si>
    <t>{ctto1: {tipo_obra:Obra, numero_contrato:PML-03/2019-8, contratista:HUGO ALBERTO VELIZ MALDONADO, convocante:MUNICIPIO DE LAMADRID, monto:43351.52, importe_modificado:43351.52}}</t>
  </si>
  <si>
    <t>{1547837/proyecto_INICIO, 1547837/proyecto_PROCESO, 1547837/proyecto_FIN, 1547837/proyecto_PROCESO}</t>
  </si>
  <si>
    <t>COA190201547936</t>
  </si>
  <si>
    <t>CONSTRUCCION DE CISTERNA EN CALLE REVOLUCION CIENTO DOS ENTRE MIGUEL DE LAMADRID Y JOSE DE LAS FUENTES COLONIA MANUEL W GONZALEZ - 69693</t>
  </si>
  <si>
    <t>69693</t>
  </si>
  <si>
    <t>{geo1: {cve_municipio:16, localidad:1, direccion:CALLE REVOLUCION VILLA LA MADRID, 27700 LAMADRID, LAMADRID COAHUILA DE ZARAGOZA ENTRE CALLE MIGUEL DE LAMADRID Y CALLE JOSE DE LAS FUENTES RODRIGUEZ, CALLE FRANCISCO SANCHEZ FALCON ESTA OBRA SE ENCUENTRA AL SUR DEL MUNICIPIO, lon:-101.78889342, lat:27.04424951}}</t>
  </si>
  <si>
    <t>{ctto1: {tipo_obra:Obra, numero_contrato:PML-03/2019-10, contratista:HUGO ALBERTO VELIZ MALDONADO, convocante:MUNICIPIO DE LAMADRID, monto:43351.52, importe_modificado:43351.52}}</t>
  </si>
  <si>
    <t>{1547936/proyecto_INICIO, 1547936/proyecto_PROCESO, 1547936/proyecto_FIN}</t>
  </si>
  <si>
    <t>COA190201548046</t>
  </si>
  <si>
    <t>{ff1: {ciclo_recurso:2019, ramo:33, modalidad:I, prog_pres:4, tipo_recurso:FEDERALES (APORTACIONES, SUBSIDIOS Y CONVENIOS), monto:4794593.43, modificado:4794534.11}}</t>
  </si>
  <si>
    <t>MEJORAMIENTO DE DRENAJE PLUVIAL EN CALLE CIRCUITO TORREÓN DOS MIL EN LA COLONIA REAL DEL SOL - 69863</t>
  </si>
  <si>
    <t>69863</t>
  </si>
  <si>
    <t>{meta1: {unidad_medida:Metros lineales, meta:3917.0, meta_modificada:3917.0}}</t>
  </si>
  <si>
    <t>{geo1: {cve_municipio:35, localidad:1, direccion:CALLE CIRCUITO TORREÓN 2000 COLONIA REAL DEL SOL I, 27087 TORREÓN, TORREÓN COAHUILA DE ZARAGOZA ENTRE  CALLE VARIAS CALLES Y CALLE VARIAS CALLES, CALLE VARIAS CALLES LA OBRA SE ENCUENTRA AL ORIENTE DE LA CIUDAD Y SE LLEGA POR EL B, lon:-103.3430362, lat:25.54504709}}</t>
  </si>
  <si>
    <t>{ctto1: {tipo_obra:Obra, numero_contrato:073-FISM-TOR/19, contratista:GLOBAL  MAQUINARIA Y TRANSPORTE S.A DE  C.V, convocante:TESORERIA MUNICIPAL DE TORREON, monto:4794593.43, importe_modificado:4794593.43}}</t>
  </si>
  <si>
    <t>{meta1: {unidad_medida:Metros lineales, avance:3917.0}}</t>
  </si>
  <si>
    <t>{1548046/proyecto_INICIO, 1548046/proyecto_PROCESO, 1548046/proyecto_INICIO, 1548046/proyecto_PROCESO, 1548046/proyecto_FIN}</t>
  </si>
  <si>
    <t>COA190201548184</t>
  </si>
  <si>
    <t>{ff1: {ciclo_recurso:2019, ramo:33, modalidad:I, prog_pres:4, tipo_recurso:FEDERALES (APORTACIONES, SUBSIDIOS Y CONVENIOS), monto:2907796.45, modificado:2620920.16}}</t>
  </si>
  <si>
    <t>CONSTRUCCIÓN DE DRENAJE PLUVIAL EN VARIAS CALLES DE LA COLONIA MIGUEL DE LA MADRID - 70166</t>
  </si>
  <si>
    <t>70166</t>
  </si>
  <si>
    <t>{meta1: {unidad_medida:Metros lineales, meta:700.0, meta_modificada:700.0}}</t>
  </si>
  <si>
    <t>{geo1: {cve_municipio:35, localidad:1, direccion:CALLE VARIAS CALLES COLONIA MIGUEL DE LA MADRID, 27057 TORREÓN, TORREÓN COAHUILA DE ZARAGOZA ENTRE  BOULEVARD FRANCISCO SARABIA Y CALZADA JUAN PABLO II, CALLE ARGENTINA LA COLONIA SE ENCUENTRA A UN COSTADO DEL AEROPUERTO DE LA CIU, lon:-103.39290383, lat:25.55008061}}</t>
  </si>
  <si>
    <t>{ctto1: {tipo_obra:Obra, numero_contrato:078-FISM-TOR/19, contratista:GST INGENIERIA Y DISEÑO S.A DE C.V., convocante:TESORERIA MUNICIPAL DE TORREN ATRAVES DE LA DIRECCION GENERAL DE OBRAS PUBLICAS, monto:2907796.45, importe_modificado:2907796.45}}</t>
  </si>
  <si>
    <t>{meta1: {unidad_medida:Metros lineales, avance:700.0}}</t>
  </si>
  <si>
    <t>{1548184/proyecto_INICIO, 1548184/proyecto_PROCESO, 1548184/proyecto_INICIO, 1548184/proyecto_FIN, 1548184/proyecto_PROCESO, 1548184/proyecto_FIN}</t>
  </si>
  <si>
    <t>COA190201548229</t>
  </si>
  <si>
    <t>CONSTRUCCION DE CUARTO DE BAÑO EN CALLE  ZARAGOZA ENTRE CALLE FRANCISCO I MADERO Y CALLE JOSEFA ORTIZ DE DOMINGUEZ ZONA CENTRO EN ABASOLO - 70232</t>
  </si>
  <si>
    <t>70232</t>
  </si>
  <si>
    <t>{geo1: {cve_municipio:1, localidad:1, direccion:CALLE ZARAGOZA COLONIA ABASOLO, 25540 ABASOLO, ABASOLO COAHUILA DE ZARAGOZA ENTRE CALLE ZARAGOZA Y CALLE FRANCISCO I MADERO, CALLE JOSEFA ORTIZ DE DOMINGUEZ CALLE ZARAGOZA ENTRE CALLE FRANCISCO I MADERO Y CALLE JOSEFA ORTIZ DE DOM, lon:-101.42701388, lat:27.18372513}}</t>
  </si>
  <si>
    <t>{1548229/proyecto_INICIO, 1548229/proyecto_FIN, 1548229/proyecto_PROCESO}</t>
  </si>
  <si>
    <t>COA190201549592</t>
  </si>
  <si>
    <t>{ff1: {ciclo_recurso:2019, tipo_recurso:ESTATAL, prog_estatal_mun:VAMOS A MICHAS, monto:57055.74, modificado:0.0}, ff2: {ciclo_recurso:2019, ramo:33, modalidad:I, prog_pres:4, tipo_recurso:FEDERALES (APORTACIONES, SUBSIDIOS Y CONVENIOS), monto:57055.74, modificado:57055.74}}</t>
  </si>
  <si>
    <t>ELECTRIFICACIÓN COLONIA REPÚBLICA CALLE CAMPECHE - 98605</t>
  </si>
  <si>
    <t>98605</t>
  </si>
  <si>
    <t>{meta1: {unidad_medida:Otros, meta:100.0, meta_modificada:100.0}}</t>
  </si>
  <si>
    <t>{geo1: {cve_municipio:38, localidad:1, direccion:CALLE CAMPECHE COLONIA COLONIA REPUBLICA ZONA ZAP, 26450 ZARAGOZA, ZARAGOZA COAHUILA DE ZARAGOZA ENTRE CALLE DURANGO Y CALLE CHIHUAHUA, CALLE ADOLFO LOPEZ MATEOS SE UBICA EN LA CALLE CAMPECHE EN LAS CALLES DURANGO Y CHIHUAHUA EN L, lon:-100.90918202, lat:28.47950871}}</t>
  </si>
  <si>
    <t>{ctto1: {tipo_obra:Administración directa, numero_contrato:62946, contratista:, convocante:MUNICIPIO DE ZARAGOZA COAHUILA, monto:57055.74, importe_modificado:57055.74}}</t>
  </si>
  <si>
    <t>{1549592/proyecto_INICIO, 1549592/proyecto_FIN, 1549592/proyecto_PROCESO}</t>
  </si>
  <si>
    <t>COA190201549941</t>
  </si>
  <si>
    <t>{ff1: {ciclo_recurso:2019, tipo_recurso:ESTATAL, prog_estatal_mun:VAMOS A MICHAS, monto:307591.42, modificado:0.0}, ff2: {ciclo_recurso:2019, ramo:33, modalidad:I, prog_pres:4, tipo_recurso:FEDERALES (APORTACIONES, SUBSIDIOS Y CONVENIOS), monto:6569.78, modificado:6569.78}}</t>
  </si>
  <si>
    <t>ELECTRIFICACIÓN COLONIA REPÚBLICA CALLE SONORA - 99834</t>
  </si>
  <si>
    <t>99834</t>
  </si>
  <si>
    <t>{meta1: {unidad_medida:Otros, meta:373.0, meta_modificada:373.0}}</t>
  </si>
  <si>
    <t>{geo1: {cve_municipio:38, localidad:1, direccion:CALLE SONORA COLONIA COLONIA REPUBLICA ZONA ZAP, 26450 ZARAGOZA, ZARAGOZA COAHUILA DE ZARAGOZA ENTRE CALLE OAXACA Y CALLE SIN NOMBRE, CALLE SINALOA EN LA COLONIA REPUBLICA CALLE SONORA ENTRE LAS CALLES OAXACA Y SIN NOMBRE, lon:-100.90265888, lat:28.48415785}}</t>
  </si>
  <si>
    <t>{ctto1: {tipo_obra:Administración directa, numero_contrato:62757, contratista:, convocante:MUNICIPIO DE ZARAGOZA COAHUILA, monto:6569.78, importe_modificado:6569.78}}</t>
  </si>
  <si>
    <t>{meta1: {unidad_medida:Otros, avance:373.0}}</t>
  </si>
  <si>
    <t>{1549941/proyecto_INICIO, 1549941/proyecto_PROCESO, 1549941/proyecto_FIN}</t>
  </si>
  <si>
    <t>COA190201556301</t>
  </si>
  <si>
    <t>CONSTRUCCIÓN DE UN CUARTO DORMITORIO EN CALLE SIETE  DE ABRIL EN LA COL SIETE DE ABRIL DEL MUNICIPIO DE SACRAMENTO COAHUILA - 114996</t>
  </si>
  <si>
    <t>114996</t>
  </si>
  <si>
    <t>{geo1: {cve_municipio:29, localidad:1, direccion:CALLE 7 DE ABRIL  SACRAMENTO, 27750 SACRAMENTO, SACRAMENTO COAHUILA DE ZARAGOZA ENTRE CALLE 7 DE ABRIL Y CALLE RAYON, CALLE ALDAMA CALLE 7 DE ABRIL ENTRE CALLE RAYON Y ALDAMA EN COL 7 DE ABRIL, lon:-101.71926732, lat:27.00057769}}</t>
  </si>
  <si>
    <t>{1556301/proyecto_INICIO, 1556301/proyecto_PROCESO, 1556301/proyecto_FIN}</t>
  </si>
  <si>
    <t>COA190201556474</t>
  </si>
  <si>
    <t>CONSTRUCCIÓN DE UN CUARTO DORMITORIO EN CALLE HIDALGO ENTRE CALLE SIETE DE ABRIL Y EJIDAL EN EL MUNICIPIO DE SACRAMENTO - 115376</t>
  </si>
  <si>
    <t>115376</t>
  </si>
  <si>
    <t>{geo1: {cve_municipio:29, localidad:1, direccion:CALLE HIDALGO  SACRAMENTO, 27750 SACRAMENTO, SACRAMENTO COAHUILA DE ZARAGOZA ENTRE  CALLE HIDALGO Y CALLE 7 DE ABRIL, CALLE EJIDAL CALLE HIDALGO ENTRE CALLE 7 DE ABRIL Y CALLE EJIDAL, lon:-101.72191064, lat:26.99902327}}</t>
  </si>
  <si>
    <t>{1556474/proyecto_INICIO, 1556474/proyecto_PROCESO, 1556474/proyecto_FIN, 1556474/proyecto_PROCESO}</t>
  </si>
  <si>
    <t>COA190201560754</t>
  </si>
  <si>
    <t>{ff1: {ciclo_recurso:2019, ramo:33, modalidad:I, prog_pres:5, tipo_recurso:FEDERALES (APORTACIONES, SUBSIDIOS Y CONVENIOS), monto:1459106.0, modificado:1664457.99}}</t>
  </si>
  <si>
    <t>CONSTRUCCION DE PLAZA EN EJIDO SAN AGUSTIN EN CALLE DIVISION DEL NORTE ENTRE CALLE ADOLFO FIERRO Y FRANCISCO I. MADERO</t>
  </si>
  <si>
    <t>FFM-014-19</t>
  </si>
  <si>
    <t>{meta1: {unidad_medida:Metros Cuadrados, meta:4439.78, meta_modificada:4439.78}}</t>
  </si>
  <si>
    <t>{geo1: {cve_municipio:35, localidad:1, direccion:Calle Division del Nte., San Agustín, 27400 Torreón, Coah., México, lon:-103.3724295, lat:25.584934}}</t>
  </si>
  <si>
    <t>{meta1: {unidad_medida:Metros Cuadrados, avance:4439.78}}</t>
  </si>
  <si>
    <t>COA190201561713</t>
  </si>
  <si>
    <t>EJECUCION DE TRABAJOS DE BACHEO, CON UN VOLUMEN DE 300 M3 DE CARPETA ASFALTICA, QUE INCLUYE SUMINISTRO DE CARPETA ASFALTICA, LOS CONCEPTOS DE CORTE DE PAVIMENTO, PERILADO, LIMPIEZA, APLICACIÓN DE MATERIAL DE RIEGO E IMPREGNACION, RELLENO DE CARPETA Y COMPACTACION DEL AREA, RETIRO DE ESCOMBRO,  EN DIVERSOS SECTORES DEL MUNICIPIO DE FRONTERA, COAHUILA DE ZARAGOZA</t>
  </si>
  <si>
    <t>FFM 005/2019 C.F.</t>
  </si>
  <si>
    <t>{meta1: {unidad_medida:Metros, meta:300.0, meta_modificada:300.0}}</t>
  </si>
  <si>
    <t>{ctto1: {tipo_obra:Obra, numero_contrato:FFM 005/2019 C.F., contratista:AMN LOGISTICA SA DE CV, convocante:PRESIDENCIA MUNICIPAL DE FRONTERA, COAHUILA, monto:1038780.0, importe_modificado:1038780.0}}</t>
  </si>
  <si>
    <t>{meta1: {unidad_medida:Metros, avance:300.0}}</t>
  </si>
  <si>
    <t>COA190201562230</t>
  </si>
  <si>
    <t>{ff1: {ciclo_recurso:2019, ramo:33, modalidad:I, prog_pres:5, tipo_recurso:FEDERALES (APORTACIONES, SUBSIDIOS Y CONVENIOS), monto:301734.65, modificado:301734.65}}</t>
  </si>
  <si>
    <t>BAJOS DE RECONSTRUCCION DEL SALON EJIDAL UBICADO EN EJIDO POZUELOS DE ABAJO EN FRONTERA, COAHUILA DE ZARAGOZA</t>
  </si>
  <si>
    <t>FFM 010/2019 C.F.</t>
  </si>
  <si>
    <t>{geo1: {cve_municipio:10, localidad:1, direccion:Unnamed Road, Coahuila de Zaragoza, México, lon:-101.48843765, lat:26.92987557}}</t>
  </si>
  <si>
    <t>{ctto1: {tipo_obra:Obra, numero_contrato:FFM 010/2019 C.F., contratista:TEC-TECNOLOGIA EN CONSTRUCCION MONCLOVA SA DE CV, convocante:PRESIDENCIA MUNICIPAL DE FRONTERA, monto:301734.65, importe_modificado:301734.65}}</t>
  </si>
  <si>
    <t>COA190201562246</t>
  </si>
  <si>
    <t>{ff1: {ciclo_recurso:2019, ramo:33, modalidad:I, prog_pres:5, tipo_recurso:FEDERALES (APORTACIONES, SUBSIDIOS Y CONVENIOS), monto:1854405.87, modificado:1854405.87}}</t>
  </si>
  <si>
    <t>CONSTRUCCION DE TECHO ESTRUCTURAL EN PATIO CIVICO DE LA ESCUELA PRIMARIA SOR JUANA INES DE LA CRUZ UBICADA EN CALLE AERONAUTICA  Y HNOS WRIGTH COL. AVIACIÓN EN FRONTERA COAHUILA DE ZARAGOZA</t>
  </si>
  <si>
    <t>FFM 011/2019 C.F.</t>
  </si>
  <si>
    <t>{geo1: {cve_municipio:10, localidad:1, direccion:Aviación, 25617 Frontera, Coah., México, lon:-101.4498858, lat:26.9519566}}</t>
  </si>
  <si>
    <t>{ctto1: {tipo_obra:Obra, numero_contrato:FFM 011/2019 C.F., contratista:CONSTRUCTORA OYERGO SA DE CV, convocante:PRESIDENCIA MUNICIPAL DE FRONTERA, monto:1854405.87, importe_modificado:1854405.87}}</t>
  </si>
  <si>
    <t>COA190201562253</t>
  </si>
  <si>
    <t>{ff1: {ciclo_recurso:2019, ramo:8, modalidad:S, prog_pres:266, tipo_recurso:FEDERALES (APORTACIONES, SUBSIDIOS Y CONVENIOS), monto:2562047.24, modificado:2511811.02}}</t>
  </si>
  <si>
    <t>Adquisición de Seguro Catastrófico Agrícola 2019</t>
  </si>
  <si>
    <t>{geo1: {cve_municipio:30, localidad:1, direccion:Calle Blvd. Centenario de Torreón, Real del Sol III, Saltillo, Coah., México, lon:-100.91399431, lat:25.43665735}}</t>
  </si>
  <si>
    <t>COA190201563059</t>
  </si>
  <si>
    <t>{ff1: {ciclo_recurso:2019, ramo:33, modalidad:I, prog_pres:12, tipo_recurso:FEDERALES (APORTACIONES, SUBSIDIOS Y CONVENIOS), monto:792217.79, modificado:792217.79}}</t>
  </si>
  <si>
    <t>REHABILITACION DE LA CARRETERA " TORREON-MATAMOROS" EN ZONA URBANA DEL MUNICIPIO DE TORREON (CONV. ADIC.)</t>
  </si>
  <si>
    <t>SECRETARIA INFRAESTRUCTURA DESARROLLO URBANO Y MOVILIDAD</t>
  </si>
  <si>
    <t>193500051</t>
  </si>
  <si>
    <t>{geo1: {cve_municipio:35, localidad:1, direccion:Carr. Torreón - Matamoros, Cuarto de Cobián Centro, Torreón, Coah., México, lon:-103.4100367, lat:25.5355732}}</t>
  </si>
  <si>
    <t>COA190201563736</t>
  </si>
  <si>
    <t>{ff1: {ciclo_recurso:2019, ramo:33, modalidad:I, prog_pres:7, tipo_recurso:FEDERALES (APORTACIONES, SUBSIDIOS Y CONVENIOS), monto:2164106.0, modificado:2017027.71}}</t>
  </si>
  <si>
    <t>ESCUELA PRIMARIA OCTAVIANO L. LONGORIA.- SUSTIT. DE LOSA POR CUBIERTA LIGERA, CANCELERÍA, PUERTAS, PINTURA Y REP. DE INST. ELECTR. DE EDIF. "C" Y "D"; IMPERMEAB. Y REP.MENOR DE SERV. SANIT. Y RED ELECTRICA DE EDIF. "B".</t>
  </si>
  <si>
    <t>191300019</t>
  </si>
  <si>
    <t>{geo1: {cve_municipio:13, localidad:1, direccion:Nicolás Bravo, Hidalgo, Coah., México, lon:-99.87670898, lat:27.79292098}}</t>
  </si>
  <si>
    <t>COA190201563783</t>
  </si>
  <si>
    <t>{ff1: {ciclo_recurso:2019, ramo:33, modalidad:I, prog_pres:7, tipo_recurso:FEDERALES (APORTACIONES, SUBSIDIOS Y CONVENIOS), monto:4643556.0, modificado:4645316.7}}</t>
  </si>
  <si>
    <t>ESCUELA PRIMARIA NUEVA CREACIÓN.- CONSTRUCCIÓN DE 6 AULAS DIDÁCTICAS,SERVICIOS SANITARIOS, RAMPAS Y OBRA EXTERIOR.</t>
  </si>
  <si>
    <t>193000262</t>
  </si>
  <si>
    <t>COA190301568711</t>
  </si>
  <si>
    <t>{ff1: {ciclo_recurso:2019, ramo:33, modalidad:I, prog_pres:12, tipo_recurso:FEDERALES (APORTACIONES, SUBSIDIOS Y CONVENIOS), monto:5010736.0, modificado:4943995.54}}</t>
  </si>
  <si>
    <t>COA190301570484</t>
  </si>
  <si>
    <t>{ff1: {ciclo_recurso:2019, ramo:33, modalidad:I, prog_pres:5, tipo_recurso:FEDERALES (APORTACIONES, SUBSIDIOS Y CONVENIOS), monto:325774.4, modificado:325774.4}}</t>
  </si>
  <si>
    <t>SUMINISTRO E INSTALACION DE PASTO SINTETICO EN CANCHA DE FUTBOL RAPIDO EN MINAS LA LUZ DEL MUNICIPIO DE PROGRESO COAHUILA DE ZARAGOZA</t>
  </si>
  <si>
    <t>192600065</t>
  </si>
  <si>
    <t>{meta1: {unidad_medida:Metros Cuadrados, meta:472.0, meta_modificada:472.0}}</t>
  </si>
  <si>
    <t>{ctto1: {tipo_obra:Obra, numero_contrato:fm26/02/19, contratista:CJ INGENIERIA Y CONSTRUCCIONES SA DE CV, convocante:MUNICIPIO DE PROGRESO COAHUILA, monto:325774.4, importe_modificado:325774.4}}</t>
  </si>
  <si>
    <t>{meta1: {unidad_medida:Metros Cuadrados, avance:472.0}}</t>
  </si>
  <si>
    <t>{1570484/proyecto_INICIO, 1570484/proyecto_FIN, 1570484/proyecto_PROCESO}</t>
  </si>
  <si>
    <t>COA190301571072</t>
  </si>
  <si>
    <t>{ff1: {ciclo_recurso:2019, ramo:33, modalidad:I, prog_pres:7, tipo_recurso:FEDERALES (APORTACIONES, SUBSIDIOS Y CONVENIOS), monto:1.28841717E7, modificado:1.405995528E7}}</t>
  </si>
  <si>
    <t>CENDI (NUEVA CREACIÓN).- CONST. 4 AULAS MATERNAL, 3 AULAS LACTANTES, COMEDOR-COCINA-BODEGA, ADMINISTRACIÓN, AREA TECNICA-PSICOPEDAGÓGICA, FILTRO Y SERV. MEDICO, ÁREA DE SERV. (BAÑOS VEST. H Y M, LAVAND-MTTO) Y OBRA EXTERIOR.</t>
  </si>
  <si>
    <t>193000279</t>
  </si>
  <si>
    <t>COA190301575438</t>
  </si>
  <si>
    <t>{ff1: {ciclo_recurso:2019, ramo:23, modalidad:U, prog_pres:93, tipo_recurso:FEDERALES (APORTACIONES, SUBSIDIOS Y CONVENIOS), monto:3025016.63, modificado:2914416.12}}</t>
  </si>
  <si>
    <t>CONSTRUCCIÓN DE PAVIMENTO ASFALTICO EN CALLE EMILIANO ZAPATA ENTRE FRANCISCO VILLA Y CALLE SIN NOMBRE; CALLE JAIME NUNO ENTRE FRANCISCO VILLA Y 10 DE MAYO; CALLE FRANCISCO GONZÁLEZ BOCANEGRA ENTRE FRANCISCO VILLA Y HUMBERTO RODRÍGUEZ, COL. PEQUEÑOS GRANJEROS.</t>
  </si>
  <si>
    <t>1900751</t>
  </si>
  <si>
    <t>{meta1: {unidad_medida:Metros Cuadrados, meta:7784.5, meta_modificada:7784.5}}</t>
  </si>
  <si>
    <t>{geo1: {cve_municipio:31, localidad:1, direccion:Guillermo Prieto 119, Amalia Solorzano, 25505 San Buenaventura, Coah., México, lon:-101.53499007, lat:27.05248526}}</t>
  </si>
  <si>
    <t>{ctto1: {tipo_obra:Obra, numero_contrato:HC-SF-002/2019, contratista:CONSTRUCTORA GARZA FALCON, S.A. DE C.V., convocante:MUNICIPIO DE SAN BUENAVENTURA, monto:2914416.12, importe_modificado:2914416.12}}</t>
  </si>
  <si>
    <t>{meta1: {unidad_medida:Metros Cuadrados, avance:7784.5}}</t>
  </si>
  <si>
    <t>{1575438/proyecto_INICIO, 1575438/proyecto_PROCESO, 1575438/proyecto_FIN}</t>
  </si>
  <si>
    <t>COA190401577364</t>
  </si>
  <si>
    <t>{ff1: {ciclo_recurso:2019, ramo:33, modalidad:I, prog_pres:11, tipo_recurso:FEDERALES (APORTACIONES, SUBSIDIOS Y CONVENIOS), monto:3499351.29, modificado:3324382.04}}</t>
  </si>
  <si>
    <t>REMODELACION  "SEMEFO" SALTILLO EN ZONA URBANA</t>
  </si>
  <si>
    <t>193000226</t>
  </si>
  <si>
    <t>{geo1: {cve_municipio:30, localidad:1, direccion:ZONA CENTRO DE SALTILLO, lon:-100.999721, lat:25.421665}}</t>
  </si>
  <si>
    <t>COA190401578243</t>
  </si>
  <si>
    <t>{ff1: {ciclo_recurso:2019, ramo:33, modalidad:I, prog_pres:3, tipo_recurso:FEDERALES (APORTACIONES, SUBSIDIOS Y CONVENIOS), monto:325945.27, modificado:249385.49}}</t>
  </si>
  <si>
    <t>AMPLIACION RED ELECTRICA EJIDO PORVENIR DE ABAJO PARRAS - 162657</t>
  </si>
  <si>
    <t>162657</t>
  </si>
  <si>
    <t>{geo1: {cve_municipio:24, localidad:69, direccion:INTERIOR SN EJIDO EL PORVENIR DE ABAJO, 27990 EL PORVENIR DE ABAJO, PARRAS COAHUILA DE ZARAGOZA  ENTRE  CARRETERA SALTILLO-MATAMOROS Y  ,    EJIDO EL PORVENIR DE ABAJO CARRETERA SALTILLO  MATAMOROS, lon:-102.03716102, lat:25.6433501}}</t>
  </si>
  <si>
    <t>{1578243/proyecto_INICIO, 1578243/proyecto_FIN, 1578243/proyecto_PROCESO}</t>
  </si>
  <si>
    <t>COA190401578279</t>
  </si>
  <si>
    <t>{ff1: {ciclo_recurso:2019, ramo:33, modalidad:I, prog_pres:3, tipo_recurso:FEDERALES (APORTACIONES, SUBSIDIOS Y CONVENIOS), monto:665677.97, modificado:525317.94}}</t>
  </si>
  <si>
    <t>AMPLIACIÓN DE RED ELECTRICA EN EL EJ SAN FRANCISCO DEL PROGRESO PARRAS - 165128</t>
  </si>
  <si>
    <t>165128</t>
  </si>
  <si>
    <t>{geo1: {cve_municipio:24, localidad:83, direccion:CALLE CARRETERA PAILA - PARRAS INTERIOR SN EJIDO SAN FRANCISCO DEL PROGRESO, 27993 SAN FRANCISCO DEL PROGRESO, PARRAS COAHUILA DE ZARAGOZA  ENTRE  CARRETERA PAILA - PARRAS Y  ,    CARRETERA PAILA - PARRAS EJIDO SAN FRANCISCO DEL P, lon:-102.17283361, lat:25.59012036}}</t>
  </si>
  <si>
    <t>{1578279/proyecto_INICIO, 1578279/proyecto_FIN, 1578279/proyecto_INICIO, 1578279/proyecto_PROCESO, 1578279/proyecto_FIN}</t>
  </si>
  <si>
    <t>COA190401578399</t>
  </si>
  <si>
    <t>{ff1: {ciclo_recurso:2019, ramo:33, modalidad:I, prog_pres:3, tipo_recurso:FEDERALES (APORTACIONES, SUBSIDIOS Y CONVENIOS), monto:888541.02, modificado:760942.92}}</t>
  </si>
  <si>
    <t>AMPLIACIÓN DE RED ELECTRICA EJIDO EL NILO MUNICIPIO SAN PEDRO - 168167</t>
  </si>
  <si>
    <t>168167</t>
  </si>
  <si>
    <t>{geo1: {cve_municipio:33, localidad:46, direccion:CALLE EJIDO EL NILO INTERIOR SN EJIDO EL NILO, 27970 EL NILO, SAN PEDRO COAHUILA DE ZARAGOZA  ENTRE  CARRETERA SAN PEDRO - LA CUCHILLA Y  ,    EJIDO EL NILO CARRETERA SAN PEDRO  LA CUCHILLA, lon:-102.94263648, lat:25.73354305}}</t>
  </si>
  <si>
    <t>{1578399/proyecto_INICIO, 1578399/proyecto_FIN, 1578399/proyecto_PROCESO, 1578399/proyecto_INICIO, 1578399/proyecto_PROCESO, 1578399/proyecto_FIN}</t>
  </si>
  <si>
    <t>COA190401578485</t>
  </si>
  <si>
    <t>SUMINISTRO E INSTALACION DE TECHOS TERRADOS EN COLONIA JESUS RIOS MATAMOROS COAHUILA - 169980</t>
  </si>
  <si>
    <t>169980</t>
  </si>
  <si>
    <t>{geo1: {cve_municipio:17, localidad:1, direccion:CALLE GUAYABOS 896  INTERIOR SN COLONIA JESÚS RÍOS RUEDA I, 27446 SAN MIGUEL, MATAMOROS COAHUILA DE ZARAGOZA  ENTRE  CALLE ROSALES Y CALLE JOSE LUNA, AVENIDA GOMEZ FARIAS, lon:-103.2422713, lat:25.52325775}}</t>
  </si>
  <si>
    <t>{1578485/proyecto_INICIO, 1578485/proyecto_PROCESO, 1578485/proyecto_FIN}</t>
  </si>
  <si>
    <t>COA190401578634</t>
  </si>
  <si>
    <t>SUMINISTRO E INSTALACION DE TECHO TERRADO EN EL EJIDO PILAR DE RICHARDSON - 174473</t>
  </si>
  <si>
    <t>174473</t>
  </si>
  <si>
    <t>{geo1: {cve_municipio:11, localidad:52, direccion:EJIDO EL PILAR DE RICHARDSON, 25989 EL PILAR DE RICHARDSON, GENERAL CEPEDA COAHUILA DE ZARAGOZA  ENTRE    Y  ,    EJIDO EL PILAR DE RICHARDSON CP. 25989 EL PILAR DE RICHARDSON, GENERAL CEPEDA COAHUILA DE ZARAGOZA, lon:-101.76204753, lat:25.65093844}}</t>
  </si>
  <si>
    <t>{1578634/proyecto_INICIO, 1578634/proyecto_PROCESO, 1578634/proyecto_FIN}</t>
  </si>
  <si>
    <t>COA190401578723</t>
  </si>
  <si>
    <t>SUMINISTRO E INSTALACION DE TECHO TERRADO EN EL EJIDO AMARGOS RAMOS ARIZPE - 176635</t>
  </si>
  <si>
    <t>176635</t>
  </si>
  <si>
    <t>{geo1: {cve_municipio:27, localidad:9, direccion:CALLE CARRETERA PAREDON-AZUFROSA INTERIOR SN EJIDO AMARGOS, 25914 AMARGOS, RAMOS ARIZPE COAHUILA DE ZARAGOZA  ENTRE  CARRETERA PAREDON - AZUFROSA Y  ,    EL EJIDO AMARGOS ES UNA LOCALIDAD QUE SE UBICA EN EL MUNICIPIO DE RAMOS ARIZ, lon:-101.03276743, lat:25.94053966}}</t>
  </si>
  <si>
    <t>{1578723/proyecto_INICIO, 1578723/proyecto_PROCESO, 1578723/proyecto_FIN}</t>
  </si>
  <si>
    <t>COA190401578736</t>
  </si>
  <si>
    <t>SUMINISTRO E INSTALACION DE TECHO TERRADO EN EL EJIDO LA PURISIMA SALTILLO - 176817</t>
  </si>
  <si>
    <t>176817</t>
  </si>
  <si>
    <t>{geo1: {cve_municipio:30, localidad:184, direccion:CALLE PURISIMA INTERIOR SN EJIDO LA PURÍSIMA, 25346 LA PURÍSIMA, SALTILLO COAHUILA DE ZARAGOZA  ENTRE  CAMINO PURISIMA Y  ,    EL EJIDO LA PURISIMA ES UNA LOCALIDAD UBICADA EN EL MUNICIPIO DE RAMOS ARIZPE DEL ESTADO DE COAHUILA DE, lon:-100.8263028, lat:25.06897794}}</t>
  </si>
  <si>
    <t>{1578736/proyecto_INICIO, 1578736/proyecto_FIN, 1578736/proyecto_PROCESO}</t>
  </si>
  <si>
    <t>COA190401578778</t>
  </si>
  <si>
    <t>CONSTRUCCION DE TECHO LIGERO EN LOS CEDROS ACUÑA COAHUIILA - 177865</t>
  </si>
  <si>
    <t>177865</t>
  </si>
  <si>
    <t>{geo1: {cve_municipio:2, localidad:1, direccion:CALLE OYOMEL INTERIOR SN COLONIA CEDROS, 26233 PARRAS DE LA FUENTE, ACUÑA COAHUILA DE ZARAGOZA  ENTRE    Y CALLE ALAMO, BOULEVARD EL CEDRO, lon:-100.98614264, lat:29.31291435}}</t>
  </si>
  <si>
    <t>{1578778/proyecto_INICIO, 1578778/proyecto_PROCESO, 1578778/proyecto_FIN}</t>
  </si>
  <si>
    <t>COA190401578985</t>
  </si>
  <si>
    <t>CONSTRUCCIÓN DE CUARTOS EN EL EJIDO MESTEÑO DE PARRAS DE LA FUENTE - 188640</t>
  </si>
  <si>
    <t>188640</t>
  </si>
  <si>
    <t>{geo1: {cve_municipio:24, localidad:50, direccion:CALLE CAMINO A EJ. EL MESTEÑO INTERIOR SN EJIDO EL MESTEÑO, 27996 EL MESTEÑO, PARRAS COAHUILA DE ZARAGOZA  ENTRE  CARRETERA AUTOPISTA SALTILLO - MATAMOROS Y CAMINO CAMINO A EJIDO SANTA CECILIA,    EL ACCESO ES POR EL CAMINO DEL EJ, lon:-101.8689504, lat:25.53718453}}</t>
  </si>
  <si>
    <t>{1578985/proyecto_INICIO, 1578985/proyecto_PROCESO, 1578985/proyecto_FIN}</t>
  </si>
  <si>
    <t>COA190401579006</t>
  </si>
  <si>
    <t>CONSTRUCCIÓN DE CUARTOS EN EL MUNICIPIO DE PARRAS EJ EL MIMBRE - 189992</t>
  </si>
  <si>
    <t>189992</t>
  </si>
  <si>
    <t>{geo1: {cve_municipio:24, localidad:51, direccion:CALLE CARRET. SALTILLO- MATAMOROS EJIDO EL MIMBRE, 27990 EL MIMBRE, PARRAS COAHUILA DE ZARAGOZA  ENTRE  CARRETERA SALTILLO-MATAMOROS Y  ,    CARRET. SALTILLOMATAMOROS  EJ. EL MIMBRE  PARRAS COAH., lon:-102.35986633, lat:25.66939746}}</t>
  </si>
  <si>
    <t>{1579006/proyecto_INICIO, 1579006/proyecto_FIN, 1579006/proyecto_PROCESO}</t>
  </si>
  <si>
    <t>COA190401579442</t>
  </si>
  <si>
    <t>SUMINISTRO E INSTALACION DE TECHO TERRADO EN EL EJIDO LOS ANGELES MATAMOROS COAHUILA - 201014</t>
  </si>
  <si>
    <t>201014</t>
  </si>
  <si>
    <t>{geo1: {cve_municipio:17, localidad:474, direccion:CALLE CONOCIDO INTERIOR SN EJIDO LOS ÁNGELES, 27453 EL POLEO, MATAMOROS COAHUILA DE ZARAGOZA  ENTRE    Y  ,, lon:-103.17448934, lat:25.50676481}}</t>
  </si>
  <si>
    <t>{1579442/proyecto_INICIO, 1579442/proyecto_FIN, 1579442/proyecto_PROCESO}</t>
  </si>
  <si>
    <t>COA190401579730</t>
  </si>
  <si>
    <t>SUMINISTRO E INSTALACION DE TECHO TERRADO EN EL MUNICIPIO DE OCAMPO - 204665</t>
  </si>
  <si>
    <t>204665</t>
  </si>
  <si>
    <t>{geo1: {cve_municipio:23, localidad:1, direccion:CIUDAD OCAMPO, 27500 OCAMPO, OCAMPO COAHUILA DE ZARAGOZA  ENTRE    Y  ,    CABECERA MUNICIPAL DE OCAMPO, lon:-102.39679565, lat:27.31687355}}</t>
  </si>
  <si>
    <t>{1579730/proyecto_INICIO, 1579730/proyecto_PROCESO, 1579730/proyecto_FIN, 1579730/proyecto_PROCESO, 1579730/proyecto_FIN, 1579730/proyecto_INICIO, 1579730/proyecto_PROCESO}</t>
  </si>
  <si>
    <t>COA190401580202</t>
  </si>
  <si>
    <t>{ff1: {ciclo_recurso:2019, ramo:33, modalidad:I, prog_pres:3, tipo_recurso:FEDERALES (APORTACIONES, SUBSIDIOS Y CONVENIOS), monto:264000.0, modificado:262894.5}}</t>
  </si>
  <si>
    <t>CONSTRUCCION DE TECHOS TERRADOS EN EL POLEO ARTEAGA COAHUILA - 220752</t>
  </si>
  <si>
    <t>220752</t>
  </si>
  <si>
    <t>{geo1: {cve_municipio:4, localidad:82, direccion:RANCHERIA EL POLEO, 25399 EL POLEO, ARTEAGA COAHUILA DE ZARAGOZA  ENTRE    Y  ,, lon:-100.80041082, lat:25.16986314}}</t>
  </si>
  <si>
    <t>{1580202/proyecto_INICIO, 1580202/proyecto_PROCESO, 1580202/proyecto_FIN}</t>
  </si>
  <si>
    <t>COA190401580206</t>
  </si>
  <si>
    <t>CONSTRUCCION DE TECHO TERRADO EN SAN JOSE DE PATAGALANA PARRAS COAHUILA - 221049</t>
  </si>
  <si>
    <t>221049</t>
  </si>
  <si>
    <t>{geo1: {cve_municipio:24, localidad:91, direccion:EJIDO SAN JOSÉ DE PATAGALANA, 27994 SAN JOSÉ DE PATAGALANA, PARRAS COAHUILA DE ZARAGOZA  ENTRE    Y  ,, lon:-101.92336071, lat:25.40636205}}</t>
  </si>
  <si>
    <t>{1580206/proyecto_INICIO, 1580206/proyecto_FIN, 1580206/proyecto_PROCESO}</t>
  </si>
  <si>
    <t>COA190401580212</t>
  </si>
  <si>
    <t>CONSTRUCCION DE TECHOS TERRADOS EN EL MESTEÑO PARRAS COAHUILA - 221377</t>
  </si>
  <si>
    <t>221377</t>
  </si>
  <si>
    <t>{geo1: {cve_municipio:24, localidad:50, direccion:EJIDO EL MESTEÑO, 27996 EL MESTEÑO, PARRAS COAHUILA DE ZARAGOZA  ENTRE    Y  ,, lon:-101.86911402, lat:25.53685324}}</t>
  </si>
  <si>
    <t>{1580212/proyecto_INICIO, 1580212/proyecto_FIN, 1580212/proyecto_PROCESO}</t>
  </si>
  <si>
    <t>COA190401580218</t>
  </si>
  <si>
    <t>{ff1: {ciclo_recurso:2019, ramo:33, modalidad:I, prog_pres:3, tipo_recurso:FEDERALES (APORTACIONES, SUBSIDIOS Y CONVENIOS), monto:108000.0, modificado:107547.75}}</t>
  </si>
  <si>
    <t>CONSTRUCCION DE TECHO TERRADO EN LA JAROZA PARRAS COAHUILA - 221626</t>
  </si>
  <si>
    <t>221626</t>
  </si>
  <si>
    <t>{geo1: {cve_municipio:24, localidad:376, direccion:EJIDO SAN JOSE DE LA JAROZA, 27990 SAN JOSÉ DE LA JAROZA, PARRAS COAHUILA DE ZARAGOZA  ENTRE    Y  ,, lon:-102.15297725, lat:25.74850319}}</t>
  </si>
  <si>
    <t>{1580218/proyecto_INICIO, 1580218/proyecto_FIN, 1580218/proyecto_PROCESO}</t>
  </si>
  <si>
    <t>COA190401580226</t>
  </si>
  <si>
    <t>{ff1: {ciclo_recurso:2019, ramo:33, modalidad:I, prog_pres:3, tipo_recurso:FEDERALES (APORTACIONES, SUBSIDIOS Y CONVENIOS), monto:144000.0, modificado:143397.0}}</t>
  </si>
  <si>
    <t>CONSTRUCCION DE TECHOS TERRADOS EN PIEDRA BLANCA PARRAS - 221885</t>
  </si>
  <si>
    <t>221885</t>
  </si>
  <si>
    <t>{geo1: {cve_municipio:24, localidad:66, direccion:EJIDO PIEDRA BLANCA, 27996 PIEDRA BLANCA, PARRAS COAHUILA DE ZARAGOZA  ENTRE    Y  ,, lon:-101.88036327, lat:25.65819614}}</t>
  </si>
  <si>
    <t>{1580226/proyecto_INICIO, 1580226/proyecto_PROCESO, 1580226/proyecto_FIN}</t>
  </si>
  <si>
    <t>COA190401580537</t>
  </si>
  <si>
    <t>{ff1: {ciclo_recurso:2019, ramo:33, modalidad:I, prog_pres:4, tipo_recurso:FEDERALES (APORTACIONES, SUBSIDIOS Y CONVENIOS), monto:277999.47, modificado:277999.72}}</t>
  </si>
  <si>
    <t>CONSTRUCCIÓN DE TECHOS FIRME A BASE DE LOSA DE CONCRETO EN EL EJIDO SAN JOSE DEL ALAMITO - 4492</t>
  </si>
  <si>
    <t>4492</t>
  </si>
  <si>
    <t>{meta1: {unidad_medida:Metros Cuadrados, meta:153.0, meta_modificada:152.97}}</t>
  </si>
  <si>
    <t>{geo1: {cve_municipio:30, localidad:210, direccion:EJIDO SAN JOSE DEL ALAMITO, 00000 SAN JOSÉ DEL ALAMITO, SALTILLO COAHUILA DE ZARAGOZA  ENTRE    Y  ,    EJIDO SAN JOSE DEL ALAMITO, lon:-100.76051603, lat:24.89344627}}</t>
  </si>
  <si>
    <t>{ctto1: {tipo_obra:Obra, numero_contrato:PMS-OP-FISM-111/19, contratista:EJE 3 DE COAHUILA, S.A DE C.V., convocante:DIRECCIÓN DE INFRAESTRUCTURA Y OBRA PÚBLICA, monto:279818.04, importe_modificado:277999.72}}</t>
  </si>
  <si>
    <t>{meta1: {unidad_medida:Metros Cuadrados, avance:152.97}}</t>
  </si>
  <si>
    <t>{1580537/proyecto_PROCESO, 1580537/proyecto_FIN, 1580537/proyecto_INICIO}</t>
  </si>
  <si>
    <t>COA190401580558</t>
  </si>
  <si>
    <t>{ff1: {ciclo_recurso:2019, ramo:33, modalidad:I, prog_pres:4, tipo_recurso:FEDERALES (APORTACIONES, SUBSIDIOS Y CONVENIOS), monto:516733.84, modificado:516733.84}}</t>
  </si>
  <si>
    <t>AMPLIACIÓN DE RED ELÉCTRICA EN LA COLONIA BELLAVISTA - 7280</t>
  </si>
  <si>
    <t>7280</t>
  </si>
  <si>
    <t>{meta1: {unidad_medida:Otros, meta:20.0, meta_modificada:1.0}}</t>
  </si>
  <si>
    <t>{geo1: {cve_municipio:30, localidad:1, direccion:CALLE CARLOS FUERO COLONIA BELLAVISTA, 25060 SALTILLO, SALTILLO COAHUILA DE ZARAGOZA  ENTRE  CALLE DEMOCRACIA Y CALLE JOSÉ MARÍA GODIVAR, CALLE MIGUEL CARDENAS  CALLE CARLOS FUERO ENTRE CALLE DEMOCRACIA Y CALLE JOSÉ MARÍA GODIVAR , lon:-101.00175223, lat:25.40234384}}</t>
  </si>
  <si>
    <t>{ctto1: {tipo_obra:Obra, numero_contrato:PMS-OP-FISM-085/19, contratista:PRODUCTOS DE NIGRIS, S.A. DE C.V., convocante:DIRECCIÓN DE INFRAESTRUCTURA Y OBRA PÚBLICA, monto:516733.84, importe_modificado:516733.84}}</t>
  </si>
  <si>
    <t>{1580558/proyecto_FIN, 1580558/proyecto_PROCESO, 1580558/proyecto_INICIO}</t>
  </si>
  <si>
    <t>COA190401580677</t>
  </si>
  <si>
    <t>{ff1: {ciclo_recurso:2019, ramo:33, modalidad:I, prog_pres:4, tipo_recurso:FEDERALES (APORTACIONES, SUBSIDIOS Y CONVENIOS), monto:111847.2, modificado:111847.2}}</t>
  </si>
  <si>
    <t>CONSTRUCCIÓN DE TECHOS DE LOSA DE CONCRETO EN EL EJIDO LLANOS DE LA UNION - 21500</t>
  </si>
  <si>
    <t>21500</t>
  </si>
  <si>
    <t>{meta1: {unidad_medida:Metros Cuadrados, meta:62.0, meta_modificada:61.63}}</t>
  </si>
  <si>
    <t>{geo1: {cve_municipio:30, localidad:142, direccion:EJIDO LLANOS DE LA UNIÓN, 25313 LLANOS DE LA UNIÓN, SALTILLO COAHUILA DE ZARAGOZA  ENTRE    Y  ,    EJIDO LLANOS DE LA UNION, lon:-101.12306661, lat:25.39843782}}</t>
  </si>
  <si>
    <t>{ctto1: {tipo_obra:Obra, numero_contrato:PMS-OP-FISM-103/19, contratista:TELBEC ASESORIA Y CONSTRUCCIONES S.A. DE C.V., convocante:DIRECCIÓN DE INFRAESTRUCTURA Y OBRA PÚBLICA, monto:119451.0, importe_modificado:111847.2}}</t>
  </si>
  <si>
    <t>{meta1: {unidad_medida:Metros Cuadrados, avance:61.63}}</t>
  </si>
  <si>
    <t>{1580677/proyecto_FIN, 1580677/proyecto_PROCESO, 1580677/proyecto_INICIO}</t>
  </si>
  <si>
    <t>COA190401580688</t>
  </si>
  <si>
    <t>{ff1: {ciclo_recurso:2019, ramo:33, modalidad:I, prog_pres:4, tipo_recurso:FEDERALES (APORTACIONES, SUBSIDIOS Y CONVENIOS), monto:262032.48, modificado:262033.03}}</t>
  </si>
  <si>
    <t>CONSTRUCCIÓN DE TECHO FIRME A BASE DE LOSA DE CONCRETO EJIDO SANTA ELENA ESTACION - 21628</t>
  </si>
  <si>
    <t>21628</t>
  </si>
  <si>
    <t>{meta1: {unidad_medida:Metros Cuadrados, meta:144.0, meta_modificada:144.47}}</t>
  </si>
  <si>
    <t>{geo1: {cve_municipio:30, localidad:119, direccion:EJIDO SANTA ELENA ESTACION, 00000 SANTA ELENA [ESTACIÓN], SALTILLO COAHUILA DE ZARAGOZA  ENTRE    Y  ,    SANTA ELENA ESTACION, lon:-100.92320587, lat:24.80505449}}</t>
  </si>
  <si>
    <t>{ctto1: {tipo_obra:Obra, numero_contrato:PMS-OP-FISM-019/19, contratista:TELBEC ASESORIA Y CONSTRUCCIONES S.A. DE C.V., convocante:DIRECCIÓN DE INFRAESTRUCTURA Y OBRA PÚBLICA, monto:278990.97, importe_modificado:262033.03}}</t>
  </si>
  <si>
    <t>{meta1: {unidad_medida:Metros Cuadrados, avance:144.47}}</t>
  </si>
  <si>
    <t>{1580688/proyecto_INICIO, 1580688/proyecto_FIN, 1580688/proyecto_PROCESO}</t>
  </si>
  <si>
    <t>COA190401580689</t>
  </si>
  <si>
    <t>{ff1: {ciclo_recurso:2019, ramo:33, modalidad:I, prog_pres:4, tipo_recurso:FEDERALES (APORTACIONES, SUBSIDIOS Y CONVENIOS), monto:279371.72, modificado:270623.29}}</t>
  </si>
  <si>
    <t>CONSTRUCCIÓN DE TECHOS DE LOSA DE CONCRETO EN EL EJIDO LA VENTURA - 21630</t>
  </si>
  <si>
    <t>21630</t>
  </si>
  <si>
    <t>{meta1: {unidad_medida:Metros Cuadrados, meta:154.0, meta_modificada:149.0}}</t>
  </si>
  <si>
    <t>{geo1: {cve_municipio:30, localidad:247, direccion:EJIDO LA VENTURA, 00000 LA VENTURA, SALTILLO COAHUILA DE ZARAGOZA  ENTRE    Y  ,    EJIDO LA VENTURA, lon:-100.89228286, lat:24.6371523}}</t>
  </si>
  <si>
    <t>{ctto1: {tipo_obra:Obra, numero_contrato:PMS-OP-FISM-122/19, contratista:CONSTRUCTORA SALAS LOPEZ, S.A. DE C.V., convocante:DIRECCIÓN DE INFRAESTRUCTURA Y OBRA PÚBLICA, monto:279371.72, importe_modificado:270623.29}}</t>
  </si>
  <si>
    <t>{meta1: {unidad_medida:Metros Cuadrados, avance:149.0}}</t>
  </si>
  <si>
    <t>{1580689/proyecto_PROCESO, 1580689/proyecto_INICIO, 1580689/proyecto_FIN, 1580689/proyecto_INICIO, 1580689/proyecto_FIN, 1580689/proyecto_INICIO}</t>
  </si>
  <si>
    <t>COA190401580732</t>
  </si>
  <si>
    <t>{ff1: {ciclo_recurso:2019, ramo:33, modalidad:I, prog_pres:4, tipo_recurso:FEDERALES (APORTACIONES, SUBSIDIOS Y CONVENIOS), monto:501138.34, modificado:501138.34}}</t>
  </si>
  <si>
    <t>AMPLIACION DE RED ELECTRICA EN EJIDO SAN ANTONIO DEL ALTO MPIO DE MATAMOROS COAHUILA - 25175</t>
  </si>
  <si>
    <t>25175</t>
  </si>
  <si>
    <t>{geo1: {cve_municipio:17, localidad:39, direccion:EJIDO SAN ANTONIO DEL ALTO, 27474 SAN ANTONIO DEL ALTO, MATAMOROS COAHUILA DE ZARAGOZA  ENTRE    Y  ,    SE ENCUENTRA EN EJIDO SAN ANTONIO DEL ALTO AL ORIENTE DE LA CIUDAD, lon:-103.13157976, lat:25.42947194}}</t>
  </si>
  <si>
    <t>{ctto1: {tipo_obra:Obra, numero_contrato:052-INFRA-2019, contratista:OBRAS Y PROYECTOS SMZ SA DE CV, convocante:PRESIDENCIA MUNICIPAL DE MATAMOROS COAHUILA, monto:501138.34, importe_modificado:501138.34}}</t>
  </si>
  <si>
    <t>{1580732/proyecto_FIN, 1580732/proyecto_PROCESO, 1580732/proyecto_INICIO, 1580732/proyecto_FIN}</t>
  </si>
  <si>
    <t>COA190401580924</t>
  </si>
  <si>
    <t>{ff1: {ciclo_recurso:2019, ramo:33, modalidad:I, prog_pres:4, tipo_recurso:FEDERALES (APORTACIONES, SUBSIDIOS Y CONVENIOS), monto:859309.93, modificado:856100.32}}</t>
  </si>
  <si>
    <t>CONSTRUCCIÓN DE TECHUMBRE EN EL EJIDO BANCO DE LONDRES - 41786</t>
  </si>
  <si>
    <t>41786</t>
  </si>
  <si>
    <t>{geo1: {cve_municipio:9, localidad:7, direccion:CALLE S/NOMBRE EJIDO EJIDO FCO. I. MADERO BANCO DE LANDRES, 27917 FRANCISCO I. MADERO (BANCO DE LONDRES), FRANCISCO I. MADERO COAHUILA DE ZARAGOZA  ENTRE    Y  ,    CARR. MADEROSAN JOSE DE LA NIÑA ALA ALTURA DEL EJIDO HIDALGO A MA, lon:-103.2638723, lat:25.82853871}}</t>
  </si>
  <si>
    <t>{ctto1: {tipo_obra:Obra, numero_contrato:FIM-INFRA-02/19, contratista:JUANA MARIA DE LA ROSA COLORADO, convocante:PRESIDENCIA MUNICIPAL DE FCO. I. MADERO, COAH, monto:856100.32, importe_modificado:856100.32}}</t>
  </si>
  <si>
    <t>{1580924/proyecto_INICIO, 1580924/proyecto_FIN, 1580924/proyecto_PROCESO}</t>
  </si>
  <si>
    <t>COA190401580945</t>
  </si>
  <si>
    <t>{ff1: {ciclo_recurso:2019, ramo:33, modalidad:I, prog_pres:4, tipo_recurso:FEDERALES (APORTACIONES, SUBSIDIOS Y CONVENIOS), monto:344577.07, modificado:344577.0}}</t>
  </si>
  <si>
    <t>AMPLIACIÓN DE RED ELÉCTRICA EN EJIDO SAN SALVADOR DE ARRIBA - 42365</t>
  </si>
  <si>
    <t>42365</t>
  </si>
  <si>
    <t>{geo1: {cve_municipio:9, localidad:49, direccion:CALLE S/NOMBRE EJIDO EJIDO SAN SALVADOR DE ARRIBA, 27923 SAN SALVADOR DE ARRIBA, FRANCISCO I. MADERO COAHUILA DE ZARAGOZA  ENTRE    Y  ,    CARR. MADERO-FINISTERRE A UNOS 26 KM. DE LA CABECERA MUNICIPAL, lon:-103.22811135, lat:25.9454426}}</t>
  </si>
  <si>
    <t>{1580945/proyecto_INICIO, 1580945/proyecto_PROCESO, 1580945/proyecto_FIN}</t>
  </si>
  <si>
    <t>COA190401581082</t>
  </si>
  <si>
    <t>{ff1: {ciclo_recurso:2019, ramo:33, modalidad:I, prog_pres:4, tipo_recurso:FEDERALES (APORTACIONES, SUBSIDIOS Y CONVENIOS), monto:302662.56, modificado:302662.56}}</t>
  </si>
  <si>
    <t>AMPLIACION DE LINEAS DE AGUA POTABLE EN SANTO NIÑO - 52125</t>
  </si>
  <si>
    <t>52125</t>
  </si>
  <si>
    <t>{geo1: {cve_municipio:9, localidad:53, direccion:CALLE S/NOMBRE EJIDO SEIS DE OCTUBRE (SANTO NIÑO), 27918 SEIS DE OCTUBRE (SANTO NIÑO), FRANCISCO I. MADERO COAHUILA DE ZARAGOZA  ENTRE    Y  ,    CARRETERA MADERO SAN PEDRO A 3 KM DE LA CABECERA MUNICIPAL, lon:-103.23971358, lat:25.76939408}}</t>
  </si>
  <si>
    <t>{1581082/proyecto_INICIO, 1581082/proyecto_FIN, 1581082/proyecto_PROCESO}</t>
  </si>
  <si>
    <t>COA190401581261</t>
  </si>
  <si>
    <t>{ff1: {ciclo_recurso:2019, ramo:33, modalidad:I, prog_pres:4, tipo_recurso:FEDERALES (APORTACIONES, SUBSIDIOS Y CONVENIOS), monto:191249.8, modificado:191249.8}}</t>
  </si>
  <si>
    <t>AMPLIACIÓN DE RED DE ENERGÍA ELÉCTRICA EN CALLE GARDENIAS COLONIA JARDINES NUEVA ROSITA - 57534</t>
  </si>
  <si>
    <t>57534</t>
  </si>
  <si>
    <t>{geo1: {cve_municipio:32, localidad:14, direccion:CALLE GARDENIAS COLONIA JARDINES, 26862 NUEVA ROSITA, SAN JUAN DE SABINAS COAHUILA DE ZARAGOZA  ENTRE CALLE EL CHORRITO Y CALLE CLAVEL,    CALLE GARDENIAS ENTRE CALLE EL CHORRITO Y CALLE CLAVEL COLONIA JARDINES CP. 26862, NUEVA RO, lon:-101.21272168, lat:27.92114124}}</t>
  </si>
  <si>
    <t>{ctto1: {tipo_obra:Obra, numero_contrato:10/INFRA/2019, contratista:INSEROS INSTALACIONES Y SERVICIOS OSORIO, S.A DE C.V., convocante:SAN JUAN DE SABINAS, monto:191249.8, importe_modificado:1.0}}</t>
  </si>
  <si>
    <t>{1581261/proyecto_INICIO, 1581261/proyecto_PROCESO, 1581261/proyecto_INICIO, 1581261/proyecto_FIN}</t>
  </si>
  <si>
    <t>COA190401581413</t>
  </si>
  <si>
    <t>CONSTRUCCION DE CUARTO DORMITORIO EN COL ZARAGOZA - 64681</t>
  </si>
  <si>
    <t>64681</t>
  </si>
  <si>
    <t>{geo1: {cve_municipio:9, localidad:1, direccion:CALLE CHIAPAS COLONIA ZARAGOZA, 27905 FRANCISCO I. MADERO (CHÁVEZ), FRANCISCO I. MADERO COAHUILA DE ZARAGOZA  ENTRE  CALLE INDEPENDENCIA Y AVENIDA ZACATECAS, BOULEVARD GASODUCTO  UBICADA DENTRO DE LA CABECERA MUNICIPAL, lon:-103.26819465, lat:25.76969033}}</t>
  </si>
  <si>
    <t>{1581413/proyecto_PROCESO, 1581413/proyecto_FIN, 1581413/proyecto_INICIO}</t>
  </si>
  <si>
    <t>COA190401581539</t>
  </si>
  <si>
    <t>{ff1: {ciclo_recurso:2019, ramo:33, modalidad:I, prog_pres:4, tipo_recurso:FEDERALES (APORTACIONES, SUBSIDIOS Y CONVENIOS), monto:2096674.99, modificado:2096674.98}}</t>
  </si>
  <si>
    <t>CONSTRUCCIÓN DE PAVIMENTACIÓN ASFÁLTICA EN VARIAS CALLES DEL EJIDO SAN AGUSTÍN - 70852</t>
  </si>
  <si>
    <t>70852</t>
  </si>
  <si>
    <t>{meta1: {unidad_medida:Metros Cuadrados, meta:2616.0, meta_modificada:2616.0}}</t>
  </si>
  <si>
    <t>{geo1: {cve_municipio:35, localidad:1, direccion:CALLE VARIAS CALLES EJIDO SAN AGUSTÍN, 27400 TORREÓN, TORREÓN COAHUILA DE ZARAGOZA  ENTRE  CALLE VARIAS CALLES Y CALLE VARIAS CALLES, CALLE JULIO VERNE  AL EJIDO SE LLEGA POR LA ANTIGUA CARRETERA TORREÓN SAN PEDRO, lon:-103.37330359, lat:25.58628187}}</t>
  </si>
  <si>
    <t>{ctto1: {tipo_obra:Obra, numero_contrato:021-FISM-TOR/19, contratista:CONSTRUCTORA MTRES S.A DE C.V., convocante:TESORERIA MUNICIPAL DE TORREON ATRAVES DE LA DIRECCION GENERAL DE  OBRAS PUBLICAS, monto:2096674.99, importe_modificado:2096674.99}}</t>
  </si>
  <si>
    <t>{meta1: {unidad_medida:Metros Cuadrados, avance:2616.0}}</t>
  </si>
  <si>
    <t>{1581539/proyecto_INICIO, 1581539/proyecto_PROCESO, 1581539/proyecto_INICIO, 1581539/proyecto_PROCESO, 1581539/proyecto_FIN}</t>
  </si>
  <si>
    <t>COA190401581543</t>
  </si>
  <si>
    <t>{ff1: {ciclo_recurso:2019, ramo:33, modalidad:I, prog_pres:4, tipo_recurso:FEDERALES (APORTACIONES, SUBSIDIOS Y CONVENIOS), monto:1218200.77, modificado:1211146.82}}</t>
  </si>
  <si>
    <t>CONSTRUCCIÓN DE PAVIMENTACIÓN ASFÁLTICA EN CALLE SIN NOMBRE NO TRES EN EL EJIDO LA PARTIDA - 71027</t>
  </si>
  <si>
    <t>71027</t>
  </si>
  <si>
    <t>{meta1: {unidad_medida:Metros Cuadrados, meta:1428.0, meta_modificada:1428.0}}</t>
  </si>
  <si>
    <t>{geo1: {cve_municipio:35, localidad:178, direccion:CALLE CALLE SIN NOMBRE NO 3 EJIDO LA PARTIDA, 27410 LA PARTIDA, TORREÓN COAHUILA DE ZARAGOZA  ENTRE  CARRETERA MATAMOROS LA PARTIDA Y CALLE SIN NOMBRE, CALLE SIN NOMBRE  PARA LLEGAR AL EJIDO SE TOMA LA CARRETERA MATAMOROS LA PARTI, lon:-103.30624287, lat:25.59015263}}</t>
  </si>
  <si>
    <t>{ctto1: {tipo_obra:Obra, numero_contrato:025-FISM-TOR/19, contratista:CONSTRUCTORA Y COMERCIALIZADORA  DE TORREON S.A DE C.V, convocante:TESORERIA MUNICIPAL DE TORREON  ATRAVES DE LA DIRECCION GENERAL DE OBRAS PUBLICAS, monto:1218200.77, importe_modificado:1218200.77}}</t>
  </si>
  <si>
    <t>{meta1: {unidad_medida:Metros Cuadrados, avance:1428.0}}</t>
  </si>
  <si>
    <t>{1581543/proyecto_INICIO, 1581543/proyecto_PROCESO, 1581543/proyecto_FIN}</t>
  </si>
  <si>
    <t>COA190401581923</t>
  </si>
  <si>
    <t>{ff1: {ciclo_recurso:2019, ramo:33, modalidad:I, prog_pres:4, tipo_recurso:FEDERALES (APORTACIONES, SUBSIDIOS Y CONVENIOS), monto:559860.31, modificado:559689.94}}</t>
  </si>
  <si>
    <t>CONSTRUCCIÓN DE TECHADO EN ÁREAS DE IMPARTICIÓN DE EDUCACIÓN FÍSICA EN  JARDÍN DE NIÑOS ELENA GARRO EN LA COLONIA VILLAS UNIVERSIDAD - 93093</t>
  </si>
  <si>
    <t>93093</t>
  </si>
  <si>
    <t>{meta1: {unidad_medida:Metros Cuadrados, meta:232.0, meta_modificada:232.0}}</t>
  </si>
  <si>
    <t>{geo1: {cve_municipio:35, localidad:1, direccion:CALLE ESTOMATOLOGÍA COLONIA VILLAS UNIVERSIDAD, 27087 TORREÓN, TORREÓN COAHUILA DE ZARAGOZA  ENTRE  CALLE FARMACIA Y CALLE FISIOTERAPIA, AVENIDA DEL CANAL  A LA COLONIA SE LLEGA POR EL PERIFÉRICO ORIENTE, lon:-103.31552747, lat:25.54944175}}</t>
  </si>
  <si>
    <t>{ctto1: {tipo_obra:Obra, numero_contrato:019-FISM-TOR/19, contratista:CDT CONSTRUCCIONES  S.A DE CV., convocante:TESORERIA MUNICIPAL DE TORREON A TRAVES DE LA DIRECCION GENERAL DE OBRAS PUBLICAS, monto:559860.31, importe_modificado:559860.31}}</t>
  </si>
  <si>
    <t>{meta1: {unidad_medida:Metros Cuadrados, avance:232.0}}</t>
  </si>
  <si>
    <t>{1581923/proyecto_PROCESO, 1581923/proyecto_INICIO, 1581923/proyecto_PROCESO, 1581923/proyecto_FIN}</t>
  </si>
  <si>
    <t>COA190401582894</t>
  </si>
  <si>
    <t>{ff1: {ciclo_recurso:2019, ramo:33, modalidad:I, prog_pres:4, tipo_recurso:FEDERALES (APORTACIONES, SUBSIDIOS Y CONVENIOS), monto:311334.28, modificado:311334.28}}</t>
  </si>
  <si>
    <t>MANTENIMIENTO A EQUIPOS ELECTROMECANICOS Y POZO PROFUNDO  DENOMINADO LA ESPERANZA - 120051</t>
  </si>
  <si>
    <t>120051</t>
  </si>
  <si>
    <t>{geo1: {cve_municipio:33, localidad:1, direccion:CIUDAD SAN PEDRO DE LAS COLONIAS CENTRO, 27800 SAN PEDRO, SAN PEDRO COAHUILA DE ZARAGOZA  ENTRE    Y  ,    SE ENCUANTRAN EN TERRENOS DE LA CD. DE FRANSICO I. MADERO, lon:-102.99608471, lat:25.75682172}}</t>
  </si>
  <si>
    <t>{1582894/proyecto_INICIO, 1582894/proyecto_PROCESO, 1582894/proyecto_INICIO, 1582894/proyecto_PROCESO, 1582894/proyecto_FIN}</t>
  </si>
  <si>
    <t>COA190401583123</t>
  </si>
  <si>
    <t>{ff1: {ciclo_recurso:2019, ramo:33, modalidad:I, prog_pres:4, tipo_recurso:FEDERALES (APORTACIONES, SUBSIDIOS Y CONVENIOS), monto:47210.0, modificado:47210.0}}</t>
  </si>
  <si>
    <t>EQUIPAMIENTO DE POZOS PROFUNDOS DE AGUA POTABLE - 121472</t>
  </si>
  <si>
    <t>121472</t>
  </si>
  <si>
    <t>{geo1: {cve_municipio:29, localidad:1, direccion:CALLE MIGUEL HIDALGO CIUDAD SACRAMENTO, 27750 SACRAMENTO, SACRAMENTO COAHUILA DE ZARAGOZA  ENTRE CALLE BENITO JUAREZ Y CALLE IGNACIO ZARAGOZA, CARRETERA CENTRAL NUMERO 30  ESTA OBRA SE ENCUENTRA EN EL CENTRO DEL MUNICIPIO EN EL PO, lon:-101.72609521, lat:27.00407888}}</t>
  </si>
  <si>
    <t>{ctto1: {tipo_obra:Obra, numero_contrato:FISM-MSC-12/2019, contratista:BOVISA S.A DE C.V, convocante:MUNICIPIO DE SACRAMENTO, monto:47210.0, importe_modificado:47210.0}}</t>
  </si>
  <si>
    <t>{1583123/proyecto_INICIO, 1583123/proyecto_FIN}</t>
  </si>
  <si>
    <t>COA190401583124</t>
  </si>
  <si>
    <t>{ff1: {ciclo_recurso:2019, ramo:33, modalidad:I, prog_pres:4, tipo_recurso:FEDERALES (APORTACIONES, SUBSIDIOS Y CONVENIOS), monto:418318.49, modificado:418318.49}}</t>
  </si>
  <si>
    <t>MEJORAMIENTO A POZOS PROFUNDOS DE AGUA POTABLE - 121478</t>
  </si>
  <si>
    <t>121478</t>
  </si>
  <si>
    <t>{geo1: {cve_municipio:29, localidad:1, direccion:CALLE GOMEZ FARIAS CIUDAD SACRAMENTO, 27750 SACRAMENTO, SACRAMENTO COAHUILA DE ZARAGOZA  ENTRE  CALLE ALDAMA Y CALLE GOMEZ FARIAS, CALLE IGNACIO LOPEZ RAYON  ESTA OBRA SE ENCUENTRA AL NORTE DEL MUNICIPIO, lon:-101.72453197, lat:27.00814566}}</t>
  </si>
  <si>
    <t>{ctto1: {tipo_obra:Obra, numero_contrato:FISM-MSC-08/2019, contratista:BOVISA S.A DE C.V, convocante:MUNICIPIO DE SACRAMENTO, monto:418318.49, importe_modificado:418318.49}}</t>
  </si>
  <si>
    <t>{1583124/proyecto_INICIO, 1583124/proyecto_FIN}</t>
  </si>
  <si>
    <t>COA190401583150</t>
  </si>
  <si>
    <t>CONSTRUCCION DE UN CUARTO PARA BAÑO EN LA CALLE PABLO GONZALEZ ENTRE CALLE LERDO DE TEJADA Y CALLE GOMEZ FARIAS DEL MUNICIPIO DE SACRAMENTO - 121800</t>
  </si>
  <si>
    <t>121800</t>
  </si>
  <si>
    <t>{geo1: {cve_municipio:29, localidad:1, direccion:CALLE PABLO GONZALEZ  SACRAMENTO, 27750 SACRAMENTO, SACRAMENTO COAHUILA DE ZARAGOZA  ENTRE CALLE PABLO GONZALEZ Y CALLE LERDO DE TEJADA, CALLE GOMEZ FARIAS  CALLE PABLO GONZALEZ ENTRE CALLE LERDO DE TEJADA Y CALLE GOMEZ FARIAS EN , lon:-101.72254242, lat:27.00934105}}</t>
  </si>
  <si>
    <t>{1583150/proyecto_INICIO, 1583150/proyecto_FIN, 1583150/proyecto_PROCESO}</t>
  </si>
  <si>
    <t>COA190401583152</t>
  </si>
  <si>
    <t>CONSTRUCCION DE UNA FOSA SEPTICA EN LA CALLE DEGOLLADO ENTRE CALLE PABLO GONZALEZ Y CALLE RAMON CANTU EN EL MUNICIPIO DE SACRAMENTO - 121804</t>
  </si>
  <si>
    <t>121804</t>
  </si>
  <si>
    <t>{geo1: {cve_municipio:29, localidad:1, direccion:CALLE DEGOLLADO  SACRAMENTO, 27750 SACRAMENTO, SACRAMENTO COAHUILA DE ZARAGOZA  ENTRE CALLE DEGOLLADO Y CALLE PABLO GONZALEZ, CALLE RAMON CANTU  CALLE DEGOLLADO ENTRE CALLE PABLO GONZALEZ Y CALLE CANTU EN EL MUNICIPIO DE SACRAMENT, lon:-101.72143316, lat:27.00833081}}</t>
  </si>
  <si>
    <t>{1583152/proyecto_INICIO, 1583152/proyecto_FIN}</t>
  </si>
  <si>
    <t>COA190401583167</t>
  </si>
  <si>
    <t>CONSTRUCCION DE UN TECHO FIRME EN LA CALLE MORELOS ENTRE CALLE HIDALGO Y CALLE ALLENDE EN EL MUNICIPIO DE SACRAMENTO - 121848</t>
  </si>
  <si>
    <t>121848</t>
  </si>
  <si>
    <t>{geo1: {cve_municipio:29, localidad:1, direccion:CALLE MORELOS  SACRAMENTO, 27750 SACRAMENTO, SACRAMENTO COAHUILA DE ZARAGOZA  ENTRE  CALLE MORELOS Y CALLE HIDALGO, CALLE ALLENDE  CALLE MORELOS Y CALLE HIDALGO Y CALLE ALLENDE EN EL MUNICIPIO DE SACRAMENTO, lon:-101.72454872, lat:27.00435131}}</t>
  </si>
  <si>
    <t>{1583167/proyecto_INICIO, 1583167/proyecto_FIN}</t>
  </si>
  <si>
    <t>COA190401584471</t>
  </si>
  <si>
    <t>{ff1: {ciclo_recurso:2019, ramo:33, modalidad:I, prog_pres:4, tipo_recurso:FEDERALES (APORTACIONES, SUBSIDIOS Y CONVENIOS), monto:184654.36, modificado:184654.36}}</t>
  </si>
  <si>
    <t>MEJORAMIENTO EN ESCUELA PRIMARIA DR MARIANO ZERTUCHE - 136733</t>
  </si>
  <si>
    <t>136733</t>
  </si>
  <si>
    <t>{geo1: {cve_municipio:29, localidad:1, direccion:CALLE JOSE MARIA MORELOS CIUDAD SACRAMENTO, 27750 SACRAMENTO, SACRAMENTO COAHUILA DE ZARAGOZA  ENTRE  CALLE MIGUEL HIDALGO Y CALLE BENITO JUAREZ, CALLE GONZALEZ ORTEGA  ESTA OBRA SE ENCUENTRA EN EL CENTRO DEL MUNICIPIO CORRSPONDE , lon:-101.72515758, lat:27.00379688}}</t>
  </si>
  <si>
    <t>{ctto1: {tipo_obra:Obra, numero_contrato:FISM-MSC-17/2019, contratista:RODOLFO EUGENIO PLATA MARTINEZ, convocante:MUNICIPIO DE SACRAMENTO, monto:184654.36, importe_modificado:184654.36}}</t>
  </si>
  <si>
    <t>{1584471/proyecto_INICIO, 1584471/proyecto_FIN}</t>
  </si>
  <si>
    <t>COA190401584670</t>
  </si>
  <si>
    <t>{ff1: {ciclo_recurso:2019, ramo:33, modalidad:I, prog_pres:4, tipo_recurso:FEDERALES (APORTACIONES, SUBSIDIOS Y CONVENIOS), monto:900000.0, modificado:920492.26}}</t>
  </si>
  <si>
    <t>EQUIPAMIENTO DE POZO PROFUNDO EJIDO EL DURAZNO - 138536</t>
  </si>
  <si>
    <t>138536</t>
  </si>
  <si>
    <t>{geo1: {cve_municipio:24, localidad:31, direccion:CALLE DOMICILIO CONOCIDO EJIDO EL DURAZNO, 27993 EL DURAZNO, PARRAS COAHUILA DE ZARAGOZA  ENTRE  CALLE DOMICILIO CONOCIDO Y CALLE DOMICILIO CONOCIDO, CALLE DOMICILIO CONOCIDO  ESTA OBRA SE ENCUENTRA AL ORIENTE DEL MUNICIPIO A 37 K, lon:-102.11371264, lat:25.45278246}}</t>
  </si>
  <si>
    <t>{ctto1: {tipo_obra:Obra, numero_contrato:MP-AD2019-FISM015-138536, contratista:Arrigo, Construcciones y Servicio S.A. de C.V., convocante:Municipio de Parras, Coahuila, monto:899299.18, importe_modificado:920492.26}}</t>
  </si>
  <si>
    <t>{1584670/proyecto_INICIO, 1584670/proyecto_PROCESO, 1584670/proyecto_FIN, 1584670/proyecto_PROCESO, 1584670/proyecto_FIN, 1584670/proyecto_PROCESO}</t>
  </si>
  <si>
    <t>COA190401584672</t>
  </si>
  <si>
    <t>SUMINISTRO CONSTRUCCION Y EQUIPAMIENTO DE PLANTA POTABILIZADORA EJIDO JALAPA - 138541</t>
  </si>
  <si>
    <t>138541</t>
  </si>
  <si>
    <t>{geo1: {cve_municipio:24, localidad:39, direccion:CALLE DOMICILIO CONOCIDO EJIDO JALAPA, 27991 JALAPA, PARRAS COAHUILA DE ZARAGOZA  ENTRE  CALLE DOMICILIO CONOCIDO Y CALLE DOMICILIO CONOCIDO, CALLE DOMICILIO CONOCIDO  ESTA OBRA SE ENCUENTRA AL SUR ORIENTE DEL MUNICIPIO A 50 KM DE, lon:-101.55873566, lat:24.89013062}}</t>
  </si>
  <si>
    <t>{ctto1: {tipo_obra:Obra, numero_contrato:MP-AD2019-FISM010-138541, contratista:Julio Dueñez Mendoza, convocante:Municipio de Parras, Coahuila, monto:486102.4, importe_modificado:486102.4}}</t>
  </si>
  <si>
    <t>{1584672/proyecto_PROCESO, 1584672/proyecto_FIN, 1584672/proyecto_PROCESO, 1584672/proyecto_INICIO, 1584672/proyecto_PROCESO, 1584672/proyecto_INICIO}</t>
  </si>
  <si>
    <t>COA190401584674</t>
  </si>
  <si>
    <t>SUMINISTRO CONSTRUCCION Y EQUIPAMIENTO DE PLANTA POTABILIZADORA EJIDO NOTILLAS - 138545</t>
  </si>
  <si>
    <t>138545</t>
  </si>
  <si>
    <t>{geo1: {cve_municipio:24, localidad:58, direccion:CALLE DOMICILIO CONOCIDO EJIDO NOTILLAS, 27991 NOTILLAS, PARRAS COAHUILA DE ZARAGOZA  ENTRE  CALLE DOMICILIO CONOCIDO Y CALLE DOMICILIO CONOCIDO, CALLE DOMICILIO CONOCIDO  ESTA OBRA SE ECNEUNTRA AL ORIENTE DEL MUNICIPIO CERCA DE L, lon:-101.38782973, lat:25.07176867}}</t>
  </si>
  <si>
    <t>{ctto1: {tipo_obra:Obra, numero_contrato:MP-AD2019-FISM010-138545, contratista:Julio Dueñez Mendoza, convocante:Municipio de Parras, Coahuila, monto:486102.4, importe_modificado:486102.4}}</t>
  </si>
  <si>
    <t>{1584674/proyecto_PROCESO, 1584674/proyecto_INICIO, 1584674/proyecto_PROCESO, 1584674/proyecto_FIN, 1584674/proyecto_INICIO, 1584674/proyecto_FIN, 1584674/proyecto_PROCESO}</t>
  </si>
  <si>
    <t>COA190401584676</t>
  </si>
  <si>
    <t>SUMINISTRO CONSTRUCCION Y EQUIPAMIENTO DE PLANTA POTABILIZADORA EJIDO TIZOC - 138547</t>
  </si>
  <si>
    <t>138547</t>
  </si>
  <si>
    <t>{geo1: {cve_municipio:24, localidad:116, direccion:CALLE DOMICILIO CONOCIDO EJIDO TIZOC, 27989 TIZOC, PARRAS COAHUILA DE ZARAGOZA  ENTRE  CALLE DOMICILIO CONOCIDO Y CALLE DOMICILIO CONOCIDO, CALLE DOMICILIO CONOCIDO  ESTA OBRA SE ENCUENTRA AL ORIENTE DEL MUNICPIO, lon:-101.97766681, lat:25.7054912}}</t>
  </si>
  <si>
    <t>{ctto1: {tipo_obra:Obra, numero_contrato:MP-AD2019-FISM014-138547, contratista:Arrigo, Construcciones y Servicio S.A. de C.V., convocante:Municipio de Parras, Coahuila, monto:489641.16, importe_modificado:489641.4}}</t>
  </si>
  <si>
    <t>{1584676/proyecto_PROCESO, 1584676/proyecto_FIN, 1584676/proyecto_INICIO, 1584676/proyecto_FIN, 1584676/proyecto_INICIO, 1584676/proyecto_FIN}</t>
  </si>
  <si>
    <t>COA190401584680</t>
  </si>
  <si>
    <t>{ff1: {ciclo_recurso:2019, ramo:33, modalidad:I, prog_pres:4, tipo_recurso:FEDERALES (APORTACIONES, SUBSIDIOS Y CONVENIOS), monto:508510.36, modificado:498750.0}}</t>
  </si>
  <si>
    <t>CONSTRUCCION DE BARDA PERIMETRAL SECUNDARIA GAB - 138556</t>
  </si>
  <si>
    <t>138556</t>
  </si>
  <si>
    <t>{meta1: {unidad_medida:Metros lineales, meta:175.0, meta_modificada:175.0}}</t>
  </si>
  <si>
    <t>{geo1: {cve_municipio:24, localidad:1, direccion:CALLE JUAN ANTONIO DE LA FUENTE COLONIA PARRAS DE LA FUENTE CENTRO, 27980 PARRAS DE LA FUENTE, PARRAS COAHUILA DE ZARAGOZA  ENTRE  CALZADA DEL MARQUEZ Y CALLE JOSEFA ORTIZ DE DOMINGUEZ, CALLE 2 DE ABRIL  ESTA OBRA SE ENCUENTRA EN , lon:-102.17514453, lat:25.44638752}}</t>
  </si>
  <si>
    <t>{ctto1: {tipo_obra:Obra, numero_contrato:MP-AD2019-FISM019-138556, contratista:Sergio Sanchez Sepulveda, convocante:Municipio de Parras, Coahuila, monto:498750.0, importe_modificado:498750.0}}</t>
  </si>
  <si>
    <t>{meta1: {unidad_medida:Metros lineales, avance:175.0}}</t>
  </si>
  <si>
    <t>{1584680/proyecto_INICIO, 1584680/proyecto_FIN, 1584680/proyecto_PROCESO, 1584680/proyecto_FIN, 1584680/proyecto_PROCESO, 1584680/proyecto_FIN, 1584680/proyecto_INICIO}</t>
  </si>
  <si>
    <t>COA190401586431</t>
  </si>
  <si>
    <t>{ff1: {ciclo_recurso:2019, ramo:33, modalidad:I, prog_pres:4, tipo_recurso:FEDERALES (APORTACIONES, SUBSIDIOS Y CONVENIOS), monto:2601686.31, modificado:2601686.31}}</t>
  </si>
  <si>
    <t>REHABILITACION DE COLECTOR Y ATARJEAS EN CALLE CUARTA ENTRE AV BRAVO Y AV FERROCARRIL DE LA COL RAMOS ARIZPE - 155270</t>
  </si>
  <si>
    <t>155270</t>
  </si>
  <si>
    <t>{geo1: {cve_municipio:33, localidad:1, direccion:CALLE CUARTA COLONIA RAMOS ARIZPE, 27838 SAN PEDRO, SAN PEDRO COAHUILA DE ZARAGOZA  ENTRE  AVENIDA BRAVO Y AVENIDA FERROCARRIL, CALLE QUINTA  SE LOCALIZA AL LADO ORIENTE DEL CENTRIO DE LA CIUDAD, lon:-102.97363305, lat:25.76238305}}</t>
  </si>
  <si>
    <t>{ctto1: {tipo_obra:Obra, numero_contrato:PMS-FISM-19-019, contratista:CONSTRUCTORA MAYRAN DE SAN PEDRO S.A. DE C.V., convocante:MUNICIPIO SAN PEDRO, monto:2601685.92, importe_modificado:2601685.92}}</t>
  </si>
  <si>
    <t>{1586431/proyecto_PROCESO, 1586431/proyecto_FIN, 1586431/proyecto_INICIO, 1586431/proyecto_PROCESO, 1586431/proyecto_FIN, 1586431/proyecto_INICIO}</t>
  </si>
  <si>
    <t>COA190401586561</t>
  </si>
  <si>
    <t>{ff1: {ciclo_recurso:2019, ramo:33, modalidad:I, prog_pres:4, tipo_recurso:FEDERALES (APORTACIONES, SUBSIDIOS Y CONVENIOS), monto:1180725.0, modificado:1165008.37}}</t>
  </si>
  <si>
    <t>PAVIMENTACIÓN CON CONCRETO HIDRAULICO DE LA CALLE FRANCISCO MINA EN TRAMO CALLE I ALLENDE  CALLE M RAMOS ARIZPE - 156254</t>
  </si>
  <si>
    <t>156254</t>
  </si>
  <si>
    <t>{meta1: {unidad_medida:Metros Cuadrados, meta:865.0, meta_modificada:865.0}}</t>
  </si>
  <si>
    <t>{geo1: {cve_municipio:24, localidad:1, direccion:CALLE FRANCISCO JAVIER MINA COLONIA PARRAS DE LA FUENTE CENTRO, 27980 PARRAS DE LA FUENTE, PARRAS COAHUILA DE ZARAGOZA  ENTRE  CALLE ALLENDE Y CALLE RAMOS ARIZPE, CALLE REFORMA  ESTA OBRA SE ENCUENTRA EN EL CENTRO DEL MUNICIPIO, lon:-102.18564806, lat:25.43922787}}</t>
  </si>
  <si>
    <t>{ctto1: {tipo_obra:Obra, numero_contrato:MP-ICMTP2019-FISM024-156254, contratista:Sergio Sanchez Sepulveda, convocante:Municipio de Parras, Coahuila, monto:1160000.03, importe_modificado:1165008.37}}</t>
  </si>
  <si>
    <t>{meta1: {unidad_medida:Metros Cuadrados, avance:865.0}}</t>
  </si>
  <si>
    <t>{1586561/proyecto_INICIO, 1586561/proyecto_FIN, 1586561/proyecto_PROCESO, 1586561/proyecto_FIN, 1586561/proyecto_PROCESO}</t>
  </si>
  <si>
    <t>COA190401586828</t>
  </si>
  <si>
    <t>{ff1: {ciclo_recurso:2019, ramo:33, modalidad:I, prog_pres:4, tipo_recurso:FEDERALES (APORTACIONES, SUBSIDIOS Y CONVENIOS), monto:37633.59, modificado:36694.26}}</t>
  </si>
  <si>
    <t>CONSTRUCCION DE TECHO FIRME A BASE DE LOSA DE CONCRETO EN LA COLONIA LOMAS VERDES - 158648</t>
  </si>
  <si>
    <t>158648</t>
  </si>
  <si>
    <t>{meta1: {unidad_medida:Metros Cuadrados, meta:18.36, meta_modificada:18.36}}</t>
  </si>
  <si>
    <t>{geo1: {cve_municipio:30, localidad:1, direccion:CALLE CERRO GRANDE 145  INTERIOR SN COLONIA LOMAS VERDES, 25096 SALTILLO, SALTILLO COAHUILA DE ZARAGOZA  ENTRE  CALLE CERRO DE LAS ROCAS Y CALLE SIERRA DEL VERGEL, CALLE LOMAS VERDES  COLONIA LOMAS VERDES CALLE CERRO GRANDE 145, lon:-100.97498742, lat:25.37702483}}</t>
  </si>
  <si>
    <t>{ctto1: {tipo_obra:Obra, numero_contrato:PMS-OP-FISM-168/19, contratista:CONSTRUCCIONES, PAVIMENTOS Y SEÑALES S.A. DE C.V., convocante:DIRECCIÓN DE INFRAESTRUCTURA Y OBRA PÚBLICA, monto:36694.26, importe_modificado:36694.26}}</t>
  </si>
  <si>
    <t>{meta1: {unidad_medida:Metros Cuadrados, avance:18.36}}</t>
  </si>
  <si>
    <t>{1586828/proyecto_FIN, 1586828/proyecto_INICIO, 1586828/proyecto_PROCESO}</t>
  </si>
  <si>
    <t>COA190401587100</t>
  </si>
  <si>
    <t>{ff1: {ciclo_recurso:2019, ramo:33, modalidad:I, prog_pres:4, tipo_recurso:FEDERALES (APORTACIONES, SUBSIDIOS Y CONVENIOS), monto:46087.5, modificado:36612.02}}</t>
  </si>
  <si>
    <t>CONSTRUCCION DE TECHO FIRME A BASE DE LOSA DE CONCRETO EN LA COLONIA SAN RAMON - 160837</t>
  </si>
  <si>
    <t>160837</t>
  </si>
  <si>
    <t>{meta1: {unidad_medida:Metros Cuadrados, meta:23.0, meta_modificada:18.47}}</t>
  </si>
  <si>
    <t>{geo1: {cve_municipio:30, localidad:1, direccion:CALLE PRIMERO DE MAYO 986  INTERIOR SN COLONIA SAN RAMÓN, 25020 SALTILLO, SALTILLO COAHUILA DE ZARAGOZA  ENTRE  PERIFERICO LUIS ECHEVERRIA ALVAREZ Y CALLE 2 DE ABRIL, CALLE 20 DE NOVIEMBRES  CALLE PRIMERO DE MAYO NO. 986 ENTRE PER, lon:-100.97316601, lat:25.41872352}}</t>
  </si>
  <si>
    <t>{ctto1: {tipo_obra:Obra, numero_contrato:PMS-OP-FISM-188/19, contratista:TELBEC ASESORIA Y CONSTRUCCIONES S.A. DE C.V., convocante:DIRECCIÓN DE INFRAESTRUCTURA Y OBRA PÚBLICA, monto:45774.18, importe_modificado:36612.02}}</t>
  </si>
  <si>
    <t>{meta1: {unidad_medida:Metros Cuadrados, avance:18.47}}</t>
  </si>
  <si>
    <t>{1587100/proyecto_INICIO, 1587100/proyecto_FIN, 1587100/proyecto_PROCESO}</t>
  </si>
  <si>
    <t>COA190401587415</t>
  </si>
  <si>
    <t>{ff1: {ciclo_recurso:2019, ramo:33, modalidad:I, prog_pres:4, tipo_recurso:FEDERALES (APORTACIONES, SUBSIDIOS Y CONVENIOS), monto:140990.92, modificado:120789.29}}</t>
  </si>
  <si>
    <t>CONSTRUCCIÓN DE LINEA DE DRENAJE SANITARIO EN CALLE 28 (ACEQUIA MADRE) DE LA COLONIA GASPAR VALDEZ - 163873</t>
  </si>
  <si>
    <t>163873</t>
  </si>
  <si>
    <t>{geo1: {cve_municipio:30, localidad:1, direccion:CALLE CALLE 28 COLONIA GASPAR VALDEZ, 25016 SALTILLO, SALTILLO COAHUILA DE ZARAGOZA  ENTRE  CALLE 26 Y CALLE ACEQUIA MADRE, CALLE IMPERIO MONGOL  CONSTRUCCION DE LINEA DE DRENAJE SANITARIO EN CALLE 28 ASEQUIA MADRE ENTRE CALLE 26 , lon:-100.9041635, lat:25.41964897}}</t>
  </si>
  <si>
    <t>{ctto1: {tipo_obra:Obra, numero_contrato:PMS-OP-FISM-161/19, contratista:CIMAGUA, S.A. DE C.V., convocante:DIRECCIÓN DE INFRAESTRUCTURA Y OBRA PÚBLICA, monto:139504.65, importe_modificado:120789.29}}</t>
  </si>
  <si>
    <t>{1587415/proyecto_FIN, 1587415/proyecto_PROCESO, 1587415/proyecto_INICIO}</t>
  </si>
  <si>
    <t>COA190401587530</t>
  </si>
  <si>
    <t>{ff1: {ciclo_recurso:2019, ramo:33, modalidad:I, prog_pres:4, tipo_recurso:FEDERALES (APORTACIONES, SUBSIDIOS Y CONVENIOS), monto:760960.0, modificado:760960.0}}</t>
  </si>
  <si>
    <t>REHABILITACIÓN DE TECHO FIRME EN EL EJIDO DE HUACHICHIL - 165064</t>
  </si>
  <si>
    <t>PRESIDENCIA MUNICIPAL  DE ARTEAGA</t>
  </si>
  <si>
    <t>165064</t>
  </si>
  <si>
    <t>{meta1: {unidad_medida:Metros Cuadrados, meta:800.0, meta_modificada:800.0}}</t>
  </si>
  <si>
    <t>{geo1: {cve_municipio:4, localidad:54, direccion:CALLE DOMICILIO CONOCIDO EN EL EJIDO DE HUACHICHIL INTERIOR DOMICILIO CONOCIDO EJIDO HUACHICHIL (EL HUACHE), 25370 HUACHICHIL (EL HUACHE), ARTEAGA COAHUILA DE ZARAGOZA  ENTRE    Y  ,    DOMICILIO CONOCIDO EN EL EJIDO DE HUACHICHIL, lon:-100.82661496, lat:25.21167371}}</t>
  </si>
  <si>
    <t>{ctto1: {tipo_obra:Obra, numero_contrato:DOPM/2019/018, contratista:SERGIO ANTONIO SORIA DAVILA, convocante:TESORERIA MUNICIPAL, monto:760960.0, importe_modificado:760960.0}}</t>
  </si>
  <si>
    <t>{1587530/proyecto_PROCESO, 1587530/proyecto_INICIO, 1587530/proyecto_FIN}</t>
  </si>
  <si>
    <t>COA190401588251</t>
  </si>
  <si>
    <t>{ff1: {ciclo_recurso:2019, ramo:33, modalidad:I, prog_pres:4, tipo_recurso:FEDERALES (APORTACIONES, SUBSIDIOS Y CONVENIOS), monto:557071.08, modificado:553957.17}}</t>
  </si>
  <si>
    <t>CONSTRUCCIÓN DE CANCHA EN ESCUELA SECUNDARIA HEROICO COLEGIO MILITAR, CALZADA ANTONIO NARRO NO 3395 DE LA COLONIA RICARDO FLORES MAGÓN - 172628</t>
  </si>
  <si>
    <t>172628</t>
  </si>
  <si>
    <t>{meta1: {unidad_medida:Metros Cuadrados, meta:444.0, meta_modificada:444.0}}</t>
  </si>
  <si>
    <t>{geo1: {cve_municipio:30, localidad:1, direccion:CALZADA ANTONIO NARRO 3395  INTERIOR SN COLONIA RICARDO FLORES MAGÓN, 25088 SALTILLO, SALTILLO COAHUILA DE ZARAGOZA  ENTRE  CALLE FRANCISCO NARRO SUR Y CALLE JOSE NEIRA, CALLE 4  CALZADA ANTONIO NARRO NO. 3395 COLONIA RICARDO FLOR, lon:-101.02292539, lat:25.38958004}}</t>
  </si>
  <si>
    <t>{ctto1: {tipo_obra:Obra, numero_contrato:PMS-OP-FISM-198/19, contratista:ROMAN GARZA PEREZ, convocante:DIRECCIÓN DE INFRAESTRUCTURA Y OBRA PÚBLICA, monto:554002.02, importe_modificado:553957.17}}</t>
  </si>
  <si>
    <t>{meta1: {unidad_medida:Metros Cuadrados, avance:444.0}}</t>
  </si>
  <si>
    <t>{1588251/proyecto_INICIO, 1588251/proyecto_PROCESO, 1588251/proyecto_FIN}</t>
  </si>
  <si>
    <t>COA190401588305</t>
  </si>
  <si>
    <t>{ff1: {ciclo_recurso:2019, ramo:33, modalidad:I, prog_pres:4, tipo_recurso:FEDERALES (APORTACIONES, SUBSIDIOS Y CONVENIOS), monto:576289.01, modificado:571996.07}}</t>
  </si>
  <si>
    <t>MEJORAMIENTO DE CANCHA EN ESCUELA SECUNDARIA TÉCNICA NO 66 CASIANO CAMPOS AGUILAR DE LA COLONIA SATÉLITE NORTE - 172911</t>
  </si>
  <si>
    <t>172911</t>
  </si>
  <si>
    <t>{meta1: {unidad_medida:Metros Cuadrados, meta:750.0, meta_modificada:750.0}}</t>
  </si>
  <si>
    <t>{geo1: {cve_municipio:30, localidad:1, direccion:CALLE HERCULES COLONIA SATÉLITE NORTE, 25115 SALTILLO, SALTILLO COAHUILA DE ZARAGOZA  ENTRE  CALLE PIRAMIDE DEL SOL Y CALLE MEDUSA, CALLE CALISTO  CALLE HERCULES COLONIA SATÉLITE NORTE CP. 25115 SALTILLO SALTILLO COAHUILA DE ZARAG, lon:-101.01765236, lat:25.46126858}}</t>
  </si>
  <si>
    <t>{ctto1: {tipo_obra:Obra, numero_contrato:PMS-OP-FISM-242/19, contratista:CONSTRUCTORA Y RENTA DE EQUIPO JERO, S.A. DE C.V., convocante:DIRECCIÓN DE INFRAESTRUCTURA Y OBRA PÚBLICA, monto:576018.07, importe_modificado:571996.07}}</t>
  </si>
  <si>
    <t>{meta1: {unidad_medida:Metros Cuadrados, avance:750.0}}</t>
  </si>
  <si>
    <t>{1588305/proyecto_PROCESO, 1588305/proyecto_FIN, 1588305/proyecto_PROCESO, 1588305/proyecto_INICIO}</t>
  </si>
  <si>
    <t>COA190401589933</t>
  </si>
  <si>
    <t>{ff1: {ciclo_recurso:2019, tipo_recurso:MUNICIPAL, prog_estatal_mun:APORTACIÓN BENEFICIARIO, monto:18000.0, modificado:0.0}, ff2: {ciclo_recurso:2019, ramo:33, modalidad:I, prog_pres:4, tipo_recurso:FEDERALES (APORTACIONES, SUBSIDIOS Y CONVENIOS), monto:167000.0, modificado:167000.0}}</t>
  </si>
  <si>
    <t>CONSTRUCCION DE UNA VIVIENDA EN CALLE PRIVADA NOGALES ENTRE ALAMOS Y COLONIA LAS GRANJAS - 180208</t>
  </si>
  <si>
    <t>180208</t>
  </si>
  <si>
    <t>{geo1: {cve_municipio:1, localidad:1, direccion:CALLE PRIVADA NOGALES COLONIA ABASOLO, 25540 ABASOLO, ABASOLO COAHUILA DE ZARAGOZA  ENTRE  CALLE PRIVADA NOGALES Y CALLE ALAMOS, CALLE COLONIA LAS GRANJAS  CONSTRUCCION DE UNA VIVIENDA EN CALLE PRIVADA NOGALES ENTRE ALAMOS Y COLON, lon:-101.42066026, lat:27.18534947}}</t>
  </si>
  <si>
    <t>{1589933/proyecto_PROCESO, 1589933/proyecto_FIN, 1589933/proyecto_INICIO}</t>
  </si>
  <si>
    <t>COA190401589944</t>
  </si>
  <si>
    <t>CONSTRUCCION DE UNA VIVIENDA EN CALLE PRIVADA NOGALES ENTRE ALAMOS Y COLONIA LAS GRANJAS - 180250</t>
  </si>
  <si>
    <t>180250</t>
  </si>
  <si>
    <t>{geo1: {cve_municipio:1, localidad:1, direccion:CALLE PRIVADA NOGALES COLONIA ABASOLO, 25540 ABASOLO, ABASOLO COAHUILA DE ZARAGOZA  ENTRE  CALLE PRIVADA NOGALES Y CALLE ALAMOS, CALLE COLONIA LAS GRANJAS  CONSTRUCCION DE UNA VIVIENDA EN CALLE PRIVADA NOGALES ENTRE ALAMOS Y COLON, lon:-101.4210465, lat:27.18508225}}</t>
  </si>
  <si>
    <t>{1589944/proyecto_INICIO, 1589944/proyecto_PROCESO, 1589944/proyecto_FIN}</t>
  </si>
  <si>
    <t>COA190401589950</t>
  </si>
  <si>
    <t>CONSTRUCCION DE UNA VIVIENDA EN CALLE PRIVADA NOGALES ENTRE ALAMOS Y COLONIA LA GRANJA - 180282</t>
  </si>
  <si>
    <t>180282</t>
  </si>
  <si>
    <t>{geo1: {cve_municipio:1, localidad:1, direccion:CALLE PRIVADA NOGALES COLONIA ABASOLO, 25540 ABASOLO, ABASOLO COAHUILA DE ZARAGOZA  ENTRE  CALLE PRIVADA NOGALES Y CALLE ALAMOS, CALLE COLONIA LAS GRANJAS  CONSTRUCCION DE UNA VIVIENDA EN CALLE PRIVADA LOS NOGALES ENTRE ALAMOS Y C, lon:-101.42029119, lat:27.18542964}}</t>
  </si>
  <si>
    <t>{1589950/proyecto_INICIO, 1589950/proyecto_FIN, 1589950/proyecto_PROCESO}</t>
  </si>
  <si>
    <t>COA190401589955</t>
  </si>
  <si>
    <t>CONSTRUCCION DE VIVIENDA EN CALLE MORELOS ENTRE CALLE CUAUHTEMOC Y HEROES 47 - 180292</t>
  </si>
  <si>
    <t>180292</t>
  </si>
  <si>
    <t>{geo1: {cve_municipio:1, localidad:7, direccion:CALLE MORELOS COLONIA LOS RODRÍGUEZ, 25550 LOS RODRÍGUEZ, ABASOLO COAHUILA DE ZARAGOZA  ENTRE  CALLE MORELOS Y CALLE CUAUHTEMOC, CALLE HEROES DEL 47  CALLE MORELOS ENTRE CALLE CUAUHTEMOC Y CALLE HEROES DEL 47, lon:-101.35306286, lat:27.19985047}}</t>
  </si>
  <si>
    <t>{1589955/proyecto_INICIO, 1589955/proyecto_PROCESO, 1589955/proyecto_FIN}</t>
  </si>
  <si>
    <t>COA190401591593</t>
  </si>
  <si>
    <t>{ff1: {ciclo_recurso:2019, ramo:33, modalidad:I, prog_pres:4, tipo_recurso:FEDERALES (APORTACIONES, SUBSIDIOS Y CONVENIOS), monto:1718383.36, modificado:1728400.0}}</t>
  </si>
  <si>
    <t>ADQUISICIÓN DE UNA SEGUNDA BOMBA SUMERGIBLE SULZER PARA CÁRCAMO TRES - 189465</t>
  </si>
  <si>
    <t>189465</t>
  </si>
  <si>
    <t>{geo1: {cve_municipio:25, localidad:1, direccion:BOULEVARD CENTENARIO INTERIOR SN COLONIA PRESIDENTES, 26030 PIEDRAS NEGRAS, PIEDRAS NEGRAS COAHUILA DE ZARAGOZA  ENTRE  BOULEVARD CENTENARIO Y CALLE JOAQUIN HERRERA, CALLE A. BUSTAMANTE  BLVD. CENTENARIO ENTRE CALLES JOAQUIN HERRE, lon:-100.51542313, lat:28.67852337}}</t>
  </si>
  <si>
    <t>{ctto1: {tipo_obra:Adquisiciones, numero_contrato:MPN025-FISM-2019, contratista:HECTOR GILBERTO BARRERA FLORES, convocante:MUNICIPIO DE PIEDRAS NEGRAS, monto:1728400.0, importe_modificado:1728400.0}}</t>
  </si>
  <si>
    <t>{1591593/proyecto_PROCESO, 1591593/proyecto_FIN, 1591593/proyecto_INICIO}</t>
  </si>
  <si>
    <t>COA190401591946</t>
  </si>
  <si>
    <t>{ff1: {ciclo_recurso:2019, ramo:33, modalidad:I, prog_pres:4, tipo_recurso:FEDERALES (APORTACIONES, SUBSIDIOS Y CONVENIOS), monto:165284.81, modificado:714799.29}}</t>
  </si>
  <si>
    <t>CONSTRUCCIÓN DE PAVIMENTO ASFÁLTICO EN CALLE JAZMINES DE LA COLONIA VALLE LAS MARGARITAS - 191115</t>
  </si>
  <si>
    <t>191115</t>
  </si>
  <si>
    <t>{meta1: {unidad_medida:Metros Cuadrados, meta:1180.0, meta_modificada:1180.0}}</t>
  </si>
  <si>
    <t>{geo1: {cve_municipio:35, localidad:1, direccion:CALLE JAZMINES COLONIA VALLE LAS MARGARITAS, 27297 TORREÓN, TORREÓN COAHUILA DE ZARAGOZA  ENTRE  AVENIDA DE LOS VAGONES Y AVENIDA DEL FERROCARRIL, CALLE GERANIOS  LA COLONIA SE ENCUENTRA AL SUR DE LA CIUDAD Y SE LLEGA POR LE BLVD , lon:-103.39344028, lat:25.50266032}}</t>
  </si>
  <si>
    <t>{ctto1: {tipo_obra:Obra, numero_contrato:085-FISM-TOR/19, contratista:CONSTRUCCIONES Y PROYECTOS MAACO, convocante:TESORERIA MUNICIPAL DE TORREON A TRAVES DE LA DIRECCION GENERAL DE OBRAS PUBLICAS, monto:714800.25, importe_modificado:714800.25}}</t>
  </si>
  <si>
    <t>{meta1: {unidad_medida:Metros Cuadrados, avance:1180.0}}</t>
  </si>
  <si>
    <t>{1591946/proyecto_PROCESO, 1591946/proyecto_INICIO, 1591946/proyecto_FIN, 1591946/proyecto_PROCESO, 1591946/proyecto_FIN, 1591946/proyecto_INICIO, 1591946/proyecto_PROCESO}</t>
  </si>
  <si>
    <t>COA190401598654</t>
  </si>
  <si>
    <t>{ff1: {ciclo_recurso:2019, ramo:33, modalidad:I, prog_pres:4, tipo_recurso:FEDERALES (APORTACIONES, SUBSIDIOS Y CONVENIOS), monto:47999.84, modificado:47778.07}}</t>
  </si>
  <si>
    <t>CONSTRUCCIÓN DE LÍNEA DE LÍNEA DE AGUA POTABLE EN CALLE J ENTRE CALLE 1 Y CALLE 44 DE LA COLONIA VICENTE GUERRERO - 234318</t>
  </si>
  <si>
    <t>234318</t>
  </si>
  <si>
    <t>{meta1: {unidad_medida:Metros lineales, meta:14.0, meta_modificada:14.0}}</t>
  </si>
  <si>
    <t>{geo1: {cve_municipio:30, localidad:1, direccion:CALLE J COLONIA VICENTE GUERRERO, 25097 SALTILLO, SALTILLO COAHUILA DE ZARAGOZA  ENTRE CALLE 1 Y CALLE 44,    CALLE J ENTRE CALLE 1 Y CALLE 44 DE LA COLONIA VICENTE GUERRERO., lon:-100.97645148, lat:25.39132685}}</t>
  </si>
  <si>
    <t>{ctto1: {tipo_obra:Obra, numero_contrato:PMS-OP-FISM-254/19, contratista:CIMAGUA, S.A. DE C.V., convocante:DIRECCIÓN DE INFRAESTRUCTURA Y OBRA PÚBLICA, monto:47820.73, importe_modificado:47778.07}}</t>
  </si>
  <si>
    <t>{meta1: {unidad_medida:Metros lineales, avance:14.0}}</t>
  </si>
  <si>
    <t>{1598654/proyecto_INICIO, 1598654/proyecto_FIN, 1598654/proyecto_PROCESO}</t>
  </si>
  <si>
    <t>COA190401598696</t>
  </si>
  <si>
    <t>SUMINISTRO, COLOCACION Y REHABILITACION DE BROCAL DE POLIETILENO PARA POZO DE VISITA, COL. BUROCRATAS MUNICIPALES - 234626</t>
  </si>
  <si>
    <t>234626</t>
  </si>
  <si>
    <t>{geo1: {cve_municipio:33, localidad:1, direccion:AVENIDA DIANA LAURA RIOJAS DE COLOSIO COLONIA BURÓCRATAS MUNICIPALES, 27810 SAN PEDRO, SAN PEDRO COAHUILA DE ZARAGOZA  ENTRE CALLE MOCTEZUMA Y BOULEVARD LUIS DONALDO COLOSIO,    LA COLONIA SE UBICA AL NORTE DE LA PRESIDENCIAL MUNI, lon:-102.98247089, lat:25.77149874}}</t>
  </si>
  <si>
    <t>{1598696/proyecto_INICIO, 1598696/proyecto_PROCESO, 1598696/proyecto_FIN, 1598696/proyecto_PROCESO, 1598696/proyecto_FIN, 1598696/proyecto_PROCESO, 1598696/proyecto_INICIO}</t>
  </si>
  <si>
    <t>COA190401598789</t>
  </si>
  <si>
    <t>SUMINISTRO, COLOCACION Y REHABILITACION DE BROCAL DE POLIETILENO PARA POZO DE VISITA, COL. LAS ROSAS - 235317</t>
  </si>
  <si>
    <t>235317</t>
  </si>
  <si>
    <t>{geo1: {cve_municipio:33, localidad:1, direccion:AVENIDA JOSE MARIA MORELOS COLONIA LAS ROSAS, 27850 SAN PEDRO, SAN PEDRO COAHUILA DE ZARAGOZA  ENTRE AVENIDA BENITO JUAREZ Y AVENIDA ALLENDE,    LA COLONIA SE UBICA AL NOR ORIENTE DE LA PRESIDENCIAL MUNICIPAL, lon:-102.97382023, lat:25.75959493}}</t>
  </si>
  <si>
    <t>{1598789/proyecto_INICIO, 1598789/proyecto_PROCESO, 1598789/proyecto_INICIO, 1598789/proyecto_FIN, 1598789/proyecto_PROCESO, 1598789/proyecto_FIN, 1598789/proyecto_PROCESO, 1598789/proyecto_INICIO, 1598789/proyecto_FIN}</t>
  </si>
  <si>
    <t>COA190401598915</t>
  </si>
  <si>
    <t>SUMINISTRO, COLOCACION Y REHABILITACION DE BROCAL DE POLIETILENO PARA POZO DE VISITA, COL. LOS NOGALES - 236323</t>
  </si>
  <si>
    <t>236323</t>
  </si>
  <si>
    <t>{geo1: {cve_municipio:33, localidad:1, direccion:AVENIDA MATAMOROS COLONIA LOS NOGALES, 27811 SAN PEDRO, SAN PEDRO COAHUILA DE ZARAGOZA  ENTRE AVENIDA LUIS DONALDO COLOSIO Y CALLE SEGUNDA,    LA COLONIA SE UBICA AL NOR ORIENTE DE LA PRESIDENCIAL MUNICIPAL, lon:-102.97612832, lat:25.76734907}}</t>
  </si>
  <si>
    <t>{1598915/proyecto_FIN, 1598915/proyecto_PROCESO, 1598915/proyecto_INICIO, 1598915/proyecto_PROCESO, 1598915/proyecto_FIN, 1598915/proyecto_INICIO, 1598915/proyecto_PROCESO, 1598915/proyecto_INICIO, 1598915/proyecto_FIN}</t>
  </si>
  <si>
    <t>COA190401600142</t>
  </si>
  <si>
    <t>CONSTRUCCION DE TECHUMBRE EN CANCHA DEPORTIVA, EJ. SANTA MONICA - 247325</t>
  </si>
  <si>
    <t>247325</t>
  </si>
  <si>
    <t>{geo1: {cve_municipio:33, localidad:97, direccion:EJE VIAL CARRETERA SAN PEDRO - TORREON EJIDO SANTA MÓNICA, 27948 SANTA MÓNICA, SAN PEDRO COAHUILA DE ZARAGOZA  ENTRE EJE VIAL CARRETERA SAN PEDRO - TORREON Y  ,    EL EJIDO SE UBICA AL PONIENTE DE LA CIUDAD DE SAN PEDRO COAHUILA, lon:-103.19898793, lat:25.73674422}}</t>
  </si>
  <si>
    <t>{1600142/proyecto_FIN, 1600142/proyecto_INICIO, 1600142/proyecto_PROCESO}</t>
  </si>
  <si>
    <t>COA190401600652</t>
  </si>
  <si>
    <t>{ff1: {ciclo_recurso:2019, ramo:33, modalidad:I, prog_pres:11, tipo_recurso:FIDEICOMISOS, monto:9437521.49, modificado:9405265.78}}</t>
  </si>
  <si>
    <t>Implementación de Centros de Operación Estrategia (COE)</t>
  </si>
  <si>
    <t>{geo1: {cve_municipio:35, localidad:1, direccion:Lib. Perif. Raúl López Sánchez, Laguna Sur, Torreón, Coah., México, lon:-103.4212701, lat:25.5820506}}</t>
  </si>
  <si>
    <t>COA190401605804</t>
  </si>
  <si>
    <t>{ff1: {ciclo_recurso:2019, ramo:33, modalidad:I, prog_pres:4, tipo_recurso:FEDERALES (APORTACIONES, SUBSIDIOS Y CONVENIOS), monto:240083.77, modificado:183567.54}}</t>
  </si>
  <si>
    <t>CONSTRUCCION DE RED DE DRENAJE EN CALLE PROLONGACION MARIANO ZERTUCHE ENTRE VICTORIA Y ALLENDE EN COL EULALIO GUTIERREZ - 57711</t>
  </si>
  <si>
    <t>57711</t>
  </si>
  <si>
    <t>{geo1: {cve_municipio:31, localidad:1, direccion:CALLE PROLONGACION MARIANO ZERTUCHE COLONIA EULALIO GUTIERREZ, 25500 SAN BUENAVENTURA, SAN BUENAVENTURA COAHUILA DE ZARAGOZA  ENTRE  CALLE VICTORIA Y CALLE ALLENDE,    CONSTRUCCION DE RED DE DRENAJE EN CALLE PROLONGACION MARIANO Z, lon:-101.54204788, lat:27.05225364}}</t>
  </si>
  <si>
    <t>{ctto1: {tipo_obra:Obra, numero_contrato:FISM-SD-009/2019, contratista:LUIS ENRIQUE GARZA PUENTE, convocante:MUNICIPIO DE SAN BUENAVENTURA, monto:183887.27, importe_modificado:183567.54}}</t>
  </si>
  <si>
    <t>{1605804/proyecto_INICIO, 1605804/proyecto_PROCESO, 1605804/proyecto_FIN, 1605804/proyecto_PROCESO, 1605804/proyecto_FIN}</t>
  </si>
  <si>
    <t>{obs1: {observación:Con convenio modificatorio, trimestre:5.0, usuario:saraebernalr, fecha:2020-07-06}}</t>
  </si>
  <si>
    <t>COA190401605858</t>
  </si>
  <si>
    <t>{ff1: {ciclo_recurso:2019, ramo:33, modalidad:I, prog_pres:4, tipo_recurso:FEDERALES (APORTACIONES, SUBSIDIOS Y CONVENIOS), monto:391010.43, modificado:293026.31}}</t>
  </si>
  <si>
    <t>CONSTRUCCION DE RED DE DRENAJE EN CALLE ROBERTO DE LOS SANTOS CONSTITUCION SOBERANIA Y REPUBLICA EN COL REFORMA - 60507</t>
  </si>
  <si>
    <t>60507</t>
  </si>
  <si>
    <t>{meta1: {unidad_medida:Metros lineales, meta:319.0, meta_modificada:319.0}}</t>
  </si>
  <si>
    <t>{geo1: {cve_municipio:31, localidad:1, direccion:CALLE ROBERTO DE LOS SANTOS COLONIA REFORMA, 25500 SAN BUENAVENTURA, SAN BUENAVENTURA COAHUILA DE ZARAGOZA  ENTRE  CALLE CONSTITUCION Y CALLE CAMINO REAL,    CONSTRUCCION DE RED DE DRENAJE EN CALLES ROBERTO DE LOS SANTOS CONSTITUC, lon:-101.54610123, lat:27.04069243}}</t>
  </si>
  <si>
    <t>{ctto1: {tipo_obra:Obra, numero_contrato:FISM-SD-006/2019, contratista:LUIS ENRIQUE GARZA PUENTE, convocante:MUNICIPIO DE SAN BUENAVENTURA, monto:293026.31, importe_modificado:293026.31}}</t>
  </si>
  <si>
    <t>{meta1: {unidad_medida:Metros lineales, avance:319.0}}</t>
  </si>
  <si>
    <t>{1605858/proyecto_FIN, 1605858/proyecto_INICIO, 1605858/proyecto_FIN, 1605858/proyecto_PROCESO}</t>
  </si>
  <si>
    <t>COA190401606324</t>
  </si>
  <si>
    <t>CONSTRUCCION DE PISO FIRME EN EL EJIDO VEINTE DE NOVIEMNBRE - 79090</t>
  </si>
  <si>
    <t>79090</t>
  </si>
  <si>
    <t>{geo1: {cve_municipio:33, localidad:113, direccion:EJIDO VEINTE DE NOVIEMBRE (SANTA LUCÍA), 27944 VEINTE DE NOVIEMBRE (SANTA LUCÍA), SAN PEDRO COAHUILA DE ZARAGOZA  ENTRE    Y  ,    AL PONIENTE DE LA CABECERA MUNICIPAL, lon:-103.15215318, lat:25.78938868}}</t>
  </si>
  <si>
    <t>{1606324/proyecto_INICIO, 1606324/proyecto_PROCESO, 1606324/proyecto_FIN, 1606324/proyecto_INICIO, 1606324/proyecto_FIN}</t>
  </si>
  <si>
    <t>COA190401606326</t>
  </si>
  <si>
    <t>CONSTRUCCION DE PISO FIRME EN EL EJIDO EL NILO - 79096</t>
  </si>
  <si>
    <t>79096</t>
  </si>
  <si>
    <t>{geo1: {cve_municipio:33, localidad:46, direccion:CUARTEL EL NILO, 27970 EL NILO, SAN PEDRO COAHUILA DE ZARAGOZA  ENTRE    Y  ,    AL SUR DE LA CABECERA MUNICIPAL, lon:-102.9401836, lat:25.73445153}}</t>
  </si>
  <si>
    <t>{1606326/proyecto_PROCESO, 1606326/proyecto_INICIO, 1606326/proyecto_FIN, 1606326/proyecto_INICIO, 1606326/proyecto_PROCESO, 1606326/proyecto_INICIO, 1606326/proyecto_FIN, 1606326/proyecto_PROCESO}</t>
  </si>
  <si>
    <t>COA190401610370</t>
  </si>
  <si>
    <t>{ff1: {ciclo_recurso:2019, ramo:33, modalidad:I, prog_pres:3, tipo_recurso:FEDERALES (APORTACIONES, SUBSIDIOS Y CONVENIOS), monto:51040.09, modificado:51040.0}}</t>
  </si>
  <si>
    <t>SUMINISTRO E INSTALACION DE LUMINARIAS EN EL MUNICIPIO DE PARRAS DE LA FUENTE - 253826</t>
  </si>
  <si>
    <t>253826</t>
  </si>
  <si>
    <t>{geo1: {cve_municipio:24, localidad:37, direccion:CALLE CARRETERA PARRAS-GENERAL CEPEDA INTERIOR SN EJIDO LOS HOYOS (EL POTRERO), 27994 LOS HOYOS (EL POTRERO), PARRAS COAHUILA DE ZARAGOZA  ENTRE  CALLE PARRAS-GENERAL CEPEDA Y  ,    CARRETERA PARRASGENERA CEPEDA EJ. LOS HOYOSPARRA, lon:-102.00194991, lat:25.40816807}}</t>
  </si>
  <si>
    <t>{1610370/proyecto_INICIO, 1610370/proyecto_FIN, 1610370/proyecto_PROCESO, 1610370/proyecto_FIN}</t>
  </si>
  <si>
    <t>COA190401611107</t>
  </si>
  <si>
    <t>{ff1: {ciclo_recurso:2019, ramo:33, modalidad:I, prog_pres:3, tipo_recurso:FEDERALES (APORTACIONES, SUBSIDIOS Y CONVENIOS), monto:60000.0, modificado:59740.0}}</t>
  </si>
  <si>
    <t>CONSTRUCCION DE TECHOS TERRADOS EN LA ROSITA SAN PEDRO - 272987</t>
  </si>
  <si>
    <t>272987</t>
  </si>
  <si>
    <t>{geo1: {cve_municipio:33, localidad:22, direccion:CALLE CANCHAS EJIDO LA ROSITA, 27950 CONCORDIA (LA ROSITA), SAN PEDRO COAHUILA DE ZARAGOZA  ENTRE CALLE BAN RURAL Y CALLE CANCHAS,, lon:-103.1241155, lat:25.7765268}}</t>
  </si>
  <si>
    <t>{1611107/proyecto_FIN, 1611107/proyecto_PROCESO, 1611107/proyecto_INICIO}</t>
  </si>
  <si>
    <t>COA190401613250</t>
  </si>
  <si>
    <t>{ff1: {ciclo_recurso:2019, ramo:33, modalidad:I, prog_pres:4, tipo_recurso:FEDERALES (APORTACIONES, SUBSIDIOS Y CONVENIOS), monto:48691.43, modificado:12768.97}}</t>
  </si>
  <si>
    <t>CONSTRUCCION DE TECHO FIRME A BASE DE LOSA DE CONCRETO EN LA COLONIA TIERRA Y LIBERTAD - 161098</t>
  </si>
  <si>
    <t>161098</t>
  </si>
  <si>
    <t>{meta1: {unidad_medida:Metros Cuadrados, meta:25.0, meta_modificada:22.37}}</t>
  </si>
  <si>
    <t>{geo1: {cve_municipio:30, localidad:1, direccion:CALLE TROPAS DEL NORTE 337  INTERIOR SN COLONIA TIERRA Y LIBERTAD, 25019 SALTILLO, SALTILLO COAHUILA DE ZARAGOZA  ENTRE  CALLE LEYES DE REFORMA Y CALLE EMILIANO ZAPATA, CALLE ESTRATEGIA DE GUERRA  CALLE TROPAS DEL NORTE NO. 337 EN, lon:-100.95893931, lat:25.39973382}}</t>
  </si>
  <si>
    <t>{ctto1: {tipo_obra:Obra, numero_contrato:PMS-OP-FISM-218/19, contratista:EJE 3 DE COAHUILA, S.A DE C.V., convocante:DIRECCIÓN DE INFRAESTRUCTURA Y OBRA PÚBLICA, monto:48333.37, importe_modificado:12768.97}}</t>
  </si>
  <si>
    <t>{1613250/proyecto_INICIO, 1613250/proyecto_FIN, 1613250/proyecto_PROCESO}</t>
  </si>
  <si>
    <t>COA190401613491</t>
  </si>
  <si>
    <t>{ff1: {ciclo_recurso:2019, ramo:33, modalidad:I, prog_pres:4, tipo_recurso:FEDERALES (APORTACIONES, SUBSIDIOS Y CONVENIOS), monto:59858.34, modificado:47354.04}}</t>
  </si>
  <si>
    <t>CONSTRUCCION DE TECHO FIRME A BASE DE LOSA DE CONCRETO EN LA COLONIA NUEVA IMAGEN - 161944</t>
  </si>
  <si>
    <t>161944</t>
  </si>
  <si>
    <t>{meta1: {unidad_medida:Metros Cuadrados, meta:34.0, meta_modificada:26.68}}</t>
  </si>
  <si>
    <t>{geo1: {cve_municipio:30, localidad:1, direccion:CALLE CALLE 37 1068 MIL SESENTA Y OCHO INTERIOR DOMICILIO CONOCIDO COLONIA NUEVA IMAGEN, 25019 SALTILLO, SALTILLO COAHUILA DE ZARAGOZA  ENTRE  CALLE 18 Y CALLE 20, CALLE 33  CALLE 37 ENTRE CALLE 18 Y CALLE 20 COLONIA NUEVA IMAGEN, lon:-100.95365116, lat:25.38662076}}</t>
  </si>
  <si>
    <t>{ctto1: {tipo_obra:Obra, numero_contrato:PMS-OP-FISM-219/19, contratista:EJE 3 DE COAHUILA, S.A DE C.V., convocante:DIRECCIÓN DE INFRAESTRUCTURA Y OBRA PÚBLICA, monto:59427.18, importe_modificado:47354.04}}</t>
  </si>
  <si>
    <t>{meta1: {unidad_medida:Metros Cuadrados, avance:26.68}}</t>
  </si>
  <si>
    <t>{1613491/proyecto_INICIO, 1613491/proyecto_FIN, 1613491/proyecto_PROCESO}</t>
  </si>
  <si>
    <t>COA190401614848</t>
  </si>
  <si>
    <t>{ff1: {ciclo_recurso:2019, ramo:33, modalidad:I, prog_pres:4, tipo_recurso:FEDERALES (APORTACIONES, SUBSIDIOS Y CONVENIOS), monto:59198.28, modificado:41637.09}}</t>
  </si>
  <si>
    <t>CONSTRUCCION DE TECHO FIRME A BASE DE LOSA DE CONCRETO EN LA COLONIA SAN JOSE - 165807</t>
  </si>
  <si>
    <t>165807</t>
  </si>
  <si>
    <t>{meta1: {unidad_medida:Metros Cuadrados, meta:33.0, meta_modificada:23.41}}</t>
  </si>
  <si>
    <t>{geo1: {cve_municipio:30, localidad:1, direccion:CALLE SAN ISIDRO COLONIA SAN JOSÉ ORIENTE, 25298 SALTILLO, SALTILLO COAHUILA DE ZARAGOZA  ENTRE  CALLE SAN PABLO Y CALLE CENTRAL SAN JOSE, CALLE SAN JACOBO  CALLE SAN ISIDRO ENTRE CALLE CENTRAL SAN JOSE Y SAN PABLO COLONIA SAN JOS, lon:-100.94984608, lat:25.39962595}}</t>
  </si>
  <si>
    <t>{ctto1: {tipo_obra:Obra, numero_contrato:PMS-OP-FISM-221/19, contratista:EJE 3 DE COAHUILA, S.A DE C.V., convocante:DIRECCIÓN DE INFRAESTRUCTURA Y OBRA PÚBLICA, monto:58851.79, importe_modificado:41637.09}}</t>
  </si>
  <si>
    <t>{meta1: {unidad_medida:Metros Cuadrados, avance:23.41}}</t>
  </si>
  <si>
    <t>{1614848/proyecto_PROCESO, 1614848/proyecto_FIN, 1614848/proyecto_INICIO}</t>
  </si>
  <si>
    <t>COA190401615490</t>
  </si>
  <si>
    <t>CONSTRUCCION DE CISTERNA  CALLE MATAMOROS CON RAYON ESCOBEDO - 169618</t>
  </si>
  <si>
    <t>169618</t>
  </si>
  <si>
    <t>{geo1: {cve_municipio:8, localidad:1, direccion:CALLE MATAMOROS CIUDAD ESCOBEDO, 25470 ESCOBEDO, ESCOBEDO COAHUILA DE ZARAGOZA  ENTRE  BRECHA IGNACIO RAYON Y CALLE GUADALUPE VICTORIA, CALLE MARIANO ABASOLO  ESTA OBRA SE ENCUENTRA EN UNA ZONA ZAP AL SUR DEL MUNICIPIO, lon:-101.41658048, lat:27.23157593}}</t>
  </si>
  <si>
    <t>{1615490/proyecto_INICIO, 1615490/proyecto_PROCESO, 1615490/proyecto_FIN}</t>
  </si>
  <si>
    <t>COA190401615656</t>
  </si>
  <si>
    <t>CONSTRUCCION DE CISTERNA  CALLE FRANCISCO MORENO CON FRANCISCO VILLA EN OBAYOS - 170514</t>
  </si>
  <si>
    <t>170514</t>
  </si>
  <si>
    <t>{geo1: {cve_municipio:8, localidad:8, direccion:CALLE FRANCISCO MORENO EJIDO OBAYOS, 25480 OBAYOS, ESCOBEDO COAHUILA DE ZARAGOZA  ENTRE  CALLE FRANCISCO VILLA Y CALLE HIDALGO, CALLE OBAYOS  ESTA OBRA SE ENCUENTRA 20 MIN DE LA CABECERA MUNICIPAL EN EL EJIDO OBAYOS, lon:-101.36760137, lat:27.439376}}</t>
  </si>
  <si>
    <t>{1615656/proyecto_INICIO, 1615656/proyecto_FIN, 1615656/proyecto_PROCESO}</t>
  </si>
  <si>
    <t>COA190401615853</t>
  </si>
  <si>
    <t>{ff1: {ciclo_recurso:2019, ramo:33, modalidad:I, prog_pres:4, tipo_recurso:FEDERALES (APORTACIONES, SUBSIDIOS Y CONVENIOS), monto:163752.14, modificado:154927.46}}</t>
  </si>
  <si>
    <t>CONSTRUCCIÓN DE PAVIMENTO ASFÁLTICO EN CALLE PIRUL DE LA COLONIA NUEVA IMAGEN - 171198</t>
  </si>
  <si>
    <t>171198</t>
  </si>
  <si>
    <t>{meta1: {unidad_medida:Metros Cuadrados, meta:304.0, meta_modificada:301.2}}</t>
  </si>
  <si>
    <t>{geo1: {cve_municipio:30, localidad:1, direccion:CALLE PIRUL COLONIA NUEVA IMAGEN, 25019 SALTILLO, SALTILLO COAHUILA DE ZARAGOZA  ENTRE  CALLE PIRUL Y CALLE ALAMO, CALLE NUEVA CREACION  CONSTRUCCION DE PAVIMENTO ASFALTICO EN CALLE PIRUL ENTRE JOSÉ LOPEZ PORTILLO Y JOSÉ LOPEZ POR, lon:-100.95787262, lat:25.38765924}}</t>
  </si>
  <si>
    <t>{ctto1: {tipo_obra:Obra, numero_contrato:PMS-OP-FISM-249/19, contratista:MAQUINARIA Y DESARROLLOS URBANOS, S.A. DE C.V., convocante:DIRECCIÓN DE INFRAESTRUCTURA Y OBRA PÚBLICA, monto:158502.18, importe_modificado:154927.46}}</t>
  </si>
  <si>
    <t>{meta1: {unidad_medida:Metros Cuadrados, avance:301.2}}</t>
  </si>
  <si>
    <t>{1615853/proyecto_INICIO, 1615853/proyecto_FIN, 1615853/proyecto_PROCESO}</t>
  </si>
  <si>
    <t>COA190401615922</t>
  </si>
  <si>
    <t>{ff1: {ciclo_recurso:2019, ramo:33, modalidad:I, prog_pres:4, tipo_recurso:FEDERALES (APORTACIONES, SUBSIDIOS Y CONVENIOS), monto:41752.26, modificado:41752.26}}</t>
  </si>
  <si>
    <t>CONSTRUCCION DE TEHO DE CONCRETO EN CALLE DIECISEIS DE SEPTIEMBRE NUMERO SETENTA SIETE COLONIA LÁZARO CÁRDENAS - 171536</t>
  </si>
  <si>
    <t>171536</t>
  </si>
  <si>
    <t>{geo1: {cve_municipio:22, localidad:1, direccion:CALLE 16 DE SEPTIEMBRE COLONIA LÁZARO CÁRDENAS, 26174 NAVA, NAVA COAHUILA DE ZARAGOZA  ENTRE  CALLE 16 DE SEPTIEMBRE Y CALLE 16 DE ABRIL, CALLE EMILIANO ZAPATA  CALLE 16 DE SEPTIEMBRE 77 ENTRE 16 DE ABRIL Y EMILIANO ZAPATA, lon:-100.75591981, lat:28.42472039}}</t>
  </si>
  <si>
    <t>{1615922/proyecto_INICIO, 1615922/proyecto_PROCESO, 1615922/proyecto_FIN}</t>
  </si>
  <si>
    <t>COA190401615945</t>
  </si>
  <si>
    <t>{ff1: {ciclo_recurso:2019, ramo:33, modalidad:I, prog_pres:4, tipo_recurso:FEDERALES (APORTACIONES, SUBSIDIOS Y CONVENIOS), monto:40772.16, modificado:40772.16}}</t>
  </si>
  <si>
    <t>CONSTRUCCION DE TECHO DE CONCRETO EN CALLE ALLENDE NUMERO CINCO COLONIA LÁZARO CÁRDENAS - 171664</t>
  </si>
  <si>
    <t>171664</t>
  </si>
  <si>
    <t>{geo1: {cve_municipio:22, localidad:1, direccion:CALLE ALLENDE 5  INTERIOR SN COLONIA LÁZARO CÁRDENAS, 26174 NAVA, NAVA COAHUILA DE ZARAGOZA  ENTRE  CALLE ALLENDE Y CALLE NIÑOS HEROES, CALLE 16 DE ABRIL  CALLE ALLENDE ENTRE NIÑOS HEROES Y 16 DE ABRIL, lon:-100.75856983, lat:28.4241354}}</t>
  </si>
  <si>
    <t>{1615945/proyecto_INICIO, 1615945/proyecto_PROCESO, 1615945/proyecto_FIN}</t>
  </si>
  <si>
    <t>COA190401616031</t>
  </si>
  <si>
    <t>CONSTRUCCION DE TECHO DE CONCRETO EN CALLE RAYON ESQUINA CON CALLE IZQUIERDO COLONIA VEINTE DE NOVIEMBRE - 172072</t>
  </si>
  <si>
    <t>172072</t>
  </si>
  <si>
    <t>{geo1: {cve_municipio:22, localidad:1, direccion:CALLE RAYON INTERIOR SN COLONIA 20 DE NOVIEMBRE, 26174 NAVA, NAVA COAHUILA DE ZARAGOZA  ENTRE  CALLE RAYON Y CALLE IZQUIERDO, CALLE ABASOLO  CALLE RAYON EZQUINA CON IZQUIERDO, lon:-100.75038675, lat:28.42152731}}</t>
  </si>
  <si>
    <t>{1616031/proyecto_INICIO, 1616031/proyecto_PROCESO, 1616031/proyecto_FIN}</t>
  </si>
  <si>
    <t>COA190401616090</t>
  </si>
  <si>
    <t>{ff1: {ciclo_recurso:2019, ramo:33, modalidad:I, prog_pres:4, tipo_recurso:FEDERALES (APORTACIONES, SUBSIDIOS Y CONVENIOS), monto:996264.66, modificado:960058.47}}</t>
  </si>
  <si>
    <t>MEJORAMIENTO DE BARDA PERIMETRAL EN ESCUELA PRIMARIA LUCIO BLANCO DE LA COLONIA EL TANQUECITO - 172372</t>
  </si>
  <si>
    <t>172372</t>
  </si>
  <si>
    <t>{meta1: {unidad_medida:Metros lineales, meta:88.0, meta_modificada:88.0}}</t>
  </si>
  <si>
    <t>{geo1: {cve_municipio:30, localidad:1, direccion:CALLE ANTONIO LÓPEZ DE SANTA ANNA COLONIA EL TANQUECITO, 25190 SALTILLO, SALTILLO COAHUILA DE ZARAGOZA  ENTRE  CALLE AQUILES SERDAN Y CALLE PEDRO ANAYA, CALLE PEDRO VAZQUEZ  MEJORAMIENTO DE BARDA ESC. PRIM. LUCIO BLANCO EN CALLE A, lon:-101.03602766, lat:25.40572657}}</t>
  </si>
  <si>
    <t>{ctto1: {tipo_obra:Obra, numero_contrato:PMS-OP-FISM-158/19, contratista:PROYECTOS Y CONSTRUCCIONES ARSAL S.A. DE C.V., convocante:DIRECCIÓN DE INFRAESTRUCTURA Y OBRA PÚBLICA, monto:962908.46, importe_modificado:960058.47}}</t>
  </si>
  <si>
    <t>{meta1: {unidad_medida:Metros lineales, avance:88.0}}</t>
  </si>
  <si>
    <t>{1616090/proyecto_INICIO, 1616090/proyecto_FIN, 1616090/proyecto_PROCESO}</t>
  </si>
  <si>
    <t>COA190401616749</t>
  </si>
  <si>
    <t>CONSTRUCCION DE BAÑO EN CALLE FRANCISCO I MADERO SN COLONIA ZONA CENTRO ESCOBEDO CABECERA MUNICIPAL - 176080</t>
  </si>
  <si>
    <t>176080</t>
  </si>
  <si>
    <t>{geo1: {cve_municipio:8, localidad:1, direccion:CALLE FRANCISCO I MADERO COLONIA ESCOBEDO, 25470 ESCOBEDO, ESCOBEDO COAHUILA DE ZARAGOZA  ENTRE  CALLE ITURBIDE Y CALLE BENITO JUAREZ, CALLE CINCO DE MAYO  ESTA OBRA SE ENCUENTRA EN LA ZONA CENTRO DEL MUNICIPIO, lon:-101.4093707, lat:27.23424701}}</t>
  </si>
  <si>
    <t>{1616749/proyecto_PROCESO, 1616749/proyecto_INICIO, 1616749/proyecto_FIN}</t>
  </si>
  <si>
    <t>COA190401617284</t>
  </si>
  <si>
    <t>{ff1: {ciclo_recurso:2019, ramo:33, modalidad:I, prog_pres:4, tipo_recurso:FEDERALES (APORTACIONES, SUBSIDIOS Y CONVENIOS), monto:20063.65, modificado:20063.65}}</t>
  </si>
  <si>
    <t>CONSTRUCCION DE PISO FIRME EN CALLE CAMINO EJIDAL EL PORVENIR - 179723</t>
  </si>
  <si>
    <t>179723</t>
  </si>
  <si>
    <t>{meta1: {unidad_medida:Metros Cuadrados, meta:29.0, meta_modificada:29.0}}</t>
  </si>
  <si>
    <t>{geo1: {cve_municipio:22, localidad:1, direccion:CALLE CAMINO EJIDAL EL PORVENIR INTERIOR SN  , 26174 NAVA, NAVA COAHUILA DE ZARAGOZA  ENTRE  CALLE CAMINO EJIDAL EL PORVENIR Y  ,    CALLE CAMINO EJIDAL EL PORVENIR CASCAJERA, lon:-100.74717883, lat:28.41502593}}</t>
  </si>
  <si>
    <t>{meta1: {unidad_medida:Metros Cuadrados, avance:29.0}}</t>
  </si>
  <si>
    <t>{1617284/proyecto_PROCESO, 1617284/proyecto_INICIO, 1617284/proyecto_FIN}</t>
  </si>
  <si>
    <t>COA190401618806</t>
  </si>
  <si>
    <t>{ff1: {ciclo_recurso:2019, ramo:33, modalidad:I, prog_pres:4, tipo_recurso:FEDERALES (APORTACIONES, SUBSIDIOS Y CONVENIOS), monto:157245.22, modificado:157245.22}}</t>
  </si>
  <si>
    <t>CONSTRUCCIÓN DE BANQUETA PEATONAL EN CALLE SOR JUANA INÉS DE LA CRUZ ENTRE CRISTÓBAL COLÓN Y OAXACA DE ZAP  COL NUEVA AMPLIACIÓN OCCIDENTAL - 187764</t>
  </si>
  <si>
    <t>187764</t>
  </si>
  <si>
    <t>{meta1: {unidad_medida:Metros Cuadrados, meta:319.0, meta_modificada:319.0}}</t>
  </si>
  <si>
    <t>{geo1: {cve_municipio:10, localidad:1, direccion:CALLE SOR JUANA INÉS DE LA CRUZ INTERIOR SN COLONIA OCCIDENTAL, 25640 FRONTERA, FRONTERA COAHUILA DE ZARAGOZA  ENTRE  CALLE CRISTÓBAL COLÓN Y CALLE OAXACA, PRIVADA HÉROE DE NACOZARI  EL ACCESO A CALLE SOR JUANA INES DE LA CRUZ ES , lon:-101.4714184, lat:26.91014748}}</t>
  </si>
  <si>
    <t>{meta1: {unidad_medida:Metros Cuadrados, avance:319.0}}</t>
  </si>
  <si>
    <t>{1618806/proyecto_FIN, 1618806/proyecto_PROCESO, 1618806/proyecto_INICIO}</t>
  </si>
  <si>
    <t>COA190401618810</t>
  </si>
  <si>
    <t>{ff1: {ciclo_recurso:2019, ramo:33, modalidad:I, prog_pres:4, tipo_recurso:FEDERALES (APORTACIONES, SUBSIDIOS Y CONVENIOS), monto:477435.32, modificado:477435.32}}</t>
  </si>
  <si>
    <t>CONSTRUCCIÓN DE BANQUETA PEATONAL EN CALLE OAXACA ENTRE AVENIDA INDUSTRIAL Y SOR JUANA INÉS DE LA CRUZ EN ZAP COL NUEVA AMP  OCCIDENTAL - 187786</t>
  </si>
  <si>
    <t>187786</t>
  </si>
  <si>
    <t>{meta1: {unidad_medida:Metros Cuadrados, meta:999.0, meta_modificada:999.0}}</t>
  </si>
  <si>
    <t>{geo1: {cve_municipio:10, localidad:1, direccion:CALLE OAXACA INTERIOR SN COLONIA OCCIDENTAL, 25640 FRONTERA, FRONTERA COAHUILA DE ZARAGOZA  ENTRE  AVENIDA INDUSTRIAL Y CALLE SOR JUANA INÉS DE LA CRUZ, PRIVADA FERROCARRIL  LA CALLE OAXACA ATRAVIESA LA COLONIA OCCIDENTAL SE ACCED, lon:-101.46991636, lat:26.91101808}}</t>
  </si>
  <si>
    <t>{meta1: {unidad_medida:Metros Cuadrados, avance:999.0}}</t>
  </si>
  <si>
    <t>{1618810/proyecto_FIN, 1618810/proyecto_PROCESO, 1618810/proyecto_INICIO}</t>
  </si>
  <si>
    <t>COA190401619499</t>
  </si>
  <si>
    <t>{ff1: {ciclo_recurso:2019, ramo:33, modalidad:I, prog_pres:4, tipo_recurso:FEDERALES (APORTACIONES, SUBSIDIOS Y CONVENIOS), monto:69617.0, modificado:69617.0}}</t>
  </si>
  <si>
    <t>35501 MANTENIMIENTO Y CONSERVACIÓN DE VEHÍCULOS TERRESTRES, AÉREOS, MARÍTIMOS, LACUSTRES Y FLUVIALES - 191430</t>
  </si>
  <si>
    <t>191430</t>
  </si>
  <si>
    <t>{ctto1: {tipo_obra:Administración directa, numero_contrato:76144, contratista:, convocante:MUNICIPIO DE ZARAGOZA COAHUILA, monto:69617.0, importe_modificado:69617.0}}</t>
  </si>
  <si>
    <t>{1619499/proyecto_INICIO, 1619499/proyecto_FIN, 1619499/proyecto_PROCESO}</t>
  </si>
  <si>
    <t>COA190401620350</t>
  </si>
  <si>
    <t>CIENTO NOVENTA Y DOS METROS CUADRADOS PARA CONSTRUCCIÓN PISO FIRME  EN LA COLONIA GRANJAS DEL VALLE - 195748</t>
  </si>
  <si>
    <t>195748</t>
  </si>
  <si>
    <t>{geo1: {cve_municipio:2, localidad:1, direccion:COLONIA GRANJAS, 00000 CIUDAD ACUÑA, ACUÑA COAHUILA DE ZARAGOZA  ENTRE  CALLE ALAMO Y CALLE LA MADRID, CALLE XICOTENCATL  SE ENCUENTRA A UN COSTADO DEL RIO BRAVO, lon:-100.94798638, lat:29.3355191}}</t>
  </si>
  <si>
    <t>{1620350/proyecto_INICIO, 1620350/proyecto_FIN, 1620350/proyecto_PROCESO, 1620350/proyecto_FIN}</t>
  </si>
  <si>
    <t>COA190401620548</t>
  </si>
  <si>
    <t>{ff1: {ciclo_recurso:2019, ramo:33, modalidad:I, prog_pres:4, tipo_recurso:FEDERALES (APORTACIONES, SUBSIDIOS Y CONVENIOS), monto:558482.42, modificado:558482.42}}</t>
  </si>
  <si>
    <t>REHABILITACION DE CANCHA EN ESCOBEDO CABECERA MUNICIPAL COAHUILA DE ZARAGOZA - 196917</t>
  </si>
  <si>
    <t>196917</t>
  </si>
  <si>
    <t>{geo1: {cve_municipio:8, localidad:1, direccion:CALLE MARIANO ABASOLO CIUDAD ESCOBEDO, 25470 ESCOBEDO, ESCOBEDO COAHUILA DE ZARAGOZA  ENTRE  CALLE CINCO DE MAYO Y CALLE FRANCISCO I MADERO, CALLE LA PAZ  ESTA OBRA SE ENCUENTRA EN EL CENTRO DE LA CABECERA MUNICIPAL, lon:-101.41326795, lat:27.23627175}}</t>
  </si>
  <si>
    <t>{ctto1: {tipo_obra:Obra, numero_contrato:MEC-FEISM-004-19, contratista:CJ INGENIERIA Y CONSTRUCCION S.A. DE C.V., convocante:PRESIDENCIA MUNICIPAL DE ESCOBEDO, monto:558482.42, importe_modificado:558482.42}}</t>
  </si>
  <si>
    <t>{1620548/proyecto_PROCESO, 1620548/proyecto_FIN, 1620548/proyecto_INICIO}</t>
  </si>
  <si>
    <t>COA190401628382</t>
  </si>
  <si>
    <t>{ff1: {ciclo_recurso:2019, ramo:33, modalidad:I, prog_pres:4, tipo_recurso:FEDERALES (APORTACIONES, SUBSIDIOS Y CONVENIOS), monto:79072.56, modificado:79072.56}}</t>
  </si>
  <si>
    <t>SUMINISTRO, COLOCACION Y REHABILITACION DE BROCAL DE POLIETILENO PARA POZO DE VISITA, COL. AMPL. LAZARO CARDENAS - 233975</t>
  </si>
  <si>
    <t>233975</t>
  </si>
  <si>
    <t>{geo1: {cve_municipio:33, localidad:1, direccion:AVENIDA LAZARO CARDENAS COLONIA AMPLIACIÓN LÁZARO CÁRDENAS, 27839 SAN PEDRO, SAN PEDRO COAHUILA DE ZARAGOZA  ENTRE AVENIDA BRAVO Y AVENIDA MATAMOROS,    LA COLONIA SE UBICA AL NOR ORIENTE DE LA PRESIDENCIAL MUNICIPAL, lon:-102.96887095, lat:25.76416328}}</t>
  </si>
  <si>
    <t>{1628382/proyecto_FIN, 1628382/proyecto_PROCESO, 1628382/proyecto_INICIO, 1628382/proyecto_FIN, 1628382/proyecto_PROCESO, 1628382/proyecto_FIN, 1628382/proyecto_INICIO, 1628382/proyecto_PROCESO}</t>
  </si>
  <si>
    <t>COA190401628393</t>
  </si>
  <si>
    <t>SUMINISTRO, COLOCACION Y REHABILITACION DE BROCAL DE POLIETILENO PARA POZO DE VISITA, COL. AMPL. VALLE DEL NORTE - 234012</t>
  </si>
  <si>
    <t>234012</t>
  </si>
  <si>
    <t>{geo1: {cve_municipio:33, localidad:1, direccion:AVENIDA MATAMOROS COLONIA ALTAMIRA, 27812 SAN PEDRO, SAN PEDRO COAHUILA DE ZARAGOZA  ENTRE AVENIDA MATAMOROS Y AVENIDA DIANA LAURA RIOJAS DE COLOSIO,    LA COLONIA SE UBICA AL NOR PONIENTE DE LA PRESIDENCIAL MUNICIPAL, lon:-102.96836677, lat:25.76689968}}</t>
  </si>
  <si>
    <t>{1628393/proyecto_INICIO, 1628393/proyecto_PROCESO, 1628393/proyecto_INICIO, 1628393/proyecto_FIN, 1628393/proyecto_PROCESO}</t>
  </si>
  <si>
    <t>COA190401628629</t>
  </si>
  <si>
    <t>{ff1: {ciclo_recurso:2019, ramo:33, modalidad:I, prog_pres:4, tipo_recurso:FEDERALES (APORTACIONES, SUBSIDIOS Y CONVENIOS), monto:101664.72, modificado:101664.72}}</t>
  </si>
  <si>
    <t>SUMINISTRO, COLOCACION Y REHABILITACION DE BROCAL DE POLIETILENO PARA POZO DE VISITA, COL. FRANCISCO VILLA - 235050</t>
  </si>
  <si>
    <t>235050</t>
  </si>
  <si>
    <t>{meta1: {unidad_medida:Otros, meta:27.0, meta_modificada:27.0}}</t>
  </si>
  <si>
    <t>{geo1: {cve_municipio:33, localidad:1, direccion:CALLE CEPEDA COLONIA FRANCISCO VILLA, 27890 SAN PEDRO, SAN PEDRO COAHUILA DE ZARAGOZA  ENTRE CALLE INDEPENDENCIA Y CALLE DIAGONAL GUADALUPE,    LA COLONIA SE UBICA AL SUR PONIENTE DE LA PRESIDENCIAL MUNICIPAL, lon:-102.98655536, lat:25.74640467}}</t>
  </si>
  <si>
    <t>{meta1: {unidad_medida:Otros, avance:27.0}}</t>
  </si>
  <si>
    <t>{1628629/proyecto_INICIO, 1628629/proyecto_FIN, 1628629/proyecto_PROCESO, 1628629/proyecto_FIN, 1628629/proyecto_INICIO, 1628629/proyecto_PROCESO, 1628629/proyecto_FIN}</t>
  </si>
  <si>
    <t>COA190401629016</t>
  </si>
  <si>
    <t>SUMINISTRO, COLOCACION Y REHABILITACION DE BROCAL DE POLIETILENO PARA POZO DE VISITA, COL. RAMOS ARIZPE - 236630</t>
  </si>
  <si>
    <t>236630</t>
  </si>
  <si>
    <t>{geo1: {cve_municipio:33, localidad:1, direccion:AVENIDA FERROCARRIL COLONIA RAMOS ARIZPE, 27838 SAN PEDRO, SAN PEDRO COAHUILA DE ZARAGOZA  ENTRE CALLE SEGUNDA Y CALLE GORRIONES,    LA COLONIA SE UBICA AL SUR PONIENTE DE LA PRESIDENCIA MUNICIPAL, lon:-102.97092904, lat:25.7621385}}</t>
  </si>
  <si>
    <t>{1629016/proyecto_FIN, 1629016/proyecto_PROCESO, 1629016/proyecto_FIN, 1629016/proyecto_PROCESO, 1629016/proyecto_INICIO, 1629016/proyecto_FIN, 1629016/proyecto_INICIO}</t>
  </si>
  <si>
    <t>COA190401629110</t>
  </si>
  <si>
    <t>CONSTRUCCION DE CUARTOS DORMITORIOS EN CALLES TIMOTEO HERNANDEZ Y PRIV. LAS FLORES EN HIDALGO COAH. - 236965</t>
  </si>
  <si>
    <t>236965</t>
  </si>
  <si>
    <t>{geo1: {cve_municipio:13, localidad:1, direccion:COLONIA , 00000 HIDALGO, HIDALGO COAHUILA DE ZARAGOZA  ENTRE   Y  ,    CONSTRUCCION DE CUARTOS DORMITORIOS EN CALLES TIMOTEO HERNANDEZ Y PRIV. LAS FLORES EN HIDALGO COAH., lon:-99.86913787, lat:27.78540652}}</t>
  </si>
  <si>
    <t>{ctto1: {tipo_obra:Administración directa, numero_contrato:77344, contratista:, convocante:MUNICIPIO DE HIDALGO COAHUILA , monto:94374.0, importe_modificado:94374.0}}</t>
  </si>
  <si>
    <t>{1629110/proyecto_FIN, 1629110/proyecto_PROCESO, 1629110/proyecto_INICIO}</t>
  </si>
  <si>
    <t>COA190401630624</t>
  </si>
  <si>
    <t>CONSTRUCCIÓN DE HABITACIÓN DE 4 X 3 PARA ABATIR EL REZAGO DE VIVIENDA DE POBLACIÓN VULNERABLE DE FRONTERA COAHUILA C SUSANA LOPEZ LARA - 203471</t>
  </si>
  <si>
    <t>203471</t>
  </si>
  <si>
    <t>{geo1: {cve_municipio:10, localidad:1, direccion:PRIVADA FRANCISCO URQUIZO 531  INTERIOR SN COLONIA MORELOS, 25626 FRONTERA, FRONTERA COAHUILA DE ZARAGOZA  ENTRE  CALLE GRAL. FRANCISCO URQUIZO Y CERRADA BARDA DE EMPRESA FERROARTE, PRIVADA CARMEN SERDÁN  SE INGRESA POR CARRETERA , lon:-101.44617116, lat:26.94297301}}</t>
  </si>
  <si>
    <t>{1630624/proyecto_INICIO, 1630624/proyecto_FIN, 1630624/proyecto_PROCESO}</t>
  </si>
  <si>
    <t>COA190401630665</t>
  </si>
  <si>
    <t>TRESCIENTOS VEINTE METROS CUADRADOS DE CONSTRUCCIÓN PARA  TECHOS FIRME EN COLONIA REFUGIO RENTERIA - 203626</t>
  </si>
  <si>
    <t>203626</t>
  </si>
  <si>
    <t>{geo1: {cve_municipio:2, localidad:1, direccion:COLONIA REFUGIO RENTERIA, 00000 CIUDAD ACUÑA, ACUÑA COAHUILA DE ZARAGOZA  ENTRE  CALLE MARIANA NERI Y CALLE SANTOS DEGOLLADO, CALLE DIANA LAURA  SE ENCUENTRA AL SUR PONIENTE DE LA CIUDAD, lon:-100.94064901, lat:29.30073037}}</t>
  </si>
  <si>
    <t>{1630665/proyecto_FIN, 1630665/proyecto_INICIO, 1630665/proyecto_PROCESO, 1630665/proyecto_FIN, 1630665/proyecto_INICIO, 1630665/proyecto_PROCESO}</t>
  </si>
  <si>
    <t>COA190401632954</t>
  </si>
  <si>
    <t>CONSTRUCCION DE CUARTO EN CALLE ALDAME - 215439</t>
  </si>
  <si>
    <t>215439</t>
  </si>
  <si>
    <t>{geo1: {cve_municipio:38, localidad:1, direccion:CALLE ALDAMA COLONIA ZARAGOZA CENTRO, 26450 ZARAGOZA, ZARAGOZA COAHUILA DE ZARAGOZA  ENTRE  CALLE JERONIMO FLORES Y CALLE FRANCISCO ZARCO, CALLE MARIANO MATAMOROS  ESTA OBRA SE ENCUENTRA UBICADA EN EL MUNICIPIO DE ZARAGOA COAHUILA, lon:-100.93258167, lat:28.48646904}}</t>
  </si>
  <si>
    <t>{ctto1: {tipo_obra:Administración directa, numero_contrato:72744, contratista:, convocante:MUNICIPIO DE ZARAGOZA, monto:49279.87, importe_modificado:49279.87}}</t>
  </si>
  <si>
    <t>{1632954/proyecto_FIN, 1632954/proyecto_PROCESO, 1632954/proyecto_INICIO}</t>
  </si>
  <si>
    <t>COA190401635296</t>
  </si>
  <si>
    <t>CONSTRUCCION DE CUARTOS DORMITORIOS EN CALLES MELCHOR MUZQUIZ Y ZARAGOZA EN HIDALGO COAH - 240929</t>
  </si>
  <si>
    <t>240929</t>
  </si>
  <si>
    <t>{meta1: {unidad_medida:Vivienda, meta:22.0, meta_modificada:2.0}}</t>
  </si>
  <si>
    <t>{geo1: {cve_municipio:13, localidad:1, direccion:COLONIA , 00000 HIDALGO, HIDALGO COAHUILA DE ZARAGOZA  ENTRE   Y  ,    CONSTRUCCION DE CUARTOS DORMITORIOS EN CALLES MELCHOR MUZQUIZ Y ZARAGOZA EN HIDALGO COAH, lon:-99.87400615, lat:27.78389711}}</t>
  </si>
  <si>
    <t>{1635296/proyecto_INICIO, 1635296/proyecto_FIN, 1635296/proyecto_PROCESO}</t>
  </si>
  <si>
    <t>COA190401635648</t>
  </si>
  <si>
    <t>{ff1: {ciclo_recurso:2019, ramo:33, modalidad:I, prog_pres:4, tipo_recurso:FEDERALES (APORTACIONES, SUBSIDIOS Y CONVENIOS), monto:47187.0, modificado:47187.0}}</t>
  </si>
  <si>
    <t>CONSTRUCCIÓN DE CUARTO DORMITORIO EN CALLE JAVIER MINA EN  HIDALGO, COAH. - 225181</t>
  </si>
  <si>
    <t>PRESIDECIA MUNICIPAL DE HIDALGO</t>
  </si>
  <si>
    <t>225181</t>
  </si>
  <si>
    <t>{geo1: {cve_municipio:13, localidad:1, direccion:CALLE JAVIER MINA CIUDAD , 00000 HIDALGO, HIDALGO COAHUILA DE ZARAGOZA  ENTRE  CALLE GUADALUPE VICTORIA Y  ,    CONSTRUCCIÓN DE CUARTO DORMITORIO EN CALLE JAVIER MINA EN HIDALGO COAH., lon:-99.87339936, lat:27.77989354}}</t>
  </si>
  <si>
    <t>{ctto1: {tipo_obra:Administración directa, numero_contrato:77349, contratista:, convocante:MUNICIPIO DE HIDALGO COAHUILA , monto:47187.0, importe_modificado:47187.0}}</t>
  </si>
  <si>
    <t>{1635648/proyecto_INICIO, 1635648/proyecto_FIN, 1635648/proyecto_PROCESO}</t>
  </si>
  <si>
    <t>COA190401636281</t>
  </si>
  <si>
    <t>{ff1: {ciclo_recurso:2019, ramo:33, modalidad:I, prog_pres:4, tipo_recurso:FEDERALES (APORTACIONES, SUBSIDIOS Y CONVENIOS), monto:216121.92, modificado:216121.92}}</t>
  </si>
  <si>
    <t>REHABILITACION DE TECHOS EN LA ZAP URBANA 10308 DE GENERAL CEPEDA CABECERA MUNICIPAL - 242187</t>
  </si>
  <si>
    <t>242187</t>
  </si>
  <si>
    <t>{geo1: {cve_municipio:11, localidad:1, direccion:CALLE VARIAS COLONIA GENERAL CEPEDA, 25950 GENERAL CEPEDA, GENERAL CEPEDA COAHUILA DE ZARAGOZA  ENTRE  CALLE VARIAS Y CALLE VARIAS, CALLE VARIAS  PROGRAMA REHABILITACION DE TECHOS A EJECUTARSE EN LA CABECERA MUNICIPAL DE GENERAL C, lon:-101.48313106, lat:25.37827058}}</t>
  </si>
  <si>
    <t>{1636281/proyecto_INICIO, 1636281/proyecto_FIN, 1636281/proyecto_PROCESO}</t>
  </si>
  <si>
    <t>COA190401638544</t>
  </si>
  <si>
    <t>{ff1: {ciclo_recurso:2019, ramo:33, modalidad:I, prog_pres:4, tipo_recurso:FEDERALES (APORTACIONES, SUBSIDIOS Y CONVENIOS), monto:129847.02, modificado:129847.02}}</t>
  </si>
  <si>
    <t>REVESTIMIENTO DE CONCRETO ASFALTICO, COL. BARRIO SAN LUIS - 244791</t>
  </si>
  <si>
    <t>244791</t>
  </si>
  <si>
    <t>{meta1: {unidad_medida:Otros, meta:24.6, meta_modificada:24.6}}</t>
  </si>
  <si>
    <t>{geo1: {cve_municipio:33, localidad:1, direccion:CALLE CEPEDA COLONIA BARRIO SAN LUIS, 27804 SAN PEDRO, SAN PEDRO COAHUILA DE ZARAGOZA  ENTRE AVENIDA JIMENEZ Y AVENIDA 5 DE MAYO, CALLE DURANGO  LA COLONIA SE UBICA AL SUR DE LA CIUDAD DE SAN PEDRO COAHUILA, lon:-102.98556122, lat:25.75111873}}</t>
  </si>
  <si>
    <t>{meta1: {unidad_medida:Otros, avance:24.6}}</t>
  </si>
  <si>
    <t>{1638544/proyecto_INICIO, 1638544/proyecto_PROCESO, 1638544/proyecto_FIN, 1638544/proyecto_PROCESO, 1638544/proyecto_INICIO}</t>
  </si>
  <si>
    <t>COA190401648115</t>
  </si>
  <si>
    <t>CONSTRUCCION DE PISO FIRME COL. CENTRO - 256671</t>
  </si>
  <si>
    <t>256671</t>
  </si>
  <si>
    <t>{geo1: {cve_municipio:33, localidad:1, direccion:AVENIDA 16 DE SEPTIEMBRE COLONIA SAN PEDRO DE LAS COLONIAS CENTRO, 27800 SAN PEDRO, SAN PEDRO COAHUILA DE ZARAGOZA  ENTRE AVENIDA PRIMERA DE LA VEGA Y AVENIDA ABASOLO, CALLE FRANSICO I. MADERO  LA COLONIA SE UBICA EN EL CENTRO DE , lon:-102.98337891, lat:25.75753677}}</t>
  </si>
  <si>
    <t>{1648115/proyecto_INICIO, 1648115/proyecto_FIN, 1648115/proyecto_INICIO, 1648115/proyecto_FIN, 1648115/proyecto_PROCESO, 1648115/proyecto_FIN, 1648115/proyecto_PROCESO}</t>
  </si>
  <si>
    <t>COA190401648232</t>
  </si>
  <si>
    <t>CONSTRUCCION DE PISO FIRME COL. RAMOS ARIZPE - 256843</t>
  </si>
  <si>
    <t>256843</t>
  </si>
  <si>
    <t>{geo1: {cve_municipio:33, localidad:1, direccion:AVENIDA BRAVO COLONIA RAMOS ARIZPE, 27838 SAN PEDRO, SAN PEDRO COAHUILA DE ZARAGOZA  ENTRE AVENIDA BRAVO Y AVENIDA FERROCARRIL, CALLE BUGAMBILIAS  LA COLONIA SE UBICA AL SUR ORIENTE DE LA CIUDAD DE SAN PEDRO COAHUILA, lon:-102.97142872, lat:25.76228112}}</t>
  </si>
  <si>
    <t>{1648232/proyecto_FIN, 1648232/proyecto_PROCESO, 1648232/proyecto_INICIO, 1648232/proyecto_PROCESO, 1648232/proyecto_FIN, 1648232/proyecto_INICIO}</t>
  </si>
  <si>
    <t>COA190401648493</t>
  </si>
  <si>
    <t>CONSTRUCCIÓN DE PISO FIRME EN EJIDO SAN ESTEBAN - 257296</t>
  </si>
  <si>
    <t>257296</t>
  </si>
  <si>
    <t>{geo1: {cve_municipio:33, localidad:72, direccion:EJIDO SAN ESTEBAN DE ABAJO, 27954 SAN ESTEBAN DE ABAJO, SAN PEDRO COAHUILA DE ZARAGOZA  ENTRE   Y  ,    AL SUR DE LA CABECERA MUNICIPAL, lon:-102.99973101, lat:25.70941178}}</t>
  </si>
  <si>
    <t>{1648493/proyecto_INICIO, 1648493/proyecto_PROCESO, 1648493/proyecto_INICIO, 1648493/proyecto_FIN, 1648493/proyecto_PROCESO}</t>
  </si>
  <si>
    <t>COA190401654458</t>
  </si>
  <si>
    <t>CONSTRUCCION DE CUARTO EN CALLE ANDADOR PERAL - 264951</t>
  </si>
  <si>
    <t>264951</t>
  </si>
  <si>
    <t>{geo1: {cve_municipio:38, localidad:1, direccion:CALLE ANDADOR PERAL COLONIA COLONIA REPUBLICA, 26450 ZARAGOZA, ZARAGOZA COAHUILA DE ZARAGOZA  ENTRE CALLE SAN LUIS Y CALLE ADOLFO LOPEZ MATEOS, CALLE GUANJUATO  ESTA OBRA SE ENCUENTRA UBICADA EN CALLE ANDADOR PERAL ENTRE CALLE ADO, lon:-100.90966914, lat:28.47626516}}</t>
  </si>
  <si>
    <t>{ctto1: {tipo_obra:Administración directa, numero_contrato:72857, contratista:, convocante:MUNICIPIO DE ZARAGOZA, monto:54639.07, importe_modificado:54639.07}}</t>
  </si>
  <si>
    <t>{1654458/proyecto_INICIO, 1654458/proyecto_FIN, 1654458/proyecto_PROCESO}</t>
  </si>
  <si>
    <t>COA190401659390</t>
  </si>
  <si>
    <t>{ff1: {ciclo_recurso:2019, ramo:33, modalidad:I, prog_pres:4, tipo_recurso:FEDERALES (APORTACIONES, SUBSIDIOS Y CONVENIOS), monto:26351.0, modificado:26351.01}}</t>
  </si>
  <si>
    <t>CONSTRUCCION DE FOSA SEPTICAS EN CALLE LAREDO  EN DE HIDALGO COAH - 137863</t>
  </si>
  <si>
    <t>137863</t>
  </si>
  <si>
    <t>{geo1: {cve_municipio:13, localidad:1, direccion:CALLE LAREDO Y FRANCISCO I MADERO CIUDAD HIDALGO, 26670 HIDALGO, HIDALGO COAHUILA DE ZARAGOZA  ENTRE  CALLE MATAMOROS Y CALLE LAZARO CARDENAS, CALLE ZARAGOZA  CONSTRUCCION DE FOSA SEPTICAS EN CALLE LAREDO EN DE HIDALGO COAH, lon:-99.86931893, lat:27.77910923}}</t>
  </si>
  <si>
    <t>{ctto1: {tipo_obra:Administración directa, numero_contrato:77324, contratista:, convocante:MUNICIPIO DE HIDALGO COAHUILA, monto:26351.01, importe_modificado:26351.01}}</t>
  </si>
  <si>
    <t>{1659390/proyecto_FIN, 1659390/proyecto_INICIO, 1659390/proyecto_PROCESO}</t>
  </si>
  <si>
    <t>COA190401659406</t>
  </si>
  <si>
    <t>CONSTRUCCIÓN DE TECHO FIRME DE CONCRETO EN CALLES IGNACIO ALLENDE Y JAVIER MINA EN HIDALGO, COAH. - 137890</t>
  </si>
  <si>
    <t>137890</t>
  </si>
  <si>
    <t>{geo1: {cve_municipio:13, localidad:1, direccion:CALLE JAVIER MINA E IGNACIO ALLENDE CIUDAD HIDALGO, 26670 HIDALGO, HIDALGO COAHUILA DE ZARAGOZA  ENTRE    Y  ,    CONSTRUCCIÓN DE TECHO FIRME DE CONCRETO EN CALLES IGNACIO ALLENDE Y JAVIER MINA EN HIDALGO COAH., lon:-99.87248399, lat:27.78125007}}</t>
  </si>
  <si>
    <t>{ctto1: {tipo_obra:Administración directa, numero_contrato:77323, contratista:, convocante:MUNICIPIO DE HIDALGO COAHUILA, monto:42000.0, importe_modificado:42000.0}}</t>
  </si>
  <si>
    <t>{1659406/proyecto_FIN, 1659406/proyecto_PROCESO, 1659406/proyecto_INICIO}</t>
  </si>
  <si>
    <t>COA190401659448</t>
  </si>
  <si>
    <t>CONSTRUCCIÓN DE CUARTO DORMITORIO EN CALLE CANDELARIO GARZA ENTRE MUZQUIZ Y ZARAGOZA EN HIDALGO, COAH. - 137944</t>
  </si>
  <si>
    <t>137944</t>
  </si>
  <si>
    <t>{geo1: {cve_municipio:13, localidad:1, direccion:CALLE CANDELARIO GARZA CIUDAD HIDALGO, 26670 HIDALGO, HIDALGO COAHUILA DE ZARAGOZA  ENTRE  CALLE ZARAGOZA Y CALLE MUZQUIZ,    CONSTRUCCIÓN DE CUARTO DORMITORIO EN CALLE CANDELARIO GARZA ENTRE MUZQUIZ Y ZARAGOZA EN HIDALGO COAH., lon:-99.87861492, lat:27.79291186}}</t>
  </si>
  <si>
    <t>{ctto1: {tipo_obra:Administración directa, numero_contrato:77272, contratista:, convocante:MUNICIPIO DE HIDALGO COAHUILA, monto:47187.0, importe_modificado:47187.0}}</t>
  </si>
  <si>
    <t>{1659448/proyecto_INICIO, 1659448/proyecto_FIN, 1659448/proyecto_PROCESO}</t>
  </si>
  <si>
    <t>COA190401659504</t>
  </si>
  <si>
    <t>{ff1: {ciclo_recurso:2019, ramo:33, modalidad:I, prog_pres:4, tipo_recurso:FEDERALES (APORTACIONES, SUBSIDIOS Y CONVENIOS), monto:424683.0, modificado:424683.0}}</t>
  </si>
  <si>
    <t>CONSTRUCCIÓN DE CUARTO DORMITORIO EN CALLES RAUL MADERO, ALVARO OBREGON, LAREDO, JAVIER MINA, EULALIO GONZALEZ Y ALVARO OBREGON EN HIDALGO, - 138034</t>
  </si>
  <si>
    <t>138034</t>
  </si>
  <si>
    <t>{geo1: {cve_municipio:13, localidad:1, direccion:CIUDAD HIDALGO, 26670 HIDALGO, HIDALGO COAHUILA DE ZARAGOZA  ENTRE    Y  ,    CONSTRUCCIÓN DE CUARTO DORMITORIO EN CALLES RAUL MADERO ALVARO OBREGON, LAREDO, JAVIER MINA, EULALIO GONZALEZ Y ALVARO OBREGON EN HIDALGO, COAH, lon:-99.87157851, lat:27.77837337}}</t>
  </si>
  <si>
    <t>{ctto1: {tipo_obra:Administración directa, numero_contrato:77284, contratista:, convocante:MUNICIPIO DE HIDALGO COAHUILA, monto:424683.0, importe_modificado:424683.0}}</t>
  </si>
  <si>
    <t>{1659504/proyecto_INICIO, 1659504/proyecto_FIN, 1659504/proyecto_PROCESO}</t>
  </si>
  <si>
    <t>COA190401663108</t>
  </si>
  <si>
    <t>CONSTRUCCION DE UN TECHO EN CALLE RAYON ENTRE NACIONAL Y PROLONGACION ZARAGOZA EN ABASOLO - 274484</t>
  </si>
  <si>
    <t>274484</t>
  </si>
  <si>
    <t>{geo1: {cve_municipio:1, localidad:1, direccion:CALLE RAYON COLONIA ABASOLO, 25540 ABASOLO, ABASOLO COAHUILA DE ZARAGOZA  ENTRE  CALLE RAYON Y CALLE NACIONAL, CALLE PROLONGACION ZARAGOZA  EN CALLE RAYON ENTRE NACIONAL Y PROLOGACION ZARAGOZA EN ABASOLOCOAHUILA, lon:-101.43577934, lat:27.18535711}}</t>
  </si>
  <si>
    <t>{1663108/proyecto_INICIO, 1663108/proyecto_PROCESO, 1663108/proyecto_FIN}</t>
  </si>
  <si>
    <t>COA190401663187</t>
  </si>
  <si>
    <t>CONSTUCCION DE UN TECHO EN CALLE  PROLONGACION NIÑOS HEROES ENTRE NIÑOS HEROES Y RANCHO REYES EN ABASOLO COAHUILA - 274562</t>
  </si>
  <si>
    <t>PRESIDENCIA ABASOLO COAHUILA</t>
  </si>
  <si>
    <t>274562</t>
  </si>
  <si>
    <t>{geo1: {cve_municipio:1, localidad:1, direccion:CALLE PROLONGACION NIÑOS HEROES COLONIA ABASOLO, 25540 ABASOLO, ABASOLO COAHUILA DE ZARAGOZA  ENTRE  CALLE PROLONGACION NIÑOS HEROES Y CALLE NIÑOS HEROES, CALLE RANCHO REYES  EN CALLE PROLONGACION NIÑOS HEROES ENTRE NIÑOS HEROES Y, lon:-101.42000795, lat:27.18589155}}</t>
  </si>
  <si>
    <t>{1663187/proyecto_PROCESO, 1663187/proyecto_INICIO, 1663187/proyecto_FIN}</t>
  </si>
  <si>
    <t>COA190401680759</t>
  </si>
  <si>
    <t>{ff1: {ciclo_recurso:2019, ramo:33, modalidad:I, prog_pres:4, tipo_recurso:FEDERALES (APORTACIONES, SUBSIDIOS Y CONVENIOS), monto:326481.65, modificado:326481.65}}</t>
  </si>
  <si>
    <t>REPOSICION DE RED DE DRENAJE SANITARIO EN C ALATORRE ENTRE AV JUAREZ Y AV HERRADON EN MATAMOROS COAHUILA - 289664</t>
  </si>
  <si>
    <t>289664</t>
  </si>
  <si>
    <t>{meta1: {unidad_medida:Metros lineales, meta:83.0, meta_modificada:83.0}}</t>
  </si>
  <si>
    <t>{geo1: {cve_municipio:17, localidad:1, direccion:CALLE ALATORRE INTERIOR SN COLONIA GALEME, 27443 MATAMOROS, MATAMOROS COAHUILA DE ZARAGOZA  ENTRE AVENIDA HERRADON Y AVENIDA JUAREZ,    ENTRANDO POR CALLE JUAREZ HASTA LLEGAR A ESQUINA CON CALLE ALATORRE VUELTA HACIA LA IZQUIERDA , lon:-103.22865909, lat:25.52395968}}</t>
  </si>
  <si>
    <t>{ctto1: {tipo_obra:Obra, numero_contrato:068-INFRA-2019, contratista:OBRAS Y PROYECTOS SMZ SA DE CV, convocante:PRESIDENCIA MUNICIPAL DE MATAMOROS COAHUILA, monto:326481.65, importe_modificado:326481.65}}</t>
  </si>
  <si>
    <t>{meta1: {unidad_medida:Metros lineales, avance:83.0}}</t>
  </si>
  <si>
    <t>{1680759/proyecto_PROCESO, 1680759/proyecto_FIN, 1680759/proyecto_PROCESO, 1680759/proyecto_INICIO}</t>
  </si>
  <si>
    <t>COA190401682308</t>
  </si>
  <si>
    <t>{ff1: {ciclo_recurso:2019, ramo:33, modalidad:I, prog_pres:4, tipo_recurso:FEDERALES (APORTACIONES, SUBSIDIOS Y CONVENIOS), monto:452920.19, modificado:452920.19}}</t>
  </si>
  <si>
    <t>REPOSICION DE RED DE DRENAJE SANITARIO EN VARIAS CALLES DE LA COLONIA MARAVILLAS EN MATAMOROS COAHUILA - 293151</t>
  </si>
  <si>
    <t>293151</t>
  </si>
  <si>
    <t>{meta1: {unidad_medida:Metros lineales, meta:452.63, meta_modificada:452.63}}</t>
  </si>
  <si>
    <t>{geo1: {cve_municipio:17, localidad:1, direccion:CALLE GONZALEZ INTERIOR SN COLONIA MARAVILLAS, 27448 MATAMOROS, MATAMOROS COAHUILA DE ZARAGOZA  ENTRE AVENIDA ALLENDE Y AVENIDA ABASOLO,    ENTRANDO POR CALLE CUAUHTEMOC HASTA LLEGAR A CALLE ORTEGA Y GIRAR HACIA LA IZQUIERDA HASTA, lon:-103.2239545, lat:25.53363136}}</t>
  </si>
  <si>
    <t>{ctto1: {tipo_obra:Obra, numero_contrato:115, contratista:OBRAS CASAS Y CAMINOS S.A. DE C.V., convocante:PRESIDENCIA MUNICIPAL DE MATAMOROS COAHUILA, monto:452920.19, importe_modificado:452920.19}}</t>
  </si>
  <si>
    <t>{meta1: {unidad_medida:Metros lineales, avance:452.63}}</t>
  </si>
  <si>
    <t>{1682308/proyecto_INICIO, 1682308/proyecto_PROCESO, 1682308/proyecto_FIN}</t>
  </si>
  <si>
    <t>COA190401684905</t>
  </si>
  <si>
    <t>{ff1: {ciclo_recurso:2019, ramo:33, modalidad:I, prog_pres:12, tipo_recurso:FEDERALES (APORTACIONES, SUBSIDIOS Y CONVENIOS), monto:2143255.89, modificado:2127594.3}}</t>
  </si>
  <si>
    <t>UNIVERSIDAD TECNOLOGICA DE TORREON.- CONSTRUCCIÓN EN OBRA EXTERIOR (CISTERNA, PASTO EN ROLLO, SISTEMA DE RIEGO POR ASPERSIÓN, PISO Y GUARNICIONES) DEL LABORATORIO PESADO.</t>
  </si>
  <si>
    <t>193500138</t>
  </si>
  <si>
    <t>{geo1: {cve_municipio:35, localidad:338, direccion:Ejido el Águila, Torreón, Coah., México, lon:-103.337071, lat:25.5318196}}</t>
  </si>
  <si>
    <t>COA190401684954</t>
  </si>
  <si>
    <t>{ff1: {ciclo_recurso:2019, ramo:33, modalidad:I, prog_pres:12, tipo_recurso:FEDERALES (APORTACIONES, SUBSIDIOS Y CONVENIOS), monto:625593.45, modificado:625387.23}}</t>
  </si>
  <si>
    <t>JARDIN DE NIÑOS JOSEFINA RAMOS.- SUSTITUCIÓN DE IMPERMEABILIZACIÓN Y REPARACIÓN DE CIMENTACIÓN DE EDIF.</t>
  </si>
  <si>
    <t>190300034</t>
  </si>
  <si>
    <t>COA190401690711</t>
  </si>
  <si>
    <t>{ff1: {ciclo_recurso:2019, ramo:33, modalidad:I, prog_pres:5, tipo_recurso:FEDERALES (APORTACIONES, SUBSIDIOS Y CONVENIOS), monto:257400.18, modificado:241698.54}}</t>
  </si>
  <si>
    <t>TRABAJOS DIVERSOS DE OBRA CIVIL Y CORDONERIA CORRESPONDIENTE A CONSTRUCCION DE BARDA Y GUARNICION EN LAS INSTALACIONES DE SEGURIDAD PUBLICA ENTRE PERIF. RAUL LOPEZ SANCHEZ Y AV. BRAVO COL. LA AMISTAD Y CONSTRUCCION DE GUARNICION EN AV. VILLA DEL TORREON DE CALLE SARAPES A CALLE PELTRES COL. RINCON LA MERCED</t>
  </si>
  <si>
    <t>FFM-004-19</t>
  </si>
  <si>
    <t>{meta1: {unidad_medida:Metros Cuadrados, meta:104.0, meta_modificada:104.0}}</t>
  </si>
  <si>
    <t>{geo1: {cve_municipio:35, localidad:1, direccion:Canal del Nte. 35, Quintas del Nazas, Torreón, Coah., México, lon:-103.3702594, lat:25.5455972}}</t>
  </si>
  <si>
    <t>{meta1: {unidad_medida:Metros Cuadrados, avance:104.0}}</t>
  </si>
  <si>
    <t>COA190401691624</t>
  </si>
  <si>
    <t>{ff1: {ciclo_recurso:2019, ramo:33, modalidad:I, prog_pres:5, tipo_recurso:FEDERALES (APORTACIONES, SUBSIDIOS Y CONVENIOS), monto:106610.79, modificado:106610.79}}</t>
  </si>
  <si>
    <t>TRbJOA DIVERSOS E IMPERMEABILIZACION EN AZOTEA SEGUNDO NIVEL DE CENTRO CULTURAL JOSE R. MIJARES (RADIO TORREON) UBICADA EN AV. BRAVO Y CALLE JUAN GUTEMBERG</t>
  </si>
  <si>
    <t>FFM-019-19</t>
  </si>
  <si>
    <t>{meta1: {unidad_medida:Metros Cuadrados, meta:340.0, meta_modificada:340.0}}</t>
  </si>
  <si>
    <t>{geo1: {cve_municipio:35, localidad:1, direccion:Av. Bravo &amp; Juan Gutemberg, Tercero de Cobián Centro, 27000 Torreón, Coah., México, lon:-103.430036, lat:25.5449505}}</t>
  </si>
  <si>
    <t>{meta1: {unidad_medida:Metros Cuadrados, avance:340.0}}</t>
  </si>
  <si>
    <t>COA190401691653</t>
  </si>
  <si>
    <t>{ff1: {ciclo_recurso:2019, ramo:33, modalidad:I, prog_pres:5, tipo_recurso:FEDERALES (APORTACIONES, SUBSIDIOS Y CONVENIOS), monto:108262.8, modificado:108262.8}}</t>
  </si>
  <si>
    <t>LEVANTAMIENTOS TOPOGRAFICOS PARA LINEA ALIMENTADORA DE 5 MEGATANQUES EN DIFERENTES COLONIAS(COL. VILLAS DE LA HACIENDA, LA HACIENDA, COL. AMPLIACION LA ROSITA, COL. FUENTES DEL SUR Y COL. VALLE DORADO)</t>
  </si>
  <si>
    <t>FFM-023-19</t>
  </si>
  <si>
    <t>{meta1: {unidad_medida:Metros lineales, meta:9000.0, meta_modificada:9000.0}}</t>
  </si>
  <si>
    <t>{geo1: {cve_municipio:35, localidad:1, direccion:Fuentes del Sur, Torreón, Coah., México, lon:-103.4157787, lat:25.5092953}, geo2: {cve_municipio:35, localidad:1, direccion:Amp la Rosita, Torreón, Coah., México, lon:-103.4035, lat:25.5169673}}</t>
  </si>
  <si>
    <t>{meta1: {unidad_medida:Metros lineales, avance:9000.0}}</t>
  </si>
  <si>
    <t>COA190401694871</t>
  </si>
  <si>
    <t>{ff1: {ciclo_recurso:2019, ramo:33, modalidad:I, prog_pres:4, tipo_recurso:FEDERALES (APORTACIONES, SUBSIDIOS Y CONVENIOS), monto:41899.2, modificado:41899.2}}</t>
  </si>
  <si>
    <t>PRODIM - 184763</t>
  </si>
  <si>
    <t>H.AYUNTAMIENTO DE CUATRO CIENEGAS</t>
  </si>
  <si>
    <t>184763</t>
  </si>
  <si>
    <t>{ctto1: {tipo_obra:Adquisiciones, numero_contrato:1, contratista:NORMAN IVAN JIMENEZ PADER, convocante:TESORERÍA MPAL. DE CUATROCIENEG., monto:41899.2, importe_modificado:41899.2}}</t>
  </si>
  <si>
    <t>{1694871/proyecto_INICIO, 1694871/proyecto_FIN, 1694871/proyecto_PROCESO}</t>
  </si>
  <si>
    <t>COA190401694980</t>
  </si>
  <si>
    <t>{ff1: {ciclo_recurso:2019, ramo:33, modalidad:I, prog_pres:4, tipo_recurso:FEDERALES (APORTACIONES, SUBSIDIOS Y CONVENIOS), monto:168432.58, modificado:179317.44}}</t>
  </si>
  <si>
    <t>ADQUISICION DE MOBILIARIO DE OFICINA - 210088</t>
  </si>
  <si>
    <t>H.AYUNTAMIENTO DE PIEDRAS NEGRAS</t>
  </si>
  <si>
    <t>210088</t>
  </si>
  <si>
    <t>{ctto1: {tipo_obra:Adquisiciones, numero_contrato:MPN023-FISM-2019, contratista:MUEBLES MODERNOS PARA OFICINA S.A., convocante:MUNICIPIO DE PIEDRAS NEGRAS, monto:179317.44, importe_modificado:179317.44}}</t>
  </si>
  <si>
    <t>{1694980/proyecto_FIN, 1694980/proyecto_INICIO, 1694980/proyecto_PROCESO}</t>
  </si>
  <si>
    <t>COA190401695860</t>
  </si>
  <si>
    <t>{ff1: {ciclo_recurso:2019, ramo:33, modalidad:I, prog_pres:5, tipo_recurso:FEDERALES (APORTACIONES, SUBSIDIOS Y CONVENIOS), monto:500000.14, modificado:478763.15}}</t>
  </si>
  <si>
    <t>TRABAJOS DE PINTURA E IMPERMEABILIZACION DE SUBDELEGACIONES DE POLICIA DE SALTILLO</t>
  </si>
  <si>
    <t>E19014</t>
  </si>
  <si>
    <t>{meta1: {unidad_medida:Metros Cuadrados, meta:1116.0, meta_modificada:1116.0}}</t>
  </si>
  <si>
    <t>{geo1: {cve_municipio:30, localidad:1, direccion:Periférico Luis Echeverría -S-AURERA, Lourdes, 25070 Saltillo, Coah., México, lon:-101.01036072, lat:25.39827394}}</t>
  </si>
  <si>
    <t>{ctto1: {tipo_obra:Obra, numero_contrato:PMS-OP-FMUN/001/19, contratista:CONSTRUCTORA SALAS LOPEZ, S.A. DE C.V., convocante:DIRECCIÓN DE INFRAESTRUCTURA Y OBRA PÚBLICA, monto:497255.85, importe_modificado:478763.15}}</t>
  </si>
  <si>
    <t>{meta1: {unidad_medida:Metros Cuadrados, avance:1116.0}}</t>
  </si>
  <si>
    <t>{1695860/proyecto_FIN, 1695860/proyecto_INICIO, 1695860/proyecto_PROCESO, 1695860/proyecto_INICIO, 1695860/proyecto_FIN, 1695860/proyecto_PROCESO}</t>
  </si>
  <si>
    <t>COA190401695952</t>
  </si>
  <si>
    <t>{ff1: {ciclo_recurso:2019, ramo:33, modalidad:I, prog_pres:5, tipo_recurso:FEDERALES (APORTACIONES, SUBSIDIOS Y CONVENIOS), monto:1931130.88, modificado:1928001.92}}</t>
  </si>
  <si>
    <t>REHABILITACIÓN DE ESPACIOS DEPORTIVOS BIBLIOPARQUE SALTILLO NORTE ETAPA 1 (MALLA SOMBRA Y CANCHA DE FUTBOL 7 No. 1), BRISAS PTE</t>
  </si>
  <si>
    <t>E19026</t>
  </si>
  <si>
    <t>{geo1: {cve_municipio:30, localidad:1, direccion:Blvd. Isidro López Zertuche 4648, Sin Nombre de Col 25, Saltillo, Coah., México, lon:-100.98357081, lat:25.48009405}}</t>
  </si>
  <si>
    <t>{ctto1: {tipo_obra:Obra, numero_contrato:PMS-OP-FMUN/006/19, contratista:CEPEDA ARROYO CONSTRUCCIONES, S.A. DE C.V., convocante:DIRECCIÓN DE INFRAESTRUCTURA Y OBRA PÚBLICA, monto:1928001.95, importe_modificado:1928001.92}}</t>
  </si>
  <si>
    <t>{1695952/proyecto_INICIO, 1695952/proyecto_PROCESO, 1695952/proyecto_INICIO, 1695952/proyecto_FIN}</t>
  </si>
  <si>
    <t>COA190401695969</t>
  </si>
  <si>
    <t>{ff1: {ciclo_recurso:2019, ramo:33, modalidad:I, prog_pres:5, tipo_recurso:FEDERALES (APORTACIONES, SUBSIDIOS Y CONVENIOS), monto:1184894.1, modificado:1173258.23}}</t>
  </si>
  <si>
    <t>MEJORAMIENTO DE ESTACIONES DE BOMBEROS NORTE, SUR, ORIENTE Y DE CENTROS COMUNITARIOS DE LAS COLONIAS PUEBLO INSURGENTES Y NOGALES</t>
  </si>
  <si>
    <t>E19016</t>
  </si>
  <si>
    <t>{geo1: {cve_municipio:30, localidad:1, direccion:Humberto Cid González, Sin Nombre de Col 22, Saltillo, Coah., México, lon:-101.01151943, lat:25.38885307}}</t>
  </si>
  <si>
    <t>{ctto1: {tipo_obra:Obra, numero_contrato:PMS-OP-FMUN/003/19, contratista:SERVICIOS DE CONSTRUCCION E INGENIERIA MEXICANA S.A. DE C.V., convocante:DIRECCIÓN DE INFRAESTRUCTURA Y OBRA PÚBLICA, monto:1173259.7, importe_modificado:1173258.23}}</t>
  </si>
  <si>
    <t>{1695969/proyecto_INICIO, 1695969/proyecto_PROCESO, 1695969/proyecto_FIN}</t>
  </si>
  <si>
    <t>COA190401696813</t>
  </si>
  <si>
    <t>{ff1: {ciclo_recurso:2019, ramo:33, modalidad:I, prog_pres:5, tipo_recurso:FEDERALES (APORTACIONES, SUBSIDIOS Y CONVENIOS), monto:200443.68, modificado:200443.68}}</t>
  </si>
  <si>
    <t>MANO DE OBRA, MAQUINARIA Y EQUIPO PARA EL ARMADO DEL PINO NAVIDEÑO</t>
  </si>
  <si>
    <t>MPN028-VAM-2019</t>
  </si>
  <si>
    <t>{ctto1: {tipo_obra:Obra, numero_contrato:MPN028-VAM-2019, contratista:CARMO DE PIEDRAS NEGRAS S.A. DE C.V., convocante:MUNICIPIO DE PIEDRAS NEGRAS, monto:200443.68, importe_modificado:200443.68}}</t>
  </si>
  <si>
    <t>{1696813/proyecto_FIN, 1696813/proyecto_PROCESO, 1696813/proyecto_INICIO}</t>
  </si>
  <si>
    <t>COA190501712488</t>
  </si>
  <si>
    <t>{ff1: {ciclo_recurso:2019, ramo:23, modalidad:U, prog_pres:93, tipo_recurso:FEDERALES (APORTACIONES, SUBSIDIOS Y CONVENIOS), monto:107652.01, modificado:107652.01}}</t>
  </si>
  <si>
    <t>DESMONTE EN BOSQUE URBANO UBICADO ENCAMINO A LA VILLITA EN EL MUNICIPIO DE NADADORES COAHUILA</t>
  </si>
  <si>
    <t>PRESIDENCIA  MUNICIPAL</t>
  </si>
  <si>
    <t>PMN-DOPM -014/2019</t>
  </si>
  <si>
    <t>{meta1: {unidad_medida:Metros lineales, meta:6000.0, meta_modificada:6000.0}}</t>
  </si>
  <si>
    <t>{ctto1: {tipo_obra:Obra, numero_contrato:PMN-DOPM -014/2019, contratista:PROVEEDORA REYGAR S.A DE C.V, convocante:PRESIDENCIA MUNICIPAL DE NADADORES, monto:107652.01, importe_modificado:107652.01}}</t>
  </si>
  <si>
    <t>{meta1: {unidad_medida:Metros lineales, avance:6000.0}}</t>
  </si>
  <si>
    <t>{1712488/proyecto_PROCESO, 1712488/proyecto_FIN, 1712488/proyecto_INICIO}</t>
  </si>
  <si>
    <t>FEDERALES (APORTACIONES, SUBSIDIOS Y CONVENIOS)</t>
  </si>
  <si>
    <t>33-Aportaciones Federales para Entidades Federativas y Municipios</t>
  </si>
  <si>
    <t>I004-FAIS Municipal y de las Demarcaciones Territoriales del Distrito Federal</t>
  </si>
  <si>
    <t>4-Gobernación</t>
  </si>
  <si>
    <t>U007-Subsidios en materia de seguridad pública</t>
  </si>
  <si>
    <t>I008-FAM Infraestructura Educativa Media Superior y Superior</t>
  </si>
  <si>
    <t>I003-FAIS Entidades</t>
  </si>
  <si>
    <t>I012-FAFEF</t>
  </si>
  <si>
    <t>23-Provisiones Salariales y Económicas</t>
  </si>
  <si>
    <t>U093-Fondo para entidades federativas y municipios productores de hidrocarburos</t>
  </si>
  <si>
    <t>MUNICIPAL</t>
  </si>
  <si>
    <t>VAMOS A MICHAS</t>
  </si>
  <si>
    <t>I007-FAM Infraestructura Educativa Básica</t>
  </si>
  <si>
    <t>Programa Municipal</t>
  </si>
  <si>
    <t>15-Desarrollo Agrario, Territorial y Urbano</t>
  </si>
  <si>
    <t>S177-Programa de Vivienda Social</t>
  </si>
  <si>
    <t>ESTATAL</t>
  </si>
  <si>
    <t>VIVIENDA SOCIAL</t>
  </si>
  <si>
    <t>48-Cultura</t>
  </si>
  <si>
    <t>S268-Programa de Apoyos a la Cultura</t>
  </si>
  <si>
    <t>I005-FORTAMUN</t>
  </si>
  <si>
    <t>I011-FASP</t>
  </si>
  <si>
    <t>S273-Programa de Mejoramiento Urbano (PMU)</t>
  </si>
  <si>
    <t>E012-Registro e Identificación de Población</t>
  </si>
  <si>
    <t>FIDEICOMISOS</t>
  </si>
  <si>
    <t>10-Economía</t>
  </si>
  <si>
    <t>U005-Fondo Minero</t>
  </si>
  <si>
    <t>9-Comunicaciones y Transportes</t>
  </si>
  <si>
    <t>E003-Conservación y operación de caminos y puentes de cuota (CAPUFE)</t>
  </si>
  <si>
    <t>8-Agricultura y Desarrollo Rural</t>
  </si>
  <si>
    <t>U017-Sistema Nacional de Información para el Desarrollo Rural Sustentable</t>
  </si>
  <si>
    <t>K032-Reconstrucción y Conservación de Carreteras</t>
  </si>
  <si>
    <t>S263-Sanidad e Inocuidad Agroalimentaria</t>
  </si>
  <si>
    <t>APORTACIÓN BENEFICIARIOS</t>
  </si>
  <si>
    <t>APORTACION BENEFICIARIOS</t>
  </si>
  <si>
    <t>S240-Programa de Concurrencia con las Entidades Federativas
 </t>
  </si>
  <si>
    <t>16-Medio Ambiente y Recursos Naturales</t>
  </si>
  <si>
    <t>S217-Programa de Apoyo a la Infraestructura Hidroagrícola</t>
  </si>
  <si>
    <t>12-Salud</t>
  </si>
  <si>
    <t>S039-Programa de Atención a Personas con Discapacidad</t>
  </si>
  <si>
    <t>APORTACION BENEFICIRIOS</t>
  </si>
  <si>
    <t>VAMONOS A MICHAS</t>
  </si>
  <si>
    <t>MICHAS Y MICHAS</t>
  </si>
  <si>
    <t>SIMAS</t>
  </si>
  <si>
    <t>U075-Fondo para la Accesibilidad en el Transporte Público para las Personas con Discapacidad</t>
  </si>
  <si>
    <t>ALBERGUE</t>
  </si>
  <si>
    <t>S266-Programa de Apoyos a Pequeños Productores</t>
  </si>
  <si>
    <t>R141-Fideicomiso para la Infraestructura de los Estados</t>
  </si>
  <si>
    <t>25-Previsiones y Aportaciones para los Sistemas de Educación Básica, Normal, Tecnológica y de Adultos</t>
  </si>
  <si>
    <t>M001-Actividades de apoyo administrativo</t>
  </si>
  <si>
    <t>APORTACIÓN BENEFICIARIO</t>
  </si>
  <si>
    <t>Metros lineales</t>
  </si>
  <si>
    <t>Vehículos</t>
  </si>
  <si>
    <t>Kilómetro cuadrado</t>
  </si>
  <si>
    <t>Metros Cuadrados</t>
  </si>
  <si>
    <t>Otros</t>
  </si>
  <si>
    <t>Metros cúbicos</t>
  </si>
  <si>
    <t>Piezas</t>
  </si>
  <si>
    <t>Kilómetro</t>
  </si>
  <si>
    <t>Lote</t>
  </si>
  <si>
    <t>Computadoras</t>
  </si>
  <si>
    <t>Estudio de preinversión</t>
  </si>
  <si>
    <t>Maquinaria y equipo</t>
  </si>
  <si>
    <t>Equipo de seguridad</t>
  </si>
  <si>
    <t>Equipamiento</t>
  </si>
  <si>
    <t>Luminaria</t>
  </si>
  <si>
    <t>Aula</t>
  </si>
  <si>
    <t>Mobiliario y equipo</t>
  </si>
  <si>
    <t>Metros</t>
  </si>
  <si>
    <t>Celdas solares</t>
  </si>
  <si>
    <t>CALLE ALATORRE INTERIOR SN CIUDAD MATAMOROS DE LA LAGUNA CENTRO, 27440 MATAMOROS, MATAMOROS COAHUILA DE ZARAGOZA ENTRE AVENIDA HIDALGO Y AVENIDA INDEPENDENCIA, AVENIDA CARRANZA LA OBRA SE ENCUENTRA UBICADA EN EL CENTRO DE LA CIUDA</t>
  </si>
  <si>
    <t>PROLONGACION ZARAGOZA INTERIOR SN FRACCIONAMIENTO CAROLINAS, 27444 MATAMOROS, MATAMOROS COAHUILA DE ZARAGOZA ENTRE  PROLONGACION ZARAGOZA Y CALLE NOCHE BUENA, CALLE CRISANTEMOS ENTRANDO POR AV. ZARAGOZA HACIA EL ORIENTE DE LA CIUD</t>
  </si>
  <si>
    <t>Blvrd. Francisco Coss 745, Zona Centro, 25000 Saltillo, Coah., México</t>
  </si>
  <si>
    <t>Calle Francisco Murguía SN-S FABRICAS EL CARMEN, Zona Centro, 25000 Saltillo, Coah., México</t>
  </si>
  <si>
    <t>COLONIA , 00000 SAN PEDRO, SAN PEDRO COAHUILA DE ZARAGOZA ENTRE    Y  ,   CONOCIDO</t>
  </si>
  <si>
    <t>COLONIA , 00000 MONCLOVA, MONCLOVA COAHUILA DE ZARAGOZA ENTRE    Y  ,   CONOCIDO</t>
  </si>
  <si>
    <t>Ciudad Acuña</t>
  </si>
  <si>
    <t>CALLE PARRAS COLONIA FRANCISCO I MADERO, 26250 CIUDAD ACUÑA, ACUÑA COAHUILA DE ZARAGOZA ENTRE CALLE PARRAS Y CALLE MONCLOVA, CALLE TORREON SE ENCUENTRA UBICADA EN LA CALLE PARRAS AUN COSTADO DE LA IGLESIA CATOLICA SAN FRANCISCO DE</t>
  </si>
  <si>
    <t>Nueva Palestina (La Y)</t>
  </si>
  <si>
    <t>EJIDO , 00000 NUEVA PALESTINA (LA Y), JIMÉNEZ COAHUILA DE ZARAGOZA ENTRE    Y  ,   EJIDO NUEVA PALESTINA LA Y</t>
  </si>
  <si>
    <t>San Juan De La Vaquería</t>
  </si>
  <si>
    <t>EJIDO , 00000 SAN JUAN DE LA VAQUERÍA, SALTILLO COAHUILA DE ZARAGOZA ENTRE    Y  ,   EJIDO SAN JUAN DE LA VAQUERIA</t>
  </si>
  <si>
    <t>COLONIA FRANCISCO SARACHO, 26272 CIUDAD ACUÑA, ACUÑA COAHUILA DE ZARAGOZA ENTRE   Y  ,   SE ENCUENTRA AL SUR PONIENTE DE LA CIUDAD A 5 MINUTOS DE LA AVENIDA SUR PONIENTE</t>
  </si>
  <si>
    <t>COLONIA , 00000 ZARAGOZA, ZARAGOZA COAHUILA DE ZARAGOZA ENTRE   Y  ,   COLONIA ADOLFO LOPEZ MATEOS</t>
  </si>
  <si>
    <t>CALLE RUBEN MORA GALVEZ FRACCIONAMIENTO ACOROS, 26237 CIUDAD ACUÑA, ACUÑA COAHUILA DE ZARAGOZA ENTRE CALLE RUBEN MORA GALVEZ Y CALLE DOCTOR ATL,   SE ENCUENTRA AL PONIENTE DE LA CIUDAD FRACCIONAMIENTO ACOROS</t>
  </si>
  <si>
    <t>CALLE BOLIVIA VILLA LA MADRID, 27700 LAMADRID, LAMADRID COAHUILA DE ZARAGOZA ENTRE  CALLE FERNANDO SAMANIEGO RODRIGUEZ Y CALLE BRASIL, CALLE BELICE ESTA OBRA SE ENCUENTRA AL ORIENTE DEL MUNICIPIO</t>
  </si>
  <si>
    <t>Cuatro Ciénegas De Carranza</t>
  </si>
  <si>
    <t>CIUDAD CUATROCIÉNEGAS DE CARRANZA CENTRO, 27640 CUATRO CIÉNEGAS DE CARRANZA, CUATRO CIÉNEGAS COAHUILA DE ZARAGOZA ENTRE   Y  ,   DIFERENTES CALLES EN LA COLONIA MAGDALENAS</t>
  </si>
  <si>
    <t>La Alcanforada (La Mora)</t>
  </si>
  <si>
    <t>TERRACERÍA TRAMO CAMINO A SAN JOSE DE CARRANZA  - EJIDO LA ALCANFORADA MARGEN IZQUIERDO   KILÓMETRO 60 + 00 EJIDO LA ALCANFORADA (LA MORA), 27604 LA ALCANFORADA (LA MORA), SIERRA MOJADA COAHUILA DE ZARAGOZA ENTRE   Y  ,   EN  EL C</t>
  </si>
  <si>
    <t>Nuevo Centro Metropolitano de Saltillo, 25022 Saltillo, Coah., México</t>
  </si>
  <si>
    <t>Zaragoza Sur, Torreón, Coah., México</t>
  </si>
  <si>
    <t>Primero De Mayo</t>
  </si>
  <si>
    <t>México 57, Las Adjuntas, Coah., México</t>
  </si>
  <si>
    <t>CALLE ALVARO OBREGON COLONIA EL MIMBRE, 26453 ZARAGOZA, ZARAGOZA COAHUILA DE ZARAGOZA  ENTRE  CALLE EMILIANO ZAPATA Y CALLE CAMINO EJIDAL, CALLE PORFIRIO DIAZ  CALLE ALVARO OBREGON ENTRE EMILIANO ZAPATA Y CAMINO EJIDAL</t>
  </si>
  <si>
    <t>CALLE MONCLOVA INTERIOR SN COLONIA CFE, 26533 ALLENDE, ALLENDE COAHUILA DE ZARAGOZA  ENTRE  CALLE MONCLOVA Y CALLE SALTILLO, CALLE IGNACIO ALLENDE  CALLE MONCLOVA ENTRE SALTILLO Y ALLENDE</t>
  </si>
  <si>
    <t>Fraustro</t>
  </si>
  <si>
    <t>CALLE SALTILLO-CASTAÑOS EJIDO EJIDO FRAUSTRO, 25915 FRAUSTRO, RAMOS ARIZPE COAHUILA DE ZARAGOZA  ENTRE  CARRETERA SALTILLO - CASTAÑOS Y  ,    CARRETERA SALTILLO  CASTAÑOS EJIDO FRAUSTRO</t>
  </si>
  <si>
    <t>CALLE CONOCIDO COLONIA MIRADOR, 25749 MONCLOVA, MONCLOVA COAHUILA DE ZARAGOZA  ENTRE    Y  ,    SE UBICA EN LA CABECERA MUNICIPAL  EN EL MUNICIPIO DE MONCLOVA  DEL ESTADO DE COAHUILA DE ZARAGOZA</t>
  </si>
  <si>
    <t>Paredón</t>
  </si>
  <si>
    <t>CALLE PAREDON-AZUFROSA INTERIOR SN EJIDO PAREDÓN, 25910 PAREDÓN, RAMOS ARIZPE COAHUILA DE ZARAGOZA  ENTRE  CAMINO PAREDON-AZUFROSA Y  ,    EL EJIDO PAREDON ES UNA LOCALIDAD QUE SE UBICA EN EL MUNICIPIO DE RAMOS ARIZPE DEL ESTADO D</t>
  </si>
  <si>
    <t>Ciudad Melchor Múzquiz</t>
  </si>
  <si>
    <t>CALLE GENERAL TRINIDAD RODRIGUEZ INTERIOR SN BARRIO LA GLORIA, 26343 CIUDAD MELCHOR MÚZQUIZ, MÚZQUIZ COAHUILA DE ZARAGOZA  ENTRE  CALLE GENERAL TRINIDAD RODRIGUEZ Y CALLE LA NOGALERA, CALLE EL SOCORRO</t>
  </si>
  <si>
    <t>El Pacífico</t>
  </si>
  <si>
    <t>CALLE LIBRAMIENTO NTE MATAMOROS-LA PARTIDA INTERIOR SN EJIDO EL PACÍFICO, 27413 EL PACÍFICO, TORREÓN COAHUILA DE ZARAGOZA  ENTRE  CARRETERA LIBRAMIENTO NTE MATAMOROS-LA PARTIDA Y  ,</t>
  </si>
  <si>
    <t>Ciénega De La Purísima</t>
  </si>
  <si>
    <t>EJIDO LA PURÍSIMA, 25366 CIÉNEGA DE LA PURÍSIMA, ARTEAGA COAHUILA DE ZARAGOZA  ENTRE    Y  ,</t>
  </si>
  <si>
    <t>CALLE REVILLAGIGEDO INTERIOR SN COLONIA VILLA UNIÓN CENTRO, 26600 VILLA UNIÓN, VILLA UNIÓN COAHUILA DE ZARAGOZA  ENTRE  CALLE MARIANO JIMENEZ Y CALLE BENITO JUÁREZ, CALLE GRAL. CEPEDA  CALLE REVILLAGIGEDO ENTRE CALLE MARIANO JIMÉN</t>
  </si>
  <si>
    <t>CALLE MIGUEL PÉREZ PÉREZ INTERIOR SN COLONIA VILLA UNIÓN CENTRO, 26600 VILLA UNIÓN, VILLA UNIÓN COAHUILA DE ZARAGOZA  ENTRE  CALLE REVILLAGIGEDO Y CALLE HEROICO COLEGIO MILITAR, CALLE GENERAL PÉREZ TREVIÑO  CALLE MIGUEL PÉREZ PÉRE</t>
  </si>
  <si>
    <t>CALLE ABASOLO COLONIA VILLA UNIÓN CENTRO, 26600 VILLA UNIÓN, VILLA UNIÓN COAHUILA DE ZARAGOZA  ENTRE  CALLE RIVA PALACIO Y CALLE RAYÓN, CALLE LAZARO CARDENAS  CALLE ABASOLO ENTRE CALLE RAYON Y CALLE RIVA PALACIO CALLE POSTERIOR LA</t>
  </si>
  <si>
    <t>CALLE CIRUELO COLONIA ORIENTE, 26600 VILLA UNIÓN, VILLA UNIÓN COAHUILA DE ZARAGOZA  ENTRE  CALLE DURAZNO Y CALLE SABINO, CALLE CHABACANO  CALLE CIRUELO ENTRE CALLE DURAZNO Y CALLE SABINO CALLE POSTERIOR CHABACANO.</t>
  </si>
  <si>
    <t>CALLE MORELOS INTERIOR SN COLONIA VILLA UNIÓN CENTRO, 26600 VILLA UNIÓN, VILLA UNIÓN COAHUILA DE ZARAGOZA  ENTRE CALLE MOCTEZUMA Y CALLE GENERAL NARANJO, CALLE PROLONGACIÓN MORELOS  CALLE MORELOS ENTRE CALLE MOCTEZUMA Y CALLE GENE</t>
  </si>
  <si>
    <t>CALLE PROLONGACIÓN 5 DE FEBRERO INTERIOR SN  , 00000 PIEDRAS NEGRAS, PIEDRAS NEGRAS COAHUILA DE ZARAGOZA  ENTRE  VEREDA PROLONGACIÓN 5 DE FEBRERO Y CALLEJON SIN NOMBRE, CALLEJON SIN NOMBRE  PROLONGACIÓN 5 DE FEBRERO COL. SIN NOMBE</t>
  </si>
  <si>
    <t>CALLE DECIMA COLONIA NAZARIO ORTIZ GARZA, 25100 SALTILLO, SALTILLO COAHUILA DE ZARAGOZA  ENTRE  CALLE LUIS HORACIO SALINAS Y CALLE SEFERINO DOMINGUEZ,    CALLE DÉCIMA ENTRE CALLE LUIS HORACIO SALINAS Y CALLE SEFERINO DOMÍNGUEZ DE</t>
  </si>
  <si>
    <t>Centro, San Pedro, Coah., México</t>
  </si>
  <si>
    <t>Primero de Cobián Centro, 27000 Torreón, Coah., México</t>
  </si>
  <si>
    <t>CALLE VICTOR ROSALES INTERIOR SN COLONIA VILLA UNIÓN CENTRO, 26600 VILLA UNIÓN, VILLA UNIÓN COAHUILA DE ZARAGOZA  ENTRE  CALLE VICTOR ROSALES Y CALLE INSURGENTES, CALLE MANUEL ACUÑA  CALLE VICTOR ROSALES ENTRE CALLE INSURGENTES Y</t>
  </si>
  <si>
    <t>Palmira (Victoria)</t>
  </si>
  <si>
    <t>CALLE CAMINO JIMENEZ SAN CARLOS INTERIOR DOMICILIO CONOCIDO EJIDO PALMIRA (VICTORIA), 26435 PALMIRA (VICTORIA), JIMÉNEZ COAHUILA DE ZARAGOZA  ENTRE CARRETERA JIMENEZ A SAN CARLOS Y  ,    EJIDO PALMIRA UBICADO SOBRE CARRETERA JIMEN</t>
  </si>
  <si>
    <t>Santa Eulalia</t>
  </si>
  <si>
    <t>CALLE AGUSTIN DE ITURBIDE INTERIOR DOMICILIO CONOCIDO EJIDO SANTA EULALIA, 26486 SANTA EULALIA, ZARAGOZA COAHUILA DE ZARAGOZA  ENTRE CALLE AGUSTIN DE ITURBIDE Y CARRETERA CD ACUÑA,    CARRETERA CD ACUUÑA EJIDO SANTA EULALIA CALLE</t>
  </si>
  <si>
    <t>La Soledad, Ramos Arizpe, Coah., México</t>
  </si>
  <si>
    <t>El Mirador, Ramos Arizpe, Coah., México</t>
  </si>
  <si>
    <t>Calle Prol. Ateneo 1461, Zona Centro, 25000 Saltillo, Coah., México</t>
  </si>
  <si>
    <t>Piedras Negras, Coah., México</t>
  </si>
  <si>
    <t>Abasolo, Coah., México</t>
  </si>
  <si>
    <t>Llanos De La Unión (Refugio Estrada)</t>
  </si>
  <si>
    <t>EJIDO LLANOS DE LA UNION REFUGIO ESTRADA, 00000 LLANOS DE LA UNIÓN (REFUGIO ESTRADA), SALTILLO COAHUILA DE ZARAGOZA ENTRE    Y  ,   LLANOS DE LA UNION REFUGIO ESTRADA</t>
  </si>
  <si>
    <t>CALLE ALATORRE INTERIOR SN CIUDAD MATAMOROS DE LA LAGUNA CENTRO, 27440 MATAMOROS, MATAMOROS COAHUILA DE ZARAGOZA ENTRE AVENIDA COMONFORT Y AVENIDA HERRADON, AVENIDA JUAREZ ENTRANDO POR AV. JUAREZ ESQUINA C. ALATORRE SUBIENDO HACIA</t>
  </si>
  <si>
    <t>CALLE GUERRERO INTERIOR SN CIUDAD MATAMOROS DE LA LAGUNA CENTRO, 27440 MATAMOROS, MATAMOROS COAHUILA DE ZARAGOZA ENTRE AVENIDA CUAUHTEMOC Y AVENIDA CARRANZA, AVENIDA 5 DE MAYO ENTRANDO POR AV. CARRANZA HACIENDO ESQUINA HACIA EL NO</t>
  </si>
  <si>
    <t>Humberto Castilla Salas 600, Nuevo Centro Metropolitano de Saltillo, 25050 Saltillo, Coah., México</t>
  </si>
  <si>
    <t>Ingeniero José Cárdenas Valdez, Sin Nombre de Col 16, Saltillo, Coah., México</t>
  </si>
  <si>
    <t>Braulio Hernández Aguirre, Cd Universitaria, Torreón, Coah., México</t>
  </si>
  <si>
    <t>Calle Prol David Berlanga, Sin Nombre de Col 16, Saltillo, Coah., México</t>
  </si>
  <si>
    <t>Nueva Rosita</t>
  </si>
  <si>
    <t>Sonora 204, Independencia, 26830 Nueva Rosita, Coah., México</t>
  </si>
  <si>
    <t>BOULEVARD MORELOS COLONIA MORELOS, 25017 SALTILLO, SALTILLO COAHUILA DE ZARAGOZA ENTRE CALLE DIEZ Y CALLE DOCE, CALLE ONCE PRIMARIA ALFONSO REYES DE LA COLONIA MORELOS</t>
  </si>
  <si>
    <t>COLONIA , 00000 ZARAGOZA, ZARAGOZA COAHUILA DE ZARAGOZA ENTRE    Y  ,   COLONIA REPUBLICA CALLE JALISCO</t>
  </si>
  <si>
    <t>EJIDO , 00000 VILLA UNIÓN, VILLA UNIÓN COAHUILA DE ZARAGOZA ENTRE    Y  ,   EJIDO VILLA UNIÓN</t>
  </si>
  <si>
    <t>COLONIA , 00000 SALTILLO, SALTILLO COAHUILA DE ZARAGOZA ENTRE    Y  ,   COLONIA HEROES DE NACOZARI</t>
  </si>
  <si>
    <t>COLONIA , 00000 ZARAGOZA, ZARAGOZA COAHUILA DE ZARAGOZA ENTRE   Y  ,   CALLE OAXACA</t>
  </si>
  <si>
    <t>CALLE VITOR ROSALES COLONIA VILLA UNIÓN CENTRO, 26600 VILLA UNIÓN, VILLA UNIÓN COAHUILA DE ZARAGOZA ENTRE  CALLE INSURGENTES Y CALLE MANUEL ACUNA, CALLE LAZARO CARDENAS CALLE VICTOR ROSALES ENTRE INSURGENTES Y ACUNA</t>
  </si>
  <si>
    <t>CALLE OCHO COLONIA SACA DE BUCARELI, 25500 SAN BUENAVENTURA, SAN BUENAVENTURA COAHUILA DE ZARAGOZA ENTRE  AVENIDA CINCO Y AVENIDA TRECE,   CONSTRUCCION DE RED DE AGUA POTABLE EN CALLES OCHO DOCE Y MEXICO LIBRE EN COL. SOLIDARIDAD</t>
  </si>
  <si>
    <t>CALLE INSURGENTES COLONIA VILLA UNIÓN CENTRO, 26600 VILLA UNIÓN, VILLA UNIÓN COAHUILA DE ZARAGOZA ENTRE  CALLE VICTOR ROSALES Y CALLE LAZARO CARDENAS, CALLE CARRANZA CALLE INSURGENTES ENTRE VICTOR ROSALES Y LAZARO CARDENAS.</t>
  </si>
  <si>
    <t>Blvrd Museo del Desierto, Saltillo, Coah., México</t>
  </si>
  <si>
    <t>Zona Centro, 26000 Piedras Negras, Coah., México</t>
  </si>
  <si>
    <t>Cebada 751, Valle del Campestre, San Buenaventura, Coah., México</t>
  </si>
  <si>
    <t>JIMENEZ</t>
  </si>
  <si>
    <t>PERIFERICO LUIS ECHEVERIA</t>
  </si>
  <si>
    <t>CALLE CARRETERA MORELOS CD ACUÑA EJIDO NUEVA PALESTINA (LA Y), 26411 NUEVA PALESTINA (LA Y), JIMÉNEZ COAHUILA DE ZARAGOZA  ENTRE  CARRETERA MORELOS - CD ACUÑA Y  ,    CARRETERA MORELOS  CD ACUÑA MUNICIPIO JIMENEZ, EJIDO NUEVA PALE</t>
  </si>
  <si>
    <t>CALLE 5 DE FEBRERO INTERIOR SN COLONIA SAN TITO, 26532 ALLENDE, ALLENDE COAHUILA DE ZARAGOZA  ENTRE  CALLE 5 DE FEBRERO Y CALLE DR. ROGELIO MONTEMAYOR,    CALLE 5 DE FEBRERO Y DR. ROGELIO MONTEMAYOR</t>
  </si>
  <si>
    <t>CALLE CARRETERA A SAN PEDRO INTERIOR SN COLONIA EJIDO ANA, 27018 TORREÓN, TORREÓN COAHUILA DE ZARAGOZA  ENTRE  CARRETERA A SAN PEDRO Y  ,    LA COLONIA EJIDO ANA SE LOCALIZA EN EL MUNICIPIO DE TORREÓN COAHUILA DE ZARAGOZA EN CARRE</t>
  </si>
  <si>
    <t>La Paz</t>
  </si>
  <si>
    <t>EJIDO LA PAZ, 27412 LA PAZ, TORREÓN COAHUILA DE ZARAGOZA  ENTRE    Y  ,    EL EJIDO LA PAZ ES UNA LOCALIDAD QUE PERTENECE AL MUNICIPIO DE TORREÓN DEL ESTADO DE COAHUILA DE ZARAGOZA</t>
  </si>
  <si>
    <t>San Antonio De Las Alazanas</t>
  </si>
  <si>
    <t>CALLE DOMICILIO CONOCIDO EN SAN ANTONIO DE LAS ALAZANAS EJIDO SAN ANTONIO DE LAS ALAZANAS, 25370 SAN ANTONIO DE LAS ALAZANAS, ARTEAGA COAHUILA DE ZARAGOZA  ENTRE  CALLE DOMICILIO CONOCIDO EJIDO DE SAN ANTONIO DE LAS ALAZANAS Y  ,</t>
  </si>
  <si>
    <t>CALLE VÍCTOR ROSALES INTERIOR SN COLONIA VILLA UNIÓN CENTRO, 26600 VILLA UNIÓN, VILLA UNIÓN COAHUILA DE ZARAGOZA  ENTRE  CALLE RIVA PALACIO Y CALLE CARRANZA, CALLE LÁZARO CÁRDENAS  CALLE VÍCTOR ROSALES ENTRE CALLE RIVA PALACIO Y C</t>
  </si>
  <si>
    <t>La Luz</t>
  </si>
  <si>
    <t>EJIDO LA LUZ, 26617 LA LUZ, VILLA UNIÓN COAHUILA DE ZARAGOZA  ENTRE    Y  ,    EJIDO LA LUZ MUNICIPIO DE VILLA UNIÓN COAHUILA.</t>
  </si>
  <si>
    <t>CALLE MEZQUITE COLONIA VILLA UNIÓN CENTRO, 26600 VILLA UNIÓN, VILLA UNIÓN COAHUILA DE ZARAGOZA  ENTRE  CALLE NISPERO Y CALLE LAS PALMAS, CALLE ANACUA  CALLE MEZQUITE ENTRE CALLE NISPERO Y CALLE LAS PALMAS CALLE POSTERIOR ANACUA.</t>
  </si>
  <si>
    <t>CALLE SIMÓN BOLÍVAR INTERIOR SN COLONIA VILLA UNIÓN CENTRO, 26600 VILLA UNIÓN, VILLA UNIÓN COAHUILA DE ZARAGOZA  ENTRE CALLE FRANCISCO I. MADERO Y CALLE BENITO JUÁREZ,    CALLE SIMÓN BOLÍVAR ENTRE CALLE FRANCISCO I. MADERO Y CALLE</t>
  </si>
  <si>
    <t>INTERIOR SN EJIDO LA LUZ, 26617 LA LUZ, VILLA UNIÓN COAHUILA DE ZARAGOZA  ENTRE   Y  ,    EJIDO LA LUZ MUNICIPIO DE VILLA UNIÓN COAHUILA.</t>
  </si>
  <si>
    <t>CALLE ALAMO INTERIOR SN COLONIA ORIENTE, 26600 VILLA UNIÓN, VILLA UNIÓN COAHUILA DE ZARAGOZA  ENTRE CALLE SABINO Y CALLE CEDRO, CALLE ENCINO  CALLE ALAMO ENTRE CALLE SABINO Y CALLE CEDRO CALLE POSTERIOR ENCINO.</t>
  </si>
  <si>
    <t>CALLE PALMAS INTERIOR SN COLONIA ORIENTE, 26600 VILLA UNIÓN, VILLA UNIÓN COAHUILA DE ZARAGOZA  ENTRE CALLE EBANO Y CALLE SABINO, CALLE NISPERO  CALLE LAS PALMAS ENTRE CALLES EBANO Y CALLE SABINO CALLE POSTERIOR NISPERO.</t>
  </si>
  <si>
    <t>CALLE HEROICO COLEGIO MILITAR 705 S/N INTERIOR SN COLONIA VILLA UNIÓN CENTRO, 26600 VILLA UNIÓN, VILLA UNIÓN COAHUILA DE ZARAGOZA  ENTRE CALLE PLUTARCO ELÍAS CALLES Y CALLE VICENTE GUERRERO, CALLE REVILLAGIGEDO  CALLE HEROICO COLE</t>
  </si>
  <si>
    <t>Blvd. la Libertad, Villas de Zaragoza, Torreón, Coah., México</t>
  </si>
  <si>
    <t>CALLE HEROE DE NACOZARI INTERIOR SN COLONIA LOS BERROS, 25194 SALTILLO, SALTILLO COAHUILA DE ZARAGOZA  ENTRE  CALLE HEROE DE NAZOCARI Y CAMINO CAMINO A RINCON DE LOS PASTORES,    CALLE HEROES DE NACOZARI RUMBO A RINCON DE LOS PAST</t>
  </si>
  <si>
    <t>CALLE NUMERO CINCO INTERIOR SN COLONIA IGNACIO ALLENDE, 26532 ALLENDE, ALLENDE COAHUILA DE ZARAGOZA  ENTRE  CALLE CINCO Y CALLE VILLA UNION,    CALLE NUMERO CINCO Y CALLE VILLAUNIONALLENDE COAH.</t>
  </si>
  <si>
    <t>CALLE CUATRO Y MEDIO INTERIOR SN COLONIA JIMÉNEZ, 26400 JIMÉNEZ, JIMÉNEZ COAHUILA DE ZARAGOZA  ENTRE CALLE CUATRO Y MEDIO Y CALLE PROGRESO, CALLE ESCOBEDO  CALLE CUATRO Y MEDIO PROGRESO CALLE TRES Y EMILIANO ZAPATA.</t>
  </si>
  <si>
    <t>CALLE GALEANA INTERIOR SN COLONIA SANTA CRUZ, 26533 ALLENDE, ALLENDE COAHUILA DE ZARAGOZA  ENTRE CALLE HERMENEGILDO GALEANA Y CALLE EMILIANO ZAPATA SUR,    CALLE HERMENEGILDO GALEANA Y EMILIANO ZAPATA SUR</t>
  </si>
  <si>
    <t>CALLE FERROCARRIL INTERIOR SN COLONIA LAS TORRES, 26862 NUEVA ROSITA, SAN JUAN DE SABINAS COAHUILA DE ZARAGOZA  ENTRE CALLE FERROCARRIL Y CALLE DEL BIMBO,    CALLE FERROCARIL CON EL BIMBO Y CALLE SIN NOMBRE</t>
  </si>
  <si>
    <t>CALLE CALIXTO CONTRERAS 108  INTERIOR SN COLONIA RUBÉN JARAMILLO, 25019 SALTILLO, SALTILLO COAHUILA DE ZARAGOZA  ENTRE  CALLE OTILIO GONZALEZ Y CALLE DIVISIÓN DEL SUR, CALLE EMILIANO ZAPATA  CALLE CALIXTO CONTRERAS NO. 108 ENTRE C</t>
  </si>
  <si>
    <t>CALLE INSURGENTES 292  INTERIOR SN COLONIA SANTA TERESA, 25196 SALTILLO, SALTILLO COAHUILA DE ZARAGOZA  ENTRE  CALLE FELIPE BERRIOZABAL Y CALLE LUIS ECHEVERRIA ALVAREZ, CALLE ADELITAS  COLONIA SANTA TERESA CALLE INSURGENTES 292</t>
  </si>
  <si>
    <t>CALLE FRESNO 403 S INTERIOR SN COLONIA ORIENTE, 26600 VILLA UNIÓN, VILLA UNIÓN COAHUILA DE ZARAGOZA  ENTRE  CALLE CEDRO Y CALLE EBANO, CALLE LOS PINOS  CALLE FRESNO 403 ENTRE CALLE CEDRO Y CALLE EBANO CALLE POSTERIOR LOS PINOS.</t>
  </si>
  <si>
    <t>CALLE ALVARO OBREGON COLONIA EL MIMBRE, 26453 ZARAGOZA, ZARAGOZA COAHUILA DE ZARAGOZA  ENTRE CALLE EMILIANO ZAPATA Y CALLE CAMINO EJIDAL, CALLE PORFIRIO DIAZ  CALLE ALVARO OBREGON ENTRE EMILIANO ZAPATA Y CAMINO EJIDAL</t>
  </si>
  <si>
    <t>Congregación El Remolino</t>
  </si>
  <si>
    <t>CALLE JOSE MARIA MORELOS INTERIOR SN EJIDO CONGREGACIÓN EL REMOLINO, 26467 CONGREGACIÓN EL REMOLINO, ZARAGOZA COAHUILA DE ZARAGOZA  ENTRE CALLE JOSE MARIA MORELOS Y CARRETERA ZARAGOZA - CDACUÑA,    EJIDO CONGREGACIÓN EL REMOLINO C</t>
  </si>
  <si>
    <t>CALLE CONSTITUCION COLONIA NADADORES CENTRO, 27550 NADADORES, NADADORES COAHUILA DE ZARAGOZA  ENTRE CALLE LUCRECIA SOLANO Y CALLE REVOLUCION, CALLE DOMICILIO CONOCIDO  ESTA OBRA SE ENCUENTRA EN UNA ZONA ZAP</t>
  </si>
  <si>
    <t>Zona Centro, 25000 Saltillo, Coah., México</t>
  </si>
  <si>
    <t>Perif. Luis Echeverría 5402-1, Nuevo Centro Metropolitano de Saltillo, 25038 Saltillo, Coah., México</t>
  </si>
  <si>
    <t>CALLE ALATORRE INTERIOR SN CIUDAD MATAMOROS DE LA LAGUNA CENTRO, 27440 MATAMOROS, MATAMOROS COAHUILA DE ZARAGOZA ENTRE AVENIDA ZARAGOZA Y AVENIDA COMONFORT, AVENIDA HERRADON ENTRANDO POR AV. HERRADON ESQUINA CON ALATORRE HACIA EL</t>
  </si>
  <si>
    <t>CALLE NIÑOS HEROES INTERIOR SN COLONIA LUIS DONALDO COLOSIO, 27443 MATAMOROS, MATAMOROS COAHUILA DE ZARAGOZA ENTRE CALLE NIÑOS HEROES Y ANDADOR RAMON CORONA,   ENTRADO POR CALLE NIÑOS HEROES HACIA EL SUR HASTA HACER ESQUINA CON LA</t>
  </si>
  <si>
    <t>Presa De San Pedro</t>
  </si>
  <si>
    <t>EJIDO PRESA DE SAN PEDRO, 00000 PRESA DE SAN PEDRO, SALTILLO COAHUILA DE ZARAGOZA ENTRE    Y  ,   EJIDO PRESA DE SAN PEDRO</t>
  </si>
  <si>
    <t>Santa Mónica</t>
  </si>
  <si>
    <t>EJIDO , 00000 SANTA MÓNICA, GUERRERO COAHUILA DE ZARAGOZA ENTRE    Y  ,   EJIDO SANTA MONICA</t>
  </si>
  <si>
    <t>Los Rodríguez</t>
  </si>
  <si>
    <t>CALLE ENRIQUE TREVIÑO COLONIA LOS RODRÍGUEZ, 25550 LOS RODRÍGUEZ, ABASOLO COAHUILA DE ZARAGOZA ENTRE CALLE ENRIQUE TREVIÑO Y CALLE MORELOS, CALLE MADERO CALLE ENRIQUE TREVIÑO ENTRE CALLE MORELOS Y CALLE MADERO EN LA CONGREGACION R</t>
  </si>
  <si>
    <t>CALLE ENRIQUE TREVIÑO COLONIA LOS RODRÍGUEZ, 25550 LOS RODRÍGUEZ, ABASOLO COAHUILA DE ZARAGOZA ENTRE CALLE MADERO Y CALLE ALLENDE, CALLE ZARAGOZA EN CALLE ENRIQUE TREVIÑO ENTRE MADERO Y ALLENDE EN CONGREGACION RODRIGUEZ COAHUILA</t>
  </si>
  <si>
    <t>CALLE LEONA VICARIO INTERIOR SN PUEBLO SIERRA MOJADA, 27600 SIERRA MOJADA, SIERRA MOJADA COAHUILA DE ZARAGOZA ENTRE CALLE JEREZ Y CALLE INDEPENDENCIA, CALLE JUAREZ ESTA ZONA ZAP SE ENCUENTRA UBICADA ENTE LAS CALLE INDEPENDENCIA AL</t>
  </si>
  <si>
    <t>Lourdes, 25070 Saltillo, Coah., México</t>
  </si>
  <si>
    <t>Francisco Villa 215, La Piedra, 26343 Santa Rosa de Múzquiz, Coah., México</t>
  </si>
  <si>
    <t>Francisco I. Madero (Chávez)</t>
  </si>
  <si>
    <t>Unnamed Road, Coahuila de Zaragoza, México</t>
  </si>
  <si>
    <t>CALLE GALEANA INTERIOR SN COLONIA SANTA CRUZ, 26533 ALLENDE, ALLENDE COAHUILA DE ZARAGOZA  ENTRE  CALLE HERMENEGILDO GALEANA Y CALLE EMILIANO ZAPATA SUR,    CALLE HERMENEGILDO GALEANA Y EMILIANO ZAPATA SUR</t>
  </si>
  <si>
    <t>CALLE NUMERO CINCO INTERIOR SN COLONIA IGNACIO ALLENDE, 26532 ALLENDE, ALLENDE COAHUILA DE ZARAGOZA  ENTRE  CALLE NUMERO CINCO Y CALLE VILLA UNION,    CALLE NUMERO CINCO CON CALLE VILLA UNION</t>
  </si>
  <si>
    <t>COLONIA VALLE ORIENTE, 27277 TORREÓN, TORREÓN COAHUILA DE ZARAGOZA  ENTRE    Y  ,</t>
  </si>
  <si>
    <t>CALLE BRAULIO FERNÁNDEZ AGUIRRE 404  INTERIOR SN COLONIA VILLA UNIÓN CENTRO, 26600 VILLA UNIÓN, VILLA UNIÓN COAHUILA DE ZARAGOZA  ENTRE  CALLE FRANCISCO I. MADERO Y CALLE BENITO JUÁREZ, CALLE LÓPEZ MATEOS  CALLE BRAULIO FERNÁNDEZ</t>
  </si>
  <si>
    <t>CALLE REVILLAGIGEDO 1107 1107 INTERIOR SN COLONIA VILLA UNIÓN CENTRO, 26600 VILLA UNIÓN, VILLA UNIÓN COAHUILA DE ZARAGOZA  ENTRE  CALLE EULALIO GUTIERREZ Y CALLE MIGUEL PEREZ PEREZ, CALLE GENERAL CEPEDA  CALLE REVILLAGIGEDO 1107 E</t>
  </si>
  <si>
    <t>CALLE BRAULIO FERNÁNDEZ AGUIRRE 203 203 INTERIOR SN COLONIA VILLA UNIÓN CENTRO, 26600 VILLA UNIÓN, VILLA UNIÓN COAHUILA DE ZARAGOZA  ENTRE  CALLE MORELOS Y CALLE IGNACIO ZARAGOZA, CALLE CORONEL WINCAR  CALLE BRAULIO FERNÁNDEZ AGUI</t>
  </si>
  <si>
    <t>CALLE REVILLAGIGEDO INTERIOR B COLONIA VILLA UNIÓN CENTRO, 26600 VILLA UNIÓN, VILLA UNIÓN COAHUILA DE ZARAGOZA  ENTRE  CALLE BENITO JUÁREZ Y CALLE FRANCISCO I. MADERO, BRECHA HEROICO COLEGIO MILITAR  CALLE REVILLAGIGEDO 508 INT B</t>
  </si>
  <si>
    <t>EJIDO LA LUZ, 26617 LA LUZ, VILLA UNIÓN COAHUILA DE ZARAGOZA  ENTRE    Y  ,    EJIDO LA LUZ MUNICIPIO DE VILLA UNIÓN COAHUILA</t>
  </si>
  <si>
    <t>CALLE ALDAMA 403  INTERIOR SN COLONIA VILLA UNIÓN CENTRO, 26600 VILLA UNIÓN, VILLA UNIÓN COAHUILA DE ZARAGOZA  ENTRE  CALLE CARRANZA Y CALLE RIVA PALACIO, CALLE IGNACIO ALLENDE  CALLE ALDAMA 403 ENTRE CALLE CARRANZA Y CALLE RIVA P</t>
  </si>
  <si>
    <t>CALLE EULALIO GUTIÉRREZ INTERIOR SN COLONIA VILLA UNIÓN CENTRO, 26600 VILLA UNIÓN, VILLA UNIÓN COAHUILA DE ZARAGOZA  ENTRE  CALLE REVILLAGIGEDO Y CALLE HEROICO COLEGIO MILITAR, CALLE MIGUEL PÉREZ PÉREZ  CALLE EULALIO GUTIÉRREZ ENT</t>
  </si>
  <si>
    <t>CALLE MIGUEL PÉREZ PÉREZ COLONIA VILLA UNIÓN CENTRO, 26600 VILLA UNIÓN, VILLA UNIÓN COAHUILA DE ZARAGOZA  ENTRE  CALLE PINO SUAREZ Y CALLE GRAL. CEPEDA, CALLE EULALIO GUTIÉRREZ  CALLE MIGUEL PEREZ PEREZ ENTRE CALLE PINO SUAREZ Y C</t>
  </si>
  <si>
    <t>CALLE TENIENTE MARTIN ESTRADA 14  INTERIOR SN COLONIA VILLA UNIÓN CENTRO, 26600 VILLA UNIÓN, VILLA UNIÓN COAHUILA DE ZARAGOZA  ENTRE  CALLE MORELOS Y CALLE ALLENDE, CALLE MOCTEZUMA  CALLE TENIENTE MARTIN ESTRADA ENTRE CALLE MORELO</t>
  </si>
  <si>
    <t>CALLE CALLE PINO ARIZONA FRACCIONAMIENTO PARAJES DE LOS PINOS, 25905 RAMOS ARIZPE, RAMOS ARIZPE COAHUILA DE ZARAGOZA  ENTRE  CALLE PINO ARIZONA Y CALLE PINO CARIBE,    FRACCIONAMIENTO PARAJES DE LOS PINOS ENTRE CALLE PINO ARIZONA</t>
  </si>
  <si>
    <t>CALLE NACIONAL COLONIA SALTILLO ZONA CENTRO, 25000 SALTILLO, SALTILLO COAHUILA DE ZARAGOZA  ENTRE    Y  ,    VARIAS CALLES DE LA ZONA CENTRO DE SALTILLO</t>
  </si>
  <si>
    <t>El Venado (Profesor Roberto Barrios)</t>
  </si>
  <si>
    <t>EJIDO EL VENADO PROFESOR ROBERTO BARRIOS, 00000 EL VENADO (PROFESOR ROBERTO BARRIOS), SALTILLO COAHUILA DE ZARAGOZA  ENTRE    Y  ,    EJIDO EL VENADO PROFESOR ROBERTO BARRIOS</t>
  </si>
  <si>
    <t>CALLE CIPRÉS COLONIA GIRASOL, 25080 SALTILLO, SALTILLO COAHUILA DE ZARAGOZA  ENTRE  CALLE GLADIOLAS Y CALLE JAZMINES, CALLE NARDOS  CALLE CIPRÉS ENTRE CALLE GLADIOLAS Y CALLE JAZMINES DE LA COLONIA GIRASOL</t>
  </si>
  <si>
    <t>CALLE BUGAMBILIA 46  INTERIOR SN COLONIA ORIENTE, 26600 VILLA UNIÓN, VILLA UNIÓN COAHUILA DE ZARAGOZA  ENTRE CALLE NOGAL Y CALLE SABINO, CALLE ENCINO  CALLE BUGAMBILIA 46 ENTRE CALLE NOGAL Y CALLE SABINO CALLE POSTERIOR ENCINO.</t>
  </si>
  <si>
    <t>CALLE LÁZARO CÁRDENAS 701  INTERIOR SN COLONIA VILLA UNIÓN CENTRO, 26600 VILLA UNIÓN, VILLA UNIÓN COAHUILA DE ZARAGOZA  ENTRE  CALLE MANUEL ACUÑA Y CALLE LOPEZ MATEOS, CALLE VÍCTOR ROSALES  CALLE LÁZARO CÁRDENAS 701 ENTRE CALLE MA</t>
  </si>
  <si>
    <t>EJIDO LA LUZ, 26617 LA LUZ, VILLA UNIÓN COAHUILA DE ZARAGOZA  ENTRE   Y  ,    EJIDO LA LUZ MUNICIPIO DE VILLA UNIÓN COAHUILA.</t>
  </si>
  <si>
    <t>Benito Juárez 308, Lamadrid, Coah., México</t>
  </si>
  <si>
    <t>Residencial Campestre la Rosita, Torreón, Coah., México</t>
  </si>
  <si>
    <t>El Mirador, 25749 Monclova, Coah., México</t>
  </si>
  <si>
    <t>El Tanquecito, Saltillo, Coah., México</t>
  </si>
  <si>
    <t>Zaragoza, Torreón, Coah., México</t>
  </si>
  <si>
    <t>CALLE LOS PINOS INTERIOR SN COLONIA COLINAS DEL PEDREGAL, 26879 NUEVA ROSITA, SAN JUAN DE SABINAS COAHUILA DE ZARAGOZA  ENTRE  CALLE LOS PINOS Y CALLE JOSE MARIA MORELOS, CALLE H. HERNANDEZ  CALLE LOS PINOS ENTRE JOSE MARIA MORELO</t>
  </si>
  <si>
    <t>CALLE NUEVO LEON INTERIOR SN COLONIA LAS TORRES, 26862 NUEVA ROSITA, SAN JUAN DE SABINAS COAHUILA DE ZARAGOZA  ENTRE CALLE NUEVO LEON Y CALLE TAMAULIPAS,    CALLE NUEVO LEON Y TAMAULIPAS</t>
  </si>
  <si>
    <t>COLONIA 5 DE MAYO, 00000 CIUDAD ACUÑA, ACUÑA COAHUILA DE ZARAGOZA  ENTRE  CALLE COLORIN Y CALLE POLEO, CALLE CARRETERA SANTA EULALIA  SE ENCUENTRA AL PONIENTE DE LA CIUDAD</t>
  </si>
  <si>
    <t>Federico Berrueto, Coahuila, Sabinas, Coah., México</t>
  </si>
  <si>
    <t>Vicente Dávila, Coahuila, Sabinas, Coah., México</t>
  </si>
  <si>
    <t>CALLE EVOLUCIÓN AMPLIACION FEDERICO BERRUETO RAMÓN, 25096 SALTILLO, SALTILLO COAHUILA DE ZARAGOZA ENTRE CALLE TIZONAZO Y CALLE LA BARCA, CALLE TACUBAYA COLONIA AMPLIACIÓN FEDERICO BERRUETO RAMÓN</t>
  </si>
  <si>
    <t>CALLE ALATORRE INTERIOR SN CIUDAD MATAMOROS DE LA LAGUNA CENTRO, 27440 MATAMOROS, MATAMOROS COAHUILA DE ZARAGOZA ENTRE AVENIDA INDEPENDENCIA Y AVENIDA ZARAGOZA, AVENIDA HIDALGO ENTRANDO POR AV. ZARAGOZA DE PONIENTE A ORIENTE ESQUI</t>
  </si>
  <si>
    <t>CALLE JUAN DE LA CRUZ BORREGO INTERIOR SN COLONIA HORTALIZA, 27446 MATAMOROS, MATAMOROS COAHUILA DE ZARAGOZA ENTRE AVENIDA COMONFORT Y AVENIDA HERRADON, AVENIDA ZARAGOZA ENTRADO DE PINIENTE A ORIENTE POR AV ZARAGOZA HASTA HACER ES</t>
  </si>
  <si>
    <t>CALLE LERDO INTERIOR SN CIUDAD MATAMOROS DE LA LAGUNA CENTRO, 27440 MATAMOROS, MATAMOROS COAHUILA DE ZARAGOZA ENTRE AVENIDA CUAUHTEMOC Y AVENIDA 5 DE MAYO, AVENIDA ZUAZUA ENTRANDO POR CALLE CUAUHTEMOC HACIENDO ESQUINA CON C. LERDO</t>
  </si>
  <si>
    <t>EJIDO SANTO TOMAS, 27449 MATAMOROS, MATAMOROS COAHUILA DE ZARAGOZA ENTRE CALLE AGUIRRE BENAVIDES Y CALLE SIN NOMBRE,   ENTRANDO POR PERIFERICO MATAMOROS- SALTILLO ALTURA DE SORIANA MATAMOROS ENTRANDO HACIA EL EJIDO SANTO TOMAS POR</t>
  </si>
  <si>
    <t>Blvrd Revolución 530, Luis Echeverría Álvarez Sector Nte., 27000 Torreón, Coah., México</t>
  </si>
  <si>
    <t>CALLE GENERAL LAZARO CARDENAS COLONIA NIÑOS HÉROES, 25084 SALTILLO, SALTILLO COAHUILA DE ZARAGOZA ENTRE BOULEVARD BATALLON DE SAN PATRICIO Y CALLE CHICHIMECAS, CALLE TENIENTE CORONEL FORTUNATO SOTO CALLE GENERAL LAZARO CARDENAS EN</t>
  </si>
  <si>
    <t>EJIDO , 00000 PALMIRA (VICTORIA), JIMÉNEZ COAHUILA DE ZARAGOZA ENTRE    Y  ,   EJIDO PALMIRA</t>
  </si>
  <si>
    <t>COLONIA , 00000 ZARAGOZA, ZARAGOZA COAHUILA DE ZARAGOZA ENTRE    Y  ,   PRIV DON JULIO CALLE MILAGRO ESQ DE LA FUENTE</t>
  </si>
  <si>
    <t>COLONIA , 00000 ZARAGOZA, ZARAGOZA COAHUILA DE ZARAGOZA ENTRE    Y  ,   COLONIA REPUBLICA CALLE BAJA CALIFORNIA</t>
  </si>
  <si>
    <t>COLONIA , 00000 ZARAGOZA, ZARAGOZA COAHUILA DE ZARAGOZA ENTRE    Y  ,   QUERETARO ESQUINA ADOLFO LOPEZ MATEOS</t>
  </si>
  <si>
    <t>PRIVADA PRIVADA SABINOS COLONIA EJIDAL DE SAN JUAN BAUTISTA, 25710 MONCLOVA, MONCLOVA COAHUILA DE ZARAGOZA ENTRE CALLE MEZQUITE Y CALLE NOGAL, CALLE CAOBA LA OBRA SE ENCUENTRA AL NORTE DE LA CIUDAD</t>
  </si>
  <si>
    <t>CALLE ZAPATA COLONIA LOS RODRÍGUEZ, 25550 LOS RODRÍGUEZ, ABASOLO COAHUILA DE ZARAGOZA ENTRE CALLE CUAUHTEMOC Y CALLE NIÑOS HEROES, CALLE LABORES DE CULTIVO EN CALLE ZAPTA ENTRE CUAUHTEMOC Y NIÑOS HEROES EN CONGREGACION RODRIGUEZ</t>
  </si>
  <si>
    <t>CALLE OCAMPO INTERIOR SN PUEBLO SIERRA MOJADA, 27600 SIERRA MOJADA, SIERRA MOJADA COAHUILA DE ZARAGOZA ENTRE CALLE CINCO DE MAYO Y CALLE GRAL. ZUAZUA, CALLE FCO. MURGIA SE ENCUENTRA EN LA CALLE OCAMPO ENTRE LAS CALLES 5 DE MAYO Y</t>
  </si>
  <si>
    <t>Santa Ana</t>
  </si>
  <si>
    <t>EJIDO SANTA ANA, 26600 SANTA ANA, VILLA UNIÓN COAHUILA DE ZARAGOZA ENTRE   Y  ,   EJIDO SANTA MUNICIPIO DE VILLA UNION COAHUILA.</t>
  </si>
  <si>
    <t>CALLE VENUSTIANO CARRANZA COLONIA ABASOLO, 25540 ABASOLO, ABASOLO COAHUILA DE ZARAGOZA ENTRE CALLE VENUSTIANO CARRANZA Y CALLE LUCIANO REYES, CALLE NIÑOS HEROES CALLE VENUSTIANO CARRANZA ENTRE CALLE LUCIANO REYES Y CALLE NIÑOS HER</t>
  </si>
  <si>
    <t>Cerro de Las Noas, Diana María Galindo, Torreón, Coah., México</t>
  </si>
  <si>
    <t>San Alberto, Coah., México</t>
  </si>
  <si>
    <t>ZONA CENTRO DE MELCHOR MUZQUIZ</t>
  </si>
  <si>
    <t>ZONA CENTRO OCAMPO</t>
  </si>
  <si>
    <t>ZONA CENTRO DE TORREON</t>
  </si>
  <si>
    <t>CALLE PRINCIPAL EJIDO LA MARIA EJIDO LA MARIA, 00000 NUEVA ROSITA, SAN JUAN DE SABINAS COAHUILA DE ZARAGOZA  ENTRE  CALLE PRINCIPAL Y  ,    CALLE PRINCIPAL EJIDO LA MARIA</t>
  </si>
  <si>
    <t>CALLE FERROCARRIL COLONIA LAS TORRES, 26862 NUEVA ROSITA, SAN JUAN DE SABINAS COAHUILA DE ZARAGOZA  ENTRE  CALLE FERROCARRIL Y CALLE DEL BIMBO,    CALLE FERROCARIL CON EL BIMBO Y CALLE SIN NOMBRE</t>
  </si>
  <si>
    <t>CALLE RAYON INTERIOR SN COLONIA LUIS DONALDO COLOSIO, 27443 MATAMOROS, MATAMOROS COAHUILA DE ZARAGOZA  ENTRE    Y  ,    ENTRANDO POR CALLE RAYON HACIA EL SUR DE LA CIUDAD HASTA LLEGAR A COLONIA 17 DE NOVIEMBRE EN MATAMOROS COAHUIL</t>
  </si>
  <si>
    <t>CALLE BUGAMBILIAS COLONIA SANTOS SAUCEDO, 25904 RAMOS ARIZPE, RAMOS ARIZPE COAHUILA DE ZARAGOZA  ENTRE  CALLE CEREZO Y  ,    CALLE BUGAMBILIAS Y CALLE CEREZO EN COLONIA SANTOS SAUCEDO EN LA CIUDAD DE RAMOS ARIZPE.</t>
  </si>
  <si>
    <t>CALLE INSURGENTES 701  INTERIOR SN COLONIA VILLA UNIÓN CENTRO, 26600 VILLA UNIÓN, VILLA UNIÓN COAHUILA DE ZARAGOZA  ENTRE  CALLE VICENTE GUERRERO Y CALLE MARIANO JIMENEZ, CALLE RAYON  CALLE INSURGENTES 701 ENTRE CALLE VICENTE GUER</t>
  </si>
  <si>
    <t>EJIDO SANTA ANA, 26613 SANTA ANA, VILLA UNIÓN COAHUILA DE ZARAGOZA  ENTRE    Y  ,    EJIDO SANTA ANA MUNICIPIO DE VILLA UNIÓN COAHUILA</t>
  </si>
  <si>
    <t>CALLE TENIENTE MARTIN ESTRADA 8  INTERIOR SN COLONIA VILLA UNIÓN CENTRO, 26600 VILLA UNIÓN, VILLA UNIÓN COAHUILA DE ZARAGOZA  ENTRE  CALLE MORELOS Y CALLE ALLENDE, CALLE MOCTEZUMA  CALLE TENIENTE MARTIN ESTRADA 8 ENTRE CALLE MOREL</t>
  </si>
  <si>
    <t>CALLE MIGUEL PÉREZ PÉREZ INTERIOR SN COLONIA VILLA UNIÓN CENTRO, 26600 VILLA UNIÓN, VILLA UNIÓN COAHUILA DE ZARAGOZA  ENTRE  CALLE PINO SUAREZ Y CALLE REVOLUCIÓN, CALLE EULALIO GUTIÉRREZ  CALLE MIGUEL PÉREZ PÉREZ ENTRE CALLE PINO</t>
  </si>
  <si>
    <t>CALLE MELCHOR MUZQUIZ INTERIOR SN COLONIA VILLA UNIÓN CENTRO, 26600 VILLA UNIÓN, VILLA UNIÓN COAHUILA DE ZARAGOZA  ENTRE  CALLE RIVA PALACIO Y CALLE CARRANZA, CALLE LERDO DE TEJADA  CALLE MELCHOR MUZQUIZ ENTRE CALLE RIVA PALACIO Y</t>
  </si>
  <si>
    <t>CALLE REVILLAGIGEDO INTERIOR SN COLONIA VILLA UNIÓN CENTRO, 26600 VILLA UNIÓN, VILLA UNIÓN COAHUILA DE ZARAGOZA  ENTRE CALLE GENERAL PÉREZ TREVIÑO Y CALLE GRAL. ANAYA, CALLE HEROICO COLEGIO MILITAR  CALLE REVILLAGIGEDO ENTRE CALLE</t>
  </si>
  <si>
    <t>CALLE IGNACIO ZARAGOZA INTERIOR SN COLONIA VILLA UNIÓN CENTRO, 26600 VILLA UNIÓN, VILLA UNIÓN COAHUILA DE ZARAGOZA  ENTRE CALLE BRAULIO FERNÁNDEZ AGUIRRE Y CALLE CORONEL WINCAR, CALLE MORELOS  CALLE IGNACIO ZARAGOZA ENTRE CALLE BR</t>
  </si>
  <si>
    <t>CALLE VÍCTOR ROSALES INTERIOR SN COLONIA VILLA UNIÓN CENTRO, 26600 VILLA UNIÓN, VILLA UNIÓN COAHUILA DE ZARAGOZA  ENTRE CALLE MANUEL ACUÑA Y CALLE INSURGENTES, CALLE LÁZARO CÁRDENAS  CALLE VÍCTOR ROSALES ENTRE CALLE MANUEL ACUÑA Y</t>
  </si>
  <si>
    <t>Del Río, 25748 Monclova, Coah., México</t>
  </si>
  <si>
    <t>CALLE TORREÓN DE LA ALIANZA COLONIA RINCÓN DE LA MERCED, 27294 TORREÓN, TORREÓN COAHUILA DE ZARAGOZA  ENTRE  CALLE EDIFICIO AROCENA Y CALLE EDIFICIO LA RIOJA, CALZADA PASEO DEL TECNOLÓGICO  A LA COLONIA SE LLEGA POR EL PASEO DEL T</t>
  </si>
  <si>
    <t>CALLE HERLINDA DE LA CRUZ INTERIOR SN COLONIA MARÍA DE LEÓN, 25096 SALTILLO, SALTILLO COAHUILA DE ZARAGOZA  ENTRE CALLE HERLINDA DE LA CRUZ Y CALLE ARTURO BERRUETO GONZALEZ, CALLE BRAULIO FERNANDEZ AGUIRRE  CALLE HERLINDA DE LA CR</t>
  </si>
  <si>
    <t>CALLE GENERAL TRINIDAD RODRIGUEZ INTERIOR SN BARRIO LA GLORIA, 26343 CIUDAD MELCHOR MÚZQUIZ, MÚZQUIZ COAHUILA DE ZARAGOZA  ENTRE CALLE GENERAL TRINIDAD RODRIGUEZ Y CALLE LA NOGALERA, CALLE EL SOCORRO</t>
  </si>
  <si>
    <t>CALLE JUAN ESCUTIA INTERIOR SN COLONIA OCCIDENTAL, 25640 FRONTERA, FRONTERA COAHUILA DE ZARAGOZA  ENTRE  CALLE OCCIDENTAL Y CALLE CRISTÓBAL COLÓN, CALLE SOR JUANA INÉS DE LA CRUZ  LA CALLE JUAN ESCUTIA SE UBICA HACIA EL SUR DE LA</t>
  </si>
  <si>
    <t>CALLE QUERETARO COLONIA EL MIMBRE, 26453 ZARAGOZA, ZARAGOZA COAHUILA DE ZARAGOZA  ENTRE CALLE QUERETARO Y CALLE QUINTANA ROO, CALLE SINALOA  CALLE QUERETARO ENTRE QUINTANA ROO Y SINALOA</t>
  </si>
  <si>
    <t>Victoria 112, Zona Centro, 25500 San Buenaventura, Coah., México</t>
  </si>
  <si>
    <t>y, Venustiano Carranza &amp; Javier Mina, Primero de Mayo, Coah., México</t>
  </si>
  <si>
    <t>CALLE ALATORRE INTERIOR SN COLONIA VEGA DE MARRUFO, 27448 MATAMOROS, MATAMOROS COAHUILA DE ZARAGOZA ENTRE AVENIDA 5 DE MAYO Y AVENIDA ZUAZUA, AVENIDA MEJIA REGISTRADO POR CALLE ALATORRE HASTA LLEGAR A AV. 5 DE MAYO ESQUINA Y LLEGA</t>
  </si>
  <si>
    <t>CALLE CRISANTEMOS INTERIOR SN FRACCIONAMIENTO LAS CAROLINAS, 27444 MATAMOROS, MATAMOROS COAHUILA DE ZARAGOZA ENTRE CALLE ROSAS Y PROLONGACION ZARAGOZA, PROLONGACION AV. CENTRAL ENTRANDO POR AV. ZARAGOZA HACIA EL ORIENTE DE LA CIUD</t>
  </si>
  <si>
    <t>COLONIA , 00000 JIMÉNEZ, JIMÉNEZ COAHUILA DE ZARAGOZA ENTRE    Y  ,   VARIAS CALLES EN JIMENEZ COAHUILA</t>
  </si>
  <si>
    <t>COLONIA , 00000 ZARAGOZA, ZARAGOZA COAHUILA DE ZARAGOZA ENTRE    Y  ,   TIO PIO CALLE ALVARO OBREGON</t>
  </si>
  <si>
    <t>COLONIA , 00000 SALTILLO, SALTILLO COAHUILA DE ZARAGOZA ENTRE   Y  ,   VARIAS COLONIAS DEL MUNICIPIO DE SALTILLO</t>
  </si>
  <si>
    <t>CALLE IGNACIO ZARAGOZA CIUDAD , 26640 GUERRERO, GUERRERO COAHUILA DE ZARAGOZA ENTRE CALLE GRAL. ALEJO GONZALEZ Y CALLE FRANCISCO JAVIER MINA,   INSTALACION DE DEPOSITO DE AGUA UBICADO EN CALLE IGNACIO ZARAGOZA ENTRE GRAL. ALEJO GO</t>
  </si>
  <si>
    <t>CALLE MADERO COLONIA LOS RODRÍGUEZ, 25550 LOS RODRÍGUEZ, ABASOLO COAHUILA DE ZARAGOZA ENTRE CALLE CUAUHTEMOC Y CALLE NIÑOS HEROES, CALLE ALLENDE EN CALLE MADERO ENTRE CUAUHTEMOC Y NIÑOS HEROES EN CONGREGACION RODRIGUEZ</t>
  </si>
  <si>
    <t>Nuevos Horizontes (San Francisco)</t>
  </si>
  <si>
    <t>TERRACERÍA TRAMO SIERRA MOJADA  - EJIDO NUEVOS HORIZONTES MARGEN DERECHO   KILÓMETRO 65 + 0 EJIDO NUEVOS HORIZONTES, 27600 NUEVOS HORIZONTES (SAN FRANCISCO), SIERRA MOJADA COAHUILA DE ZARAGOZA ENTRE   Y  ,   EL EJIDO NUEVOS HORIZO</t>
  </si>
  <si>
    <t>CALLE GENERAL CEPEDA PUEBLO CANDELA, 25570 CANDELA, CANDELA COAHUILA DE ZARAGOZA ENTRE CALLE TENIENTE ROVIROSA Y CALLE PABLO L. SIDAR,   A 50 METROS DE DIRECCION DE POLICIA Y TRANSITO</t>
  </si>
  <si>
    <t>CALLE ALVARO OBREGON COLONIA VILLA UNIÓN CENTRO, 26600 VILLA UNIÓN, VILLA UNIÓN COAHUILA DE ZARAGOZA ENTRE  CALLE IGNACIO ZARAGOZA Y CALLE FRANCISCO I. MADERO, CALLE GUILLERMO PRIETO CALLE ALVARO OBREGON ENTRE IGNACIO ZARAGOZA Y F</t>
  </si>
  <si>
    <t>CALLE IGNACIO ALLENDE COLONIA VILLA UNIÓN CENTRO, 26600 VILLA UNIÓN, VILLA UNIÓN COAHUILA DE ZARAGOZA ENTRE CALLE RIVA PALACIO Y CALLE CARRANZA, CALLE HIDALGO CALLE IGNACIO ALLENDE ENTRE CALLE RIVA PALACIO Y CARRANZA.</t>
  </si>
  <si>
    <t>CALLE MORELOS COLONIA VILLA UNIÓN CENTRO, 26600 VILLA UNIÓN, VILLA UNIÓN COAHUILA DE ZARAGOZA ENTRE  CALLE RIVA PALACIO Y CALLE CARRANZA, CALLE IGNACIO ZARAGOZA CALLE MORELOES ENTRE RIVA PALACIO Y CARRANZA</t>
  </si>
  <si>
    <t>CALLE MIGUEL HIDALGO PUEBLO CANDELA, 25570 CANDELA, CANDELA COAHUILA DE ZARAGOZA ENTRE CALLE SIMON BOLIVAR Y CALLE ALLENDE, CALLE MIGUEL HIDALGO EN ESCUELA PRIMARIA MIGUEL HIDALGO</t>
  </si>
  <si>
    <t>San José Del Águila</t>
  </si>
  <si>
    <t>EJIDO ESTACIÓN SAN JOSÉ DEL ÁGUILA, 27560 SAN JOSÉ DEL ÁGUILA, NADADORES COAHUILA DE ZARAGOZA  ENTRE    Y  ,    DOMICILIO CONOCIDO</t>
  </si>
  <si>
    <t>La Concha</t>
  </si>
  <si>
    <t>INTERIOR SN EJIDO LA CONCHA, 27422 LA CONCHA, TORREÓN COAHUILA DE ZARAGOZA  ENTRE  CARRETERA TORREÓN-SAN PEDRO DE LAS COLONIAS Y  ,    EJIDO LA CONCHA SE ENCUENTRA POR LA CARRETERA A TORREÓN SAN PEDRO DE LAS COLONIAS, EN EL MUNICI</t>
  </si>
  <si>
    <t>COLONIA HIPÓDROMO, 25740 MONCLOVA, MONCLOVA COAHUILA DE ZARAGOZA  ENTRE    Y  ,</t>
  </si>
  <si>
    <t>CALLE CALLE PRINCIPAL EJIDO PALMIRA INTERIOR SN EJIDO PALMIRA (VICTORIA), 26435 PALMIRA (VICTORIA), JIMÉNEZ COAHUILA DE ZARAGOZA  ENTRE  CARRETERA CARRETERA JIMENEZ - SAN CARLOS Y  ,    CARRETERA JIMENEZ A SAN CARLOS EJIDO PALMIRA</t>
  </si>
  <si>
    <t>CALLE GENERAL CEPEDA INTERIOR DOMICILIO CONOCIDO EJIDO SAN JUAN DE LA VAQUERÍA, 25304 SAN JUAN DE LA VAQUERÍA, SALTILLO COAHUILA DE ZARAGOZA  ENTRE CALLE GENERAL CEPEDA Y CARRETERA SALTILLO - GENERAL CEPEDA,    EJIDO SAN JUAN DE L</t>
  </si>
  <si>
    <t>BOULEVARD ESCORIAL COLONIA VILLA SOL, 25902 RAMOS ARIZPE, RAMOS ARIZPE COAHUILA DE ZARAGOZA  ENTRE    Y  ,    BOULEVARD EL ESCORIAL COLONIA VILLA SOL EN LA CIUDAD DE RAMOS ARIZPE COAHUILA DE ZARAGOZA.</t>
  </si>
  <si>
    <t>CALLE GUILLERMO PRIETO 701  INTERIOR SN COLONIA VILLA UNIÓN CENTRO, 26600 VILLA UNIÓN, VILLA UNIÓN COAHUILA DE ZARAGOZA  ENTRE  CALLE VICENTE GUERRERO Y  , CALLE ÁLVARO OBREGÓN  CALLE GUILLERMO PRIETO ENTRE CALLE VICENTE GUERRERO</t>
  </si>
  <si>
    <t>CALLE TENIENTE MARTIN ESTRADA INTERIOR SN COLONIA VILLA UNIÓN CENTRO, 26600 VILLA UNIÓN, VILLA UNIÓN COAHUILA DE ZARAGOZA  ENTRE  CALLE PEDRO PAREDES Y CALLE ALLENDE, CALLE MOCTEZUMA  CALLE TENIENTE MARTIN ESTRADA ENTRE CALLE PEDR</t>
  </si>
  <si>
    <t>Los Charcos</t>
  </si>
  <si>
    <t>EJIDO LOS CHARCOS, 26605 LOS CHARCOS, VILLA UNIÓN COAHUILA DE ZARAGOZA  ENTRE    Y  ,    EJIDO LOS CHARCOS MUNICIPIO DE VILLA UNIÓN COAHUILA.</t>
  </si>
  <si>
    <t>CALLE ENCINO 126 S INTERIOR SN COLONIA ORIENTE, 26600 VILLA UNIÓN, VILLA UNIÓN COAHUILA DE ZARAGOZA  ENTRE  CALLE NOGAL Y CALLE SABINO, BRECHA BUGAMBILIA  CALLE ENCINO 126 ENTRE CALLE NOGAL Y CALLE SABINO CALLE POSTERIOR BUGAMBILI</t>
  </si>
  <si>
    <t>CALLE VICENTE GUERRERO 801 S INTERIOR DOMICILIO CONOCIDO COLONIA VILLA UNIÓN CENTRO, 26600 VILLA UNIÓN, VILLA UNIÓN COAHUILA DE ZARAGOZA  ENTRE  CALLE PINO SUAREZ Y CALLE GRAL. CEPEDA, CALLE MARIANO JIMÉNEZ  CALLE VICENTE GUERRERO</t>
  </si>
  <si>
    <t>CALLE EULALIO GUTIÉRREZ COLONIA VILLA UNIÓN CENTRO, 26600 VILLA UNIÓN, VILLA UNIÓN COAHUILA DE ZARAGOZA  ENTRE  CALLE REVILLAGIGEDO Y CALLE HEROICO COLEGIO MILITAR, CALLE MIGUEL PÉREZ PÉREZ  CALLE EULALIO GUTIERREZ ENTRE CALLE REV</t>
  </si>
  <si>
    <t>CALLE HEROICO COLEGIO MILITAR COLONIA VILLA UNIÓN CENTRO, 26600 VILLA UNIÓN, VILLA UNIÓN COAHUILA DE ZARAGOZA  ENTRE  CALLE MIGUEL PÉREZ PÉREZ Y  ,    CALLE HEROICO COLEGIO MILITAR ENTRE CALLE MIGUEL PÉREZ PÉREZ.</t>
  </si>
  <si>
    <t>CALLE MEZQUITE 104 S INTERIOR SN COLONIA VILLA UNIÓN CENTRO, 26600 VILLA UNIÓN, VILLA UNIÓN COAHUILA DE ZARAGOZA  ENTRE  CALLE NÍSPERO Y CALLE LÓPEZ MATEOS, CALLE HUIZACHE  CALLE MEZQUITE 104 ENTRE CALLE NÍSPERO Y CALLE LÓPEZ MATE</t>
  </si>
  <si>
    <t>CALLE JOSÉ JUSTO CORRO 1421  INTERIOR SN COLONIA LA PEÑITA, 25170 SALTILLO, SALTILLO COAHUILA DE ZARAGOZA  ENTRE  CALLE FRANCISCO COSS Y CALLE FRANCISCO NARANJO, CALLE ROMULO DIAZ DE LA VEGA  CALLE JOSÉ JUSTO CORRO NO. 1421 ENTRE</t>
  </si>
  <si>
    <t>CALLE CHABACANO 26600  INTERIOR SN COLONIA VILLA UNIÓN CENTRO, 26600 VILLA UNIÓN, VILLA UNIÓN COAHUILA DE ZARAGOZA  ENTRE CALLE SABINO Y CALLE DURAZNO, CALLE CIRUELO  CALLE CHABACANO ENTRE CALLE SABINO Y CALLE DURAZNO CALLE POSTER</t>
  </si>
  <si>
    <t>CALLE RANCISCO I. MADERO INTERIOR SN COLONIA VILLA UNIÓN CENTRO, 26600 VILLA UNIÓN, VILLA UNIÓN COAHUILA DE ZARAGOZA  ENTRE CALLE HEROICO COLEGIO MILITAR Y CALLE VICTORIA, CALLE BENITO JUÁREZ  CALLE FRANCISCO I. MADERO ENTRE CALLE</t>
  </si>
  <si>
    <t>CALLE VICENTE GUERRERO INTERIOR SN COLONIA VILLA UNIÓN CENTRO, 26600 VILLA UNIÓN, VILLA UNIÓN COAHUILA DE ZARAGOZA  ENTRE CALLE MOCTEZUMA Y CALLE GRAL. NARANJO, CALLE MAXIMILIANO VARGAS  CALLE VICENTE GUERRERO ENTRE CALLE MOCTEZUM</t>
  </si>
  <si>
    <t>CALLE 4 DE ABRIL INTERIOR SN COLONIA VILLA UNIÓN CENTRO, 26600 VILLA UNIÓN, VILLA UNIÓN COAHUILA DE ZARAGOZA  ENTRE CALLE MAXIMILIANO VARGAS Y  , CALLE PERFECTO FLORES  CALLE 4 DE ABRIL ENTRE CALLE MAXIMILIANO VARGAS CALLE POSTERI</t>
  </si>
  <si>
    <t>TERRACERÍA TRAMO ARROYO VIZARRON  - CALLE NOGAL MARGEN IZQUIERDO   KILÓMETRO 48 + 480 COLONIA ORIENTE, 26600 VILLA UNIÓN, VILLA UNIÓN COAHUILA DE ZARAGOZA  ENTRE    Y CALLE NOGAL,    CALLE FRESNO ENTRE ARROYO VIZARRON Y CALLE NOGA</t>
  </si>
  <si>
    <t>Zona Centro, 27900 Francisco I. Madero, Coah., México</t>
  </si>
  <si>
    <t>Independencia, Nueva Rosita, Coah., México</t>
  </si>
  <si>
    <t>Zona Centro, 25700 Monclova, Coah., México</t>
  </si>
  <si>
    <t>San Juan De Sabinas</t>
  </si>
  <si>
    <t>San Juan de Sabinas, Coah., México</t>
  </si>
  <si>
    <t>Zona Centro, 26700 Sabinas, Coah., México</t>
  </si>
  <si>
    <t>CALLE CAMINO VECINAL A GENERAL CEPEDA INTERIOR DOMICILIO CONOCIDO EJIDO RINCON DE LOS PASTORES, 25315 SALTILLO, SALTILLO COAHUILA DE ZARAGOZA  ENTRE  CAMINO CAMINO VECINAL GENERAL CEPEDA Y  ,    CAMINO VECINAL A GENERAL CEPEDA RIN</t>
  </si>
  <si>
    <t>CALLE PRINCIPAL EJIDO LA MARIA INTERIOR SN EJIDO LA MARIA, 26885 NUEVA ROSITA, SAN JUAN DE SABINAS COAHUILA DE ZARAGOZA  ENTRE  CALLE PRINCIPAL Y  ,    CALLE PRINCIPAL EJ. LA MARIA</t>
  </si>
  <si>
    <t>CALLE MONCLOVA INTERIOR SN COLONIA CFE, 26533 ALLENDE, ALLENDE COAHUILA DE ZARAGOZA  ENTRE  CALLE MONCLOVA Y CALLE SALTILLO, CALLE IGNACIO ALLENDE  CALLE MONCLOVA ENTRE CALLE SALTILLO Y CALLE IGNACIO ALLENDEALLENDE COAH.</t>
  </si>
  <si>
    <t>CALLE VARIAS CALLES COLONIA LOMAS DEL SUR, 25084 SALTILLO, SALTILLO COAHUILA DE ZARAGOZA  ENTRE    Y  ,    CALLE BOSQUES DE CHAPULTEPEC CALLE CAÑON DE SAN LORENZO Y CALLE CAÑON EN LA COLONIA NIÑOS HEROES</t>
  </si>
  <si>
    <t>CALLE CABALLERIZAS COLONIA RUBÉN JARAMILLO, 25190 SALTILLO, SALTILLO COAHUILA DE ZARAGOZA  ENTRE  CALLE CORREO MAYOR Y  , CALLE NOGALES  COLONIA SAN PATRICIO POPULAR EN CALLE CABALLERIZAS A ESPALDAS DE LA CALLE NOGALES</t>
  </si>
  <si>
    <t>CALLE FRESNO COLONIA VILLA UNIÓN CENTRO, 26600 VILLA UNIÓN, VILLA UNIÓN COAHUILA DE ZARAGOZA  ENTRE  CALLE CEDRO Y CALLE PALO BLANCO, CALLE ÁLAMO  CALLE FRESNO ENTRE CALLE CEDRO Y PALO BLANCO CALLE POSTERIOR ÁLAMO.</t>
  </si>
  <si>
    <t>BOULEVARD OSCAR FLORES TAPIA COLONIA LA ESMERALDA, 25902 RAMOS ARIZPE, RAMOS ARIZPE COAHUILA DE ZARAGOZA  ENTRE  CALLE HACIENDA LAS FLORES Y CARRETERA LOS PINOS,    BLVD. OSCAR FLORES TAPIA ENTRE CALLE HACIENDA LAS FLORES Y CARRET</t>
  </si>
  <si>
    <t>CALLE GENERAL CEPEDA EJIDO SAN JUAN DE LA VAQUERIA, 25300 SAN JUAN DE LA VAQUERÍA, SALTILLO COAHUILA DE ZARAGOZA  ENTRE CALLE GENERAL CEPEDA Y CARRETERA SALTILLO - GENERAL CEPEDA,    EJIDO SAN JUAN DE LA VAQUERIA CARRETERA SALTILL</t>
  </si>
  <si>
    <t>CALLE ADOLFO LOPEZ MATEOS COLONIA REPUBLICA, 26453 ZARAGOZA, ZARAGOZA COAHUILA DE ZARAGOZA  ENTRE CALLE ADOLFO LOPEZ MATEOS Y CALLE VERACRUZ, CALLE TAMAULIPAS  CALLE ADOLFO LOPEZ MATEOS ENTRE VERACRUZ Y TAMAULIPAS COLONIA REPUBLIC</t>
  </si>
  <si>
    <t>CALLE OAXACA COLONIA EL MIMBRE, 26453 ZARAGOZA, ZARAGOZA COAHUILA DE ZARAGOZA  ENTRE CALLE SONORA Y CALLE OAXACA,    CALLE OAXACA CON SONORA</t>
  </si>
  <si>
    <t>AVENIDA SALTILLO INTERIOR SN COLONIA ENRIQUE MARTÍNEZ Y MARTÍNEZ, 27442 MATAMOROS, MATAMOROS COAHUILA DE ZARAGOZA  ENTRE AVENIDA DEL PROGRESO Y AVENIDA SALTILLO,    ENTRANDO POR AV DEL LAGO HASTA LLEGAR A AV SALTILLO A LA IZQUIERD</t>
  </si>
  <si>
    <t>Rancherías</t>
  </si>
  <si>
    <t>Rancherías, Coah., México</t>
  </si>
  <si>
    <t>U.H. 26 de Marzo, 25070 Saltillo, Coah., México</t>
  </si>
  <si>
    <t>El Álamo, 25088 Saltillo, Coah., México</t>
  </si>
  <si>
    <t>Las Margaritas, Saltillo, Coah., México</t>
  </si>
  <si>
    <t>CALLE ALATORRE INTERIOR SN COLONIA FERROCARRIL, 27447 MATAMOROS, MATAMOROS COAHUILA DE ZARAGOZA ENTRE CALLE ALATORRE Y AVENIDA MEJIA, AVENIDA ZUAZUA ENTRANDO POR CALLE ALATORRE HACIA EL NORTE AL HACER ESQUINA CON CALLE MEJIA ENCON</t>
  </si>
  <si>
    <t>AVENIDA HIDALGO INTERIOR SN COLONIA EJIDAL, 27446 MATAMOROS, MATAMOROS COAHUILA DE ZARAGOZA ENTRE PRIVADA 20 DE NOVIEMBRE Y CALLE JUAN DE LA CRUZ BORREGO, CALLE JESUS GONZALEZ HERRERA ENTRANDO POR LA AV. HIDALGO ESQUINA CON C. JUA</t>
  </si>
  <si>
    <t>AVENIDA MARIANO MATAMOROS INTERIOR SN COLONIA FERROCARRIL, 27447 MATAMOROS, MATAMOROS COAHUILA DE ZARAGOZA ENTRE CALLE ALATORRE Y CALLE GUERRERO, CALLE CORTINAS ENTRANDO POR CALLE ALATORRE HACIA EL NORTE DE LA CIUDAD AL HACER ESQU</t>
  </si>
  <si>
    <t>CALLE DOCTORES COLONIA INDEPENDENCIA, 25140 SALTILLO, SALTILLO COAHUILA DE ZARAGOZA ENTRE  CALLE HEROES DEL 47 Y CALLE ALBERTO PANIAGUA, CALLE MIRADOR CALLE DOCTORES DE LA COLONIA INDEPENDENCIA</t>
  </si>
  <si>
    <t>COLONIA , 00000 SACRAMENTO, SACRAMENTO COAHUILA DE ZARAGOZA ENTRE    Y  ,   CONOCIDO</t>
  </si>
  <si>
    <t>SN COLONIA , 00000 SALTILLO, SALTILLO COAHUILA DE ZARAGOZA ENTRE    Y  ,   DOMICILIO CONOCIDO</t>
  </si>
  <si>
    <t>INTERIOR SN COLONIA CAROLINAS, 27444 MATAMOROS, MATAMOROS COAHUILA DE ZARAGOZA ENTRE    Y  ,   UBICADO EN VARIAS CALLES DEL FRACC LAS CAROLINAS Y ALEDAÑAS</t>
  </si>
  <si>
    <t>CALLE IXCATEPEC COLONIA LA OBRERA, 26233 CIUDAD ACUÑA, ACUÑA COAHUILA DE ZARAGOZA ENTRE  CALLE JOHNSON Y CALLE POMPEYA, CALLE XALAPA SE ENCUENTRA AL SUR PONIENTE DE LA CIUDAD A 1 MINUTO DEL CENTRO COMERCIAL GUTIERREZ DEL BOULEVARD</t>
  </si>
  <si>
    <t>CALLE PINOS ENCINOS Y NOGALES COLONIA EL ROBLE, 25776 MONCLOVA, MONCLOVA COAHUILA DE ZARAGOZA ENTRE CALLE SAUCES Y CALLE CEDROS,   LA OBRA SE ENCUENTRA AL ORIENTE DE LA CIUDAD</t>
  </si>
  <si>
    <t>PUEBLO LOS RODRÍGUEZ, 25550 LOS RODRÍGUEZ, ABASOLO COAHUILA DE ZARAGOZA ENTRE  CAMINO ESCOBEDO - RODRIGUEZ Y CAMINO LA VILLA, BRECHA LIBRAMIENTO ABASOLO CAMINO ESCOBEDO RODRIGUEZ ENTRE LA VILLA Y LIBRAMIENTO ABASOLO EN CONGREGACIO</t>
  </si>
  <si>
    <t>COLONIA LAS ALAMEDAS, 26299 CIUDAD ACUÑA, ACUÑA COAHUILA DE ZARAGOZA ENTRE CALLE LIBRAMIENTO JOSE DE LAS FUENTES RODRIGUEZ Y  ,   SE ENCUENTRA AL ORIENTE DE LA CIUDAD A 3 MINUTOS DEL BOULEVARD JESUS MARIA RAMON</t>
  </si>
  <si>
    <t>CALLE CUAUHTEMOC PUEBLO CANDELA, 25570 CANDELA, CANDELA COAHUILA DE ZARAGOZA ENTRE CALLE CRISTOBAL COLON Y CALLE ALDAMA, CALLE MIGUEL HIDALGO A 60 METROS DEL TANQUE ELEVADO MUNICIPAL</t>
  </si>
  <si>
    <t>CALLE FRANCISCO MARQUEZ INTERIOR SN COLONIA NUEVA IMAGEN, 26015 PIEDRAS NEGRAS, PIEDRAS NEGRAS COAHUILA DE ZARAGOZA ENTRE  CALLE FRANCISCO MARQUEZ Y CALLE NOGAL, CALLE NIÑOS HEROES CALLE FRANCISCO MARQUEZ S/N - NUEVA IMAGEN</t>
  </si>
  <si>
    <t>TERRACERÍA TRAMO SIERRA MOJADA  - EJIDO NUEVOS HORIZONTES MARGEN DERECHO   KILÓMETRO 65 + 0 EJIDO NUEVOS HORIZONTES, 27600 NUEVOS HORIZONTES (SAN FRANCISCO), SIERRA MOJADA COAHUILA DE ZARAGOZA ENTRE    Y  ,   EL EJIDO NUEVOS HORIZ</t>
  </si>
  <si>
    <t>CALLE FRANCISCO MARQUEZ INTERIOR S/N COLONIA COL. ISAURA CHAVEZ DE MONTEMAYOR, 27900 FRANCISCO I. MADERO (CHÁVEZ), FRANCISCO I. MADERO COAHUILA DE ZARAGOZA ENTRE CALLE FRANCISCO MARQUEZ Y CALLE ALVARO OBREGON, CALLE LEONA VICARIO</t>
  </si>
  <si>
    <t>México 30, Magisterial, Frontera, Coah., México</t>
  </si>
  <si>
    <t>ZONA CENTRO DE JIMENEZ</t>
  </si>
  <si>
    <t>CALLE INSURGENTES COLONIA VILLA UNIÓN CENTRO, 26600 VILLA UNIÓN, VILLA UNIÓN COAHUILA DE ZARAGOZA  ENTRE  CALLE INSURGENTES Y CALLE LAZARO CARDENAS, CALLE VICTOR ROSALES  CALLE INSURGENTES ENTRE VÍCTOR ROSALES Y LÁZARO CÁRDENAS</t>
  </si>
  <si>
    <t>CALLE NUEVO LEON INTERIOR SN COLONIA LAS TORRES, 26862 NUEVA ROSITA, SAN JUAN DE SABINAS COAHUILA DE ZARAGOZA  ENTRE  CALLE NUEVO LEON Y CALLE TAMAULIPAS,    CALLE NUEVO LEON Y TAMAULIPAS</t>
  </si>
  <si>
    <t>CALLE LOS PINOS COLONIA COLINAS DEL PEDREGAL, 26879 NUEVA ROSITA, SAN JUAN DE SABINAS COAHUILA DE ZARAGOZA  ENTRE  CALLE LOS PINOS Y CALLE JOSE MARIA MORELOS, CALLE H HERNANDEZ  CALLE LOS PINOS ENTRE JOSE MARIA MORELOS Y H HERNAND</t>
  </si>
  <si>
    <t>El Águila</t>
  </si>
  <si>
    <t>EJIDO EL ÁGUILA, 27430 EL ÁGUILA, TORREÓN COAHUILA DE ZARAGOZA  ENTRE    Y  ,    EL EJIDO EL ÁGUILASE ENCUENTRA UBICADO EN EL MUNICIPIO DE TORREÓN EN EL ESTADO DE COAHUILA DE ZARAGOZA</t>
  </si>
  <si>
    <t>Artesillas</t>
  </si>
  <si>
    <t>EJIDO ARTESILLAS, 25389 ARTESILLAS, ARTEAGA COAHUILA DE ZARAGOZA  ENTRE   Y  ,</t>
  </si>
  <si>
    <t>CALLE GREGORIO CÁRDENAS COLONIA VILLA UNIÓN CENTRO, 26600 VILLA UNIÓN, VILLA UNIÓN COAHUILA DE ZARAGOZA  ENTRE  CALLE ALFREDO VALDEZ VELAZCO Y CALLE ALEJANDRO TREVIÑO GARZA, CALLE PROF. CLAUDIO GUERRA TOVAR  CALLE GREGORIO CÁRDENA</t>
  </si>
  <si>
    <t>CALLE PEDRO PAREDES 15 S INTERIOR SN COLONIA VILLA UNIÓN CENTRO, 26600 VILLA UNIÓN, VILLA UNIÓN COAHUILA DE ZARAGOZA  ENTRE  CALLE TENIENTE MARTIN ESTRADA Y CALLE PERFECTO FLORES, CALLE MORELOS  CALLE PEDRO PAREDES 15 COL 4 DE ABR</t>
  </si>
  <si>
    <t>El Porvenir</t>
  </si>
  <si>
    <t>EJIDO EL PORVENIR, 26614 EL PORVENIR, VILLA UNIÓN COAHUILA DE ZARAGOZA  ENTRE    Y  ,    EJIDO EL PORVENIR MUNICIPIO DE VILLA UNIÓN COAHUILA</t>
  </si>
  <si>
    <t>CALLE EULALIO GUTIÉRREZ INTERIOR SN COLONIA VILLA UNIÓN CENTRO, 26600 VILLA UNIÓN, VILLA UNIÓN COAHUILA DE ZARAGOZA  ENTRE  CALLE REVILLAGIGEDO Y CALLE HEROICO COLEGIO MILITAR, CALLE MIGUEL PÉREZ PÉREZ  CALLE EULALIO GUTIERREZ ENT</t>
  </si>
  <si>
    <t>CALLE OSCAR FLORES TAPIA COLONIA EL CURA, 25902 RAMOS ARIZPE, RAMOS ARIZPE COAHUILA DE ZARAGOZA  ENTRE  CALLE MANUEL ALANIS TAMEZ Y  ,    BLVD. OSCAR FLORES TAPIA Y CALLE MANUEL ALANIS EN EL FRACCIONAMIENTO EL CURA RAMOS ARIZPE CO</t>
  </si>
  <si>
    <t>Cadillal</t>
  </si>
  <si>
    <t>CALLE DOMICILIO CONOCIDO EJIDO CADILLAL, 27993 CADILLAL, PARRAS COAHUILA DE ZARAGOZA  ENTRE  CALLE DOMICILIO CONOCIDO Y CALLE DOMICILIO CONOCIDO, CALLE DOMICILIO CONOCIDO  ESTA OBRA SE ENCUENTRA AL PONIENTE DEL MUNICIPIO POR LA CA</t>
  </si>
  <si>
    <t>EJIDO LA LUZ, 26617 LA LUZ, VILLA UNIÓN COAHUILA DE ZARAGOZA  ENTRE   Y  ,    EJIDO LA LUZ MUNICIPIO DE VILLA UNIÓN COAHUILA</t>
  </si>
  <si>
    <t>CALLE CANTERO COLONIA POPULAR EL FÉNIX, 27810 SAN PEDRO, SAN PEDRO COAHUILA DE ZARAGOZA  ENTRE AVENIDA LAS GARZAS Y AVENIDA LAUREL, CALLE CANTERO  LA COLONIA SE UBICA AL NORPONIENTE DE LA CIUDAD DE SAN PEDRO COAHUILA</t>
  </si>
  <si>
    <t>Fraccionamiento Hipódromo, 25740 Monclova, Coah., México</t>
  </si>
  <si>
    <t>Santa Rosa de Múzquiz, Coah., México</t>
  </si>
  <si>
    <t>CALLE HERLINDA DE LA CRUZ INTERIOR SN COLONIA FEDERICO BERRUETO RAMÓN, 25096 SALTILLO, SALTILLO COAHUILA DE ZARAGOZA  ENTRE  CALLE HERLINDA DE LA CRUZ Y CALLE ARTURO BERRUETO GONZALEZ, CALLE BRAULIO FERNANDEZ AGUIRRE  CALLE HERLIN</t>
  </si>
  <si>
    <t>CALLE INSURGENTES INTERIOR SN COLONIA VILLA UNIÓN CENTRO, 26600 VILLA UNIÓN, VILLA UNIÓN COAHUILA DE ZARAGOZA  ENTRE  CALLE INSURGENTES Y CALLE LAZARO CARDENAS, CALLE VICTOR ROSALES  CALLE INSURGENTES ENTRE CALLE LAZARO CARDENAS Y</t>
  </si>
  <si>
    <t>CALLE NUEVO LEON INTERIOR DOMICILIO CONOCIDO COLONIA LAS TORRES, 26862 NUEVA ROSITA, SAN JUAN DE SABINAS COAHUILA DE ZARAGOZA  ENTRE CALLE NUEVO LEON Y CALLE SIN NOMBRE,    CALLE NUEVO LEON POR CALLE ZACATECAS</t>
  </si>
  <si>
    <t>CALLE SALTILLO - CASTAÑOS EJIDO FRAUSTRO, 25915 FRAUSTRO, RAMOS ARIZPE COAHUILA DE ZARAGOZA  ENTRE CARRETERA SALTILLO - CASTAÑOS Y  ,    CARRETERA SALTILLO CASTAÑOS EJIDO FRAUSTRO</t>
  </si>
  <si>
    <t>CALLE CAMPECHE INTERIOR DOMICILIO CONOCIDO COLONIA EL MIMBRE, 26453 ZARAGOZA, ZARAGOZA COAHUILA DE ZARAGOZA  ENTRE CALLE CAMPECHE Y CALLE CHUHUAHUA, CALLE DURANGO  CALLE CAMPECHE ENTRE CHIHUAHUA Y DURANGO</t>
  </si>
  <si>
    <t>CALLE MIGUEL HIDALGO Y COSTILLA COLONIA NADADORES CENTRO, 27550 NADADORES, NADADORES COAHUILA DE ZARAGOZA  ENTRE  CALLE CARRTERA Y CALLE 10, CALLE DOMICILIO CONOCIDO  ESTA OBRA SE ENCUENTRA AL PONIENTE DEL MUNICIPIO</t>
  </si>
  <si>
    <t>Villa De Nadadores</t>
  </si>
  <si>
    <t>CALLE BENITO JUAREZ EJIDO VILLA DE NADADORES, 27565 VILLA DE NADADORES, NADADORES COAHUILA DE ZARAGOZA  ENTRE CALLE DOMICILIO CONOCIDO Y CALLE DOMICILIO CONOCIDO, CALLE DOMICILIO CONOCIDO  ESTA OBRA SE ENCUENTRA AL SUR DEL MUNICIP</t>
  </si>
  <si>
    <t>Zona Centro, Villa Unión, Coah., México</t>
  </si>
  <si>
    <t>INTERIOR SN CIUDAD MATAMOROS DE LA LAGUNA CENTRO, 27440 MATAMOROS, MATAMOROS COAHUILA DE ZARAGOZA ENTRE   Y  ,   UBICACION EN VARIAS COLONIAS DE LA CIUDAD CENTRO Y EJIDOS DE LA CABECERA MUNICIPAL</t>
  </si>
  <si>
    <t>CALLE CRISANTEMOS INTERIOR SN FRACCIONAMIENTO CAROLINAS, 27444 MATAMOROS, MATAMOROS COAHUILA DE ZARAGOZA ENTRE PROLONGACION COMONFORT Y CALLE VIOLETAS, AVENIDA LAS ROSAS ENTRANDO POR AV. COMONFORT HACIA EL ORIENTE DE LA CIUDAD HAS</t>
  </si>
  <si>
    <t>México 40, Cd Universitaria, Torreón, Coah., México</t>
  </si>
  <si>
    <t>COLONIA , 00000 VILLA UNIÓN, VILLA UNIÓN COAHUILA DE ZARAGOZA ENTRE    Y  ,   VICTOR ROSALES ENTRE INSURGENTES Y ACUÑA</t>
  </si>
  <si>
    <t>COLONIA , 00000 ZARAGOZA, ZARAGOZA COAHUILA DE ZARAGOZA ENTRE    Y  ,   CALLE CAMPECHE Y DURANGO</t>
  </si>
  <si>
    <t>CALLE BELISARIO DOMINGUEZ COLONIA PORVENIR, 26279 CIUDAD ACUÑA, ACUÑA COAHUILA DE ZARAGOZA ENTRE CALLE AMADO NERVO Y CALLE H COLEGIO MILITAR,   SE ENCUENTRA UBICADO A 5 MINUTOS DEL CENTRO DE LA CIUDAD</t>
  </si>
  <si>
    <t>EJIDO , 00000 CONGREGACIÓN EL REMOLINO, ZARAGOZA COAHUILA DE ZARAGOZA ENTRE   Y  ,   EJIDO CONGREGACIÓN EL REMOLINO</t>
  </si>
  <si>
    <t>CALLE PINABETE AMPLIACION EL ROBLE, 25776 MONCLOVA, MONCLOVA COAHUILA DE ZARAGOZA ENTRE CALLE SAUCES Y CALLE OLIVO, CALLE PINABETE ESTA OBRA SE ENCUENTRA AL ORIENTE DEL MUNICIPIO EN UNA ZONA ZAP</t>
  </si>
  <si>
    <t>AVENIDA ORIENTE COLONIA EMILIANO ZAPATA, 25740 MONCLOVA, MONCLOVA COAHUILA DE ZARAGOZA ENTRE CALLE VEINTIDOS Y CALLE VEINTICUATRO, CALLE VEINTISEIS ESTA OBRA SE ENCUNETRA EN UNA ZONA ZAP AL ORIENTE DEL MUNICIPIO</t>
  </si>
  <si>
    <t>CALLE SANTA EULALIA COLONIA 5 DE MAYO, 26237 CIUDAD ACUÑA, ACUÑA COAHUILA DE ZARAGOZA ENTRE CALLE SANTA EULALIA Y CALLE POLEO, CALLE LOS CERROS SE ENCUENTRA UBICADO AL PONIENTE DE LA CIUDAD SOBRE CARRETERA SANTA EULALIA EN LA COLO</t>
  </si>
  <si>
    <t>CALLE ALDAMA COLONIA VILLA UNIÓN CENTRO, 26600 VILLA UNIÓN, VILLA UNIÓN COAHUILA DE ZARAGOZA ENTRE CALLE RIVA PALACIO Y CALLE CARRANZA, CALLE IGNACIO ALLENDE CALLE ALDAMA ENTRE CALLE RIVA PALACIO Y CARRANZA</t>
  </si>
  <si>
    <t>CALLE VIESCA PUEBLO CANDELA, 25570 CANDELA, CANDELA COAHUILA DE ZARAGOZA ENTRE CALLE PRIMERO DE MAYO Y CALLE GUADALUPE VICTORIA, CALLE PROLONGACION VICTGORIA A 20 METROS DEL PANTEON MUNICIPAL</t>
  </si>
  <si>
    <t>ZONA CENTRO PIEDRAS NEGRAS</t>
  </si>
  <si>
    <t>CALLE VICTOR ROSALES COLONIA VILLA UNIÓN CENTRO, 26600 VILLA UNIÓN, VILLA UNIÓN COAHUILA DE ZARAGOZA  ENTRE  CALLE VICRTOR ROSALES Y CALLE INSURGENTES, CALLE MANUEL ACUÑA  VICTOR ROSALES ENTRE INSURGENTES Y ACUÑA</t>
  </si>
  <si>
    <t>Veintiocho De Agosto</t>
  </si>
  <si>
    <t>INTERIOR DOMICILIO CONOCIDO EJIDO VEINTIOCHO DE AGOSTO, 27990 VEINTIOCHO DE AGOSTO, PARRAS COAHUILA DE ZARAGOZA  ENTRE  CARRETERA SALTILLO - MATAMOROS Y  ,    EL EJIDO VEINTIOCHO DE AGOSTO ES UNA LOCALIDAD QUE SE UBICA EN EL MUNIC</t>
  </si>
  <si>
    <t>EJIDO VEINTIOCHO DE AGOSTO, 27990 VEINTIOCHO DE AGOSTO, PARRAS COAHUILA DE ZARAGOZA  ENTRE    Y  ,</t>
  </si>
  <si>
    <t>CALLE REVILLAGIGEDO INTERIOR SN COLONIA VILLA UNIÓN CENTRO, 26600 VILLA UNIÓN, VILLA UNIÓN COAHUILA DE ZARAGOZA  ENTRE CALLE FRANCISCO I. MADERO Y CALLE BENITO JUÁREZ, CALLE HEROICO COLEGIO MILITAR  CALLE REVILLAGIGEDO ENTRE CALLE</t>
  </si>
  <si>
    <t>Blvd. República, Sin Nombre de Col 13, Piedras Negras, Coah., México</t>
  </si>
  <si>
    <t>CALLE CUATRO Y MEDIO INTERIOR SN COLONIA JIMÉNEZ, 26400 JIMÉNEZ, JIMÉNEZ COAHUILA DE ZARAGOZA  ENTRE  CALLE CUATRO Y MEDIO Y CALLE PROGRESO, CALLE ESCOBEDO  CALLE CUATRO Y MEDIO PROGRESO, CALLE TRES Y EMILIANO ZAPATA.</t>
  </si>
  <si>
    <t>CALLE NUEVO LEON INTERIOR SN COLONIA LAS TORRES, 26862 NUEVA ROSITA, SAN JUAN DE SABINAS COAHUILA DE ZARAGOZA  ENTRE  CALLE NUEVO LEON Y CALLE SIN NOMBRE,    CALLE NUEVO LEON POR CALLE ZACATECAS</t>
  </si>
  <si>
    <t>CALLE CARRETERA MORELOS CD ACUÑA INTERIOR DOMICILIO CONOCIDO EJIDO NUEVA PALESTINA (LA Y), 26411 NUEVA PALESTINA (LA Y), JIMÉNEZ COAHUILA DE ZARAGOZA  ENTRE CARRETERA MORELOS - CD ACUÑA Y  ,    CARRETERA MORELOS CD ACUÑA MUNICIPIO</t>
  </si>
  <si>
    <t>CALLE AMBAR COLONIA LOMAS DEL PEDREGAL, 25015 SALTILLO, SALTILLO COAHUILA DE ZARAGOZA  ENTRE  CALLE ESTRATEGIA DE GUERRA Y CALLE MARMOL,    COLONIA LOMAS DEL PEDREGAL CALLE AMBAR ENTRE CALLE ESTRATEGIA DE GUERRA Y CALLE MARMOL</t>
  </si>
  <si>
    <t>San José De Los Nuncios</t>
  </si>
  <si>
    <t>EJE VIAL CARRETERA FEDERAL 57 D CARBONERA OJO CALIENTE KM 20 EJIDO SAN JOSÉ DE LOS NUNCIOS, 25948 SAN JOSÉ DE LOS NUNCIOS, RAMOS ARIZPE COAHUILA DE ZARAGOZA  ENTRE    Y  ,    CARRETERA FEDERAL 57D CONOCIDA COMO CARBONERA OJO CALIE</t>
  </si>
  <si>
    <t>Lucio Blanco (La Pelota)</t>
  </si>
  <si>
    <t>COAH 20, Cuatro Ciénegas de Carranza, Sin Nombre de Col 1, Cuatrociénegas, Coah., México</t>
  </si>
  <si>
    <t>Obayos</t>
  </si>
  <si>
    <t>Iturbide, Obayos, Coah., México</t>
  </si>
  <si>
    <t>México 57, Agujita, Sabinas, Coah., México</t>
  </si>
  <si>
    <t>Lomas del Pregonero, Valle del Santo Domingo, Sabinas, Coah., México</t>
  </si>
  <si>
    <t>AVENIDA HIDALGO INTERIOR SN CIUDAD MATAMOROS DE LA LAGUNA CENTRO, 27440 MATAMOROS, MATAMOROS COAHUILA DE ZARAGOZA ENTRE CALLE ALATORRE Y CALLE NIÑOS HEROES, CALLE PABELLON ENTRAR POR LA AV. HIDALGO HASTA HACER ESQUINA CON NIÑOS HE</t>
  </si>
  <si>
    <t>CALLE CRISANTEMOS INTERIOR SN FRACCIONAMIENTO CAROLINAS, 27444 MATAMOROS, MATAMOROS COAHUILA DE ZARAGOZA ENTRE PROLONGACION ZARAGOZA Y AVENIDA LAS ROSAS, AVENIDA CENTRAL ENTRANDO POR AV. ZARAGOZA HACIA EL ORIENTE DE LA CIUDAD HAST</t>
  </si>
  <si>
    <t>COLONIA , 00000 VILLA UNIÓN, VILLA UNIÓN COAHUILA DE ZARAGOZA ENTRE    Y  ,   CALLE INSURGENTES ENTRE VICTOR ROSALES Y LAZARO CARDENAS</t>
  </si>
  <si>
    <t>EJIDO , 00000 ESCOBEDO, ARTEAGA COAHUILA DE ZARAGOZA ENTRE    Y  ,   ESCOBEDO</t>
  </si>
  <si>
    <t>EJIDO , 00000 SANTA EULALIA, ZARAGOZA COAHUILA DE ZARAGOZA ENTRE    Y  ,   EJIDO SANTA EULALIA</t>
  </si>
  <si>
    <t>COLONIA , 00000 JUÁREZ, JUÁREZ COAHUILA DE ZARAGOZA ENTRE    Y  ,   DOMICILIO CONOCIDO</t>
  </si>
  <si>
    <t>COLONIA , 00000 SACRAMENTO, SACRAMENTO COAHUILA DE ZARAGOZA ENTRE   Y  ,   DOMICILIO CONOCIDO</t>
  </si>
  <si>
    <t>CALLE PUEBLA INTERIOR SN COLONIA MAGISTERIO, 26070 PIEDRAS NEGRAS, PIEDRAS NEGRAS COAHUILA DE ZARAGOZA ENTRE  CALLE PUEBLA Y CALLE SIN NOMBRE, CALLE JALISCO CALLE PUEBLA DE LA COLONIA MAGISTERIO</t>
  </si>
  <si>
    <t>CALLE PROLONGACION EJE VIAL ROMAN CEPEDA 802  INTERIOR 802 EJIDO EJIDO PIEDRAS NEGRAS, 26015 PIEDRAS NEGRAS, PIEDRAS NEGRAS COAHUILA DE ZARAGOZA ENTRE  CALLE PROLONGACION EJE VIAL ROMAN CEPEDA Y CALLE JUAN MANUEL MALDONADO, CALLE</t>
  </si>
  <si>
    <t>Blvd. Fundadores, Real del Sol III, Saltillo, Coah., México</t>
  </si>
  <si>
    <t>México 30, Frontera, Coah., México</t>
  </si>
  <si>
    <t>FRONTERA</t>
  </si>
  <si>
    <t>LA ALIANZA</t>
  </si>
  <si>
    <t>CENTRO METROPOLITANO</t>
  </si>
  <si>
    <t>PRIVADA PRIVADA DON JULIO COLONIA SAGÓN, 26452 ZARAGOZA, ZARAGOZA COAHUILA DE ZARAGOZA  ENTRE  CALLE MILAGRO Y CALLE JUAN ANTONIO DE LA FUENTE,    PRIVADA DON JULIO CALLE MILAGRO ENTRE MILAGRO Y ANTONIO DE LA FUENTE COLONIA SAGON</t>
  </si>
  <si>
    <t>CALLE MATAMOROS 409 S/N INTERIOR SN COLONIA VILLA UNIÓN CENTRO, 26600 VILLA UNIÓN, VILLA UNIÓN COAHUILA DE ZARAGOZA  ENTRE  CALLE CALLE BENITO JUÁREZ Y CALLE FRANCISCO I. MADERO, CALLE CUAUHTEMOC  CALLE MATAMOROS 409 ENTRE CALLE B</t>
  </si>
  <si>
    <t>CALLE LÓPEZ MATEOS 506  INTERIOR SN COLONIA VILLA UNIÓN CENTRO, 26600 VILLA UNIÓN, VILLA UNIÓN COAHUILA DE ZARAGOZA  ENTRE  CALLE MARIANO JIMÉNEZ Y CALLE BENITO JUÁREZ, CALLE MANUEL ACUÑA  CALLE LÓPEZ MATEOS 506 ENTRE CALLE MARIAN</t>
  </si>
  <si>
    <t>CALLE PEDRO PAREDES 14  INTERIOR SN COLONIA VILLA UNIÓN CENTRO, 26600 VILLA UNIÓN, VILLA UNIÓN COAHUILA DE ZARAGOZA  ENTRE  CALLE TENIENTE MARTIN ESTRADA Y CALLE PERFECTO FLORES, CALLE MORELOS  CALLE PEDRO PAREDES ENTRE CALLE TENI</t>
  </si>
  <si>
    <t>CALLE ALDAMA 204 sn INTERIOR SN COLONIA VILLA UNIÓN CENTRO, 26600 VILLA UNIÓN, VILLA UNIÓN COAHUILA DE ZARAGOZA  ENTRE  CALLE CUAUHTEMOC Y CALLE RAYÓN, CALLE IGNACIO ALLENDE  CALLE ALDAMA ENTRE CUAUHTEMOC Y RAYÓN CALLE POSTERIOR I</t>
  </si>
  <si>
    <t>CALLE ERNESTO GONZÁLEZ CÁRDENAS INTERIOR SN COLONIA VILLA UNIÓN CENTRO, 26600 VILLA UNIÓN, VILLA UNIÓN COAHUILA DE ZARAGOZA  ENTRE CALLE ARNOLDO TREVIÑO Y CALLE UANE, CALLE BALTAZAR GONZÁLEZ  CALLE ERNESTO GONZÁLEZ CÁRDENAS ENTRE</t>
  </si>
  <si>
    <t>CALLE GENERAL ANAYA 811 S/N INTERIOR SN COLONIA VILLA UNIÓN CENTRO, 26600 VILLA UNIÓN, VILLA UNIÓN COAHUILA DE ZARAGOZA  ENTRE CALLE REVILLAGIGEDO Y CALLE HEROICO COLEGIO MILITAR, CALLE PLUTARCO ELÍAS CALLES  CALLE GENERAL ANAYA 8</t>
  </si>
  <si>
    <t>CALLE ERNESTO GONZÁLEZ INTERIOR SN COLONIA VILLA UNIÓN CENTRO, 26600 VILLA UNIÓN, VILLA UNIÓN COAHUILA DE ZARAGOZA  ENTRE CALLE UANE Y CALLE ARNOLDO TREVIÑO, CALLE BALTAZAR GONZÁLEZ  CALLE ERNESTO GONZÁLEZ ENTRE CALLE UANE Y ARNOL</t>
  </si>
  <si>
    <t>CALLE MANUEL ACUÑA INTERIOR SN COLONIA VILLA UNIÓN CENTRO, 26600 VILLA UNIÓN, VILLA UNIÓN COAHUILA DE ZARAGOZA  ENTRE CALLE LÁZARO CÁRDENAS Y CALLE VÍCTOR ROSALES, CALLE INSURGENTES  CALLE MANUEL ACUÑA ENTRE CALLE LÁZARO CÁRDENAS</t>
  </si>
  <si>
    <t>Paseo de la Reforma, Sin Nombre de Col 9, Saltillo, Coah., México</t>
  </si>
  <si>
    <t>Zona Centro, 25900 Ramos Arizpe, Coah., México</t>
  </si>
  <si>
    <t>Chinameca, 25748 Monclova, Coah., México</t>
  </si>
  <si>
    <t>Guadalupe Borja, Frontera, Coah., México</t>
  </si>
  <si>
    <t>Santiago Ramírez, Torreón, Coah., México</t>
  </si>
  <si>
    <t>CALLE BAJA CALIFORNIA COLONIA EL MIMBRE, 26453 ZARAGOZA, ZARAGOZA COAHUILA DE ZARAGOZA  ENTRE  CALLE CHIHUAHUA Y CALLE DURANGO, CALLE JUAN ANTONIO DE LA FUENE  CALLE BAJA CALIFORNIA ENTRE CHIHUAHUA Y DURANGO</t>
  </si>
  <si>
    <t>CALLE JALISCO COLONIA EL MIMBRE, 26453 ZARAGOZA, ZARAGOZA COAHUILA DE ZARAGOZA  ENTRE  CALLE SONORA Y CALLE TLAXCALA, CALLE ADOLFO LOPEZ MATEOS  CALLE JALISCO ENTRE SONORA Y TLAXCALA</t>
  </si>
  <si>
    <t>CALLE VIESCA COLONIA PUEBLO NUEVO, 25500 SAN BUENAVENTURA, SAN BUENAVENTURA COAHUILA DE ZARAGOZA  ENTRE  CALLE GALEANA Y CALLE MELCHOR OCAMPO,    CONSTRUCCION DE RED DE ELECTRIFICACION EN CALLE VIESCA ENTRE GALEANA Y MELCHOR OCAMP</t>
  </si>
  <si>
    <t>CALLE HUMBERTO MOREIRA CIUDAD NADADORES CENTRO, 27550 NADADORES, NADADORES COAHUILA DE ZARAGOZA  ENTRE CALLE FLORES MAGON Y CALLE FELIPE ANGELES, CALLE 25 DE MARZO  ESTA OBRA SE ENCUENTRA AL SUR DEL MUNICIPIO</t>
  </si>
  <si>
    <t>Bolívar</t>
  </si>
  <si>
    <t>EJIDO BOLÍVAR, 27953 BOLÍVAR, SAN PEDRO COAHUILA DE ZARAGOZA  ENTRE   Y  ,</t>
  </si>
  <si>
    <t>Lázaro Cárdenas, 26799 Sabinas, Coah., México</t>
  </si>
  <si>
    <t>CALLE EMILIANO ZAPATA COLONIA LOS BALCONES, 25155 SALTILLO, SALTILLO COAHUILA DE ZARAGOZA ENTRE CALLE 32 Y  , CALLE PRIMERA CALLE EMILIANO ZAPATA DE LA COLONIA LOS BALCONES</t>
  </si>
  <si>
    <t>BOULEVARD DEL LAGO INTERIOR SN COLONIA ENRIQUE MARTÍNEZ Y MARTÍNEZ, 27442 MATAMOROS, MATAMOROS COAHUILA DE ZARAGOZA ENTRE BOULEVARD DEL LAGO Y AVENIDA RAMOS ARIZPE, AVENIDA FRANCISCO I MADERO ENTRANDO POR BLVD DEL RIO HACIA EL SUR</t>
  </si>
  <si>
    <t>COLONIA , 00000 CUATRO CIÉNEGAS DE CARRANZA, CUATRO CIÉNEGAS COAHUILA DE ZARAGOZA ENTRE   Y  ,   CONOCIDO</t>
  </si>
  <si>
    <t>Zaragoza, Coah., México</t>
  </si>
  <si>
    <t>San Alberto</t>
  </si>
  <si>
    <t>Progreso, Coah., México</t>
  </si>
  <si>
    <t>EL ESCORIAL S/N.EL ESCORIAL,RAMOS ARIZPE,RAMOS ARIZPE,Coahuila de Zaragoza</t>
  </si>
  <si>
    <t>LOMA VERDE S/N.LOMA REAL,TORREÓN,TORREÓN,Coahuila de Zaragoza</t>
  </si>
  <si>
    <t>CALLE CEDROS COLONIA LOMAS DE SANTA CRUZ, 25092 SALTILLO, SALTILLO COAHUILA DE ZARAGOZA ENTRE CALLE MARGARITAS Y CALLE LAS PALMAS, CALLE LOS PINOS CALLE CEDROS ENTRE CALLE MARGARITAS Y CALLE LAS PALMAS DE LA COLONIA LOMAS DE SANTA</t>
  </si>
  <si>
    <t>PERIFERICO LUIS ECHEVERRIA COLONIA GUAYULERA, 25180 SALTILLO, SALTILLO COAHUILA DE ZARAGOZA ENTRE CALLE ALFA CENTAURO Y CALLE FELIPE BERRIOZABAL, CALLE CARLOS PACHECO PEREFERICO LUIS ECHEVERRIA DE LA COLONIA GUAYULERA</t>
  </si>
  <si>
    <t>AVENIDA JARDINES COLONIALES COLONIA JARDINES COLONIALES, 25206 SALTILLO, SALTILLO COAHUILA DE ZARAGOZA ENTRE  CALLE BARANDALES Y CALLE ADOQUINES, CALLE LAS REJAS AVENIDA JARDINES COLONIALES COLONIA JARDINES COLONIALES</t>
  </si>
  <si>
    <t>CALLE 16 DE SEPTIEMBRE COLONIA CENTENARIO, 25050 SALTILLO, SALTILLO COAHUILA DE ZARAGOZA ENTRE  CALLE 27 DE SEPTIEMBRE Y PRIVADA SANTA ROSA, CALLE 24 DE FEBRERRO CALLE 16 DE SEPTIEMBRE Y CALLE 27 DE SEPTIEMBRE DE LA COLONIA CENTEN</t>
  </si>
  <si>
    <t>Puyas Y Las Hormigas (Las Hormigas)</t>
  </si>
  <si>
    <t>EJIDO PUYAS Y HORMIGAS LAS HORMIGAS, 00000 PUYAS Y LAS HORMIGAS (LAS HORMIGAS), SALTILLO COAHUILA DE ZARAGOZA ENTRE    Y  ,   PREESCOLAR COMUNITARIO CLAVE 05KJN0819B DEL EJIDO LAS HORMIGAS</t>
  </si>
  <si>
    <t>El Moral</t>
  </si>
  <si>
    <t>EJIDO EL MORAL, 00000 EL MORAL, SALTILLO COAHUILA DE ZARAGOZA ENTRE   Y  ,   EJIDO  EL  MORAL</t>
  </si>
  <si>
    <t>Palmas Altas</t>
  </si>
  <si>
    <t>EJIDO PALMAS ALTAS, 25332 PALMAS ALTAS, SALTILLO COAHUILA DE ZARAGOZA ENTRE   Y  ,   EJIDO PALMAS ALTAS</t>
  </si>
  <si>
    <t>EJIDO EL PORVENIR, 00000 EL PORVENIR, SALTILLO COAHUILA DE ZARAGOZA ENTRE   Y  ,   EJIDO EL PORVENIR</t>
  </si>
  <si>
    <t>El Ranchito</t>
  </si>
  <si>
    <t>EJIDO EL RANCHITO, 25348 EL RANCHITO, SALTILLO COAHUILA DE ZARAGOZA ENTRE   Y  ,   EJIDO EL RANCHITO</t>
  </si>
  <si>
    <t>CALLE CANARIOS COLONIA LOS PINOS, 25198 SALTILLO, SALTILLO COAHUILA DE ZARAGOZA ENTRE  CALLE JUAN ERVAEZ Y CALLE GEMINIS, CALLE GOLONDRINAS CALLE CANARIOS ENTRE CALLE JUAN ERVAEZ Y CALLE GEMINIS DE LA COLONIA LOS PINOS</t>
  </si>
  <si>
    <t>La India</t>
  </si>
  <si>
    <t>EJIDO LA INDIA, 00000 LA INDIA, SALTILLO COAHUILA DE ZARAGOZA ENTRE    Y  ,   EJIDO  LA  INDIA</t>
  </si>
  <si>
    <t>Astillero</t>
  </si>
  <si>
    <t>EJIDO ASTILLERO, 00000 ASTILLERO, SALTILLO COAHUILA DE ZARAGOZA ENTRE   Y  ,   EJIDO ASTILLERO</t>
  </si>
  <si>
    <t>La Ventura</t>
  </si>
  <si>
    <t>EJIDO LA VENTURA, 25340 LA VENTURA, SALTILLO COAHUILA DE ZARAGOZA ENTRE   Y  ,   EJIDO LA VENTURA</t>
  </si>
  <si>
    <t>CALLE ANDRES ROSALES INTERIOR SN COLONIA JOSÉ T LUNA, 27444 MATAMOROS, MATAMOROS COAHUILA DE ZARAGOZA ENTRE  AVENIDA JUAREZ Y AVENIDA 2 DE OCTUBRE, PRIVADA ALONZO ENTRAR POR AV JUAREZ HACIA EL ORIENTE HASTA ESQUINA CON C. ANDRES R</t>
  </si>
  <si>
    <t>PROLONGACION FRANCISCO DE URDIÑOLA COLONIA VILLAS DE SAN LORENZO, 25092 SALTILLO, SALTILLO COAHUILA DE ZARAGOZA ENTRE CALLE SAN PATRICIO Y CALLE NUEVA TLAXCALA,   PROLONGACIÓN FRANCISCO DE URDIÑOLA Y CALLE SAN PATRICIO DE LA COLON</t>
  </si>
  <si>
    <t>CALLE FRANCISCO JAVIER MINA COLONIA RINCÓN DE LOS PASTORES, 25315 SALTILLO, SALTILLO COAHUILA DE ZARAGOZA ENTRE   Y  ,   CALLE FRANCISCO JAVIER MINA DE LA COLONIA RINCÓN DE LOS PASTORES</t>
  </si>
  <si>
    <t>CALLE NIÑOS HEROES INTERIOR SN COLONIA EJIDAL Y DEPORTIVA, 27443 MATAMOROS, MATAMOROS COAHUILA DE ZARAGOZA ENTRE  AVENIDA SEGUNDA Y AVENIDA PRIMERA, AVENIDA REVOLUCIÓN ENTRAR POR LA C. NIÑOS HEROES HACIA EL SUR HACIENDO ESQUINA CO</t>
  </si>
  <si>
    <t>DADO QUE ES GASTO INDIRECTO EL PROYECTO SE UBICA EN LA CABECERA MUNICIPAL</t>
  </si>
  <si>
    <t>Los Temporales (Veronica García Cedillo)</t>
  </si>
  <si>
    <t>EJIDO LOS TEMPORALES, 00000 LOS TEMPORALES (VERONICA GARCÍA CEDILLO), SALTILLO COAHUILA DE ZARAGOZA ENTRE   Y  ,   EJIDO LOS TEMPORALES</t>
  </si>
  <si>
    <t>CALLE TOMÁS GONZÁLEZ COLONIA NUEVO ATARDECER, 25110 SALTILLO, SALTILLO COAHUILA DE ZARAGOZA ENTRE  CALLE BENITO ZAVALA Y CALLE HIGINIO CISNEROS ROMO,   CALLE TOMÁS GONZÁLEZ ENTRE CALLE BENITO ZAVALA Y CALLE HIGINIO CISNEROS ROMO D</t>
  </si>
  <si>
    <t>COLONIA , 00000 GUERRERO, GUERRERO COAHUILA DE ZARAGOZA ENTRE    Y  ,   CONOCIDO</t>
  </si>
  <si>
    <t>AVENIDA SEGUNDA INTERIOR SN COLONIA EJIDAL Y DEPORTIVA, 27443 MATAMOROS, MATAMOROS COAHUILA DE ZARAGOZA ENTRE  AVENIDA SEGUNDA Y CALLE CORTINAS, CALLE GUERRERO ENTRANDO POR CALLE GUERRERO HACIA EL SUR DE LA CIUDAD HASTA LLEGAR ESQ</t>
  </si>
  <si>
    <t>CALLE ANDRES ROSALES INTERIOR SN COLONIA JOSÉ T LUNA, 27444 MATAMOROS, MATAMOROS COAHUILA DE ZARAGOZA ENTRE  AVENIDA JUAREZ Y PRIVADA DOS DE OCTUBRE,   ENTRANDO POR AV JUAREZ HACIA EL ORIENTE HASTA LLEGAR A CALLE ANDRES ROSALES Y</t>
  </si>
  <si>
    <t>COLONIA , 00000 SALTILLO, SALTILLO COAHUILA DE ZARAGOZA ENTRE   Y  ,   DOMICILIO CONOCIDO</t>
  </si>
  <si>
    <t>COLONIA , 00000 SALTILLO, SALTILLO COAHUILA DE ZARAGOZA ENTRE    Y  ,   DOMICILIO CONOCIDO</t>
  </si>
  <si>
    <t>COLONIA , 00000 FRANCISCO I. MADERO (CHÁVEZ), FRANCISCO I. MADERO COAHUILA DE ZARAGOZA ENTRE   Y  ,   DOMICILIO CONOCIDO</t>
  </si>
  <si>
    <t>COLONIA , 00000 GUERRERO, GUERRERO COAHUILA DE ZARAGOZA ENTRE   Y  ,   DOMICILIO CONOCIDO</t>
  </si>
  <si>
    <t>COLONIA , 00000 CIUDAD ACUÑA, ACUÑA COAHUILA DE ZARAGOZA ENTRE    Y  ,   DOMICILIO CONOCIDO</t>
  </si>
  <si>
    <t>COLONIA , 00000 GUERRERO, GUERRERO COAHUILA DE ZARAGOZA ENTRE    Y  ,   DOMICILIO CONOCIDO</t>
  </si>
  <si>
    <t>Colonia Venustiano Carranza</t>
  </si>
  <si>
    <t>COLONIA , 00000 COLONIA VENUSTIANO CARRANZA, NAVA COAHUILA DE ZARAGOZA ENTRE    Y  ,   DOMICILIO CONOCIDO</t>
  </si>
  <si>
    <t>COLONIA , 00000 CIUDAD ACUÑA, ACUÑA COAHUILA DE ZARAGOZA ENTRE    Y  ,   VARIAS VIVIENDAS DE LA COLONIA</t>
  </si>
  <si>
    <t>Palaú</t>
  </si>
  <si>
    <t>COLONIA , 00000 PALAÚ, MÚZQUIZ COAHUILA DE ZARAGOZA ENTRE    Y  ,   DOMICILIO CONOCIDO</t>
  </si>
  <si>
    <t>COLONIA , 00000 CIUDAD MELCHOR MÚZQUIZ, MÚZQUIZ COAHUILA DE ZARAGOZA ENTRE    Y  ,   DOMICILIO CONOCIDO</t>
  </si>
  <si>
    <t>Minas De Barroterán</t>
  </si>
  <si>
    <t>EJIDO , 00000 MINAS DE BARROTERÁN, MÚZQUIZ COAHUILA DE ZARAGOZA ENTRE    Y  ,   DOMICILIO CNOCIDO</t>
  </si>
  <si>
    <t>COLONIA , 00000 ZARAGOZA, ZARAGOZA COAHUILA DE ZARAGOZA ENTRE    Y  ,   CABECERA DEL MUNICIPIO DE ZARAGOZA COAHUILA</t>
  </si>
  <si>
    <t>EJIDO , 00000 CONGREGACIÓN EL REMOLINO, ZARAGOZA COAHUILA DE ZARAGOZA ENTRE    Y  ,   CONGREGACIÓN EL REMOLINO</t>
  </si>
  <si>
    <t>Guelatao</t>
  </si>
  <si>
    <t>EJIDO , 00000 GUELATAO, GENERAL CEPEDA COAHUILA DE ZARAGOZA ENTRE   Y  ,   DOMICILIO CONOCIDO</t>
  </si>
  <si>
    <t>La Puerta</t>
  </si>
  <si>
    <t>EJIDO , 00000 LA PUERTA, GENERAL CEPEDA COAHUILA DE ZARAGOZA ENTRE   Y  ,   DOMICILIO CONOCIDO</t>
  </si>
  <si>
    <t>El Tejocote</t>
  </si>
  <si>
    <t>EJIDO , 00000 EL TEJOCOTE, GENERAL CEPEDA COAHUILA DE ZARAGOZA ENTRE   Y  ,   DOMICILIO CONOCIDO</t>
  </si>
  <si>
    <t>Las Gordas (Las Conchas)</t>
  </si>
  <si>
    <t>EJIDO , 00000 LAS GORDAS (LAS CONCHAS), PARRAS COAHUILA DE ZARAGOZA ENTRE   Y  ,   EJIDO LAS GORDAS</t>
  </si>
  <si>
    <t>CALLE HIDALGO INTERIOR DOMICILIO CONOCIDO COLONIA LOS RODRÍGUEZ, 25550 LOS RODRÍGUEZ, ABASOLO COAHUILA DE ZARAGOZA ENTRE  CALLE JUAREZ Y CALLE OBREGON, CALLE CUAHTEMOC CALLE HIDALGO ENTRE JUAREZ Y OBREGON</t>
  </si>
  <si>
    <t>CALLE CUAUHTEMOC 16 S/N INTERIOR S/N COLONIA ABASOLO, 25540 ABASOLO, ABASOLO COAHUILA DE ZARAGOZA ENTRE CALLE JOSEFA ORTIZ DE DOMINGUEZ Y CALLE APOLONIO M. AVILES, CALLE LUCIANO REYES CUAUHTEMOC ENTRE APOLONIO M AVILES Y JOSEFA OR</t>
  </si>
  <si>
    <t>CALLE HIDALGO INTERIOR DOMICILIO CONOCIDO COLONIA LOS RODRÍGUEZ, 25550 LOS RODRÍGUEZ, ABASOLO COAHUILA DE ZARAGOZA ENTRE CALLE JUAREZ Y CALLE OBREGON,   CALLE HIDALGO ENTRE JUAREZ Y OBREGON</t>
  </si>
  <si>
    <t>CALLE ZARAGOZA INTERIOR DOMICILIO CONOCIDO COLONIA LOS RODRÍGUEZ, 25550 LOS RODRÍGUEZ, ABASOLO COAHUILA DE ZARAGOZA ENTRE  CALLE JUAREZ Y CALLE MORELOS, CALLE ENRIQUE TREVIÑO CALLE ZARAGOZA ENTRE JUAREZ Y MORELOS</t>
  </si>
  <si>
    <t>CALLE HEROES DEL 47 INTERIOR DOMICILIO CONOCIDO COLONIA LOS RODRÍGUEZ, 25550 LOS RODRÍGUEZ, ABASOLO COAHUILA DE ZARAGOZA ENTRE CALLE JUAREZ Y CALLE OBREGON, CALLE CUAUHTEMOC CALLE HEROES DEL 47 ENTRE JUAREZ Y OBREGON</t>
  </si>
  <si>
    <t>CALLE ALATORRE INTERIOR SN CIUDAD MATAMOROS DE LA LAGUNA CENTRO, 27440 MATAMOROS, MATAMOROS COAHUILA DE ZARAGOZA ENTRE  AVENIDA MEJIA Y AVENIDA ZUAZUA, AVENIDA MATAMOROS ENTRANDO POR CALLE CUAUHTEMOC EN LA COLONIA CENTRO HACIA EL</t>
  </si>
  <si>
    <t>CALLE JUAN DE LA CRUZ BORREGO INTERIOR SN COLONIA HORTALIZAS, 27446 MATAMOROS, MATAMOROS COAHUILA DE ZARAGOZA ENTRE  CALLE JUAN DE LA CRUZ BORREGO Y AVENIDA COMONFORT, AVENIDA JUAREZ ENTRADNO POR AV COMONFORT HACIA EL PONIENTE DE</t>
  </si>
  <si>
    <t>CALLE LERDO INTERIOR SN COLONIA MATAMOROS DE LA LAGUNA CENTRO, 27440 MATAMOROS, MATAMOROS COAHUILA DE ZARAGOZA ENTRE CALLE LERDO Y AVENIDA CUAUHTEMOC, AVENIDA CINCO DE MAYO ENTRANDO POR AV. CUAUHTEMOC HACIA EL PONIENTE DE LA CIUDA</t>
  </si>
  <si>
    <t>La Rosita</t>
  </si>
  <si>
    <t>EJIDO LA ROSITA, 27526 LA ROSITA, OCAMPO COAHUILA DE ZARAGOZA ENTRE   Y  ,   EJIDO LA ROSITA DEL MUNICIPIO DE OCAMPO COAHUILA</t>
  </si>
  <si>
    <t>Jaboncillos (Jaboncillos Grande)</t>
  </si>
  <si>
    <t>EJIDO JABONCILLOS (JABONCILLOS GRANDE), 27515 JABONCILLOS (JABONCILLOS GRANDE), OCAMPO COAHUILA DE ZARAGOZA ENTRE   Y  ,   EJIDO JABONCILLOS GRANDES A 20 KILOMETROS APROXIMADAMENTE DE SAN MIGUEL</t>
  </si>
  <si>
    <t>Las Eutimias</t>
  </si>
  <si>
    <t>EJIDO LAS EUTIMIAS, 27527 LAS EUTIMIAS, OCAMPO COAHUILA DE ZARAGOZA ENTRE    Y  ,   EJIDO LAS EUTMIAS DE OCMAPO COAHUILA CERCA DE LA MINA LA ENCANTADA</t>
  </si>
  <si>
    <t>Santa Fe Del Pino (La Morita)</t>
  </si>
  <si>
    <t>EJIDO SANTA FE DEL PINO (LA MORITA), 27527 SANTA FE DEL PINO (LA MORITA), OCAMPO COAHUILA DE ZARAGOZA ENTRE    Y  ,   EJIDO SANTA FE DEL PINO LA MORITA DEL MUNICIPIO DE OCAMPO</t>
  </si>
  <si>
    <t>San Guillermo Uno</t>
  </si>
  <si>
    <t>EJIDO SAN GUILLERMO UNO, 27515 SAN GUILLERMO UNO, OCAMPO COAHUILA DE ZARAGOZA ENTRE   Y  ,   EJIDO SAN GUILLERMO UNO DE OCAMPO COAHUILA</t>
  </si>
  <si>
    <t>Vicente Suárez (Jericó)</t>
  </si>
  <si>
    <t>EJIDO VICENTE SUAREZ, 00000 VICENTE SUÁREZ (JERICÓ), OCAMPO COAHUILA DE ZARAGOZA ENTRE   Y  ,   EJIDO VICENTE SUAREZ EL JERICO DE OCAMPO A LADO DE LA CUESTA SOSAYA</t>
  </si>
  <si>
    <t>CALLE NIÑOS HEROES COLONIA ABASOLO, 25540 ABASOLO, ABASOLO COAHUILA DE ZARAGOZA ENTRE  CALLE PROLONGACION NIÑOS HEROES Y CALLE RANCHO REYES, CALLE CANCHA DEPORTIVA LAS GRANJAS CALLE NIÑOS HEROES ENTRE PROLONGACION NIÑOS HEROES Y R</t>
  </si>
  <si>
    <t>CALLE HEROES DEL 47 INTERIOR DOMICILIO CONOCIDO COLONIA LOS RODRÍGUEZ, 25550 LOS RODRÍGUEZ, ABASOLO COAHUILA DE ZARAGOZA ENTRE CALLE MONCLOVA Y CALLE HIDALGO, CALLE CUAUHTEMOC CALLE HEROES DEL 47 ENTRE MONCLOVA E HIDALGO</t>
  </si>
  <si>
    <t>CALLE RAYON COLONIA ABASOLO, 25540 ABASOLO, ABASOLO COAHUILA DE ZARAGOZA ENTRE  CALLE PROLONGACION ZARAGOZA Y CALLE NACIONAL, CALLE VICENTE FERRER CALLE YAYON ENTRE PROLONGACION ZARAGOZA Y NACIONAL EN ZONA CENTRO DEL MUNICIPIO</t>
  </si>
  <si>
    <t>DADO QUE ES PRODIM EL PROYECTO SE UBICA EN LA CABECERA MUNICIPAL</t>
  </si>
  <si>
    <t>CALLE PRIVADA ABASOLO COLONIA ABASOLO, 25540 ABASOLO, ABASOLO COAHUILA DE ZARAGOZA ENTRE  CALLE VENUSTIANO CARRANZA Y CALLE ITURBIDE, CALLE JOSE MARIA MORELOS Y PAVON CALLE PRIVADA ABASOLO ENTRE VENISTIANO CARRANZA ENTRE ITURBIDE</t>
  </si>
  <si>
    <t>CALLE HIDALGO COLONIA ABASOLO, 25540 ABASOLO, ABASOLO COAHUILA DE ZARAGOZA ENTRE  CALLE JOSEFA ORTIZ DE DOMINGUEZ Y CALLE APOLONIO M. AVILES, CALLE NACIONAL EN CALLE HIDALGO ENTRE JOSEFA ORTIZ DE DOMINGUEZ Y APOLONIO M. AVILES EN</t>
  </si>
  <si>
    <t>CALLE CUAUHTEMOC INTERIOR DOMICILIO CONOCIDO COLONIA ABASOLO, 25540 ABASOLO, ABASOLO COAHUILA DE ZARAGOZA ENTRE  CALLE JOSEFA ORTIZ DE DOMINGUEZ Y CALLE APOLINIO M. AVILES, CALLE LUCIANO REYES CALLE CUAUHTEMOC ENTRE JOSEFA ORTIZ D</t>
  </si>
  <si>
    <t>CALLE HIDALGO COLONIA ABASOLO, 25540 ABASOLO, ABASOLO COAHUILA DE ZARAGOZA ENTRE  CALLE VENUSTIANO CARRANZA Y CALLE MORELOS, CALLE ZARAGOZA CALLE HIDALGO ENTRE VENUSTIANO CARRANZA Y MORELOS ZONA CENTRO DEL MUNICIPIO</t>
  </si>
  <si>
    <t>Chula Vista</t>
  </si>
  <si>
    <t>PRIVADA SAUZ INTERIOR SN EJIDO CHULA VISTA, 27545 CHULA VISTA, OCAMPO COAHUILA DE ZARAGOZA ENTRE  CALLE COLOSIO Y CALLE SAUZ,   PRIVADA SAUZ ENTRE COLOSIO EN EL EJIDO CHULA VISTA DE OCAMPO COAHUILA</t>
  </si>
  <si>
    <t>Luchana</t>
  </si>
  <si>
    <t>EJIDO LUCHANA, 27940 LUCHANA, SAN PEDRO COAHUILA DE ZARAGOZA ENTRE   Y  ,   AL LADO PONIENTE DE LA CABECERA MUNICIPAL POR LA CARRETRA A LA CD. DE TORREON COAH.</t>
  </si>
  <si>
    <t>CALLE DOMICILIO CONOCIDO COLONIA ESTANCIAS DE SANTA ANA, 25734 MONCLOVA, MONCLOVA COAHUILA DE ZARAGOZA ENTRE CALLE DOMICILIO CONOCIDO Y CALLE DOMICILIO CONOCIDO, CALLE DOMICILIO CONOCIDO ESTA OBRA SE ENCUENTRA AL NORTE DEL MUNICIP</t>
  </si>
  <si>
    <t>CALLE CALLE 11 DE JULIO COLONIA EL ROBLE, 25776 MONCLOVA, MONCLOVA COAHUILA DE ZARAGOZA ENTRE CALLE LUIS DONALDO COLOSIO Y CALLE CEDROS, CALLE 30 DE ABRIL LA OBRA SE ENCUENTRA AL ORIENTE DE LA CIUDAD</t>
  </si>
  <si>
    <t>Dieciocho De Marzo</t>
  </si>
  <si>
    <t>EJIDO DECIOCHO DE MARZO, 27925 DIECIOCHO DE MARZO, FRANCISCO I. MADERO COAHUILA DE ZARAGOZA ENTRE    Y  ,   CARRETERA MADERO FINISTERRE A UNOS 18 KMS DE LA CABECERA MUNICIPAL</t>
  </si>
  <si>
    <t>El Cántabro</t>
  </si>
  <si>
    <t>CALLE SIN NOMRE EJIDO CANTABRO, 27923 EL CÁNTABRO, FRANCISCO I. MADERO COAHUILA DE ZARAGOZA ENTRE    Y  ,   CARRETERA MADERO CANTABRO A UNOS 28 KILOMETROS DE LA CABECERA MINICIPAL A PIE DE CARRETERA</t>
  </si>
  <si>
    <t>Colón</t>
  </si>
  <si>
    <t>EJIDO COLÓN, 27913 COLÓN, FRANCISCO I. MADERO COAHUILA DE ZARAGOZA ENTRE    Y  ,   CARRETERA MADERO FINISTERRE A LA ALTURA DEL EJ LEQUEITIO A MANO DERECHA A UNOS 11 KMS DE LA CABECERA MUNICIPAL</t>
  </si>
  <si>
    <t>El Venado</t>
  </si>
  <si>
    <t>EJIDO EL VENADO, 27923 EL VENADO, FRANCISCO I. MADERO COAHUILA DE ZARAGOZA ENTRE    Y  ,   CARRETERA MADERO EL VENADO A 32 KM DE LA CABECERA MUNICIPAL</t>
  </si>
  <si>
    <t>La Florida</t>
  </si>
  <si>
    <t>CALLE S/NOMBRE EJIDO EJIDO LA FLORIDA, 27916 LA FLORIDA, FRANCISCO I. MADERO COAHUILA DE ZARAGOZA ENTRE   Y  ,   CARRETERA MADERO.FLORIDA A UNOS 4 KM. DE LA CABECERA MUNICIPAL</t>
  </si>
  <si>
    <t>Florencia</t>
  </si>
  <si>
    <t>EJIDO FLORENCIA, 27914 FLORENCIA, FRANCISCO I. MADERO COAHUILA DE ZARAGOZA ENTRE    Y  ,   CARRETERA A MADERO FLORENCIA A 12 KM DE LA CABECERA MUNICIPAL</t>
  </si>
  <si>
    <t>Lequeitio</t>
  </si>
  <si>
    <t>CALLE S/NOMBRE EJIDO LEQUEITIO, 27915 LEQUEITIO, FRANCISCO I. MADERO COAHUILA DE ZARAGOZA ENTRE    Y  ,   CARRETERA MADERO FINISTERRE A 11 KILOMETROS DE LA CABECERA MUNICIPAL</t>
  </si>
  <si>
    <t>El Porvenir (El Porvenir De Arriba)</t>
  </si>
  <si>
    <t>CALLE SIN NOMRE EJIDO PORVENIR, 27916 EL PORVENIR (EL PORVENIR DE ARRIBA), FRANCISCO I. MADERO COAHUILA DE ZARAGOZA ENTRE    Y  ,   CARRETERA MADERO FINISTERRE 4 KILOMETROS DE CABECERA MUNICIPAL</t>
  </si>
  <si>
    <t>Saloña (Tres Norias)</t>
  </si>
  <si>
    <t>EJIDO SALOÑA, 27926 SALOÑA (TRES NORIAS), FRANCISCO I. MADERO COAHUILA DE ZARAGOZA ENTRE    Y  ,   CARRETERA MADERO - SAN PEDRO A 10 KMS DE LA CABECERA MUNICIPAL</t>
  </si>
  <si>
    <t>Felipe Ángeles</t>
  </si>
  <si>
    <t>EJIDO FELIPE ANGELES, 27935 FELIPE ÁNGELES, FRANCISCO I. MADERO COAHUILA DE ZARAGOZA ENTRE   Y  ,   CARRETERA MADERO A UNOS 80 KILOMETROS DE LA CABECERA MUNICIPAL</t>
  </si>
  <si>
    <t>Finisterre</t>
  </si>
  <si>
    <t>CALLE SIN NOMRE EJIDO FINISTERRE, 27923 FINISTERRE, FRANCISCO I. MADERO COAHUILA DE ZARAGOZA ENTRE   Y  ,   CARRETERA MADERO A 28 KILOMETROS DE LA CABECERA MUNICIPAL</t>
  </si>
  <si>
    <t>La Pinta</t>
  </si>
  <si>
    <t>EJIDO LA PINTA, 27924 LA PINTA, FRANCISCO I. MADERO COAHUILA DE ZARAGOZA ENTRE   Y  ,   CARRETERA MADERO FINISTERRE A UNOS 17 KILOMETROS DE LA CABECERA MUNICIPAL</t>
  </si>
  <si>
    <t>Benito Juárez</t>
  </si>
  <si>
    <t>CALLE S/NOMBRE EJIDO BENITO JUAREZ, 27930 BENITO JUÁREZ, FRANCISCO I. MADERO COAHUILA DE ZARAGOZA ENTRE    Y  ,   CARRETERA MADERO A 20 KILOMETROS DE LA CABECERA MUNICIPAL</t>
  </si>
  <si>
    <t>Nuevo León</t>
  </si>
  <si>
    <t>EJIDO NUEVO LEON, 27918 NUEVO LEÓN, FRANCISCO I. MADERO COAHUILA DE ZARAGOZA ENTRE   Y  ,   CARRETERA MADERO A UNOS 8 KILOMETROS DE LA CABECERA MUNICIPAL</t>
  </si>
  <si>
    <t>Charcos De Risa</t>
  </si>
  <si>
    <t>BOULEVARD S/NOMBRE EJIDO CHARCOS DE RISA, 27933 CHARCOS DE RISA, FRANCISCO I. MADERO COAHUILA DE ZARAGOZA ENTRE   Y  ,   CARRETERA MADERO QUÍMICAS DEL REY A 65 KMS DE LA CABECERA MUNICIPAL</t>
  </si>
  <si>
    <t>Seis De Octubre (Santo Niño)</t>
  </si>
  <si>
    <t>EJIDO SANTO NIÑO, 27918 SEIS DE OCTUBRE (SANTO NIÑO), FRANCISCO I. MADERO COAHUILA DE ZARAGOZA ENTRE   Y  ,   CARRETERA MADERO A 3 KILOMETROS DE LA CABECERA MUNICIPAL</t>
  </si>
  <si>
    <t>Las Virginias</t>
  </si>
  <si>
    <t>EJIDO LAS VIRGINIAS, 27917 LAS VIRGINIAS, FRANCISCO I. MADERO COAHUILA DE ZARAGOZA ENTRE   Y  ,   CARRETERA MADERO A 2 KILOMETROS DE LA CABECERA MUNICIPAL</t>
  </si>
  <si>
    <t>EJIDO BENITO JUÁREZ, 27930 BENITO JUÁREZ, FRANCISCO I. MADERO COAHUILA DE ZARAGOZA ENTRE   Y  ,   CARRETERA MADERO BENITO JUAREZ A 30 KM DE LA CABECERA MUNICIPAL</t>
  </si>
  <si>
    <t>CALLE ITURBIDE COLONIA ABASOLO, 25540 ABASOLO, ABASOLO COAHUILA DE ZARAGOZA ENTRE CALLE UNION Y CALLE NICOLAS BRAVO, CALLE LABORES DE CULTIVO EN CALLE ITURBIDE ENTRE UNION Y NICOLAS BRAVO EN ABASOLO</t>
  </si>
  <si>
    <t>AVENIDA 5 DE FEBRERO INTERIOR SN CIUDAD ALLENDE CENTRO, 26530 ALLENDE, ALLENDE COAHUILA DE ZARAGOZA ENTRE CALLE VICENTE GUERRERO Y CALLE MELCHOR OCAMPO, AVENIDA TERAN AUNA CUADRA DE LA PLAZA PRINCIPAL AL PONIENTE</t>
  </si>
  <si>
    <t>CALLE VENUSTIANO CARRANZA COLONIA ABASOLO, 25540 ABASOLO, ABASOLO COAHUILA DE ZARAGOZA ENTRE CALLE VENUSTIANO CARRANZA Y CALLE NACIONAL, CALLE HIDALGO CALLE VENUSTIANO CARRANZA ENTRE CALLE NACIONAL Y CALLE HIDALGO ZONA CENTRO ABAS</t>
  </si>
  <si>
    <t>CALLE CARRETERA ESCOBEDO COLONIA ABASOLO, 25540 ABASOLO, ABASOLO COAHUILA DE ZARAGOZA ENTRE CALLE CARRETERA ESCOBEDO Y CALLE HIDALGO, CALLE CUAUHTEMOC CALLE CARRETERA ESCOBEDO ENTRE CALLE HIDALGO Y CALLE CUAUHTEMOC ZONA CENTRO ABA</t>
  </si>
  <si>
    <t>CALLE NACIONAL COLONIA ABASOLO, 25540 ABASOLO, ABASOLO COAHUILA DE ZARAGOZA ENTRE CALLE ALVARO OBREGON Y CALLE NICOLAS BRAVO, CALLE ITURBIDE EN CALLE NACIONAL ENTRE ALVARO OBREGON Y NICOLAS BRAVO EN ABASOLO</t>
  </si>
  <si>
    <t>PROLONGACION NIÑOS HEROES COLONIA LA GRANJA, 25540 ABASOLO, ABASOLO COAHUILA DE ZARAGOZA ENTRE PROLONGACION NIÑOS HEROES Y CALLE NIÑOS HEROES, CALLE RANCHO REYES PROLONGACION NIÑOS HEROES ENTRE CALLE NIÑOS HEROES Y CALLE RANCHO RE</t>
  </si>
  <si>
    <t>CALLE ALLENDE COLONIA LOS RODRÍGUEZ, 25550 LOS RODRÍGUEZ, ABASOLO COAHUILA DE ZARAGOZA ENTRE CALLE ALLENDE Y CALLE ZARAGOZA, CALLE NIÑOS HEROES CALLE ALLENDE ENTRE CALLE ZARAGOZA Y CALLE NIÑOS HEROES EN CONGREGACION RODRIGUEZ</t>
  </si>
  <si>
    <t>CALLE JOSE MARIA IGLESIAS SECTOR ALLENDE CENTRO, 26530 ALLENDE, ALLENDE COAHUILA DE ZARAGOZA ENTRE AVENIDA 5 DE FEBRERO Y AVENIDA QUINTANA ROO, CALLE LERDO DE TEJADA ES POR LA CALLE JOSE MARIA IGLESIAS ENTRE AV. 5 DE FEBRERO Y AV.</t>
  </si>
  <si>
    <t>CALLE JOSE DE LAS FUENTES RODRIGUEZ FRACCIONAMIENTO FRESNOS, 26250 CIUDAD ACUÑA, ACUÑA COAHUILA DE ZARAGOZA ENTRE CALLE JOSE DE LAS FUENTES RODRIGUEZ Y  ,   SE ENCUENTRA UBICADA LA INSTITUCION A UN COSTADO DEL SUPER MERCADO GUTIER</t>
  </si>
  <si>
    <t>CALLE LEONA VICARIO VILLA LA MADRID, 27700 LAMADRID, LAMADRID COAHUILA DE ZARAGOZA ENTRE CALLE IGNACIO ZARAGOZA Y CALLE BENITO JUAREZ, CALLE NICOLAS BRAVO ESTA OBRA SE ENCUENTRA EN EL CENTRO DEL MUNICIPIO</t>
  </si>
  <si>
    <t>CALLE FRANCISCO SANCHEZ FALCON VILLA LA MADRID, 27700 LAMADRID, LAMADRID COAHUILA DE ZARAGOZA ENTRE CALLE BELICE Y CALLE BOLIVIA, CALLE FERNANDO SAMANIEGO RODRIGUEZ ESTA OBRA SE ENCUENTRA AL ORIENTE DEL MUNICIPIO</t>
  </si>
  <si>
    <t>CALLE HIDALGO COLONIA ABASOLO, 25540 ABASOLO, ABASOLO COAHUILA DE ZARAGOZA ENTRE CALLE FRANCISCO I. MADERO Y CALLE UNION, CALLE TINAJITA EN CALLE HIDALGO ENTRE FRANCISCO I MADERO Y TINAJITA EN ABASOLO</t>
  </si>
  <si>
    <t>CALLE GUERRERO COLONIA LOS RODRÍGUEZ, 25550 LOS RODRÍGUEZ, ABASOLO COAHUILA DE ZARAGOZA ENTRE CALLE GUERRERO Y CALLE CUAUHTEMOC, CALLE NIÑOS HEROES CALLE GUERRERO ENTRE CALLE CUAUHTEMOC Y CALLE NIÑOS HEROES EN LA CONGREGACION RODI</t>
  </si>
  <si>
    <t>CALLE MEXICO INTERIOR SN COLONIA MAGISTERIO, 26070 PIEDRAS NEGRAS, PIEDRAS NEGRAS COAHUILA DE ZARAGOZA ENTRE  CALLE MEXICO Y CALLE NUEVO LEÓN, CALLE PUEBLA NUEVO LEON JALISCO PUEBLA MEXICO SONORA COL . MAGISTERIO</t>
  </si>
  <si>
    <t>CALLE MONCLOVA COLONIA LOS RODRÍGUEZ, 25550 LOS RODRÍGUEZ, ABASOLO COAHUILA DE ZARAGOZA ENTRE CALLE CUAUHTEMOC Y CALLE MELCHOR IBARRA, CALLE ITURBIDE EN CALLE MONCLOVA ENTRE CUAUHTEMOC Y MELCHOR IBARRA EN CONGREGACION RODRIGUEZ CO</t>
  </si>
  <si>
    <t>CALLE PROLONGACION NIÑOS HEROES COLONIA ABASOLO, 25540 ABASOLO, ABASOLO COAHUILA DE ZARAGOZA ENTRE CALLE NIÑOS HEROES Y CALLE RANCHO REYES, CALLE LABORES DE CULTIVO EN CALLE PROLONGACION NIÑOS HEROES ENTRE NIÑOS HEROES Y RANCHO RE</t>
  </si>
  <si>
    <t>CALLE CALLE CEDROS COLONIA HUMBERTO MOREIRA, 26809 NUEVA ROSITA, SAN JUAN DE SABINAS COAHUILA DE ZARAGOZA ENTRE CALLE CALLE MARGARITAS Y CAMINO CAMINO A ROVIROSA, CALLE TRUENOS CALLE CEDROS ENTRE CALLE MARGARITAS Y CAMINO A ROVIRO</t>
  </si>
  <si>
    <t>Concordia (La Rosita)</t>
  </si>
  <si>
    <t>EJIDO LA ROSITA, 27950 CONCORDIA (LA ROSITA), SAN PEDRO COAHUILA DE ZARAGOZA ENTRE    Y  ,   AL PONIENTE DE LA CABECERA MUNICIPAL POR LA CARRETERA ANTIGUA A LA CD. DE TORREON</t>
  </si>
  <si>
    <t>El Centinela</t>
  </si>
  <si>
    <t>CALLE CAMINO VIEJO AL MORAL INTERIOR SN EJIDO EL CENTINELA, 26119 EL CENTINELA, PIEDRAS NEGRAS COAHUILA DE ZARAGOZA ENTRE  CAMINO CAMINO VIEJO AL MORAL Y CALLE SIN NOMBRE, CALLE SIN NOMBRE CAMINO VIEJO AL MORAL S/N EJIDO CENTINELA</t>
  </si>
  <si>
    <t>CALLE MIGUEL GARZA HERNANDEZ 1101  INTERIOR 1101 COLONIA DIVISIÓN DEL NORTE, 26015 PIEDRAS NEGRAS, PIEDRAS NEGRAS COAHUILA DE ZARAGOZA ENTRE CALLE MIGUEL GARZA HERNANDEZ Y CALLE REVOLUCION, CALLE LIBERTAD MGUEL GARZA HERNANDEZ - 1</t>
  </si>
  <si>
    <t>CALLE FRANCISCO LEON DE LA BARRA 600  INTERIOR 600 COLONIA PRESIDENTES, 26030 PIEDRAS NEGRAS, PIEDRAS NEGRAS COAHUILA DE ZARAGOZA ENTRE  CALLE FRANCISCO LEON DE LA BARRA Y CALLE SEXTA, CALLE SEPTIMA FRANCISCO LEON DE LA BARRA 600</t>
  </si>
  <si>
    <t>EJIDO LUCHANA, 27940 LUCHANA, SAN PEDRO COAHUILA DE ZARAGOZA ENTRE   Y  ,   AL NORTE DE LA CABECERA MUNICIPAL POR LA CARRETARA A QUIMIOCAS DEL REY</t>
  </si>
  <si>
    <t>CALLE TINAJITA COLONIA ABASOLO, 25540 ABASOLO, ABASOLO COAHUILA DE ZARAGOZA ENTRE CALLE APOLINIO M. AVILES Y CALLE JOSEFA ORTIZ DE DOMINGUEZ, CALLE LABORES DE CULTIVO EN CALLE TINAJITA ENTRE JOSEFA ORTIZ DE DOMINGUEZ Y LABORES DE</t>
  </si>
  <si>
    <t>CALLE ITURBIDE COLONIA ABASOLO, 25540 ABASOLO, ABASOLO COAHUILA DE ZARAGOZA ENTRE CALLE ATILANO BARRERA Y CALLE JAVIER MINA, CALLE TINAJITA EN CALLE ITURBIDE ENTRE ATILANOP BARRERA Y JAVIER MINA EN ABASOLO</t>
  </si>
  <si>
    <t>CALLE RANCHO REYES COLONIA ABASOLO, 25540 ABASOLO, ABASOLO COAHUILA DE ZARAGOZA ENTRE CALLE RANCHO REYES Y CALLE NIÑOS HEROES, CALLE CUAUHTEMOC CALLE RANCHO REYES ENTRE NIÑOS HEROES Y CUAUHTEMOC EN EL MUNICIPIO DE ABASOLO</t>
  </si>
  <si>
    <t>Santa Rita</t>
  </si>
  <si>
    <t>CALLE GUADALUPE PUEBLO SANTA RITA, 25419 SANTA RITA, JUÁREZ COAHUILA DE ZARAGOZA ENTRE CALLE SERGIO KOBEL ROMANIA Y CALLE SANTA RITA,   CASA EN LA ESQUINA FRENTE A LA PLAZA</t>
  </si>
  <si>
    <t>CALLE CALLEJON DEL DIABLO COLONIA ABASOLO, 25540 ABASOLO, ABASOLO COAHUILA DE ZARAGOZA ENTRE CALLE CALLEJON DEL DIABLO Y CALLE TINAJITA, CALLE ITURBIDE CALLE CALLEJON DEL DIABLO ENTRE TINAJITA E ITURBIDE EN EL MUNICIPIO DE ABASOLO</t>
  </si>
  <si>
    <t>AVENIDA SABINAS PUEBLO JUÁREZ, 25400 JUÁREZ, JUÁREZ COAHUILA DE ZARAGOZA ENTRE CALLE MORELOS Y CALLE PRESIDENTE JUAREZ, AVENIDA FRANCISCO I. MADERO CASA AL FONDO DEL TERRENO</t>
  </si>
  <si>
    <t>La Vega</t>
  </si>
  <si>
    <t>EJIDO LA VEGA, 27657 LA VEGA, CUATRO CIÉNEGAS COAHUILA DE ZARAGOZA ENTRE   Y  ,   EJIDO LA VEGA A 37 KM DE LA CABECERA MUNICIPAL</t>
  </si>
  <si>
    <t>CALLE TEATRO ISAURO MARTINEZ COLONIA RINCÓN DE LA MERCED, 27294 TORREÓN, TORREÓN COAHUILA DE ZARAGOZA ENTRE  CALLE JABONERA DE LA UNIÓN Y AVENIDA DE TORREÓN A LERDO, AVENIDA TORREÓN DE LA ALIANZA A LA COLONIA SE LLEGA POR EL PASEO</t>
  </si>
  <si>
    <t>CALLE OBREGON COLONIA LOS RODRÍGUEZ, 25550 LOS RODRÍGUEZ, ABASOLO COAHUILA DE ZARAGOZA ENTRE CALLE OBREGON Y CALLE CUAUHTEMOC, CALLE HIDALGO CALLE OBREGON ENTRE CALLE CUAUHTEMOC Y CALLE HIDALGO EN LA CONGREGACIÓN RODRIGUEZ</t>
  </si>
  <si>
    <t>CALLE MADERO COLONIA LOS RODRÍGUEZ, 25550 LOS RODRÍGUEZ, ABASOLO COAHUILA DE ZARAGOZA ENTRE CALLE MADERO Y CALLE ZARAGOZA, CALLE ENRIQUE TREVIÑO CALLE MADERO ENTRE CALLE ZARAGOZA Y ENRIQUE TREVIÑO EN CONGREGACION RODRIGUEZ</t>
  </si>
  <si>
    <t>San José De Madero</t>
  </si>
  <si>
    <t>TERRACERÍA TRAMO SIERRA MOJADA  - EJIDO  SAN JOSE DE MADERO MARGEN DERECHO   KILÓMETRO 65 + 0 EJIDO SAN JOSÉ DE MADERO, 27626 SAN JOSÉ DE MADERO, SIERRA MOJADA COAHUILA DE ZARAGOZA ENTRE   Y  ,   EL EJIDO SAN JOSE DE MADERO SE UBI</t>
  </si>
  <si>
    <t>CALLE CUAUHTEMOC COLONIA ABASOLO, 25540 ABASOLO, ABASOLO COAHUILA DE ZARAGOZA ENTRE  CALLE JOSEFA ORTIZ DE DOMINGUEZ Y CALLE APOLONIO M. AVILES, CALLE ZARAGOZA CALLE CUAUHTEMOC ENTRE JOSEFA ORTIZ DE DOMINGUEZ Y APOLONIO M. AVILES</t>
  </si>
  <si>
    <t>CALLE ENRIQUE TREVIÑO COLONIA LOS RODRÍGUEZ, 25550 LOS RODRÍGUEZ, ABASOLO COAHUILA DE ZARAGOZA ENTRE  CALLE ENRIQUE TREVIÑO Y CALLE ITURBIDE, CALLE OBREGON CALLE ENRIQUE TREVIÑO ENTRE CALLE ITURBIDE Y CALLE OBREGON EN CONGREGACIÓN</t>
  </si>
  <si>
    <t>CALLE ZAPATA COLONIA LOS RODRÍGUEZ, 25550 LOS RODRÍGUEZ, ABASOLO COAHUILA DE ZARAGOZA ENTRE  CALLE ZAPATA Y CALLE HIDALGO, CARRETERA ENRIQUE TREVIÑO CALLE ZAPATA ENTRE CALLE HIDALGO Y CARRETERA ENRIQUE TREVIÑO EN CONGREGACION RODR</t>
  </si>
  <si>
    <t>COLONIA LAS AMÉRICAS, 27890 SAN PEDRO, SAN PEDRO COAHUILA DE ZARAGOZA ENTRE   Y  ,   AL SUR DE LA CABECERA MUNICIPAL</t>
  </si>
  <si>
    <t>CALLE CUAUHTEMOC COLONIA ABASOLO, 25540 ABASOLO, ABASOLO COAHUILA DE ZARAGOZA ENTRE CALLE CUAUHTEMOC Y CALLE APOLONIO AVILEZ, CALLE JOSEFA ORTIZ DE DOMINGUEZ CALLE CUAUHTEMOCENTRE CALLE APOLONIO AVILEZ Y CALLE JOSEFA ORTIZ DOMINGU</t>
  </si>
  <si>
    <t>CALLE HIDALGO COLONIA ABASOLO, 25540 ABASOLO, ABASOLO COAHUILA DE ZARAGOZA ENTRE CALLE CARRETERA A ESCOBEDO Y CALLE PROLONGACION ZARAGOZA, CALLE CUAUHTEMOC CALLE HIDALGO ENTRE CARRETERA A ESCOBEDO Y PROLONGACION ZARAGOZA EN ABASOL</t>
  </si>
  <si>
    <t>CALLE CARRANZA COLONIA ABASOLO, 25540 ABASOLO, ABASOLO COAHUILA DE ZARAGOZA ENTRE  CALLE CARRANZA Y CALLE ITURBIDE, CALLE TINAJITAS CALLE CARRANZA ENTRE CALLE ITURBIDE Y CALLE TINAJITA EN ZONA CENTRO DEL MUNICIPIO DE ABASOLO</t>
  </si>
  <si>
    <t>Providencia</t>
  </si>
  <si>
    <t>TERRACERÍA TRAMO SIERRA MOJADA  - EJIDO PROVIDENCIA MARGEN IZQUIERDO   KILÓMETRO 40 + 0 EJIDO PROVIDENCIA, 27625 PROVIDENCIA, SIERRA MOJADA COAHUILA DE ZARAGOZA ENTRE   Y  ,   EL EJIDO PROVIDENCIA SE UBICA AL SUR DE SIERRA MOJADA</t>
  </si>
  <si>
    <t>El Huizachal</t>
  </si>
  <si>
    <t>EJIDO EL HUIZACHAL, 25590 EL HUIZACHAL, CANDELA COAHUILA DE ZARAGOZA ENTRE   Y  ,   A 200 METROS DE LA ESCUELA EJIDAL VENUSTIANO CARRANZA</t>
  </si>
  <si>
    <t>EJIDO ALTAMIRA, 27812 SAN PEDRO, SAN PEDRO COAHUILA DE ZARAGOZA ENTRE   Y  ,   AL NORTE DEL CENTRO DE LA CIUDAD</t>
  </si>
  <si>
    <t>San José De Aura</t>
  </si>
  <si>
    <t>CALLE PRIVADA HUMBERTO MOREIRA PUEBLO SAN JOSÉ DE AURA, 25430 SAN JOSÉ DE AURA, PROGRESO COAHUILA DE ZARAGOZA ENTRE  PRIVADA HUMBERTO MOREIRA Y CALLE VICENTE GUERRERO, CALLE NICOLAS BRAVO PRIVADA HUMBERTO MOREIRA ENTRE VICENTE GUE</t>
  </si>
  <si>
    <t>CALLE FERNANDO GONZALEZ PUEBLO SAN JOSÉ DE AURA, 25430 SAN JOSÉ DE AURA, PROGRESO COAHUILA DE ZARAGOZA ENTRE  CALLE FERNANDO GONZALEZ Y CALLE HECTOR G. GZLZ, CALLE FLORENCIO RENDON CALLE FERNANDO GONZALEZ ESQUINA CON HECTOR G. GZL</t>
  </si>
  <si>
    <t>CALLE EMILIANO ZAPATA EJIDO SAN JOSÉ DE AURA, 25430 SAN JOSÉ DE AURA, PROGRESO COAHUILA DE ZARAGOZA ENTRE  CALLE EMILIANO ZAPATA Y CALLE LAZARO CARDENAS,   CALLE EMILIANO ZAPATA CON LAZARO CARDENAS LAZARO CARDENAS CON TERRENO BALD</t>
  </si>
  <si>
    <t>CALLE NIÑOS HEROES CIUDAD ABASOLO, 25540 ABASOLO, ABASOLO COAHUILA DE ZARAGOZA ENTRE CALLE PROLONGACION NIÑOS HEROES Y CALLE CUAUHTEMOC, CALLE CANCHA DEPORTIVA LAS GRANJAS EN CALLE NIÑOS HEROES ENTRE PROLONGACION NIÑOS HEROES Y CU</t>
  </si>
  <si>
    <t>CALLE JOSEFA ORTIZ DE DOMINGUEZ COLONIA ABASOLO, 25540 ABASOLO, ABASOLO COAHUILA DE ZARAGOZA ENTRE CALLE LUCIANO REYES Y CALLE CUAUHTEMOC, CALLE LABORES DE CULTIVO EN CALLE JOSEFA ORTIZ DE DOMINGUEZ ENTRE LUCIANO REYES Y CUAUHTEMO</t>
  </si>
  <si>
    <t>CALLE ATILANO BARRERA COLONIA ABASOLO, 25540 ABASOLO, ABASOLO COAHUILA DE ZARAGOZA ENTRE CALLE ITURBIDE Y CALLE NACIONAL, CALLE LABORES DE CULTIVO EN CALLE ATILANO BARRERA ENTRE ITURBIDE Y NACIONAL EN ABASOLO</t>
  </si>
  <si>
    <t>CALLE MUJERES PROLETARIAS COLONIA 2 DE MARZO, 27905 FRANCISCO I. MADERO (CHÁVEZ), FRANCISCO I. MADERO COAHUILA DE ZARAGOZA ENTRE  CALLE MUJERES PROLETARIAS Y AVENIDA REVOLUCION, CALLE DE LOS POBRES COLINIA UBICADA DENTRO DE LA CAB</t>
  </si>
  <si>
    <t>PRIVADA MARTIRES DE CHICAGO COLONIA OBRERA, 27902 FRANCISCO I. MADERO (CHÁVEZ), FRANCISCO I. MADERO COAHUILA DE ZARAGOZA ENTRE PRIVADA MARTIRES DE CHICAGO Y AVENIDA MARINO ESCOBEDO, CALLE RAMOS ARIZPE COLONIA UBICADA DENTRO DE LA</t>
  </si>
  <si>
    <t>CALLE 2DA DURANGUEÑA COLONIA GUADALUPE, 27330 TORREÓN, TORREÓN COAHUILA DE ZARAGOZA ENTRE  CALLE QUINTA Y CALLE SEXTA, CALLE PROLONGACIÓN ZACATECAS A LA COLONIA SE LLEGA POR EL BLVD REVOLUCIÓN HACIA EL PONIENTE DE LA CIUDAD</t>
  </si>
  <si>
    <t>CALLE IGNACIO ALDAMA VILLA LA MADRID, 27700 LAMADRID, LAMADRID COAHUILA DE ZARAGOZA ENTRE  CALLE JUAN ANTONIO DE LA FUENTE Y CALLE FRANCISCO I MADERO, CALLE LEANDRO VALLE ESTA OBRA SE ENCUENTRA AL NORTE DEL MUNICIPIO</t>
  </si>
  <si>
    <t>CALLE PRIVADA ABASOLO COLONIA ABASOLO, 25540 ABASOLO, ABASOLO COAHUILA DE ZARAGOZA ENTRE CALLE VENUSTIANO CARRANZA Y CALLE MORELOS, CALLE NACIONAL EN CALLE PRIVADA ABASOLO ENTRE VENUSTIANO CARRANZA Y MORELOS EN ABASOLO</t>
  </si>
  <si>
    <t>CALLE NACIONAL COLONIA ABASOLO, 25540 ABASOLO, ABASOLO COAHUILA DE ZARAGOZA ENTRE CALLE FRANCISCO I. MADERO Y CALLE NICOLAS BRAVO, CALLE ITURBIDE EN CALLE NACIONAL ENTRE FRANCISCO I MADERO Y NICOLAS BRAVO EN ABASOLO</t>
  </si>
  <si>
    <t>CALLE NACIONAL COLONIA ABASOLO, 25540 ABASOLO, ABASOLO COAHUILA DE ZARAGOZA ENTRE  CALLE FRANCISCO I MADERO Y CALLE NICOLAS BRAVO, CALLE ITURBIDE EN CALLE NACIONAL ENTRE FRANCISCO I MADERO Y NICOLAS BRAVO EN ABASOLO</t>
  </si>
  <si>
    <t>CALLE GENERAL MINA VILLA LA MADRID, 27700 LAMADRID, LAMADRID COAHUILA DE ZARAGOZA ENTRE  CALLE MARIANO MATAMOROS Y CALLE MORELOS, CALLE VENUSTIANO CARRANZA ESTA OBRA SE ENCUENTRA AL NORTE DEL MUNICIPIO</t>
  </si>
  <si>
    <t>CALLE ZARAGOZA COLONIA ABASOLO, 25540 ABASOLO, ABASOLO COAHUILA DE ZARAGOZA ENTRE CALLE JOSEFA ORTIZ DE DOMINGUEZ Y CALLE FRANCISCO I MADERO, CALLE HIDALGO EN CALLE ZARAGOZA ENTRE JOSEFA ORTIZ DE DOMINGUEZ Y FRANCISCO I MADERO EN</t>
  </si>
  <si>
    <t>CALLE VARIAS CALLES COLONIA ROMA, 27258 TORREÓN, TORREÓN COAHUILA DE ZARAGOZA ENTRE  CALLE PASEO DE LOS CALVOS Y CALLE PASEO DEL CICLÓN, DIAGONAL LAS FUENTES A LA COLONIA SE LLEGA POR LA CALZAD SALTILLO CUATROCIENTOS RUMBO AL SUR</t>
  </si>
  <si>
    <t>CALLE NIÑOS HÉROES COLONIA ABASOLO, 25540 ABASOLO, ABASOLO COAHUILA DE ZARAGOZA ENTRE CALLE PROLONGACION NIÑOS HEROES Y CALLE CUAUHTEMOC, CALLE CANCHA DEPORTIVA LAS GRANJAS EN CALLE NIÑOS HEROES ENTRE PROLONGACION NIÑOS HEROES Y C</t>
  </si>
  <si>
    <t>CALLE MARIANO MATAMOROS VILLA LA MADRID, 27700 LAMADRID, LAMADRID COAHUILA DE ZARAGOZA ENTRE CALLE HERMENEGILDO GALEANA Y CALLE IGNACIO ALLENDE, CALLE MORELOS ESTA OBRA SE ENCUENTRA EN EL CENTRO DEL MUNICIPIO</t>
  </si>
  <si>
    <t>CALLE JOSE DE LAS FUENTES RODRIGUEZ VILLA LA MADRID, 27700 LAMADRID, LAMADRID COAHUILA DE ZARAGOZA ENTRE CALLE REVOLUCION Y CALLE FRANCISCO SANCHEZ FACON, CALLE MIGUEL DE LA MADRID ESTA OBRA SE ENCUENTRA AL SUR ORIENTE DEL MUNICIP</t>
  </si>
  <si>
    <t>CALLE MADERO COLONIA LOS RODRÍGUEZ, 25550 LOS RODRÍGUEZ, ABASOLO COAHUILA DE ZARAGOZA ENTRE CALLE ZARAGOZA Y CALLE SERGIO ENRIQUE, CALLE MORELOS EN CALLE MADERO ENTRE ZARAGOZA Y SERGIO ENRIQUE EN CONGREGACION RODRIGUEZ</t>
  </si>
  <si>
    <t>CALLE ITURBIDE COLONIA LOS RODRÍGUEZ, 25550 LOS RODRÍGUEZ, ABASOLO COAHUILA DE ZARAGOZA ENTRE CALLE NIÑOS HEROES Y CALLE MELCHOR IBARRA, CALLE ALVARO OBREGON EN CALLE ITUTURBIDE ENTRE NIÑOS HEROES Y MELCHOR IBARRA EN CONGREGACION</t>
  </si>
  <si>
    <t>CALLE RIVA PALACIO VILLA LA MADRID, 27700 LAMADRID, LAMADRID COAHUILA DE ZARAGOZA ENTRE CALLE BENITO JUAREZ Y CALLE MIGUEL HIDALGO Y COSTILLA, CALLE GUILLERMO PRIETO ESTA OBRA SE ENCUENTRA AL PONIENTE DEL MUNICIPIO</t>
  </si>
  <si>
    <t>CALLE REVOLUCION VILLA LA MADRID, 27700 LAMADRID, LAMADRID COAHUILA DE ZARAGOZA ENTRE CALLE MIGUEL DE LAMADRID Y CALLE JOSE DE LAS FUENTES RODRIGUEZ, CALLE LOS REYES ESTA OBRA SE ENCUENTRA AL SUR DEL MUNICIPIO</t>
  </si>
  <si>
    <t>CALLE VENUSTIANO CARRANZA VILLA LA MADRID, 27700 LAMADRID, LAMADRID COAHUILA DE ZARAGOZA ENTRE CALLE AGUSTIN DE ITURBIDE Y CALLE FRANCISCO I MADERO, CALLE HERMENEGILDO GALEANA ESTA OBRA SE ENCUENTRA EN EL CENTRO DEL MUNICIPIO</t>
  </si>
  <si>
    <t>BOULEVARD TORREÓN MATAMOROS COLONIA FELIPE ÁNGELES, 27080 TORREÓN, TORREÓN COAHUILA DE ZARAGOZA ENTRE  CALZADA SALTILLO 400 Y CALLE PARQUE INDUSTRIAL LAS AMERICAS, CALLE VARIAS CALLES PARA LLEGAR A OA OBRA SE ENCUENTRA SOBRE LA CA</t>
  </si>
  <si>
    <t>BOULEVARD PEDRO RODRIGUEZ TRIANA COLONIA LUIS HORACIO SALINAS, 27279 TORREÓN, TORREÓN COAHUILA DE ZARAGOZA ENTRE  BOULEVARD TORREÓN MATAMOROS Y CALLE AGROINDUSTRIAS, CALZADA DE LOS VAGONES A LA COLONIA SE LLEGA POR EL BLVD TORREÓN</t>
  </si>
  <si>
    <t>CALLE PAVORREAL Y CALZADA JOSE VASCONCELOS COLONIA PROVITEC, 27270 TORREÓN, TORREÓN COAHUILA DE ZARAGOZA ENTRE  CALLE INSTITUTO TECNOLÓGICO LAGUNA Y CALLE TOMÁS ALVA EDISON, CALLE PABLO NERUDA A LA COLONIA SE LLEGA POR EL BLVD TOR</t>
  </si>
  <si>
    <t>CALLE FUNDADORES INTERIOR 0 0 CIUDAD ARTEAGA CENTRO, 25350 ARTEAGA, ARTEAGA COAHUILA DE ZARAGOZA ENTRE CALLE FUNDADORES Y  ,   COLONIA AUTOPISTA BELLA UNION Y NORTE DE ARTEAGA</t>
  </si>
  <si>
    <t>Av José María Morelos 613, Zona Centro, 26450 Zaragoza, Coah., México</t>
  </si>
  <si>
    <t>Fundadores, Coahuila de Zaragoza, México</t>
  </si>
  <si>
    <t>PIEDRAS NEGRAS</t>
  </si>
  <si>
    <t>Zona Centro, San Buenaventura, Coah., México</t>
  </si>
  <si>
    <t>Agustín Castro 244, Cerro de la Cruz, 27090 Torreón, Coah., México</t>
  </si>
  <si>
    <t>Bulevar Mieleras 50, Luis Horacio Salinas, 27279 Torreón, Coah., México</t>
  </si>
  <si>
    <t>Zona Centro, Cd Acuña, Coah., México</t>
  </si>
  <si>
    <t>Piedra Blanca</t>
  </si>
  <si>
    <t>Piedra Blanca, Coah., México</t>
  </si>
  <si>
    <t>VILLA UNION</t>
  </si>
  <si>
    <t>AV AZUCENA</t>
  </si>
  <si>
    <t>Zona Centro, Piedras Negras, Coah., México</t>
  </si>
  <si>
    <t>ZONA CENTRO DE CUATROCIENEGAS</t>
  </si>
  <si>
    <t>CALLE SANTA RITA INTERIOR SN EJIDO SANTA RITA, 25419 SANTA RITA, JUÁREZ COAHUILA DE ZARAGOZA  ENTRE  CALLE JUAREZ Y CALLE GUADALUPE, CALLE SERGIO KOBEL ROMANIA  CALLE JUAREZ ENTRE CALLE GUADALUPE Y CALLE KOBEL ROMANIA EJ SANTA RIT</t>
  </si>
  <si>
    <t>El Cuije</t>
  </si>
  <si>
    <t>EJIDO EL CUIJE, 27467 EL CUIJE, MATAMOROS COAHUILA DE ZARAGOZA  ENTRE  CARRETERA A EL CUIJE Y  ,    EJIDO EL CUIJE UBICADO EN EL MUNICIPIO DE MATAMOROS EN EL ESTADO DE COAHUILA DE ZARAGOZA</t>
  </si>
  <si>
    <t>San José De Patagalana</t>
  </si>
  <si>
    <t>CALLE CARRETERA SEGUIN INTERIOR SN EJIDO SAN JOSÉ DE PATAGALANA, 27994 SAN JOSÉ DE PATAGALANA, PARRAS COAHUILA DE ZARAGOZA  ENTRE  CARRETERA SEGUIN Y  ,    EL EJIDO SAN JOSE PATAGALANA ES UNA LOCALIDAD QUE SE UBICA EN EL MUNICIPIO</t>
  </si>
  <si>
    <t>El Mimbre</t>
  </si>
  <si>
    <t>INTERIOR DOMICILIO CONOCIDO EJIDO EL MIMBRE, 27990 EL MIMBRE, PARRAS COAHUILA DE ZARAGOZA  ENTRE  CARRETERA SALTILLO - MATAMOROS Y  ,    EL EJIDO EL MIMBRE ES UNA LOCALIDAD QUE SE ENCUENTRA UBICADA EN EL MUNICIPIO DE PARRAS DE LA</t>
  </si>
  <si>
    <t>Parras De La Fuente</t>
  </si>
  <si>
    <t>CALLE PORFIRIO DIAZ INTERIOR SN COLONIA JOSÉ G MADERO, 27986 PARRAS DE LA FUENTE, PARRAS COAHUILA DE ZARAGOZA  ENTRE  CALLE PORFIRIO DIAZ Y CALLE PRIMERO DE MAYO, CALLE CONSTITUCION  CALLES PRIMERO DE MAYO PORFIRIO DIAZ CONSTITUCI</t>
  </si>
  <si>
    <t>Cuatro De Marzo</t>
  </si>
  <si>
    <t>CALLE CARRET. SALTILLO- MATAMOROS INTERIOR DOMICILIO CONOCIDO EJIDO CUATRO DE MARZO, 27990 CUATRO DE MARZO, PARRAS COAHUILA DE ZARAGOZA  ENTRE  CARRETERA SALTILLO- MATAMOROS Y CAMINO ENTRONQUE EJIDO EL SOL,    CARRETERA SALTILLO M</t>
  </si>
  <si>
    <t>Piedra Blanca (El Ranchito)</t>
  </si>
  <si>
    <t>EJIDO PIEDRA BLANCA (EL RANCHITO), 25363 PIEDRA BLANCA (EL RANCHITO), ARTEAGA COAHUILA DE ZARAGOZA  ENTRE    Y  ,</t>
  </si>
  <si>
    <t>Manantial</t>
  </si>
  <si>
    <t>EJIDO MANANTIAL, 27470 MANANTIAL, MATAMOROS COAHUILA DE ZARAGOZA  ENTRE   Y  ,</t>
  </si>
  <si>
    <t>EJIDO EL PACÍFICO, 27478 EL PACÍFICO, MATAMOROS COAHUILA DE ZARAGOZA  ENTRE   Y  ,</t>
  </si>
  <si>
    <t>Escuadrón Doscientos Uno</t>
  </si>
  <si>
    <t>EJIDO ESCUADRON 201, 27453 ESCUADRÓN DOSCIENTOS UNO, MATAMOROS COAHUILA DE ZARAGOZA  ENTRE   Y  ,</t>
  </si>
  <si>
    <t>San Miguel (María Guadalupe Adame Morales)</t>
  </si>
  <si>
    <t>COLONIA EJIDO SAN MIGUEL, 27440 SAN MIGUEL (MARÍA GUADALUPE ADAME MORALES), MATAMOROS COAHUILA DE ZARAGOZA  ENTRE   Y  ,</t>
  </si>
  <si>
    <t>El Progreso (San Isidro Del Progreso)</t>
  </si>
  <si>
    <t>EJIDO EL PROGRESO, 27984 EL PROGRESO (SAN ISIDRO DEL PROGRESO), PARRAS COAHUILA DE ZARAGOZA  ENTRE   Y  ,</t>
  </si>
  <si>
    <t>La Esperanza (Las Puyas)</t>
  </si>
  <si>
    <t>EJIDO LA ESPERANZA LAS PUYAS, 00000 LA ESPERANZA (LAS PUYAS), SALTILLO COAHUILA DE ZARAGOZA  ENTRE    Y  ,    EJIDO LA ESPERANZA LAS PUYAS</t>
  </si>
  <si>
    <t>EJIDO PUYAS Y HORMIGAS LAS HORMIGAS, 00000 PUYAS Y LAS HORMIGAS (LAS HORMIGAS), SALTILLO COAHUILA DE ZARAGOZA  ENTRE    Y  ,    EJIDO PUYAS Y LAS HORMIGAS</t>
  </si>
  <si>
    <t>Jazminal</t>
  </si>
  <si>
    <t>EJIDO JAZMINAL, 00000 JAZMINAL, SALTILLO COAHUILA DE ZARAGOZA  ENTRE    Y  ,    EJIDO JAZMINAL SALTILLO COAHUILA</t>
  </si>
  <si>
    <t>EJIDO BENITO JUAREZ, 00000 BENITO JUÁREZ, SALTILLO COAHUILA DE ZARAGOZA  ENTRE    Y  ,    EJIDO BENITO JUAREZ</t>
  </si>
  <si>
    <t>El Salitre</t>
  </si>
  <si>
    <t>EJIDO EL SALITRE, 00000 EL SALITRE, SALTILLO COAHUILA DE ZARAGOZA  ENTRE    Y  ,    EJIDO EL SALITRE</t>
  </si>
  <si>
    <t>EJIDO COLON, 27913 COLÓN, FRANCISCO I. MADERO COAHUILA DE ZARAGOZA  ENTRE    Y  ,    CARRETERA MADERO FINISTERRE A LA ALTURA DEL EJ LEQUEITIO MANO DERECHA A UNOS 11 KILOMETROS DE LA CABECERA MUNICIPAL</t>
  </si>
  <si>
    <t>EJIDO LA FLORIDA, 27916 LA FLORIDA, FRANCISCO I. MADERO COAHUILA DE ZARAGOZA  ENTRE    Y  ,    CARRETERA MADERO FLORIDA A UNOS 4 KILOMETROS DE LA CABECERA MUNICIPAL</t>
  </si>
  <si>
    <t>CALLE S/NOMBRE EJIDO EJIDO LEQUEITIO, 27915 LEQUEITIO, FRANCISCO I. MADERO COAHUILA DE ZARAGOZA  ENTRE    Y  ,    CARR. MADEROFINISTERRE A UNOS 10 KM. DE LA CABECERA MUNICIPAL.</t>
  </si>
  <si>
    <t>EJIDO EL PORVENIR EL PORVENIR DE ARRIBA, 27916 EL PORVENIR (EL PORVENIR DE ARRIBA), FRANCISCO I. MADERO COAHUILA DE ZARAGOZA  ENTRE    Y  ,    CARRETERA MADERO EJIDO EL PORVENIR A 4 KM DE LA CABECERA MUNICIPAL</t>
  </si>
  <si>
    <t>Jaboncillo</t>
  </si>
  <si>
    <t>CALLE S/NOMBRE EJIDO EJIDO JABONCILLO, 27918 JABONCILLO, FRANCISCO I. MADERO COAHUILA DE ZARAGOZA  ENTRE    Y  ,    CARR. MADEROSAN PEDRO DE LAS COLONIAS A UNOS 3 KM. DELA CABECERA MUNICIPAL.</t>
  </si>
  <si>
    <t>CALLE S/NOMBRE EJIDO COLÓN, 27913 COLÓN, FRANCISCO I. MADERO COAHUILA DE ZARAGOZA  ENTRE    Y  ,    CARRETERA MADERO A UNOS 10 KILOMETROS DE LA CABECERA MUNICIPAL</t>
  </si>
  <si>
    <t>San Salvador De Arriba</t>
  </si>
  <si>
    <t>CALLE SAN SALVADOR EJIDO SAN SALVADOR, 27923 SAN SALVADOR DE ARRIBA, FRANCISCO I. MADERO COAHUILA DE ZARAGOZA  ENTRE    Y  ,    CARRETERA MADERO A 26 KILOMETROS DE LA CABECERA MUNICIPAL</t>
  </si>
  <si>
    <t>CALLE S/NOMBRE COLONIA SECTOR SEIS, 27906 FRANCISCO I. MADERO (CHÁVEZ), FRANCISCO I. MADERO COAHUILA DE ZARAGOZA  ENTRE    Y  ,    UBICADA DENTRO DE LA CABECERA MUNICIPAL</t>
  </si>
  <si>
    <t>Salina Del Rey (Del Rey Sur)</t>
  </si>
  <si>
    <t>TERRACERÍA TRAMO SIERRA MOJADA  - EJIDO SALINAS DEL REY SUR MARGEN IZQUIERDO   KILÓMETRO 55 + 00 EJIDO SALINAS DEL REY SUR, 27600 SALINA DEL REY (DEL REY SUR), SIERRA MOJADA COAHUILA DE ZARAGOZA  ENTRE    Y  ,    EL EJIDO SALINAS</t>
  </si>
  <si>
    <t>TERRACERÍA TRAMO SIERRA MOJADA  - EJIDO SALINAS DEL REY SUR MARGEN IZQUIERDO   KILÓMETRO 55 + 00 EJIDO SIERRA MOJADA, 27600 SALINA DEL REY (DEL REY SUR), SIERRA MOJADA COAHUILA DE ZARAGOZA  ENTRE    Y  ,    EL EJIDO SALINAS DEL RE</t>
  </si>
  <si>
    <t>CALLE GUAYAS COLONIA LA MERCED II, 27276 TORREÓN, TORREÓN COAHUILA DE ZARAGOZA  ENTRE  CALZADA DIVISIÓN DEL NORTE Y CALLE PASTAZA, CALLE IMBABURA  SE ENCUENTRA AL SUR ORIENTE DE LA CIUDAD SE TOMA EL BLVD REVOLUCION RUMBO A MATAMOR</t>
  </si>
  <si>
    <t>CALLE PIRAGITA EJIDO LA JOYA, 27073 TORREÓN, TORREÓN COAHUILA DE ZARAGOZA  ENTRE  CALZADA OBSIDIANA Y CALLE SIN NOMBRE, CALLE DIAMANTE  AL EJIDO SE LLEGA POR LA CARRETERA TORREÓN MATAMOROS AL ORIENTE DE LA CIUDAD Y SE UBICA FRENTE</t>
  </si>
  <si>
    <t>CIRCUITO DE XALPA COLONIA EX HACIENDA LA PERLA, 27277 TORREÓN, TORREÓN COAHUILA DE ZARAGOZA  ENTRE  CALLE EXHACIENDA DE LA PERLA Y CALLE CIRCUITO HACIENDA DE XAPLA,    PARA LLEGAR A LA COLONIA SE TOMA LA CARRETERA A MIELERAS RUMBO</t>
  </si>
  <si>
    <t>AVENIDA DE LA VIÑA COLONIA CAMPO NUEVO DE ZARAGOZA, 27277 TORREÓN, TORREÓN COAHUILA DE ZARAGOZA  ENTRE  CALLE CAMPO DE LILIS Y CALLE CAMPO DE MAGNOLIAS, CALLE CAMPO DEL CEDRO  PARA LLEGAR A LA COLONIA SE TOMA EL BLVD MIELERAS RUMB</t>
  </si>
  <si>
    <t>CALLE CALLE MABE MEXICANA S/N FRACCIONAMIENTO LA PERLA, 27293 TORREÓN, TORREÓN COAHUILA DE ZARAGOZA  ENTRE  CALLE PERLA MABE Y CALLE SIN NOMBRE, CALLE SIN NOMBRE  A LA COLONIA SE LLEGA POR EL BLVD MIELERAS RUMBO AL SUR DE LA CIUDA</t>
  </si>
  <si>
    <t>CALLE NOGERAL COLONIA RINCÓN DE LOS NOGALES, 27054 TORREÓN, TORREÓN COAHUILA DE ZARAGOZA  ENTRE  CALLE NUEZ DE CASTILLA Y CALLE NOGAL NEGRO, CALLE NOGAL NEGRO  A LA COLONIA SE LELGA POR EL PERIFÉRICO RAUL LOPEZ SANCHEZ EN DIRECCIÓ</t>
  </si>
  <si>
    <t>CALLE FRANCISCO I MADERO EJIDO LA PAZ, 27412 LA PAZ, TORREÓN COAHUILA DE ZARAGOZA  ENTRE  CALLE MIGUEL HIDALGO Y CALLE BENITO JAUREZ, CALLE SIN NOMBRE  AL EJIDO SE LLEGA POR EL LIBRAMIENTO NTE TORREON MATAMOROS</t>
  </si>
  <si>
    <t>San José De La Unión</t>
  </si>
  <si>
    <t>CALLE DOMICILIO CONOCIDO EJIDO SAN JOSÉ DE LA UNIÓN, 27991 SAN JOSÉ DE LA UNIÓN, PARRAS COAHUILA DE ZARAGOZA  ENTRE  CALLE DOMICILIO CONOCIDO Y CALLE DOMICILIO CONOCIDO, CALLE DOMICILIO CONOCIDO  ESTA OBRA SE ENCUENTRA AL SUR ORIE</t>
  </si>
  <si>
    <t>CIUDAD SAN PEDRO DE LAS COLONIAS CENTRO, 27800 SAN PEDRO, SAN PEDRO COAHUILA DE ZARAGOZA  ENTRE    Y  ,    SE LOCALIZA EN TERRENOS DE LA CD. DE FRANCISCO I. MADERO POR LA CARRETERA SAN PEDRO  TORREON.</t>
  </si>
  <si>
    <t>CALLE JAVIER MINA COLONIA PARRAS DE LA FUENTE CENTRO, 27980 PARRAS DE LA FUENTE, PARRAS COAHUILA DE ZARAGOZA  ENTRE  CALLE JOSE MARIA MORELOS Y CALLE NICOLAS BRAVO, CALLE REFORMA  ESTA OBRA SE ENCUENTRA EN EL CENTRO DEL MUNICIPIO</t>
  </si>
  <si>
    <t>CALLE DOMICILIO CONOCIDO EN EL EJIDO DE ESCOBEDO INTERIOR DOMICILIO CONOCIDO EJIDO EJIDO DE ESCOBEDO, 25350 ESCOBEDO, ARTEAGA COAHUILA DE ZARAGOZA  ENTRE    Y  ,    DOMICILIO CONOCIDO EN EL EJIDO DE ESCOBEDO DIFERENTES DOMICILIOS</t>
  </si>
  <si>
    <t>CALLE PRIMERO DE MAYO COLONIA PROVIVIENDA, 25020 SALTILLO, SALTILLO COAHUILA DE ZARAGOZA  ENTRE  CALLE 27 DE SEPTIEMBRE Y CALLE 30 DE SEPTIEMBRE, CALLE 2 DE ABRIL  COLONIA PROVIVIENDA</t>
  </si>
  <si>
    <t>CALLE CORREO MAYOR CENTRAL COLONIA POSTAL CERRITOS, 25019 SALTILLO, SALTILLO COAHUILA DE ZARAGOZA  ENTRE  CALLE CORREO CARTERO MAYOR Y CALLE EXPRESS, CALLE CORREO AEREO  COLONIA POSTAL CERRITOS EN CALLE CORREO MAYOR CENTRAL ENTRE</t>
  </si>
  <si>
    <t>CALLE MAYAS 1821  INTERIOR SN COLONIA ANÁHUAC, 25130 SALTILLO, SALTILLO COAHUILA DE ZARAGOZA  ENTRE  CALLE RAFAEL AGUILAR Y CALLE HUICHOLES, CALLE TENOCHTITLAN  COLONIA ANAHUAC CALLE MAYAS 1821</t>
  </si>
  <si>
    <t>CALLE CALLE R COLONIA VICENTE GUERRERO, 25097 SALTILLO, SALTILLO COAHUILA DE ZARAGOZA  ENTRE    Y  ,    COLONIA VICENTE GUERRERO</t>
  </si>
  <si>
    <t>San Francisco Del Ejido</t>
  </si>
  <si>
    <t>EJIDO SAN FRANCISCO DEL EJIDO, 25336 SAN FRANCISCO DEL EJIDO, SALTILLO COAHUILA DE ZARAGOZA  ENTRE    Y  ,    DOMICILIO EN SAN FRANCISCO DEL EJIDO</t>
  </si>
  <si>
    <t>CALLE 17 COLONIA MIGUEL HIDALGO, 25096 SALTILLO, SALTILLO COAHUILA DE ZARAGOZA  ENTRE  CALLE 52 Y CALLE 56, CALLE MIGUEL HIDALGO  CONSTRUCCION DE LINEA DE DRENAJE SANITARIO CALLE 17 Y BLVD MIGUIEL HIDALGO ENTRE CALLE 52 Y 56 COLON</t>
  </si>
  <si>
    <t>CALLE MORENO RODRIGUEZ COLONIA LOS RODRIGUEZ, 25200 SALTILLO, SALTILLO COAHUILA DE ZARAGOZA  ENTRE  CALLE SANTA ANA Y PRIVADA MORENO RODRIGUEZ, CALLE TOPE DE CALLE  CALLE MORENO RODRIGUEZ ENTRE SANTA ANA Y PRIVADA MORENO RODRIGUEZ</t>
  </si>
  <si>
    <t>Presa De Los Muchachos</t>
  </si>
  <si>
    <t>EJIDO PRESA DE LOS MUCHACHOS, 25336 PRESA DE LOS MUCHACHOS, SALTILLO COAHUILA DE ZARAGOZA  ENTRE    Y  ,    EJIDO PRESA DE LOS MUCHACHOS</t>
  </si>
  <si>
    <t>CALLE 22 COLONIA LOS BUITRES, 25093 SALTILLO, SALTILLO COAHUILA DE ZARAGOZA  ENTRE  CALLE 7 Y CALLE 5, AVENIDA 24  COLONIA LOS BUITRES</t>
  </si>
  <si>
    <t>CALLE LECHUGUILLA COLONIA LOMA LINDA, 25016 SALTILLO, SALTILLO COAHUILA DE ZARAGOZA  ENTRE  CALLE GOBERNADORA Y CALLE CHAPARRO PRIETO, CALLE FLOR DE PALMA  CALLE LECHUGUILLA ENTRE CALLE GOBERNADORA Y CALLE CHAPARRO PRIETO DE LA CO</t>
  </si>
  <si>
    <t>BOULEVARD SALTILLO COLONIA FERROCARRILERO 7 DE NOVIEMBRE, 25075 SALTILLO, SALTILLO COAHUILA DE ZARAGOZA  ENTRE  CALLE COLINA DE LOS OLMOS Y CALLE COLINA DE LOS OLIVOS,    COLONIA 7 DE NOVIEMBRE</t>
  </si>
  <si>
    <t>CALLE JOSE VASCONCELOS COLONIA ABASOLO, 25540 ABASOLO, ABASOLO COAHUILA DE ZARAGOZA  ENTRE  CALLE JOSE VASCONCELOS Y CALLE LIBRAMIENTO ABASOLO, CALLE COMPUERTAS  CONSTRUCCION DE UNA VIVIENDA EN CALLE JOSE VASCONCELOS ENTRE LIBRAMI</t>
  </si>
  <si>
    <t>CALLE ITURBIDE COLONIA ABASOLO, 25540 ABASOLO, ABASOLO COAHUILA DE ZARAGOZA  ENTRE  CALLE ITURBIDE Y CALLE LIBRAMIENTO ABASOLO, CALLE COMPUERTAS  CONSTRUCCIÓN DE UNA VIVIENDA EN CALLE ITURBIDE ENTRE LIBRAMIENTO ABASOLO Y COMPUERTA</t>
  </si>
  <si>
    <t>CALLE PRIVADA ABASOLO COLONIA ABASOLO, 25540 ABASOLO, ABASOLO COAHUILA DE ZARAGOZA  ENTRE  CALLE PRIVADA LOS NOGALES Y CALLE ALAMOS, CALLE COLONIA LA GRANJA  CONSTRUCCION DE UNA VIVIENDA EN CALLE PRIVADA LOS NOGALES ENTRE ALAMOS Y</t>
  </si>
  <si>
    <t>CALLE JOSEFA ORTIZ DE DOMINGUEZ COLONIA LOS RODRÍGUEZ, 25550 LOS RODRÍGUEZ, ABASOLO COAHUILA DE ZARAGOZA  ENTRE  CALLE JOSEFA ORTIZ DE DOMINGUEZ Y CALLE GUERRERO, CALLE ALLENDE  EN CALLE JOSEFA ORTIZ DE DOMINGUEZ ENTRE CALLE GUERR</t>
  </si>
  <si>
    <t>CALLE CUAUHTEMOC  ABASOLO, 25540 ABASOLO, ABASOLO COAHUILA DE ZARAGOZA  ENTRE  CALLE CUAUHTEMOC Y CALLE NIÑOS HEROES, CALLE RANCHO REYES  CALLE CUAUHTEMOC ENTRE CALLE NIÑOS HEROES Y RANCHO REYES EN EL MUNICIPIO DE ABASOLO</t>
  </si>
  <si>
    <t>BOULEVARD CONCTITUCION 0 S INTERIOR S/N COLONIA COL. LAS VEGAS, 27900 FRANCISCO I. MADERO (CHÁVEZ), FRANCISCO I. MADERO COAHUILA DE ZARAGOZA  ENTRE  BOULEVARD CONSTITUCION Y AVENIDA PRIMERO DE MAYO, CALLE ZARAGOZA  SE ENCUENTRA UB</t>
  </si>
  <si>
    <t>CALLE TERESA DE MIER INTERIOR SN COLONIA COL SOLIDARIDAD, 27900 FRANCISCO I. MADERO (CHÁVEZ), FRANCISCO I. MADERO COAHUILA DE ZARAGOZA  ENTRE  CALLE TERESA DE MIER Y CALLE ARTICULO TERCERO, CALLE VICARIO  SE ENCUENTRA DENTRO DE LA</t>
  </si>
  <si>
    <t>CALLE CARDENAS COLONIA EL MIMBRE, 26465 EL MIMBRE, ZARAGOZA COAHUILA DE ZARAGOZA  ENTRE  CALLE ADOLFO LOPEZ MATEOS Y CALLE CRISTOBAL COLON, CALLE EMILIANO ZAPATA  ESTA OBRA SE ENCUENTRA UBICADA EN LA COLONIA EL MIMBRE EN LA CALLE</t>
  </si>
  <si>
    <t>AVENIDA CONSTITUCION COLONIA MONTERREY, 27830 SAN PEDRO, SAN PEDRO COAHUILA DE ZARAGOZA  ENTRE AVENIDA LA REFORMA Y AVENIDA FERROCARRIL,    LA COLONIA SE UBICA AL NOR PONIENTE DE LA PRESIDENCIAL MUNICIPAL</t>
  </si>
  <si>
    <t>CALLE TACUBA COLONIA EL ANCORA, 27810 SAN PEDRO, SAN PEDRO COAHUILA DE ZARAGOZA  ENTRE AVENIDA LA REFORMA Y AVENIDA DIANA LAURA RIOJAS DE COLOSIO,    LA COLONIA SE UBICA AL NORTE DE LA PRESIDENCIAL MUNICIPAL</t>
  </si>
  <si>
    <t>CALLE DIAGONAL GUADALUPE COLONIA EL TRIÁNGULO, 27850 SAN PEDRO, SAN PEDRO COAHUILA DE ZARAGOZA  ENTRE CALLE DIAGONAL GUADALUPE Y AVENIDA FERROCARRIL,    LA COLONIA SE UBICA AL ORIENTE DE LA PRESIDENCIAL MUNICIPAL</t>
  </si>
  <si>
    <t>AVENIDA ABASOLO FRACCIONAMIENTO LOS SAUCES, 27870 SAN PEDRO, SAN PEDRO COAHUILA DE ZARAGOZA  ENTRE CALLE TERCERA Y AVENIDA TRENIÑO,    LA COLONIA SE UBICA AL SUR PONIENTE DE LA PRESIDENCIAL MUNICIPAL</t>
  </si>
  <si>
    <t>CALLE VARIAS EJIDO EL TEJOCOTE, 25952 EL TEJOCOTE, GENERAL CEPEDA COAHUILA DE ZARAGOZA  ENTRE   Y  ,    PROGRAMA REHABILITACION DE TECHOS EN EL EJIDO EL TEJOCOTE UBICADO A 24.8 KM DE LA CABECERA MUNICIPAL CON DIRECCION PONIENTE SO</t>
  </si>
  <si>
    <t>Santa Lucía, Saltillo, Coah., México</t>
  </si>
  <si>
    <t>CALLE JOSE MARIA MORELOS Y PAVON INTERIOR SN COLONIA NADADORES CENTRO, 27550 NADADORES, NADADORES COAHUILA DE ZARAGOZA  ENTRE  CALLE JOSE MARIA MORELOS Y PAVON Y CALLE REVOLUCION,    DOMICILIO CONOCIDO</t>
  </si>
  <si>
    <t>CALLE EMILIANO ZAPATA COLONIA PEQUEÑOS GRANJEROS, 25500 SAN BUENAVENTURA, SAN BUENAVENTURA COAHUILA DE ZARAGOZA  ENTRE  BOULEVARD HUMBERTO RODRIGUEZ Y CALLE FRANCISCO VILLA,    CONSTRUCCION DE RED DE DRENAJE EN CALLES EMILIANO ZAP</t>
  </si>
  <si>
    <t>CALZADA FRANCISCO SARABIA COLONIA VILLA CALIFORNIA, 27085 TORREÓN, TORREÓN COAHUILA DE ZARAGOZA  ENTRE  CALLE MEDRANO Y CALLE PROGRESO, CALLE BUENAVISTA  A LA OBRA SE LLEGA POR EL BLVD TORREÓN MATAMOROS RUMBO AL ORIENTE DE LA CIUD</t>
  </si>
  <si>
    <t>CALLE VARIAS CALLES COLONIA CAROLINAS, 27040 TORREÓN, TORREÓN COAHUILA DE ZARAGOZA  ENTRE  CALLE VARIAS CALLES Y CALLE VARIAS CALLES, CALLE VARIAS CALLES  A LA COLONIA SE LLEGA POR LA CALZADA AVILA CAMACHO RUMBO AL ORIENTE DE LA C</t>
  </si>
  <si>
    <t>Tacubaya</t>
  </si>
  <si>
    <t>EJIDO TACUBAYA, 27954 TACUBAYA, SAN PEDRO COAHUILA DE ZARAGOZA  ENTRE    Y  ,    AL SUR DE LA CABECERA MUNICIPAL</t>
  </si>
  <si>
    <t>CALLE CALLE SIN NOMBRE COLONIA NUEVA LAGUNA NORTE, 27110 TORREÓN, TORREÓN COAHUILA DE ZARAGOZA  ENTRE  PERIFERICO RAÚL LÓPEZ SÁNCHEZ Y CARRETERA UNIÓN -SANTA RITA, BRECHA SIN NOMBRE  A LA OBRA SE LLEGA POR EL PERIFÉRICO RAÚL LÓPEZ</t>
  </si>
  <si>
    <t>CALLE PLATINO EJIDO EL RANCHITO, 27107 TORREÓN, TORREÓN COAHUILA DE ZARAGOZA  ENTRE    Y CALLE TOPE DE CALLE DEL EJIDO,    AL EJIDO SE LLEGA POR EL PERIFÉRICO DE TORREÓN A GOMEZ PALACIO DURANGO</t>
  </si>
  <si>
    <t>CALLE VEINTE DE NOVIEMBRE 45  INTERIOR SN COLONIA LÁZARO CÁRDENAS, 26174 NAVA, NAVA COAHUILA DE ZARAGOZA  ENTRE  CALLE REVOLUCION Y CALLE ZAPATA, CALLE LAZARO CARDENAS  CALLE 20 DE NOVIEMBRE ENTRE REVOLUCION Y ZAPATA</t>
  </si>
  <si>
    <t>PUEBLO LUCHANA, 27940 LUCHANA, SAN PEDRO COAHUILA DE ZARAGOZA  ENTRE   Y  ,</t>
  </si>
  <si>
    <t>CALLE NOVENA 1536 MIL QUINIENTOS TREINTA Y SEIS INTERIOR SN COLONIA OMEGA, 25100 SALTILLO, SALTILLO COAHUILA DE ZARAGOZA  ENTRE  CALLE GAMA Y CALLE BETA, CALLE DECIMA  CALLE NOVENA 1536 ENTRE CALLE GAMA Y CALLE BETA</t>
  </si>
  <si>
    <t>CALLE MEMBRILLO INTERIOR SN COLONIA LOS BERROS, 25194 SALTILLO, SALTILLO COAHUILA DE ZARAGOZA  ENTRE  CALLE NOGAL Y CALLE GRANADOS,    CALLE MEMBRILLO MANZANA 1 ENTRE CALLE NOGAL Y CALLE GRANADOS DE LA COLONIA SAN NICOLAS DE LOS B</t>
  </si>
  <si>
    <t>CALLE 34 INTERIOR LOTE 9 COLONIA VALLE DEL PONIENTE, 25157 SALTILLO, SALTILLO COAHUILA DE ZARAGOZA  ENTRE  CALLE BUSTAMANTE Y CALLE SANTA TERESA, CALLE SANTA TERESA  CALLE 34 MANZANA 4 LOTE 9 ENTRE CALLE BUSTAMANTE Y CALLE SANTA T</t>
  </si>
  <si>
    <t>CALLE CENTRAL COLONIA SAN JOSÉ, 25019 SALTILLO, SALTILLO COAHUILA DE ZARAGOZA  ENTRE  CALLE SAN MARTIN Y CALLE SAN JUAN BOSCO, CALLE SAN PABLO  CALLE AV. CENTRAL Y CALLE SAN MARTIN ENTRE CALLE BLVD. OTILIO GONZALEZ Y CALLE SAN JUA</t>
  </si>
  <si>
    <t>CALLE JAVIER MINA EJIDO OBAYOS, 25480 OBAYOS, ESCOBEDO COAHUILA DE ZARAGOZA  ENTRE  CALLE FRANCISCO MORENO Y CALLE OBAYOS, CALLE FRANCISCO MORENO  ESTA OBRA SE ENCUENTRA A 20 MIN DE LA CABECERA MUNICIPAL EN EL EJIDO OBAYIOS</t>
  </si>
  <si>
    <t>CALLE ALLENDE INTERIOR SN COLONIA LÁZARO CÁRDENAS, 26174 NAVA, NAVA COAHUILA DE ZARAGOZA  ENTRE  CALLE ALLENDE Y CALLE NIÑOS HEROES, CALLE 16 DE ABRIL  CALLE ALLENDE ENTRE NIÑOS HÉROES Y 16 DE ABRIL</t>
  </si>
  <si>
    <t>CALLE FRANCISCO VILLA EJIDO OBAYOS, 25480 OBAYOS, ESCOBEDO COAHUILA DE ZARAGOZA  ENTRE  CALLE ZARAGOZA Y CALLE ITURBIDE, CALLE HIDALGO  ESTA OBRA SE ENCUENTRA A 25 MIN DE LA CABECERA MUNICIPAL</t>
  </si>
  <si>
    <t>CALLE ZARAGOZA EJIDO OBAYOS, 25480 OBAYOS, ESCOBEDO COAHUILA DE ZARAGOZA  ENTRE  CALLE MANUEL TREVIÑO Y CALLE FRANCISCO I MADERO, CALLE ITURBIDE  ESTA OBRA SE ENCUENTRA A 25 MIN DE LA CABECERA MUNICIPAL</t>
  </si>
  <si>
    <t>CALLE ACUÑA 46  INTERIOR SN COLONIA LÁZARO CÁRDENAS, 26174 NAVA, NAVA COAHUILA DE ZARAGOZA  ENTRE  CALLE ACUÑA Y CALLE REVOLUCION, CALLE ZAPATA  CALLE ACUÑA ESQUINA CON REVOLUCION</t>
  </si>
  <si>
    <t>CALLE FERROCARRIL INTERIOR SN COLONIA PERIODISTAS, 26073 PIEDRAS NEGRAS, PIEDRAS NEGRAS COAHUILA DE ZARAGOZA  ENTRE  CALLE FERROCARRIL Y CALLE PROL. NICOLAS BRAVO, CALLE FCO. VILLA  CALLE FERROCARRIL S N. COLONIA PERIODISTAS</t>
  </si>
  <si>
    <t>COLONIA LOMAS DEL PEDREGAL, 00000 CIUDAD ACUÑA, ACUÑA COAHUILA DE ZARAGOZA  ENTRE  CALLE PALMITO Y CALLE YULAN, CALLE BASALTO  SE ENCUENTRA AL PONIENTE DE LA CIUDAD COLONIA LOMAS DEL PEDREGAL.</t>
  </si>
  <si>
    <t>AVENIDA BRAVO COLONIA RAMOS ARIZPE, 27838 SAN PEDRO, SAN PEDRO COAHUILA DE ZARAGOZA  ENTRE AVENIDA FERROCARRIL Y CALLE BUGAMBILIAS,    LA COLONIA SE UBICA AL SURORIENTE DE LA PRESIDENCIA MUNICIPAL</t>
  </si>
  <si>
    <t>Dos De Abril</t>
  </si>
  <si>
    <t>CARRETERA ESTATAL LIBRE 105 TRAMO GENERAL CEPEDA  - PARRAS  KILÓMETRO 10 + 900 EJIDO DOS DE ABRIL, 25955 DOS DE ABRIL, GENERAL CEPEDA COAHUILA DE ZARAGOZA  ENTRE    Y  ,    PROGRAMA REHABILITACIÓN DE TECHOS EN EL EJIDO DOS DE ABRI</t>
  </si>
  <si>
    <t>CALLE LAZARO CARDENAS COLONIA , 00000 HIDALGO, HIDALGO COAHUILA DE ZARAGOZA  ENTRE    Y  ,    CONSTRUCCION DE UN CUARTO DE BAÑO EN CALLE LAZARO CARDENAS EN HIDALGO COAH</t>
  </si>
  <si>
    <t>AVENIDA INDEPENDENCIA COLONIA VIVIENDAS POPULARES, 27804 SAN PEDRO, SAN PEDRO COAHUILA DE ZARAGOZA  ENTRE AVENIDA DURANGO Y AVENIDA INDEPENDENCIA, CALLE JUAN N. ALVAREZ  LA COLONIA SE UBICA AL SURPONIENTE DE LA CIUDAD DE SAN PEDRO</t>
  </si>
  <si>
    <t>CALLE ADOLFO LOPEZ MATEOS COLONIA COLONIA REPUBLICA, 26450 ZARAGOZA, ZARAGOZA COAHUILA DE ZARAGOZA  ENTRE CALLE TLAXCALA Y CALLE TABASCO, CALLE OAXACA  ESTE PROYECTO SE ENCUENTRA EN CALLE ADOLFO LOPEZ MATEOS ENTRE CALLE TLAXCALA Y</t>
  </si>
  <si>
    <t>CALLE AGUINALDO GARCIA CIUDAD SACRAMENTO, 27750 SACRAMENTO, SACRAMENTO COAHUILA DE ZARAGOZA  ENTRE CALLE IGNACIO ALLENDE Y CALLE ALDAMA, CALLE ROGELIO VILLARREAL  ESTA OBRA SE ENCUENTRA AL SUR DEL MUNICIPIO EN UNA ZONA ZAP</t>
  </si>
  <si>
    <t>CALLE CARRETERA ESCOBEDO COLONIA ABASOLO, 25540 ABASOLO, ABASOLO COAHUILA DE ZARAGOZA  ENTRE  CALLE CARRETERA ESCOBEDO Y CALLE CUAUHTEMOC, CALLE HIDALGO  EN CARRETERA ESCOBEDO ENTRE HIDALGO Y CUAUHTEMOC EN ABASOLO COAHUILA</t>
  </si>
  <si>
    <t>La Efigenia</t>
  </si>
  <si>
    <t>CALLE CALLE QUE VA A LA EFIGENIA 0 0 INTERIOR 0 EJIDO LA EFIGENIA, 25374 LA EFIGENIA, ARTEAGA COAHUILA DE ZARAGOZA  ENTRE  CARRETERA CARRETERA QUE VA A LA EFIGENIA Y CARRETERA CARRETERA QUE VA A LA EFIGENIA, CARRETERA CARRETERA QU</t>
  </si>
  <si>
    <t>EJE VIAL LIBRAMIENTO ENRIQUE TREVIÑO  ABASOLO, 25540 ABASOLO, ABASOLO COAHUILA DE ZARAGOZA  ENTRE CARRETERA LIBRAMIENTO ENRIQUE TREVIÑO Y CAMINO ABASOLO COAHUILA, CAMINO RODRIGUEZ COAHUILA  EJE VIAL LIBRAMIENTO ENRIQUE TREVIÑO ENT</t>
  </si>
  <si>
    <t>AVENIDA SALTILLO INTERIOR SN COLONIA ENRIQUE MARTÍNEZ Y MARTÍNEZ, 27442 MATAMOROS, MATAMOROS COAHUILA DE ZARAGOZA  ENTRE AVENIDA SALTILLO Y AVENIDA FRANCISCO I MADERO,    ENTRANDO POR CALLE DEL LAGO HASTA HACER ESQUINA CON AV SALT</t>
  </si>
  <si>
    <t>Ocho De Enero</t>
  </si>
  <si>
    <t>Ocho de Enero, Coah., México</t>
  </si>
  <si>
    <t>Victoria, Torreón, Coah., México</t>
  </si>
  <si>
    <t>COAH 34, Coahuila de Zaragoza, México</t>
  </si>
  <si>
    <t>CALLE NUEVO SALTILLO COLONIA VALLE DEL PONIENTE, 25155 SALTILLO, SALTILLO COAHUILA DE ZARAGOZA ENTRE  CALLE SAN JUAN Y CALLE 8, CALLE JUAN JOSE FLORES CALLE NUEVO SALTILLO Y CALLE JUAN JOSE FLORES CALLE MARIA DEL CARMEN LOPEZ RODR</t>
  </si>
  <si>
    <t>San Sebastián</t>
  </si>
  <si>
    <t>EJIDO SAN SEBASTIAN, 00000 SAN SEBASTIÁN, SALTILLO COAHUILA DE ZARAGOZA ENTRE   Y  ,   EJIDO SAN SEBASTIAN</t>
  </si>
  <si>
    <t>CALLE PRIVADA 3 COLONIA LAS MARGARITAS, 25295 SALTILLO, SALTILLO COAHUILA DE ZARAGOZA ENTRE   Y  ,   CALLE PRIVADA 3 DE LA COLONIA LAS MARGARITAS</t>
  </si>
  <si>
    <t>CALLE SAN RAMÓN COLONIA EL PROGRESO, 25088 SALTILLO, SALTILLO COAHUILA DE ZARAGOZA ENTRE CALLE 2 Y CALLE SAN FRANCISCO,   CALLE SAN RAMÓN ENTRE CALLE 2 Y CALLE SAN FRANCISCO DE LA COLONIA EL PROGRESO</t>
  </si>
  <si>
    <t>CALLE RIGOBERTA MENCHÚ COLONIA HÉROE DE NACOZARI, 25194 SALTILLO, SALTILLO COAHUILA DE ZARAGOZA ENTRE CALLE JULIETA PÉREZ Y  ,   RIGOBERTA MENCHU DE LA COLONIA HÉROE DE NACOZARI</t>
  </si>
  <si>
    <t>Castaños</t>
  </si>
  <si>
    <t>COLONIA , 00000 CASTAÑOS, CASTAÑOS COAHUILA DE ZARAGOZA ENTRE   Y  ,   CONOCIDO</t>
  </si>
  <si>
    <t>Frontera, Coah., México</t>
  </si>
  <si>
    <t>La Cruz</t>
  </si>
  <si>
    <t>La Cruz, Coah., México</t>
  </si>
  <si>
    <t>CALLE GUILLERMO SÁNCHEZ RENTERÍA S/N.COL. MIRADOR,RAMOS ARIZPE,RAMOS ARIZPE,Coahuila de Zaragoza</t>
  </si>
  <si>
    <t>CALLE GETAFE S/N.FRACCIONAMIENTO VALENCIA,SALTILLO,SALTILLO,Coahuila de Zaragoza</t>
  </si>
  <si>
    <t>GETAFE S/N.COL. VALENCIA,SALTILLO,SALTILLO,Coahuila de Zaragoza</t>
  </si>
  <si>
    <t>AVENIDA LIBERTAD S/N.COL. LUIS DONALDO COLOSIO MURRIETA,SAN PEDRO,SAN PEDRO,Coahuila de Zaragoza</t>
  </si>
  <si>
    <t>CERRO VIEJO S/N.COL. LOMA REAL,TORREÓN,TORREON,Coahuila de Zaragoza</t>
  </si>
  <si>
    <t>PERLA MABE S/N.COL. LA PERLA,TORREÓN,TORREON,Coahuila de Zaragoza</t>
  </si>
  <si>
    <t>CALLE 34 COLONIA VISTA HERMOSA, 25010 SALTILLO, SALTILLO COAHUILA DE ZARAGOZA ENTRE  CALLE JUAN NAVARRO Y AVENIDA CENTRAL, CALLE 33 CALLE 34 ENTRE JUAN NAVARRO Y AVENIDA CENTRAL DE CALLE DE LA COLONIA VISTA HERMOSA</t>
  </si>
  <si>
    <t>AVENIDA 26 COLONIA LOS BUITRES, 25093 SALTILLO, SALTILLO COAHUILA DE ZARAGOZA ENTRE CALLE 3 Y CALLE 7, AVENIDA 24 AVENIDA 26 ENTRE CALLE 3 Y CALLE 7 DE LA COLONIA LOS BUITRES</t>
  </si>
  <si>
    <t>CALLE VARIAS CALLES Y VIALIDADES DE LA MANZANA 25 COLONIA BELLAVISTA, 25060 SALTILLO, SALTILLO COAHUILA DE ZARAGOZA ENTRE  CALLE DEMOCRACIA Y BOULEVARD ANTONIO CARDENAS, CALLE GRAL.H.CHARLES VARIAS CALLES Y PRIVADAS DE LA MANZANA</t>
  </si>
  <si>
    <t>CALLE TEATRO GARCIA CARRILLO COLONIA SALTILLO 2000, 25115 SALTILLO, SALTILLO COAHUILA DE ZARAGOZA ENTRE CALLE MANZANOS Y CALLE CIRUELOS, CALLE MEMBRILLOS COLONIA SALTILLO 2000</t>
  </si>
  <si>
    <t>CALLE TENIENTE JESÚS ELIZONDO DE LA GARZA COLONIA EMILIANO ZAPATA, 25298 SALTILLO, SALTILLO COAHUILA DE ZARAGOZA ENTRE  CALLE PEDRO URBANO RODRIGUEZ Y CALLE EMILIANO ZAPATA, AVENIDA DEL ACUEDUCTO CALLE TENIENTE JESÚS ELIZONDO DE L</t>
  </si>
  <si>
    <t>CALLE 28 COLONIA AMISTAD, 25013 SALTILLO, SALTILLO COAHUILA DE ZARAGOZA ENTRE  CALLE 14 DE FEBRERO Y CALLE SAN VALENTIN, CALLE 30 CALLE 28 Y CALLE 14 DE FEBRERO DE LA COLONIA AMISTAD</t>
  </si>
  <si>
    <t>CALLE EMILIANO ZAPATA COLONIA EL TOREO, 25298 SALTILLO, SALTILLO COAHUILA DE ZARAGOZA ENTRE CALLE PASEO DE LOS CAPETILLOS Y CALLE PASEO DE LOS SILVETI, CALLE PASEO DE LOS RIVERA JARDIN DE NIÑOS VELIA GRACIELA FLORES JIMENEZ DE LA</t>
  </si>
  <si>
    <t>CALLE EMILIANO ZAPATA COLONIA LOS FRESNOS, 25157 SALTILLO, SALTILLO COAHUILA DE ZARAGOZA ENTRE  CALLE SIERRA DE LOS PINOS Y CALLE FRANCISCO I MADERO, CALLE JOSEFA ORTIZ DE DOMINGUEZ ESCUELA PRIMARIA GABRIELA MISTRAL DE LA COLONIA</t>
  </si>
  <si>
    <t>CALLE PEDRO ARANDA COLONIA BELLAVISTA, 25060 SALTILLO, SALTILLO COAHUILA DE ZARAGOZA ENTRE  CALLE MIGUEL HIDALGO Y CALLE LIBERTAD, CALLE SAN LORENZO ESCUELA PRIMARIA JOSE R. MUÑIZ DE LA COLONIA BELLAVISTA</t>
  </si>
  <si>
    <t>Santa Victoria</t>
  </si>
  <si>
    <t>EJIDO SANTA VICTORIA, 00000 SANTA VICTORIA, SALTILLO COAHUILA DE ZARAGOZA ENTRE   Y  ,   EJIDO SANTA VICTORIA</t>
  </si>
  <si>
    <t>El Clavel</t>
  </si>
  <si>
    <t>EJIDO EL CLAVEL, 25301 EL CLAVEL, SALTILLO COAHUILA DE ZARAGOZA ENTRE   Y  ,   EJIDO LA NORIA Y EL CLAVEL</t>
  </si>
  <si>
    <t>Santa Elena [Estación]</t>
  </si>
  <si>
    <t>EJIDO SANTA ELENA [ESTACIÓN], 25344 SANTA ELENA [ESTACIÓN], SALTILLO COAHUILA DE ZARAGOZA ENTRE   Y  ,   EJIDO SANTA ELENA ESTACIÓN</t>
  </si>
  <si>
    <t>AVENIDA SALTILLO INTERIOR SN COLONIA ENRIQUE MARTÍNEZ Y MARTÍNEZ, 27442 MATAMOROS, MATAMOROS COAHUILA DE ZARAGOZA ENTRE  BOULEVARD DEL VALLE Y CALLE DEL MAR, BOULEVARD DEL RIO ENTRANDO POR BLVD DEL RIO HASTA HACER ESQUINA CON AV S</t>
  </si>
  <si>
    <t>CALLE SANTA SOFÍA COLONIA LAS MARGARITAS, 25155 SALTILLO, SALTILLO COAHUILA DE ZARAGOZA ENTRE CALLE SANTA BARBARA Y CERRADA TOPE DE CALLE,   CALLE SANTA SOFÍA ENTRE CALLE SANTA BARBARA Y TOPE DE CALLE DE LA COLONIA LAS MARGARITAS</t>
  </si>
  <si>
    <t>CALLE OCAMPO INTERIOR SN COLONIA BENITO JUÁREZ, 27443 MATAMOROS, MATAMOROS COAHUILA DE ZARAGOZA ENTRE  AVENIDA COMONFORT Y AVENIDA HERRADON, AVENIDA JUAREZ ENTRAS POR AV. JUAREZ HACIA EL ORIENTE HASTA CALLE OCAMPO HACIA EL NORTE A</t>
  </si>
  <si>
    <t>EJIDO EJIDO SAN MIGUEL, 27440 MATAMOROS, MATAMOROS COAHUILA DE ZARAGOZA ENTRE    Y  ,   EJIDO SAN MIGUEL PARTE SURORIENTE MPIO DE MATAMOROS COAHUILA</t>
  </si>
  <si>
    <t>COLONIA , 00000 FRONTERA, FRONTERA COAHUILA DE ZARAGOZA ENTRE    Y  ,   CONOCIDO</t>
  </si>
  <si>
    <t>Benavides (Morelos Uno)</t>
  </si>
  <si>
    <t>EJIDO BENAVIDES (MORELOS UNO), 27466 BENAVIDES (MORELOS UNO), MATAMOROS COAHUILA DE ZARAGOZA ENTRE    Y  ,   CARRETERA LIBRE SALTILLO MATAMOROS ANTES DE LLEGAR A CONGREGACION HIDALGO</t>
  </si>
  <si>
    <t>CALLE EJERCITO MEXICANO INTERIOR SN COLONIA JOSÉ AYUP TEDY, 27443 MATAMOROS, MATAMOROS COAHUILA DE ZARAGOZA ENTRE    Y  ,   ENTRANDO POR AV DEL RIO HACIA SUR DE LA CIUDAD HASTA LA MONCLOVA Y AL PONIENTE HACIENDO ESQUINA CON EJERCI</t>
  </si>
  <si>
    <t>BOULEVARD MIGUEL HIDALGO CIUDAD SAN PEDRO DE LAS COLONIAS CENTRO, 27800 SAN PEDRO, SAN PEDRO COAHUILA DE ZARAGOZA ENTRE    Y  ,   CARRETERA A LA CIUDAD DE TORREON COAH. FRENTE A EL CONALEP SAN PEDRO.</t>
  </si>
  <si>
    <t>COLONIA , 00000 CIUDAD MELCHOR MÚZQUIZ, MÚZQUIZ COAHUILA DE ZARAGOZA ENTRE   Y  ,   DOMICILIO CONOCIDO</t>
  </si>
  <si>
    <t>DADO QUE ES GASTO INDIRECTO EL PROYECTO SE UBICA EN LA CAPITAL ESTATAL</t>
  </si>
  <si>
    <t>COLONIA , 00000 PIEDRAS NEGRAS, PIEDRAS NEGRAS COAHUILA DE ZARAGOZA ENTRE    Y  ,   DOMICILIO CONOCIDO</t>
  </si>
  <si>
    <t>COLONIA , 00000 CIUDAD ACUÑA, ACUÑA COAHUILA DE ZARAGOZA ENTRE    Y  ,   VARIAS CALLES DE LA COLONIA ENRIQUE MARTINEZ Y MARTINEZ</t>
  </si>
  <si>
    <t>COLONIA , 00000 MINAS DE BARROTERÁN, MÚZQUIZ COAHUILA DE ZARAGOZA ENTRE    Y  ,   BARRIO SANTA CRUZ</t>
  </si>
  <si>
    <t>COLONIA , 00000 CIUDAD MELCHOR MÚZQUIZ, MÚZQUIZ COAHUILA DE ZARAGOZA ENTRE    Y  ,   LAS AVES</t>
  </si>
  <si>
    <t>La Mota</t>
  </si>
  <si>
    <t>EJIDO , 00000 LA MOTA, MÚZQUIZ COAHUILA DE ZARAGOZA ENTRE    Y  ,   DOMICILIO CONOCIDO LA MOTA</t>
  </si>
  <si>
    <t>EJIDO , 00000 SAN JOSÉ DE AURA, PROGRESO COAHUILA DE ZARAGOZA ENTRE    Y  ,   EJIDO SAN JOSE DE AURA</t>
  </si>
  <si>
    <t>PUEBLO , 00000 PROGRESO, PROGRESO COAHUILA DE ZARAGOZA ENTRE    Y  ,   MUNICIPIO DE PROGRESO</t>
  </si>
  <si>
    <t>La Zacatosa</t>
  </si>
  <si>
    <t>EJIDO , 00000 LA ZACATOSA, VILLA UNIÓN COAHUILA DE ZARAGOZA ENTRE    Y  ,   EJIDO LA ZACATOZA</t>
  </si>
  <si>
    <t>Paso Del Tío Pío</t>
  </si>
  <si>
    <t>EJIDO , 00000 PASO DEL TÍO PÍO, ZARAGOZA COAHUILA DE ZARAGOZA ENTRE    Y  ,   EJIDO EL TÍO PÍO</t>
  </si>
  <si>
    <t>San Carlos</t>
  </si>
  <si>
    <t>EJIDO , 00000 SAN CARLOS, JIMÉNEZ COAHUILA DE ZARAGOZA ENTRE    Y  ,   EJIDO SAN CARLOS</t>
  </si>
  <si>
    <t>CALLE DEL PINO COLONIA CEDROS, 26233 CIUDAD ACUÑA, ACUÑA COAHUILA DE ZARAGOZA ENTRE CALLE DEL ROBLE Y CALLE CAPULIN,   SE ENCUENTRA UBICADO AL PONIENTE DE LA CIUDAD</t>
  </si>
  <si>
    <t>Huariche</t>
  </si>
  <si>
    <t>EJIDO , 00000 HUARICHE, PARRAS COAHUILA DE ZARAGOZA ENTRE   Y  ,   EJIDO EL HUERICHE</t>
  </si>
  <si>
    <t>Tizoc</t>
  </si>
  <si>
    <t>EJIDO , 00000 TIZOC, PARRAS COAHUILA DE ZARAGOZA ENTRE   Y  ,   EJIDO TIZOC</t>
  </si>
  <si>
    <t>CALLE MIGUEL HIDALGO INTERIOR DOMICILIO CONOCIDO COLONIA ABASOLO, 25540 ABASOLO, ABASOLO COAHUILA DE ZARAGOZA ENTRE  CALLE MIGUEL HIDALGO Y CALLE UNION, CALLE ALVARO OBREGON CALLE MIGUEL HIDALGO ENTRE CALLE UNION Y CALLE ALVARO OB</t>
  </si>
  <si>
    <t>CALLE VICENTE FERRER INTERIOR DOMICILIO CONOCIDO COLONIA ABASOLO, 25540 ABASOLO, ABASOLO COAHUILA DE ZARAGOZA ENTRE CALLE PROLONGACION ZARAGOZA Y CALLE NACIONAL, CALLE RAYON CALLE VICENTE FERRER ENTRE PROLONGACIÓN ZARAGOZA Y UNIÓN</t>
  </si>
  <si>
    <t>CALLE VENUSTIANO CARRANZA INTERIOR S/N COLONIA ABASOLO, 25540 ABASOLO, ABASOLO COAHUILA DE ZARAGOZA ENTRE CALLE APOLONIO M. AVILES Y CALLE TINAJITA, CALLE ITURBIDE EN CALLE VENUSTIANO CARRANZA ENTRE TINAJITA E ITURBIDE</t>
  </si>
  <si>
    <t>CALLE AMPLIACION NIÑOS HEROES 143 S/N INTERIOR S/N COLONIA ABASOLO, 25540 ABASOLO, ABASOLO COAHUILA DE ZARAGOZA ENTRE CALLE RANCHO REYES Y CALLE AMPLIACION NIÑOS HEROES, CALLE CUAUHTEMOC CALLE AMPLIACIÓN NIÑOS HEROES ENTRE RANCHO</t>
  </si>
  <si>
    <t>CALLE PROLONGACIÓN VICENTE FERRER INTERIOR 504 S/N COLONIA ABASOLO, 25540 ABASOLO, ABASOLO COAHUILA DE ZARAGOZA ENTRE CALLE VICENTE FERRER Y CALLE LIBRAMIENTO ABASOLO, CALLE NACIONAL CALLE PROLONGACION ENTRE VICENTE FERER Y NACION</t>
  </si>
  <si>
    <t>CALLE ITURBIDE INTERIOR S/N COLONIA ABASOLO, 25540 ABASOLO, ABASOLO COAHUILA DE ZARAGOZA ENTRE CALLE LIBRAMIENTO ABASOLO Y CALLE LAS COMPUERTAS, CALLE NACIONAL CALLE ITURBIDE ENTRE LIBRAMIENTO ABASOLO Y NACIONAL</t>
  </si>
  <si>
    <t>CALLE NIÑOS HEROES COLONIA ABASOLO, 25540 ABASOLO, ABASOLO COAHUILA DE ZARAGOZA ENTRE  CALLE PROLONGACION NIÑOS HEROES Y CALLE CUAUHTEMOC, CALLE PARQUE DEPORTIVO LAS GRANJAS CALLE NIÑOS HEROES ENTRE CUAUHTEMOC Y POLONGACION NIÑOS</t>
  </si>
  <si>
    <t>Pájaros Azules</t>
  </si>
  <si>
    <t>ANDADOR CARRETERA 57 A AGUA LA HERRADURA INTERIOR DOMICILIO CONOCIDO RANCHERIA LOS RODRÍGUEZ, 25550 PÁJAROS AZULES, ABASOLO COAHUILA DE ZARAGOZA ENTRE   Y  ,   EN ANDADOR CARRETERA 57 A AGUA LA HERRADURA</t>
  </si>
  <si>
    <t>CALLE GUERRERO INTERIOR SN COLONIA MATAMOROS DE LA LAGUNA CENTRO, 27440 MATAMOROS, MATAMOROS COAHUILA DE ZARAGOZA ENTRE CALLE GUERRERO Y AVENIDA CUAUHTEMOC, AVENIDA CARRANZA ENTRANDO POR AV HIDALGO HASTA HACER ESQUINA EN GUERRERO</t>
  </si>
  <si>
    <t>CALLE NIÑOS HEROES INTERIOR SN COLONIA EJIDAL Y DEPORTIVA, 27443 MATAMOROS, MATAMOROS COAHUILA DE ZARAGOZA ENTRE CALLE NIÑOS HEROES Y CALLE FRANCISCO I MADERO, CALLE RAMON CORONA ENTRANDO POR AV HIDALGO HACIA EL PONIENTE DE LA CIU</t>
  </si>
  <si>
    <t>CALLE CRISANTEMOS INTERIOR SN COLONIA LAS CAROLINAS, 27444 MATAMOROS, MATAMOROS COAHUILA DE ZARAGOZA ENTRE AVENIDA PROL COMONFORT Y CALLE LAS ROSAS, CALLE CRISANTEMOS ENTRANDO POR PROLONGACION COMONFORT HACIA CALLE LAS ROSAS Y TER</t>
  </si>
  <si>
    <t>La Unión Y El Olán</t>
  </si>
  <si>
    <t>EJIDO LA UNIÓN Y EL OLÁN, 27510 LA UNIÓN Y EL OLÁN, OCAMPO COAHUILA DE ZARAGOZA ENTRE    Y  ,   EJIDO LA UNION Y EL OLAN UBICADO EN EL MUNICIPIO DE OCAMPO COAHUILA A MAS DE 160 KM</t>
  </si>
  <si>
    <t>Piedritas</t>
  </si>
  <si>
    <t>EJIDO PIEDRITAS, 27516 PIEDRITAS, OCAMPO COAHUILA DE ZARAGOZA ENTRE   Y  ,   EJIDO PIEDRITAS DE OCAMPO COAHUILA</t>
  </si>
  <si>
    <t>EJIDO LA UNIÓN Y EL OLÁN, 27510 LA UNIÓN Y EL OLÁN, OCAMPO COAHUILA DE ZARAGOZA ENTRE   Y  ,   EJIDLA UNION Y EL OLAN DE OCAMPO COAHUILA</t>
  </si>
  <si>
    <t>Acebuches</t>
  </si>
  <si>
    <t>EJIDO ACEBUCHES, 27520 ACEBUCHES, OCAMPO COAHUILA DE ZARAGOZA ENTRE    Y  ,   EJIDO ACEBUCHES DE OCAMPO CERCA DE LA MINA LA PASION</t>
  </si>
  <si>
    <t>CALLE MORELOS INTERIOR DOMICILIO CONOCIDO COLONIA LOS RODRÍGUEZ, 25550 LOS RODRÍGUEZ, ABASOLO COAHUILA DE ZARAGOZA ENTRE  CALLE HEROES DEL 47 Y CALLE CUAUHTEMOC, CALLE JUAREZ CALLE MORELOS ENTRE HEROES DEL 47 Y CUAUHTEMOC</t>
  </si>
  <si>
    <t>CALLE HEROES DEL 47 INTERIOR DOMICILIO CONOCIDO COLONIA LOS RODRÍGUEZ, 25550 LOS RODRÍGUEZ, ABASOLO COAHUILA DE ZARAGOZA ENTRE  CALLE MADERO Y CALLE ALLENDE, CALLE ZARAGOZA CALLE HEROES DEL 47 ENTRE MADERO Y ALLENDE</t>
  </si>
  <si>
    <t>CALLE ENRIQUE TREVIÑO INTERIOR DOMICILIO CONOCIDO COLONIA LOS RODRÍGUEZ, 25550 LOS RODRÍGUEZ, ABASOLO COAHUILA DE ZARAGOZA ENTRE  CALLE MORELOS Y CALLE MADERO, CALLE S/N CALLE ENRIQUE TREVIÑO ENTRE MORELOS Y MADERO</t>
  </si>
  <si>
    <t>CALLE CARRETERA A ESCOBEDO COLONIA ABASOLO, 25540 ABASOLO, ABASOLO COAHUILA DE ZARAGOZA ENTRE  CALLE PROLONGACION ZARAGOZA Y CALLE CUAUHTEMOC, CALLE LABORES DE CULTIVO CARRETERA ESCOBEDO ENTRE PROLONGACIÓN ZARAGOZA Y CUAUHTEMOC</t>
  </si>
  <si>
    <t>CALLE CUAUHTEMOC COLONIA ABASOLO, 25540 ABASOLO, ABASOLO COAHUILA DE ZARAGOZA ENTRE  CALLE APOLONIO M. AVILES Y CALLE VENUSTIANO CARRANZA, CALLE LUCIANO REYES CALLE CUAUTHEMOC ENTRE APOLONIO M. AVILES Y VENUSTIANO CARRANZA EN ZONA</t>
  </si>
  <si>
    <t>CALLE FRANCISCO I. MADERO COLONIA ABASOLO, 25540 ABASOLO, ABASOLO COAHUILA DE ZARAGOZA ENTRE  CALLE HIDALGO Y CALLE ZARAGOZA, CALLE JOSEFA ORTIZ DE DOMINGUEZ CALLE FRANCISCO I. MADERO ENTRE APOLONIO M. AVILES Y VENUSTIANO CARRANZA</t>
  </si>
  <si>
    <t>CALLE APOLONIO M. AVILES COLONIA ABASOLO, 25540 ABASOLO, ABASOLO COAHUILA DE ZARAGOZA ENTRE  CALLE LUCIANO REYES Y CALLE LABORES DE CULTIVO, CALLE CAMINO A LA VILLA CALLE APOLONIO M. AVILES ENTRE LUCIANO REYES Y LABORES DE CULTIVO</t>
  </si>
  <si>
    <t>CALLE HIDALGO COLONIA ABASOLO, 25540 ABASOLO, ABASOLO COAHUILA DE ZARAGOZA ENTRE  CALLE NICOLAS BRAVO Y CALLE ALVARO OBREGON, CALLE NACIONAL CALLE HIDALGO ENTRE NICOLAS BRAVO Y ALVARO OBREGON EN ZONA CENTRO DEL MUNICIPIO</t>
  </si>
  <si>
    <t>CALLE NIÑOS HEROES COLONIA ABASOLO, 25540 ABASOLO, ABASOLO COAHUILA DE ZARAGOZA ENTRE  CALLE CUAUHTEMOC Y CALLE PROLONGACION NIÑOS HEROES, CALLE VENUSTIANO CARRANZA CALLE NIÑOS HEROES ENTRE CUAUHTEMOS Y PROLONGACION COLONIA LAS GR</t>
  </si>
  <si>
    <t>CALLE FRESAS COLONIA MONCLOVA CENTRO, 25700 MONCLOVA, MONCLOVA COAHUILA DE ZARAGOZA ENTRE  CALLE NISPEROS Y CALLE CALLE DEL RIO, CALLE PIÑA LA OBRA SE ENCUENTRA EN EL CENTRO DE LA CIUDAD</t>
  </si>
  <si>
    <t>CALLE MIGUEL HIDALGO EJIDO CONCORDIA, 27950 CONCORDIA (LA ROSITA), SAN PEDRO COAHUILA DE ZARAGOZA ENTRE   Y  ,   CALLE PRINCIAPL DE EJIDO LA ROSITA POR LA CARRETARA AL EJIDO SOFIA DE ARRIBA</t>
  </si>
  <si>
    <t>CALLE CALLE NUEVA COLONIA TIERRA Y LIBERTAD, 25740 MONCLOVA, MONCLOVA COAHUILA DE ZARAGOZA ENTRE AVENIDA AVENIDA REVOLUCION Y CALLE CALLE 34, CALLE CAPITAN PABLO GONZALEZ LA OBRA SE ENCUENTRA AL ORIENTE DE LA CIUDAD</t>
  </si>
  <si>
    <t>Covadonga</t>
  </si>
  <si>
    <t>EJIDO EJ COVADONGA, 27923 COVADONGA, FRANCISCO I. MADERO COAHUILA DE ZARAGOZA ENTRE    Y  ,   CARRETERA MADERO SAN SALVADOR A UNOS 26 KILOMETROS DE LA CABECERA MUNICIPAL</t>
  </si>
  <si>
    <t>EJIDO EL CÁNTABRO, 27923 EL CÁNTABRO, FRANCISCO I. MADERO COAHUILA DE ZARAGOZA ENTRE    Y  ,   CARRETERA MADERO CANTABRO A UNOS 28 KMS DE LA CABECERA MUNICIPAL</t>
  </si>
  <si>
    <t>RANCHERIA JABONCILLO, 27918 JABONCILLO, FRANCISCO I. MADERO COAHUILA DE ZARAGOZA ENTRE    Y  ,   CARRETERA MADERO SAN PEDRO A 3 KILÓMETROS DE LA CABECERA MUNICIPAL</t>
  </si>
  <si>
    <t>CALLE CALLE 17 COLONIA GUERRERO, 25740 MONCLOVA, MONCLOVA COAHUILA DE ZARAGOZA ENTRE CALLE CALLE 10 Y AVENIDA AVENIDA SUR, CALLE CALLE 15 LA OBRA SE ENCUENTRA AL ORIENTE DE LA CIUDAD</t>
  </si>
  <si>
    <t>PRIVADA PRIVADA GUADALUPE COLONIA JOSÉ DE LAS FUENTES RODRIGUEZ, 25747 MONCLOVA, MONCLOVA COAHUILA DE ZARAGOZA ENTRE CALLE ELSA HERNANDEZ Y PRIVADA TOPE DE PRIVADA,   LA OBRA SE ENCUENTRA AL NORTE DE LA CIUDAD</t>
  </si>
  <si>
    <t>Francisco I. Madero (Banco De Londres)</t>
  </si>
  <si>
    <t>EJIDO EJ. BANCO DE LONDRES, 27917 FRANCISCO I. MADERO (BANCO DE LONDRES), FRANCISCO I. MADERO COAHUILA DE ZARAGOZA ENTRE   Y  ,   CARRETERA MADERO FINISTERRE A UNOS 10 KILOMETROS DE LA CABECERA MUNICIPAL</t>
  </si>
  <si>
    <t>EJIDO BENITO JUAREZ, 27930 BENITO JUÁREZ, FRANCISCO I. MADERO COAHUILA DE ZARAGOZA ENTRE   Y  ,   CARRETERA MADERO FINISTERRE A UNOS 20 KILOMETROS DE LA CABECERA MUNICIPAL</t>
  </si>
  <si>
    <t>EJIDO EJ. COLON, 27913 COLÓN, FRANCISCO I. MADERO COAHUILA DE ZARAGOZA ENTRE   Y  ,   CARRETERA MADERO A UNOS 10 KILOMETROS DE LA CABECERA MUNICIPAL</t>
  </si>
  <si>
    <t>EJIDO COVADONGA, 27923 COVADONGA, FRANCISCO I. MADERO COAHUILA DE ZARAGOZA ENTRE   Y  ,   CARRETERA MADERO FINISTERRE A UNOS 23 KILOMETROS DE LA CABECERA MUNICIPAL</t>
  </si>
  <si>
    <t>CALLE SIN NOMRE EJIDO FLORENCIA, 27914 FLORENCIA, FRANCISCO I. MADERO COAHUILA DE ZARAGOZA ENTRE   Y  ,   CARRETERA MADERO A 10 KILOMETROS DE LA CABECERA MUNICIPAL</t>
  </si>
  <si>
    <t>CALLE SIN NOMRE EJIDO HIDALGO, 27911 HIDALGO, FRANCISCO I. MADERO COAHUILA DE ZARAGOZA ENTRE    Y  ,   CARRETERA MADERO A 8 KILOMETROS DE LA CABECERA MUNICIPAL</t>
  </si>
  <si>
    <t>La Coruña</t>
  </si>
  <si>
    <t>EJIDO LA CORUÑA, 27925 LA CORUÑA, FRANCISCO I. MADERO COAHUILA DE ZARAGOZA ENTRE   Y  ,   CARRETERA MADERO FINISTERRE 14 KILOMETROS DE LA CABECERA MUNICIPAL</t>
  </si>
  <si>
    <t>Buenavista De Arriba</t>
  </si>
  <si>
    <t>CALLE S/NOMBRE EJIDO BUENAVISTA DE ARRIBA, 27914 BUENAVISTA DE ARRIBA, FRANCISCO I. MADERO COAHUILA DE ZARAGOZA ENTRE   Y  ,   CARRETERA MADERO FINISTERRE A UNOS 20 KILOMETROS DE LA CABECERA MUNICIPAL</t>
  </si>
  <si>
    <t>Corralitos</t>
  </si>
  <si>
    <t>CALLE S/NOMBRE EJIDO CORRALITOS, 27908 CORRALITOS, FRANCISCO I. MADERO COAHUILA DE ZARAGOZA ENTRE   Y  ,   CONURBADO A LA CABECERA MUNICIPAL</t>
  </si>
  <si>
    <t>CALLE S/NOMBRE EJIDO EL CÁNTABRO, 27923 EL CÁNTABRO, FRANCISCO I. MADERO COAHUILA DE ZARAGOZA ENTRE   Y  ,   CARRETERA MADERO CANTABRO A UNOS 28 KMS DE LA CABECERA MUNICIPAL</t>
  </si>
  <si>
    <t>Alamito</t>
  </si>
  <si>
    <t>EJIDO ALAMITO, 27918 ALAMITO, FRANCISCO I. MADERO COAHUILA DE ZARAGOZA ENTRE   Y  ,   CARRETERA MADERO A 7 KILOMETROS DE LA CABECERA MUNICIPAL</t>
  </si>
  <si>
    <t>Las Mercedes</t>
  </si>
  <si>
    <t>CALLE S/NOMBRE COLONIA LAS MERCEDES, 27914 LAS MERCEDES, FRANCISCO I. MADERO COAHUILA DE ZARAGOZA ENTRE   Y  ,   CARRETERA MADERO LAS MERCEDES 10KMS DE LA CABECERA MUNICIPAL</t>
  </si>
  <si>
    <t>CALLE S/NOMBRE EJIDO EL PORVENIR (EL PORVENIR DE ARRIBA), 27916 EL PORVENIR (EL PORVENIR DE ARRIBA), FRANCISCO I. MADERO COAHUILA DE ZARAGOZA ENTRE   Y  ,   CARRETERA MADERO FINISTERRE A 4 KILOMETROS DE LA CABECERA MUNICIPAL</t>
  </si>
  <si>
    <t>Santa María (Santa María De Arriba)</t>
  </si>
  <si>
    <t>CALLE S/NOMBRE EJIDO SANTA MARÍA (SANTA MARÍA DE ARRIBA), 27913 SANTA MARÍA (SANTA MARÍA DE ARRIBA), FRANCISCO I. MADERO COAHUILA DE ZARAGOZA ENTRE   Y  ,   CARRETERA MADERO-SANTA MARÍA DE ARRIBA A 11 KM DE LA CABECERA MUNICIPAL</t>
  </si>
  <si>
    <t>CALLE MADERO COLONIA LOS RODRÍGUEZ, 25550 LOS RODRÍGUEZ, ABASOLO COAHUILA DE ZARAGOZA ENTRE CALLE MADERO Y CALLE CUAUHTEMOC, CALLE NIÑOS HEROES CALLE MADERO ENTRE CALLE CUAUHTEMOC Y CALLE NIÑOS HEROES EN CONGREGACION RODRIGUEZ</t>
  </si>
  <si>
    <t>CALLE CALLE ALAMO COLONIA 23 DE ABRIL, 25748 MONCLOVA, MONCLOVA COAHUILA DE ZARAGOZA ENTRE   Y  ,   LA OBRA SE ENCUENTRA AL NORTE DE LA CIUDAD</t>
  </si>
  <si>
    <t>CALLE CALLE 13 COLONIA CALDERÓN, 25780 MONCLOVA, MONCLOVA COAHUILA DE ZARAGOZA ENTRE CALLE CALLE 1O Y  ,   LA OBRA SE ENCUENTRA AL SUR DE LA CIUDAD</t>
  </si>
  <si>
    <t>CALLE JOSE VASCONCELOS COLONIA ABASOLO, 25540 ABASOLO, ABASOLO COAHUILA DE ZARAGOZA ENTRE CALLE COMPUERTAS Y CALLE LIBRAMIENTO ABASOLO, CALLE FRANCISCO VILLA EN CALLE JOSE VASCONCELOS ENTRE COMPUERTAS Y LIBRAMIENTO ABASOLO COLONIA</t>
  </si>
  <si>
    <t>CALLE NACIONAL COLONIA ABASOLO, 25540 ABASOLO, ABASOLO COAHUILA DE ZARAGOZA ENTRE CALLE NACIONAL Y CALLE VENUSTIANO CARRANZA, CALLE MORELOS CALLE NACIONAL ENTRE CALLE VENUSTIANO CARRANZA Y CALLE MORELOS ZONA CENTRO ABASOLO</t>
  </si>
  <si>
    <t>CALLE ITURBIDE COLONIA ABASOLO, 25540 ABASOLO, ABASOLO COAHUILA DE ZARAGOZA ENTRE CALLE ITURBIDE Y CALLE UNION,   CALLE ITURBIDE ENTRE CALLE UNION Y LIBRAMIENTO ABASOLO COLONIA ELSA HERNANDEZ ABASOLO</t>
  </si>
  <si>
    <t>CALLE NACIONAL CIUDAD ABASOLO, 25540 ABASOLO, ABASOLO COAHUILA DE ZARAGOZA ENTRE CALLE LIBRAMIENTO ABASOLO Y CALLE RAYON, CALLE ITURBIDE EN CALLE NACIONAL ENTRE LIBRAMIENTO ABASOLO Y RAYON EN COLONIA ELSA HERNANDEZ</t>
  </si>
  <si>
    <t>CALLE ZAPATA COLONIA LOS RODRÍGUEZ, 25550 LOS RODRÍGUEZ, ABASOLO COAHUILA DE ZARAGOZA ENTRE CALLE ZAPATA Y CALLE NIÑOS HEROES, CALLE CUAUHTEMOC CALLE ZAPATA ENTRE CALLE NIÑOS HEROES Y CALLE CUAUHTEMOC EN CONGREGACION RODRIGUEZ</t>
  </si>
  <si>
    <t>CALLE SALTILLO COLONIA LAS GRANJAS, 26530 ALLENDE, ALLENDE COAHUILA DE ZARAGOZA ENTRE  CALLE FRONTERA Y CALLE SABINAS, CALLE IGNACIO ALLENDE ES EN LA ESQUINAS DE LAS CALLES SALTILLO Y FRONTERA A 340 ML DE LA CALZADA VENUSTIANO CAR</t>
  </si>
  <si>
    <t>CALLE MELCHOR OCAMPO VILLA LA MADRID, 27700 LAMADRID, LAMADRID COAHUILA DE ZARAGOZA ENTRE CALLE VENUSTIANO CARRANZA Y CALLE HERMENEGILDO GALEANA, CALLE MORELOS ESTA OBRA SE ENCUENTRA EN EL CENTRO DEL MUNICIPIO</t>
  </si>
  <si>
    <t>CALLE HONDURAS VILLA LA MADRID, 27700 LAMADRID, LAMADRID COAHUILA DE ZARAGOZA ENTRE CALLE FRANCISCO SANCHEZ FALCON Y CALLE FERNANDO SAMANIEGO RODRIGUEZ, CALLE PERU ESTA OBRA SE ENCUENTRA AL ORIENTE DEL MUNICIPIO</t>
  </si>
  <si>
    <t>CALLE BENITO JUAREZ VILLA LA MADRID, 27700 LAMADRID, LAMADRID COAHUILA DE ZARAGOZA ENTRE  CALLE NICOLAS BRAVO Y CALLE LEONA VICARIO, CALLE IGNACIO ZARAGOZA ESTA OBRA SE ENCUENTRA EN EL CENTRO DEL MUNICIPIO</t>
  </si>
  <si>
    <t>CALLE SANTOS DEGOLLADO COLONIA VISTA HERMOSA, 26290 CIUDAD ACUÑA, ACUÑA COAHUILA DE ZARAGOZA ENTRE CALLE SANTOS DEGOLLADO Y CALLE CARRILLO PUERTO, CALLE ALVARAO OBREGON SE ENCUENTRA UBICADA EN LA COLONIA VISTA HERMOSA A 3 MINUTOS</t>
  </si>
  <si>
    <t>CALLE MIGUEL HIDALGO VILLA LA MADRID, 27700 LAMADRID, LAMADRID COAHUILA DE ZARAGOZA ENTRE CALLE FRANCISCO SANCHEZ FALCON Y CALLE NICOLAS BRAVO, CALLE IGNACIO ALLENDE ESTA OBRA SE ENCUENTRA AL ORIENTE DEL MUNICIPIO</t>
  </si>
  <si>
    <t>CALLE IGNACIO ALLENDE VILLA LA MADRID, 27700 LAMADRID, LAMADRID COAHUILA DE ZARAGOZA ENTRE CALLE MARIANO MATAMOROS Y CALLE HERMENEGILDO GALEANA, CALLE MIGUEL HIDALGO Y COSTILLA ESTA OBRA SE ENCUENTRA EN EL CENTRO DEL MUNICIPIO</t>
  </si>
  <si>
    <t>CALLEJON GUADALUPE VICTORIA VILLA LA MADRID, 27700 LAMADRID, LAMADRID COAHUILA DE ZARAGOZA ENTRE CALLE ESCOBEDO Y CALLE MIGUEL DE LA MADRID, CALLE MARIANO MATAMOROS ESTA OBRA SE ENCUENTRA AL SUR PONIENTE DEL MUNICIPIO</t>
  </si>
  <si>
    <t>CALLE DR JESUS PABLO GIL VILLA LA MADRID, 27700 LAMADRID, LAMADRID COAHUILA DE ZARAGOZA ENTRE  CALLE IGNACIO ZARAGOZA Y CALLE BENITO JUAREZ, CALLE RIVA PALACIO ESTA OBRA SE ENCUENTRA AL PONIENTE DEL MUNICIPIO</t>
  </si>
  <si>
    <t>CALLE ITURBIDE COLONIA ABASOLO, 25540 ABASOLO, ABASOLO COAHUILA DE ZARAGOZA ENTRE CALLE COMPUERTAS Y CALLE UNION, CALLEJON LABORES DE CULTIVO EN CALLE ITURBIDE ENTRE COMPUERTAS Y UNION EN COLONIA ELSA HERNANDEZ EN ABASOLO</t>
  </si>
  <si>
    <t>CALLE RAYON COLONIA LA GRANJA, 25540 ABASOLO, ABASOLO COAHUILA DE ZARAGOZA ENTRE CALLE PROLONGACION ZARAGOZA Y CALLE NACIONAL, CALLE UNION EN CALLE RAYON ENTRE PROLONGACION ZARAGOZA Y NACIONAL COLONIA ELSA HERNANDEZ EN ABASOLO</t>
  </si>
  <si>
    <t>CALLE CUAUHTEMOC  LOS RODRÍGUEZ, 25550 ABASOLO, ABASOLO COAHUILA DE ZARAGOZA ENTRE  CALLE CUAUHTEMOC Y CALLE NIÑOS HEROES, CALLE ATILANO BARRERA CALLE CUAUHTEMOC ENTRE NIÑOS HEROES Y ATILANO BARRERA EN ABASOLO COAHUILA</t>
  </si>
  <si>
    <t>CALLE CALLE TRUENOS COLONIA HUMBERTO MOREIRA, 26809 NUEVA ROSITA, SAN JUAN DE SABINAS COAHUILA DE ZARAGOZA ENTRE CALLE CALLE MARGARITAS Y CAMINO CAMINO A ROVIROSA, CALLE CEDROS CALLE TRUENOS DE CALLE MARGARITAS A CAMINO A ROVIROSA</t>
  </si>
  <si>
    <t>CALLE BLVD. CENTENARIO INTERIOR SN COLONIA MORELOS, 26030 PIEDRAS NEGRAS, PIEDRAS NEGRAS COAHUILA DE ZARAGOZA ENTRE  BOULEVARD BLVD. CENTENARIO Y CALLE JOAQUIN HERRERA, CALLE A. BUSTAMANTE CALLE BLVD. CENTENARIO INTERIOR SN COLONI</t>
  </si>
  <si>
    <t>AVENIDA BENITO JUAREZ COLONIA LAS ROSAS, 27850 SAN PEDRO, SAN PEDRO COAHUILA DE ZARAGOZA ENTRE  AVENIDA SEGUNDA Y AVENIDA TERCERA,   A LADO NORTE DE LA UNIDAD DEPORTIVA SAN PEDRO</t>
  </si>
  <si>
    <t>CALLE NUEVA PUEBLO JUÁREZ, 25400 JUÁREZ, JUÁREZ COAHUILA DE ZARAGOZA ENTRE CALLE HIDALGO Y  ,   ULTIMA CALLE EN EL MUNICIPIO AL LADO DE LAS LABORES DE RIEGO</t>
  </si>
  <si>
    <t>CALLE HEROES DEL 47 COLONIA LOS RODRÍGUEZ, 25550 LOS RODRÍGUEZ, ABASOLO COAHUILA DE ZARAGOZA ENTRE CALLE HEROES DEL 47 Y CALLE MONCLOVA, CALLE BENITO JUAREZ CALLE CUAUHTEMOC ENTRE MOCLOVA Y BENITO JUAREZ EN CONGREGACION RODRIGUEZ</t>
  </si>
  <si>
    <t>CALLE JOSEFA ORTIZ DE DOMINGUEZ COLONIA LOS RODRÍGUEZ, 25550 LOS RODRÍGUEZ, ABASOLO COAHUILA DE ZARAGOZA ENTRE CALLE JOSEFA ORTIZ DE DOMINGUEZ Y CALLE MONCLOVA, CALLE MORELOS CALLE JOSEFA ORTIZ DE DOMINGUEZ ENTRE MONCLOVA Y MORELO</t>
  </si>
  <si>
    <t>EJIDO LA ROSITA, 27950 CONCORDIA (LA ROSITA), SAN PEDRO COAHUILA DE ZARAGOZA ENTRE   Y  ,   AL PONIENTE DE LA CABECERA MUNICIPAL POR LA CARRETERA ANTIGUA A LA CD. DE TORREON COAHUILA</t>
  </si>
  <si>
    <t>CALLE MIGUEL HIDALGO COLONIA ABASOLO, 25540 ABASOLO, ABASOLO COAHUILA DE ZARAGOZA ENTRE CALLE MIGUEL HIDALGO Y CALLE ATILANO BARRERA, CALLE UNION CALLE MIGUEL HIDALGO ENTRE ATILANO BARRERA Y UNION EN EL MUNICIPIO DE ABASOLO</t>
  </si>
  <si>
    <t>CALLE IGNACIO ZARAGOZA CIUDAD CUATROCIÉNEGAS DE CARRANZA CENTRO, 27640 CUATRO CIÉNEGAS DE CARRANZA, CUATRO CIÉNEGAS COAHUILA DE ZARAGOZA ENTRE CALLE ZARAGOZA Y CALLE ITURBIDE, CALLE MATAMOROS CALLE ZARAGOZA ENTRE ITURBIDE Y MATAMO</t>
  </si>
  <si>
    <t>CALLE PRIVADA 1 Y 2 CIUDAD CUATROCIÉNEGAS DE CARRANZA CENTRO, 27640 CUATRO CIÉNEGAS DE CARRANZA, CUATRO CIÉNEGAS COAHUILA DE ZARAGOZA ENTRE CALLE ORALIA SALINAS Y CALLE ALLENDE, CALLE ROSA ELENA CALLE ORALIA SALINAS DE CALLE ALLEN</t>
  </si>
  <si>
    <t>EJIDO VALPARAÍSO, 27880 SAN PEDRO, SAN PEDRO COAHUILA DE ZARAGOZA ENTRE    Y  ,   AL SUR DEL CENTRO DE LA CIUDAD JUNTO A LA COL. VALPARAISO</t>
  </si>
  <si>
    <t>COLONIA VALPARAÍSO, 27880 SAN PEDRO, SAN PEDRO COAHUILA DE ZARAGOZA ENTRE   Y  ,   AL SUR DEL CENTRO DE LA CIUDAD</t>
  </si>
  <si>
    <t>CALLE MADERO COLONIA LOS RODRÍGUEZ, 25550 LOS RODRÍGUEZ, ABASOLO COAHUILA DE ZARAGOZA ENTRE  CALLE MADERO Y CALLE HEROES 47, CALLE CUAUHTEMOC CALLE MADERO ENTRE CALLE HEROES 47 Y CALLE CUAUHTEMOC EN CONGREGACIÓN RODRIGUEZ</t>
  </si>
  <si>
    <t>CALLE ALLENDE COLONIA LOS RODRÍGUEZ, 25550 LOS RODRÍGUEZ, ABASOLO COAHUILA DE ZARAGOZA ENTRE CALLE ALLENDE Y CALLE ZARAGOZA, CALLE ENRIQUE TREVIÑO CALLE ALLENDE ENTRE CALLE ZARAGOZA Y CALLE ENRIQUE TREVIÑO EN CONGREGACIÓN RODRIGUE</t>
  </si>
  <si>
    <t>CALLE TRIGO COLONIA VALLE CAMPESTRE, 25500 SAN BUENAVENTURA, SAN BUENAVENTURA COAHUILA DE ZARAGOZA ENTRE CALLE MAIZ Y CALLE FRIJOL,   CONSTRUCCION DE RED DE DRENAJE EN CALLES TRIGO Y CEBADA EN COL. VALLE CAMPESTRE</t>
  </si>
  <si>
    <t>CALLE ITURBIDE COLONIA ABASOLO, 25540 ABASOLO, ABASOLO COAHUILA DE ZARAGOZA ENTRE CALLE LIBRAMIENTO ABASOLO Y CALLE COMPUERTAS, CALLE DIVISION DEL NORTE CALLE ITURBIDE ENTRE LIBRAMIENTO Y CALLE COMPUERTAS Y DIVISION DEL NORTE COLO</t>
  </si>
  <si>
    <t>CALLE DIVISION DEL NORTE COLONIA ABASOLO, 25540 ABASOLO, ABASOLO COAHUILA DE ZARAGOZA ENTRE CALLE COMPUERTAS Y CALLE LIBRAMIENTO ABASOLO, CALLE ZAPATA CALLE DIVISION DEL NORTE ENTRE COMPUERTAS Y LIBRAMIENTO ABASOLO COLONIA ELSA HE</t>
  </si>
  <si>
    <t>COLONIA EMILIANO ZAPATA, 27880 SAN PEDRO, SAN PEDRO COAHUILA DE ZARAGOZA ENTRE   Y  ,   AL SUR DEL CENTRO DE LA CIUDAD</t>
  </si>
  <si>
    <t>CALLE JOSE VASCONCELOS COLONIA ABASOLO, 25540 ABASOLO, ABASOLO COAHUILA DE ZARAGOZA ENTRE  CALLE JOSE VASCONCELOS Y CALLE LAS COMPUERTAS, CALLE LIBRAMIENTO ABASOLO CALLE JOSE VASCONCELOS ENTRE CALLE LAS COMPUERTAS Y CALLE LIBRAMIE</t>
  </si>
  <si>
    <t>CALLE PROLONGACION NIÑOS HEROES COLONIA ABASOLO, 25540 ABASOLO, ABASOLO COAHUILA DE ZARAGOZA ENTRE  CALLE NIÑOS HEROES Y CALLE RANCHO REYES, CALLE CANCHA DEPORTIVA LAS GRANJAS CALLE PROLONGACION NIÑOS HEROES ENTRE NIÑOS HEROES Y R</t>
  </si>
  <si>
    <t>CALLE CUAUHTEMOC COLONIA ABASOLO, 25540 ABASOLO, ABASOLO COAHUILA DE ZARAGOZA ENTRE CALLE CUAUHTEMOC Y CALLE JOSEFA ORTIZ, CALLE APOLONIO M AVILES CALLE CUAUHTEMOC ENTRE CALLE JOSEFA ORTIZ Y CALLE APOLONIO M AVILES EN ZONA CENTRO</t>
  </si>
  <si>
    <t>CALLE NIÑOS HEROES COLONIA LA GRANJA, 25540 ABASOLO, ABASOLO COAHUILA DE ZARAGOZA ENTRE CALLE NIÑOS HEROES Y PROLONGACION NIÑOS HEROES, CALLE CUAUHTEMOC CALLE NIÑOS HEROES ENTRE PROLONGACION NIÑOS HEROES Y CALLE CUAUHTEMOC EN COLO</t>
  </si>
  <si>
    <t>CALLE NACIONAL COLONIA ABASOLO, 25540 ABASOLO, ABASOLO COAHUILA DE ZARAGOZA ENTRE CALLE NACIONAL Y CALLE NICOLAS BRAVO, CALLE ALVARO OBREGON CALLE NACIONAL ENTRE CALLE NICOLAS BRAVO Y CALLE ALVARO OBREGON EN ZONA CENTRO EN ABASOLO</t>
  </si>
  <si>
    <t>CALLE NACIONAL COLONIA ABASOLO, 25540 ABASOLO, ABASOLO COAHUILA DE ZARAGOZA ENTRE CALLE VENUSTIANO CARRANZA Y CALLE APOLONIO M. AVILES, CALLE ITURBIDE CALLE NACIONAL ENTRE VENUSTIANO CARRANZA Y APOLONIO M AVILES EN ABASOLO</t>
  </si>
  <si>
    <t>CALLE CARRETERA A ESCOBEDO COLONIA ABASOLO, 25540 ABASOLO, ABASOLO COAHUILA DE ZARAGOZA ENTRE CALLE HIDALGO Y CALLE CUAUHTEMOC, CALLE LABORES DE CULTIVO EN CALLE CARRETERA A ESCOBEDO ENTRE HIDALGO Y CUAUHTEMOC EN ABASOLO</t>
  </si>
  <si>
    <t>CALLE NACIONAL COLONIA ABASOLO, 25540 ABASOLO, ABASOLO COAHUILA DE ZARAGOZA ENTRE CALLE LIBRAMIENTO ABASOLO Y CALLE UNION, CALLE ITURBIDE CALLE NACIONAL ENTRE LIBRAMIENTO ABASOLO Y UNION EN ABASOLO</t>
  </si>
  <si>
    <t>CALLE CONSTITUYENTES COLONIA SOLIDARIDAD, 27904 FRANCISCO I. MADERO (CHÁVEZ), FRANCISCO I. MADERO COAHUILA DE ZARAGOZA ENTRE CALLE CONSTITUYENTES Y CALLE CARLOS SALINAS DE GORTARI, CALLE FRANCISCO RUIZ COLONIA UBICADA DENTRO DE LA</t>
  </si>
  <si>
    <t>CALLE FRANCISCO MARQUEZ INTERIOR S/N COLONIA COL. ISAURA CHAVEZ DE MONTEMAYOR, 27900 FRANCISCO I. MADERO (CHÁVEZ), FRANCISCO I. MADERO COAHUILA DE ZARAGOZA ENTRE CALLE FRANCISCO MARQUEZ Y CALLE JUAN ESCUTIA, CALLE GALEANA SE ENCUE</t>
  </si>
  <si>
    <t>AVENIDA QUERETARO COLONIA BENITO JUÁREZ, 27906 FRANCISCO I. MADERO (CHÁVEZ), FRANCISCO I. MADERO COAHUILA DE ZARAGOZA ENTRE  AVENIDA QUERETARO Y CALLE EULALIO GUTIERREZ, DIAGONAL 18 DE MARZO UBICADA DENTRO DE LA CABECERA MUNICIPAL</t>
  </si>
  <si>
    <t>CALLE VENUSTIANO CARRANZA VILLA LA MADRID, 27700 LAMADRID, LAMADRID COAHUILA DE ZARAGOZA ENTRE CALLE ORILLERA Y CALLE FCO SANCHEZ FALCON, CALLE GRAL MINA ESTA OBRA SE ENCUENTRA AL NORTE DEL MUNICIPIO CERCA DEL CENTRO</t>
  </si>
  <si>
    <t>CALLE AGUSTIN DE ITRUBIDE VILLA LA MADRID, 27700 LAMADRID, LAMADRID COAHUILA DE ZARAGOZA ENTRE CALLE MIGUEL DE LAMADRID Y CALLE LEANDRO VALLE, CALLE LEONAAVICARIO ESTA OBRA ABARCA SUR A NORTE EN EL CENTRO DEL MUNICIPIO</t>
  </si>
  <si>
    <t>CALLE LOS PINOS VILLA LA MADRID, 27700 LAMADRID, LAMADRID COAHUILA DE ZARAGOZA ENTRE CALLE MIGUEL DE LAMADRID Y CALLE JOSE DE LAS FUENTES RODRIGUEZ, CALLE DE LOS REYES ESTA OBRA SE ENCUENTRA AL SUR DEL MUNICIPIO</t>
  </si>
  <si>
    <t>CALLE FEDERICO QUINTANILLA EJIDO SAN JOSÉ DE AURA, 25430 SAN JOSÉ DE AURA, PROGRESO COAHUILA DE ZARAGOZA ENTRE  CALLE FEDERICO QUINTANILLA Y CALLE LAZARO CARDENAS, CALLE V. CARRANZA CALLE FEDERICO QUINTANILLA ENTRE LAZARO CARDENAS</t>
  </si>
  <si>
    <t>SECTOR SECTOR SIETE, 27906 FRANCISCO I. MADERO (CHÁVEZ), FRANCISCO I. MADERO COAHUILA DE ZARAGOZA ENTRE CALLE S/N Y CALLE S/N, CALLE S/N SECTOR UBICADO DENTRO DE LA CABECERA MUNICIPAL</t>
  </si>
  <si>
    <t>CALLE MARIANO ESCOBEDO VILLA LA MADRID, 27700 LAMADRID, LAMADRID COAHUILA DE ZARAGOZA ENTRE  CALLE OCAMPO Y CALLE JUAN ANTONIO DE LA FUENTE, CALLE VICENTE GUERRERO ESTA OBRA SE ENCUENTRA AL SURPONIENTE DEL MUNICIPIO</t>
  </si>
  <si>
    <t>CALLE VARIAS COLONIA GRAL. CEPEDA, 25950 GENERAL CEPEDA, GENERAL CEPEDA COAHUILA DE ZARAGOZA ENTRE  CALLE VARIAS Y CALLE VARIAS, CALLE VARIAS MEJORAMIENTO DE ALUMBRADO PUBLICO EN GENERAL CEPEDA CABECERA MUNICIPAL</t>
  </si>
  <si>
    <t>CALLE ITURBIDE COLONIA LOS RODRÍGUEZ, 25550 LOS RODRÍGUEZ, ABASOLO COAHUILA DE ZARAGOZA ENTRE CALLE ITURBIDE Y CALLE HEROES DEL 47, CALLEJON MELCHOR IBARRA CALLE ITURBIDE ENTRE CALLE HEROES DEL 47 Y CALLEJÓN MELCHOR IBARRA EN CONG</t>
  </si>
  <si>
    <t>CALLE GUADALUPE VICTORIA VILLA LA MADRID, 27700 LAMADRID, LAMADRID COAHUILA DE ZARAGOZA ENTRE CALLE MARIANO ABASOLO Y CALLE GENERAL MINA, CALLE MARIANO ABASOLO ESTA OBRA SE ENCUENTRA AL NORTPONIENTE DEL MUNICIPIO</t>
  </si>
  <si>
    <t>CALLE CALLE SONORA INTERIOR SN COLONIA COLONIA REPUBLICA, 26450 ZARAGOZA, ZARAGOZA COAHUILA DE ZARAGOZA ENTRE CALLE ADOLFO LOPEZ MATEOS Y CALLE OAXACA, CALLE TABASCO INTRODUCCION DE LINEA DE DRENAJE EN CALLE SONORA EN LA COLONIA R</t>
  </si>
  <si>
    <t>CALLE NACIONAL COLONIA ABASOLO, 25540 ABASOLO, ABASOLO COAHUILA DE ZARAGOZA ENTRE CALLE NICOLAS BRAVO Y CALLE ALVARO OBREGON, CALLE HIDALGO EN CALLE NACIONAL ENTRE NICOLAS BRAVO Y ALVARO OBREGON EN ABASOLO</t>
  </si>
  <si>
    <t>CALLE FLORES MAGON COLONIA ABASOLO, 25540 ABASOLO, ABASOLO COAHUILA DE ZARAGOZA ENTRE CALLE FLORES MAGON Y CALLE COMPUERTAS,   CALLE FLORES MAGON ENTRE CALLE COMPUERTAS Y LIBRAMIENTO ABASOLO EN COLONIA COMPUERTAS EN ABASOLO</t>
  </si>
  <si>
    <t>CALLE QUINTA COLONIA MORELOS, 27360 TORREÓN, TORREÓN COAHUILA DE ZARAGOZA ENTRE  CALLE MÉXICO Y CALLE GUSTAVO A MADERO, CALLE CENTENARIO LA COLONIA ESTÁ AL PONIENTE DE LA CIUDAD</t>
  </si>
  <si>
    <t>CALLE MARIANO ABASOLO VILLA LA MADRID, 27700 LAMADRID, LAMADRID COAHUILA DE ZARAGOZA ENTRE CALLE JUAN ANTONIO DE LA FUENTE Y CALLE IGNACIO LOPEZ RAYON, CALLE GENERAL MINA ESTA OBRA SE ENCUENTRA AL NORTE DEL MUNICIPIO</t>
  </si>
  <si>
    <t>CALLE RIVA PALACIO VILLA LA MADRID, 27700 LAMADRID, LAMADRID COAHUILA DE ZARAGOZA ENTRE CALLE BENITO JUAREZ Y CALLE IGNACIO ZARAGOZA, CALLE GUILLERMO PRIETO ESTA OBRA SE ENCUENTRA AL PONIENTE DEL MUNCIPIO</t>
  </si>
  <si>
    <t>CALLE AGUSTIN DE ITURBIDE VILLA LA MADRID, 27700 LAMADRID, LAMADRID COAHUILA DE ZARAGOZA ENTRE CALLE VENUSTIANO CARRANZA Y CALLE GENERAL MINA, CALLE HERMENEGILDO GALEANA ESTA OBRA SE ENCUENTRA EN EL CENTRO DEL MUNICIPIO</t>
  </si>
  <si>
    <t>CALLE MIGUEL DE LA MADRID VILLA LA MADRID, 27700 LAMADRID, LAMADRID COAHUILA DE ZARAGOZA ENTRE CALLE REVOLUCION Y CALLE ESCOBEDO, CALLE LOS REYES ESTA OBRA SE ENCUENTRA AL SUR DEL MUNICIPIO</t>
  </si>
  <si>
    <t>CALLE FERNANDO SAMANIEGO R VILLA LA MADRID, 27700 LAMADRID, LAMADRID COAHUILA DE ZARAGOZA ENTRE CALLE ECUADOR Y CALLE PANAMA, CALLE FRANCISCO SANCHEZ FALCON ESTA OBRA SE ENCUENTRA AL ORIENTE DEL MUNICIPIO</t>
  </si>
  <si>
    <t>CALLE MIGUEL HIDALGO Y COSTILLA VILLA LA MADRID, 27700 LAMADRID, LAMADRID COAHUILA DE ZARAGOZA ENTRE  CALLE DR. JESUS PABLO GIL Y CALLE LAZARO CARDENAS, CALLE IGNACIO ALLENDE ESTA OBRA SE ENCUENTRA AL PONIENTE DEL MUNICIPIO</t>
  </si>
  <si>
    <t>BOULEVARD PEDRO RODRIGUEZ TRIANA COLONIA LUIS HORACIO SALINAS, 27279 TORREÓN, TORREÓN COAHUILA DE ZARAGOZA ENTRE  BOULEVARD TORREÓN MATAMOROS Y CALLE AGROINDUSTRIAS, AVENIDA DE LOS VAGONES A LA COLONIA SE LLEGA POR EL BLVD TORREON</t>
  </si>
  <si>
    <t>BOULEVARD FRANCISCO SARABIA Y CALZADA JUAN PABLO II COLONIA MIGUEL DE LA MADRID, 27057 TORREÓN, TORREÓN COAHUILA DE ZARAGOZA ENTRE  CALZADA JUAN PABLO II Y CALLE SIN NOMBRE, CALLE FRANCISCO SARABIA A LA OBRA SE LLEGA POR EL BLVD D</t>
  </si>
  <si>
    <t>CALLE ITURBIDE COLONIA ABASOLO, 25540 ABASOLO, ABASOLO COAHUILA DE ZARAGOZA ENTRE CALLE ITURBIDE Y  , CALLE UNION CALLE ITURBIDE ENTRE LIBRAMIENTO ABASOLO Y CALLE UNION COLONIA ELSA HERNADEZ ABASOLO</t>
  </si>
  <si>
    <t>CALLE EMILIANO ZAPATA COLONIA ABASOLO, 25540 ABASOLO, ABASOLO COAHUILA DE ZARAGOZA ENTRE CALLE EMILIANO ZAPATA Y CALLE COMPUERTAS,   CALLE EMILIANO ZAPATA ENTRE CALLE COMPUERTAS Y LIBRAMIENTO ABASOLO COLONIA COMPUERTAS ABASOLO</t>
  </si>
  <si>
    <t>CALLE GUERRERO  SACRAMENTO, 27750 SACRAMENTO, SACRAMENTO COAHUILA DE ZARAGOZA ENTRE CALLE GUERRERO Y CALLE DE LA FUENTE, CALLE 7 DE ABRIL CALLE GUERRERO ENTRE CALLE DE LA FUENTE Y 7 DE ABRIL</t>
  </si>
  <si>
    <t>Calz. Paseo de los Alamos, Alamedas, Torreón, Coah., México</t>
  </si>
  <si>
    <t>Zona Centro, Frontera, Coah., México</t>
  </si>
  <si>
    <t>Blvd. Fundadores, Sin Nombre de Col 29, Saltillo, Coah., México</t>
  </si>
  <si>
    <t>Paseo de la Reforma, Provivienda, Saltillo, Coah., México</t>
  </si>
  <si>
    <t>Carr 57 211, Villas de Santa Ana, 25734 Monclova, Coah., México</t>
  </si>
  <si>
    <t>Calle 5 de Mayo 307, Zona Centro, 25600 Frontera, Coah., México</t>
  </si>
  <si>
    <t>Calle Alatorre 122, Centro, 27440 Centro, Coah., México</t>
  </si>
  <si>
    <t>Benito Juárez Sur 105, Zona Centro, 25700 Monclova, Coah., México</t>
  </si>
  <si>
    <t>Misión Cerritos, Saltillo, Coah., México</t>
  </si>
  <si>
    <t>Nísperos 1227, Libramiento Sur, 26890 Nueva Rosita, Coah., México</t>
  </si>
  <si>
    <t>Sierra Mojada 23, Issste, 26070 Piedras Negras, Coah., México</t>
  </si>
  <si>
    <t>Centenario, 26750 Sabinas, Coah., México</t>
  </si>
  <si>
    <t>Zona Centro, 26230 Allende, Coah., México</t>
  </si>
  <si>
    <t>Calz José Vasconcelos, Torreón, Coah., México</t>
  </si>
  <si>
    <t>Calz División del Nte, Torreón, Coah., México</t>
  </si>
  <si>
    <t>Ejido el Águila, Torreón, Coah., México</t>
  </si>
  <si>
    <t>Derramadero [Parque Industrial]</t>
  </si>
  <si>
    <t>Parque Industrial Derramadero, Coahuila de Zaragoza, México</t>
  </si>
  <si>
    <t>San José de Aura, Coah., México</t>
  </si>
  <si>
    <t>Zaragoza 17, Comercial, 26850 Nueva Rosita, Coah., México</t>
  </si>
  <si>
    <t>Profr. Jesús Urbina Ortiz 324, San Andrés, 25504 San Buenaventura, Coah., México</t>
  </si>
  <si>
    <t>Alejandro Castro Villarreal, Nueva Esperanza, San Buenaventura, Coah., México</t>
  </si>
  <si>
    <t>Blvd. Isidro López Zertuche 19, Sin Nombre de Col 25, Saltillo, Coah., México</t>
  </si>
  <si>
    <t>INTERIOR SN EJIDO VILLA DE NADADORES, 27565 VILLA DE NADADORES, NADADORES COAHUILA DE ZARAGOZA  ENTRE    Y  ,    DOMICILIO CONOCIDO</t>
  </si>
  <si>
    <t>San Isidro De Gómez</t>
  </si>
  <si>
    <t>EJIDO SAN ISIDRO DE GÓMEZ, 25992 SAN ISIDRO DE GÓMEZ, GENERAL CEPEDA COAHUILA DE ZARAGOZA  ENTRE    Y  ,    EJIDO SAN ISIDRO DE GÓMEZ CP. 25992 SAN ISIDRO DE GÓMEZ, GENERAL CEPEDA COAHUILA DE ZARAGOZA</t>
  </si>
  <si>
    <t>La Palma</t>
  </si>
  <si>
    <t>CALLE MORELOS INTERIOR DOMICILIO CONOCIDO EJIDO EJIDO LA PALMA, 27414 LA PALMA, TORREÓN COAHUILA DE ZARAGOZA  ENTRE  CALLE MORELOS Y CALLE BENITO JUAREZ, CALLE GUADALUPE VICTORIA  EJIDO LA PALMA TORREON COAHUILA</t>
  </si>
  <si>
    <t>La Presa</t>
  </si>
  <si>
    <t>EJIDO LA PRESA, 27994 LA PRESA, PARRAS COAHUILA DE ZARAGOZA  ENTRE    Y  ,    EL EJIDO LA PRESA ES UNA LOCALIDAD QUE SE UBICA EN EL MUNICIPIO DE PARRAS DE LA FUENTE DEL ESTADO DE COAHUILA DE ZARAGOZA</t>
  </si>
  <si>
    <t>El Amparo (La Peña)</t>
  </si>
  <si>
    <t>EJIDO EL AMPARO (LA PEÑA), 27992 EL AMPARO (LA PEÑA), PARRAS COAHUILA DE ZARAGOZA  ENTRE    Y  ,    EL EJIDO AMPARO ES UNA LOCALIDAD QUE SE UBICA EN EL MUNICIPIO DE PARRAS DE LA FUENTE DEL ESTADO DE COAHUILA DE ZARAGOZA</t>
  </si>
  <si>
    <t>Irlanda</t>
  </si>
  <si>
    <t>EJIDO IRLANDA, 27467 IRLANDA, MATAMOROS COAHUILA DE ZARAGOZA  ENTRE    Y  ,    EL EJIDO IRLANDA ES UNA LOCALIDAD QUE PERTENECE AL MUNICIPIO DE MATAMOROS DEL ESTADO DE COAHUILA DE ZARAGOZA</t>
  </si>
  <si>
    <t>Cruz Verde</t>
  </si>
  <si>
    <t>CALLE CARRET. SALTILLO- MATAMOROS INTERIOR SN EJIDO CRUZ VERDE, 27993 CRUZ VERDE, PARRAS COAHUILA DE ZARAGOZA  ENTRE  CARRETERA SALTILLO- MATAMOROS Y  ,    CARRET. SALTILLOMATAMOROS  EJ. CRUZ VERDE  PARRAS COAH.</t>
  </si>
  <si>
    <t>Mesillas</t>
  </si>
  <si>
    <t>CALLE CARRET. SALTILLO-CASTAÑOS INTERIOR SN EJIDO MESILLAS, 25937 MESILLAS, RAMOS ARIZPE COAHUILA DE ZARAGOZA  ENTRE  CARRETERA SALTILLO-CASTAÑOS Y  ,    CARRET. A LA AZUFROSA EJ. MESILLAS RAMOS ARIZPE COAH.</t>
  </si>
  <si>
    <t>El Dieciocho De Marzo (El Dieciocho)</t>
  </si>
  <si>
    <t>INTERIOR SN EJIDO EL DIECIOCHO DE MARZO (EL DIECIOCHO), 25376 EL DIECIOCHO DE MARZO (EL DIECIOCHO), ARTEAGA COAHUILA DE ZARAGOZA  ENTRE    Y  ,</t>
  </si>
  <si>
    <t>BOULEVARD FUNDADORES INTERIOR SN EJIDO BELLA UNIÓN, 25355 ARTEAGA, ARTEAGA COAHUILA DE ZARAGOZA  ENTRE  BOULEVARD FUNDADORES Y  ,</t>
  </si>
  <si>
    <t>Emiliano Zapata</t>
  </si>
  <si>
    <t>EJIDO EMILIANO ZAPATA, 25387 EMILIANO ZAPATA, ARTEAGA COAHUILA DE ZARAGOZA  ENTRE    Y  ,</t>
  </si>
  <si>
    <t>Trincheras</t>
  </si>
  <si>
    <t>EJIDO TRINCHERAS, 27996 TRINCHERAS, PARRAS COAHUILA DE ZARAGOZA  ENTRE    Y  ,</t>
  </si>
  <si>
    <t>San Antonio Del Coyote</t>
  </si>
  <si>
    <t>EJIDO SAN ANTONIO DEL COYOTE, 27450 SAN ANTONIO DEL COYOTE, MATAMOROS COAHUILA DE ZARAGOZA  ENTRE   Y  ,</t>
  </si>
  <si>
    <t>La Esperanza</t>
  </si>
  <si>
    <t>EJIDO LA ESPERANZA, 27460 LA ESPERANZA, MATAMOROS COAHUILA DE ZARAGOZA  ENTRE   Y  ,</t>
  </si>
  <si>
    <t>CALLE LERDO DE TEJADA 68  INTERIOR SN CIUDAD SACRAMENTO, 27750 SACRAMENTO, SACRAMENTO COAHUILA DE ZARAGOZA  ENTRE CALLE CESAREO CASTRO Y CALLE GOMEZ FARIAS, CALLE ALDAMA</t>
  </si>
  <si>
    <t>Zacatera</t>
  </si>
  <si>
    <t>EJIDO ZACATERA, 25333 ZACATERA, SALTILLO COAHUILA DE ZARAGOZA  ENTRE    Y  ,    EJIDO ZACATERA SALTILLO COAHUILA</t>
  </si>
  <si>
    <t>Sebastián Torres Alcalá (Cerro Güero)</t>
  </si>
  <si>
    <t>EJIDO SEBASTIAN TORRES ALCALA CERRO GÜERO, 00000 SEBASTIÁN TORRES ALCALÁ (CERRO GÜERO), SALTILLO COAHUILA DE ZARAGOZA  ENTRE    Y  ,    SEBASTIAN TORRES ALCALA CERRO GUERO</t>
  </si>
  <si>
    <t>Refugio De Altamira</t>
  </si>
  <si>
    <t>EJIDO REFUGIO DE ALTAMIRA, 00000 REFUGIO DE ALTAMIRA, SALTILLO COAHUILA DE ZARAGOZA  ENTRE    Y  ,    EJIDO REFUGIO DE ALTAMIRA</t>
  </si>
  <si>
    <t>CALLE SIN NOMRE EJIDO BUENAVISTA, 27914 BUENAVISTA DE ARRIBA, FRANCISCO I. MADERO COAHUILA DE ZARAGOZA  ENTRE    Y  ,    CARRETERA MADERO FINISTERRE A LA ALTURA DEL EJIDO HIDALGO A 10 KILÓMETROS DE LA CABECERA MUNICIPAL</t>
  </si>
  <si>
    <t>San José De La Niña</t>
  </si>
  <si>
    <t>EJIDO SAN JOSÉ DE LA NIÑA, 27924 SAN JOSÉ DE LA NIÑA, FRANCISCO I. MADERO COAHUILA DE ZARAGOZA  ENTRE    Y  ,    CARRETERA MADERO-EL CANTABRO A 12 KM DE LA CABECERA MUNICIPAL</t>
  </si>
  <si>
    <t>CALLE ADOLFO LOPEZ MATEOS INTERIOR SN COLONIA COL. NUEVO LINARES DEL SUR, 27900 FRANCISCO I. MADERO (CHÁVEZ), FRANCISCO I. MADERO COAHUILA DE ZARAGOZA  ENTRE  CALLE ADOLFO LOPEZ MATEOS Y CALLE LAZARO CARDENAS, BOULEVARD MADERO  SE</t>
  </si>
  <si>
    <t>AVENIDA GUERRERO INTERIOR S/N COLONIA COL. AMPL. LAS VEGAS, 27900 FRANCISCO I. MADERO (CHÁVEZ), FRANCISCO I. MADERO COAHUILA DE ZARAGOZA  ENTRE  AVENIDA GUERRERO Y CALLE ANDRES VIESCA, PRIVADA MARTIRES DE CHICAGO  SE ENCUENTRA DEN</t>
  </si>
  <si>
    <t>PRIVADA RUIZ CORTINEZ COLONIA NUEVO LINARES, 27907 FRANCISCO I. MADERO (CHÁVEZ), FRANCISCO I. MADERO COAHUILA DE ZARAGOZA  ENTRE  PRIVADA RUIZ CORTINEZ Y CALLE ADOLFO LOPEZ MATEOS, CALLE GRAL LAZARO CARDENAS  COLONIA UBICADA DENTR</t>
  </si>
  <si>
    <t>CALLE ESMERALDA EJIDO LA JOYA, 27073 TORREÓN, TORREÓN COAHUILA DE ZARAGOZA  ENTRE  CALLE CUARZO Y CALLE MICA, CALLE CUARZO  AL EJIDO SE LLEGA POR LA CARRETERA TORREÓN MATAMOROS AL ORIENTE DE LA CIUDAD Y SE UBICA EN FRENTE DE LA CI</t>
  </si>
  <si>
    <t>CALLE DIAMANTE EJIDO LA JOYA, 27073 TORREÓN, TORREÓN COAHUILA DE ZARAGOZA  ENTRE  CALLE CUARZO Y CALLE MICA, CALLE ESMERALDA  AL EJIDO SE LLEGA POR LA CARRETERA TORREÓN MATAMOROS AL ORIENTE DE LA CIUDAD Y SE UBICA FRENTE A CIUDAD</t>
  </si>
  <si>
    <t>CALLE BROMO COLONIA VILLAS UNIVERSIDAD, 27087 TORREÓN, TORREÓN COAHUILA DE ZARAGOZA  ENTRE  CALLE INGENIERÍA BIOMÉDICA Y CALLE BROMO, CALLE SIN NOMBRE  A LA COLONIA SE LLEGA POR EL PERIFÉRICO ORIENTE</t>
  </si>
  <si>
    <t>FRACCIONAMIENTO VALLE DEL SOL, 26283 CIUDAD ACUÑA, ACUÑA COAHUILA DE ZARAGOZA  ENTRE  CALLE JESUS MARIA RAMON Y CALLE TULIPAN,    SE ENCUENTRA UBICADO ALA SUR PONIENTE D E LA CIUDAD A 3 MINUTOS DEL EJE CENTRAL EVARISTO PEREZ ARREO</t>
  </si>
  <si>
    <t>CALLE FRANCISCO I MADERO  SACRAMENTO, 27750 SACRAMENTO, SACRAMENTO COAHUILA DE ZARAGOZA  ENTRE CALLE FRANCISCO I MADERO Y CALLE MORELOS, CALLE GONZALEZ ORTEGA  CALLE FRANCISCO I MADERO ENTRE CALLE MORELOS Y CALLE GONZALEZ ORTEGA E</t>
  </si>
  <si>
    <t>CALLE FRANCISCO I MADERO  SACRAMENTO, 27750 SACRAMENTO, SACRAMENTO COAHUILA DE ZARAGOZA  ENTRE  CALLE FRANCISCO I MADERO Y CALLE DEGOLLADO, CALLE GOMEZ FARIAS  CALLE FRANCISCO I MADERO ENTRE CALLE DEGOLLADO Y CALLE GOMEZ FARIAS EN</t>
  </si>
  <si>
    <t>Garambullo</t>
  </si>
  <si>
    <t>CALLE DOMICILIO CONOCIDO EJIDO GARAMBULLO, 27991 GARAMBULLO, PARRAS COAHUILA DE ZARAGOZA  ENTRE  CALLE DOMICILIO CONOCIDO Y CALLE DOMICILIO CONOCIDO, CALLE DOMICILIO CONOCIDO  ESTA OBRA SE ENCUENTRA AL SUR ORIENTE DEL MUNICIPIO A</t>
  </si>
  <si>
    <t>Santa María (Santa María Número Tres)</t>
  </si>
  <si>
    <t>CALLE DOMICILIO CONOCIDO EJIDO SANTA MARÍA (SANTA MARÍA NÚMERO TRES), 27990 SANTA MARÍA (SANTA MARÍA NÚMERO TRES), PARRAS COAHUILA DE ZARAGOZA  ENTRE  CALLE DOMICILIO CONOCIDO Y CALLE DOMICILIO CONOCIDO, CALLE DOMICILIO CONOCIDO</t>
  </si>
  <si>
    <t>CALLE MELCHOR MUZQUIZ CIUDAD PARRAS DE LA FUENTE CENTRO, 27980 PARRAS DE LA FUENTE, PARRAS COAHUILA DE ZARAGOZA  ENTRE  CALLE MELCHOR OCAMPO Y CALLE IGNACIO ALLENDE, CALLE MANUEL ACUÑA  ESTA OBRA SE ENCUENTRA EN EL CENTRO DEL MUNI</t>
  </si>
  <si>
    <t>AVENIDA DEGOLLADO COLONIA BARRIO NUEVO, 27805 SAN PEDRO, SAN PEDRO COAHUILA DE ZARAGOZA  ENTRE  CALLE GALEANA Y CALLE JUAN N. ALVAREZ, AVENIDA LERDO DE TEJADA  AL PONIENTE DEL CENTRO DE LAS CIUDAD</t>
  </si>
  <si>
    <t>CALLE NARDOS 168 CIENTO SESENTA Y OCHO INTERIOR SN COLONIA GIRASOL, 25080 SALTILLO, SALTILLO COAHUILA DE ZARAGOZA  ENTRE  CALLE CLAVELES Y CALLE ROSAS, CALLE CAMELIA  COLONIA GIRASOL CALLE NARDOS 168 ENTRE CLAVELES Y ROSAS</t>
  </si>
  <si>
    <t>CALLE CAÑON DE LOS PERICOS INTERIOR SN COLONIA COLINAS DE SAN LORENZO, 25084 SALTILLO, SALTILLO COAHUILA DE ZARAGOZA  ENTRE    Y  , CALLE QUELITE SUR  COLONIA COLINAS DE SAN LORENZO CALLE CAÑON DE LOS PERICOS MZ 7 LT 16</t>
  </si>
  <si>
    <t>CALLE MANUEL CAPETILLO 102 CIENTO DOS INTERIOR DOMICILIO CONOCIDO COLONIA RESIDENCIAL PLAZA, 25298 SALTILLO, SALTILLO COAHUILA DE ZARAGOZA  ENTRE  CALLE MANUEL RODRIGUEZ Y CALLE FERMIN ESPINOZA ARMILLITA, CALLE JORGE GUTIERREZ  CA</t>
  </si>
  <si>
    <t>CALLE IXTLAN COLONIA BENITO JUÁREZ, 25050 SALTILLO, SALTILLO COAHUILA DE ZARAGOZA  ENTRE  CALLE LEYE DE REFORMA Y CALLE MARCELINO JUÁREZ, CALLE BENITO JUÁREZ  CALLE IXTLAN Y CALLE LEYES DE REFORMA DE LA COLONIA BENITO JUÁREZ</t>
  </si>
  <si>
    <t>CALLE ACROPOLIS COLONIA LAS TORRES, 25110 SALTILLO, SALTILLO COAHUILA DE ZARAGOZA  ENTRE  CALLE AVENIDA DE LA MITOLOGIA Y CALLE BOREAL, CALLE DIONISIO  CALLE ACRÓPOLIS ENTRE AVENIDA DE LA MITOLOGÍA Y BOREAL</t>
  </si>
  <si>
    <t>EJIDO EL VENADO PROFESOR ROBERTO BARRIOS, 00000 EL VENADO (PROFESOR ROBERTO BARRIOS), SALTILLO COAHUILA DE ZARAGOZA  ENTRE    Y  ,    EJIDO EL VENADO ROBERTO BARRIOS</t>
  </si>
  <si>
    <t>Presa De San Javier</t>
  </si>
  <si>
    <t>EJIDO PRESA DE SAN JAVIER, 25345 PRESA DE SAN JAVIER, SALTILLO COAHUILA DE ZARAGOZA  ENTRE    Y  ,    EJIDO PRESA DE SAN JAVIER</t>
  </si>
  <si>
    <t>CALLE CANARIOS COLONIA LOS PINOS, 25198 SALTILLO, SALTILLO COAHUILA DE ZARAGOZA  ENTRE  CALLE JUAN DE ERBAEZ Y CALLE JOSEFA ORTIZ DE DOMINGUEZ, CALLE PROF.EMILIO CARRANZA  CALLE CANARIOS DE CALLE JUAN DE ERBAEZ A JOSEFA ORTIZ DE D</t>
  </si>
  <si>
    <t>CALLE MELCHOR OCAMPO COLONIA PARRAS DE LA FUENTE CENTRO, 27980 PARRAS DE LA FUENTE, PARRAS COAHUILA DE ZARAGOZA  ENTRE  CALLE DEGOLLADO Y CALLE HEROICO COLEGIO MILITAR, CALLE CORONEL ISIDRO TREVIÑO  ESTA OBRA SE ENCUENTRA EN LA ZO</t>
  </si>
  <si>
    <t>CALLE ENRIQUE MARTINEZ Y MARTINEZ COLONIA AUSTRALIA, 25088 SALTILLO, SALTILLO COAHUILA DE ZARAGOZA  ENTRE  CALLE CALLE 4 Y CALLE CALLE 6, CALLE CALLE 1  CENTRO COMUNITARIO EN CALLE ENRIQUE MARTINEZ Y MARTINEZ ENTRE CALLE 4 Y CALLE</t>
  </si>
  <si>
    <t>CALLE 18 COLONIA BRISAS PONIENTE, 25225 SALTILLO, SALTILLO COAHUILA DE ZARAGOZA  ENTRE  CALLE 5A Y CALLE 20, CALLE MARIA DEL SOCORRO F DE C  CALLE 18 LAS BRISAS SECTOR PONIENTE 25225 SALTILLO COAH.</t>
  </si>
  <si>
    <t>CALLE HUMBERTO CID GONZALEZ COLONIA 26 DE MARZO, 25070 SALTILLO, SALTILLO COAHUILA DE ZARAGOZA  ENTRE  CALLE ENRIQUE MARTINEZ Y MARTINEZ Y CALLE CAP MANUEL CHARLES, CALLE EULALIO GUTIERREZ  CENTRO COMUNITARIO EN CALLE HUMBERTO CID</t>
  </si>
  <si>
    <t>CALLE MONCLOVA COLONIA LOS RODRÍGUEZ, 25550 LOS RODRÍGUEZ, ABASOLO COAHUILA DE ZARAGOZA  ENTRE  CALLE MONCLOVA Y CALLE JOSEFA ORTIZ DE DOMINGUEZ, CALLE CARRETERA HERMANAS  EN CALLE MONCLOVA ENTRE JOSEFA ORTIZ DEDOMINGUEZ Y CARRETE</t>
  </si>
  <si>
    <t>EJIDO EJ. PORVENIR DE ARRIBA, 00000 EL PORVENIR (EL PORVENIR DE ARRIBA), FRANCISCO I. MADERO COAHUILA DE ZARAGOZA  ENTRE  CALLE S/NOMBRE Y CALLE S/NOMBRE, CALLE S/NOMBRE  CARRMADERO FLORIDA A UNOS 4 KM. DE LA CABECERA MUNICIPAL</t>
  </si>
  <si>
    <t>EJIDO NUEVO LEÓN, 27918 NUEVO LEÓN, FRANCISCO I. MADERO COAHUILA DE ZARAGOZA  ENTRE    Y  ,    CARR MADEROTORREON A UNOS 8 KM. DE LA CABECERA MUNICIPAL PASANDO EL EJ. ALAMITO</t>
  </si>
  <si>
    <t>CALLE S/NOMBRE EJIDO EJ. PORVENIR, 27900 EL PORVENIR (EL PORVENIR DE ARRIBA), FRANCISCO I. MADERO COAHUILA DE ZARAGOZA  ENTRE    Y  ,    CARR MADEROFLORIDA A UNOS 4 KM. DE LA CABECERA MUNICIPAL</t>
  </si>
  <si>
    <t>CALLE S/NOMBRE EJIDO EJ. LA FLORIDA, 27916 LA FLORIDA, FRANCISCO I. MADERO COAHUILA DE ZARAGOZA  ENTRE    Y  ,    CARR MADEROFLORIDA A UNOS 4 KM. DE LA CABECERA MUNICIPAL.</t>
  </si>
  <si>
    <t>CALLE S/NOMBRE EJIDO EJ. NUEVO LEON, 27918 NUEVO LEÓN, FRANCISCO I. MADERO COAHUILA DE ZARAGOZA  ENTRE    Y  ,    CARRMADERO TORREÓN A UNOS 8 KM. DE LA CABECERA MUNICIPAL PASANDO EL EJ. ALAMITO</t>
  </si>
  <si>
    <t>CALLE S/NOMBRE EJIDO EJ. VIRGINIAS, 27917 LAS VIRGINIAS, FRANCISCO I. MADERO COAHUILA DE ZARAGOZA  ENTRE    Y  ,    CARR. MADEROFINISTERRE A UNOS 3 KM. DE LA CABECERA MUNICIPAL.</t>
  </si>
  <si>
    <t>CALLE LAZARO CARDENAS COLONIA EL MIMBRE, 26465 EL MIMBRE, ZARAGOZA COAHUILA DE ZARAGOZA  ENTRE CALLE FRANCISCO VILLA Y  ,    ESTA OBRA SE ENCUENTRA UBICADA EN LA COLONIA EL MIMBRE EN CALLE LAZARO CARDENAS ENTE FRANCISCO VILLA</t>
  </si>
  <si>
    <t>AVENIDA ALIANZA COLONIA EL FÉNIX, 27850 SAN PEDRO, SAN PEDRO COAHUILA DE ZARAGOZA  ENTRE CALLE ALIANZA Y CALLE JUAN ACUÑA,    LA COLONIA SE UBICA AL NOR ORIENTE DE LA PRESIDENCIAL MUNICIPAL</t>
  </si>
  <si>
    <t>CALLE JESUS MARIA GAMEZ COLONIA LA TRINIDAD, 27820 SAN PEDRO, SAN PEDRO COAHUILA DE ZARAGOZA  ENTRE AVENIDA COAHUILA Y AVENIDA ALLENDE,    LA COLONIA SE UBICA AL NOR PONIENTE DE LA PRESIDENCIAL MUNICIPAL</t>
  </si>
  <si>
    <t>PROLONGACION CALLE DOBLADO FRACCIONAMIENTO LAS PALMAS, 27810 SAN PEDRO, SAN PEDRO COAHUILA DE ZARAGOZA  ENTRE CALLE LAUREL Y CALLE ARMANDO BABUN,    LA COLONIA SE UBICA AL NOR PONIENTE DE LA PRESIDENCIAL MUNICIPAL</t>
  </si>
  <si>
    <t>AVENIDA DEGOLLADO COLONIA OBRERA BENITO JUÁREZ, 27860 SAN PEDRO, SAN PEDRO COAHUILA DE ZARAGOZA  ENTRE AVENIDA LERDO DE TEJADA Y AVENIDA NEGRETE,    LA COLONIA SE UBICA AL SUR DE LA PRESIDENCIAL MUNICIPAL</t>
  </si>
  <si>
    <t>CALLE LAS PALMAS EJIDO ESTACIÓN CONCORDIA (LA ROSITA), 27950 CONCORDIA (LA ROSITA), SAN PEDRO COAHUILA DE ZARAGOZA  ENTRE AVENIDA 18 DE MARZO Y AVENIDA 20 DE NOVIEMBRE,    EL EJIDO SE UBICA AL NOR PONIENTE DE LA CIUDAD DE SAN PEDR</t>
  </si>
  <si>
    <t>EJE VIAL CARRETERA SAN PEDRO - TORREON PUEBLO LUCHANA, 27940 LUCHANA, SAN PEDRO COAHUILA DE ZARAGOZA  ENTRE   Y  ,    EL PUEBLO SE UBICA AL NORPONIENTE DE LA CIUDAD DE SAN PEDRO COAHUILA, TOMANDO LA CARRETERA SAN PEDRO  TORREON RE</t>
  </si>
  <si>
    <t>BOULEVARD SAN PEDRO - TORREON CIUDAD SAN PEDRO DE LAS COLONIAS CENTRO, 27800 SAN PEDRO, SAN PEDRO COAHUILA DE ZARAGOZA  ENTRE CARRETERA EJIDO BOLIVAR Y CARRETERA SAN PEDRO TORREON,    POR LA CARRETERA SAN PEDRO  TORREON CON CARR.</t>
  </si>
  <si>
    <t>AVENIDA LAZARO CARDENAS COLONIA LÁZARO CÁRDENAS, 27830 SAN PEDRO, SAN PEDRO COAHUILA DE ZARAGOZA  ENTRE AVENIDA LUIS DONALDO COLOSIO Y CALLE QUINTA, AVENIDA LIBERTAD  LA COLONIA SE UNBICA AL NORORIENTE DE LA CIUDAD DE SAN PEDRO CO</t>
  </si>
  <si>
    <t>Independencia</t>
  </si>
  <si>
    <t>CALLE VARIAS EJIDO INDEPENDENCIA, 25977 INDEPENDENCIA, GENERAL CEPEDA COAHUILA DE ZARAGOZA  ENTRE    Y  ,    PROGRAMA REHABILITACION DE TECHOS EN EL EJIDO INDEPENDENCIA UBICADO A 13.9 KM DE DISTANCIA DE LA CABECERA MUNICIPAL CON D</t>
  </si>
  <si>
    <t>AVENIDA DE LOS ALAMOS COLONIA EL CHAMIZAL, 27845 SAN PEDRO, SAN PEDRO COAHUILA DE ZARAGOZA  ENTRE AVENIDA JACARANDAS Y AVENIDA ALMENDROS, CALLE FRESNOS  LA COLONIA SE UBICA AL PONIENTE DE LA CIUDAD DE SAN PEDRO COAHUILA</t>
  </si>
  <si>
    <t>La Noria</t>
  </si>
  <si>
    <t>EJIDO LA NORIA, 00000 LA NORIA, GENERAL CEPEDA COAHUILA DE ZARAGOZA  ENTRE   Y  ,    PROGRAMA REHABILITACION DE TECHOS EN EL EJIDO LA NORIA UBICADO A 14.5 KM DE LA CABECERA MUNICIPAL CON DIRECCION PONIENTE SOBRE LA CARRETERA ESTAT</t>
  </si>
  <si>
    <t>Cuatro Ciénegas de Carranza, Zona Centro, 27640 Cuatrociénegas, Coah., México</t>
  </si>
  <si>
    <t>CALLE ANTONIO DE LA FUENTE INTERIOR SN CIUDAD ESCOBEDO, 25470 ESCOBEDO, ESCOBEDO COAHUILA DE ZARAGOZA  ENTRE  BRECHA ANTONIO DE LA FUENTE Y CALLE RAYON, CALLE MARIANO MATAMOROS  ACCIONES EN DISTINTAS CALLES DE LA ZONA CENTRO DEL M</t>
  </si>
  <si>
    <t>CALLE BOLIVAR COLONIA LA MERCED II, 27276 TORREÓN, TORREÓN COAHUILA DE ZARAGOZA  ENTRE  CALZADA DIVISIÓN DEL NORTE Y CALLE PICHINCHA, CALLE CAÑAR  PARA LLEGAR A LA OBRA SE TOMA EL BLVD REVOLUCIÓN AL ORIENTE DE LA CIUDAD Y EN BLVD</t>
  </si>
  <si>
    <t>CALLE PRIV. FRANCISCO I. MADERO COLONIA MAGISTERIO VALLADO, 25500 SAN BUENAVENTURA, SAN BUENAVENTURA COAHUILA DE ZARAGOZA  ENTRE  CALLE LAZARO CARDENAS Y CALLE NOGAL,    CONSTRUCCION DE RED DE DRENAJE EN CALLE PRIVADA FRANCISCO I.</t>
  </si>
  <si>
    <t>PRIVADA ANGELES COLONIA NUEVA ESPERANZA, 25500 SAN BUENAVENTURA, SAN BUENAVENTURA COAHUILA DE ZARAGOZA  ENTRE  CALLE DIANA LAURA Y CALLE CERRADA,    CONSTRUCCION DE RED DE DRENAJE EN PRIVADA ANGELES ENTRE DIANA LAURA Y CERRADA EN</t>
  </si>
  <si>
    <t>CALLE INDEPENDENCIA COLONIA REFORMA, 25500 SAN BUENAVENTURA, SAN BUENAVENTURA COAHUILA DE ZARAGOZA  ENTRE  CALLE REVOLUCION Y CALLE CAMINO REAL,    CONSTRUCCION DE PAVIMENTO ASFALTICO EN CALLE INDEPENDENCIA ENTRE REVOLUCION Y CAMI</t>
  </si>
  <si>
    <t>CALLE JOSÉ CARRILLO MACHADO COLONIA LAS LUISAS, 27390 TORREÓN, TORREÓN COAHUILA DE ZARAGOZA  ENTRE  CALLE ZACATECAS Y CALLE QUERÉTARO, CALLE HUELGUISTAS DEL RIO BLANCO  LA COLONIA SE ENCUENTRA AL SUR DE LA CIUDAD Y SE LLEGA POR EL</t>
  </si>
  <si>
    <t>COLONIA EJIDO SANTO TOMÁS, 27449 MATAMOROS, MATAMOROS COAHUILA DE ZARAGOZA  ENTRE   Y  ,</t>
  </si>
  <si>
    <t>COLONIA INDEPENDENCIA, 27449 MATAMOROS, MATAMOROS COAHUILA DE ZARAGOZA  ENTRE   Y  ,</t>
  </si>
  <si>
    <t>CALLE ANDRES S VIESCA INTERIOR SN COLONIA COLONIA NUEVA ANTORCHISTA, 27989 PARRAS DE LA FUENTE, PARRAS COAHUILA DE ZARAGOZA  ENTRE  CALLE ANDRES S VIESCA Y CALLE PROL. MORELOS,    CALLE ANDRES S VIESCA Y CALLE PROL. MORELOSCOL. NU</t>
  </si>
  <si>
    <t>EJIDO TACUBAYA, 27954 TACUBAYA, SAN PEDRO COAHUILA DE ZARAGOZA  ENTRE   Y  ,</t>
  </si>
  <si>
    <t>CALLE DURANGO INTERIOR SN EJIDO EMILIANO ZAPATA, 27880 SAN PEDRO, SAN PEDRO COAHUILA DE ZARAGOZA  ENTRE CALLE SAN LUIS Y CALLE FLORES MAGON,</t>
  </si>
  <si>
    <t>CALLE JUAN N ALVAREZ INTERIOR SN COLONIA BARRIO NUEVO, 27805 SAN PEDRO, SAN PEDRO COAHUILA DE ZARAGOZA  ENTRE CALLE GALEANA Y CALLE TREVIÑO, CALLE LERDO DE TEJADA</t>
  </si>
  <si>
    <t>CALLE INSURGENTES 308 TRESCIENTOS OCHO INTERIOR SN COLONIA PATRIA NUEVA, 25195 SALTILLO, SALTILLO COAHUILA DE ZARAGOZA  ENTRE  CALLE FELIPE BERRIOZABAL Y CALLE TOPE DE CALLE, CALLE LAS ADELITAS  CALLE INSURGENTES 308 ENTRE CALLE F</t>
  </si>
  <si>
    <t>CALLE PLAN DE AYALA 854  INTERIOR SN COLONIA GUSTAVO ESPINOSA MIRELES, 25130 SALTILLO, SALTILLO COAHUILA DE ZARAGOZA  ENTRE  CALLE FRANCISCO SARABIA Y CALLE MARIO LÓPEZ PORTILLO, CALLE EL VERGEL  CALLE PLAN DE AYALA NO. 854 ENTRE</t>
  </si>
  <si>
    <t>PRIVADA FERROCARRIL COLONIA POSTAL CERRITOS, 25019 SALTILLO, SALTILLO COAHUILA DE ZARAGOZA  ENTRE  CALLE FERROCARRIL Y CALLE BARTOLOME CONTRERAS, CALLE CORREO MAYOR CENTRAL  PRIVADA FERROCARRIL ENTRE CALLE FERROCARRIL Y CALLE BART</t>
  </si>
  <si>
    <t>CALLE 25 COLONIA FEDERICO BERRUETO RAMÓN, 25096 SALTILLO, SALTILLO COAHUILA DE ZARAGOZA  ENTRE  CALLE 14 Y CALLE 13, CALLE 11  CALLE 25 ENTRE CALLE 14 Y CALLE 13 DE LA COLONIA FEDERICO BERRUETO RAMÓN</t>
  </si>
  <si>
    <t>CALLE IGNACIO ZARAGOZA EJIDO OBAYOS, 25480 OBAYOS, ESCOBEDO COAHUILA DE ZARAGOZA  ENTRE  CALLE HIDALGO Y CALLE IGNACIO ALLENDE, CALLE ITURBIDE  ESTA OBRA SE ENCUENTRA A 20 MIN DE LA CABECERA MUNICIPAL EN EL EJIDO OBAYOS</t>
  </si>
  <si>
    <t>CALLE OCAMPO 94  INTERIOR SN COLONIA LÁZARO CÁRDENAS, 26174 NAVA, NAVA COAHUILA DE ZARAGOZA  ENTRE  CALLE OCAMPO Y CALLE HIDALGO, CALLE MADERO  CALLE OCAMPO ENTRE HIDALGO Y MADERO</t>
  </si>
  <si>
    <t>CALLE 35 COLONIA LOMAS DE ZAPALINAME, 25015 SALTILLO, SALTILLO COAHUILA DE ZARAGOZA  ENTRE  CALLE 8 Y CALLE 10,    CALLE 35 ENTRE CALLE 8 Y CALLE 10 DE LA COLONIA LOMAS DE ZAPALINAME</t>
  </si>
  <si>
    <t>CALLE 16 DE SEPTIEMBRE 45  INTERIOR SN COLONIA LÁZARO CÁRDENAS, 26174 NAVA, NAVA COAHUILA DE ZARAGOZA  ENTRE  CALLE 16 DE SEPTIEMBRE Y CALLE ZAPATA, CALLE REVOLUCION  CALLE 16 DE SEPTIEMBRE ENTRE ZAPATA Y REVOLUCION</t>
  </si>
  <si>
    <t>CALLE JUAN ANTONIO DE LA FUENTE EJIDO PRIMERO DE MAYO, 25490 ESCOBEDO, ESCOBEDO COAHUILA DE ZARAGOZA  ENTRE  CALLE MARIANO ABASOLO Y CALLE MARIANO MATAMOROS, CARRETERA RAYON  ESTA OBRA SE ENCUENTRA A 25 MIN DE LA CABECERA MUNICIPA</t>
  </si>
  <si>
    <t>CALLE AZTLAN COLONIA BOCANEGRA, 27030 TORREÓN, TORREÓN COAHUILA DE ZARAGOZA  ENTRE  CALZADA QUETZALCOATL Y CALLE XOCHIMILCO, CALLE FRANCISCO MARQUEZ  LA COLONIA SE UBICA A UN COSTADO DEL AEROPUERTO POR LA CALZADA AVILA CAMACHO</t>
  </si>
  <si>
    <t>COLONIA ENRIQUE MARTINEZ Y MARTINEZ, 00000 CIUDAD ACUÑA, ACUÑA COAHUILA DE ZARAGOZA  ENTRE  CALLE ERNESTO ZEDILLO Y CALLE MIGUEL ALEMAN, CALLE PONCE DE LEON  SE ENCUENTRA UBICADA AL SUR PONIENTE DE LA CIUDAD</t>
  </si>
  <si>
    <t>COLONIA , 00000 HIDALGO, HIDALGO COAHUILA DE ZARAGOZA  ENTRE    Y  ,    CONSTRUCCIÓN DE TECHO FIRME DE CONCRETO EN CALLES LAREDO Y VIESCA EN HIDALGO COAH</t>
  </si>
  <si>
    <t>CALLE CEPEDA COLONIA BARRIO SAN LUIS, 27804 SAN PEDRO, SAN PEDRO COAHUILA DE ZARAGOZA  ENTRE CALLE JIMENEZ Y CALLE 5 DE MAYO,    LA COLONIA SE UBICA AL SUR DE LA PRESIDENCIA MUNICIPAL</t>
  </si>
  <si>
    <t>COLONIA ENRIQUE MARTINEZ Y MARTINEZ, 00000 CIUDAD ACUÑA, ACUÑA COAHUILA DE ZARAGOZA  ENTRE  CALLE MIGUEL HIDALGO Y CALLE CUAUHTEMOC, CALLE LAZARO CARDENAS  SE ENCUENTRA AL SUR PONIENTE DE LA CIUDAD</t>
  </si>
  <si>
    <t>CALLE GARCÍA CARRILLO 1000  INTERIOR SN COLONIA OCCIDENTAL, 25640 FRONTERA, FRONTERA COAHUILA DE ZARAGOZA  ENTRE  CORREDOR GASODUCTO DE PEMEX Y CARRETERA LIBRAMIENTO CARLOS SALINAS DE GORTARI, CALLE MIGUEL HIDALGO  TRANSITAR POR C</t>
  </si>
  <si>
    <t>Fidencio Mendoza Castillo [Sector De Producción Número 1]</t>
  </si>
  <si>
    <t>CALLE DURAZNOS 212  INTERIOR SN COLONIA FIDENCIO MENDOZA CASTILLO SECTOR DE PRODUCCIÓN 1 COL. JARDINES., 25644 FIDENCIO MENDOZA CASTILLO [SECTOR DE PRODUCCIÓN NÚMERO 1], FRONTERA COAHUILA DE ZARAGOZA  ENTRE  CALLE CARRIZOS Y CALLE</t>
  </si>
  <si>
    <t>CALLE ALFREDO PRUNEDA 415  INTERIOR SN COLONIA MORELOS, 25626 FRONTERA, FRONTERA COAHUILA DE ZARAGOZA  ENTRE  CALLE MAQUINISTAS Y PRIVADA FRANCISCO VILLA, CALLE HERREROS  LA CALLE ALFREDO PRUNEDA SE CONOCE ADEMÁS COMO GASODUCTO AL</t>
  </si>
  <si>
    <t>CALLE PIEDRAS NEGRAS COLONIA OSCAR FLORES TAPIA, 25775 MONCLOVA, MONCLOVA COAHUILA DE ZARAGOZA  ENTRE  CALLE ISABEL AMALIA Y CALLE SAN JUAN DE SABINAS, CALLE TORREON  ESTA OBRA SE ENCUENTRA AL ORIENTE DEL MUNICIPIO CERCA DE UNA ZO</t>
  </si>
  <si>
    <t>CALLE DOMICILIO CONOCIDO COLONIA GUADALUPE MURGUIA, 25757 MONCLOVA, MONCLOVA COAHUILA DE ZARAGOZA  ENTRE  CALLE DOMICILIO CONOCIDO Y CALLE DOMICILIO CONOCIDO, CALLE DOMICILIO CONOCIDO  ESTA OBRA SE ENCUENTA EN UNA COLONIA NUEVA AL</t>
  </si>
  <si>
    <t>CALLE TABASCO COLONIA COLONIA REPUBLICA, 26450 ZARAGOZA, ZARAGOZA COAHUILA DE ZARAGOZA  ENTRE CALLE NAYARIT Y CALLE MEXICO, CALLE SONORA  ESTAS OBRAS SE ENCUENTRAN UBICADAS EN LA COLONIA REPUBLICA EN LA CALLE TABASCO ENTRE NAYARIT</t>
  </si>
  <si>
    <t>CALLE ARBOLEDAS COLONIA COLONIA REPUBLICA, 26450 ZARAGOZA, ZARAGOZA COAHUILA DE ZARAGOZA  ENTRE CALLE ANDADOR PERAL Y CALLE SAN LUIS POTOSI, CALLE GUANAJUATO  ESTA OBRA SE ENCUENTRA UBICADA EN CALLE ARBOLEDAS ENTRE ANDADOR PERAL Y</t>
  </si>
  <si>
    <t>CALLE GUADALUPE VICTORIA COLONIA , 00000 HIDALGO, HIDALGO COAHUILA DE ZARAGOZA  ENTRE   Y  ,    CONSTRUCCION DE CUARTO DORMITORIO EN CALLE GUADALUPE VICTORIA EN HIDALGO COAH.</t>
  </si>
  <si>
    <t>COLONIA , 00000 HIDALGO, HIDALGO COAHUILA DE ZARAGOZA  ENTRE   Y  ,    CONSTRUCCION DE CUARTO DORMITORIO EN CALLES SAN PEDRO Y LAREDO EN HIDALGO COAH</t>
  </si>
  <si>
    <t>AVENIDA DIANA LAURA RIOJAS DE COLOSIO EJIDO ALTAMIRA, 27812 SAN PEDRO, SAN PEDRO COAHUILA DE ZARAGOZA  ENTRE AVENIDA DIANA LAURA RIOJAS DE COLOSIO Y CALLE BUGAMBILIAS,    EL EJIDO SE ENCUENTRA AL SURORIENTE DE LA CIUDAD DE SAN PED</t>
  </si>
  <si>
    <t>CALLE VARIAS COLONIA GENERAL CEPEDA, 25950 GENERAL CEPEDA, GENERAL CEPEDA COAHUILA DE ZARAGOZA  ENTRE  CALLE VARIAS Y CALLE VARIAS, CALLE VARIAS  PROGRAMA REHABILITACION DE TECHOS EN LA CABECERA MUNICIPAL DE GENERAL CEPEDA COAHUIL</t>
  </si>
  <si>
    <t>BOULEVARD DIANA LAURA RIOJAS DE COLOSIO EJIDO ALTAMIRA, 27812 SAN PEDRO, SAN PEDRO COAHUILA DE ZARAGOZA  ENTRE  CALLE GORRIONES Y  ,    LA LOCALIDAD SE UBICA AL NOR ORIENTE DE LA PLAZA MUNICIPAL DE SAN PEDRO COAHUILA</t>
  </si>
  <si>
    <t>AVENIDA LAZARO CARDENAS COLONIA LUIS DONALDO COLOSIO, 27838 SAN PEDRO, SAN PEDRO COAHUILA DE ZARAGOZA  ENTRE CALLE GORRIONES Y CALLE DIAGONAL GUADALUPE,    LA COLONIA SE UBICA AL NOR ORIENTE DE LA PRESIDENCIAL MUNICIPAL</t>
  </si>
  <si>
    <t>CALLEJON ABASOLO COLONIA HIDALGO, 26670 HIDALGO, HIDALGO COAHUILA DE ZARAGOZA  ENTRE  CALLE JOSEFA ORTIZ Y CALLE PORFIRIO DIAZ,    CONSTRUCCION DE TECHO FIRME EN CALLE ABASOLO ENTRE JOSEFA ORTIZ Y PORFIRIO DIAZ EN HIDALGO COAH</t>
  </si>
  <si>
    <t>AVENIDA VERACRUZ COLONIA FRANCISCO I MADERO, 27870 SAN PEDRO, SAN PEDRO COAHUILA DE ZARAGOZA  ENTRE AVENIDA DURAZNOS Y AVENIDA INDEPENDENCIA, CALLE CHIAPAS  LA COLONIA SE UBICA AL SURPONIENTE DE LA CIUDAD DE SAN PEDRO COAHUILA</t>
  </si>
  <si>
    <t>INTERIOR DOMICILIO CONOCIDO COLONIA FRANCISCO SARACHO, 00000 CIUDAD ACUÑA, ACUÑA COAHUILA DE ZARAGOZA  ENTRE    Y  ,    FRANCISCO SARACHO</t>
  </si>
  <si>
    <t>CALLE AGUINALDO GARCIA  SACRAMENTO, 27750 SACRAMENTO, SACRAMENTO COAHUILA DE ZARAGOZA  ENTRE CALLE AGUINALDO GARCIA Y CALLE FRANCISCO I MADERO, CALLE GUERRERO  CALLE AGUINALDO GARCIA ENTRE CALLE FRANCISCO I MADERO Y CALLE GUERRERO</t>
  </si>
  <si>
    <t>CIUDAD HIDALGO, 26670 HIDALGO, HIDALGO COAHUILA DE ZARAGOZA  ENTRE    Y  ,    CONSTRUCCIÓN DE CUARTO DORMITORIO EN CALLES LAS FLORES LAREDO, ZARAGOZA Y REVOLUCION EN HIDALGO, COAH</t>
  </si>
  <si>
    <t>La Victoria</t>
  </si>
  <si>
    <t>EJIDO LA VICTORIA, 27945 LA VICTORIA, SAN PEDRO COAHUILA DE ZARAGOZA  ENTRE   Y  ,    EL EJIDO SE UBICA AL NORPONIENTE DE LA CIUDAD DE SAN PEDRO COAHUILA</t>
  </si>
  <si>
    <t>CALLE TRAMO ENTRONQUE SAN ANTONIO A ESCOBEDO 0 0 INTERIOR 0 0 EJIDO ESCOBEDO, 25380 ESCOBEDO, ARTEAGA COAHUILA DE ZARAGOZA  ENTRE CARRETERA ENTRONQUE DE SAN ANTONIO A ESCOBEDO Y CARRETERA ENTRONQUE DE SAN ANTONIO A ESCOBEDO, CARRE</t>
  </si>
  <si>
    <t>El Porvenir De Abajo</t>
  </si>
  <si>
    <t>CALLE CARRETERA SALTILLO MATAMOROS INTERIOR DOMICILIO CONOCIDO EJIDO EL PORVENIR DE ABAJO, 27990 EL PORVENIR DE ABAJO, PARRAS COAHUILA DE ZARAGOZA  ENTRE CARRETERA SALTILLO - MATAMOROS Y  ,    EJIDO EL PORVENIR DE ABAJO CARRETERA</t>
  </si>
  <si>
    <t>CALLE JOSE VASCONCELOS COLONIA ABASOLO, 25540 ABASOLO, ABASOLO COAHUILA DE ZARAGOZA  ENTRE CALLE JOSE VASCONCELOS Y CALLE COMPUERTAS, CALLE LIBRAMIENTO ABASOLO  EN CALLE JOSE VASCONCELOS ENTRE COMPUERTAS Y LIBRAMIENTO ABASOLO EN A</t>
  </si>
  <si>
    <t>Allende, Coah., México</t>
  </si>
  <si>
    <t>Baltazar Acolt, Nuevo Amanecer, 25015 Saltillo, Coah., México</t>
  </si>
  <si>
    <t>Calle 1, Benito Juárez, San Buenaventura, Coah., México</t>
  </si>
  <si>
    <t>Nadadores, Coah., México</t>
  </si>
  <si>
    <t>CALLE NUEVO SALTILLO COLONIA VALLE DEL PONIENTE, 00000 SALTILLO, SALTILLO COAHUILA DE ZARAGOZA ENTRE  CALLE CALLE 34 Y CALLE SAN JUAN, BRECHA PROLONGACION BUSTAMANTE CALLE NUEVO SALTILLO CALLE 34 Y CALLE JUAN JOSE FLORES Y CALLE 8</t>
  </si>
  <si>
    <t>CALLE FUNDADORES DE SAN ISIDRO COLONIA SAN ISIDRO, 25199 SALTILLO, SALTILLO COAHUILA DE ZARAGOZA ENTRE  PRIVADA SIN NOMBRE Y PRIVADA SAN LORENZO,   CALLE FUNDADORES DE SAN ISIDRO PRIVADA SIN NOMBRE CALLE ALCALA LA REAL DE LA COLON</t>
  </si>
  <si>
    <t>Margaritas</t>
  </si>
  <si>
    <t>EJIDO MARGARITAS, 00000 MARGARITAS, SALTILLO COAHUILA DE ZARAGOZA ENTRE   Y  ,   EJIDO MARGARITAS ANEXO A PALMA GORDA</t>
  </si>
  <si>
    <t>Refugio De Las Cajas</t>
  </si>
  <si>
    <t>EJIDO EL REFUGIO DE LAS CAJAS, 25319 REFUGIO DE LAS CAJAS, SALTILLO COAHUILA DE ZARAGOZA ENTRE   Y  ,   EJIDO REFUGIO DE LAS CAJAS</t>
  </si>
  <si>
    <t>PINO ENANO 291.FRACCIONAMIENTO PARAJES DE LOS PINOS,RAMOS ARIZPE,RAMOS ARIZPE,Coahuila de Zaragoza</t>
  </si>
  <si>
    <t>AGUILA Y EMPALME S/N.NUEVO MIRASIERRA TERCERA ETAPA,SALTILLO,SALTILLO,Coahuila de Zaragoza</t>
  </si>
  <si>
    <t>AVENIDA BROMO S/N.VILLAS UNIVERSIDAD ORIENTE,TORREÓN,TORREON,Coahuila de Zaragoza</t>
  </si>
  <si>
    <t>CONOCIDO.FRACC. CAMPO NUEVO ZARAGOZA II,TORREÓN,TORREON,Coahuila de Zaragoza</t>
  </si>
  <si>
    <t>ITURBIDE NUM.103 OTE.COL. ZONA CENTRO,CUATRO CIÉNEGAS,CUATRO CIÉNEGAS,Coahuila de Zaragoza</t>
  </si>
  <si>
    <t>CALLE CAMINO A LOS RAMONES COLONIA LOS RAMONES, 25298 SALTILLO, SALTILLO COAHUILA DE ZARAGOZA ENTRE  CALLE SIN NOMBRE Y CALLE MANUEL RODRÍGUEZ,   CAMINO A LOS RAMONES ENTRE CALLE SIN NOMBRE Y MANUEL RODRÍGUEZ DE LA COLONIA LOS RAM</t>
  </si>
  <si>
    <t>CALLE 10 AMPLIACION MORELOS, 25017 SALTILLO, SALTILLO COAHUILA DE ZARAGOZA ENTRE  CALLE 17 Y CERRADA TOPE DE CERRO, CALLE Q CALLE 10 ENTRE CALLE 17 Y TOPE DE CERRO DE LA COLONIA AMPLIACIÓN MORELOS</t>
  </si>
  <si>
    <t>CALLE 22 COLONIA BRISAS PONIENTE, 25225 SALTILLO, SALTILLO COAHUILA DE ZARAGOZA ENTRE  CALLE 11 Y  ,   CALLE 22 Y CALLE 11 DE LA COLONIA BRISAS PONIENTE</t>
  </si>
  <si>
    <t>BOULEVARD SOLIDARIDAD COLONIA IGNACIO ZARAGOZA, 25016 SALTILLO, SALTILLO COAHUILA DE ZARAGOZA ENTRE  CALLE MAURICIO DE LA GARZA Y  ,   BLVD. SOLIDARIDAD Y CALLE MAURICIO DE LA GARZA DE LA COLONIA ZARAGOZA</t>
  </si>
  <si>
    <t>El Recreo</t>
  </si>
  <si>
    <t>EJIDO EL RECREO, 25306 EL RECREO, SALTILLO COAHUILA DE ZARAGOZA ENTRE   Y  ,   EJIDO  EL  RECREO</t>
  </si>
  <si>
    <t>EJIDO ASTILLERO, 25332 ASTILLERO, SALTILLO COAHUILA DE ZARAGOZA ENTRE   Y  ,   EJIDO ASTILLERO</t>
  </si>
  <si>
    <t>Cuauhtémoc</t>
  </si>
  <si>
    <t>EJIDO CUAUHTÉMOC, 25306 CUAUHTÉMOC, SALTILLO COAHUILA DE ZARAGOZA ENTRE   Y  ,   EJIDO CUAUHTEMOC</t>
  </si>
  <si>
    <t>CALLE VALLE HERMOSO COLONIA VALLE DE SAN ANTONIO, 25140 SALTILLO, SALTILLO COAHUILA DE ZARAGOZA ENTRE  CALLE 2 Y  , CALLE LAS ROSAS CALLE VALLE HERMOSO ENTRE CALLE 2 Y TOPE DE CERRO DE LA COLONIA VALLE DE SAN ANTONIO</t>
  </si>
  <si>
    <t>Buñuelos</t>
  </si>
  <si>
    <t>EJIDO BUÑUELOS, 00000 BUÑUELOS, SALTILLO COAHUILA DE ZARAGOZA ENTRE   Y  ,   EJIDO BUÑUELOS</t>
  </si>
  <si>
    <t>CALLE 13 COLONIA FEDERICO BERRUETO RAMÓN, 25096 SALTILLO, SALTILLO COAHUILA DE ZARAGOZA ENTRE  BOULEVARD IGNACIO ALLENDE Y CALLE VASCO DE QUIROGA,   ARROYO PEREYRA AFLUENTE DE ARROYO MARTILLO DE LA COLONIA FEDERICO BERRUETO RAMÓN</t>
  </si>
  <si>
    <t>CALZADA CRISTOBAL DIAZ INTERIOR SN COLONIA LAS CAROLINAS, 27444 MATAMOROS, MATAMOROS COAHUILA DE ZARAGOZA ENTRE  CALZADA CRISTOBAL DIAZ Y AVENIDA DONATO GUERRA, PRIVADA DOS DE OCTUBRE ENTRAR POR AV. ROCHA HACIA EL ORIENTE HASTA ES</t>
  </si>
  <si>
    <t>CALLE SANTA SOFÍA COLONIA LAS MARGARITAS, 25295 SALTILLO, SALTILLO COAHUILA DE ZARAGOZA ENTRE CALLE SANTA BARBARA Y CERRADA TOPE DE CALLE,   CALLE SANTA SOFÍA ENTRE CALLE SANTA BARBARA Y TOPE DE CALLE DE LA COLONIA LAS MARGARITAS</t>
  </si>
  <si>
    <t>CALLE PUEBLO UNIDO COLONIA PUEBLO INSURGENTES, 25137 SALTILLO, SALTILLO COAHUILA DE ZARAGOZA ENTRE  CALLE VICENTE GUERRERO Y AVENIDA LAS ADELITAS, CALLE ROBERTO ESPERON EN JARDÍN DE NIÑOS IGNACIO ALLENDE C.C.T. 05DJN0528C CALLE PU</t>
  </si>
  <si>
    <t>COLONIA , 00000 SAN PEDRO, SAN PEDRO COAHUILA DE ZARAGOZA ENTRE    Y  ,   CONOCIDA</t>
  </si>
  <si>
    <t>COLONIA , 00000 CUATRO CIÉNEGAS DE CARRANZA, CUATRO CIÉNEGAS COAHUILA DE ZARAGOZA ENTRE    Y  ,   CONOCIDO</t>
  </si>
  <si>
    <t>HIDALGO, 27468 HIDALGO, MATAMOROS COAHUILA DE ZARAGOZA ENTRE   Y  ,   SE ENCUENTRA EN EL CONGREGACION HIDALGO AL PONIENTE DE LA CIUDAD EN LAS PRIMERAS CALLES</t>
  </si>
  <si>
    <t>CIUDAD SAN PEDRO DE LAS COLONIAS CENTRO, 27800 SAN PEDRO, SAN PEDRO COAHUILA DE ZARAGOZA ENTRE    Y  ,   POZO SE PERFORARA EN TERRENOS DELA CIUDAD DE FRANCISCO I. MADERO POR LA CARRETERA SAN PEDRO-TORREON.</t>
  </si>
  <si>
    <t>COLONIA , 00000 SAN BUENAVENTURA, SAN BUENAVENTURA COAHUILA DE ZARAGOZA ENTRE    Y  ,   DOMICILIO CONOCIDO</t>
  </si>
  <si>
    <t>COLONIA , 00000 NAVA, NAVA COAHUILA DE ZARAGOZA ENTRE    Y  ,   DOMICILIO CONOCIDO</t>
  </si>
  <si>
    <t>Tierras Prietas</t>
  </si>
  <si>
    <t>EJIDO , 00000 TIERRAS PRIETAS, ARTEAGA COAHUILA DE ZARAGOZA ENTRE    Y  ,   TIERRAS PRIETAS</t>
  </si>
  <si>
    <t>Los Lirios</t>
  </si>
  <si>
    <t>EJIDO , 00000 LOS LIRIOS, ARTEAGA COAHUILA DE ZARAGOZA ENTRE    Y  ,   LOS LIRIOS</t>
  </si>
  <si>
    <t>EJIDO , 00000 LA FLORIDA, MÚZQUIZ COAHUILA DE ZARAGOZA ENTRE    Y  ,   DOMICILIO CONOCIDO</t>
  </si>
  <si>
    <t>EJIDO , 00000 PALAÚ, MÚZQUIZ COAHUILA DE ZARAGOZA ENTRE    Y  ,   DOMICILIO CONOCIDO</t>
  </si>
  <si>
    <t>EJIDO , 00000 PROGRESO, PROGRESO COAHUILA DE ZARAGOZA ENTRE    Y  ,   CABECERA MUNICIPIO DE PROGRESO</t>
  </si>
  <si>
    <t>Mineral La Luz (Minas De La Luz)</t>
  </si>
  <si>
    <t>EJIDO , 00000 MINERAL LA LUZ (MINAS DE LA LUZ), PROGRESO COAHUILA DE ZARAGOZA ENTRE    Y  ,   EJIDO MINA DE LA LUZ</t>
  </si>
  <si>
    <t>EJIDO , 00000 RANCHERÍAS, MÚZQUIZ COAHUILA DE ZARAGOZA ENTRE    Y  ,   DOMICILIO CONOCIDO</t>
  </si>
  <si>
    <t>COLONIA , 00000 TORREÓN, TORREÓN COAHUILA DE ZARAGOZA ENTRE    Y  ,   VARIAS COLONIAS DEL MUNICIPIO DE TORREON</t>
  </si>
  <si>
    <t>COLONIA , 00000 SALTILLO, SALTILLO COAHUILA DE ZARAGOZA ENTRE    Y  ,   VARIAS COLONIAS DEL MUNICIPIO DE SALTILLO</t>
  </si>
  <si>
    <t>COLONIA , 00000 JIMÉNEZ, JIMÉNEZ COAHUILA DE ZARAGOZA ENTRE    Y  ,   DOMICILIO CONOCIDO</t>
  </si>
  <si>
    <t>COLONIA , 00000 GENERAL CEPEDA, GENERAL CEPEDA COAHUILA DE ZARAGOZA ENTRE   Y  ,   DOMICILIO CONOCIDO</t>
  </si>
  <si>
    <t>EJIDO , 00000 SAN JOSÉ DE PATAGALANA, PARRAS COAHUILA DE ZARAGOZA ENTRE   Y  ,   EJIDO SAN JOSE PATAGALAN</t>
  </si>
  <si>
    <t>CALLE HEROES DEL 47 INTERIOR DOMICILIO CONOCIDO COLONIA LOS RODRÍGUEZ, 25550 LOS RODRÍGUEZ, ABASOLO COAHUILA DE ZARAGOZA ENTRE  CALLE MONCLOVA Y CALLE ITURBIDE, CALLE CALLEJON RODOLFO IBARRA CALLE HÉROES DEL 47 ENTRE MONCLOVA E IT</t>
  </si>
  <si>
    <t>CALLE APOLONIO M. AVILES INTERIOR DOMICILIO CONOCIDO COLONIA ABASOLO, 25540 ABASOLO, ABASOLO COAHUILA DE ZARAGOZA ENTRE CALLE NACIONAL Y CALLE ITURBIDE, CALLE JOSEFA ORTIZ DE DOMINGUEZ CALLE APOLONIO M AVILES ENTRE NACIONAL E ITUR</t>
  </si>
  <si>
    <t>CALLE NIÑOS HEROES 100 S/N INTERIOR S/N COLONIA ABASOLO, 25540 ABASOLO, ABASOLO COAHUILA DE ZARAGOZA ENTRE CALLE PROLONGACION NIÑOS HEROES Y CALLE VENUSTIANO CARRANZA, CALLE CUAUHTEMOC CALLE NIÑOS HEROES ENTRE CUAUHTEMOC Y CARRANZ</t>
  </si>
  <si>
    <t>ANDADOR CARRETERA 57 A AGUA LA HERRADURA INTERIOR DOMICILIO CONOCIDO RANCHERIA LOS RODRÍGUEZ, 25550 PÁJAROS AZULES, ABASOLO COAHUILA DE ZARAGOZA ENTRE   Y  ,   CARRETERA 57 A AGUA LA HERRADURA</t>
  </si>
  <si>
    <t>CALLE FRANCISCO VILLA INTERIOR S/N COLONIA ABASOLO, 25540 ABASOLO, ABASOLO COAHUILA DE ZARAGOZA ENTRE CALLE COMPUERTAS Y CALLE LIBRAMIENTO ABASOLO, CALLE FLORES MAGON FRANCISCO VILLA ENTRE LIBRAMIENTO ABASOLO Y FLORES MAGON</t>
  </si>
  <si>
    <t>CALLE NIÑOS HEROES 101 S/N INTERIOR S/N COLONIA ABASOLO, 25540 ABASOLO, ABASOLO COAHUILA DE ZARAGOZA ENTRE CALLE CUAUHTEMOC Y CALLE PROLONGACION NIÑOS HEROES, CALLE PARQUE DEPORTIVO LAS GRANJAS CALLE NIÑOS HEROES ENTRE CUAUHTEMOC</t>
  </si>
  <si>
    <t>CALLE ZARAGOZA INTERIOR DOMICILIO CONOCIDO COLONIA LOS RODRÍGUEZ, 25550 LOS RODRÍGUEZ, ABASOLO COAHUILA DE ZARAGOZA ENTRE CALLE JUAREZ Y CALLE OBREGON, CALLE ENRIQUE TREVIÑO CALLE ZARAGOZA ENTRE JUAREZ Y OBREGON</t>
  </si>
  <si>
    <t>CALLE ALLENDE INTERIOR DOMICILIO CONOCIDO COLONIA LOS RODRÍGUEZ, 25550 LOS RODRÍGUEZ, ABASOLO COAHUILA DE ZARAGOZA ENTRE CALLE HIDALGO Y CALLE CUAUHTEMOC, CALLE GUERRERO CALLE ALLENDE ENTRE HIDALGO Y CUAUHTEMOC</t>
  </si>
  <si>
    <t>CALLE GUERRERO INTERIOR DOMICILIO CONOCIDO COLONIA LOS RODRÍGUEZ, 25550 LOS RODRÍGUEZ, ABASOLO COAHUILA DE ZARAGOZA ENTRE CALLE ZARAGOZA Y CALLE ENRIQUE TREVIÑO, CALLE ZAPATA CALLE GUERRERO ENTRE ZARAGOZA Y ENRIQUE TREVIÑO</t>
  </si>
  <si>
    <t>AVENIDA MARIANO MATAMOROS INTERIOR SN COLONIA MARAVILLAS, 27448 MATAMOROS, MATAMOROS COAHUILA DE ZARAGOZA ENTRE  CALLE ALATORRE Y AVENIDA MARIANO MATAMOROS, CALLE GUERRERO ENTRANDO POR AV HIDALGO HACIENDO ESQUINA CON CALLE ALATORR</t>
  </si>
  <si>
    <t>CALLE 21 DE MARZO INTERIOR SN COLONIA 21 DE MARZO, 27449 MATAMOROS, MATAMOROS COAHUILA DE ZARAGOZA ENTRE AVENIDA CONSTITUCION Y AVENIDA SAN PABLO,   ENTRANDO POR CALLE 21 DE MARZO HASTA LLEGAR A CALLES SAN PABLO Y SIGUIENDO HASTA</t>
  </si>
  <si>
    <t>El Alicante</t>
  </si>
  <si>
    <t>EJIDO EL ALICANTE, 27537 EL ALICANTE, OCAMPO COAHUILA DE ZARAGOZA ENTRE   Y  ,   EJIDO EL ALICANTE CERCA DE LAGUNA DEL REY, MUNICIPIO DE OCAMPO COAHUILA</t>
  </si>
  <si>
    <t>EJIDO PIEDRITAS, 27516 PIEDRITAS, OCAMPO COAHUILA DE ZARAGOZA ENTRE    Y  ,   EJIDO PIEDRITAS UBICADO EN OCMAPO COAHUILA A 15 KM DEL EJIDO SAN MIGUEL</t>
  </si>
  <si>
    <t>El Cenzontle (El Chonte)</t>
  </si>
  <si>
    <t>EJIDO EL CENZONTLE (EL CHONTE), 27533 EL CENZONTLE (EL CHONTE), OCAMPO COAHUILA DE ZARAGOZA ENTRE   Y  ,   EJIDO EL CENZONTLE EL CHONTE DE OCAMPO</t>
  </si>
  <si>
    <t>CALLE ITURBIDE INTERIOR DOMICILIO CONOCIDO COLONIA LOS RODRÍGUEZ, 25550 LOS RODRÍGUEZ, ABASOLO COAHUILA DE ZARAGOZA ENTRE  CALLE ZARAGOZA Y CALLE HEROES DEL 47, CALLE MONCLOVA CALLE ITURBIDE ENTRE ZARAGOZA Y HEROES DEL 47</t>
  </si>
  <si>
    <t>BOULEVARD BENITO JUAREZ EJIDO LA ROSITA, 27950 CONCORDIA (LA ROSITA), SAN PEDRO COAHUILA DE ZARAGOZA ENTRE    Y  ,   A LA ENTRADA PRINCIPAL DEL EJIDO LA ROSITA ANTIGUA CARRETERA SN PEDRO- TORREON.</t>
  </si>
  <si>
    <t>CALLE GUERRERO INTERIOR DOMICILIO CONOCIDO COLONIA LOS RODRÍGUEZ, 25550 LOS RODRÍGUEZ, ABASOLO COAHUILA DE ZARAGOZA ENTRE  CALLE HEROES DEL 47 Y CALLE CUAUHTEMOC, CALLE ALLENDE CALLE GUERRERO ENTRE HEROES DEL 47 Y CUAUHTEMOC</t>
  </si>
  <si>
    <t>CALLE VENUSTIANO CARRANZA COLONIA ABASOLO, 25540 ABASOLO, ABASOLO COAHUILA DE ZARAGOZA ENTRE  CALLE ITURBIDE Y CALLE APOLONIO M. AVILES, CALLE TINAJITA CALLE VENUSTIANO CARRANZA ENTRE ITURBIDE Y TINAJITA EN ZONA CENTRO DEL MUNICIP</t>
  </si>
  <si>
    <t>CALLE ITURBIDE COLONIA ABASOLO, 25540 ABASOLO, ABASOLO COAHUILA DE ZARAGOZA ENTRE  CALLE COMPUERTAS Y CALLE LIBRAMIENTO ABASOLO, CALLE DIVISION DEL NORTE CALLE ITURBIDE ENTRE COMPUERTAS Y LIBRAMIENTO ABASOLO</t>
  </si>
  <si>
    <t>CALLE NIÑOS HEROES COLONIA ABASOLO, 25540 ABASOLO, ABASOLO COAHUILA DE ZARAGOZA ENTRE  CALLE PROLONGACION NIÑOS HEROES Y CALLE CUAUHTEMOC, CALLE CANCHA DEPORTIVA LAS GRANJAS CALLE NIÑOS HEROES ENTRE PROLONGACION NIÑOS HEROES ENTRE</t>
  </si>
  <si>
    <t>CALLE ITURBIDE COLONIA ABASOLO, 25540 ABASOLO, ABASOLO COAHUILA DE ZARAGOZA ENTRE  CALLE UNION Y CALLE NACIONAL, CALLE LIBRAMIENTO ABASOLO CALLE ITURBIDE ENTRE UNIÓN Y NACIONAL EN COLONIA ELSA HERNANDEZ</t>
  </si>
  <si>
    <t>CALLE JESUS REYES HEROLES AMPLIACION LAS FLORES, 25770 MONCLOVA, MONCLOVA COAHUILA DE ZARAGOZA ENTRE AVENIDA EL POTRERO Y CALLE AZUCENAS, CALLE EMILIANO ZAPATA ESTA OBRA SE ENCUENTRA AL ORIENTE DEL MUNICIPIO EN UNA ZONA ZAP</t>
  </si>
  <si>
    <t>CALLE MICHOACAN COLONIA SAN FRANCISCO, 25720 MONCLOVA, MONCLOVA COAHUILA DE ZARAGOZA ENTRE CALLE PANFILO NATERA Y CALLE ALFREDO V BONFIL, CALLE JALISCO ESTA OBRA SE ENCUENTRA AL NORTE DEL MUNICIPIO</t>
  </si>
  <si>
    <t>CALLE NOGALES COLONIA EL ROBLE, 25776 MONCLOVA, MONCLOVA COAHUILA DE ZARAGOZA ENTRE CALLE ROBLE Y CALLE ALAMOS, CALLE ENCINOS ESTA OBRA SE ENCUENTRA EN UNA ZONA ZAP AL ORIENTE DEL MUNICIPIO</t>
  </si>
  <si>
    <t>San Rafael De Abajo</t>
  </si>
  <si>
    <t>EJIDO SAN RAFAEL DE ABAJO, 27955 SAN RAFAEL DE ABAJO, SAN PEDRO COAHUILA DE ZARAGOZA ENTRE   Y  ,   AL LADO SUR DE LA CABECERA MUNICIPAL POR LA CAARRETERA A EL EJIDO SAN ESTEBAN DE ABAJO</t>
  </si>
  <si>
    <t>El Nilo</t>
  </si>
  <si>
    <t>EJIDO EL NILO, 27970 EL NILO, SAN PEDRO COAHUILA DE ZARAGOZA ENTRE   Y  ,   A EL LADO ORIENTE DE LA CABECERA MUNICPAL POR LA CARRETERA A LA CD. DE SALTILLO COAH.</t>
  </si>
  <si>
    <t>CALLE ALDO VARONI COLONIA BUENOS AIRES, 25770 MONCLOVA, MONCLOVA COAHUILA DE ZARAGOZA ENTRE CALLE JACINTO SANCHEZ Y CALLE CHAPULTEPEC,   LA OBRA SE ENCUENTRA AL ORIENTE DE LA CIUDAD</t>
  </si>
  <si>
    <t>EJIDO DIECIOCHO DE MARZO, 27925 DIECIOCHO DE MARZO, FRANCISCO I. MADERO COAHUILA DE ZARAGOZA ENTRE    Y  ,   CARRETERA MADERO FINISTERRE A UNOS 18 KILOMETROS DE DISTANCIA AUN COSTADO DE LA CABEZERA MUNICIPAL</t>
  </si>
  <si>
    <t>EJIDO COVADONGA, 27923 COVADONGA, FRANCISCO I. MADERO COAHUILA DE ZARAGOZA ENTRE    Y  ,   CARRETERA MADERO SAN SALVADOR A UNOS 26 KMS DE LA CABECERA MUNICIPAL</t>
  </si>
  <si>
    <t>EJIDO HIDALGO, 27911 HIDALGO, FRANCISCO I. MADERO COAHUILA DE ZARAGOZA ENTRE    Y  ,   CARRETERA A MADERO HIDALGO A 8 KM DE LA CABECERA MUNICIPAL</t>
  </si>
  <si>
    <t>CALLE CALLE 11 COLONIA CALDERÓN, 25780 MONCLOVA, MONCLOVA COAHUILA DE ZARAGOZA ENTRE CALLE CALLE 4 Y CALLE CALLE 6, CALLE CALLE 13 LA OBRA SE ENCUENTRA AL SUR DE LA CIUDAD</t>
  </si>
  <si>
    <t>CALLE S/NOMBRE EJIDO SANTA MARÍA (SANTA MARÍA DE ARRIBA), 27913 SANTA MARÍA (SANTA MARÍA DE ARRIBA), FRANCISCO I. MADERO COAHUILA DE ZARAGOZA ENTRE    Y  ,   CARRETERA MADERO-SANTA MARIA DE ARRIBA A 11 KM DE LA CABECERA MUNICIPAL</t>
  </si>
  <si>
    <t>CALLE S/NOMBRE EJIDO ALAMITO, 27918 ALAMITO, FRANCISCO I. MADERO COAHUILA DE ZARAGOZA ENTRE    Y  ,   CARRETERA MADERO SAN PEDRO A 9 KMS DE LA CABECERA MUNICIPAL</t>
  </si>
  <si>
    <t>CALLE ALBERTO STONEY LIBRADO LEYVA COLONIA LOS REYES, 25710 MONCLOVA, MONCLOVA COAHUILA DE ZARAGOZA ENTRE AVENIDA AVENIDA 11 DE JULIO Y AVENIDA AVENIDA MARTIRES DE GUANAJUATO, CALLE JULIO TORRES LA OBRA SE ENCUENTRA AL NORTE DE LA</t>
  </si>
  <si>
    <t>Linda Vista</t>
  </si>
  <si>
    <t>EJIDO LINDA VISTA, 27935 LINDA VISTA, FRANCISCO I. MADERO COAHUILA DE ZARAGOZA ENTRE    Y  ,   UBICADA DENTRO DE LA CABECERA MUNICIPAL</t>
  </si>
  <si>
    <t>AVENIDA AVENIDA REVOLUCION COLONIA BUENOS AIRES, 25770 MONCLOVA, MONCLOVA COAHUILA DE ZARAGOZA ENTRE   Y  ,   LA OBRA SE ENCUENTRA AL SUR DE LA CIUDAD</t>
  </si>
  <si>
    <t>CALLE S/NOMBRE EJIDO FRANCISCO I. MADERO (BANCO DE LONDRES), 27917 FRANCISCO I. MADERO (BANCO DE LONDRES), FRANCISCO I. MADERO COAHUILA DE ZARAGOZA ENTRE   Y  ,   CARRETERA MADERO FINISTERRE A UNOS 10 KMS DE LA CABECERA MUNICIPAL</t>
  </si>
  <si>
    <t>CALLE S/NOMBRE EJIDO LA CORUÑA, 27925 LA CORUÑA, FRANCISCO I. MADERO COAHUILA DE ZARAGOZA ENTRE   Y  ,   CARRETERA MADERO FINISTERRE 14 KILOMETROS DE LA CABECERA MUNICIPAL</t>
  </si>
  <si>
    <t>San Isidro</t>
  </si>
  <si>
    <t>EJIDO SAN ISIDRO, 27923 SAN ISIDRO, FRANCISCO I. MADERO COAHUILA DE ZARAGOZA ENTRE   Y  ,   CARRETERA MADERO A 23 KILOMETROS DE LA CABECERA MUNICIPAL</t>
  </si>
  <si>
    <t>CALLE S/NOMBRE EJIDO FINISTERRE, 27923 FINISTERRE, FRANCISCO I. MADERO COAHUILA DE ZARAGOZA ENTRE   Y  ,   CARRETERA MADERO A 28 KILOMETROS DE LA CABECERA MUNICIPAL</t>
  </si>
  <si>
    <t>CALLE S/NOMBRE EJIDO FLORENCIA, 27914 FLORENCIA, FRANCISCO I. MADERO COAHUILA DE ZARAGOZA ENTRE   Y  ,   CARRETERA MADERO A 10 KILOMETROS DE LA CABECERA MUNICIPAL</t>
  </si>
  <si>
    <t>CALLE S/NOMBRE EJIDO LINDA VISTA, 27935 LINDA VISTA, FRANCISCO I. MADERO COAHUILA DE ZARAGOZA ENTRE   Y  ,   UBICADA DENTRO DE LA CABECERA MUNICIPAL</t>
  </si>
  <si>
    <t>CALLE S/NOMBRE EJIDO LAS VIRGINIAS, 27917 LAS VIRGINIAS, FRANCISCO I. MADERO COAHUILA DE ZARAGOZA ENTRE   Y  ,   CARRETERA MADERO LEQUEITIO A 3 KMS DE LA CABECERA MUNICIPAL</t>
  </si>
  <si>
    <t>CALLE NIÑOS HEROES COLONIA ABASOLO, 25540 ABASOLO, ABASOLO COAHUILA DE ZARAGOZA ENTRE CALLE PROLONGACION NIÑOS HEROES Y CALLE LUCIANO REYES, CALLE CANCHA DEPORTIVA LAS GRANJAS CALLE NIÑOS HEROES ENTRE PROLONGACION NIÑOS HEROES Y L</t>
  </si>
  <si>
    <t>CALLE ITURBIDE COLONIA LOS RODRÍGUEZ, 25550 LOS RODRÍGUEZ, ABASOLO COAHUILA DE ZARAGOZA ENTRE CALLE ITURBIDE Y CALLE HEROES 47, CALLE MELCHOR IBARRA CALLE ITURBIDE ENTRE CALLE HEROES 47 Y CALLE MELCHOR IBARRA EN CONGREGACION RODRI</t>
  </si>
  <si>
    <t>CALLE RAYON COLONIA ABASOLO, 25540 ABASOLO, ABASOLO COAHUILA DE ZARAGOZA ENTRE CALLE RAYON Y CALLE NACIONAL, PROLONGACION ZARAGOZA CALLE RAYON ENTRE CALLE NACIONAL Y PROLONGACION ZARAGOZA COLONIA ELSA HERNANDEZ EN ABASOLO</t>
  </si>
  <si>
    <t>CALLE PROLONGACION NIÑOS HEROES COLONIA LA GRANJA, 25540 ABASOLO, ABASOLO COAHUILA DE ZARAGOZA ENTRE CALLE NIÑOS HEROES Y CALLE RANCHO REYES, CALLE CANCHA DEPORTIVA LAS GRANJAS EN CALLE PROLONGACION NIÑOS HEROES ENTRE NIÑOS HEROES</t>
  </si>
  <si>
    <t>CALLE DIFERENTES CALLES COLONIA LUPITA MURGUIA, 25747 MONCLOVA, MONCLOVA COAHUILA DE ZARAGOZA ENTRE    Y  ,   LA OBRA SE ENCUENTRA AL ORIENTE DE LA CIUDAD</t>
  </si>
  <si>
    <t>CALLE NIÑOS HEROES COLONIA LA GRANJA, 25540 ABASOLO, ABASOLO COAHUILA DE ZARAGOZA ENTRE CALLE NIÑOS HEROES Y CALLE CUAUHTEMOC, PROLONGACION NIÑOS HEROES CALLE NIÑOS HEROES ENTRE CALLE CUACHTEMOC Y PROLONGACION NIÑOS HEROES COLONIA</t>
  </si>
  <si>
    <t>CALLE JUAN DE LA CRUZ BORREGO INTERIOR SN COLONIA EJIDAL, 27446 MATAMOROS, MATAMOROS COAHUILA DE ZARAGOZA ENTRE  AVENIDA CINCO DE MAYO Y AVENIDA CUAUHTEMOC, AVENIDA ZUAZUA ENTRANDO POR AV CUAUHTEMOC ENTRE CINCO DE MAYO Y ZUAZUA</t>
  </si>
  <si>
    <t>CALLE GUADALUPE VICTORIA VILLA LA MADRID, 27700 LAMADRID, LAMADRID COAHUILA DE ZARAGOZA ENTRE CALLE BENITO JUAREZ Y CALLE IGNACIO ZARAGOZA, CALLE GUILLERMO PRIETO ESTA OBRA SE ENCUENTRA AL SUR DEL MUNICIPIO</t>
  </si>
  <si>
    <t>AVENIDA BENITO JUAREZ COLONIA BARRIO SALTILLO, 27850 SAN PEDRO, SAN PEDRO COAHUILA DE ZARAGOZA ENTRE   Y  ,   A UN COSTADO DE LA UNIDAD DEPORTIVA SAN PEDRO</t>
  </si>
  <si>
    <t>CALLE FRANCISCO I MADERO COLONIA ABASOLO, 25540 ABASOLO, ABASOLO COAHUILA DE ZARAGOZA ENTRE CALLE ITURBIDE Y CALLE NACIONAL, CALLE NICOLAS BRAVO EN CALLE FRANCISCO I MADERO ENTRE ITURBIDE Y NACIONAL EN ABASOLO</t>
  </si>
  <si>
    <t>CALLE JUAREZ COLONIA LOS RODRÍGUEZ, 25550 LOS RODRÍGUEZ, ABASOLO COAHUILA DE ZARAGOZA ENTRE CALLE JUAREZ Y CALLE NIÑOS HEROES, CALLE CUAUHTEMOC CALLE JUAREZ ENTRE CALLE NIÑOS HEROES Y CALLE CUAUHTEMOC EN LA CONGREGACION RODIGUEZ</t>
  </si>
  <si>
    <t>CALLE HIDALGO  ABASOLO, 25540 ABASOLO, ABASOLO COAHUILA DE ZARAGOZA ENTRE CALLE HIDALGO Y CALLE NICOLAS BRAVO, CALLE MADERO CALLE HIDALGO ENTRE CALLE NICOLAS BRAVO Y CALLE MADERO EN CONGREGACION RODRIGUEZ</t>
  </si>
  <si>
    <t>CALLE VENUSTIANO CARRANZA COLONIA ABASOLO, 25540 ABASOLO, ABASOLO COAHUILA DE ZARAGOZA ENTRE  CALLE LIBRAMIENTO ABASOLO Y CALLE TINAJITA, CALLE LABORES DE CULTIVO EN CALLE VENUSTIANO CARRANZA ENTRE LIBRAMIENTO ABASOLO Y TINAJITA E</t>
  </si>
  <si>
    <t>AVENIDA MONTERREY PUEBLO JUÁREZ, 25400 JUÁREZ, JUÁREZ COAHUILA DE ZARAGOZA ENTRE  CALLE HIDALGO Y CALLE NUEVA, AVENIDA OCAMPO A 50 METROS DEL SISTEMA DE RIEGO</t>
  </si>
  <si>
    <t>CALLE MORELOS COLONIA ABASOLO, 25540 ABASOLO, ABASOLO COAHUILA DE ZARAGOZA ENTRE CALLE NACIONAL Y CALLE HIDALGO, CALLE JAVIER MINA EN CALLE MORELOS ENTRE NACIONAL E HIDALGO EN ABASOLO</t>
  </si>
  <si>
    <t>CALLE GUANAJUATO COLONIA COLONIA REPUBLICA, 26450 ZARAGOZA, ZARAGOZA COAHUILA DE ZARAGOZA ENTRE CALLE CAMPECHE Y CALLE ADOLFO LOPEZ MATEOS, CALLE DURANGO ESTA CONSTRUCCION SE ENCUENTRA UBICADA EN LA COLONIA REPUBLICA EN CALLE GUAN</t>
  </si>
  <si>
    <t>CALLE NACIONAL COLONIA ABASOLO, 25540 ABASOLO, ABASOLO COAHUILA DE ZARAGOZA ENTRE CALLE LIBRAMIENTO ABASOLO Y CALLE RAYON, CALLE ITURBIDE EN CALLE NACIONAL ENTRE LIBRAMIENTO ABASOLO Y RAQYON EN COLONIA ELSA HERNANDEZ</t>
  </si>
  <si>
    <t>CALLE PROLONGACION NIÑOS HEROES COLONIA LA GRANJA, 25540 ABASOLO, ABASOLO COAHUILA DE ZARAGOZA ENTRE CALLE NIÑOS HEROES Y CALLE RANCHO REYES, CALLE LABORES DE CULTIVO EN CALLE PROLONGACION NIÑOS HEROES ENTRE NIÑOS HEROES Y RANCHO</t>
  </si>
  <si>
    <t>CALLE TINAJITA COLONIA LA GRANJA, 25540 ABASOLO, ABASOLO COAHUILA DE ZARAGOZA ENTRE CALLE FRANCISCO I MADERO Y CALLE JOSEFA ORTIZ DE DOMINGUEZ, CALLE LABORES DE CULTIVO EN CALLE TINAJITA ENTRE FRANCISCO I MADERO Y JOSEFA ORTIZ DE</t>
  </si>
  <si>
    <t>CALLE VENUSTIANO CARRANZA COLONIA ABASOLO, 25540 ABASOLO, ABASOLO COAHUILA DE ZARAGOZA ENTRE CALLE HIDALGO Y CALLE ZARAGOZA, CALLE MORELOS EN CALLE VENUSTIANO CARRANZA ENTRE HIDALGO Y ZARAGOZA EN ABASOLO</t>
  </si>
  <si>
    <t>CALLE JOSE MARÍA MORELOS PUEBLO JUÁREZ, 25400 JUÁREZ, JUÁREZ COAHUILA DE ZARAGOZA ENTRE CALLE AVENIDA LAS FLORES Y CALLE AVENIDA CARRANZA, CALLE BENITO JUAREZ UBICADA EN LA ZONA ZAP</t>
  </si>
  <si>
    <t>CALLE PRESIDENTES INTERIOR SN COLONIA PRESIDENTES, 26030 PIEDRAS NEGRAS, PIEDRAS NEGRAS COAHUILA DE ZARAGOZA ENTRE  CALLE PRESIDENTES Y CALLE GENERAL LAZARO CARDENAS, CALLE PRESIDENTES CALLE PRESIDENTES S/N - COL. PRESIDENTES</t>
  </si>
  <si>
    <t>CALLE NADADORESS 210  INTERIOR 210 COLONIA BRAVO, 26030 PIEDRAS NEGRAS, PIEDRAS NEGRAS COAHUILA DE ZARAGOZA ENTRE  CALLE NADADORES Y CALLE SACRAMENTO, CALLE CASTAÑOS CALLE NADADORES 210. COL. BRAVO</t>
  </si>
  <si>
    <t>CALLE FRANCISCO BOCANEGRA 101  INTERIOR 101 EJIDO EJIDO PIEDRAS NEGRAS, 26015 PIEDRAS NEGRAS, PIEDRAS NEGRAS COAHUILA DE ZARAGOZA ENTRE  CALLE FRANCISCO BOCANEGRA Y CALLE LAZARO CARDENAS, CALLE MIGUEL GARZA HERNANDEZ FRANCISCO BOC</t>
  </si>
  <si>
    <t>CALLE MANUEL GARZA 415  INTERIOR 415 COLONIA SAN JOAQUÍN, 26094 PIEDRAS NEGRAS, PIEDRAS NEGRAS COAHUILA DE ZARAGOZA ENTRE  CALLE MANUEL GARZA Y CALLE ELPIDIO BARRERA, CALLE JULIO HERNANDEZ MANUEL GARZA FERNANDEZ 415 - COL. SAN JOA</t>
  </si>
  <si>
    <t>CALLE JOSEFA ORTIZ DE DOMINGUEZ COLONIA ABASOLO, 25540 ABASOLO, ABASOLO COAHUILA DE ZARAGOZA ENTRE CALLE JOSEFA ORTIZ DE DOMINGUEZ Y CALLE LUCIANO REYES, CALLE TINAJITA CALLE JOSEFA ORTIZ DE DOMINGUEZ ENTRE LUCIANO REYES Y TINAJIT</t>
  </si>
  <si>
    <t>CALLE NIÑOS HEROES COLONIA ABASOLO, 25540 ABASOLO, ABASOLO COAHUILA DE ZARAGOZA ENTRE CALLE NIÑOS HEROES Y CALLE RANCHO REYES, CALLE CUAUHTEMOC CALLE NIÑOS HEROES ENTRE RANCHO REYES Y CUAUHTEMOC EN EL MUNICIPIO DE ABASOLO</t>
  </si>
  <si>
    <t>CALLE TINAJITA COLONIA ABASOLO, 25540 ABASOLO, ABASOLO COAHUILA DE ZARAGOZA ENTRE CALLE TINAJITA Y CALLE CALLEJON DEL DIABLO, CALLE ATILANO BARRERA CALLE TINAJITA ENTRE CALLEJON DEL DIABLO Y ATILANO BARRERA ENN EL MUNICIPIO DE ABA</t>
  </si>
  <si>
    <t>CALLE APOLONIO M. AVILES COLONIA ABASOLO, 25540 ABASOLO, ABASOLO COAHUILA DE ZARAGOZA ENTRE CALLE APOLINIO M. AVILES Y CALLE NACIONAL, CALLE TINAJITA CALLE APOLONIO M. AVILES ENTRE NACIONAL Y TINAJITA EN EL MUNICIPIO DE ABASOLO CO</t>
  </si>
  <si>
    <t>CALLE NICOLAS BRAVO COLONIA ABASOLO, 25540 ABASOLO, ABASOLO COAHUILA DE ZARAGOZA ENTRE CALLE NICOLAS BRAVO Y CALLE ITURBIDE, CALLE LUCIANO REYES CALLE NICOLAS BRAVO ENTRE ITURBIDE Y LUCIANO REYES EN EL MUNICIPIO DE ABASOLO.</t>
  </si>
  <si>
    <t>CALLE CALLE DIEZ CIUDAD NADADORES CENTRO, 27550 NADADORES, NADADORES COAHUILA DE ZARAGOZA ENTRE  CALLE GUADALUPE VICTORIA Y PROLONGACION PROLONGACION GUADALUPE VICTORIA, CALLE MIGUEL HIDALGO Y COSTILLA ESTA OBRA SE ENCUENTRA AL PO</t>
  </si>
  <si>
    <t>CIUDAD CUATROCIÉNEGAS DE CARRANZA CENTRO, 27640 CUATRO CIÉNEGAS DE CARRANZA, CUATRO CIÉNEGAS COAHUILA DE ZARAGOZA ENTRE   Y  ,   DIFERENTES CALLES DE LA ZONA URBANA</t>
  </si>
  <si>
    <t>El Cuarenta Y Cinco</t>
  </si>
  <si>
    <t>CALLE ELOY NAVARRO NAVARRO PUEBLO EL CUARENTA Y CINCO, 25419 EL CUARENTA Y CINCO, JUÁREZ COAHUILA DE ZARAGOZA ENTRE CALLE MARIO PADILLA NIÑO Y CALLE ZARAGOZA,   CASA UBICADA EN EL CENTRO DE LA LOCALIDAD</t>
  </si>
  <si>
    <t>AVENIDA LAS FLORES PUEBLO JUÁREZ, 25400 JUÁREZ, JUÁREZ COAHUILA DE ZARAGOZA ENTRE CALLE BENITO JUAREZ Y AVENIDA SARABIA, CALLE IGNACIO ZARAGOZA FRENTE A LA PLAZA PRINCIPAL AL LADO DE LA PRESIDENCIA MUNICIPAL</t>
  </si>
  <si>
    <t>CALLE OCHO COLONIA SACA DE BUCARELI, 25500 SAN BUENAVENTURA, SAN BUENAVENTURA COAHUILA DE ZARAGOZA ENTRE  AVENIDA CINCO Y CALLE TRECE,   CONSTRUCCION DE RED DE DRENAJE EN CALLES OCHO DOCE Y MEXICO LIBRE EN COL. SACA DE BUCARELI</t>
  </si>
  <si>
    <t>CALLE HIDALGO COLONIA LOS RODRÍGUEZ, 25550 LOS RODRÍGUEZ, ABASOLO COAHUILA DE ZARAGOZA ENTRE CALLE HIDALGO Y CALLE MADERO, CALLE MORELOS CALLE HIDALGO ENTRE CALLE MADERO Y CALLE MORELOS EN CONGREGACION RODRIGUEZ</t>
  </si>
  <si>
    <t>CALLE MADERO COLONIA LOS RODRÍGUEZ, 25550 LOS RODRÍGUEZ, ABASOLO COAHUILA DE ZARAGOZA ENTRE CALLE MADERO Y CALLE HEROES 47, CALLE CUAUHTEMOC CALLE MADERO ENTRE CALLE HEROES 47 Y CALLE CUAUHTEMOC EN CONGREGACIÓN RODRIGUEZ</t>
  </si>
  <si>
    <t>CALLE IGNACIO ZARAGOZA COLONIA ABASOLO, 25540 ABASOLO, ABASOLO COAHUILA DE ZARAGOZA ENTRE  CALLE IGNACIO ZARAGOZA Y CALLE APOLONIO  AVILEZ, CALLE JOSEFA ORTIZ DE DOMINGUEZ CALLE IGNACIO ZARAGOZA ENTRE CALLE APOLONIO AVILEZ Y CALLE</t>
  </si>
  <si>
    <t>PROLONGACION NIÑOS HEROES COLONIA LA GRANJA, 25540 ABASOLO, ABASOLO COAHUILA DE ZARAGOZA ENTRE  PROLONGACION NIÑOS HEROES Y CALLE NIÑOS HEROES, CALLE RANCHO REYES POLONGACION NIÑOS HEROES ENTRE CALLE NIÑOS HEROES Y BRECHA RANCHO R</t>
  </si>
  <si>
    <t>CALLE ITURBIDE COLONIA ABASOLO, 25540 ABASOLO, ABASOLO COAHUILA DE ZARAGOZA ENTRE CALLE NICOLAS BRAVO Y CALLE UNION, CALLE TINAJITA CALLE ITURBIDE ENTRE NICOLAS BRAVO Y UNION EN EL MUNICIPIO DE ABASOLO</t>
  </si>
  <si>
    <t>CALLE HIDALGO COLONIA ABASOLO, 25540 ABASOLO, ABASOLO COAHUILA DE ZARAGOZA ENTRE CALLE FRANCISCO I. MADERO Y CALLE NICOLAS BRAVO, CALLE ZARAGOZA CALLE HIDALGO ENTRE CALLE FRANCISCO I. MADERO Y NICOLAS BRAVO EN ABASOLO</t>
  </si>
  <si>
    <t>CALLEJON VENUSTIANO CARRANZA PUEBLO CANDELA, 25570 CANDELA, CANDELA COAHUILA DE ZARAGOZA ENTRE CALLE GUADALUPE VICTORIA Y CALLE JUAN B. CARRANZA, CALLE FEDERICO CARRANZA GARZA A 230 METROS DE SECUNDARIA ROBERO J. GUAJARDO</t>
  </si>
  <si>
    <t>CALLE NACIONAL COLONIA ABASOLO, 25540 ABASOLO, ABASOLO COAHUILA DE ZARAGOZA ENTRE CALLE NACIONAL Y CALLE RAYON,   CALLE NACIONAL ENTRE CALLE RAYON Y LIBRAMIENTO ABASOLO EN COLONIA ELSA HERNANDEZ EN ABASOLO</t>
  </si>
  <si>
    <t>CALLE NAPOLEÓN GOMEZ SADA EJIDO MINERAL LA LUZ (MINAS DE LA LUZ), 25431 MINERAL LA LUZ (MINAS DE LA LUZ), PROGRESO COAHUILA DE ZARAGOZA ENTRE  CALLE NAPOLEÓN GOMEZ SADA Y CALLE CAÑOM,   CALLE NAPOLEON GOMEZ SADA CON CAÑON EN CALLE</t>
  </si>
  <si>
    <t>CALLE APOLONIO M. AVILES COLONIA ABASOLO, 25540 ABASOLO, ABASOLO COAHUILA DE ZARAGOZA ENTRE CALLE NACIONAL Y CALLE ITURBIDE, CALLE JOSEFA ORTIZ DE DOMINGUEZ EN CALLE APOLONIO M AVILES ENTRE NACIONAL E ITURBIDE EN ABASOLO</t>
  </si>
  <si>
    <t>CALLE AGUSTIN MELGAR INTERIOR SN COLONIA COL. ISAURA CHAVEZ DE MONTEMAYOR, 27900 FRANCISCO I. MADERO (CHÁVEZ), FRANCISCO I. MADERO COAHUILA DE ZARAGOZA ENTRE CALLE AGUSTIN MELGAR Y CALLE ALVARO OBREGON, CALLE CONSTITUCION SE ENCUE</t>
  </si>
  <si>
    <t>EJIDO ABASOLO, 25540 ABASOLO, ABASOLO COAHUILA DE ZARAGOZA ENTRE CAMINO AL POZO DE AGUA POTABLE Y CAMINO CARRETERA A ESCOBEDO, CAMINO TIERRAS DEL EJIDO CAMINO AL POZO DE AGUA POTABLE ENTRE CAMINOS CARRETERA A ESCOBADO Y CAMINO TIE</t>
  </si>
  <si>
    <t>CALLE CUAUHTEMOC COLONIA ABASOLO, 25540 ABASOLO, ABASOLO COAHUILA DE ZARAGOZA ENTRE CALLE JOSEFA ORTIZ DE DOMINGUEZ Y CALLE APOLONIO M. AVILES, CALLE LUCIANO REYES EN CALLE CUAUHTEMOC ENTRE JOSEFA ORTIZ DE DOMINGUEZ Y APOLONIO M A</t>
  </si>
  <si>
    <t>CALLE BELISARIO DOMINGUEZ COLONIA SOLIDARIDAD, 27904 FRANCISCO I. MADERO (CHÁVEZ), FRANCISCO I. MADERO COAHUILA DE ZARAGOZA ENTRE  CALLE BELISARIO DOMINGUEZ Y CALLE CARLOS SALINAS DE GORTARI, CALLE FRANCISCO COSS COLONIA UBICADA D</t>
  </si>
  <si>
    <t>CALLE GALEANA COLONIA MONTEMAYOR, 27904 FRANCISCO I. MADERO (CHÁVEZ), FRANCISCO I. MADERO COAHUILA DE ZARAGOZA ENTRE CALLE GALEANA Y AVENIDA JOSE MARIA MORELOS, CALLE GENERAL ALVARO OBREGON COLONIA UBICADA DENTRO DE LA CABECERA MU</t>
  </si>
  <si>
    <t>CALLE JOSEFA ORTIZ DE DOMINGUEZ COLONIA INSURGENTES, 27904 FRANCISCO I. MADERO (CHÁVEZ), FRANCISCO I. MADERO COAHUILA DE ZARAGOZA ENTRE CALLE JOSEFA ORTIZ DE DOMINGUEZ Y AVENIDA FRANCISCO RUIZ, AVENIDA PIPILA COLONIA UBICADA DENTR</t>
  </si>
  <si>
    <t>CALLE NARCISO GARCIA COLONIA INSURGENTES, 27904 FRANCISCO I. MADERO (CHÁVEZ), FRANCISCO I. MADERO COAHUILA DE ZARAGOZA ENTRE  CALLE NARCISO GARCIA Y CALLE JOSEFA ORTIZ DE DOMIGUEZ, CALLE FRANCISCO COSS COLONIA UBICADA DENTRO DE LA</t>
  </si>
  <si>
    <t>CALLE HERMENEGILDO GALEANA VILLA LA MADRID, 27700 LAMADRID, LAMADRID COAHUILA DE ZARAGOZA ENTRE CALLE LAZARO CARDENAS Y CALLE FCO SANCHEZ FALCON, CALLE IGNACIO ALLENDE ESTA OBRA SE ENCUENTRA EN EL CENTRO DEL MUNICIPIO</t>
  </si>
  <si>
    <t>CALLE DR JESUS PABLO GIL VILLA LA MADRID, 27700 LAMADRID, LAMADRID COAHUILA DE ZARAGOZA ENTRE CALLE VENUSTIANO CARRANZA Y CALLE VICENTE GUERRERO, CALLE RIVA PALACIO ESTA OBRA SE ENCUENTRA AL PONIENTE DEL MUNICIPIO EN LA ZONA CENTR</t>
  </si>
  <si>
    <t>CALLE FRANCISCO SANCHEZ FALCON VILLA LA MADRID, 27700 LAMADRID, LAMADRID COAHUILA DE ZARAGOZA ENTRE CALLE BELICE Y CALLE IGNACIO ZARAGOZA, CALLE NICOLAS BRAVO ESTA OBRA SE ENCUENTRA AL ORIENTE DEL MUNICIPIO</t>
  </si>
  <si>
    <t>CALLE CUAHUTEMOC PUEBLO SAN JOSÉ DE AURA, 25430 SAN JOSÉ DE AURA, PROGRESO COAHUILA DE ZARAGOZA ENTRE  CALLE CUAHUTEMOC Y CALLE IGNACIO ALLENDE, CALLE SAN JOSE EN CALLE CUAHUTEMOC ENTE IGNACIO ALLENDE Y SAN JOSE EN FEDERICO RIOJAS</t>
  </si>
  <si>
    <t>CALLE VENEZUELA VILLA LA MADRID, 27700 LAMADRID, LAMADRID COAHUILA DE ZARAGOZA ENTRE  CALLE FRANCISCO SANCHEZ FALCON Y CALLE FERNANDO SAMANIEGO RODRIGUEZ, CALLE ARGENTINA ESTA OBRA SE ENCUENTRA AL NORTORIENTE DEL MUNCIPIO</t>
  </si>
  <si>
    <t>CALLE FRANCISCO SANCHEZ FALCON VILLA LA MADRID, 27700 LAMADRID, LAMADRID COAHUILA DE ZARAGOZA ENTRE CALLE VENEZUELA Y CALLE ARGENTINA, CALLE FERNANDO SAMANIEGO RODRIGUEZ ESTA OBRA SE ENCUENTRA AL NORTE ORIENTE DEL MUNICIPIO</t>
  </si>
  <si>
    <t>CALLE OBREGON COLONIA ABASOLO, 25540 LOS RODRÍGUEZ, ABASOLO COAHUILA DE ZARAGOZA ENTRE CALLE CUAUHTEMOC Y CALLE HIDALGO, CALLE JUAREZ EN CALLE OBREGON ENTRE CUAUHTEMOC E HIDALGO EN CONGREGACION RODRIGUEZ</t>
  </si>
  <si>
    <t>CALLE EMILIANO ZAPATA COLONIA ABASOLO, 25540 ABASOLO, ABASOLO COAHUILA DE ZARAGOZA ENTRE CALLE LAS COMPUERTAS Y CALLE LIBRAMIENTO ABASOLO, CALLE FRANCISCO VILLA EN CALLE EMILIANO ZAPATA ENTRE LAS COMPUERTAS Y LIBRAMIENTO ABASOLO E</t>
  </si>
  <si>
    <t>CALLE RAYON COLONIA ABASOLO, 25540 ABASOLO, ABASOLO COAHUILA DE ZARAGOZA ENTRE CALLE NACIONAL Y CALLE PROLONGACION ZARAGOZA, CALLE VICENTE FERRER EN CALLE TAYON ENTRE NACIONAL Y PROLONGACION ZARAGOZA EN ABASOLO</t>
  </si>
  <si>
    <t>CALLE CALLE SONORA COLONIA COLONIA REPUBLICA, 26450 ZARAGOZA, ZARAGOZA COAHUILA DE ZARAGOZA ENTRE CALLE ADOLFO LOPEZ MATEOS Y CALLE OAXACA, CALLE SINALOA EN CALLE SONORA ENTRE ADOLFO LOPEZ MATEOS Y OAXACACOLONIA REPUBLICA ZONA ZAP</t>
  </si>
  <si>
    <t>CALLE NACIONAL COLONIA ABASOLO, 25540 ABASOLO, ABASOLO COAHUILA DE ZARAGOZA ENTRE CALLE JOSEFA ORTIZ DE DOMINGUEZ Y CALLE APOLONIO M. AVILES, CALLE HIDALGO EN CALLE NACIONAL ENTRE JOSEFA ORTIZ DE DOMINGUEZ EN ABASOLO</t>
  </si>
  <si>
    <t>CALLE PROLONGACIÓN NIÑOS HÉROES COLONIA ABASOLO, 25540 ABASOLO, ABASOLO COAHUILA DE ZARAGOZA ENTRE CALLE VENUSTIANO CARRANZA Y CALLE RANCHO REYES, CALLE LABORES DE CULTIVO EN CALLE PROLONGACION NIÑOS HEROES ENTRE VENISTIANO CARRAN</t>
  </si>
  <si>
    <t>CALLE ALLENDE PUEBLO CANDELA, 25570 CANDELA, CANDELA COAHUILA DE ZARAGOZA ENTRE CALLE MIGUEL HIDALGO Y CALLE CUAHUTEMOC, CALLE SIMON BOLIVAR FRENTE A PLAZUELA MIGUEL HIDALGO</t>
  </si>
  <si>
    <t>CALLE CUAUHTEMOC CIUDAD ABASOLO, 25540 ABASOLO, ABASOLO COAHUILA DE ZARAGOZA ENTRE CALLE JOSEFA ORTIZ DE DOMINGUEZ Y CALLE APOLONIO M. AVILES, CALLE LUCIANO REYES EN CALLE CUAUHTEMOC ENTRE JOSEFA ORTIZ DE DOMINGUEZ Y APOLONIO M AV</t>
  </si>
  <si>
    <t>CALLE MIGUEL HIDALGO VILLA LA MADRID, 27700 LAMADRID, LAMADRID COAHUILA DE ZARAGOZA ENTRE CALLE MELCHOR OCAMPO Y CALLE MORELOS, CALLE IGNACIO ALLENDE ESTA OBRA SE ENCUENTRA EN LA ZONA CENTRO DEL MUNICIPIO</t>
  </si>
  <si>
    <t>CALLE UNION COLONIA ABASOLO, 25540 ABASOLO, ABASOLO COAHUILA DE ZARAGOZA ENTRE CALLE UNION Y CALLE HIDALGO, CALLE NACIONAL CALLE UNION ENTRE CALLE HIDALGO Y CALLE NACIONAL EN ZONA CENTRO EN ABASOLO</t>
  </si>
  <si>
    <t>CALLE AGUSTIN DE ITURBIDE VILLA LA MADRID, 27700 LAMADRID, LAMADRID COAHUILA DE ZARAGOZA ENTRE CALLE MARIANO ABASOLO Y CALLE IGNACIO L RAYON, CALLE GENERAL MINA ESTA OBRA SE ENCUENTRA EN EL CENTRO DEL MUNICIPIO</t>
  </si>
  <si>
    <t>BOULEVARD PEDRO RODRIGUEZ TRIANA COLONIA LUIS HORACIO SALINAS, 27279 TORREÓN, TORREÓN COAHUILA DE ZARAGOZA ENTRE  BOULEVARD TORREÓN MATAMOROS Y CALLE AGROINDUSTRIAS, AVENIDA DE LOS VAGONES A LA COLONIA SE LLEGA POR EL BLVD TORREÓN</t>
  </si>
  <si>
    <t>CALLE HIDALGO COLONIA ABASOLO, 25540 ABASOLO, ABASOLO COAHUILA DE ZARAGOZA ENTRE  CALLE HIDALGO Y CALLE JOSEFA ORTIZ DE DOMINGUEZ, CALLE APOLONIO M AVILES CALLE HIDALGO ENTRE CALLE JOSEFA ORTIZ DE DOMINGUEZ Y CALLE APOLONIO M AVIL</t>
  </si>
  <si>
    <t>CALLE CUAUHTEMOC COLONIA ABASOLO, 25540 ABASOLO, ABASOLO COAHUILA DE ZARAGOZA ENTRE CALLE CUAUHTEMOC Y CALLE JOSEFA ORTIZ DE DOMINGUEZ, CALLE APOLONIO M AVILES CALLE CUAUHTEMOC ENTRE CALLE JOSE ORTIZ DE DOMINGUEZ Y CALLE APOLONIO</t>
  </si>
  <si>
    <t>CALLE JOSEFA ORTIZ DE DOMINGUEZ CIUDAD ABASOLO, 25540 ABASOLO, ABASOLO COAHUILA DE ZARAGOZA ENTRE CALLE CUAUHTEMOC Y CALLE LUCIANO REYES, CALLE APOLONIO M AVILES EN CALLE JOSEFA ORTIZ DE DOMINGUEZ ENTRE CUAUHTEMOC Y LUCIANO REYES</t>
  </si>
  <si>
    <t>CALLE GOMEZ FARIAS  SACRAMENTO, 27750 SACRAMENTO, SACRAMENTO COAHUILA DE ZARAGOZA ENTRE CALLE GOMEZ FARIAS Y CALLE BENITO JUAREZ, CALLE HIDALGO CALLE GOMEZ FARIAS ENTRE CALLE BENTO JUAREZ Y CALLE HIDALGO EN LA ZONA CENTRO</t>
  </si>
  <si>
    <t>Av Torre de Londres 5785, Horizonte, 27089 Torreón, Coah., México</t>
  </si>
  <si>
    <t>Calz México, Col Salvador Allende, Torreón, Coah., México</t>
  </si>
  <si>
    <t>Mar de Cortes 75, Paraíso del Nazas, Torreón, Coah., México</t>
  </si>
  <si>
    <t>Av. Juan Terrazas 38, Amp los Ángeles, 27148 Torreón, Coah., México</t>
  </si>
  <si>
    <t>Libramiento Nte Matamoros-La Partida, Coahuila de Zaragoza, México</t>
  </si>
  <si>
    <t>Carr. Torreón - Matamoros, Mariano Matamoros, Matamoros, Coah., México</t>
  </si>
  <si>
    <t>Primero de Mayo, Coah., México</t>
  </si>
  <si>
    <t>Calle Av. los Fundadores 920, Fundadores Amp, Cd Acuña, Coah., México</t>
  </si>
  <si>
    <t>Benito Juárez Nte. 507, Zona Centro, 26230 Allende, Coah., México</t>
  </si>
  <si>
    <t>Hernán Cortez 312, Conquistadores, 25019 Saltillo, Coah., México</t>
  </si>
  <si>
    <t>Mota De Corona (Mota Corona)</t>
  </si>
  <si>
    <t>Mota de Corona, Coah., México</t>
  </si>
  <si>
    <t>Sierra Mojada, Coah., México</t>
  </si>
  <si>
    <t>Minas de Barroterán, Coah., México</t>
  </si>
  <si>
    <t>Miguel Alemán Valdez 615, Solidaridad, 25504 San Buenaventura, Coah., México</t>
  </si>
  <si>
    <t>El Gato</t>
  </si>
  <si>
    <t>INTERIOR SN EJIDO EL GATO, 27580 EL GATO, NADADORES COAHUILA DE ZARAGOZA  ENTRE    Y  ,    DOMICILIO CONOCIDO</t>
  </si>
  <si>
    <t>Morelos</t>
  </si>
  <si>
    <t>CALLE DEONICIO ALMAZAN INTERIOR SN COLONIA MORELOS CENTRO, 26500 MORELOS, MORELOS COAHUILA DE ZARAGOZA  ENTRE  CALLE DEONICIO ALMAZAN Y CALLE SANTIAGO DE LEON, CALLE 19 DE ABRIL  DIVERSAS CALLES DEL CENTRO DEL MUNICIPIO DE MORELOS</t>
  </si>
  <si>
    <t>CALLE CARRETERA SALTILLO - MATAMOROS EJIDO PIEDRA BLANCA, 27996 PIEDRA BLANCA, PARRAS COAHUILA DE ZARAGOZA  ENTRE  CARRETERA SALTILLO - MATAMOROS Y  ,    CARRETERA SALTILLO - MATAMOROS EJIDO PIEDRA BLANCA</t>
  </si>
  <si>
    <t>Talía</t>
  </si>
  <si>
    <t>CALLE CARRETERA SALTILLO MATAMOROS EJIDO TALÍA, 27990 TALÍA, PARRAS COAHUILA DE ZARAGOZA  ENTRE  CALLE CARRETERA SALTILLO MATAMOROS Y  ,    EJIDO TALIA CARRETERA SALTILLO - MATAMOROS</t>
  </si>
  <si>
    <t>San Felipe (Rancho Viejo)</t>
  </si>
  <si>
    <t>INTERIOR SN EJIDO , 00000 SAN FELIPE (RANCHO VIEJO), RAMOS ARIZPE COAHUILA DE ZARAGOZA  ENTRE    Y  ,    EJIDO CONGREGACION DE SAN FELIPE LOCALIDAD DE RAMOS ARIZPE</t>
  </si>
  <si>
    <t>Tanque Tuxtepec</t>
  </si>
  <si>
    <t>CALLE CASTAÑOS-SALTILLO INTERIOR SN EJIDO TANQUE TUXTEPEC, 25917 TANQUE TUXTEPEC, RAMOS ARIZPE COAHUILA DE ZARAGOZA  ENTRE  CARRETERA CASTAÑOS-SALTILLO Y  ,</t>
  </si>
  <si>
    <t>Las Norias</t>
  </si>
  <si>
    <t>CALLE SALTILLO-MATAMOROS INTERIOR SN EJIDO LAS NORIAS, 25915 LAS NORIAS, RAMOS ARIZPE COAHUILA DE ZARAGOZA  ENTRE  CARRETERA SALTILLO-MATAMOROS Y  ,    EJIDO LAS NORIAS ES UNA LOCALIDAD QUE SE UBICA EN EL MUNICIPIO DE RAMOS ARIZPE</t>
  </si>
  <si>
    <t>La Leona</t>
  </si>
  <si>
    <t>EJIDO LA LEONA, 25914 LA LEONA, RAMOS ARIZPE COAHUILA DE ZARAGOZA  ENTRE    Y  ,    EL EJIDO LA LEONA ES UNA LOCALIDAD QUE SE UBICA EN EL MUNICIPIO DE RAMOS ARIZPE DEL ESTADO DE COAHUILA DE ZARAGOZA</t>
  </si>
  <si>
    <t>El Rincón De Los Pastores</t>
  </si>
  <si>
    <t>INTERIOR SN EJIDO RINCÓN DE LOS PASTORES, 25315 EL RINCÓN DE LOS PASTORES, SALTILLO COAHUILA DE ZARAGOZA  ENTRE    Y  ,    EL EJIDO RINCON DE LOS PASTORES SE UBICA EN EL MUNICIPIO DE SALTILLO DEL ESTADO DE COAHUILA DE ZARAGOZA</t>
  </si>
  <si>
    <t>San Miguel</t>
  </si>
  <si>
    <t>INTERIOR DOMICILIO CONOCIDO EJIDO SAN MIGUEL, 27994 SAN MIGUEL, PARRAS COAHUILA DE ZARAGOZA  ENTRE  CAMINO GENERALCEPEDA . PARRAS Y CAMINO EJIDO EL HUARICHE - SAN MIGUEL,    EL EJIDO SAN MIGUEL ES UNA LOCALIDAD QUE SE UBICA EN EL</t>
  </si>
  <si>
    <t>CALLE 18 DE MARZO 1680  INTERIOR SN EJIDO TEOTIHUACAN PARTE ALTA, 26270 LA ROSITA, ACUÑA COAHUILA DE ZARAGOZA  ENTRE  CALLE MICHOACAN Y CALLE JOAQUIN AMARO, CALLE DONATO GUERRA</t>
  </si>
  <si>
    <t>Mayrán</t>
  </si>
  <si>
    <t>EJIDO EJIDO MAYRAN, 27970 MAYRÁN, SAN PEDRO COAHUILA DE ZARAGOZA  ENTRE  CARRETERA CASETA DE COBRO LA CUCHILLA - SAN PEDRO Y CARRETERA CARRETERA SALTILLO - MATAMOROS,</t>
  </si>
  <si>
    <t>AVENIDA GOMEZ FARIAS 748  INTERIOR SN AMPLIACION LAS CAROLINAS, 27444 MATAMOROS, MATAMOROS COAHUILA DE ZARAGOZA  ENTRE    Y  ,</t>
  </si>
  <si>
    <t>CALLE RAYON 350  INTERIOR SN COLONIA GALEME, 27443 MATAMOROS, MATAMOROS COAHUILA DE ZARAGOZA  ENTRE    Y  ,</t>
  </si>
  <si>
    <t>COLONIA MATAMOROS, 27449 MATAMOROS, MATAMOROS COAHUILA DE ZARAGOZA  ENTRE    Y  ,</t>
  </si>
  <si>
    <t>San José Del Refugio</t>
  </si>
  <si>
    <t>CALLE CAMINO RURAL A EJ. SAN JOSE DEL REFUGIO INTERIOR SN EJIDO SAN JOSE DEL REFUGIO, 25994 SAN JOSÉ DEL REFUGIO, GENERAL CEPEDA COAHUILA DE ZARAGOZA  ENTRE  CAMINO A GENERAL CEPEDA Y  ,    CAMINO A GENERAL CEPEDA EJ. SAN JOSE DEL</t>
  </si>
  <si>
    <t>CALLE CARRET. SALTILLO-ZACATECAS EJIDO PRESA DE LOS MUCHACHOS, 25336 PRESA DE LOS MUCHACHOS, SALTILLO COAHUILA DE ZARAGOZA  ENTRE  CARRETERA SALTILLO-ZACATECAS Y  ,    CARRET. SALTILLO-ZACATECAS EJ. PRESA DE LOS MUCHACHOS SALTILLO</t>
  </si>
  <si>
    <t>CALLE 16 DE MARZO 814  INTERIOR SN COLONIA OCCIDENTAL, 25640 FRONTERA, FRONTERA COAHUILA DE ZARAGOZA  ENTRE    Y  ,</t>
  </si>
  <si>
    <t>La Partida</t>
  </si>
  <si>
    <t>CALLE MATAMOROS- LA PARTIDA INTERIOR SN EJIDO LA PARTIDA, 27410 LA PARTIDA, TORREÓN COAHUILA DE ZARAGOZA  ENTRE  CARRETERA MATAMORO- LA PARTIDA Y  ,</t>
  </si>
  <si>
    <t>La Angostura (Salvador Huerta Lara)</t>
  </si>
  <si>
    <t>CALLE CARRETERA SALTILLO -  ZACATECAS INTERIOR SN EJIDO LA ANGOSTURA, 25315 LA ANGOSTURA (SALVADOR HUERTA LARA), SALTILLO COAHUILA DE ZARAGOZA  ENTRE    Y  ,</t>
  </si>
  <si>
    <t>EJIDO TALÍA, 27990 TALÍA, PARRAS COAHUILA DE ZARAGOZA  ENTRE    Y  ,</t>
  </si>
  <si>
    <t>Nuevo Mieleras (La Tres)</t>
  </si>
  <si>
    <t>EJIDO NUEVO MIELERAS (LA TRES), 27477 NUEVO MIELERAS (LA TRES), MATAMOROS COAHUILA DE ZARAGOZA  ENTRE   Y  ,</t>
  </si>
  <si>
    <t>CALLE SAN JOSE DE LOS CERRITOS COLONIA EL SALVADOR, 25056 SALTILLO, SALTILLO COAHUILA DE ZARAGOZA  ENTRE  CALLE AVENIDA GALATAS Y CALLE EXODO,    COLONIA EL SALVADOR ENTRE AVENIDA GALATAS Y EXODO</t>
  </si>
  <si>
    <t>EJIDO SANTA RITA, 00000 SANTA RITA, SALTILLO COAHUILA DE ZARAGOZA  ENTRE    Y  ,    EJIDO SANTA RITA</t>
  </si>
  <si>
    <t>Punta Santa Elena</t>
  </si>
  <si>
    <t>EJIDO PUNTA SANTA ELENA, 00000 PUNTA SANTA ELENA, SALTILLO COAHUILA DE ZARAGOZA  ENTRE    Y  ,    EJIDO PUNTA SANTA ELENA</t>
  </si>
  <si>
    <t>El Rayado</t>
  </si>
  <si>
    <t>EJIDO EL RAYADO, 00000 EL RAYADO, SALTILLO COAHUILA DE ZARAGOZA  ENTRE    Y  ,    EJIDO EL RAYADO</t>
  </si>
  <si>
    <t>EJIDO PRESA DE SAN PEDRO, 00000 PRESA DE SAN PEDRO, SALTILLO COAHUILA DE ZARAGOZA  ENTRE    Y  ,    EJIDO PRESA DE SAN PEDRO</t>
  </si>
  <si>
    <t>EJIDO EJIDO SAN MIGUEL, 27440 MATAMOROS, MATAMOROS COAHUILA DE ZARAGOZA  ENTRE    Y  ,    IDENTIFICADO EN EJIDO SAN MIGUEL RUMBO A CAMPO DE BASEBALL TERMINANDO HASTA PARTE SURORIENTE DEL EJIDO</t>
  </si>
  <si>
    <t>CALLE LABERINTO 127  INTERIOR SN EJIDO CHULA VISTA, 27545 CHULA VISTA, OCAMPO COAHUILA DE ZARAGOZA  ENTRE  CALLE XOCHITL Y CALLE BIZNAGA,    CALLE LABERINTO ENTRE XOCHITL Y BIZNAGA</t>
  </si>
  <si>
    <t>EJIDO SAN ISIDRO, 27923 SAN ISIDRO, FRANCISCO I. MADERO COAHUILA DE ZARAGOZA  ENTRE    Y  ,    CARRETERA MADERO-TORREÓN A 28 KM DE LA CABECERA MUNICIPAL</t>
  </si>
  <si>
    <t>CALLE FRANCISCO MARQUEZ COLONIA PROLONGACIÓN ALLENDE, 26843 NUEVA ROSITA, SAN JUAN DE SABINAS COAHUILA DE ZARAGOZA  ENTRE CALLE FRANCISCO MONTES DE OCA Y CALLE FRANCISCO MARQUEZ, CALLE SIN NOMBRE  CALLE FRANCISCO MARQUEZ ENTRE CAL</t>
  </si>
  <si>
    <t>CALLE GASODUCTO INTERIOR S/N COLONIA COL. NUEVO JABONCILLO, 27900 FRANCISCO I. MADERO (CHÁVEZ), FRANCISCO I. MADERO COAHUILA DE ZARAGOZA  ENTRE  CALLE GASODUCTO Y BOULEVARD COLOSIO, CALLE LÁZARO CÁRDENAS  SE ENCUENTRA DENTRO DE LA</t>
  </si>
  <si>
    <t>CALLE S/NOMBRE EJIDO CORRALITOS, 27908 CORRALITOS, FRANCISCO I. MADERO COAHUILA DE ZARAGOZA  ENTRE    Y  ,    EJIDO CONURBADO A CABECERA MUNICIPAL.</t>
  </si>
  <si>
    <t>CALLE S/NOMBRE EJIDO EJ. LEQUEITIO, 27915 LEQUEITIO, FRANCISCO I. MADERO COAHUILA DE ZARAGOZA  ENTRE  CALLE S/NOMBRE Y CALLE S/NOMBRE, CALLE S/NOMBRE  CARRMADERO FINISTERRE A UNOS 10 KM. DE LA CABECERA MUNICIPAL.</t>
  </si>
  <si>
    <t>CALLE CALLE SIN NOMBRE EJIDO LA CONCHA, 27422 LA CONCHA, TORREÓN COAHUILA DE ZARAGOZA  ENTRE  CALLE MADERO Y TERRACERIA TERRENO AL ORIENTE, CARRETERA TORREÓN-SAN PEDRO  PARA LLAGR AL EJIDO SE TOMA LA CARRETERA TORREÓN SAN PEDRO HA</t>
  </si>
  <si>
    <t>CALLE PASEO CANAL DE SAN ANTONIO COLONIA CIUDAD NAZAS POLÍGONO 24, 27054 TORREÓN, TORREÓN COAHUILA DE ZARAGOZA  ENTRE  CALLE SIERRA DEL ROSARIO Y CALLE SIERRA DE LA CANDELARIA, CALZADA BARTOLOMÉ DE LAS CASAS  A LA COLONIA SE LLEGA</t>
  </si>
  <si>
    <t>AVENIDA HUIZACHAL COLONIA LAS ARBOLEDAS, 27084 TORREÓN, TORREÓN COAHUILA DE ZARAGOZA  ENTRE  CALLE NOGALAR Y CALLE AHUEHUETES, CALLE CEDRAL  A LA COLONIA SE LLEGA POR EL PERIFERICO RAUL LOPEZ SANCHEZ EN DIRECCIÓN A GOMEZ PALACIO D</t>
  </si>
  <si>
    <t>CALLE CALLE SIN NOMBRE NO 4 EJIDO LA PARTIDA, 27410 LA PARTIDA, TORREÓN COAHUILA DE ZARAGOZA  ENTRE  CALLE SIN NOMBRE Y CALLE SIN NOMBRE, CARRETERA MATAMOROS LA PARTIDA  AL EJIDO SE TOMA LA CARRETERA MATAMOROS LA PARTIDA AL NORTE</t>
  </si>
  <si>
    <t>CALLE JOSE MARIA MORELOS CIUDAD SACRAMENTO, 27750 SACRAMENTO, SACRAMENTO COAHUILA DE ZARAGOZA  ENTRE  CALLE BENITO JUAREZ Y CALLE MIGUEL HIDALGO Y COSTILLA, CALLE GONZALEZ ORTEGA  ESTA OBRA SE ENCUENTRA EN EL CENTRO DEL MUNICIPIO</t>
  </si>
  <si>
    <t>Las Ánimas</t>
  </si>
  <si>
    <t>CALLE DOMICILIO CONOCIDO EJIDO LAS ÁNIMAS, 27991 LAS ÁNIMAS, PARRAS COAHUILA DE ZARAGOZA  ENTRE  CALLE DOMICILIO CONOCIDO Y CALLE DOMICILIO CONOCIDO, CALLE DOMICILIO CONOCIDO  ESTA OBRA SE ENCUENTRA AL SUR ORIENTE DEL MUNICPIO A 4</t>
  </si>
  <si>
    <t>CALLE RÍO BRAVO 2248  INTERIOR SN COLONIA GONZÁLEZ CEPEDA, 25030 SALTILLO, SALTILLO COAHUILA DE ZARAGOZA  ENTRE  CALLE RÍO SABINAS Y CALLE UNIÓN, CALLE OTILIO GONZÁLEZ  CALLE RÍO BRAVO NO. 2248 ENTRE CALLE RÍO SABINAS Y CALLE UNIÓ</t>
  </si>
  <si>
    <t>CALLE DOMICILIO CONOCIDO EN EL EJIDO DE LOS LIRIOS INTERIOR DOMICILIO CONOCIDO EJIDO LOS LIRIOS, 25360 LOS LIRIOS, ARTEAGA COAHUILA DE ZARAGOZA  ENTRE    Y  ,    SE REALIZA LA REHABILITACIÓN DE TECHO FIRME EN DOMICILIOS CONOCIDO Y</t>
  </si>
  <si>
    <t>San José Del Alamito</t>
  </si>
  <si>
    <t>EJIDO SAN JOSE DEL ALAMITO, 00000 SAN JOSÉ DEL ALAMITO, SALTILLO COAHUILA DE ZARAGOZA  ENTRE    Y  ,    CASA HABITACION EN EJIDO SAN JOSE DEL ALAMITO</t>
  </si>
  <si>
    <t>CALLE AEROPUERTO DE MINATITLAN 1571 MIL QUINIENTOS SETENTA Y UNO INTERIOR SN COLONIA ISABEL AMALIA DÁVILA, 25130 SALTILLO, SALTILLO COAHUILA DE ZARAGOZA  ENTRE  CALLE JOSE ESPINOZA FUENTE Y CALLE HECTOR ESPINOZA FUENTE, CALLE AERO</t>
  </si>
  <si>
    <t>CALLE BARRIO ALEMAN COLONIA LOS BARRIOS, 27989 PARRAS DE LA FUENTE, PARRAS COAHUILA DE ZARAGOZA  ENTRE  CALLE 13 DE SEPTIEMBRE Y CALLE BARRIO JAPONES, CALLE BARRIO LATINO  ESTA OBRA SE ENCUENTRA CERCA DE LA ENTRADA PRINCIPAL AL MU</t>
  </si>
  <si>
    <t>Bajío Del Calabacillal</t>
  </si>
  <si>
    <t>CALLE DOMICILIO CONOCIDO EJIDO BAJIO DEL CALABACILLAL, 27980 BAJÍO DEL CALABACILLAL, PARRAS COAHUILA DE ZARAGOZA  ENTRE  CALLE DOMICILIO CONOCIDO Y CALLE DOMICILIO CONOCIDO, CALLE DOMICILIO CONOCIDO  ESTA OBRA SE ENCUENTRA A 30 MI</t>
  </si>
  <si>
    <t>CALLE JOSE VASCONCELOS COLONIA ABASOLO, 25540 ABASOLO, ABASOLO COAHUILA DE ZARAGOZA  ENTRE  CALLE JOSE VASCONCELOS Y CALLE LIBRAMIENTO ABASOLO, CALLE COMPUERTAS  CONSTRUCCIÓN DE UNA VIVIENDA EN CALLE JOSE VASCONCELOS ENTRE LIBRAMI</t>
  </si>
  <si>
    <t>CALLE PRIVADA LOS NOGALES COLONIA ABASOLO, 25540 ABASOLO, ABASOLO COAHUILA DE ZARAGOZA  ENTRE  CALLE PRIVADA LOS NOGALES Y CALLE ALAMOS, CALLE COLONIA LA GRANJA  CONSTRUCCION DE UNA VIVIENDA EN CALLE PRIVADA LOS NOGALES ENTRE ALAM</t>
  </si>
  <si>
    <t>CALLE S/NOMBRE INTERIOR SN EJIDO JABONCILLO, 27918 JABONCILLO, FRANCISCO I. MADERO COAHUILA DE ZARAGOZA  ENTRE  CALLE S/NOMBRE Y CALLE S/NOMBRE, CALLE S/NOMBRE  CARR MADEROJABONCILLO A UNOS 3 KM. DE LA CABECERA MUNICIPAL. PASANDO</t>
  </si>
  <si>
    <t>CALLE RAMOS ARIZPE COLONIA PARRAS DE LA FUENTE CENTRO, 27980 PARRAS DE LA FUENTE, PARRAS COAHUILA DE ZARAGOZA  ENTRE  CALLE BENITO JUAREZ Y CALLE CINCO DE MAYO, CALLE AV DEL ROSARIO  ESTA OBRA SE ENCUENTRA AL SUR DEL MUNICIPIO</t>
  </si>
  <si>
    <t>CALLE PROLONGACIÓN JUAREZ INTERIOR SN COLONIA EJIDO VILLA DE FUENTE, 26092 PIEDRAS NEGRAS, PIEDRAS NEGRAS COAHUILA DE ZARAGOZA  ENTRE  CALLE PROLONGACIÓN JUAREZ Y BOULEVARD VENUSTIANO CARRANZA, CALLE NICOLÁS LÓPEZ  PROLONGACIÓN JU</t>
  </si>
  <si>
    <t>CALLE MIGUEL HIDALGO COLONIA GENERAL CEPEDA, 25950 GENERAL CEPEDA, GENERAL CEPEDA COAHUILA DE ZARAGOZA  ENTRE CALLE V. CARRANZA Y CALLE PROFR. JUAN ESQUIVEL, CALLE MARIANO MATAMOROS  AL COSTADO ORIENTE SE UBICA LA PRESIDENCIA MUNI</t>
  </si>
  <si>
    <t>AVENIDA LÁZARO CÁRDENAS COLONIA AGUA NUEVA, 27845 SAN PEDRO, SAN PEDRO COAHUILA DE ZARAGOZA  ENTRE  BOULEVARD VENUSTIANO CARRANZA Y AVENIDA ALLENDE,    LA COLONIA SE UBICA AL NORPONIENTE DE LA PLAZA PRINCIPAL DE SAN PEDRO COAHUILA</t>
  </si>
  <si>
    <t>COLONIA LAS ROSAS, 27850 SAN PEDRO, SAN PEDRO COAHUILA DE ZARAGOZA  ENTRE AVENIDA ALLENDE Y AVENIDA FERROCARRIL,    LA COLONIA SE UBICA AL NOR ORIENTE DE LA PRESIDENCIAL MUNICIPAL</t>
  </si>
  <si>
    <t>CALLE TREVIÑO COLONIA BARRIO NUEVO, 27805 SAN PEDRO, SAN PEDRO COAHUILA DE ZARAGOZA  ENTRE CALLE TREVIÑO Y CALLE GALEANA,    LA COLONIA SE UBICA AL SUR PONIENTE DE LA PRESIDENCIAL MUNICIPAL</t>
  </si>
  <si>
    <t>CALLE TERCERA COLONIA INFONAVIT, 27811 SAN PEDRO, SAN PEDRO COAHUILA DE ZARAGOZA  ENTRE CALLE MATAMOROS Y CALLE DIANA LAURA RIOJAS DE COLOSIO,    LA COLONIA SE UBICA AL NOR ORIENTE DE LA PRESIDENCIAL MUNICIPAL</t>
  </si>
  <si>
    <t>AVENIDA CATARINO BENAVIDES COLONIA PROLETARIA BENITO JUÁREZ, 27840 SAN PEDRO, SAN PEDRO COAHUILA DE ZARAGOZA  ENTRE AVENIDA ALLENDE Y CALLE LAS FLORES,    LA COLONIA SE UBICA AL NOR PONIENTE DE LA PRESIDENCIAL MUNICIPAL</t>
  </si>
  <si>
    <t>AVENIDA GUERRERO COLONIA OBRERA BENITO JUÁREZ, 27860 SAN PEDRO, SAN PEDRO COAHUILA DE ZARAGOZA  ENTRE AVENIDA BENITO JUAREZ Y AVENIDA DEGOLLADO,    LA COLONIA SE UBICA AL ORIENTE DE LA PRESIDENCIAL MUNICIPAL</t>
  </si>
  <si>
    <t>AVENIDA CONSTITUCION COLONIA MONTERREY, 27830 SAN PEDRO, SAN PEDRO COAHUILA DE ZARAGOZA  ENTRE AVENIDA LA REFORMA Y AVENIDA FERROCARRIL, CALLE TACUBA  LA COLONIA SE UBICA AL NORTE DE LA CIUDAD DE SAN PEDRO COAHUILA</t>
  </si>
  <si>
    <t>AVENIDA SEGUNDA FRACCIONAMIENTO LOS SAUCES, 27870 SAN PEDRO, SAN PEDRO COAHUILA DE ZARAGOZA  ENTRE AVENIDA ABASOLO Y BOULEVARD LA ESPERANZA, CALLE PRIMERA  LA COLONIA SE UBICA AL SURPONIENTE DE LA CIUDAD DE SAN PEDRO COAHUILA</t>
  </si>
  <si>
    <t>EJE VIAL CARRETERA LIBRAMIENTO LAS AMERICAS COLONIA SAN PEDRO DE LAS COLONIAS CENTRO, 27800 SAN PEDRO, SAN PEDRO COAHUILA DE ZARAGOZA  ENTRE BOULEVARD MIGUEL HIDALGO Y EJE VIAL CARRETERA SAN PEDRO - TORREON,    EL LIBRAMIENTO SE L</t>
  </si>
  <si>
    <t>COLONIA NADADORES CENTRO, 27550 NADADORES, NADADORES COAHUILA DE ZARAGOZA  ENTRE    Y  ,    DOMICILIO CONOCIDO</t>
  </si>
  <si>
    <t>COLONIA , 00000 GENERAL CEPEDA, GENERAL CEPEDA COAHUILA DE ZARAGOZA  ENTRE    Y  ,</t>
  </si>
  <si>
    <t>CALLE MANZANOS COLONIA 18 DE FEBRERO, 25500 SAN BUENAVENTURA, SAN BUENAVENTURA COAHUILA DE ZARAGOZA  ENTRE  CALLE ALAMO Y CALLE BUCARELI,    CONSTRUCCIÓN DE RED DE DRENAJE EN CALLE MANZANOS ENTRE ALAMO Y BUCARELI EN COL. DIECIOCHO</t>
  </si>
  <si>
    <t>CALLE AQUILES SERDAN COLONIA LINDA VISTA, 25500 SAN BUENAVENTURA, SAN BUENAVENTURA COAHUILA DE ZARAGOZA  ENTRE  CALLE VEINTE DE NOVIEMBRE Y CALLE EMILIO CARRANZA,    CONSTRUCCION DE RED DE ELECTRIFICACION EN CALLE AQUILES SERDAN E</t>
  </si>
  <si>
    <t>CALLE ROGELIO COLONIA SOLIDARIDAD, 25500 SAN BUENAVENTURA, SAN BUENAVENTURA COAHUILA DE ZARAGOZA  ENTRE  CALLE GUSTAVO DIAZ ORDAZ Y CALLE BENIGNO GIL DE LOS SANTOS,    CONSTRUCCION DE RED DE ELECTRIFICACION EN CALLE ROGELIO MOTEMA</t>
  </si>
  <si>
    <t>CALZADA CARRANZA COLONIA DIVISIÓN DEL NORTE, 27270 TORREÓN, TORREÓN COAHUILA DE ZARAGOZA  ENTRE  AVENIDA SANTA ELENA Y CALLE MACLOVIO HERRERA, CALLE ABUNDIO RAMIREZ  A LA COLONIA DIVISIÓN DEL NORTE SE LLEGA POR EL BLVD TORREÓN MAT</t>
  </si>
  <si>
    <t>CALZADA FRANCISCO SARABIA COLONIA , 27085 TORREÓN, TORREÓN COAHUILA DE ZARAGOZA  ENTRE  BOULEVARD REVOLUCIÓN Y CALLE ROBERTO FIERRO, AVENIDA JUAREZ  A LA CALZADA SARABIA SE LLEGA POR EL BVD TORREÓN MATAMOROS RUBO AL ORITENE</t>
  </si>
  <si>
    <t>CALLE DEL ALGODÓN COLONIA QUINTAS DEL NAZAS, 27083 TORREÓN, TORREÓN COAHUILA DE ZARAGOZA  ENTRE  AVENIDA LIBERTAD Y CALLE KIOSCO, CALLE DEL MELÖN  A LA OBRA SE LLEGA POR EL PERIFERICO DE TORREÓN A GÓMEZ PALACIO ENTRANDO POR LA AVE</t>
  </si>
  <si>
    <t>Lázaro Cárdenas (Dolores)</t>
  </si>
  <si>
    <t>EJIDO LÁZARO CÁRDENAS (DOLORES), 27948 LÁZARO CÁRDENAS (DOLORES), SAN PEDRO COAHUILA DE ZARAGOZA  ENTRE    Y  ,    AL PONIENTE DE LA CABECERA MUNICPAL POR LA CARRETERA A LA CD. DE TORREON COAH.</t>
  </si>
  <si>
    <t>CALLE HIDALGO INTERIOR SN CIUDAD SIERRA MOJADA, 27600 SIERRA MOJADA, SIERRA MOJADA COAHUILA DE ZARAGOZA  ENTRE  CALLE HIDALGO Y CALLE INDEPENDENCIA, CALLE ZARAGOZA  ACCIONES DE CUARTOS EN VARIAS CALLES DE LA ZONA CENTRO DEL MUNICI</t>
  </si>
  <si>
    <t>San Lorenzo</t>
  </si>
  <si>
    <t>AVENIDA LAZARO CARDENAS DEL RIO EJIDO SAN LORENZO, 27957 SAN LORENZO, SAN PEDRO COAHUILA DE ZARAGOZA  ENTRE   Y  ,</t>
  </si>
  <si>
    <t>CALLE BRAULIO FERNANDEZ AGUIRRE COLONIA MARÍA DE LEÓN, 25096 SALTILLO, SALTILLO COAHUILA DE ZARAGOZA  ENTRE  CALLE ENRIQUE MARTINEZ Y MARTINEZ Y CALLE HERLINDA DE LA CRUZ, CALLE CALLE LICENCIADO ABRAHAM CEPEDA IZAGUIRRE  VARIAS CA</t>
  </si>
  <si>
    <t>CALLE MAQUINA 501 INTERIOR DOMICILIO CONOCIDO COLONIA RINCÓN DE LOS PASTORES, 25315 SALTILLO, SALTILLO COAHUILA DE ZARAGOZA  ENTRE    Y  , CALLE PROL. FRANCISCO I MADERO  COLONIA RINCON DE LOS PASTORES DOMICILIOS CONOCIDOS</t>
  </si>
  <si>
    <t>CALLE IGNACIO PEREZ COLONIA NUEVA INDEPENDENCIA, 25015 SALTILLO, SALTILLO COAHUILA DE ZARAGOZA  ENTRE  CALLE MARIANO GALVAN Y CALLE GALEANA, CALLE EMETERIO GONZALES  CALLE IGNACIO PEREZ MANZANA 14 LOTE 16</t>
  </si>
  <si>
    <t>CALLE OCAMPO 40  INTERIOR SN COLONIA LÁZARO CÁRDENAS, 26174 NAVA, NAVA COAHUILA DE ZARAGOZA  ENTRE  CALLE OCAMPO Y CALLE REVOLUCION, CALLE ZAPATA  CALLE OCAMPO ENTRE REVOLUCIÓN Y ZAPATA</t>
  </si>
  <si>
    <t>CALLE 12 DE OCTUBRE 45  INTERIOR SN COLONIA LÁZARO CÁRDENAS, 26174 NAVA, NAVA COAHUILA DE ZARAGOZA  ENTRE  CALLE 12 DE OCTUBRE Y CALLE ZAPATA, CALLE REVOLUCION  CALLE 12 DE OCTUBRE ENTE ZAPATA Y REVOLUCION</t>
  </si>
  <si>
    <t>CALLE ITURBIDE EJIDO OBAYOS, 25480 OBAYOS, ESCOBEDO COAHUILA DE ZARAGOZA  ENTRE  CALLE VICENTE GUERRERO Y CALLE IGNACIO ZARAGOZA, CALLE JAVIER MINA  ESTA OBRA SE ENCUENTRA A 30 MIN DE CABECERA MUNICIPAL</t>
  </si>
  <si>
    <t>CALLE OCCIDENTAL 55  INTERIOR SN COLONIA OCCIDENTAL, 25640 FRONTERA, FRONTERA COAHUILA DE ZARAGOZA  ENTRE  CALLE JUAN ESCUTIA Y CAMINO ANTIGUO DEL RASTRO, VEREDA SIN NOMBRE  SE TRANSITA POR AV. INDUSTRIAL QUE SE UBICA AL NORTE DE</t>
  </si>
  <si>
    <t>PRIVADA NIÑOS HÉROES DE CHAPULTEPEC INTERIOR SN COLONIA OCCIDENTAL, 25640 FRONTERA, FRONTERA COAHUILA DE ZARAGOZA  ENTRE  PROLONGACION CRISTÓBAL COLÓN Y CERRADA TOPE DE PRIVADA, PEATONAL SIN NOMBRE  SE INGRESA A SITIO DE PROYECTO</t>
  </si>
  <si>
    <t>CALLE DOS COLONIA CALDERÓN, 25780 MONCLOVA, MONCLOVA COAHUILA DE ZARAGOZA  ENTRE  CALLE QUINCE Y CALLE DIECISIETE, CALLE CUATRO  ESTA OBRA SE ENCUENTRA AL SUR PONIENTE DEL MUNICIPIO CERCA DE UNA ZONA ZAP</t>
  </si>
  <si>
    <t>CALLE CUTBERTO SOLIS OYERVIDES 218  INTERIOR SN COLONIA REGIDORES, 25618 FRONTERA, FRONTERA COAHUILA DE ZARAGOZA  ENTRE  CALLE JESUS LUGO VALERO Y CALLE ROGELIO IBARRA, CALLE SILVIA SALAZAR  SE INGRESA A REGIDORES POR EL LIB. C.S.</t>
  </si>
  <si>
    <t>CALLE HÉROE DE NACATAZ 167  INTERIOR SN COLONIA FELIPE PESCADOR, 25629 FRONTERA, FRONTERA COAHUILA DE ZARAGOZA  ENTRE  CALLE MANUEL M. RODRÍGUEZ Y CALLE BENJAMÍN HILL, CALLE GUDELIO MORALES  EL LUGAR COLINDA CON LAS VÍAS DEL FERRO</t>
  </si>
  <si>
    <t>CALLE SIETE DE NOVIEMBRE 110  INTERIOR SN SECTOR JESÚS GARCIA CORONA, 25629 FRONTERA, FRONTERA COAHUILA DE ZARAGOZA  ENTRE  CALLE SAN LUIS Y CALLE VICTORIANO CEPEDA, CALLE MARGARITO VILLANUEVA  SE INGRESA POR CALLE VICTORIANO CEPE</t>
  </si>
  <si>
    <t>CALLE GUANAJUATO COLONIA ZARAGOZA CENTRO, 26450 ZARAGOZA, ZARAGOZA COAHUILA DE ZARAGOZA  ENTRE  CALLE CAMPECHE Y CALLE ADOLFO LOPEZ MATEOS, CALLE DURANGO  ESTA OBRA SE ENCUENTRA UBICADA EN EL MUNICIPIO DE ZARAGOZA COAHUILA EN CALL</t>
  </si>
  <si>
    <t>CALLE TOMAS GONZALEZ COLONIA NUEVO ATARDECER, 00000 SALTILLO, SALTILLO COAHUILA DE ZARAGOZA  ENTRE  CALLE BENITO ZAVALA Y CALLE HIGINIO CISNEROS ROMO,    CALLE TOMÁS GONZÁLEZ ENTRE CALLE BENITO ZAVALA Y CALLE HIGINIO CISNEROS ROMO</t>
  </si>
  <si>
    <t>Santa Elena</t>
  </si>
  <si>
    <t>EJIDO SANTA ELENA, 27954 SANTA ELENA, SAN PEDRO COAHUILA DE ZARAGOZA  ENTRE   Y  ,    AL SUR DE LA CABECEA MUNICIPAL POR LA CCARETERA A EL JIDO TACUBAYA</t>
  </si>
  <si>
    <t>CALLE IGNACIO ALLENDE CIUDAD SACRAMENTO, 27750 SACRAMENTO, SACRAMENTO COAHUILA DE ZARAGOZA  ENTRE CALLE JOSE DE LAS FUENTES Y CALLE SIETE DE ABRIL, CALLE MIGUEL HIDALGO Y COSTILLA  ESTA OBRA SE ENCUENTRA EN UNA ZONA ZAP AL SUR DEL</t>
  </si>
  <si>
    <t>CALLE HIDALGO  SACRAMENTO, 27750 SACRAMENTO, SACRAMENTO COAHUILA DE ZARAGOZA  ENTRE CALLE HIDALGO Y CALLE ROGELIO VILLARREAL, CALLE ROGELIO MONTEMAYOR  CALLE HIDALGO ENTRE CALLE ROGELIO VILLARREAL Y CALLE REGELIO MONTEMAYOR EN EL</t>
  </si>
  <si>
    <t>CALLE ROGELIO MONTEMAYOR  SACRAMENTO, 27750 SACRAMENTO, SACRAMENTO COAHUILA DE ZARAGOZA  ENTRE  CALLE ROGELIO MONTEMAYOR Y CALLE JUAREZ, CALLE GUERRERO  CALLE ROGELIO MONTEMAYOR ENTRE CALLE JUAREZ Y CALLE GUERRERO EN EL MUNICIPIO</t>
  </si>
  <si>
    <t>CIUDAD HIDALGO, 26670 HIDALGO, HIDALGO COAHUILA DE ZARAGOZA  ENTRE    Y  ,    CONSTRUCCIÓN DE CUARTO DORMITORIO EN CALLES ZARAGOZA Y MUZQUIZ</t>
  </si>
  <si>
    <t>Cd Acuña, Coah., México</t>
  </si>
  <si>
    <t>Av Allende 177A, Primero de Cobián Centro, 27000 Torreón, Coah., México</t>
  </si>
  <si>
    <t>Sin nombre No. 163 SN-S CASETA DE TURISMO, Zona Centro, 25350 Arteaga, Coah., México</t>
  </si>
  <si>
    <t>Calle Prol. Paseo del Sur 400BIS, Valle Dorado, 27298 Torreón, Coah., México</t>
  </si>
  <si>
    <t>Blvd. Isidro López Zertuche 4643, Sin Nombre de Col 25, Saltillo, Coah., México</t>
  </si>
  <si>
    <t>CALLE DEL VIÑEDO COLONIA LOS BERROS, 25194 SALTILLO, SALTILLO COAHUILA DE ZARAGOZA ENTRE  CALLE TABLA DE PAPA Y CALLE DEL BARRANCO, CALLE NOGAL CALLE DEL VIÑEDO DE LA COLONIA SAN NICOLÁS DE LOS BERROS</t>
  </si>
  <si>
    <t>PRIVADA FATIMA COLONIA SAN JOSÉ, 25019 SALTILLO, SALTILLO COAHUILA DE ZARAGOZA ENTRE  CALLE CRISTOBAL PEREAS Y PROLONGACION OTILIO GONZALES, CALLE SAN MATEO PRIVADA FATIMA DE LA COLONIA SAN JOSÉ</t>
  </si>
  <si>
    <t>EJIDO MARGARITAS, 00000 MARGARITAS, SALTILLO COAHUILA DE ZARAGOZA ENTRE   Y  ,   EJIDO  MARGARITAS</t>
  </si>
  <si>
    <t>EJIDO PRESA DE SAN JAVIER, 25345 PRESA DE SAN JAVIER, SALTILLO COAHUILA DE ZARAGOZA ENTRE    Y  ,   EJIDO PRESA DE SAN JAVIER</t>
  </si>
  <si>
    <t>México 57 13200, Las Palmas, 26070 Piedras Negras, Coah., México</t>
  </si>
  <si>
    <t>Paso del Tío Pío, Coah., México</t>
  </si>
  <si>
    <t>Nicolás Bravo 210, Zona Centro, 26450 Zaragoza, Coah., México</t>
  </si>
  <si>
    <t>CALLE PINO ALBAR S/N.FRACCIONAMIENTO PARAJES DE LOS PINOS,RAMOS ARIZPE,RAMOS ARIZPE,Coahuila de Zaragoza</t>
  </si>
  <si>
    <t>CALLE  ZARAGOZA PONIENTE NO. 301.COL. ZONA CENTRO,SAN BUENAVENTURA,SAN BUENAVENTURA,Coahuila de Zaragoza</t>
  </si>
  <si>
    <t>CALLE CALLE LAURELES COLONIA LOMAS DE SANTA CRUZ, 25092 SALTILLO, SALTILLO COAHUILA DE ZARAGOZA ENTRE  CALLE MARGARITAS Y BOULEVARD LUIS ECHEVERRIA ALVAREZ, CALLE LOS PINOS CALLE LAURELES ENTRE CALLE MARGARITAS Y CALLE PINOS DE LA</t>
  </si>
  <si>
    <t>BOULEVARD MIGUEL HIDALGO COLONIA MIGUEL HIDALGO, 25096 SALTILLO, SALTILLO COAHUILA DE ZARAGOZA ENTRE  CALLE TREINTA Y CALLE CUARENTA, CALLE TRES ESCUELA PRIMARIA HEROES DE LA INDEPENDENCIA DE LA COLONIA MIGUEL HIDALGO</t>
  </si>
  <si>
    <t>EJIDO SANTA VICTORIA, 25331 SANTA VICTORIA, SALTILLO COAHUILA DE ZARAGOZA ENTRE   Y  ,   EJIDO SANTA VICTORIA</t>
  </si>
  <si>
    <t>EJIDO PUYAS Y LAS HORMIGAS (LAS HORMIGAS), 25328 PUYAS Y LAS HORMIGAS (LAS HORMIGAS), SALTILLO COAHUILA DE ZARAGOZA ENTRE   Y  ,   EJIDO PUYAS Y HORMIGAS LAS HORMIGAS</t>
  </si>
  <si>
    <t>CALLE ACACIA COLONIA IGNACIO ZARAGOZA, 25016 SALTILLO, SALTILLO COAHUILA DE ZARAGOZA ENTRE  CALLE JACARANDAS Y CALLE BENIGNO LUEVANO MARTINEZ, CALLE EUCALIPTO CALLE ACACIA ENTRE CALLE JACARANDAS Y CALLE BENIGNO LUEVANO MARTÍNEZ DE</t>
  </si>
  <si>
    <t>Hedionda Del Lobo</t>
  </si>
  <si>
    <t>EJIDO HEDIONDA DEL LOBO, 25301 HEDIONDA DEL LOBO, SALTILLO COAHUILA DE ZARAGOZA ENTRE   Y  ,   EJIDO HEDIONDA DEL LOBO</t>
  </si>
  <si>
    <t>San José De La Joya</t>
  </si>
  <si>
    <t>EJIDO SAN JOSE DE LA JOYA, 00000 SAN JOSÉ DE LA JOYA, SALTILLO COAHUILA DE ZARAGOZA ENTRE   Y  ,   EJIDO SAN JOSE DE LA JOYA</t>
  </si>
  <si>
    <t>San Felipe</t>
  </si>
  <si>
    <t>EJIDO SAN FELIPE, 00000 SAN FELIPE, SALTILLO COAHUILA DE ZARAGOZA ENTRE   Y  ,   EJIDO SAN FELIPE</t>
  </si>
  <si>
    <t>San Marcos Del Encino</t>
  </si>
  <si>
    <t>EJIDO SAN MARCOS DEL ENCINO, 00000 SAN MARCOS DEL ENCINO, SALTILLO COAHUILA DE ZARAGOZA ENTRE   Y  ,   EJIDO SAN MARCOS DEL ENCINO</t>
  </si>
  <si>
    <t>CALLE TENIENTE CORONEL MARIANO AZPILICUETA Y TENIENTE CORONEL FORTUNATO SOTO COLONIA NIÑOS HÉROES, 25084 SALTILLO, SALTILLO COAHUILA DE ZARAGOZA ENTRE CALLE BATALLON DE SAN PATRICIO Y CALLE CHICHIMECAS, CALLE GENERAL JOSE MARIANO</t>
  </si>
  <si>
    <t>CALLE VICENTE GUERRERO COLONIA PUERTO DE LA VIRGEN, 25155 SALTILLO, SALTILLO COAHUILA DE ZARAGOZA ENTRE CALLE JUANA DE ARCO Y PROLONGACION BUSTAMANTE, CALLE IGNACIO ZARAGOZA CALLE VICENTE GUERRERO NO. 185 DE LA COLONIA PUERTO DE L</t>
  </si>
  <si>
    <t>COLONIA , 00000 FRANCISCO I. MADERO (CHÁVEZ), FRANCISCO I. MADERO COAHUILA DE ZARAGOZA ENTRE    Y  ,   CONOCIDO</t>
  </si>
  <si>
    <t>COLONIA , 00000 NAVA, NAVA COAHUILA DE ZARAGOZA ENTRE   Y  ,   DOMICILIO CONOCIDO</t>
  </si>
  <si>
    <t>COLONIA , 00000 SACRAMENTO, SACRAMENTO COAHUILA DE ZARAGOZA ENTRE    Y  ,   DOMICILIO CONOCIDO</t>
  </si>
  <si>
    <t>COLONIA , 00000 SAN BUENAVENTURA, SAN BUENAVENTURA COAHUILA DE ZARAGOZA ENTRE   Y  ,   DOMICILIO CONOCIDO</t>
  </si>
  <si>
    <t>CALLE LÁZARO CÁRDENAS 1286  INTERIOR SN COLONIA NUEVA IMAGEN, 26840 NUEVA ROSITA, SAN JUAN DE SABINAS COAHUILA DE ZARAGOZA ENTRE CALLE LAZARO CARDENAS Y CALLE NISPEROS, CALLE LAZARO CARDENAS UBICADO EN CALLE LAZARO CARDENAS 1286 E</t>
  </si>
  <si>
    <t>Barroterán [Estación]</t>
  </si>
  <si>
    <t>EJIDO , 00000 BARROTERÁN [ESTACIÓN], MÚZQUIZ COAHUILA DE ZARAGOZA ENTRE    Y  ,   DOMICILIO CONOCIDO</t>
  </si>
  <si>
    <t>COLONIA , 00000 ESCOBEDO, ESCOBEDO COAHUILA DE ZARAGOZA ENTRE    Y  ,   VARIOS DOMICILIOS</t>
  </si>
  <si>
    <t>Las Blancas</t>
  </si>
  <si>
    <t>EJIDO , 00000 LAS BLANCAS, VILLA UNIÓN COAHUILA DE ZARAGOZA ENTRE    Y  ,   EJIDO LAS BLANCAS</t>
  </si>
  <si>
    <t>La Mota Del Burro</t>
  </si>
  <si>
    <t>EJIDO , 00000 LA MOTA DEL BURRO, VILLA UNIÓN COAHUILA DE ZARAGOZA ENTRE    Y  ,   EJIDO LA MOTA DEL BURRO</t>
  </si>
  <si>
    <t>Los Álamos</t>
  </si>
  <si>
    <t>EJIDO , 00000 LOS ÁLAMOS, MORELOS COAHUILA DE ZARAGOZA ENTRE    Y  ,   EJIDO LOS ÁLAMOS</t>
  </si>
  <si>
    <t>COLONIA , 00000 SAN BUENAVENTURA, SAN BUENAVENTURA COAHUILA DE ZARAGOZA ENTRE   Y  ,   VARIAS CALLES COLONIA SAN PEDRO</t>
  </si>
  <si>
    <t>AVENIDA NUEVA PUEBLO JUÁREZ, 25400 JUÁREZ, JUÁREZ COAHUILA DE ZARAGOZA ENTRE AVENIDA NUEVO LEÓN Y AVENIDA JIMÉNEZ, AVENIDA MIGUEL HIDALGO SON LAS DOS ULTIMAS AVENIDAS DEL ÁREA URBANA DEL MUNICIPIO</t>
  </si>
  <si>
    <t>EJIDO , 00000 VEINTIOCHO DE AGOSTO, PARRAS COAHUILA DE ZARAGOZA ENTRE   Y  ,   EJIDO VEINTIOCHO DE AGOSTO</t>
  </si>
  <si>
    <t>EJIDO , 00000 LA VEGA, PARRAS COAHUILA DE ZARAGOZA ENTRE   Y  ,   EJIDO LA VEGA</t>
  </si>
  <si>
    <t>CALLE HEROES DEL 47 INTERIOR DOMICILIO CONOCIDO COLONIA LOS RODRÍGUEZ, 25550 LOS RODRÍGUEZ, ABASOLO COAHUILA DE ZARAGOZA ENTRE  CALLE MONCLOVA Y CALLE HIDALGO, CALLE CUAUHTEMOC CALLE HEROES DEL 47 ENTRE MONCLOVA E HIDALGO</t>
  </si>
  <si>
    <t>CALLE ALATORRE INTERIOR SN COLONIA MATAMOROS DE LA LAGUNA CENTRO, 27440 MATAMOROS, MATAMOROS COAHUILA DE ZARAGOZA ENTRE CALLE ZUAZAUA Y AVENIDA 5 DE MAYO, CALLE ALATORRE ENTRANDO POR CALLE HIDALGO EN EL CENTRO Y GIRANDO AL NORTE H</t>
  </si>
  <si>
    <t>CALLE CRISANTEMOS INTERIOR SN COLONIA LAS CAROLINAS, 27444 MATAMOROS, MATAMOROS COAHUILA DE ZARAGOZA ENTRE CALLE LAS ROSAS Y PROLONGACION ZARAGOZA, CALLE CRISANTEMOS ENTRANDO POR AV ZARAGOZA HASTA LLEGAR A PROL ZARAGOZA EN COLONIA</t>
  </si>
  <si>
    <t>CALLE JOSE L. ALVARADO INTERIOR SN  OCAMPO, 27500 OCAMPO, OCAMPO COAHUILA DE ZARAGOZA ENTRE    Y  ,   CALLE JOSE L . ALVARADO EN LA COLONIA EL PEDREGAL DE OCAMPO.</t>
  </si>
  <si>
    <t>Laguna Del Rey (Químicas Del Rey)</t>
  </si>
  <si>
    <t>CALLE XXXX INTERIOR SN  LAGUNA DEL REY (QUÍMICAS DEL REY), 27545 LAGUNA DEL REY (QUÍMICAS DEL REY), OCAMPO COAHUILA DE ZARAGOZA ENTRE   Y  ,   COLONIA NUEVO POBLADO EN LA LOCALIDAD DE LAGUNA DEL REY QUIMICAS DEL REY DE OCAMPO</t>
  </si>
  <si>
    <t>Boquillas Del Carmen</t>
  </si>
  <si>
    <t>EJIDO BOQUILLAS DEL CARMEN (NORIAS), 27518 BOQUILLAS DEL CARMEN, OCAMPO COAHUILA DE ZARAGOZA ENTRE   Y  ,   COMUNIDAD DE BOQUILLAS DEL CARMEN A LADO DEL RIO BRAVO.</t>
  </si>
  <si>
    <t>EJIDO SANTA FE DEL PINO (LA MORITA), 27527 SANTA FE DEL PINO (LA MORITA), OCAMPO COAHUILA DE ZARAGOZA ENTRE   Y  ,   EJIDO SANTA FE DEL PINO LA MORITA DE OCAMPO COAHUILA</t>
  </si>
  <si>
    <t>EJIDO LAS EUTIMIAS, 27527 LAS EUTIMIAS, OCAMPO COAHUILA DE ZARAGOZA ENTRE    Y  ,   EJI LA SEUTIMIAS DE OCAMPO CERCA DE LA MINA LA ENCANTADA</t>
  </si>
  <si>
    <t>El Guaje</t>
  </si>
  <si>
    <t>EJIDO EL GUAJE, 27521 EL GUAJE, OCAMPO COAHUILA DE ZARAGOZA ENTRE   Y  ,   EJIDO EL GUAJE E OCAMPO</t>
  </si>
  <si>
    <t>CALLE HEROES DEL 47 INTERIOR DOMICILIO CONOCIDO COLONIA LOS RODRÍGUEZ, 25550 LOS RODRÍGUEZ, ABASOLO COAHUILA DE ZARAGOZA ENTRE  CALLE ALLENDE Y CALLE MADERO, CALLE CUAUHTEMOC CALLE HEROES DEL 47 ENTRE ALLENDE Y MADERO</t>
  </si>
  <si>
    <t>CALLE ITURBIDE INTERIOR DOMICILIO CONOCIDO COLONIA LOS RODRÍGUEZ, 25550 LOS RODRÍGUEZ, ABASOLO COAHUILA DE ZARAGOZA ENTRE  CALLE HEROES DEL 47 Y CALLEJON MELCHOR IBARRA, CALLE OBREGON CALLE ITURBIDE ENTRE HEROES DEL 47 Y MELCHOR I</t>
  </si>
  <si>
    <t>CALLE ZAPATA INTERIOR DOMICILIO CONOCIDO COLONIA LOS RODRÍGUEZ, 25550 LOS RODRÍGUEZ, ABASOLO COAHUILA DE ZARAGOZA ENTRE  CALLE HIDALGO Y CARRETERA ABASOLO LOS RODRIGUEZ,   CALLE ZAPATA ENTRE HIDALGO Y CARRETERA ABASOLO LOS RODRIGU</t>
  </si>
  <si>
    <t>CALLE ZARAGOZA COLONIA ABASOLO, 25540 ABASOLO, ABASOLO COAHUILA DE ZARAGOZA ENTRE  CALLE VENUSTIANO CARRANZA Y CALLE APOLONIO M. AVILES, CALLE HIDALGO CALLE ZARAGOZA ENTRE VENUSTIANO CARRANZA Y APOLONIO M AVILES ZONA CENTRO DEL MU</t>
  </si>
  <si>
    <t>CALLE CARRETERA A ESCOBEDO COLONIA ABASOLO, 25540 ABASOLO, ABASOLO COAHUILA DE ZARAGOZA ENTRE  CALLE PROLONGACION ZARAGOZA Y CALLE HIDALGO, CALLE LABORES DE CULTIVO CARRETERA A ESCOEBDO ENTRE PROLONGACION ZARAGOZA E HIDALGO DE EST</t>
  </si>
  <si>
    <t>CALLE FRANCISCO I. MADERO COLONIA ABASOLO, 25540 ABASOLO, ABASOLO COAHUILA DE ZARAGOZA ENTRE  CALLE ZARAGOZA Y CALLEJON HIDALGO, CALLE LABORES DE CULTIVO CALLE FRANCISCO I. MADERO ENTRE ZARAGOZA E HIDALGO ZONA CENTRO DEL MUNICIPIO</t>
  </si>
  <si>
    <t>AVENIDA CINCO DE MAYO INTERIOR SN COLONIA MATAMOROS DE LA LAGUNA CENTRO, 27440 MATAMOROS, MATAMOROS COAHUILA DE ZARAGOZA ENTRE  AVENIDA ZUAZAUA Y AVENIDA CUAUHTEMOC, AVENIDA CARRANZA ENTRANDO POR AV CUAUHTEMOC HACIA EL PONIENTE DE</t>
  </si>
  <si>
    <t>CALLE MARGARITO OADILLA COLONIA LAS FLORES, 25770 MONCLOVA, MONCLOVA COAHUILA DE ZARAGOZA ENTRE CALLE DOS Y CALLE CAYETANO RAMOS, CALLE MAYOR PEDRO VAZQUEZ ESTA OBRA SE ENCUENTRA AL SUR DEL MUNICIPIO</t>
  </si>
  <si>
    <t>CALLE MACLOVIO HERRERA COLONIA LOMA LINDA, 25790 MONCLOVA, MONCLOVA COAHUILA DE ZARAGOZA ENTRE CALLE MARIANO ESCOBEDO Y CALLE CIENTO CUARENTA Y SIETE, CALLE PORFIRIO PERALES ESTA OBRA SE ENCUENTRA AL SUR DEL MUNICIPIO CERCA DEL LI</t>
  </si>
  <si>
    <t>CALLE CALLE PINABETES COLONIA EL ROBLE, 25776 MONCLOVA, MONCLOVA COAHUILA DE ZARAGOZA ENTRE CALLE CALLE SAUCE Y CALLE CALLE OLIVO,   LA OBRA SE ENCUENTRA AL ORIENTE DE LA CIUDAD</t>
  </si>
  <si>
    <t>CALLE PEDRO VAZQUEZ COLONIA BUENOS AIRES, 25770 MONCLOVA, MONCLOVA COAHUILA DE ZARAGOZA ENTRE AVENIDA CHAPULTEPEC Y CALLE CAYETANO RAMOS, CALLE MAYOR JUAN CASTRO LA OBRA SE ENCUENTRA AL ORIENTE DE LA CIUDAD</t>
  </si>
  <si>
    <t>CALLE CALLE 3 COLONIA 21 DE MARZO, 25747 MONCLOVA, MONCLOVA COAHUILA DE ZARAGOZA ENTRE CALLE CALLE 40 Y CALLE CALLE 42, CALLE CALLE 5 LA OBRA SE ENCUENTRA AL ORIENTE DE LA CIUDAD</t>
  </si>
  <si>
    <t>EJIDO FRANCISCO I MADERO BANCO DE LONDRES, 27917 FRANCISCO I. MADERO (BANCO DE LONDRES), FRANCISCO I. MADERO COAHUILA DE ZARAGOZA ENTRE    Y  ,   CARRETERA MADERO SAN JOSE DE LA NIÑA A LA ALTURA DEL EJIDO HIDALGO A MANO DERECHA</t>
  </si>
  <si>
    <t>Batopilas</t>
  </si>
  <si>
    <t>EJIDO BATOPILAS, 27927 BATOPILAS, FRANCISCO I. MADERO COAHUILA DE ZARAGOZA ENTRE    Y  ,   CARRETERA A MADERO FINISTERRE A LA ALTURA DEL EJIDO DIESIOCHO DE MARZO A MANO IZQUIERDA APROXIMADAMENTE 18 KM DE LA CABECERA MUNICIPAL</t>
  </si>
  <si>
    <t>EJIDO LA CORUÑA, 27925 LA CORUÑA, FRANCISCO I. MADERO COAHUILA DE ZARAGOZA ENTRE    Y  ,   CARRETERA MADERO FINISTERRE A 14 KMS DE LA CABECERA MUNICIPAL</t>
  </si>
  <si>
    <t>EJIDO LA CORUÑA, 27925 LA CORUÑA, FRANCISCO I. MADERO COAHUILA DE ZARAGOZA ENTRE    Y  ,   CARRETERA MADERO FINISTERRE A 14 KILOMETROS DE LA CABECERA MUNICIPAL</t>
  </si>
  <si>
    <t>CALLE S/NOMBRE EJIDO EJ BENITO JUAREZ, 27930 BENITO JUÁREZ, FRANCISCO I. MADERO COAHUILA DE ZARAGOZA ENTRE    Y  ,   CARRETERA MADERO FINISTERRE A 20 KILOMETROS DE LA CABECERA MUNICIPAL</t>
  </si>
  <si>
    <t>EJIDO BENITO JUÁREZ, 27930 BENITO JUÁREZ, FRANCISCO I. MADERO COAHUILA DE ZARAGOZA ENTRE    Y  ,   CARRETERA MADERO LA VIRGEN A UNOS 20 KMS DE LA CABECERA MUNICIPAL</t>
  </si>
  <si>
    <t>San Esteban De Egipto</t>
  </si>
  <si>
    <t>CALLE S/NOMBRE EJIDO SAN ESTEBAN DE EGIPTO, 27916 SAN ESTEBAN DE EGIPTO, FRANCISCO I. MADERO COAHUILA DE ZARAGOZA ENTRE    Y  ,   CARRETERA MADERO FLORIDA A MANO IZQUIERDA A 6 KILOMETROS DE CABECERA MUNICIPAL</t>
  </si>
  <si>
    <t>Tres Manantiales (La Parrita)</t>
  </si>
  <si>
    <t>EJIDO TRES MANANTIALES, 27934 TRES MANANTIALES (LA PARRITA), FRANCISCO I. MADERO COAHUILA DE ZARAGOZA ENTRE   Y  ,   CARRETERA MADERO A UNOS 80 KILOMETROS DE LA CABECERA MUNICIPAL</t>
  </si>
  <si>
    <t>EJIDO BATOPILAS, 27927 BATOPILAS, FRANCISCO I. MADERO COAHUILA DE ZARAGOZA ENTRE   Y  ,   CARRETERA MADERO A 20 KILOMETROS DE LA CABECERA MUNICIPAL</t>
  </si>
  <si>
    <t>EJIDO LINDA VISTA, 27935 LINDA VISTA, FRANCISCO I. MADERO COAHUILA DE ZARAGOZA ENTRE   Y  ,   CARRETERA MADERO A UNOS 80 KILOMETROS DE LA CABECERA MUNICIPAL</t>
  </si>
  <si>
    <t>San Juan De Ulúa</t>
  </si>
  <si>
    <t>EJIDO SAN JUAN DE ULUA, 27913 SAN JUAN DE ULÚA, FRANCISCO I. MADERO COAHUILA DE ZARAGOZA ENTRE   Y  ,   CARRETERA MADERO A 12 KILOMETROS DE LA CABECERA MUNICIPAL</t>
  </si>
  <si>
    <t>CALLE S/NOMBRE EJIDO SALOÑA (TRES NORIAS), 27926 SALOÑA (TRES NORIAS), FRANCISCO I. MADERO COAHUILA DE ZARAGOZA ENTRE    Y  ,   CARRETERA MADERO - SAN PEDRO A 10 KMS DE LA CABECERA MUNICIPAL</t>
  </si>
  <si>
    <t>CALLE S/NOMBRE EJIDO SAN ESTEBAN DE EGIPTO, 27916 SAN ESTEBAN DE EGIPTO, FRANCISCO I. MADERO COAHUILA DE ZARAGOZA ENTRE   Y  ,   CARRETERA MADERO-SAN PEDRO A 10 KM DE LA CABECERA MUNICIPAL</t>
  </si>
  <si>
    <t>CALLE S/NOMBRE EJIDO SEIS DE OCTUBRE (SANTO NIÑO), 27918 SEIS DE OCTUBRE (SANTO NIÑO), FRANCISCO I. MADERO COAHUILA DE ZARAGOZA ENTRE   Y  ,   CARR. MADERO-SAN PEDRO DE LAS COLONIAS A UNOS 3 KM. DE LA CABECERA MUNICIPAL</t>
  </si>
  <si>
    <t>CALLE ALLENDE COLONIA LOS RODRÍGUEZ, 25550 LOS RODRÍGUEZ, ABASOLO COAHUILA DE ZARAGOZA ENTRE CALLE ALLENDE Y CALLE JOSE MARIA MORELOS, CALLE GUERRERO CALLE ALLENDE ENTRE CALLE JOSE MARIA MORELOS Y CALLE GUERRERO EN CONGREGACION RO</t>
  </si>
  <si>
    <t>CALLE CALLE MARGARITA COLONIA ELSA HERNANDEZ, 25724 MONCLOVA, MONCLOVA COAHUILA DE ZARAGOZA ENTRE CALLE CALLE HORTENCIA Y CALLE CALLE VIOLETA, CALLE CALLE GARDENIAS LA OBRA SE ENCUENTRA AL NORTE DE LA CIUDAD</t>
  </si>
  <si>
    <t>PUEBLO ABASOLO, 25540 ABASOLO, ABASOLO COAHUILA DE ZARAGOZA ENTRE  CARRETERA ABASOLO - ESCOBEDO Y CAMINO LA VILLA, CARRETERA ESCOBEDO RODRIGUEZ CAMINO EL SAUZ ENTRE CARRETERA ABASOLO ESCOBEDO Y LA VILLA EN ABASOLO COAHUILA</t>
  </si>
  <si>
    <t>CALLE DIVISION DEL NORTE COLONIA ABASOLO, 25540 ABASOLO, ABASOLO COAHUILA DE ZARAGOZA ENTRE CALLE DIVISION DEL NORTE Y CALLE COMPUERTAS,   CALLE DIVISION DEL NORTE ENTRE CALLE COMPUERTAS Y LIBRAMIENTO ABASOLO COLONIA COMPUERTAS AB</t>
  </si>
  <si>
    <t>CALLE ITURBIDE COLONIA ABASOLO, 25540 ABASOLO, ABASOLO COAHUILA DE ZARAGOZA ENTRE CALLE ITURBIDE Y CALLE NICOLAS BRAVO, CALLE UNION CALLE ITURBIDE ENTRE CALLE NICOLAS BRAVO Y CALLE UNION ZONA CENTRO ABASOLO</t>
  </si>
  <si>
    <t>PUEBLO ABASOLO, 25540 ABASOLO, ABASOLO COAHUILA DE ZARAGOZA ENTRE  CARRETERA ABASOLO - ESCOBEDO Y ANDADOR CORREA, ANDADOR LABORES DE CULTIVO CAMINO CARETERA ESCOBEDO ABASOLO ENTRE ANDADOR CORREA Y LABORES DE CULTIVO EN ABASOLO COA</t>
  </si>
  <si>
    <t>CALLE FRANCISCO VILLA COLONIA ABASOLO, 25540 ABASOLO, ABASOLO COAHUILA DE ZARAGOZA ENTRE CALLE COMPUERTAS Y CALLEJON LIBRAMIENTO ABASOLO, CALLE JOSE VASCONCELOS EN CALLE FRANCISCO VILLA ENTRE COMPUERTAS Y LIBRAMIENTO ABASOLO COLON</t>
  </si>
  <si>
    <t>CALLE ITURBIDE CIUDAD INDUSTRIAL ABASOLO, 25540 ABASOLO, ABASOLO COAHUILA DE ZARAGOZA ENTRE CALLE ITURBIDE Y CALLE UNION,   CALLE ITURBIDE ENTRE CALLE UNION Y LIBRAMIENTO ABASOLO COLONIA ELSA HERNANDEZ ABASOLO</t>
  </si>
  <si>
    <t>CALLE COMPUERTAS CIUDAD ABASOLO, 25540 ABASOLO, ABASOLO COAHUILA DE ZARAGOZA ENTRE CALLE DIVISION DEL NORTE Y CALLE ITURBIDE, CALLE LIBRAMIENTO ABASOLO EN CALLE COMPUERTAS ENTRE DIVISION DEL NORTE E ITURBIDE EN COLONIA COMPUERTAS</t>
  </si>
  <si>
    <t>COLONIA FRANCISCO I MADERO, 26250 CIUDAD ACUÑA, ACUÑA COAHUILA DE ZARAGOZA ENTRE CALLE CASILLAS Y CALLE UNO, CALLE BELLAVISTA SE ENCUENTRA UBICADO EN LA CALLE 20 DE NOVIEMBRE EN LA COLONIA FRANCISCO I MADERO AL PONIENTE DE LA CIUD</t>
  </si>
  <si>
    <t>CALLE MIGUEL DE LA MADRID VILLA LA MADRID, 27700 LAMADRID, LAMADRID COAHUILA DE ZARAGOZA ENTRE CALLE AGUSTIN DE ITURBIDE Y CALLE JOSE DE LAS FUENTES RODRIGUEZ, CALLE LEONA VICARIO ESTA OBRA SE ENCUENTRA AL SUR DEL MUNICIPIO</t>
  </si>
  <si>
    <t>CALLE MARIANO ABASOLO VILLA LA MADRID, 27700 LAMADRID, LAMADRID COAHUILA DE ZARAGOZA ENTRE CALLE MELCHOR OCAMPO Y CALLE JUAN ANTONIO DE LA FUENTE, CALLE IGNACIO LOPEZ RAYON ESTA OBRA SE ENCUENTRA EN EL CENTRO DEL MUNICIPIO</t>
  </si>
  <si>
    <t>CALLE MIGUEL DE LA MADRID VILLA LA MADRID, 27700 LAMADRID, LAMADRID COAHUILA DE ZARAGOZA ENTRE CALLE GUILLERMO PRIETO Y CALLE GUADALUE VICTORIA, CALLE VICENTE GUERRERO ESTA OBRA SE ENCUENTRA AL SUR PONIENTE DEL MUNICIPIO</t>
  </si>
  <si>
    <t>CALLE FRANCISCO I MADERO VILLA LA MADRID, 27700 LAMADRID, LAMADRID COAHUILA DE ZARAGOZA ENTRE CALLE VENUSTIANO CARRANZA Y CALLE HERMENEGILDO GALEANA, CALLE AGUSTIN DE ITURBIDE ESTA OBRA SE ENCUENTRA EN EL CENTRO DEL MUNICIPIO</t>
  </si>
  <si>
    <t>CALLE GENERAL MINA VILLA LA MADRID, 27700 LAMADRID, LAMADRID COAHUILA DE ZARAGOZA ENTRE CALLE MARIANO MATAMOROS Y CALLE MORELOS, CALLE MARIANO ABASOLO ESTA OBRA SE ENCUENTRA AL PONIENTE DEL MUNICIPIO</t>
  </si>
  <si>
    <t>CALLE FRANCISCO I MADERO VILLA LA MADRID, 27700 LAMADRID, LAMADRID COAHUILA DE ZARAGOZA ENTRE CALLE IGNACIO ALDAMA Y CALLE IGNACIO LOPEZ RAYON, CALLE AGUSTIN DE ITURBIDE ESTA OBRA SE ENCUENTRA AL NORTE DEL MUNICIPIO</t>
  </si>
  <si>
    <t>CALLE FRANCISCO I MADERO VILLA LA MADRID, 27700 LAMADRID, LAMADRID COAHUILA DE ZARAGOZA ENTRE  CALLE VENUSTIANO CARRANZA Y CALLE GENERAL MINA, CALLE AGUSTIN DE ITURBIDE ESTA OBRA SE ENCUENTRA EN EL CENTRO DEL MUNICIPIO CASI AL NOR</t>
  </si>
  <si>
    <t>CALLEJON CALLEJON DEL OLVIDO INTERIOR SN EJIDO EJIDO PIEDRAS NEGRAS, 26015 PIEDRAS NEGRAS, PIEDRAS NEGRAS COAHUILA DE ZARAGOZA ENTRE  CALLEJON CALLEJON DEL OLVIDO Y CALLE MIGUEL HIDALGO, CALLE 1RO DE AYO CALLEJON DEL OLVIDO S/N. E</t>
  </si>
  <si>
    <t>CALLE HIDALGO COLONIA LOS RODRÍGUEZ, 25550 LOS RODRÍGUEZ, ABASOLO COAHUILA DE ZARAGOZA ENTRE CALLE MADERO Y CALLE ALLENDE, CALLE CARRETERA RODRIGUEZ ABASOLO EN CALLE HIDALGO ENTRE MADERO Y ALLENDE EN CONGREGACION RODRIGUEZ</t>
  </si>
  <si>
    <t>CALLE FRANCISCO VILLA COLONIA ABASOLO, 25540 ABASOLO, ABASOLO COAHUILA DE ZARAGOZA ENTRE CALLE COMPUERTAS Y CALLE LIBRAMIENTO ABASOLO, CALLE ZAPATA ENN CALLE FRANCISCO VILLA ENTRE COMPUERTAS Y LIBRAMIENTO ABASOLO</t>
  </si>
  <si>
    <t>CALLE ALLENDE COLONIA LOS RODRÍGUEZ, 25550 LOS RODRÍGUEZ, ABASOLO COAHUILA DE ZARAGOZA ENTRE CALLE ALLENDE Y CALLE HIDALGO, CALLE JOSEFA ORTIZ DE DOMINGUEZ CALLE ALLENDE ENTRE HIDALGO Y JOSEFA ORTIZ DE DOMINGUEZ EN CONGREGACIONROD</t>
  </si>
  <si>
    <t>CALLE GUERRERO COLONIA LOS RODRÍGUEZ, 25550 LOS RODRÍGUEZ, ABASOLO COAHUILA DE ZARAGOZA ENTRE CALLE GUERERO Y CALLE HIDALGO, CALLE ENRIQUE TREVIÑO CALLE GUERRERO ENTRE HIDALGO Y ENRIQUE TREVIÑO CONGREGACION RODRIGUEZ COAHUILA</t>
  </si>
  <si>
    <t>CALLE PROLONGACIÓN NIÑOS HÉROES COLONIA LA GRANJA, 25540 ABASOLO, ABASOLO COAHUILA DE ZARAGOZA ENTRE CALLE NIÑOS HEROES Y CALLE RANCHO REYES, CALLE CANCHA DEPORTIVA LAS GRANJAS EN CALLE PROLONGACIÓN NIÑOS HÉROES ENTRE NIÑOS HEROES</t>
  </si>
  <si>
    <t>CALLE NIÑOS HEROES COLONIA LA GRANJA, 25540 ABASOLO, ABASOLO COAHUILA DE ZARAGOZA ENTRE CALLE CUAUHTEMOC Y CALLE PROLONGACIÓN NIÑOS HÉROES, CALLE CANCHA DEPORTIVA EN CALLE NIÑOS HÉROES ENTRE CUAUHTEMOC Y PROLONGACION NIÑOS HEROES</t>
  </si>
  <si>
    <t>El Álamo</t>
  </si>
  <si>
    <t>CALLE ISIDRO ROBLES PUEBLO EL ÁLAMO, 25415 EL ÁLAMO, JUÁREZ COAHUILA DE ZARAGOZA ENTRE CALLE ROGELIO GARZA Y CALLE BENJAMÍN CANTU,   CALLE PRINCIPAL FRENTE A LA QUE FUE LA ESCUELA</t>
  </si>
  <si>
    <t>CALLE CALLE OLIVOS COLONIA HUMBERTO MOREIRA, 26809 NUEVA ROSITA, SAN JUAN DE SABINAS COAHUILA DE ZARAGOZA ENTRE  CALLE CALLE GERANIOS Y CALLE CALLE FINAL, CALLE CALLE TRUENOS CALLE ENTRE CALLE GERANIOS Y CALLE FINAL COL. HUMBERTO</t>
  </si>
  <si>
    <t>CALLE JUAREZ INTERIOR SN EJIDO EL MORAL, 26120 EL MORAL, PIEDRAS NEGRAS COAHUILA DE ZARAGOZA ENTRE  CALLE JUAREZ Y CALLE SIN NOMBRE, CALLE SIN NOMBRE CALLE JUAREZ S/N. EJIDO EL MORAL</t>
  </si>
  <si>
    <t>CALLE FERROCARRIL 311  INTERIOR 311 COLONIA PERIODISTAS, 26073 PIEDRAS NEGRAS, PIEDRAS NEGRAS COAHUILA DE ZARAGOZA ENTRE  CALLE FERROCARRIL Y CALLE PLAN DE AYALA, CALLEJON SIN NOMBRE CALLE FERROCARRIL 311 - COL. PERIODISTAS</t>
  </si>
  <si>
    <t>CALLE CALLE SEXTA INTERIOR SN COLONIA BUENOS AIRES, 26030 PIEDRAS NEGRAS, PIEDRAS NEGRAS COAHUILA DE ZARAGOZA ENTRE  CALLE CALLE SEXTA Y CALLE REVOLUCIÓN, CALLE 20 NOVIEMBRE CALLE SEXTA S/N - COL. BUENOS AIRES</t>
  </si>
  <si>
    <t>CALLE AVENIDA REVOLUCIÓN 607 607 INTERIOR 607 COLONIA FRANCISCO VILLA, 26030 PIEDRAS NEGRAS, PIEDRAS NEGRAS COAHUILA DE ZARAGOZA ENTRE  CALLE AVENIDA REVOLUCIÓN Y CALLE QUINTA, CALLE OBREGON AVENIDA REVOLUCIÓN 607 - COL. FRANCISCO</t>
  </si>
  <si>
    <t>CALLE JUAREZ INTERIOR SN COLONIA EJIDO VILLA DE FUENTE, 26092 PIEDRAS NEGRAS, PIEDRAS NEGRAS COAHUILA DE ZARAGOZA ENTRE  CALLE JUAREZ Y CALLE PROL. JUAREZ, CALLE SIN NOMBRE CALLE JUAREZ S/N. EJIDO VILLA DE FUENTE</t>
  </si>
  <si>
    <t>CALLE NUEVO LEÓN INTERIOR SN COLONIA SAN JOAQUÍN, 26094 PIEDRAS NEGRAS, PIEDRAS NEGRAS COAHUILA DE ZARAGOZA ENTRE  CALLE NUEVO LEÓN Y CALLE DURANGO, CALLE EMILIANO ZAPATA NUEVO LEON S/N. COL. SAN JOAQUIN</t>
  </si>
  <si>
    <t>CALLE NACIONAL COLONIA ABASOLO, 25540 ABASOLO, ABASOLO COAHUILA DE ZARAGOZA ENTRE CALLE NACIONAL Y CALLE JAVIER MINA, CALLE LIBRAMIENTO ABASOLO CALLE NACIONAL ENTRE JAVIER MINA Y LIBRAMIENTO ABASOLO DEL MUNICIPIO DE ABASOLO</t>
  </si>
  <si>
    <t>Las Flores (Estación Celemania)</t>
  </si>
  <si>
    <t>CAMINO TRAMO CAMINO EL HUAZICHAL   - DALIAS MARGEN IZQUIERDO   KILÓMETRO 2 + 400 RANCHO LAS FLORES (ESTACIÓN CELEMANIA), 27570 LAS FLORES (ESTACIÓN CELEMANIA), NADADORES COAHUILA DE ZARAGOZA ENTRE CAMINO HUZICHAL Y CAMINO DALIAS,</t>
  </si>
  <si>
    <t>CALLE IGNACIO ZARAGOZA CIUDAD CUATROCIÉNEGAS DE CARRANZA CENTRO, 27640 CUATRO CIÉNEGAS DE CARRANZA, CUATRO CIÉNEGAS COAHUILA DE ZARAGOZA ENTRE CALLE ZARAGOZA Y CALLE ITURBIDE, CALLE MATAMOROS CALLE IGNACIO ZARAGOZA ENTRE ITURBIDE</t>
  </si>
  <si>
    <t>CALLE BENITO JUAREZ COLONIA LOS RODRÍGUEZ, 25550 LOS RODRÍGUEZ, ABASOLO COAHUILA DE ZARAGOZA ENTRE CALLE BENITO JUAREZ Y CALLE CUAUHTEMOC, CALLE HEROES 47 CALLE BENITO JAUREZ ENTRE CALLE CUAUHTEMOC Y CALLE HOREOES 47 EN CONGREGACI</t>
  </si>
  <si>
    <t>CALLE ITURBIDE COLONIA LOS RODRÍGUEZ, 25550 LOS RODRÍGUEZ, ABASOLO COAHUILA DE ZARAGOZA ENTRE CALLE ITURBIDE Y CALLE HIDALGO, CALLE CUAUHTEMOC CALLE ITURBIDE ENTRE CALLE HIDALGO Y CALLE CUAUHTEMOC EN CONGREGACIÓN RODRIGUEZ</t>
  </si>
  <si>
    <t>CALLE MELCHOR IBARRA COLONIA LOS RODRÍGUEZ, 25550 LOS RODRÍGUEZ, ABASOLO COAHUILA DE ZARAGOZA ENTRE  CALLE MELCHOR IBARRA Y CALLE MONCLOVA, CALLE ITURBIDE CALLE MELCHOR IBARRA ENTRE CALLE MONCLOVA Y CALLE ITURBIDE EN CONGREGACIÓN</t>
  </si>
  <si>
    <t>CALLE VENUSTIANO CARRANZA COLONIA ABASOLO, 25540 ABASOLO, ABASOLO COAHUILA DE ZARAGOZA ENTRE  CALLE VENUSTIANO CARRANZA Y CALLE ZARAGOZA, CALLE HIDALGO CALLE VENUSTIANO CARRANZA ENTRE CALLE ZARAGOZA Y CALLE HIDALGO MUNICIPIO DE AB</t>
  </si>
  <si>
    <t>CALLE NACIONAL COLONIA ABASOLO, 25540 ABASOLO, ABASOLO COAHUILA DE ZARAGOZA ENTRE CALLE NACIONAL Y  , CALLE RAYON CALLE NACIONAL ENTRE LIBRAMIENTO ABASOLO Y CALLE RAYON COLONIA ELSA HERNANDEZ EN ABASOLO</t>
  </si>
  <si>
    <t>CIUDAD CUATROCIÉNEGAS DE CARRANZA CENTRO, 27640 CUATRO CIÉNEGAS DE CARRANZA, CUATRO CIÉNEGAS COAHUILA DE ZARAGOZA ENTRE   Y  ,   DIFERENTES CALLES DE LA COLONIA MAGDALENAS</t>
  </si>
  <si>
    <t>CALLE ITURBIDE COLONIA ABASOLO, 25540 ABASOLO, ABASOLO COAHUILA DE ZARAGOZA ENTRE  CALLE ITURBIDE Y CALLE LIBRAMIENTO ABASOLO, CALLE COMPUERTAS CALLE ITURBIDE ENTRE CALLE LIBRAMIENTO Y CALLE ABASOLO COL. ELSA HERNANDEZ MUNICIPIO D</t>
  </si>
  <si>
    <t>COLONIA FRANCISCO VILLA, 27890 SAN PEDRO, SAN PEDRO COAHUILA DE ZARAGOZA ENTRE   Y  ,   AL SUR DEL CENTRO DE LA CIUDAD</t>
  </si>
  <si>
    <t>COLONIA LOS NOGALES, 27811 SAN PEDRO, SAN PEDRO COAHUILA DE ZARAGOZA ENTRE   Y  ,   AL NORTE DEL CENTRO DE LA CABECERA MUNICIPAL</t>
  </si>
  <si>
    <t>CALLE ITURBIDE COLONIA ABASOLO, 25540 ABASOLO, ABASOLO COAHUILA DE ZARAGOZA ENTRE CALLE ITURBIDE Y CALLE VENUSTIANO CARRANZA, CALLE MORELOS CALLE ITURBIDE ENTRE CALLE VENUSTIANO CARRANZA Y CALLE MORELOS EN ZONA CENTRO EN ABASOLO</t>
  </si>
  <si>
    <t>CALLE VICENTE FERRER COLONIA ABASOLO, 25540 ABASOLO, ABASOLO COAHUILA DE ZARAGOZA ENTRE CALLE PROLONGACION VICENTE FERRER Y CALLE PROLONGACION ZARAGOZA, CALLE RAYON EN CALLE VICENTE FERRER ENTRE PROLONGACION VICENTE FERRER Y PROLO</t>
  </si>
  <si>
    <t>CALLE UNION COLONIA ABASOLO, 25540 ABASOLO, ABASOLO COAHUILA DE ZARAGOZA ENTRE CALLE NACIONAL Y CALLEJON HIDALGO, CALLEJON RAYON EN CALLE UNION ENTRE NACIONAL E HIDALGO EN ABASOLO</t>
  </si>
  <si>
    <t>CALLE AGUSTIN MELGAR COLONIA ISAURA CHÁVEZ DE MONTEMAYOR, 27904 FRANCISCO I. MADERO (CHÁVEZ), FRANCISCO I. MADERO COAHUILA DE ZARAGOZA ENTRE CALLE AGUSTIN MELGAR Y CALLE LEONA VICARIO, AVENIDA BELISARIO DOMINGUEZ COLONIA UBICADA D</t>
  </si>
  <si>
    <t>CALLE JOSEFA ORTIZ DE DOMINGUEZ COLONIA ABASOLO, 25540 ABASOLO, ABASOLO COAHUILA DE ZARAGOZA ENTRE CALLE HIDALGO Y CALLE ZARAGOZA, CALLE MADERO EN CALLE JOSEFA ORTIZ DE DOMINGUEZ ENTRE HIDALGO Y ZARAGOZA EN ABASOLO</t>
  </si>
  <si>
    <t>CALLE HIDALGO COLONIA ABASOLO, 25540 ABASOLO, ABASOLO COAHUILA DE ZARAGOZA ENTRE CALLE JOSEFA ORTIZ DE DOMINGUEZ Y CALLE MADERO, CALLE NACIONAL EN CALLE HIDALGO ENTRE JOSEFA ORTIZ DE DOMINGUEZ Y MADERO EN ABASOLO</t>
  </si>
  <si>
    <t>CALLE NACIONAL COLONIA ABASOLO, 25540 ABASOLO, ABASOLO COAHUILA DE ZARAGOZA ENTRE CALLE ALVARO OBREGON Y CALLE UNION, CALLE HIDALGO EN CALLE NACIONAL ENTRE ALVARO OBREGON Y UNION EN ABASOLO</t>
  </si>
  <si>
    <t>PRIVADA 8 DE NOBIEMBRE COLONIA 5 DE ABRIL, 27906 FRANCISCO I. MADERO (CHÁVEZ), FRANCISCO I. MADERO COAHUILA DE ZARAGOZA ENTRE PRIVADA 8 DE NOBIEMBRE Y CALLE ZACATECAS, CALLE ARTICULO 123 COLONIA UBICADA DENTRO DE LA CABECERA MUNIC</t>
  </si>
  <si>
    <t>AVENIDA PIPILA COLONIA INSURGENTES, 27904 FRANCISCO I. MADERO (CHÁVEZ), FRANCISCO I. MADERO COAHUILA DE ZARAGOZA ENTRE AVENIDA PIPILA Y CALLE LEONA VICARIO, CALLE JOSEFA ORTIZ DE DOMINGUEZ COLONIA UBICADA DENTRO DE LA CABECERA MUN</t>
  </si>
  <si>
    <t>CALLE GUILLERMO PRIETO VILLA LA MADRID, 27700 LAMADRID, LAMADRID COAHUILA DE ZARAGOZA ENTRE CALLE VENUSTIANO CARRANZA Y TERRACERIA PROPIEDAD PRIVADA, CALLE GUADALUPE VICTORIA ESTA OBRA SE ENCUENTRA AL PONIENTE DEL MUNICIPIO</t>
  </si>
  <si>
    <t>AVENIDA PINO SUAREZ COLONIA LAS VEGAS, 27902 FRANCISCO I. MADERO (CHÁVEZ), FRANCISCO I. MADERO COAHUILA DE ZARAGOZA ENTRE  AVENIDA PINO SUAREZ Y CALLE RICARDO FLORES MAGON, AVENIDA PRIMERO DE MAYO COLONIA UBICADA DENTRO DE LA CABE</t>
  </si>
  <si>
    <t>PRIVADA HEROES DE NACOZARI AMPLIACION LAS VEGAS, 27902 FRANCISCO I. MADERO (CHÁVEZ), FRANCISCO I. MADERO COAHUILA DE ZARAGOZA ENTRE  PRIVADA HEROES DE NACOZARI Y AVENIDA REFORMA AGRARIA, CALLE ANDRES VIESCA COLONIA UBICADA DENTRO</t>
  </si>
  <si>
    <t>CALLE LEONA VICARIO VILLA LA MADRID, 27700 LAMADRID, LAMADRID COAHUILA DE ZARAGOZA ENTRE  CALLE BENITO JUAREZ Y CALLE NICOLAS BRAVO, CALLE AGUSTIN DE ITURBIDE ESTA OBRA SE ENCUENTRA ORIENTE DEL MUNICIPIO CERCA DE LA ZONA CENTRO</t>
  </si>
  <si>
    <t>CALLE FRANCISCO SANCHEZ FALCON VILLA LA MADRID, 27700 LAMADRID, LAMADRID COAHUILA DE ZARAGOZA ENTRE  CALLE VENEZUELA Y CALLE ARGENTINA, CALLE FERNANDO SAMANIEGO RODRIGUEZ ESTA OBRA SE ENCUENTRA AL ORIENTE DEL MUNICIPIO AL NORTE</t>
  </si>
  <si>
    <t>CALLE VENUSTIANO CARRANZA VILLA LA MADRID, 27700 LAMADRID, LAMADRID COAHUILA DE ZARAGOZA ENTRE  CALLE FRANCISCO I MADERO Y CALLE JUAN ANTONIO DE LA FUENTE, CALLE HERMENEGILDO GALEANA ESTA OBRA SE ENCUENTRA AL NORTPONIENTE DEL MUNI</t>
  </si>
  <si>
    <t>CALLE JUAN N. AGUIRRE COLONIA GRAL. CEPEDA, 25950 GENERAL CEPEDA, GENERAL CEPEDA COAHUILA DE ZARAGOZA ENTRE CALLE LIC. ABEL TREVIÑO RODRIGUEZ Y CALLE FRANCISCO VILLA,   CONSTRUCCION DE RED DE ALCANTARILLADO EN CALLE JUAN N AGUIRRE</t>
  </si>
  <si>
    <t>EJIDO SAN JOSÉ DEL REFUGIO, 25994 SAN JOSÉ DEL REFUGIO, GENERAL CEPEDA COAHUILA DE ZARAGOZA ENTRE   Y  ,   CONSTRUCCION DE LINEA DE CONDUCCION DE AGUA POTABLE EN EL EJIDO SAN JOSE DEL REFUGIO SEGUNDA ETAPA</t>
  </si>
  <si>
    <t>CALLE IGNACIO ZARAGOZA VILLA LA MADRID, 27700 LAMADRID, LAMADRID COAHUILA DE ZARAGOZA ENTRE CALLE NICOLAS BRAVO Y CALLE LEONA VICARIO, CALLE BENITO JUAREZ ESTA OBRA SE ENCUENTRA AL ORIENTE DEL MUNICIPIO CERCA DE LA ZONA CENTRO</t>
  </si>
  <si>
    <t>CALLE JUAN ANTONIO DE LA FUENTE VILLA LA MADRID, 27700 LAMADRID, LAMADRID COAHUILA DE ZARAGOZA ENTRE CALLE GENERAL MINA Y CALLE MARIANO ABASOLO, CALLE MELCHOR OCAMPO ESTA OBRA SE ENCUENTRA EN EL CENTRO DEL MUNICIPIO</t>
  </si>
  <si>
    <t>CALLE AGUSTIN DE ITRUBIDE VILLA LA MADRID, 27700 LAMADRID, LAMADRID COAHUILA DE ZARAGOZA ENTRE CALLE MARIANO ABASOLO Y CALLE GENERAL MINA, CALLE LEONA VICARIO ESTA OBRA SE ENCUENTRA AL NORTE DEL MUNICIPIO CERCA DE LA ZONA CENTRO</t>
  </si>
  <si>
    <t>CALLE LOS REYES VILLA LA MADRID, 27700 LAMADRID, LAMADRID COAHUILA DE ZARAGOZA ENTRE CALLE JOSE DE LAS FUENTES Y CALLE MIGUEL DE LAMADRID, CALLE LOS PINOS ESTA OBRA SE ENCUENTRA AL SUR DEL MUNICIPIO CERCA DE LA ENTRADA PRINCIPAL</t>
  </si>
  <si>
    <t>CALLE MORELOS COLONIA ABASOLO, 25540 LOS RODRÍGUEZ, ABASOLO COAHUILA DE ZARAGOZA ENTRE CALLE NIÑOS HEROES Y CALLE CUAUHTEMOC, CALLE MADERO EN CALLE MORELOS ENTRE NIÑOS HEROES Y CUAUHTEMOC EN CONGREGACION RODRIGUEZ</t>
  </si>
  <si>
    <t>CALLE NIÑOS HEROES COLONIA ABASOLO, 25540 ABASOLO, ABASOLO COAHUILA DE ZARAGOZA ENTRE CALLE PROLONGACION NIÑOS HEROES Y CALLE RANCHO REYES, CALLE LABORES DE CULTIVO EN CALLE ÑIÑOS HEROES ENTRE PROLONGACION NIÑOS HEROES Y RANCHO RE</t>
  </si>
  <si>
    <t>CALLE VARIAS CALLES COLONIA DIVISIÓN DEL NORTE, 27270 TORREÓN, TORREÓN COAHUILA DE ZARAGOZA ENTRE  CALLE MACLOVIO HERRERA Y CALLE FRANCISCO SERRANO, CALLE ABUNDIO RAMÍREZ A LA COLONIA DIVISIÓN DEL NORTE SE LLEGA POR EL BLVD TORREÓ</t>
  </si>
  <si>
    <t>CALLE GENERAL MINA VILLA LA MADRID, 27700 LAMADRID, LAMADRID COAHUILA DE ZARAGOZA ENTRE CALLE MARIANO MATAMOROS Y CALLE GUADALUPE VICTORIA, CALLE VENUSTIANO CARRANZA ESTA OBRA SE ENCUENTRA AL NORTE PONIENTE DEL MUNICIPIO</t>
  </si>
  <si>
    <t>CALLE FRANCISCO SANCHEZ FALCON VILLA LA MADRID, 27700 LAMADRID, LAMADRID COAHUILA DE ZARAGOZA ENTRE CALLE ECUADOR Y CALLE COLOMBIA, CALLE FERNANDO SAMANIEGO RODRIGUEZ ESTA OBRA SE ENCUENTRA AL SUR ORIENTE DEL MUNICIPIO</t>
  </si>
  <si>
    <t>CALLE CUAUHTEMOC CIUDAD ABASOLO, 25540 ABASOLO, ABASOLO COAHUILA DE ZARAGOZA ENTRE CALLE APOLONIO M. AVILES Y CALLE VENUSTIANO CARRANZA, CALLE ZARAGOZA EN CALLE CUAUHTDEMOC ENTRE APLONIO M AVILES Y VENUSTIANO CARRANZA EN ABASOLO</t>
  </si>
  <si>
    <t>CALLE COMPRADOR COLONIA VILLAS LA MERCED, 27296 TORREÓN, TORREÓN COAHUILA DE ZARAGOZA ENTRE  CALLE LOS PELTRES Y CALLE DE LAS TALEGAS, CALLE DEL ABASTO A LA COLONIA SE LLEGA POR EL BLVD RODRIGUES TRIANA RUMBO AL SUR DE LA CIUDAD Y</t>
  </si>
  <si>
    <t>CALLE CRISTÓBAL COLÓN COLONIA OCCIDENTAL, 25640 FRONTERA, FRONTERA COAHUILA DE ZARAGOZA ENTRE  CALLE SOR JUANA INÉS DE LA CRUZ Y CALLE JUAN ESCUTIA, PRIVADA HÉROE DE NACOZARI CALLE CRISTÓBAL COLÓN ENTRE SOR JUANA INÉS DE LA CRUZ Y</t>
  </si>
  <si>
    <t>CALLE ITURBIDE COLONIA ABASOLO, 25540 ABASOLO, ABASOLO COAHUILA DE ZARAGOZA ENTRE CALLE APOLONIO M. AVILES Y CALLE JOSEFA ORTIZ DE DOMINGUEZ, CALLE TINAJITA EN CALLE ITURBIDE ENTRE APOLONIO M AVILES Y JOSEFA ORTIZ DE DOMINGUEZ EN</t>
  </si>
  <si>
    <t>CALLE IGNACIO ALLENDE VILLA LA MADRID, 27700 LAMADRID, LAMADRID COAHUILA DE ZARAGOZA ENTRE CALLE LAZARO CARDENAS Y CALLE MIGUEL HIDALGO Y COSTILLA, CALLE LA VIÑA ESTA OBERA SE ENCUENTRA AL PONIENTE DEL MUNICIPIO</t>
  </si>
  <si>
    <t>CALLE JOSE ANTONIO DE LA FUENTE VILLA LA MADRID, 27700 LAMADRID, LAMADRID COAHUILA DE ZARAGOZA ENTRE CALLE MIGUEL HIDALGO Y CALLE IGNACIO ALLENDE, CALLE MELCHOR OCAMPO ESTA OBRA SE ENCUENTRA EN EL CENTRO DEL MUNICIPIO</t>
  </si>
  <si>
    <t>CALLE FRANCISCO SANCHEZ FALCON VILLA LA MADRID, 27700 LAMADRID, LAMADRID COAHUILA DE ZARAGOZA ENTRE CALLE MIGUEL DE LAMADRID Y CALLE ESCOBEDO, CALLE NICOLAS BRAVO ESTA OBRA SE ENCUENTRA AL SUR ORIENTE DEL MUNICIPIO</t>
  </si>
  <si>
    <t>CALLE FRANCISCO I MADERO VILLA PROGRESO, 25420 PROGRESO, PROGRESO COAHUILA DE ZARAGOZA ENTRE  CALLE FRANCISCO I MADERO Y AVENIDA INDEPENDENCIA, AVENIDA CHAPULTEPEC CALLE FRANCISCO I MADERO ENTRE AV INDEPENDENCIA Y AV CHAPULTEPEC</t>
  </si>
  <si>
    <t>CALLE NACIONAL COLONIA ABASOLO, 25540 ABASOLO, ABASOLO COAHUILA DE ZARAGOZA ENTRE CALLE NACIONAL Y CALLE UNION, CALLE RAYON CALLE NACIONAL ENTRE CALLE UNION Y CALLE RAYON COLONIA ELSA HERNANDEZ EN ABASOLO</t>
  </si>
  <si>
    <t>CALLE ADOLFO LOPEZ MATEOS COLONIA COLONIA REPUBLICA ZONA ZAP, 26450 ZARAGOZA, ZARAGOZA COAHUILA DE ZARAGOZA ENTRE CALLE VERACRUZ Y CALLE V. CARRANZA, CALLE CAMPECHE SE UBICA ESTA ELECTRIFICACION EN LA COLONIA REPUBLICA ENTRE LAS C</t>
  </si>
  <si>
    <t>CALLE BENITO JUAREZ PUEBLO CANDELA, 25570 CANDELA, CANDELA COAHUILA DE ZARAGOZA ENTRE CALLE MIGUEL HIDALGO Y CALLE GUADALUPE VICTORIA, CALLE MINA FRENTE A LA CAPILLA DEL SANTO CRISTO</t>
  </si>
  <si>
    <t>CALLE HIDALGO  SACRAMENTO, 27750 SACRAMENTO, SACRAMENTO COAHUILA DE ZARAGOZA ENTRE CALLE HIDALGO Y CALLE AGUINALDO GARCIA, CALLE ROGELIO VILLARREAL CALLE HIDALGO ENTRE CALLE AGUINALDO GARCIA</t>
  </si>
  <si>
    <t>Calle Degollado 745, Luis Echeverría Álvarez Sector Nte., 27220 Torreón, Coah., México</t>
  </si>
  <si>
    <t>Calle C. Del Patriarca 53, La Fuente, 27276 Torreón, Coah., México</t>
  </si>
  <si>
    <t>Miguel Ramos Arizpe, San Juan de Sabinas, Coah., México</t>
  </si>
  <si>
    <t>Av Independencia 616, Centro, 27440 Matamoros, Coah., México</t>
  </si>
  <si>
    <t>Zaragoza Sur 193, Zona Centro, 25700 Monclova, Coah., México</t>
  </si>
  <si>
    <t>Blvrd Plan de Guadalupe 625B, Eulalio Gutiérrez, 25900 Ramos Arizpe, Coah., México</t>
  </si>
  <si>
    <t>Calle 35 505, Nueva Imagen I, 25019 Saltillo, Coah., México</t>
  </si>
  <si>
    <t>Colinas de Santiago, Loma Linda Amp, Saltillo, Coah., México</t>
  </si>
  <si>
    <t>Sta Cruz 107A, Juárez Ampliación, Central, 26060 Piedras Negras, Coah., México</t>
  </si>
  <si>
    <t>La Aurora, Sabinas, Coah., México</t>
  </si>
  <si>
    <t>Calz. de la Campana 789, Residencial del Nazas, 27083 Torreón, Coah., México</t>
  </si>
  <si>
    <t>Boquilla De Las Perlas</t>
  </si>
  <si>
    <t>Boquilla de las Perlas, Coah., México</t>
  </si>
  <si>
    <t>Mineral la Luz, Coah., México</t>
  </si>
  <si>
    <t>Av. Primera 930, Solidaridad, 25504 San Buenaventura, Coah., México</t>
  </si>
  <si>
    <t>La Madrid 501, 16 de Abril, Zona Centro, 25506 San Buenaventura, Coah., México</t>
  </si>
  <si>
    <t>Arboledas 879, Chapultepec 3er Sector, 25050 Saltillo, Coah., México</t>
  </si>
  <si>
    <t>COAH 34, Los Rodríguez, Coah., México</t>
  </si>
  <si>
    <t>LA MADRID</t>
  </si>
  <si>
    <t>INTERIOR SN COLONIA NADADORES CENTRO, 27550 NADADORES, NADADORES COAHUILA DE ZARAGOZA  ENTRE    Y  ,    DOMICILIO CONOCIDO</t>
  </si>
  <si>
    <t>San Isidro (El Coyote)</t>
  </si>
  <si>
    <t>EJIDO SAN ISIDRO (EL COYOTE), 27579 SAN ISIDRO (EL COYOTE), NADADORES COAHUILA DE ZARAGOZA  ENTRE  CARRETERA NADADORES - SACRAMENTO Y  ,    ACCESO POR CARRETERA NADADORES SACRAMENTO</t>
  </si>
  <si>
    <t>El Fénix [Establo]</t>
  </si>
  <si>
    <t>INTERIOR SN EJIDO EL FÉNIX [ESTABLO], 27457 PALMA GORDA, MATAMOROS COAHUILA DE ZARAGOZA  ENTRE    Y  ,</t>
  </si>
  <si>
    <t>La Tortuga</t>
  </si>
  <si>
    <t>INTERIOR SN EJIDO LA TORTUGA, 25926 LA TORTUGA, RAMOS ARIZPE COAHUILA DE ZARAGOZA  ENTRE    Y  ,</t>
  </si>
  <si>
    <t>INTERIOR SN EJIDO SAN MIGUEL, 25926 SAN MIGUEL, RAMOS ARIZPE COAHUILA DE ZARAGOZA  ENTRE  CARRETERA CASTAÑOS - SALTILLO Y  ,    CARRETERA CASTAÑOS  SALTILLO</t>
  </si>
  <si>
    <t>INTERIOR SN EJIDO LAS NORIAS, 25915 LAS NORIAS, RAMOS ARIZPE COAHUILA DE ZARAGOZA  ENTRE  CARRETERA SALTILLO - MONCLOVA Y CAMINO EJIDO FRAUSTRO, CAMINO LAS NORIAS  CARRETERA SALTILLO MONCLOVA ENTRONQUE AL EJIDO FRAUSTRO CAMINO A L</t>
  </si>
  <si>
    <t>EJIDO SAN JOSÉ DEL REFUGIO, 25994 SAN JOSÉ DEL REFUGIO, GENERAL CEPEDA COAHUILA DE ZARAGOZA  ENTRE    Y  ,</t>
  </si>
  <si>
    <t>Jalpa</t>
  </si>
  <si>
    <t>EJIDO JALPA, 25985 JALPA, GENERAL CEPEDA COAHUILA DE ZARAGOZA  ENTRE    Y  ,    EJIDO JALPA CP. 25985 JALPA, GENERAL CEPEDA COAHUILA DE ZARAGOZA</t>
  </si>
  <si>
    <t>Guadalupe</t>
  </si>
  <si>
    <t>INTERIOR SN EJIDO GUADALUPE VICTORIA, 27452 GUADALUPE, MATAMOROS COAHUILA DE ZARAGOZA  ENTRE    Y  ,    LOCALIDAD UBICADA EN EL EJIDO DE GUADALUPE DEL MUNICIPIO DE MATAMOROS EN EL ESTADO DE COAHUILA DE ZARAGOZA</t>
  </si>
  <si>
    <t>EJIDO ESCUADRÓN DOSCIENTOS UNO, 27457 ESCUADRÓN DOSCIENTOS UNO, MATAMOROS COAHUILA DE ZARAGOZA  ENTRE    Y  ,    EL EJIDO ESCUADRÓN DOSCIENTOS UNO ES UNA LOCALIDAD QUE SE ENCUENTRA EN EL MUNICIPIO DE MATAMOROS DEL ESTADO DE COAHUI</t>
  </si>
  <si>
    <t>CALLE CARRETERA OCAMPO - LA UNIÓN INTERIOR SN EJIDO LA UNIÓN Y EL OLÁN, 27510 LA UNIÓN Y EL OLÁN, OCAMPO COAHUILA DE ZARAGOZA  ENTRE  CARRETERA OCAMPO - LA UNION Y  ,    EJIDO LA UNION Y EL OLAN OCAMPO COAHUILA</t>
  </si>
  <si>
    <t>CALLE GONZALEZ SUR 176  INTERIOR SN COLONIA LÁZARO CÁRDENAS, 27443 MATAMOROS, MATAMOROS COAHUILA DE ZARAGOZA  ENTRE    Y  ,</t>
  </si>
  <si>
    <t>Tanque Escondido</t>
  </si>
  <si>
    <t>CALLE CARRET. SALTILLO-ZACATECAS EJIDO , 00000 TANQUE ESCONDIDO, SALTILLO COAHUILA DE ZARAGOZA  ENTRE  CARRETERA SALTILLO-ZACATECAS Y  ,    CARRET. SALTILLOZACATECAS  EJ. TANQUE ESCONDIDO  SALTILLO COAH.</t>
  </si>
  <si>
    <t>CALLE JOSE MARIA MORELOS 1107  INTERIOR SN CIUDAD EVARISTO PÉREZ ARREOLA, 26272 TORREÓN, ACUÑA COAHUILA DE ZARAGOZA  ENTRE  CALLE GUSTAVO DIAZ ORDAZ Y CALLE CORREGIDORA, CALLE PONCE DE LEON</t>
  </si>
  <si>
    <t>CALLE PRIMERO DE MAYO 5055  INTERIOR SN COLONIA LÁZARO CÁRDENAS, 26289 CIUDAD ACUÑA, ACUÑA COAHUILA DE ZARAGOZA  ENTRE  CALLE GENERAL ANAYA Y CALLE DURANGO, CALLE MICHOACAN</t>
  </si>
  <si>
    <t>BOULEVARD ORTEGA 718  INTERIOR SN COLONIA MARAVILLAS, 27448 MATAMOROS, MATAMOROS COAHUILA DE ZARAGOZA  ENTRE  CALLE GONZALEZ Y CALLE CORTINAS, CALLE MEJIA</t>
  </si>
  <si>
    <t>Corona</t>
  </si>
  <si>
    <t>EJIDO CORONA, 27463 CORONA, MATAMOROS COAHUILA DE ZARAGOZA  ENTRE   Y  ,</t>
  </si>
  <si>
    <t>Ganivete</t>
  </si>
  <si>
    <t>EJIDO GANIVETE, 27993 GANIVETE, PARRAS COAHUILA DE ZARAGOZA  ENTRE   Y  ,</t>
  </si>
  <si>
    <t>CALLE EJIDATARIOS EJIDO CHULA VISTA, 27545 CHULA VISTA, OCAMPO COAHUILA DE ZARAGOZA  ENTRE  CALLE ZOCHITL Y CALLE SIN NOMBRE,    CALLE EJIDATARIOS NETER LAS CALLES XOCHITL Y SIN NOMBRE EN EL EJIDO CHULAVISTA DE OCAMPO COAHUILA</t>
  </si>
  <si>
    <t>CALLE CALAMOS EJIDO CHULA VISTA, 27545 CHULA VISTA, OCAMPO COAHUILA DE ZARAGOZA  ENTRE  CALLE BIZNAGA Y CALLE NARDOS,    CALLE CALAMOS ENTRE BIZNAGA Y NARDOS EN EL EJIDO CHULAVISTA DE OCAMPO COAHUILA</t>
  </si>
  <si>
    <t>San Agustín De Ulúa</t>
  </si>
  <si>
    <t>EJIDO SAN AGUSTIN DE ULUA, 27917 SAN AGUSTÍN DE ULÚA, FRANCISCO I. MADERO COAHUILA DE ZARAGOZA  ENTRE    Y  ,    CARRETERA MADERO SAN AGUSTIN A UNOS 5 KILOMETROS DE LA CABECERA MUNICIPAL</t>
  </si>
  <si>
    <t>CALLE RAMOS ARIZPE COLONIA DÁVILA, 26870 NUEVA ROSITA, SAN JUAN DE SABINAS COAHUILA DE ZARAGOZA  ENTRE  CALLE JOSE MARIA MORELOS Y CALLE ZARAGOZA, CALLE 1 DE MAYO  CALLE RAMOS ARIZPE ENTRE CALLE JOSE MARIA MORELOS Y CALLE ZARAGOZA</t>
  </si>
  <si>
    <t>CALLE CHIAPAS INTERIOR S/N COLONIA COL. ZARAGOZA, 27900 FRANCISCO I. MADERO (CHÁVEZ), FRANCISCO I. MADERO COAHUILA DE ZARAGOZA  ENTRE  CALLE CHIAPAS Y CALLE GASODUCTO, AVENIDA JALISCO  SE ENCUENTRA DENTRO DE LA CABECERA MUNICIPAL</t>
  </si>
  <si>
    <t>CALLE MARTIRES DE CANANEA INTERIOR S/N COLONIA COL. AMPL. LAS VEGAS, 27900 FRANCISCO I. MADERO (CHÁVEZ), FRANCISCO I. MADERO COAHUILA DE ZARAGOZA  ENTRE  CALLE MARTIRES DE CANANEA Y CALLE PASEO LAS VEGAS, CALLE S/NOMBRE  SE ENCUEN</t>
  </si>
  <si>
    <t>BOULEVARD CONSTITUCION COLONIA FRANCISCO I. MADERO CENTRO, 27900 FRANCISCO I. MADERO (CHÁVEZ), FRANCISCO I. MADERO COAHUILA DE ZARAGOZA  ENTRE  BOULEVARD CONSTITUCION Y CALLE JUAREZ, BOULEVARD FRANCISCO I MADERO  COLONIA UBICADA D</t>
  </si>
  <si>
    <t>CALLE FRANCISCO I MADERO EJIDO SAN AGUSTÍN, 27400 TORREÓN, TORREÓN COAHUILA DE ZARAGOZA  ENTRE  DIAGONAL REVOLUCIÓN Y CALZADA DE LA VEGA, CALLE DEL ESTANQUE  EL EJIDO SE LLEGA POR LA ANTIGUA CARRETERA TORREÓN SAN PEDRO</t>
  </si>
  <si>
    <t>PRIVADA BONDAD EJIDO LA UNIÓN, 27420 TORREÓN, TORREÓN COAHUILA DE ZARAGOZA  ENTRE  BOULEVARD CENTENARIO Y PROLONGACION BONDAD, CALLE SIN NOMBRE  AL EJIDO SE LLEGA POR EL PERIFÉRICO RAÚL LÓPEZ SÁNCHEZ RUMBO A GOMEZ PALCIO GDO Y EN</t>
  </si>
  <si>
    <t>CALLE AZURITA EJIDO LA JOYA, 27073 TORREÓN, TORREÓN COAHUILA DE ZARAGOZA  ENTRE  AVENIDA LA JOYITA Y CALLE GEMA, CALLE CUARZO  AL EJIDO SE LLEGA POR LA CARRETERA TORREÓN MATAMOROS RUBO AL ORIENTE DE LA CIUDAD Y LA ENTRADA SE ENCUE</t>
  </si>
  <si>
    <t>CALLE RUMOROSA S/N COLONIA NUEVA CALIFORNIA, 27089 TORREÓN, TORREÓN COAHUILA DE ZARAGOZA  ENTRE  BOULEVARD FRANCISCO SARABIA Y AVENIDA ALLENDE, CALLE EL FARO  PARA LLEGAR A LA COLONIA SE TOMA EL BLVD REVOLUCIÓN HACIA EL ORIENTE DE</t>
  </si>
  <si>
    <t>CALLE VILLA DEL ÁNGEL COLONIA VILLAS ZARAGOZA, 27277 TORREÓN, TORREÓN COAHUILA DE ZARAGOZA  ENTRE  CALLE CAMACHO Y AVENIDA AJUSCO, CALLE VILLA DEL CALLEJÓN  A LA COLONIA SE LLEGA POR LA CARRETERA A MIELERAS AL SUR DE LA CIUDAD HAS</t>
  </si>
  <si>
    <t>CIUDAD SAN PEDRO DE LAS COLONIAS CENTRO, 27800 SAN PEDRO, SAN PEDRO COAHUILA DE ZARAGOZA  ENTRE    Y  ,    LOSM POZOS QUE ABASTESEN DE AGUA POTABEL A LA CD. DE SAN PEDRO DE ENCUANTRAN EN TERRENOS DE LA CD. DE FRANCISOC I. MADERO</t>
  </si>
  <si>
    <t>CALLE CARRETERA 30 CIUDAD SACRAMENTO, 27750 SACRAMENTO, SACRAMENTO COAHUILA DE ZARAGOZA  ENTRE CALLE RAMOS ARIZPE Y CALLE IGNACIO ZARAGOZA, CALLE FRANCISCO I MADERO  ESTA OBRA SE ENCUENTRA AL PONIENTE DEL MUNICIPIO</t>
  </si>
  <si>
    <t>CALLE IGNACIO ZARAGOZA CIUDAD SACRAMENTO, 27750 SACRAMENTO, SACRAMENTO COAHUILA DE ZARAGOZA  ENTRE CALLE RAMOS ARIZPE Y CALLE PABLO GONZALEZ, CALLE CESAREO CASTRO  ESTA OBRA SE ENCUENTRA UBICADA EN EL MUNICIPIO DE SACRAMENTO EN LA</t>
  </si>
  <si>
    <t>CALLE JUAREZ  SACRAMENTO, 27750 SACRAMENTO, SACRAMENTO COAHUILA DE ZARAGOZA  ENTRE  CALLE JUAREZ Y CALLE DEGOLLADO, CALLE GOMEZ FARIAS  CALLE JUAREZ ENTRE CALLE DEGOLLADO Y CALLE GOMEZ FARIAS EN EL MUNICIPIO DE SACRAMENTO</t>
  </si>
  <si>
    <t>CALLE GOMEZ FARIAS  SACRAMENTO, 27750 SACRAMENTO, SACRAMENTO COAHUILA DE ZARAGOZA  ENTRE  CALLE GOMEZ FARIAS Y CALLE HIDALGO, CALLE ALLENDE  CALLE GOMEZ FARIAS ENTRE CALLE HIDALGO Y CALLE ALLENDE EN EL MUNICIPIO DE SACRAMENTO</t>
  </si>
  <si>
    <t>EJIDO ESTACIÓN CONCORDIA (LA ROSITA), 27950 CONCORDIA (LA ROSITA), SAN PEDRO COAHUILA DE ZARAGOZA  ENTRE    Y  ,    AL PONIENTE DE LA CABECERA MUNICPAL POR LA ANTIGUA CARRETERA A LA CIUDAD DE TORREON COAHUILA</t>
  </si>
  <si>
    <t>CALLE BRASIL 873  INTERIOR SN COLONIA AMÉRICA, 25290 SALTILLO, SALTILLO COAHUILA DE ZARAGOZA  ENTRE  CALLE PERU Y  , CALLE ARGENTINA  CALLE BRASIL NO. 873 ENTRE CALLE ARGENTINA Y TOPE DE CALLE DE LA COLONIA AMERICA</t>
  </si>
  <si>
    <t>CALLE CALLE 30 236 DOCIENTOS TREINTA Y SEIS INTERIOR SN COLONIA MIGUEL HIDALGO, 25096 SALTILLO, SALTILLO COAHUILA DE ZARAGOZA  ENTRE  CALLE 7 Y CALLE 9, CALLE BENITO JUAREZ  CALLE 30 236 ENTRE CALLE 7 Y CALLE 9</t>
  </si>
  <si>
    <t>CALLE 26 COLONIA GASPAR VALDEZ, 25016 SALTILLO, SALTILLO COAHUILA DE ZARAGOZA  ENTRE  CALLE ACEQUIA MADRE Y CALLE ORIENTE, CALLE DEL CUATRO  CALLE 26 Y CALLE ACEQUIA MADRE DE LA COLONIA GASPAR VALDEZ</t>
  </si>
  <si>
    <t>CALLE UNIVERSIDAD AUTONOMA AGRARIA ANTONIO NARRRO COLONIA VILLA UNIVERSIDAD, 25069 SALTILLO, SALTILLO COAHUILA DE ZARAGOZA  ENTRE  CALLE UNIVERSIDAD DE GUANAJUATO Y CALLE UNIVERSIDAD AUTONOMA DE TAMAUILIPAS, CALLE UNIVERSIDAD REGI</t>
  </si>
  <si>
    <t>COLONIA POSTAL CERRITOS, 25019 SALTILLO, SALTILLO COAHUILA DE ZARAGOZA  ENTRE  CALLE EXPRESS Y CALLE CORREO CARTERO MAYOR, CALLE CORREO MARITIMO  CALLE SIN NOMBRE ENTRE CALLE EXPRESS Y CALLE CORREO CARTERO MAYOR DE LA COLONIA POST</t>
  </si>
  <si>
    <t>CALLE ISIDRO MORALES COLONIA SALTILLO 400, 27984 PARRAS DE LA FUENTE, PARRAS COAHUILA DE ZARAGOZA  ENTRE  CALLE SANTO MADERO Y CALLE FERNANDO VIESCA, CALLE GREGORIO GONZALEZ  ESTA OBRA SE ENCUENTRA CERCE DE LA IGLESIA SANTO MADERO</t>
  </si>
  <si>
    <t>CALLE MONCLOVA COLONIA LOS RODRÍGUEZ, 25550 LOS RODRÍGUEZ, ABASOLO COAHUILA DE ZARAGOZA  ENTRE  CALLE MONCLOVA Y CALLE JOSEFA ORTIZ DE DOMINGUEZ, CALLE CARRETERA HERMANAS  EN CALLE MONCLOVA ENTRE JOSEFA ORTIZ DE DOMINGUEZ Y CARRET</t>
  </si>
  <si>
    <t>CARRETERA MUNICIPAL LIBRE 18 TRAMO PARRAS  - MENCHACA  KILÓMETRO 18 + 10 CIUDAD PARRAS 85 (Y GRIEGA), 27980 PARRAS DE LA FUENTE, PARRAS COAHUILA DE ZARAGOZA  ENTRE  CARRETERA VIESCA Y CARRETERA MENCHACA, CARRETERA DOMICILIO CONOCI</t>
  </si>
  <si>
    <t>CALLE S/NOMBRE EJIDO EJ LA PINTA, 27930 LA PINTA, FRANCISCO I. MADERO COAHUILA DE ZARAGOZA  ENTRE    Y  ,    CARR MADEROSAN SALVADOR A UNOS 20 KM. DE LA CABECERA MUNICIPAL.</t>
  </si>
  <si>
    <t>CALLE QUINTANA ROO COLONIA COLONIA EL MIMBRE, 26450 EL MIMBRE, ZARAGOZA COAHUILA DE ZARAGOZA  ENTRE  CALLE OAXACA Y CALLE PUEBLA, CALLE FRANCISCO VILLA  ESTA OBRA SE ENCUENTRA EN LA CALLE QUINTANA ROO EN LA COLONIA EL MIMBRE EN EL</t>
  </si>
  <si>
    <t>CALLE VICTORIANO HUERTA COLONIA EL MIMBRE, 26465 EL MIMBRE, ZARAGOZA COAHUILA DE ZARAGOZA  ENTRE  CALLE EMILIANO ZAPATA Y CALLE LAZARO CARDENAS, CALLE CUAHTEMOC  ESTA OBRA SE ENCUENTRA EN CALLE VICTORIANO HUERTA ENTRE CALLE LAZARO</t>
  </si>
  <si>
    <t>CALLE JESUS MA GAMEZ COLONIA LA TRINIDAD, 27820 SAN PEDRO, SAN PEDRO COAHUILA DE ZARAGOZA  ENTRE  BOULEVARD ADOLFO LOPEZ MATEOS Y CALLE FRANCISCO U. RUIZ,    LA COLONIA SE UBICA AL NOR PONIENTE DE LA PRESIDENCIAL MUNICIPAL</t>
  </si>
  <si>
    <t>AVENIDA ALLENDE COLONIA LAS MARGARITAS, 27850 SAN PEDRO, SAN PEDRO COAHUILA DE ZARAGOZA  ENTRE AVENIDA FERROCARRIL Y AVENIDA ALLENDE,    LA COLONIA SE UBICA AL NOR ORIENTE DE LA PRESIDENCIAL MUNICIPAL</t>
  </si>
  <si>
    <t>La Florida (Ojo De Agua)</t>
  </si>
  <si>
    <t>EJIDO LA FLORIDA (OJO DE AGUA), 25979 LA FLORIDA (OJO DE AGUA), GENERAL CEPEDA COAHUILA DE ZARAGOZA  ENTRE   Y  ,    PROGRAMA REHABILITACION DE TECHOS EN EL EJIDO OJO DE AGUA UBICADO A 9.3 KM DE DISTANCIA DE LA CABECERA MUNICIPAL</t>
  </si>
  <si>
    <t>AVENIDA LERDO DE TEJADA COLONIA BARRIO NUEVO, 27805 SAN PEDRO, SAN PEDRO COAHUILA DE ZARAGOZA  ENTRE CALZADA BOLIVAR Y AVENIDA DURANGO, CALLE JUAN N. ALVAREZ  LA COLONIA SE UBICA AL PONIENTE DE LA CIUDAD DE SAN PEDRO COAHUILA</t>
  </si>
  <si>
    <t>BOULEVARD MIGUEL HIDALGO COLONIA AGUA NUEVA, 27845 SAN PEDRO, SAN PEDRO COAHUILA DE ZARAGOZA  ENTRE AVENIDA ALLENDE Y AVENIDA VENUSTIANO CARRANZA, CALLE FRANCISCO L. URQUIZO  LA COLONIA SE UBICA AL NORPONIENTE DE LA CIUDAD DE SAN</t>
  </si>
  <si>
    <t>AVENIDA MIGUEL HIDALGO EJIDO ESTACIÓN CONCORDIA (LA ROSITA), 27950 CONCORDIA (LA ROSITA), SAN PEDRO COAHUILA DE ZARAGOZA  ENTRE AVENIDA 20 DE NOVIEMBRE Y AVENIDA 18 DE MARZO, CALLE LAZARO CARDENAS  EL EJIDO SE UBICA AL PONIENTE DE</t>
  </si>
  <si>
    <t>Cuatro Ciénegas, Coah., México</t>
  </si>
  <si>
    <t>La Cortina, Torreón, Coah., México</t>
  </si>
  <si>
    <t>La Perla, Torreón, Coah., México</t>
  </si>
  <si>
    <t>CALLE MADROÑO 2565  INTERIOR SN RANCHERIA EL CEDRITO, 26328 VIESCA, ACUÑA COAHUILA DE ZARAGOZA  ENTRE  CALLE BAYAN Y CALLE AMATISTA, CALLE GRANITO</t>
  </si>
  <si>
    <t>CALLE UNIDAD OBRERA COLONIA FIDEL VELÁZQUEZ, 27059 TORREÓN, TORREÓN COAHUILA DE ZARAGOZA  ENTRE  CALLE RAUL COBOS Y CALLE BLAS CHUMACERO, PERIFERICO RAUL LOPEZ SANCHEZ  LA COLONIA SE ENCUENTRA SOBRE EL PERIFERICO FRENTE A LA UNIVE</t>
  </si>
  <si>
    <t>San Rafael De Arriba</t>
  </si>
  <si>
    <t>EJIDO SAN RAFAEL DE ARRIBA, 27944 SAN RAFAEL DE ARRIBA, SAN PEDRO COAHUILA DE ZARAGOZA  ENTRE    Y  ,    AL NORTE DE LA CABECERA MUNICIPAL POR LA CARRETERA A QUIMICAS DEL REY</t>
  </si>
  <si>
    <t>La Fe</t>
  </si>
  <si>
    <t>EJIDO LA FE, 27944 LA FE, SAN PEDRO COAHUILA DE ZARAGOZA  ENTRE    Y  ,    AL NORTE DE LA CABECERA MUNICIPAL POR LA CARRETERA A QUIMICAS DEL REY</t>
  </si>
  <si>
    <t>Sofía De Arriba</t>
  </si>
  <si>
    <t>EJIDO SOFÍA DE ARRIBA, 27945 SOFÍA DE ARRIBA, SAN PEDRO COAHUILA DE ZARAGOZA  ENTRE    Y  ,    AL NOSRTEDE LA CABECERA MUNICIPAL</t>
  </si>
  <si>
    <t>COLONIA LÁZARO CÁRDENAS, 27830 SAN PEDRO, SAN PEDRO COAHUILA DE ZARAGOZA  ENTRE    Y  ,    AL NORTE DEL CENTRO DE LA CIUDAD POR LA CARRETERA A LA CIUDAD DE CUATROCINEGAS</t>
  </si>
  <si>
    <t>EJIDO EL NILO, 27970 EL NILO, SAN PEDRO COAHUILA DE ZARAGOZA  ENTRE   Y  ,</t>
  </si>
  <si>
    <t>CALLE ROBLE INTERIOR DOMICILIO CONOCIDO COLONIA SAN JUANITA, 25088 SALTILLO, SALTILLO COAHUILA DE ZARAGOZA  ENTRE  CALLE SAN ISIDRO Y CALLE SAN RAFAEL, CALLE SAN RAMON  COLONIA SAN JUANITA CALLE ROBLE MZ 8 LT 12 ESQ SAN ISIDRO</t>
  </si>
  <si>
    <t>CALLE ORIENTE COLONIA VISTA HERMOSA, 25010 SALTILLO, SALTILLO COAHUILA DE ZARAGOZA  ENTRE  CALLE 45 Y CALLE 46, PRIVADA 47  CONSTRUCCION DE LINEA DE DRENAJE SANITARIO EN CALLE ORIENTE ENTRE CALLE 45 Y 46 DE LA COLONIA VISTA HERMOS</t>
  </si>
  <si>
    <t>CALLE JOSE MARIA MORELOS Y PAVON 725 SETECIENTOS VEINTICINCO INTERIOR SN COLONIA PUEBLO INSURGENTES, 25137 SALTILLO, SALTILLO COAHUILA DE ZARAGOZA  ENTRE  CALLE MIGUEL HIDALGO Y CALLE MARIANO MATAMOROS, CALLE LAZARO CARDENAS  CALL</t>
  </si>
  <si>
    <t>CALLE SAN PABLO COLONIA LOMAS DE SAN FRANCISCO, 25015 SALTILLO, SALTILLO COAHUILA DE ZARAGOZA  ENTRE  CALLE PASO DEL AGUA Y CALLE CALLE 10, AVENIDA CENTRAL  CALLE SAN PABLO EN COLONIA LOMAS DE SAN FRANCISCO ENTRE CALLE PASO DEL AG</t>
  </si>
  <si>
    <t>CALLE 16 DE SEPTIEMBRE INTERIOR SN COLONIA LÁZARO CÁRDENAS, 26174 NAVA, NAVA COAHUILA DE ZARAGOZA  ENTRE  CALLE 16 DE SEPTIEMBRE Y CALLE JUAREZ, CALLE REVOLUCION  CALLE 16 DE SEPTIEMBRE ENTRE JUAREZ Y REVOLUCIÓN</t>
  </si>
  <si>
    <t>CALLE LAZARO CARDENAS 36  INTERIOR SN COLONIA LÁZARO CÁRDENAS, 26174 NAVA, NAVA COAHUILA DE ZARAGOZA  ENTRE  CALLE LAZARO CARDENAS Y CALLE 16 DE ABRIL, CALLE ZAPATA  CALLE LAZARO CARDENAS ENTRE 16 DE ABRIL Y ZAPATA</t>
  </si>
  <si>
    <t>CALLE VICENTE GUERRERO COLONIA ESCOBEDO, 25470 ESCOBEDO, ESCOBEDO COAHUILA DE ZARAGOZA  ENTRE  CALLE MARIANO ABASOLO Y CALLE MARIANO MATAMOROS, CALLE CINCO DE MAYO  ESTA OBRA SE ENCUENTRA EN LA ZONA CENTRO DEL MUNICIPIO</t>
  </si>
  <si>
    <t>CALLE COLON INTERIOR 0 CIUDAD ARTEAGA CENTRO, 25350 ARTEAGA, ARTEAGA COAHUILA DE ZARAGOZA  ENTRE  CALLE COLON Y CALLE ESPAÑA ENTRE HOLANDA Y POLONIA, CALLE LERDO ENTRE JUAREZ E HIDALGO  15 DE MAYO Y VALDES SANCHEZ ABARROTES SAN PE</t>
  </si>
  <si>
    <t>CALLE DE LA CRUZ INTERIOR SN COLONIA PRADERAS DEL NORTE, 25627 FRONTERA, FRONTERA COAHUILA DE ZARAGOZA  ENTRE  CALLE PROGRESO Y CALLE PRESIDENTE CARRANZA, CALLE TACUBA  LA ESCUELA PRIM MOISES ASÍS SE UBICA EN CALLE DE LA CRUZ E CA</t>
  </si>
  <si>
    <t>CALLE DE LOS ABARROTES COLONIA PRADOS DEL ORIENTE, 27294 TORREÓN, TORREÓN COAHUILA DE ZARAGOZA  ENTRE  AVENIDA UNIVERSIDAD Y CALLE DEL VESTIDO, CALLE DEL AGUAJE  LA COLONIA SE UBICA AL SUR DE LA CIUDAD Y SE LLEGA POR EL BLVD RODRI</t>
  </si>
  <si>
    <t>COLONIA REFUGIO RENTERIA, 00000 CIUDAD ACUÑA, ACUÑA COAHUILA DE ZARAGOZA  ENTRE  CALLE ROGELIO MONTEMAYOR Y CALLE PINO SUAREZ, CALLE MARIANA NERY  SE ENCUENTRA AL SUR PONIENTE DE LA CIUDAD</t>
  </si>
  <si>
    <t>COLONIA BUROCRATAS, 00000 CIUDAD ACUÑA, ACUÑA COAHUILA DE ZARAGOZA  ENTRE  CALLE SAN MATEO Y CALLE AURELIO MARTINEZ,    SE ENCUENTRA A UN COSTADO DE COLONIA NUEVA JERUSALEN Y FRACC FUNDADORES</t>
  </si>
  <si>
    <t>CALLE JUAN ANTONIO DE LA FUENTE COLONIA EMILIANO ZAPATA, 27880 SAN PEDRO, SAN PEDRO COAHUILA DE ZARAGOZA  ENTRE CALLE NEGRETE Y CALLE DIAGONAL GUADALUPE,    LA COLONIA SE UBICA AL SUR DE LA PRESIDENCIAL MUNICIPAL</t>
  </si>
  <si>
    <t>CALLE JUAN N. ALVAREZ COLONIA VIVIENDAS POPULARES, 27804 SAN PEDRO, SAN PEDRO COAHUILA DE ZARAGOZA  ENTRE AVENIDA DURANGO Y AVENIDA INDEPENDENCIA,    LA COLONIA SE UBICA AL SUR PONIENTE DE LA PRESIDENCIA MUNICIPAL</t>
  </si>
  <si>
    <t>CALLE AZTECA COLONIA CHINAMECA, 25748 MONCLOVA, MONCLOVA COAHUILA DE ZARAGOZA  ENTRE  CALLE ESCUADRON Y CALLE INTERNACIONAL, CALLE MANILA  ESTA OBRA SE ENCUENTRA AL NORTE DEL MUNICIPIO CERCA DEL RIO MONCLOVA</t>
  </si>
  <si>
    <t>CALLE XICOTÉNCATL 205  INTERIOR SN EJIDO LA CRUZ, 25800 LA CRUZ, FRONTERA COAHUILA DE ZARAGOZA  ENTRE  CALLE QUINCE DE MAYO Y CALLE MANUEL AVILA CAMACHO, CALLE RICARDO FLORES MAGÓN  SE INGRESA AL EJIDO POR CARRETERA 30 AL SUR SE A</t>
  </si>
  <si>
    <t>Colonia Diana Laura Riojas De Colosio</t>
  </si>
  <si>
    <t>CALLE GENERAL FRANCISCO VILLA 308  INTERIOR SN COLONIA DIANA LAURA RIOJAS DE COLOSIO, 25644 COLONIA DIANA LAURA RIOJAS DE COLOSIO, FRONTERA COAHUILA DE ZARAGOZA  ENTRE  CALLE FARO TOVAR Y CALLE ERNESTO CHE GUEVARA, CALLE FERNANDO</t>
  </si>
  <si>
    <t>CALLE GUANJUATO COLONIA COLONIA REPUBLICA, 26450 ZARAGOZA, ZARAGOZA COAHUILA DE ZARAGOZA  ENTRE  CALLE CAMPECHE Y CALLE ADOLFO LOPEZ MATEOS, CALLE ARBOLEDAS  ESTA OBRA SE ENCUENTRA UBICADA EN CALLE GUANAJUATO ENTRE CALLE CAMPECHE</t>
  </si>
  <si>
    <t>El Tanque San Vicente</t>
  </si>
  <si>
    <t>CALLE CAMINO EJIDAL EJIDO EL TANQUE SAN VICENTE, 25975 EL TANQUE SAN VICENTE, GENERAL CEPEDA COAHUILA DE ZARAGOZA  ENTRE  CAMINO SAN ANTONIO DEL JARAL Y  ,    PROGRAMA REHABILITACION DE TECHOS EN EL EJIDO TANQUE SAN VICENTE UBICAD</t>
  </si>
  <si>
    <t>AVENIDA JUAN ANTONIO DE LA FUENTE COLONIA EMILIANO ZAPATA, 27880 SAN PEDRO, SAN PEDRO COAHUILA DE ZARAGOZA  ENTRE AVENIDA NEGRETE Y AVENIDA DIAGONAL GUADALUPE, CALLE PROLONGACION SAN LUIS  LA COLONIA SE UBICA AL SUR DE LA CIUDAD D</t>
  </si>
  <si>
    <t>COLONIA , 00000 HIDALGO, HIDALGO COAHUILA DE ZARAGOZA  ENTRE    Y  ,    CONSTRUCCIÓN DE TECHO FIRME DE CONCRETO EN PRIVADA LAS FLORES Y LAREDO EN HIDALGO COAH.</t>
  </si>
  <si>
    <t>CALLE CEPEDA COLONIA BARRIO SAN LUIS, 27804 SAN PEDRO, SAN PEDRO COAHUILA DE ZARAGOZA  ENTRE AVENIDA ABASOLO Y AVENIDA INDEPENDENCIA, AVENIDA DURANGO  LA COLONIA SE UBICA AL SUR DE LA CIUDAD DE SAN PEDRO COAHUILA</t>
  </si>
  <si>
    <t>CALLE AGUA PRIETA COLONIA FRANCISCO SARACHO, 00000 CIUDAD ACUÑA, ACUÑA COAHUILA DE ZARAGOZA  ENTRE  CALLE LA MADRID Y CALLE SAN ANTONIO, CALLEJON FRANCISCO SARACHO  SE ENCUENTRA AL SUR PONIENTE DE LA CIUDAD</t>
  </si>
  <si>
    <t>COLONIA FRANCISCO SARACHO, 00000 CIUDAD ACUÑA, ACUÑA COAHUILA DE ZARAGOZA  ENTRE    Y  ,    SE ENCUENTRA AL SUR PONIENTE DE LA CIUDAD</t>
  </si>
  <si>
    <t>CALLE AGUINALDO GARCIA  SACRAMENTO, 27750 SACRAMENTO, SACRAMENTO COAHUILA DE ZARAGOZA  ENTRE CALLE AGUINALDO GARCIA Y CALLE HIDALGO, CALLE JUAREZ  CALLE AGUINALDO GARCIA ENTRE CALLE HIDALGO Y CALLE JUAREZ EN EL MUNICIPIO DE SACRAM</t>
  </si>
  <si>
    <t>CALLE PRINCIPAL EJIDO LA ROSITA, 27950 CONCORDIA (LA ROSITA), SAN PEDRO COAHUILA DE ZARAGOZA  ENTRE  AVENIDA CAMPO DEPORTIVO Y AVENIDA LAZARO CARDENAS,    AL PONIENTE DE LA CABECERA MUNICIPAL POR LA ANTIGUA CARRETERA A LA CD. DE T</t>
  </si>
  <si>
    <t>San Francisco Del Progreso</t>
  </si>
  <si>
    <t>CALLE CARRETERA PAILA - PARRAS INTERIOR DOMICILIO CONOCIDO EJIDO SAN FRANCISCO DEL PROGRESO, 27993 SAN FRANCISCO DEL PROGRESO, PARRAS COAHUILA DE ZARAGOZA  ENTRE CARRETERA PAILA - PARRAS Y  ,    CARRETERA PAILA  PARRAS EJIDO SAN F</t>
  </si>
  <si>
    <t>CALLE JUAN DE LA CRUZ BORREGO INTERIOR SN COLONIA EJIDAL Y DEPORTIVA, 27443 MATAMOROS, MATAMOROS COAHUILA DE ZARAGOZA  ENTRE  AVENIDA 5 DE MAYO Y AVENIDA CUAUHTEMOC,    ENTRANDO POR CALLE CUAUHTEMOC DEL CENTRO HASTA LLEGAR A ESQUI</t>
  </si>
  <si>
    <t>Múzquiz, Coah., México</t>
  </si>
  <si>
    <t>Cloete</t>
  </si>
  <si>
    <t>Cloete, Coah., México</t>
  </si>
  <si>
    <t>José Luis de Los Santos, Solidaridad, San Buenaventura, Coah., México</t>
  </si>
  <si>
    <t>Calle Gral. Manuel Pérez Treviño 2271, San Ramón Amp, 25038 Saltillo, Coah., México</t>
  </si>
  <si>
    <t>San Buenaventura, Coah., México</t>
  </si>
  <si>
    <t>CALLE SAN FILEMÓN COLONIA SAN JOSÉ, 25019 SALTILLO, SALTILLO COAHUILA DE ZARAGOZA ENTRE  CALLE CORREO MAYOR Y AVENIDA CENTRAL SAN JOSÉ, CALLE SAN ESTEBAN CALLE SAN FILEMON ENTRE AVENIDA CENTRAL SAN JOSE Y CALLE CORREO MAYOR DE LA</t>
  </si>
  <si>
    <t>CALLE SAN FILEMON COLONIA SAN JOSÉ, 25019 SALTILLO, SALTILLO COAHUILA DE ZARAGOZA ENTRE  CALLE CORREO MAYOR Y CALLE SAN JOSE, CALLE SAN ESTEBAN CALLE SAN FILEMON ENTRE CALLE CORREO MAYOR Y CALLE SAN JOSE</t>
  </si>
  <si>
    <t>Santa Elena De Arriba (Montevideo)</t>
  </si>
  <si>
    <t>EJIDO SANTA ELENA DE ARRIBA, 00000 SANTA ELENA DE ARRIBA (MONTEVIDEO), SALTILLO COAHUILA DE ZARAGOZA ENTRE   Y  ,   EJIDO SANTA ELENA DE ARRIBA</t>
  </si>
  <si>
    <t>EJIDO PRESA DE SAN JAVIER, 25345 PRESA DE SAN JAVIER, SALTILLO COAHUILA DE ZARAGOZA ENTRE   Y  ,   EJIDO PRESA DE SAN JAVIER</t>
  </si>
  <si>
    <t>COLONIA FUENTES DEL PEDREGAL, 25015 SALTILLO, SALTILLO COAHUILA DE ZARAGOZA ENTRE    Y  ,   FUENTES DEL PEDREGAL</t>
  </si>
  <si>
    <t>AVENIDA AV. RAMON CORONA INTERIOR SN COLONIA 21 DE MARZO, 27449 MATAMOROS, MATAMOROS COAHUILA DE ZARAGOZA ENTRE BOULEVARD CONSTITUCION Y  ,   ENTRANDO POR BLVD CONSTITUCION HASTA LLEGAR A RAMON CORONA</t>
  </si>
  <si>
    <t>CALLE PADRE MIER NO.1200.FRACC. ALTOS DE SANTA TERESA,ACUÑA,ACUÑA,Coahuila de Zaragoza</t>
  </si>
  <si>
    <t>CALLE FLORENCIO SANTANA S/N.COL. ZONA CENTRO,ESCOBEDO,PRIMERO DE MAYO,Coahuila de Zaragoza</t>
  </si>
  <si>
    <t>AVENIDA DE LOS ARROYOS NORTE  NO. 2186.FRACCIONAMIENTO MANANTIALES DEL VALLE SECTOR III,RAMOS ARIZPE,RAMOS ARIZPE,Coahuila de Zaragoza</t>
  </si>
  <si>
    <t>MISION DE SAN ANDRES 794.MISION CERRITOS,SALTILLO,SALTILLO,Coahuila de Zaragoza</t>
  </si>
  <si>
    <t>SIERRA NEGRA.SIERRA BLANCA,SALTILLO,SALTILLO,Coahuila de Zaragoza</t>
  </si>
  <si>
    <t>La Perla</t>
  </si>
  <si>
    <t>TULIPANES S/N.LA PERLA,TORREÓN,EJ. LA PERLA,Coahuila de Zaragoza</t>
  </si>
  <si>
    <t>CALLE JOSÉ MARÍA GODIVAR COLONIA BELLAVISTA, 25060 SALTILLO, SALTILLO COAHUILA DE ZARAGOZA ENTRE  CALLE MIGUL CARDENAS Y CALLE GENERAL CHARLES, PRIVADA 2 CONSTRUCCIÓN DE LÍNEA DE AGUA POTABLE EN VARIAS CALLES Y PRIVADAS DE LA MANZ</t>
  </si>
  <si>
    <t>CALLE CANARIOS COLONIA LOS PINOS, 25198 SALTILLO, SALTILLO COAHUILA DE ZARAGOZA ENTRE CALLE COLIBRI Y CALLE TUCAN, CALLE GOLONDRINAS CALLE CANARIOS DE LA COLONIA LOS PINOS</t>
  </si>
  <si>
    <t>CALLE VERACRUZ COLONIA ISSSTE, 25280 SALTILLO, SALTILLO COAHUILA DE ZARAGOZA ENTRE CALLE MARIANO MATAMOROS Y CALLE TERCERA, CALLE MICHOACAN PRIMARIA JOSEFA ORTIZ DE DOMINGUEZ DE LA COLONIA ISSSTE</t>
  </si>
  <si>
    <t>La Chancaca</t>
  </si>
  <si>
    <t>EJIDO LA CHANCACA, 00000 LA CHANCACA, SALTILLO COAHUILA DE ZARAGOZA ENTRE   Y  ,   EJIDO LA CHANCACA</t>
  </si>
  <si>
    <t>El Pino (Anexo San Juan De La Vaquería)</t>
  </si>
  <si>
    <t>EJIDO EJIDO EL PINO ANEXO SAN JUAN DE LA VAQUERÍA, 00000 EL PINO (ANEXO SAN JUAN DE LA VAQUERÍA), SALTILLO COAHUILA DE ZARAGOZA ENTRE   Y  ,   EJIDO EL PINO ANEXO SAN JUAN DE LA VAQUERÍA</t>
  </si>
  <si>
    <t>El Fraile</t>
  </si>
  <si>
    <t>EJIDO EL FRAILE, 00000 EL FRAILE, SALTILLO COAHUILA DE ZARAGOZA ENTRE   Y  ,   EJIDO EL FRAILE</t>
  </si>
  <si>
    <t>Hedionda Grande</t>
  </si>
  <si>
    <t>COLONIA HEDIONDA GRANDE, 25300 HEDIONDA GRANDE, SALTILLO COAHUILA DE ZARAGOZA ENTRE   Y  ,   EJIDO HEDIONDA GRANDE</t>
  </si>
  <si>
    <t>CALLE 16 COLONIA CIUDAD MIRASIERRA, 25016 SALTILLO, SALTILLO COAHUILA DE ZARAGOZA ENTRE CALLE 19 Y CALLE 25, CALLE 12 CALLE 16 ENTRE CALLE 19 Y CALLE 25 DE LA COLONIA MIRASIERRA</t>
  </si>
  <si>
    <t>EJIDO EL VENADO PROFESOR ROBERTO BARRIOS, 00000 EL VENADO (PROFESOR ROBERTO BARRIOS), SALTILLO COAHUILA DE ZARAGOZA ENTRE    Y  ,   EJIDO EL VENADO PROFESOR ROBERTO BARRIOS</t>
  </si>
  <si>
    <t>AVENIDA JACINTOS INTERIOR SN FRACCIONAMIENTO CAROLINAS, 27444 MATAMOROS, MATAMOROS COAHUILA DE ZARAGOZA ENTRE  CALLE IRIS Y CALLE MANZANOS, AVENIDA MAGNOLIA ENTRANDO POR DONATO GUERRA HACIA EL ORIENTE HASTA LLEGAR A CALLE ALCATRAZ</t>
  </si>
  <si>
    <t>AVENIDA LILA INTERIOR SN FRACCIONAMIENTO CAROLINAS, 27444 MATAMOROS, MATAMOROS COAHUILA DE ZARAGOZA ENTRE  CALLE GERANIO Y CALLE ORQUIDEA, CALLE CALLE TULIPANES ENTRANDO POR CALLE DONATO GUERRA HACIA EL ORIENTE DE LA CIUDAD HASTA</t>
  </si>
  <si>
    <t>CALLE FLAMINGOS Y JABALIES COLONIA LOMAS DE LOURDES, 25090 SALTILLO, SALTILLO COAHUILA DE ZARAGOZA ENTRE  CALLE PASEO DE LOS CISNES Y CALLE PASEO DE LOS PUMAS, CALLE PASEO DE LOS PAVORREALES ESCUELA PRIMARIA SIMÓN BOLIVAR. C.C.T.</t>
  </si>
  <si>
    <t>CALLE SANTANDER COLONIA ASTURIAS, 25107 SALTILLO, SALTILLO COAHUILA DE ZARAGOZA ENTRE BOULEVARD ASTURIAS Y CALLE LA PLAZA, CALLE OVIEDO CALLE SANTANDER Y BLVD. ASTURIAS DE LA COLONIA ASTURIAS</t>
  </si>
  <si>
    <t>CALLE LERDO DE TEJADA INTERIOR SN COLONIA 20 DE NOVIEMBRE, 26170 NAVA, NAVA COAHUILA DE ZARAGOZA ENTRE  CALLE 5 DE FEBRERO Y CALLE ALDAMA, CALLE JIMENEZ CALLE LERDO DE TEJADA ENTRE ALDAMA Y JIMENEZ COL. 20 DE NOVIEMBRE</t>
  </si>
  <si>
    <t>CALLE CACTUS INTERIOR SN COLONIA MATAMOROS DE LA LAGUNA CENTRO, 27440 MATAMOROS, MATAMOROS COAHUILA DE ZARAGOZA ENTRE CIRCUITO GENERAL JUAN NAPOMUCENO ALMONTE Y  ,   COLONIA RAUL ONFRE ENTRANDO EN CIRCUITO JUAN NAPOMUCENO ALMONTE</t>
  </si>
  <si>
    <t>COLONIA , 00000 FRONTERA, FRONTERA COAHUILA DE ZARAGOZA ENTRE   Y  ,   DOMICILIO CONOCIDO</t>
  </si>
  <si>
    <t>San Antonio De La Cascada</t>
  </si>
  <si>
    <t>CIUDAD , 00000 SAN ANTONIO DE LA CASCADA, SAN BUENAVENTURA COAHUILA DE ZARAGOZA ENTRE    Y  ,   DOMICILIO CONOCIDO</t>
  </si>
  <si>
    <t>COLONIA , 00000 SALTILLO, SALTILLO COAHUILA DE ZARAGOZA ENTRE    Y  ,   CONOCIDO VARIAS COLONIAS DE LA CD SALTILLO</t>
  </si>
  <si>
    <t>COLONIA , 00000 CIUDAD ACUÑA, ACUÑA COAHUILA DE ZARAGOZA ENTRE    Y  ,   VARIAS COLONIAS</t>
  </si>
  <si>
    <t>COLONIA , 00000 CIUDAD MELCHOR MÚZQUIZ, MÚZQUIZ COAHUILA DE ZARAGOZA ENTRE    Y  ,   COLONIA AZTECA</t>
  </si>
  <si>
    <t>EJIDO , 00000 RANCHERÍAS, MÚZQUIZ COAHUILA DE ZARAGOZA ENTRE    Y  ,   DOMICILIO CONOCIDO RANCHERIAS</t>
  </si>
  <si>
    <t>EJIDO , 00000 EL TEJOCOTE, GENERAL CEPEDA COAHUILA DE ZARAGOZA ENTRE    Y  ,   EJIDO EL TEJOCOTE</t>
  </si>
  <si>
    <t>EJIDO , 00000 PASO DEL TÍO PÍO, ZARAGOZA COAHUILA DE ZARAGOZA ENTRE    Y  ,   DENTRO DE EJIDO TÍO PÍO</t>
  </si>
  <si>
    <t>COLONIA , 00000 MORELOS, MORELOS COAHUILA DE ZARAGOZA ENTRE    Y  ,   CABECERA DEL MUNICIPIO DE MORELOS COAHUILA</t>
  </si>
  <si>
    <t>El Gavillero</t>
  </si>
  <si>
    <t>EJIDO , 00000 EL GAVILLERO, GENERAL CEPEDA COAHUILA DE ZARAGOZA ENTRE   Y  ,   DOMICILIO CONOCIDO</t>
  </si>
  <si>
    <t>CALLE HEROES DEL 47 INTERIOR DOMICILIO CONOCIDO COLONIA LOS RODRÍGUEZ, 25550 LOS RODRÍGUEZ, ABASOLO COAHUILA DE ZARAGOZA ENTRE CALLE MONCLOVA Y CALLE ITURBIDE, CALLEJON RODOLFO IBARRA CALLE HEROES DEL 47 ENTRE MONCLOVA E ITURBIDE</t>
  </si>
  <si>
    <t>CALLE ALATORRE INTERIOR SN COLONIA MATAMOROS DE LA LAGUNA CENTRO, 27440 MATAMOROS, MATAMOROS COAHUILA DE ZARAGOZA ENTRE CALLE ALATORRE Y AVENIDA INDEPENDENCIA, AVENIDA ZARAGOZA ENTRANDO POR AV HIDALGO HASTA LLEGAR A CALLE NIÑOS HE</t>
  </si>
  <si>
    <t>CALLE ALATORRE INTERIOR SN COLONIA GALEME, 27443 MATAMOROS, MATAMOROS COAHUILA DE ZARAGOZA ENTRE CALLE ALATORRE Y AVENIDA COMONFORT, AVENIDA HERRADON ENTRANDO POR AVENIDA COMONFORT HASTA HACER ESQUINA CON CALLE ALATORRE Y TERMINAN</t>
  </si>
  <si>
    <t>EJIDO SAN MIGUEL, 27514 SAN MIGUEL, OCAMPO COAHUILA DE ZARAGOZA ENTRE   Y  ,   EJIDO SAN MIGUEL A 160 KILÓMETROS DE CABECERA MUNICIPAL DE OCAMPO COAHUILA</t>
  </si>
  <si>
    <t>Boquillas Del Carmen (Norias)</t>
  </si>
  <si>
    <t>EJIDO BOQUILLAS DEL CARMEN (NORIAS), 27518 BOQUILLAS DEL CARMEN (NORIAS), OCAMPO COAHUILA DE ZARAGOZA ENTRE    Y  ,   EJIDO NORIAS DE BOQUILLAS OCAMPO CERCA DE LA SIERRA MADERAS DEL CARMEN</t>
  </si>
  <si>
    <t>EJIDO LA ROSITA, 27526 LA ROSITA, OCAMPO COAHUILA DE ZARAGOZA ENTRE    Y  ,   EJIDO LA ROSITA DE OCMAPO COAHUILA</t>
  </si>
  <si>
    <t>Álamos De Márquez</t>
  </si>
  <si>
    <t>EJIDO ÁLAMOS DE MÁRQUEZ, 27517 ÁLAMOS DE MÁRQUEZ, OCAMPO COAHUILA DE ZARAGOZA ENTRE    Y  ,   EJIDO ALAMOS DE MARQUEZ UBICADO EN OCAMPO COAHUILA CERCA DEL RIO BRAVO</t>
  </si>
  <si>
    <t>EJIDO BOQUILLAS DEL CARMEN (NORIAS), 27518 BOQUILLAS DEL CARMEN, OCAMPO COAHUILA DE ZARAGOZA ENTRE   Y  ,   COMUNIDAD DE BOQUILLAS DEL CARMEN DE OCAMPO COAHUILA A LADO DEL RIO BRAVO</t>
  </si>
  <si>
    <t>La Harina</t>
  </si>
  <si>
    <t>EJIDO , 00000 LA HARINA, OCAMPO COAHUILA DE ZARAGOZA ENTRE   Y  ,   EJIDO LA HARINA DE OCAMPO A 5 KM DE SAN MIGUEL</t>
  </si>
  <si>
    <t>Charcos De Figueroa (Falcón)</t>
  </si>
  <si>
    <t>EJIDO CHARCOS DE FIGUEROA (FALCÓN), 27530 CHARCOS DE FIGUEROA (FALCÓN), OCAMPO COAHUILA DE ZARAGOZA ENTRE    Y  ,   EJIDO CHARCOS DE FIGUERO A 30 KM DE OCAMPO</t>
  </si>
  <si>
    <t>CALLE NIÑOS HEROES COLONIA ABASOLO, 00000 ABASOLO, ABASOLO COAHUILA DE ZARAGOZA ENTRE  CALLE PROLONGACION NIÑOS HEROES Y CALLE RANCHO REYES, CALLE LABORES DE CULTIVO CALLE NIÑOS HEROES ENTRE PROLONGACION NIÑOS HEROES Y RANCHO REYE</t>
  </si>
  <si>
    <t>CALLE VENUSTIANO CARRANZA COLONIA ABASOLO, 25540 ABASOLO, ABASOLO COAHUILA DE ZARAGOZA ENTRE  CALLE ITURBIDE Y CALLE TINAJITA, CALLE APOLONIO M AVILES CALLE VENUSTIANO CARRANZA ENTRE ITURBIDE Y TINAJITA</t>
  </si>
  <si>
    <t>CALLE ALLENDE INTERIOR DOMICILIO CONOCIDO COLONIA LOS RODRÍGUEZ, 25550 LOS RODRÍGUEZ, ABASOLO COAHUILA DE ZARAGOZA ENTRE  CALLE HEROES DEL 47 Y CALLE CUAUHTEMOC, CALLE GUERRERO CALLE ALLENDE ENTRE HEROES DEL 47 Y CUAUHTEMOC</t>
  </si>
  <si>
    <t>CALLE LUCIANO REYES COLONIA ABASOLO, 25540 ABASOLO, ABASOLO COAHUILA DE ZARAGOZA ENTRE  CALLE APOLONIO M. AVILES Y CALLE JOSEFA ORTIZ DE DOMINGUEZ, CALLE LABORES DE CULTIVO CALLE LUCIANO REYES ENTRE APOLONIO M. AVILES Y JOSEFA ORT</t>
  </si>
  <si>
    <t>CALLE OBREGON INTERIOR DOMICILIO CONOCIDO COLONIA LOS RODRÍGUEZ, 25550 LOS RODRÍGUEZ, ABASOLO COAHUILA DE ZARAGOZA ENTRE  CALLE ZARAGOZA Y CALLE ENRIQUE TREVIÑO, CALLE ITURBIDE CALLE OBREGON ENTRE ZARAGOZA Y ENRIQUE TREVIÑO</t>
  </si>
  <si>
    <t>CALLE ITURBIDE COLONIA ABASOLO, 25540 ABASOLO, ABASOLO COAHUILA DE ZARAGOZA ENTRE  CALLE UNION Y CALLE NICOLAS BRAVO, CALLE LABORES DE CULTIVO CALLE ITURBIDE ENTRE UNION Y NICOLAS BRAVO EN LA ZONA CENTRO DEL MUNICIPIO</t>
  </si>
  <si>
    <t>CALLE APOLONIO M. AVILES COLONIA ABASOLO, 25540 ABASOLO, ABASOLO COAHUILA DE ZARAGOZA ENTRE  CALLE ZARAGOZA Y CALLE HIDALGO, CALLE JOSEFA ORTIZ DE DOMINGUEZ CALLE APOLONIO M. AVILES ENTRE ZARAGOZA E HIDALGO DE LA ZONA CENTRO DEL M</t>
  </si>
  <si>
    <t>CALLE ITURBIDE COLONIA ABASOLO, 25540 ABASOLO, ABASOLO COAHUILA DE ZARAGOZA ENTRE  CALLE VENUSTIANO CARRANZA Y CALLE JOSEFA ORTIZ DE DOMINGUEZ, CALLE NACIONAL CALLE ITURBIDE ENTRE VENUSTIANO CARRANZA Y JOSEFA ORTIZ DE DOMINGUEZ</t>
  </si>
  <si>
    <t>CALLE FRESNOS 105  INTERIOR SN EJIDO CHULA VISTA, 27545 CHULA VISTA, OCAMPO COAHUILA DE ZARAGOZA ENTRE  CALLE BIZNAGA Y CALLE ALBARDA,   CALLE FRESNOS 105 ENTRE BIZNAGA Y ALBERDA EN EL EJIDO CHULAVISTA DE OCAMPO COAHUILA</t>
  </si>
  <si>
    <t>CALLE TOPIA EJIDO CHULA VISTA, 27545 CHULA VISTA, OCAMPO COAHUILA DE ZARAGOZA ENTRE  CALLE SAUZ Y  ,   CALLE TOPIA ENTRE SAUZ Y PRIVADA SAUZ EN EL EJIDO CHULAVISTA</t>
  </si>
  <si>
    <t>CALLE SAN ANTONIO COLONIA LUIS ARMANDO CASTRO, 25743 MONCLOVA, MONCLOVA COAHUILA DE ZARAGOZA ENTRE CALLE SAN ANTONIO Y CALLE ARMANDO CASTRO, CALLE LUIS ALBERTO CASTRO ESTA OBRA SE ENCUENTRA EN UNA COLONIA NUEVA AL ORIENTE DEL MUNI</t>
  </si>
  <si>
    <t>CALLE LOS PINOS COLONIA 23 DE ABRIL, 25748 MONCLOVA, MONCLOVA COAHUILA DE ZARAGOZA ENTRE PRIVADA VEINTICUATRO Y CALLE PRIVADA, CALLE SIN NOMBRE ESTA OBRA SE ENCUENTRA CERCA DEL RIO MONCLOVA</t>
  </si>
  <si>
    <t>CALLE XICOTENCATL COLONIA EL PUEBLO, 25730 MONCLOVA, MONCLOVA COAHUILA DE ZARAGOZA ENTRE CALLE MARIANO MATAMOROS Y CALLE CUAHUTEMOC, CALLE REFORMA ESTA OBRA SE ENCUENTRA EN EL CENTRO DEL MUNICIPIO</t>
  </si>
  <si>
    <t>CALLE DOMICILIO CONOCIDO COLONIA PALOMA CORDERO DE DE LA MADRID, 25775 MONCLOVA, MONCLOVA COAHUILA DE ZARAGOZA ENTRE  CALLE  Y CALLE , CALLE  ESTA OBRA SE ENCUENTRA AL SUR ORIENTE DEL MUNICIPIO</t>
  </si>
  <si>
    <t>CALLE CALLE SAN MIGUEL COLONIA PALMA, 25730 MONCLOVA, MONCLOVA COAHUILA DE ZARAGOZA ENTRE  BOULEVARD HAROLD R. PAPE Y BOULEVARD EJERCITO MEXICANO,   LA OBRA SE ENCUENTRA EN EL CENTRO DE LA CIUDAD</t>
  </si>
  <si>
    <t>San Patricio</t>
  </si>
  <si>
    <t>EJIDO SAN PATRICIO, 27955 SAN PATRICIO, SAN PEDRO COAHUILA DE ZARAGOZA ENTRE    Y  ,   POR LA CARRETERA A LA CD. DE SALTILLO COAHUILA LA CUCHILLA</t>
  </si>
  <si>
    <t>CALLE SAN ISIDRO COLONIA OSCAR FLORES TAPIA, 25775 MONCLOVA, MONCLOVA COAHUILA DE ZARAGOZA ENTRE CALLE CALLE PARRAS Y CALLE CALLE FRONTERA, CALLE SAN LORENZO LA OBRA SE ENCUENTRA AL ORIENTE DE LA CIUDAD</t>
  </si>
  <si>
    <t>EJIDO EJ BATOPILAS, 27927 BATOPILAS, FRANCISCO I. MADERO COAHUILA DE ZARAGOZA ENTRE    Y  ,   CARRETERA MADERO FINISTERRE A DIECIOCHO KILOMETROS AUN COSTADO DE LA CABEZERA MUNICIPAL</t>
  </si>
  <si>
    <t>EJIDO HIDALGO, 27911 HIDALGO, FRANCISCO I. MADERO COAHUILA DE ZARAGOZA ENTRE    Y  ,   CARRETERA MADERO FINISTERRE A UNOS 8 KIOMETROS DE LA CABECERA MUNICIPAL</t>
  </si>
  <si>
    <t>CALLE S/NOMBRE EJIDO SEIS DE OCTUBRE (SANTO NIÑO), 27918 SEIS DE OCTUBRE (SANTO NIÑO), FRANCISCO I. MADERO COAHUILA DE ZARAGOZA ENTRE    Y  ,   CARRETERE MADERO- SAN PEDRO A 9KMS DE LA CABECERA MUNICIPAL</t>
  </si>
  <si>
    <t>EJIDO BUENAVISTA, 27914 BUENAVISTA DE ARRIBA, FRANCISCO I. MADERO COAHUILA DE ZARAGOZA ENTRE   Y  ,   CARRETERA MADERO FINISTERRE A UNOS 20 KILOMETROS DE LA CABECERA MUNICIPAL</t>
  </si>
  <si>
    <t>EJIDO CORRALITOS, 27908 CORRALITOS, FRANCISCO I. MADERO COAHUILA DE ZARAGOZA ENTRE   Y  ,   SE ENCUENTRA DENTRO DE LA CABECERA MUNICIPAL POR EL TELEFÉRICO</t>
  </si>
  <si>
    <t>EJIDO LA FLORIDA, 27916 LA FLORIDA, FRANCISCO I. MADERO COAHUILA DE ZARAGOZA ENTRE   Y  ,   CARRETERA MADERO A UNOS 4 KILOMETROS DE LA CABECERA MUNICIPAL</t>
  </si>
  <si>
    <t>CALLE S/NOMBRE EJIDO LA FLORIDA, 27916 LA FLORIDA, FRANCISCO I. MADERO COAHUILA DE ZARAGOZA ENTRE   Y  ,   CARRETERA MADERO A UNOS 4 KILOMETROS DE LA CABECERA MUNICIPAL</t>
  </si>
  <si>
    <t>EJIDO BENITO JUÁREZ, 27930 BENITO JUÁREZ, FRANCISCO I. MADERO COAHUILA DE ZARAGOZA ENTRE   Y  ,   CARRETERA A MADERO LA VIRGEN A 20 KM DE LA CABECERA MUNICIPAL</t>
  </si>
  <si>
    <t>CALLE S/NOMBRE EJIDO SAN AGUSTÍN DE ULÚA, 27917 SAN AGUSTÍN DE ULÚA, FRANCISCO I. MADERO COAHUILA DE ZARAGOZA ENTRE   Y  ,   CARRETERA MADERO TORREON A 24 KMS DE LA CABECERA MUNICIPAL</t>
  </si>
  <si>
    <t>CALLE VARIAS CALLES DE LA COLONIA VETERANOS DE LA REVOLUCION COLONIA VETERANOS DE LA REVOLUCIÓN, 25747 MONCLOVA, MONCLOVA COAHUILA DE ZARAGOZA ENTRE    Y  ,   LA OBRA SE ENCUENTRA AL ORIENTE DE LA CIUDAD</t>
  </si>
  <si>
    <t>CALLE CUAUHTEMOC COLONIA ABASOLO, 25540 ABASOLO, ABASOLO COAHUILA DE ZARAGOZA ENTRE CALLE CUAUHTEMOC Y CALLE JOSEFA ORTIZ, CARRETERA ESCOBEDO CALLE CUAUHTEMOC ENTRE CALLE JOSEFA ORTIZ Y CARRETERA ESCOBEDO COLONIA ELSA HERNANDEZ AB</t>
  </si>
  <si>
    <t>El Pilar</t>
  </si>
  <si>
    <t>EJIDO EL PILAR, 27459 EL PILAR, MATAMOROS COAHUILA DE ZARAGOZA ENTRE   Y  ,   UBICADO EN EL EJIDO EL PILAR MUCNICIPIO DE MATAMOROS ENTRANDO POR LA CALLE DE LA PLAZA HACIA EL CENTRO DEL EJIDO DOS CUADRAS</t>
  </si>
  <si>
    <t>CALLE GUILLERMO PRIETO VILLA LA MADRID, 27700 LAMADRID, LAMADRID COAHUILA DE ZARAGOZA ENTRE  CALLE GUADALUPE VICTORIA Y CALLE MARIANO ESCOBEDO, CALLE VICENTE GUERRERO ESTA OBRA SE ENCUENTRA AL SUR PONIENTE DEL MUNICIPIO</t>
  </si>
  <si>
    <t>CALLE BENITO JUAREZ VILLA LA MADRID, 27700 LAMADRID, LAMADRID COAHUILA DE ZARAGOZA ENTRE CALLE NICOLAS BRAVO Y CALLE IGNACIO ZARAGOZA, CALLE MIGUEL HIDALGO Y COSTILLA ESTA OBRA SE ENCUENTRA AL ORIENTE DEL MUNICIPIO</t>
  </si>
  <si>
    <t>CALLE MARIANO ABASOLO VILLA LA MADRID, 27700 LAMADRID, LAMADRID COAHUILA DE ZARAGOZA ENTRE CALLE MELCHOR OCAMPO Y CALLE JUAN ANTONIO DE LA FUENTE, CALLE GENERAL MINA ESTA OBRA SE ENCUENTRA EN EL CENTRO DEL MUNICIPIO</t>
  </si>
  <si>
    <t>CALLE ZARAGOZA COLONIA LOS RODRÍGUEZ, 25550 LOS RODRÍGUEZ, ABASOLO COAHUILA DE ZARAGOZA ENTRE CALLE ZARAGOZA Y CALLE ITURBIDE, CALLE MONCLOVA CALLE ZARAGOZA ENTRE CALLE ITURBIDE Y CALLE MONCLOVA EN LA CONGREGACIÓN RODRIGUEZ</t>
  </si>
  <si>
    <t>CALLE SERGIO ENRIQUE TREVIÑO COLONIA LOS RODRÍGUEZ, 25550 LOS RODRÍGUEZ, ABASOLO COAHUILA DE ZARAGOZA ENTRE CALLE MONCLOVA Y CALLE ITURBIDE, CALLE JOSEFA ORTIZ DE DOMINGUEZ EN CALLE SERGIO ENRIQUE TREVIÑO ENTRE MONCLOVA E ITURBIDE</t>
  </si>
  <si>
    <t>CALLE CAOBA INTERIOR SN COLONIA LOS PINOS, 26015 PIEDRAS NEGRAS, PIEDRAS NEGRAS COAHUILA DE ZARAGOZA ENTRE  CALLE CAOBA Y CALLE SECUOYA, CALLE CHAPULTEPEC CALLES FRESNOS CAOBA AHUEHUETE, SECUOYA, PALMA. COL LOS PINOS. COL LOS PINO</t>
  </si>
  <si>
    <t>CALLE REFORMA INTERIOR SN COLONIA PRESIDENTES, 26030 PIEDRAS NEGRAS, PIEDRAS NEGRAS COAHUILA DE ZARAGOZA ENTRE  CALLE REFORMA Y BOULEVARD CENTENARIO, CALLE SIN NOMBRE CALLE REFORMA INTERIOR SN COLONIA PRESIDENTES</t>
  </si>
  <si>
    <t>CALLE S/NOMBRE EJIDO EL CÁNTABRO, 27923 EL CÁNTABRO, FRANCISCO I. MADERO COAHUILA DE ZARAGOZA ENTRE    Y  ,   CARR. MADERO-CÁNTABRO A UNOS 30 KM. DE DISTANCIA DE LA CABECERA MUNICIPAL.</t>
  </si>
  <si>
    <t>CALLE PROLONGACIÓN NIÑOS HÉROES COLONIA LA GRANJA, 25540 ABASOLO, ABASOLO COAHUILA DE ZARAGOZA ENTRE CALLE NIÑOS HEROES Y CALLE RANCHO REYES, CALLE LABORES DE CULTIVO EN CALLE PROLONGACIÓN NIÑOS HÉROES ENTRE NIÑOS HÉROES Y RANCHO</t>
  </si>
  <si>
    <t>CALLE CUAUHTEMOC COLONIA LOS RODRÍGUEZ, 25550 LOS RODRÍGUEZ, ABASOLO COAHUILA DE ZARAGOZA ENTRE CALLE CUAUHTEMOC Y CALLE BENITO JUAREZ, CALLE MONCLOVA CALLE CUAUHTEMOC ENTRE BENITO JUAREZ Y MONCLOVA CONGREGACION RODRIGUEZ COAHUILA</t>
  </si>
  <si>
    <t>CALLE ZARAGOZA COLONIA LOS RODRÍGUEZ, 25550 LOS RODRÍGUEZ, ABASOLO COAHUILA DE ZARAGOZA ENTRE CALLE ZARAGOZA Y CALLE ALLENDE, CALLE MONCLOVA CALLE ZARAGOZA ENTRE ALLENDE Y MONCLOVA CONGREGACION RODRIGUEZ COAHUILA</t>
  </si>
  <si>
    <t>CALLEJON MANUEL GARZA FERNANDEZ 213  INTERIOR 213 COLONIA SAN JOAQUÍN, 26094 PIEDRAS NEGRAS, PIEDRAS NEGRAS COAHUILA DE ZARAGOZA ENTRE  CALLEJON MANUEL GARZA FERNANDEZ Y CALLE ELPIDIO BARRERA, CALLE PANTEON MANUEL GARZA FERNANDEZ</t>
  </si>
  <si>
    <t>CALLE CUAUHTEMOC COLONIA ABASOLO, 25540 ABASOLO, ABASOLO COAHUILA DE ZARAGOZA ENTRE CALLE CUAUHTEMOC Y CALLE CARRETERA ESCOBEDO, CALLE VENUSTIANO CARRANZA CALLE CUAUHTEMOC ENTRE CARRETERA ESCOBEDO Y VENUSTIANO CARRANZA EN EL MUNIC</t>
  </si>
  <si>
    <t>CALLE LIBRAMIENTO COLONIA ABASOLO, 25540 ABASOLO, ABASOLO COAHUILA DE ZARAGOZA ENTRE  CALLE LIBRAMIENTO Y CALLE NACIONAL, CALLE ITURBIDE CALLE LIBRAMIENTO ENTRE CALLE NACIONAL E ITURBIDE EN EL MUNICIPIO DE ABASOLO</t>
  </si>
  <si>
    <t>CALLE FRANCISCO I. MADERO COLONIA ABASOLO, 25540 ABASOLO, ABASOLO COAHUILA DE ZARAGOZA ENTRE CALLE FRANCISCO I. MADERO Y CALLE TINAJITA, CALLE ITURBIDE CALLE FRANCISCO I. MADERO ENTRE NACIONAL Y TINAJITA EN EL MUNICIPIO DE ABASOLO</t>
  </si>
  <si>
    <t>CALLE VENUSTIANO CARRANZA COLONIA ABASOLO, 25540 ABASOLO, ABASOLO COAHUILA DE ZARAGOZA ENTRE CALLE VENUSTIANO CARRANZA Y CALLE TINAJITA, CALLE LUCIANO REYES CALLE VENUSTIANO CARRANZA ENTRE TINAJITA Y LUCIANO REYES EN EL MUNICIPIO</t>
  </si>
  <si>
    <t>CIUDAD CUATROCIÉNEGAS DE CARRANZA CENTRO, 27640 CUATRO CIÉNEGAS DE CARRANZA, CUATRO CIÉNEGAS COAHUILA DE ZARAGOZA ENTRE   Y  ,   COLONIA ELSA HERNANDEZ AMPL. 26 DE MARZO Y RAMÓN GUEVARA</t>
  </si>
  <si>
    <t>COLONIA VALPARAÍSO, 27880 SAN PEDRO, SAN PEDRO COAHUILA DE ZARAGOZA ENTRE   Y  ,   AL SUR DEL CENTRO DE LA CIUDAD A UN LADO DE LA COL. VALPARISO</t>
  </si>
  <si>
    <t>CALLE CUAUHTEMOC COLONIA LOS RODRÍGUEZ, 25550 LOS RODRÍGUEZ, ABASOLO COAHUILA DE ZARAGOZA ENTRE CALLE CUAUHTEMOC Y CALLE MORELOS, CALLE MADERO CALLE CUAUHTEMOC ENTRE CALLE MORELOS Y CALLE MEDERO EN CONGREGACION RODRIGUEZ</t>
  </si>
  <si>
    <t>CALLE MONCLOVA COLONIA LOS RODRÍGUEZ, 25550 LOS RODRÍGUEZ, ABASOLO COAHUILA DE ZARAGOZA ENTRE CALLE MONCLOVA Y CALLE ZARAGOZA, CALLE ENRIQUE TREVIÑO CALLE MONCLOVA ENTRE CALLE ZARAGOZA Y CALLE ENRIQUE TREVIÑO EN CONGREGACIÓN RODRI</t>
  </si>
  <si>
    <t>TERRACERÍA TRAMO CAMINO A SAN JOSE DE CARRANZA  - EJIDO LA ALCANFORADA MARGEN IZQUIERDO   KILÓMETRO 60 + 0 EJIDO LA ALCANFORADA (LA MORA), 27604 LA ALCANFORADA (LA MORA), SIERRA MOJADA COAHUILA DE ZARAGOZA ENTRE   Y  ,   EN EL CAM</t>
  </si>
  <si>
    <t>CALLE RAYON COLONIA ABASOLO, 25540 ABASOLO, ABASOLO COAHUILA DE ZARAGOZA ENTRE CALLE RAYON Y CALLE PROLONGACION ZARAGOZA, CALLE NACIONAL CALLE RAYON ENTRE CALLE PROLONGACION ZARAGOZA Y CALLE NACIONAL EN LA COL ELSA HERNANDEZ</t>
  </si>
  <si>
    <t>COLONIA ABASOLO, 25540 ABASOLO, ABASOLO COAHUILA DE ZARAGOZA ENTRE CARRETERA ESCOBEDO Y CALLE CUAUHTEMOC, PROLONGACION ZARAGOZA CARRETERA ESCOBEDO ENTRE CALLE CUAUHTEMOC Y PROLONGACION ZARAGOZA ZONA CENTRO EN ABASOLO</t>
  </si>
  <si>
    <t>CALLE MIGUEL HIDALGO CIUDAD NADADORES CENTRO, 27550 NADADORES, NADADORES COAHUILA DE ZARAGOZA ENTRE AVENIDA AGUA NUEVA Y AVENIDA CONSTITUCION, CALLE LUCIO BLANCO ESTA OBRA SE ENCUENTRA EN UNA ZONA ZAP</t>
  </si>
  <si>
    <t>COLONIA LA AMÉRICA, 27813 SAN PEDRO, SAN PEDRO COAHUILA DE ZARAGOZA ENTRE   Y  ,   AL SUR DEL CENTRO DE LA CIUDAD</t>
  </si>
  <si>
    <t>CALLE NIÑOS HEROES COLONIA LA GRANJA, 25540 ABASOLO, ABASOLO COAHUILA DE ZARAGOZA ENTRE CALLE NIÑOS HEROES Y CALLE CUAUHTEMOC, PROLONGACION NIÑOS HEROES CALLE NIÑOS HEROES ENTRE CALLE CUAUHTEMOC Y PROLONGACION NIÑOS HEROES EN COLO</t>
  </si>
  <si>
    <t>CALLE NACIONAL CIUDAD ABASOLO, 25540 ABASOLO, ABASOLO COAHUILA DE ZARAGOZA ENTRE CALLE JOSEFA ORTIZ DE DOMINGUEZ Y CALLEJON FRANCISCO I MADERO, CALLE HIDALGO CALLE NACIONAL ENTRW JOSEFA ORTIZ DE DOMINGUEZ Y FRANCISCO I MADERO EN A</t>
  </si>
  <si>
    <t>CALLE ITURBIDE CIUDAD ABASOLO, 25540 ABASOLO, ABASOLO COAHUILA DE ZARAGOZA ENTRE CALLE LIBRAMIENTO ABASOLO Y CALLE UNION, CALLE NACIONAL EN CALLE ITURBIDE ENTRE LIBRAMIENTO ABASOLO Y UNION EN ABASOLO</t>
  </si>
  <si>
    <t>CALLE JACINTO CANEK COLONIA 2 DE MARZO, 27905 FRANCISCO I. MADERO (CHÁVEZ), FRANCISCO I. MADERO COAHUILA DE ZARAGOZA ENTRE CALLE JACINTO CANEK Y CALLE INDEPENDENCIA, CALLE COLONOS DE LUCHA COLONIA UBICADA DENTRO DE LA CABECERA MUN</t>
  </si>
  <si>
    <t>CALLE LISBOA COLONIA MADERO, 27905 FRANCISCO I. MADERO (CHÁVEZ), FRANCISCO I. MADERO COAHUILA DE ZARAGOZA ENTRE  CALLE LISBOA 17 BISS Y AVENIDA NAPOLES, CALLE LUCERNA COLONIA UBICADA DENTRO DE LA CABECERA MUNICIPAL</t>
  </si>
  <si>
    <t>CALLE CARLOS PEREYRA COLONIA LAS VEGAS, 27902 FRANCISCO I. MADERO (CHÁVEZ), FRANCISCO I. MADERO COAHUILA DE ZARAGOZA ENTRE  CALLE CARLOS PEREYRA Y AVENIDA JOSE MARIA PINO SUAREZ, CALLE EMILIANO ZAPATA COLONIA UBICADA DENTRO DE LA</t>
  </si>
  <si>
    <t>CALLE ARTICULO TERCERO COLONIA SOLIDARIDAD, 27904 FRANCISCO I. MADERO (CHÁVEZ), FRANCISCO I. MADERO COAHUILA DE ZARAGOZA ENTRE  CALLE ARTICULO TERCERO Y CALLE SALINAS DE GORTARI, CALLE TERECITA DE MIER COLONIA UBICADA DENTRO DE LA</t>
  </si>
  <si>
    <t>CALLE IGNACIO ZARAGOZA VILLA LA MADRID, 27700 LAMADRID, LAMADRID COAHUILA DE ZARAGOZA ENTRE  CALLE RIVA PALACIO Y CALLE DR JESUS PABLO GIL, CALLE VICENTE GUERRERO ESTA OBRA SE ENCUENTRA AL SURPONIENTE DEL MUNICIPIO</t>
  </si>
  <si>
    <t>CALLE LEONA VICARIO VILLA LA MADRID, 27700 LAMADRID, LAMADRID COAHUILA DE ZARAGOZA ENTRE  CALLE MARIANO ABASOLO Y CALLE IGNACIO LOPEZ RAYON, CALLE NICOLAS BRAVO ESTA OBRA SE ENCUENTRA AL NORTPONIENTE DEL MUNICIPIO</t>
  </si>
  <si>
    <t>CALLE MARIANO MATAMOROS VILLA LA MADRID, 27700 LAMADRID, LAMADRID COAHUILA DE ZARAGOZA ENTRE  CALLE MARIANO ABASOLO Y CALLE IGNACIO L RAYON, CALLE GUADALUPE VICTORIA ESTA OBRA SE ENCUENTRA AL NORTE DEL MUNCIPIO</t>
  </si>
  <si>
    <t>CALLE ZARAGOZA COLONIA LOS RODRÍGUEZ, 25550 LOS RODRÍGUEZ, ABASOLO COAHUILA DE ZARAGOZA ENTRE CALLE ZARAGOZA Y CALLE ALLENDE, CALLE GUERRERO CALLE ZARAGOZA ENTRE CALLE ALLENDE Y CALLE GUERRERO EN CONGRAGACION RODRIGUEZ</t>
  </si>
  <si>
    <t>CALLE IGNACIO ALLENDE VILLA LA MADRID, 27700 LAMADRID, LAMADRID COAHUILA DE ZARAGOZA ENTRE CALLE LEONA VICARIO Y CALLE AGUSTIN DE ITURBIDE, CALLE HERMENEGILDO GALEANA ESTA OBRA SE ENCUENTRA AL SUR ORIENTE DEL MUNICIPIO</t>
  </si>
  <si>
    <t>CALLE IGNACIO ZARAGOZA VILLA LA MADRID, 27700 LAMADRID, LAMADRID COAHUILA DE ZARAGOZA ENTRE CALLE GUILLERMO PRIETO Y CALLE GUADALUPE VICTORIA, CALLE BENITO JUAREZ ESTA BRA SE ENCUENTRA EN LA ZONA CENTRO DEL MUNICIPIO</t>
  </si>
  <si>
    <t>CALLEJON HERMENEGILDO GALEANA VILLA LA MADRID, 27700 LAMADRID, LAMADRID COAHUILA DE ZARAGOZA ENTRE CALLE DR. JESUS PABLO GIL Y CALLE LAZARO CARDENAS, CALLE IGNACIO ALLENDE ESTA OBRA SE ENCUENTRA AL NORTPONIENTE DEL MUNICIPIO</t>
  </si>
  <si>
    <t>CALLE PANAMA VILLA LA MADRID, 27700 LAMADRID, LAMADRID COAHUILA DE ZARAGOZA ENTRE CALLE FRANCISCO SANCHEZ FALCON Y CALLE FERNANDO SAMANIEGO RODRIGUEZ, CALLE ECUADOR ESTA OBRA SE ENCUENTRA AL SUR ORIENTE DEL MUNICIPIO</t>
  </si>
  <si>
    <t>CALLE RAYON COLONIA ABASOLO, 25540 ABASOLO, ABASOLO COAHUILA DE ZARAGOZA ENTRE CALLE NACIONAL Y CALLE PROLONGACION ZARAGOZA, CALLE VICENTE FERRER EN CALLE RAYON ENTRE NACIONAL Y PROLONGACION ZARAGOZA EN COLONIA ELSA HERNANDEZ EN A</t>
  </si>
  <si>
    <t>CALLE HIDALGO COLONIA ABASOLO, 25540 ABASOLO, ABASOLO COAHUILA DE ZARAGOZA ENTRE CALLE ALVARO OBREGON Y CALLE CARRETERA ESCOBEDO, CALLE CUAUHTEMOC EN CALLE HIDALGO ENTRE ALVARO OBREGON ENTRE CARRETERA A ESCOBEDO EN ABASOLO</t>
  </si>
  <si>
    <t>CALZADA CARRANZA COLONIA DIVISIÓN DEL NORTE, 27270 TORREÓN, TORREÓN COAHUILA DE ZARAGOZA ENTRE  AVENIDA SANTA ELENA Y CALLE MACLOVIO HERRERA, CALLE ABUNDIO RAMÍREZ A LA COLONIA DIVISIÓN DEL NORTE SE LLEGA POR EL BLVD TORREÓN MATAM</t>
  </si>
  <si>
    <t>CALLE GUADALUPE VICTORIA VILLA LA MADRID, 27700 LAMADRID, LAMADRID COAHUILA DE ZARAGOZA ENTRE  CALLE BENITO JUAREZ Y CALLE IGNACIO ZARAGOZA, CALLE MARIANO MATAMOROS  ESTA OBRA SE ENCUENTRA AL PONIENTE DEL CENTRO DEL MUNICIPIO</t>
  </si>
  <si>
    <t>CALLE APOLONIO M AVIES COLONIA ABASOLO, 25540 ABASOLO, ABASOLO COAHUILA DE ZARAGOZA ENTRE CALLE CUAUHTEMOC Y CALLEJON LUCIANO REYES, CALLE VENUSTIANO CARRANZA EN CALLE APOLONIO M AVILES ENTRE CUAUHTEMOC Y LUCIANO REYES EN ABASOLO</t>
  </si>
  <si>
    <t>CALLE FRANCISCO VILLA COLONIA ABASOLO, 25540 ABASOLO, ABASOLO COAHUILA DE ZARAGOZA ENTRE CALLE COMPUERTAS Y CALLE LIBRAMIENTO ABASOLO, CALLE JOSE VASCONCELOS EN CALLE FRANCISCO VILLA ENTRE COMPUERTAS Y LIBRAMIENTO ABASOLO EN COLON</t>
  </si>
  <si>
    <t>CALLE NACIONAL COLONIA ABASOLO, 25540 ABASOLO, ABASOLO COAHUILA DE ZARAGOZA ENTRE CALLE NACIONAL Y CALLE FRANCISCO I MADERO, CALLE NICOLAS BRAVO CALLE NACIONAL ENTRE CALLE FRANCISCO I MADERO Y CALLE NICOLAS BRAVO EN ZONA CENTRO EN</t>
  </si>
  <si>
    <t>CALLE LEONA VICARIO VILLA LA MADRID, 27700 LAMADRID, LAMADRID COAHUILA DE ZARAGOZA ENTRE CALLE BENITO JUAREZ Y CALLE MIGUEL HIDALGO Y COSTILLA, CALLE NICOLAS BRAVO ESTA OBRA SE ENCUENTRA EN EL CENTRO DEL MUNICIPIO</t>
  </si>
  <si>
    <t>CALLE MELCHOR OCAMPO VILLA LA MADRID, 27700 LAMADRID, LAMADRID COAHUILA DE ZARAGOZA ENTRE CALLE MIGUEL HIDALGO Y CALLE BENITO JUAREZ, CALLE JUAN ANTONIO DE LA FUENTE ESTA OBRA SE ENCUENTRA EN EL CENTRO DEL MUNICIPIO</t>
  </si>
  <si>
    <t>CALLE DR JESUS PABLO GIL VILLA LA MADRID, 27700 LAMADRID, LAMADRID COAHUILA DE ZARAGOZA ENTRE CALLE HERMENEGILDO GALEANA Y CALLE IGNACIO ALLENDE, CALLE RIVA PALACIO ESTA OBRA SE ENCUENTRA AL PONIENTE DEL MUNICIPIO</t>
  </si>
  <si>
    <t>CALLE PRIVADA ABASOLO COLONIA ABASOLO, 25540 ABASOLO, ABASOLO COAHUILA DE ZARAGOZA ENTRE CALLE VENUSTIANO CARRANZA Y CALLE MORELOS, CALLE ITURBIDE RN CALLE PRIVADA ABASOLO ENTRE VENUSTIANO CARRANZA Y MORELOS EN ABASOLO</t>
  </si>
  <si>
    <t>CALLE BENITO JUAREZ PUEBLO CANDELA, 25570 CANDELA, CANDELA COAHUILA DE ZARAGOZA ENTRE CALLE CINCO DE MAYO Y CALLE ALDAMA, CALLE MIGUEL HIDALGO EN ESCUELA PRIMARIA JESUS CARRANZA GARZA</t>
  </si>
  <si>
    <t>CALLE HIDALGO  SACRAMENTO, 27750 SACRAMENTO, SACRAMENTO COAHUILA DE ZARAGOZA ENTRE CALLE HIDALGO Y CALLE FUENTE, CALLE OCAMPO CALLE HIDALGO ESQUINA CON CALLE DE LA FUENTE MUNICIPIO DE SACRAMENTO</t>
  </si>
  <si>
    <t>Av El Fresno 40, Ejido Ignacio Allende, 27400 Torreón, Coah., México</t>
  </si>
  <si>
    <t>Prol. Jiménez Sur 258, Primero de Cobián Centro, 27000 Torreón, Coah., México</t>
  </si>
  <si>
    <t>Miguel Hidalgo 21, Centro, 27800 San Pedro, Coah., México</t>
  </si>
  <si>
    <t>Miguel Hidalgo 370, Zona Centro, Cd Acuña, Coah., México</t>
  </si>
  <si>
    <t>Cepeda 105, Zona Centro, 27900 Francisco I. Madero, Coah., México</t>
  </si>
  <si>
    <t>De la Fuente Pte. 603, Zona Centro, 25700 Monclova, Coah., México</t>
  </si>
  <si>
    <t>Calle Miguel Hidalgo 439, Zona Centro, 25000 Saltillo, Coah., México</t>
  </si>
  <si>
    <t>México 53, San Juan de Sabinas, Coah., México</t>
  </si>
  <si>
    <t>Benito Juárez, Los Rodríguez, Coah., México</t>
  </si>
  <si>
    <t>San Antonio de las Alazanas, Coah., México</t>
  </si>
  <si>
    <t>Zona Centro, 27980 Parras de la Fuente, Coah., México</t>
  </si>
  <si>
    <t>CARRETERA FEDERAL 30</t>
  </si>
  <si>
    <t>ZONA CENTRO TORREON</t>
  </si>
  <si>
    <t>Los Hoyos (El Potrero)</t>
  </si>
  <si>
    <t>CALLE CARRETERA PARRAS - GENERAL CEPEDA EJIDO LOS HOYOS (EL POTRERO), 27994 LOS HOYOS (EL POTRERO), PARRAS COAHUILA DE ZARAGOZA  ENTRE  CARRETERA PARRAS - GENERAL CEPEDA Y  ,    CARRETERA PARRAS  GENERAL CEPEDA EJIDO LOS HOYOS</t>
  </si>
  <si>
    <t>CALLE ANDRES S VIESCA COLONIA COLONIA NUEVA ANTORCHISTA, 27989 PARRAS DE LA FUENTE, PARRAS COAHUILA DE ZARAGOZA  ENTRE  CALLE ANDRES S VIESCA Y CALLE PROLONGACION MORELOS,    CALLE ANTRES S VIESCA COLONIA NUEVA ANTORCHISTA</t>
  </si>
  <si>
    <t>FRACCIONAMIENTO LA MERCED, 27276 TORREÓN, TORREÓN COAHUILA DE ZARAGOZA  ENTRE    Y  ,    EL FRACCIONAMIENTO SAN AGUSTIN SE UBICA EN EL MUNICIPIO DE TORREÓN DEL ESTADO DE COAHUILA DE ZARAGOZA</t>
  </si>
  <si>
    <t>CALLE CARRETERA CASTAÑOS-SALTILLO INTERIOR SN EJIDO FRAUSTRO, 25915 FRAUSTRO, RAMOS ARIZPE COAHUILA DE ZARAGOZA  ENTRE  CARRETERA CASTAÑOS - SALTILLO Y  ,    EL EJIDO FRAUSTRO ES UNA LOCALIDAD QUE SE ENCUENTRA UBICADA EN EL MUNICI</t>
  </si>
  <si>
    <t>El Pelillal</t>
  </si>
  <si>
    <t>CALLE LAS ESPERANZAS INTERIOR SN EJIDO EL PELILLAL, 25916 EL PELILLAL, RAMOS ARIZPE COAHUILA DE ZARAGOZA  ENTRE  CAMINO LAS ESPERANZAS Y  ,    EL EJIDO PELILLAL ES UNA LOCALIDADQUE SE UBICA EN EL MNICIPIO DE RAMOS ARIZPPE DEL ESTA</t>
  </si>
  <si>
    <t>INTERIOR SN EJIDO TANQUE DEL CERRO, 25347 TANQUE ESCONDIDO, SALTILLO COAHUILA DE ZARAGOZA  ENTRE    Y  ,    EL EJIDO TANQUE ESCONDIDO SE UBICA EN EL MUNICIPIO DE SALTILLO DEL ESTADO DE COAHUILA DE ZARAGOZA</t>
  </si>
  <si>
    <t>INTERIOR SN EJIDO PRESA DE SAN PEDRO, 25340 PRESA DE SAN PEDRO, SALTILLO COAHUILA DE ZARAGOZA  ENTRE    Y  ,    EL EJIDO PRESA DE SAN PEDRO ES UNA LOCALIDAD QUE SE UBICA EN EL MUNICIPIO DE SALTILLO DEL ESTADO COAHUILA DE ZARAGOZA</t>
  </si>
  <si>
    <t>Estanque De León</t>
  </si>
  <si>
    <t>INTERIOR SN EJIDO ESTANQUE DE LEÓN, 27684 ESTANQUE DE LEÓN, CUATRO CIÉNEGAS COAHUILA DE ZARAGOZA  ENTRE    Y  ,    EL EJIDO ESTANQUE DE LEÓN ES UNA LOCALIDAD QUE SE UBICA EN EL MUNICIPIO DE CUATRO CIÉNEGAS DEL ESTADO DE COAHUILA D</t>
  </si>
  <si>
    <t>CALLE 20 DE NOVIEMBRE 3106  INTERIOR SN COLONIA SAN ANTONIO, 26272 IGNACIO ZARAGOZA, ACUÑA COAHUILA DE ZARAGOZA  ENTRE  CALLE BARRERA Y CALLE CALLE 2, CALLE ALVARO OBREGON</t>
  </si>
  <si>
    <t>El Perú</t>
  </si>
  <si>
    <t>CALLE DOMICILIO CONOCIDO INTERIOR SN EJIDO EL PERÚ, 27415 EL PERÚ, TORREÓN COAHUILA DE ZARAGOZA  ENTRE  CARRETERA LIBRAMIENTO NORTE MATAMOROS LA PARTIDA Y  ,    DOMICILIO CONOCIDO EJIDO EL PERU LIBRAMIENTO NORTE MATAMOROS - LA PAR</t>
  </si>
  <si>
    <t>INTERIOR SN EJIDO , 00000 LA PALMA, OCAMPO COAHUILA DE ZARAGOZA  ENTRE    Y  ,</t>
  </si>
  <si>
    <t>INTERIOR SN EJIDO SAN MIGUEL, 27514 SAN MIGUEL, OCAMPO COAHUILA DE ZARAGOZA  ENTRE    Y  ,</t>
  </si>
  <si>
    <t>EJIDO ACEBUCHES, 27520 ACEBUCHES, OCAMPO COAHUILA DE ZARAGOZA  ENTRE    Y  ,</t>
  </si>
  <si>
    <t>EJIDO ARTESILLAS, 25389 ARTESILLAS, ARTEAGA COAHUILA DE ZARAGOZA  ENTRE    Y  ,</t>
  </si>
  <si>
    <t>INTERIOR SN EJIDO LA LEONA, 25914 LA LEONA, RAMOS ARIZPE COAHUILA DE ZARAGOZA  ENTRE  CAMINO PAREDON-AZUFROSA Y  ,</t>
  </si>
  <si>
    <t>EJIDO EL PORVENIR, 27980 EL PORVENIR, PARRAS COAHUILA DE ZARAGOZA  ENTRE    Y  ,</t>
  </si>
  <si>
    <t>Santa Ana Del Pilar</t>
  </si>
  <si>
    <t>EJIDO SANTA ANA DEL PILAR, 27457 SANTA ANA DEL PILAR, MATAMOROS COAHUILA DE ZARAGOZA  ENTRE   Y  ,</t>
  </si>
  <si>
    <t>Noria Número Dos Del Ejido Buen Abrigo (La Selva)</t>
  </si>
  <si>
    <t>EJIDO NORIA NÚMERO DOS DEL EJIDO BUEN ABRIGO (LA SELVA), 27454 NORIA NÚMERO DOS DEL EJIDO BUEN ABRIGO (LA SELVA), MATAMOROS COAHUILA DE ZARAGOZA  ENTRE   Y  ,</t>
  </si>
  <si>
    <t>El Consuelo</t>
  </si>
  <si>
    <t>EJIDO EL CONSUELO [ESTABLO], 27460 EL CONSUELO, MATAMOROS COAHUILA DE ZARAGOZA  ENTRE   Y  ,</t>
  </si>
  <si>
    <t>El Mezquite</t>
  </si>
  <si>
    <t>EJIDO EL MEZQUITE, 00000 EL MEZQUITE, SALTILLO COAHUILA DE ZARAGOZA  ENTRE    Y  ,    EJIDO EL MEZQUITE</t>
  </si>
  <si>
    <t>CALLE ROBERTO SHOEDER 127  INTERIOR SN EJIDO LAGUNA DEL REY (QUÍMICAS DEL REY), 27545 LAGUNA DEL REY (QUÍMICAS DEL REY), OCAMPO COAHUILA DE ZARAGOZA  ENTRE  CALLE BENTONITA Y CALLE SIERRA DEL REY,    CALLE ROBERTO SHOEDER ENTER EB</t>
  </si>
  <si>
    <t>CALLE S/NOMBRE EJIDO EJIDO EL VENADO, 27920 EL VENADO, FRANCISCO I. MADERO COAHUILA DE ZARAGOZA  ENTRE    Y  ,    CARR. MADERO-FINISTERRE A UNOS 32 KM. DE LA CABECERA MUNICIPAL.PASANDO EL EJIDO FINISTERRE.</t>
  </si>
  <si>
    <t>CALLE EMILIO CARRANZA INTERIOR S/N COLONIA COL. FRESNO DEL NORTE, 27900 FRANCISCO I. MADERO (CHÁVEZ), FRANCISCO I. MADERO COAHUILA DE ZARAGOZA  ENTRE  CALLE EMILIO CARRANZA Y CALLE RAMOS ARIZPE, AVENIDA 1 DE MAYO  SE ENCUENTRA DEN</t>
  </si>
  <si>
    <t>AVENIDA CHAVEZ LAVIN COLONIA BENITO JUÁREZ, 27906 FRANCISCO I. MADERO (CHÁVEZ), FRANCISCO I. MADERO COAHUILA DE ZARAGOZA  ENTRE  AVENIDA CHAVEZ LAVIN Y CALLE VICENTE GUERRERO, AVENIDA DURANGO  COLONIA UBICADA DENTRO DE LA CABECERA</t>
  </si>
  <si>
    <t>AVENIDA CIPRESES COLONIA FRESNO DEL NORTE, 27908 FRANCISCO I. MADERO (CHÁVEZ), FRANCISCO I. MADERO COAHUILA DE ZARAGOZA  ENTRE  AVENIDA CIPRESES Y CALLE DEL ALMACEN, CALLE LAZARO CADENAS  UBICADO DENTRO DE LA CABECERA MUNICIPAL</t>
  </si>
  <si>
    <t>PRIVADA FLORES MAGON INTERIOR S/N COLONIA COL. LAS VEGAS, 27900 FRANCISCO I. MADERO (CHÁVEZ), FRANCISCO I. MADERO COAHUILA DE ZARAGOZA  ENTRE  PRIVADA FLORES MAGON Y AVENIDA PINO SUAREZ, AVENIDA 1 DE MAYO  SE ENCUENTRA DENTRO DE L</t>
  </si>
  <si>
    <t>INTERIOR S/N COLONIA COL. FRESNO DEL NORTE, 27900 FRANCISCO I. MADERO (CHÁVEZ), FRANCISCO I. MADERO COAHUILA DE ZARAGOZA  ENTRE    Y  ,    SE ENCUENTRA DENTRO DE LA CABECERA MUNICIPAL RUMBO A LA CARR AL EJIDO FLORIDA</t>
  </si>
  <si>
    <t>CALLE TACUBA 590 COLONIA CAROLINAS, 27040 TORREÓN, TORREÓN COAHUILA DE ZARAGOZA  ENTRE  CALZADA XOCHIMILCO Y CALLE XICOTENCATL, CALZADA MOCTEZUMA  PARA LLEGAR A LA COLONIA SE TOMA EL BLVD DAIGONAL REFORMA RUMBO AL ORIENTE Y AL LLE</t>
  </si>
  <si>
    <t>CALLE RENDICIÓN NACIONAL 470 COLONIA LA CONSTANCIA, 27320 TORREÓN, TORREÓN COAHUILA DE ZARAGOZA  ENTRE  CALLE SEGUNDA Y CALLE PRIMERA BIS, AVENIDA TERCERA  A LA COLONIA SE LLEGA POR EL BLVD REVOLUCIÓN AL PONIENTE DE LA CIUDAD</t>
  </si>
  <si>
    <t>CALLE DE LA CAÑA COLONIA MONTE REAL, 27277 TORREÓN, TORREÓN COAHUILA DE ZARAGOZA  ENTRE  AVENIDA PEDREGAL Y AVENIDA VALLE HONDO, CALLE DEL MAIZ  A LA COLONIA SE LLEGA POR LA CARRETERA A MIELERAS RUMBO AL SUR DE LA CIUDAD</t>
  </si>
  <si>
    <t>CALLE PASEO DE LOS TABACHINES COLONIA JARDINES UNIVERSIDAD, 27087 TORREÓN, TORREÓN COAHUILA DE ZARAGOZA  ENTRE  CALLE PASEO UNIVERSIDAD Y CALLE PASEO PALMAS, CALLE MARGARITAS  A LA COLONIA SE LLEGA POR LA CARRETERA TORREON MATAMOR</t>
  </si>
  <si>
    <t>AVENIDA BENITO JUAREZ PUEBLO JUÁREZ, 25400 JUÁREZ, JUÁREZ COAHUILA DE ZARAGOZA  ENTRE  AVENIDA MIGUEL HIDALGO Y AVENIDA IGNACIO ZARAGOZA, AVENIDA LAS FLORES  AVENIDAS DEL PERIMETRO DE LA PLAZA PRINCIPAL DE ESTA CABECERA.</t>
  </si>
  <si>
    <t>CALLE PESCADORES REGION JUÁREZ, 25400 JUÁREZ, JUÁREZ COAHUILA DE ZARAGOZA  ENTRE  CALLE 1 Y CALLE 2, CALLE 3  PRESA DON MARTIN</t>
  </si>
  <si>
    <t>EJIDO ESTACIÓN CONCORDIA (LA ROSITA), 27950 CONCORDIA (LA ROSITA), SAN PEDRO COAHUILA DE ZARAGOZA  ENTRE    Y  ,    AL PONIENTE DE LA CABECERA MUNICIPAL POR LA ANTIGUA CARRETERA A LA CD. DE TORREON COAH.</t>
  </si>
  <si>
    <t>CALLE PEDRO DEL BOSQUE 2671  INTERIOR SN COLONIA LANDIN, 25070 SALTILLO, SALTILLO COAHUILA DE ZARAGOZA  ENTRE  CALLE LORENZO SERNA Y CALLE MANUEL DE MEDEROS, CALLE ANTONIO HERNÁNDEZ GRIMON  CALLE PEDRO DEL BOSQUE NI. 2671 ENTRE CA</t>
  </si>
  <si>
    <t>CALLE IGNACIO ALTAMIRANO 918  INTERIOR SN COLONIA CHAMIZAL, 25180 SALTILLO, SALTILLO COAHUILA DE ZARAGOZA  ENTRE  CALLE VICENTE ROMAN RIVAPALACIO Y CALLE SOSTENES ROCHA, CALLE PORFIRIO DIAZ MORY  COLONIA CHAMIZAL CALLE IGNACIO ALT</t>
  </si>
  <si>
    <t>Nuevo Gómez Farías</t>
  </si>
  <si>
    <t>EJIDO GÓMEZ FARÍAS, 25335 NUEVO GÓMEZ FARÍAS, SALTILLO COAHUILA DE ZARAGOZA  ENTRE    Y  ,    PLANTA POTABILIZADORA EN EL EJIDO DE NUEVO GOMEZ FARIAS</t>
  </si>
  <si>
    <t>El Durazno</t>
  </si>
  <si>
    <t>CALLE DOMICILIO CONOCIDO EJIDO EL DURAZNO, 27993 EL DURAZNO, PARRAS COAHUILA DE ZARAGOZA  ENTRE  CALLE DOMICILIO CONOCIDO Y CALLE DOMICILIO CONOCIDO, CALLE DOMICILIO CONOCIDO  ESTA OBRA SE ENCUENTRA A 25 MIN DE LA CABECERA MUNICIP</t>
  </si>
  <si>
    <t>CALLE PRIVADA NOGALES COLONIA ABASOLO, 25540 ABASOLO, ABASOLO COAHUILA DE ZARAGOZA  ENTRE  CALLE PRIVADA NOGALES Y CALLE ALAMOS,    CONSTRUCCIÓN DE UNA VIVIENDA EN CALLE PRIVADA NOGALES ENTRE CALLE ALAMOS EN COL.LA GRANJA</t>
  </si>
  <si>
    <t>CALLE VENECIA INTERIOR SN COLONIA COL. MADERO, 27900 FRANCISCO I. MADERO (CHÁVEZ), FRANCISCO I. MADERO COAHUILA DE ZARAGOZA  ENTRE  CALLE VENECIA Y CALLE NAPOLES, AVENIDA NIÑOS HEROES  SE ENCUENTRA UBICADA DENTRO DE LA CABECERA MU</t>
  </si>
  <si>
    <t>CALLE S/NOMBRE EJIDO EJ. COVADONGA, 27923 COVADONGA, FRANCISCO I. MADERO COAHUILA DE ZARAGOZA  ENTRE    Y  ,    CARRMADEROSALVADOR A UNOS 28 KM. DE LA CABECERA MUNICIPAL PASANDO EL EJ. LA PINTA.</t>
  </si>
  <si>
    <t>CALLE CALLE TERCERA COLONIA LA QUINTA, 27847 SAN PEDRO, SAN PEDRO COAHUILA DE ZARAGOZA  ENTRE  CALLE DEL NOGAL Y CALLE DE LOS DURAZNOS,    LA COLONIA SE UBICA AL SUR PONIENTE DE LA PRESIDENCIAL MUNICIPAL</t>
  </si>
  <si>
    <t>CALLE DEL NOGAL FRACCIONAMIENTO LA QUINTA, 27847 SAN PEDRO, SAN PEDRO COAHUILA DE ZARAGOZA  ENTRE CALLE DE LAS MORAS Y CALLE DE LOS DURAZNOS,    LA COLONIA SE UBICA AL PONIENTE DE LA PRESIDENCIAL MUNICIPAL</t>
  </si>
  <si>
    <t>AVENIDA JOSE MARIA MORELOS COLONIA LAS ROSAS, 27850 SAN PEDRO, SAN PEDRO COAHUILA DE ZARAGOZA  ENTRE CALLE CUARTA Y CALLE DIAGONAL GUADALUPE,    LA COLONIA SE UBICA AL ORIENTE DE LA PRESIDENCIA MUNICIPAL</t>
  </si>
  <si>
    <t>CALZADA LAS ROSAS COLONIA VILLA MAGISTERIAL LOS TULIPANES, 27848 SAN PEDRO, SAN PEDRO COAHUILA DE ZARAGOZA  ENTRE CALZADA PEDRO G. GARZA Y CALLE RIO BRAVO,    LA COLONIA SE UBICA AL PONIENTE DE LA PRESIDENCIA MUNICIPAL</t>
  </si>
  <si>
    <t>AVENIDA JOSE MARIA MORELOS COLONIA BARRIO SALTILLO, 27850 SAN PEDRO, SAN PEDRO COAHUILA DE ZARAGOZA  ENTRE AVENIDA ALIANZA Y CALLE EPITACIO SIFUENTES, AVENIDA JOSE MARIA MORELOS  LA COLONIA SE UBICA AL ORIENTE DE LA CIUDAD DE SAN</t>
  </si>
  <si>
    <t>La Trinidad</t>
  </si>
  <si>
    <t>CALLE VARIAS EJIDO LA TRINIDAD, 25950 LA TRINIDAD, GENERAL CEPEDA COAHUILA DE ZARAGOZA  ENTRE   Y  ,    PROGRAMA REHABILITACION DE TECHOS EN EL EJIDO LA TRINIDAD UBICADO A 4.8 KM DE DISTANCIA DE LA CABECERA MUNICIPAL CON DIRECCION</t>
  </si>
  <si>
    <t>AVENIDA CONSTITUCION COLONIA MONTERREY, 27830 SAN PEDRO, SAN PEDRO COAHUILA DE ZARAGOZA  ENTRE AVENIDA LA REFORMA Y AVENIDA FERROCARRIL, CALLE TEXCOCO  LA COLONIA SE UBICA AL NORTE DE LA CIUDAD DE SAN PEDRO COAHUILA</t>
  </si>
  <si>
    <t>EJIDO JALPA, 25985 JALPA, GENERAL CEPEDA COAHUILA DE ZARAGOZA  ENTRE   Y  ,    PROGRAMA REHABILITACION DE TECHOS EN EL EJIDO JALPA UBICADO A 37.9 KM DE LA CABECERA MUNICIPAL CON DIRECCION NOROESTE POR CAMINO DE TERRACERIA</t>
  </si>
  <si>
    <t>Tajito, El Tajito, 27110 Torreón, Coah., México</t>
  </si>
  <si>
    <t>CALLE NAPO COLONIA LA MERCED II, 27276 TORREÓN, TORREÓN COAHUILA DE ZARAGOZA  ENTRE  CALLE LAGO DE GUADALUPE Y CALZADA MANUEL GOMEZ MORIN, CALLE LAGUNA DE CUITZEO  LA OBRA SE ENCUENTRA EL SUR ORIENTE DE LA CIUDAD Y SE LLEGA POR EL</t>
  </si>
  <si>
    <t>EJIDO SAN RAFAEL DE ARRIBA, 27944 SAN RAFAEL DE ARRIBA, SAN PEDRO COAHUILA DE ZARAGOZA  ENTRE    Y  ,    AL NORTE DE LA CABECERA MUNICIPAL</t>
  </si>
  <si>
    <t>EJIDO SAN MIGUEL, 27970 SAN MIGUEL, SAN PEDRO COAHUILA DE ZARAGOZA  ENTRE    Y  ,    AL SUR DE LA CABECERA MUNICIPAL POR LA CARRETERA A LA CD. DE SANLTILLO</t>
  </si>
  <si>
    <t>San Marcos</t>
  </si>
  <si>
    <t>EJIDO SAN MARCOS, 27955 SAN MARCOS, SAN PEDRO COAHUILA DE ZARAGOZA  ENTRE    Y  ,    AL NORTE DE LA CABECERA MUNICIPAL</t>
  </si>
  <si>
    <t>Emiliano Zapata (Albia)</t>
  </si>
  <si>
    <t>EJIDO EMILIANO ZAPATA (ALBIA), 27944 EMILIANO ZAPATA (ALBIA), SAN PEDRO COAHUILA DE ZARAGOZA  ENTRE    Y  ,    AL NORTE DE LA CABECERA MUNICIPAL</t>
  </si>
  <si>
    <t>CALLE CALLE SIN NOMBRE NO 5 EJIDO LA PARTIDA, 27410 LA PARTIDA, TORREÓN COAHUILA DE ZARAGOZA  ENTRE    Y  , CARRETERA TORREÓN LA PARTIDA  PARA LLEGAR AL EJIDO SE TOMA LA CARRETERA TORREON LA PARTIDA</t>
  </si>
  <si>
    <t>EJIDO ESTACIÓN CONCORDIA (LA ROSITA), 27950 CONCORDIA (LA ROSITA), SAN PEDRO COAHUILA DE ZARAGOZA  ENTRE CALLE LAS LILIAS Y CALLE DEL SEGURO, CALLE LAS PALMAS</t>
  </si>
  <si>
    <t>EJIDO URQUIZO, 27950 CONCORDIA (LA ROSITA), SAN PEDRO COAHUILA DE ZARAGOZA  ENTRE   Y  ,</t>
  </si>
  <si>
    <t>CALLE CHIHUAHUA INTERIOR SN BARRIO BARRIO SAN LUIS, 27804 SAN PEDRO, SAN PEDRO COAHUILA DE ZARAGOZA  ENTRE CALLE REVOLUCION Y CALLE TIERRA Y LIBERTAD, CALLE 16 DE SEPTIEMBRE</t>
  </si>
  <si>
    <t>Alejo González (Bilbao)</t>
  </si>
  <si>
    <t>EJIDO ALEJO GONZÁLEZ (BILBAO), 27944 ALEJO GONZÁLEZ (BILBAO), SAN PEDRO COAHUILA DE ZARAGOZA  ENTRE   Y  ,</t>
  </si>
  <si>
    <t>CALLE PEDRO AMPUDIA COLONIA GUAYULERA, 25180 SALTILLO, SALTILLO COAHUILA DE ZARAGOZA  ENTRE  CALLE MIGUEL NEGRETE Y CALLE SANTOS DEGOLLADO, CALLE PEDRO ANAYA  COLONIA GUAYULERA CALLE PEDRO AMPUDIA 452 INT 1</t>
  </si>
  <si>
    <t>PROLONGACION EMILIANO ZAPATA INTERIOR MANZANA 1 COLONIA SAN MIGUEL, 25186 SALTILLO, SALTILLO COAHUILA DE ZARAGOZA  ENTRE  CALLE GLORIA Y CALLE FLORES MAGON,    PROLONGACIÓN EMILIANO ZAPATA ENTRE CALLE GLORIA Y CALLE FLORES MAGON D</t>
  </si>
  <si>
    <t>CALLE PEDRO LAZCURAIN 473  INTERIOR SN COLONIA LA MINITA, 25170 SALTILLO, SALTILLO COAHUILA DE ZARAGOZA  ENTRE  CALLE PEDRO VAZQUEZ Y CALLE PEDRO ANAYA, CALLE ANTONIO LOPEZ DE SANTA ANA  COLONIA LA MINITA CALLE PEDRO LAZCURAIN 473</t>
  </si>
  <si>
    <t>PRIVADA FERROCARRIL COLONIA POSTAL CERRITOS, 25019 SALTILLO, SALTILLO COAHUILA DE ZARAGOZA  ENTRE  CALLE CORREO MAYOR Y CALLE CURATO, CALLE CORREOS  PRIVADA FERROCARRIL ENTRE CALLE CORREO MAYOR Y CALLE CURATO</t>
  </si>
  <si>
    <t>CALLE JAVIER MINA EJIDO OBAYOS, 25480 OBAYOS, ESCOBEDO COAHUILA DE ZARAGOZA  ENTRE  CALLE AGUSTIN DE ITURBIDE Y CALLE OBAYOS, CALLE FRANCISCO I MADERO  ESTA OBRA SE ENCUENTRA A 20 MIN DE LA CABECERA MUNICIPAL EN EL EJIDO OBAYOS</t>
  </si>
  <si>
    <t>CALLE SABINAS COLONIA PARRAS DE LA FUENTE CENTRO, 27980 PARRAS DE LA FUENTE, PARRAS COAHUILA DE ZARAGOZA  ENTRE  CALLE PRIMERA Y CALLE ZARAGOZA, CALLE DELICIAS  ESTA OBRA SE ENCUENTRA EN DIFERENTES PUNTOS DEL MUNICIPIO EN ZONA URB</t>
  </si>
  <si>
    <t>CALLE YUCATAN 410  INTERIOR SN COLONIA DEL VALLE, 26177 NAVA, NAVA COAHUILA DE ZARAGOZA  ENTRE  CALLE YUCATAN Y CALLE ACUÑA, CALLE ARTEAGA  CALLE YUCATAN ENTRE ACUÑA Y ARTEAGA</t>
  </si>
  <si>
    <t>CALZADA JOSE VASCONSELOS COLONIA PROVITEC, 27270 TORREÓN, TORREÓN COAHUILA DE ZARAGOZA  ENTRE  BOULEVARD REVOLUCION Y CALLE PAVORREAL, CALLE PABLO NERUDA  LA OBRA SE ENCUENTRA AL ORIENTE DE LA CIUDAD POR EL BLVD REVOLUCION</t>
  </si>
  <si>
    <t>CALLE ESCOBEDO EJIDO PRIMERO DE MAYO, 25490 PRIMERO DE MAYO, ESCOBEDO COAHUILA DE ZARAGOZA  ENTRE  CALLE ORIENTAL Y CALLE ANAHUAC, CALLE JAVIER MINA  ESTA OBRA SE ENCUENTRA A 19 MIN DE LA CABECERA MUNICIPAL</t>
  </si>
  <si>
    <t>Agua De La Herradura</t>
  </si>
  <si>
    <t>CALLE 24 DE DICIEMBRE EJIDO AGUA DE LA HERRADURA, 25470 AGUA DE LA HERRADURA, ESCOBEDO COAHUILA DE ZARAGOZA  ENTRE  CALLE 20 DE NOVIEMBRE Y CALLE LAZARO CARDENAS, CALLE WENCESLAO IBARRA  ESTA OBRA SE ENCUENTRA A 30 MIN DE LA CABEC</t>
  </si>
  <si>
    <t>CALLE ITURBIDE EJIDO OBAYOS, 25480 OBAYOS, ESCOBEDO COAHUILA DE ZARAGOZA  ENTRE  CALLE FRANCISCO I MADERO Y CALLE MANUEL TREVIÑO, CALLE OBAYOS  ESTA OBRA SE ENCUENTRA AL 30 MIN DE LA CABECERA MUNICIPAL</t>
  </si>
  <si>
    <t>CALLE ZARAGOZA EJIDO OBAYOS, 25480 OBAYOS, ESCOBEDO COAHUILA DE ZARAGOZA  ENTRE  CALLE MIGUEL HIDALGO Y CALLE FRANCISCO VILLA, CALLE ITURBIDE  ESTA OBRA SE ENCUENTRA A 30 MIN DE LA CABECERA MUNICIPAL</t>
  </si>
  <si>
    <t>INTERIOR DOCE COLONIA COL. MONTEMAYOR, 27900 FRANCISCO I. MADERO (CHÁVEZ), FRANCISCO I. MADERO COAHUILA DE ZARAGOZA  ENTRE  CALLE S/NOMBRE Y CALLE S/NOMBRE, CALLE S/NOMBRE  COLONIA UBICADA DENTRO DE LA CABECERA MUNICIPAL.</t>
  </si>
  <si>
    <t>AVENIDA DIANA LAURA RIOJAS DE COLOSIO COLONIA ALTAMIRA, 27812 SAN PEDRO, SAN PEDRO COAHUILA DE ZARAGOZA  ENTRE CALLE CUARTA Y CALLE COVADONGA,    LA COLONIA SE UBICA AL NOR ORIENTE DE LA PRESIDENCIA MUNICIPAL</t>
  </si>
  <si>
    <t>CALLE OCCIDENTAL 20 A INTERIOR SN COLONIA OCCIDENTAL, 25640 FRONTERA, FRONTERA COAHUILA DE ZARAGOZA  ENTRE  PRIVADA HÉROE DE NACOZARI Y PRIVADA VENUSTIANO CARRANZA, CALLE CRISTÓBAL COLÓN  SE ACCEDE A LA UBICACIÓN DE ESTE PROYECTO</t>
  </si>
  <si>
    <t>COLONIA NUEVA PROGRESO, 00000 CIUDAD ACUÑA, ACUÑA COAHUILA DE ZARAGOZA  ENTRE  CALLE DURANGO Y CALLE PROLONGACION LAGUNA, CALLE PROLONGACION SAN MARCOS  AE ENCUENTRA AL SUR PONIENTE DE LA CIUDAD</t>
  </si>
  <si>
    <t>AVENIDA LAZARO CARDENAS COLONIA AMPLIACIÓN LÁZARO CÁRDENAS, 27839 SAN PEDRO, SAN PEDRO COAHUILA DE ZARAGOZA  ENTRE  CALLE QUINTA Y CALLE GORRIONES,    LA COLONIA SE UBICA AL NORORIENTE DE LA PRESIDENCIA MUNICIPAL</t>
  </si>
  <si>
    <t>AVENIDA LIBERTAD COLONIA AMPLIACIÓN LÁZARO CÁRDENAS, 27839 SAN PEDRO, SAN PEDRO COAHUILA DE ZARAGOZA  ENTRE AVENIDA BRAVO Y AVENIDA MATAMOROS, CALLE GARDENIAS  LA COLONIA SE UBICA AL NOR ORIENTE DE LA CIUDAD DE SAN PEDROCOAHUILA</t>
  </si>
  <si>
    <t>CALLE JUAREZ  SACRAMENTO, 27750 SACRAMENTO, SACRAMENTO COAHUILA DE ZARAGOZA  ENTRE CALLE JUAREZ Y CALLE ROGELIO VILLARREAL, CALLE GUERRERO  CALLE JUAREZ ESQUINA CON CALLE ROGELIO VILLARREAL EN EL MUNICIPIO DE SACRAMENTO</t>
  </si>
  <si>
    <t>CIUDAD HIDALGO, 26670 HIDALGO, HIDALGO COAHUILA DE ZARAGOZA  ENTRE    Y  ,    CONSTRUCCIÓN DE TECHO FIRME DE CONCERTO EN CALLE LAREDO Y MUZQUIZ EN HIDALGO COAH.</t>
  </si>
  <si>
    <t>CIUDAD HIDALGO, 26670 HIDALGO, HIDALGO COAHUILA DE ZARAGOZA  ENTRE    Y  ,    CONSTRUCCIÓN DE CUARTO DORMITORIO EN CALLES PRIV. LAS FLORES MELCHOR MUZQUIZ, VIESCA, TIMOTEO HERNANDEZ Y JAVIER MINA</t>
  </si>
  <si>
    <t>CALLE CARRETERA 57 A LOS LIRIOS - LIRIOS RANCHO NUEVO 0 0 INTERIOR 0 0 EJIDO LOS LIRIOS, 25360 LOS LIRIOS, ARTEAGA COAHUILA DE ZARAGOZA  ENTRE CARRETERA CARRETERA 57 A LOS LIRIOS Y CARRETERA LIRIOS RANCHO NUEVO, CARRETERA LIRIOS R</t>
  </si>
  <si>
    <t>Jame</t>
  </si>
  <si>
    <t>CALLE ENTRONQUE ESCOBEDO A JAME 0 0 INTERIOR 0 0 EJIDO JAME, 25382 JAME, ARTEAGA COAHUILA DE ZARAGOZA  ENTRE CARRETERA ENTRONQUE ESCOBEDO JAME Y CARRETERA ENTRONQUE ESCOBEDO JAME, CARRETERA ENTRONQUE ESCOBEDO JAME  BACHEO EN LA CA</t>
  </si>
  <si>
    <t>CALLE CARRETERA SALTILLO - MATAMOROS INTERIOR DOMICILIO CONOCIDO EJIDO PIEDRA BLANCA, 27996 PIEDRA BLANCA, PARRAS COAHUILA DE ZARAGOZA  ENTRE CARRETERA SALTILLO - MATAMOROS Y  ,    CARRETERA SALTILLO MATAMOROS EJIDO PIEDRA BLANCA</t>
  </si>
  <si>
    <t>Ignacio Allende, Allende, Coah., México</t>
  </si>
  <si>
    <t>Rogelio Montemayor Segui 522, Solidaridad, 25504 San Buenaventura, Coah., México</t>
  </si>
  <si>
    <t>Moctezuma, 27030 Torreón, Coah., México</t>
  </si>
  <si>
    <t>Villas Universidad Oriente, Torreón, Coah., México</t>
  </si>
  <si>
    <t>Bulevar Mieleras LB, Oriente, Parque Industrial Oriente, 27272 Torreón, Coah., México</t>
  </si>
  <si>
    <t>PRIVADA FATIMA COLONIA SAN JOSÉ, 25019 SALTILLO, SALTILLO COAHUILA DE ZARAGOZA ENTRE PROLONGACION OTILIO GONZÁLEZ Y CERRADA TOPE DE CALLE, CALLE CRISTOBAL PEREAS PRIVADA FATIMA ENTRE PROLONGACIÓN OTILIO GONZÁLEZ Y TOPE DE CALLE DE</t>
  </si>
  <si>
    <t>CALLE 30 COLONIA VALLE ESCONDIDO SUR, 25157 SALTILLO, SALTILLO COAHUILA DE ZARAGOZA ENTRE CALLE 2 Y  , CALLE 31 CALLE 30 Y CALLE 2 DE LA COLONIA VALLE ESCONDIDO SUR</t>
  </si>
  <si>
    <t>CALLE GETAFE COLONIA VALENCIA, 25116 SALTILLO, SALTILLO COAHUILA DE ZARAGOZA ENTRE CALLE LA RIOJA Y  ,   CALLE GETAFE Y CALLE LA RIOJA DE LA COLONIA VALENCIA</t>
  </si>
  <si>
    <t>CALLE TREINTA Y TRES COLONIA LOS BALCONES, 25155 SALTILLO, SALTILLO COAHUILA DE ZARAGOZA ENTRE  CALLE TERCERA Y CALLE SEGUNDA, PROLONGACION BUSTAMANTE ESCUELA PRIMARIA JOSÉ VASCONCELOS DE LA COLONIA LOS BALCONES</t>
  </si>
  <si>
    <t>CALLE CUATROCIENEGAS COLONIA EVARISTO PÉREZ ARREOLA, 25110 SALTILLO, SALTILLO COAHUILA DE ZARAGOZA ENTRE PROLONGACION GÉMINIS Y CALLE MADRID, CALLE LAS MORAS CALLE CUATROCIENEGAS EN LA COLONIA EVARISTO PÉREZ ARREOLA 2A. AMPLIACIÓN</t>
  </si>
  <si>
    <t>COLONIA RINCÓN DE LOS PASTORES, 25315 SALTILLO, SALTILLO COAHUILA DE ZARAGOZA ENTRE    Y  ,   RINCON DE LOS PASTORES</t>
  </si>
  <si>
    <t>Sin referencia No. 28 SN-S CASA DE LA CULTURA, El Mimbre, 26453 Zaragoza, Coah., México</t>
  </si>
  <si>
    <t>Gral. Francisco Urquizo, La Sierrita, Frontera, Coah., México</t>
  </si>
  <si>
    <t>Victoria, Occidental, 25640 Frontera, Coah., México</t>
  </si>
  <si>
    <t>CALLE PALMAS NO. 766.CACTUS,RAMOS ARIZPE,RAMOS ARIZPE,Coahuila de Zaragoza</t>
  </si>
  <si>
    <t>CAÑON DE LA CARBONERA S/N.COLONIA NUEVO TERESITAS,SALTILLO,SALTILLO,Coahuila de Zaragoza</t>
  </si>
  <si>
    <t>BOLIVIA S/N.PARAJES DE SANTA ELENA,SALTILLO,SALTILLO,Coahuila de Zaragoza</t>
  </si>
  <si>
    <t>MAURICIO GONZALEZ DE LA GARZA 245.IGNACIO ZARAGOZA SECTOR IV,SALTILLO,SALTILLO,Coahuila de Zaragoza</t>
  </si>
  <si>
    <t>El Derramadero</t>
  </si>
  <si>
    <t>CONOCIDO.EL DERRAMADERO,SALTILLO,EL DERRAMADERO,Coahuila de Zaragoza</t>
  </si>
  <si>
    <t>AV. CAMPO DE BUGAMBILIAS S/N.CAMPO NUEVO ZARAGOZA,TORREÓN,TORREÓN,Coahuila de Zaragoza</t>
  </si>
  <si>
    <t>CALLE CAÑÓN DE SAN LORENZO COLONIA LAS TERESITAS, 25084 SALTILLO, SALTILLO COAHUILA DE ZARAGOZA ENTRE  CALLE UTACAS SUR Y CALLE PARRAS, CALLE REINA ISABEL CALLE UTACAS SUR A CALLE PARRAS DE LA COLONIA LAS TERESITAS</t>
  </si>
  <si>
    <t>CALLE LILA COLONIA VALLE DE LAS FLORES POPULAR, 25150 SALTILLO, SALTILLO COAHUILA DE ZARAGOZA ENTRE  CALLE AVENIDA DEL SOL Y TERRACERIA TOPE DEL CERRO, CALLE CRESPON CALLE LILA ENTRE AVENIDA DEL SOL Y TOPE DE CERRO DE LA COLONIA V</t>
  </si>
  <si>
    <t>CALLE CIPRES Y FRESNO COLONIA EL BOSQUE, 25170 SALTILLO, SALTILLO COAHUILA DE ZARAGOZA ENTRE  CALLE RAUL MALACARA Y TERRACERIA TOPE DE CERRO, CALLE PINO CALLE CIPRES Y CALLE FRESNO DE LA COLONIA EL BOSQUE</t>
  </si>
  <si>
    <t>CALLE MANZANOS COLONIA SALTILLO 2000, 25115 SALTILLO, SALTILLO COAHUILA DE ZARAGOZA ENTRE  CALLE CHABACANOS Y CALLE TEATRO GARCIA CARRILLO, CALLE CIRUELOS CALLE MANZANOS ENTRE CALLE CHABACANOS Y CALLE TEATRO GARCIA CARRILLO DE LA</t>
  </si>
  <si>
    <t>CALLE DIECISIETE COLONIA AMISTAD, 25013 SALTILLO, SALTILLO COAHUILA DE ZARAGOZA ENTRE CALLE Z Y CALLE TREINTA, CALLE VEINTIOCHO EN PRIMARIA RICARDO FLORES MAGON DE LA COLONIA AMISTAD</t>
  </si>
  <si>
    <t>BOULEVARD MORELOS COLONIA MORELOS, 25017 SALTILLO, SALTILLO COAHUILA DE ZARAGOZA ENTRE  CALLE DIEZ Y CALLE DOCE, CALLE ONCE SECUNDARIA MIGUEL DE LA MADRID DE LA COLONIA MORELOS</t>
  </si>
  <si>
    <t>CALLE AGUSTIN MELGAR CIUDAD RÍO BRAVO, 25220 SALTILLO, SALTILLO COAHUILA DE ZARAGOZA ENTRE  CALLE GARZA MONTALVO Y CALLE PALAFOX, CALLE JUAN DE LA BARRERA ESCUELA PRIMARIA BELISARIO DOMINGUEZ DE LA COLONIA RÍO BRAVO</t>
  </si>
  <si>
    <t>EJIDO EJIDO SAN FELIPE, 00000 SAN FELIPE, SALTILLO COAHUILA DE ZARAGOZA ENTRE   Y  ,   EJIDO SAN FELIPE</t>
  </si>
  <si>
    <t>EJIDO PRESA DE LOS MUCHACHOS, 25336 PRESA DE LOS MUCHACHOS, SALTILLO COAHUILA DE ZARAGOZA ENTRE   Y  ,   EJIDO PRESA DE LOS MUCHACHOS</t>
  </si>
  <si>
    <t>Potrero De San Pedro</t>
  </si>
  <si>
    <t>EJIDO PRESA DE SAN PEDRO, 25340 POTRERO DE SAN PEDRO, SALTILLO COAHUILA DE ZARAGOZA ENTRE   Y  ,   EJIDO POTRERO DE SAN PEDRO</t>
  </si>
  <si>
    <t>San Miguel (San Miguel Del Banco)</t>
  </si>
  <si>
    <t>EJIDO SAN MIGUEL (SAN MIGUEL DEL BANCO), 25335 SAN MIGUEL (SAN MIGUEL DEL BANCO), SALTILLO COAHUILA DE ZARAGOZA ENTRE   Y  ,   EJIDO SAN MIGUEL DEL BANCO</t>
  </si>
  <si>
    <t>José María Morelos (Tanque Roto)</t>
  </si>
  <si>
    <t>EJIDO JOSE MARIA MORELOS (TANQUE ROTO), 00000 JOSÉ MARÍA MORELOS (TANQUE ROTO), SALTILLO COAHUILA DE ZARAGOZA ENTRE   Y  ,   EJIDO JOSE MARIA MORELOS TANQUE ROTO</t>
  </si>
  <si>
    <t>EJIDO SAN FRANCISCO DEL EJIDO, 00000 SAN FRANCISCO DEL EJIDO, SALTILLO COAHUILA DE ZARAGOZA ENTRE   Y  ,   SAN FRANCISCO DEL EJIDO</t>
  </si>
  <si>
    <t>Tinajuela</t>
  </si>
  <si>
    <t>EJIDO TINAJUELA, 00000 TINAJUELA, SALTILLO COAHUILA DE ZARAGOZA ENTRE   Y  ,   EJIDO TINAJUELA</t>
  </si>
  <si>
    <t>EJIDO PALMAS ALTAS, 00000 PALMAS ALTAS, SALTILLO COAHUILA DE ZARAGOZA ENTRE   Y  ,   EJIDO PALMAS ALTAS</t>
  </si>
  <si>
    <t>AVENIDA TREVIÑO INTERIOR SN COLONIA LÁZARO CÁRDENAS, 27443 MATAMOROS, MATAMOROS COAHUILA DE ZARAGOZA ENTRE  CALLE GONZALEZ Y CALLE OCAMPO, AVENIDA ACUÑA ENTRAR POR LA C. GONZALEZ HACIA EL SUR HASTA HACER ESQUINA CON AV. TREVIÑO DE</t>
  </si>
  <si>
    <t>CALLE ALATORRE INTERIOR SN COLONIA LUIS DONALDO COLOSIO, 27443 MATAMOROS, MATAMOROS COAHUILA DE ZARAGOZA ENTRE  CALLE RAUL MADERO Y CALLE RAMON CORONA, CALLE EMILIANO ZAPATA ENTRANDO POR CALLE ALATORRE HACIA EL SUR DE LA CIUDAD HA</t>
  </si>
  <si>
    <t>AVENIDA TERCERA INTERIOR SN COLONIA EJIDAL Y DEPORTIVA, 27443 MATAMOROS, MATAMOROS COAHUILA DE ZARAGOZA ENTRE  CALLE GONZALEZ Y CALLE CORTINAS, CALLE ORTEGA ENTRANDO POR CALLE GONZALEZ HASTA LLEGAR A LA AV TERCERA HACIA EL SUR DE</t>
  </si>
  <si>
    <t>CALLE GONZALEZ INTERIOR SN COLONIA EJIDAL Y DEPORTIVA, 27443 MATAMOROS, MATAMOROS COAHUILA DE ZARAGOZA ENTRE  AVENIDA ACUÑA Y AVENIDA TERCERA, AVENIDA SEGUNDA ENTRANDO POR CALLE GONZALEZ HASTA LLEGAR A AV ACUÑA AL SUR DE LA CIUDAD</t>
  </si>
  <si>
    <t>EJIDO LOS ÁNGELES, 27453 SAN ANTONIO DEL COYOTE, MATAMOROS COAHUILA DE ZARAGOZA ENTRE    Y  ,   ENTRADA POR CARRETERA TORREON HACIA EL NORTE DEL EJIDO COYOTE AL EJIDO LOS ANGELES</t>
  </si>
  <si>
    <t>Noacan (No Que No)</t>
  </si>
  <si>
    <t>EJIDO NOACAN (NO QUE NO), 27477 NOACAN (NO QUE NO), MATAMOROS COAHUILA DE ZARAGOZA ENTRE    Y  ,   ESCUELA DEL EJIDO NOACAN CONSTRUCCION DE TECHUMBRE A BASE DE PTR</t>
  </si>
  <si>
    <t>EJIDO EL PILAR, 27459 EL PILAR, MATAMOROS COAHUILA DE ZARAGOZA ENTRE    Y  ,   LA CONSTRUCCION SE ENCUENTRA EN EL EJIDO EL PILAR MUNICIPIO DE MATAMOROS COAHUILA EN LA ESCUELA PRIMARIA</t>
  </si>
  <si>
    <t>CALLE ALATORRE INTERIOR SN COLONIA LUIS DONALDO COLOSIO, 27443 MATAMOROS, MATAMOROS COAHUILA DE ZARAGOZA ENTRE  CALLE ALATORRE Y AVENIDA REVOLUCION, AVENIDA RAMON CORONA ENTRANDO POR ALATORRE HACIA EL SUR DE LA CIUDAD HASTA LLEGAR</t>
  </si>
  <si>
    <t>PRIVADA INSURGENTES INTERIOR SN COLONIA LUIS DONALDO COLOSIO, 27443 MATAMOROS, MATAMOROS COAHUILA DE ZARAGOZA ENTRE  AVENIDA RAUL MADERO Y AVENIDA RAMON CORONA,   ENTRADA POR CALLE NIÑOS HEROES AL SUR DE LA CIUDAD HASTA LLEGARA ES</t>
  </si>
  <si>
    <t>COLONIA , 00000 PIEDRAS NEGRAS, PIEDRAS NEGRAS COAHUILA DE ZARAGOZA ENTRE    Y  ,   CONOCIDO</t>
  </si>
  <si>
    <t>Veinte De Noviembre</t>
  </si>
  <si>
    <t>EJIDO VEINTE DE NOVIEMBRE, 27458 VEINTE DE NOVIEMBRE, MATAMOROS COAHUILA DE ZARAGOZA ENTRE    Y  ,   LOCALIZADO EN EJIDO VEINTE DE NOVIEMBRE CERCA DEL CAMPO DEPORTIVO</t>
  </si>
  <si>
    <t>CALLE OCAMPO INTERIOR SN COLONIA EJIDAL Y DEPORTIVA, 27443 MATAMOROS, MATAMOROS COAHUILA DE ZARAGOZA ENTRE  CALLE OCAMPO Y AVENIDA SEGUNDA, AVENIDA TERCERA ENTRANDO POR CALLE OCAMPO HASTA LLEGAR A LA ESQUINA DE AV SEGUNDA Y TERMIN</t>
  </si>
  <si>
    <t>AVENIDA FRANCISCO ZARCO INTERIOR SN COLONIA ENRIQUE MARTÍNEZ Y MARTÍNEZ, 27442 MATAMOROS, MATAMOROS COAHUILA DE ZARAGOZA ENTRE  CALLE DE LAS MARGARITAS Y CALLE CONSTITUCION,   REGISTRADO EN LA CALLE FRANCISCO ZARCO DE LA COLONIA V</t>
  </si>
  <si>
    <t>CALLE ACUÑA COLONIA DEL VALLE, 26170 NAVA, NAVA COAHUILA DE ZARAGOZA ENTRE  CALLE ACUÑA Y CALLE VERACRUZ, CALLE DE LA FUENTE CALLE VERACRUZ ENTRE ACUÑA Y DE LA FUENTE COL. DEL VALLE</t>
  </si>
  <si>
    <t>COLONIA , 00000 CIUDAD MELCHOR MÚZQUIZ, MÚZQUIZ COAHUILA DE ZARAGOZA ENTRE    Y  ,   DOMICILIO CONOCIDO GUILLERMO HERNANDEZ</t>
  </si>
  <si>
    <t>EJIDO , 00000 LA PRESA, ARTEAGA COAHUILA DE ZARAGOZA ENTRE    Y  ,   LA PRESA</t>
  </si>
  <si>
    <t>EJIDO , 00000 MINAS DE BARROTERÁN, MÚZQUIZ COAHUILA DE ZARAGOZA ENTRE    Y  ,   DOMICILIO CONOCIDO</t>
  </si>
  <si>
    <t>EJIDO , 00000 SANTA RITA, JUÁREZ COAHUILA DE ZARAGOZA ENTRE    Y  ,   EJIDO SANTA RITA</t>
  </si>
  <si>
    <t>EJIDO , 00000 LA LUZ, VILLA UNIÓN COAHUILA DE ZARAGOZA ENTRE    Y  ,   EJIDO LA LUZ</t>
  </si>
  <si>
    <t>COLONIA , 00000 COLONIA VENUSTIANO CARRANZA, NAVA COAHUILA DE ZARAGOZA ENTRE   Y  ,   DOMICILIO CONOCIDO</t>
  </si>
  <si>
    <t>EJIDO , 00000 EL MIMBRE, PARRAS COAHUILA DE ZARAGOZA ENTRE   Y  ,   EJIDO EL MIMBRE</t>
  </si>
  <si>
    <t>CALLE PRIVADA ABASOLO INTERIOR DOMICILIO CONOCIDO COLONIA ABASOLO, 25540 ABASOLO, ABASOLO COAHUILA DE ZARAGOZA ENTRE CALLE VENUSTIANO CARRANZA Y CALLE MORELOS, CALLE NACIONAL CALLE PRIVADA ABASOLO ENTRE CALLE VENUSTIANO CARRANZA Y</t>
  </si>
  <si>
    <t>CALLE JOSEFA ORTIZ DE DOMINGUEZ INTERIOR DOMICILIO CONOCIDO COLONIA LOS RODRÍGUEZ, 25550 LOS RODRÍGUEZ, ABASOLO COAHUILA DE ZARAGOZA ENTRE  CALLE GUERRERO Y CALLE ALLENDE, BRECHA PANTEÓN MUNICIPAL CALLE JOSEFA ORTIZ DE DOMINGUEZ E</t>
  </si>
  <si>
    <t>CALLE NACIONAL COLONIA ABASOLO, 25540 ABASOLO, ABASOLO COAHUILA DE ZARAGOZA ENTRE CALLE NICOLAS BRAVO Y CALLE UNION, CALLE VENUSTIANO CARRANZA CALLE NACIONAL ENTRE NICOLAS BRAVO Y UNION</t>
  </si>
  <si>
    <t>CALLE APOLONIO M. AVILES COLONIA ABASOLO, 25540 ABASOLO, ABASOLO COAHUILA DE ZARAGOZA ENTRE CALLE ZARAGOZA Y CALLE HIDALGO, CALLE JOSEFA ORTIZ DE DOMINGUEZ CALLE APOLONIO M AVILES ENTRE ZARAGOZA E HIDALGO</t>
  </si>
  <si>
    <t>CALLE MORELOS INTERIOR DOMICILIO CONOCIDO COLONIA LOS RODRÍGUEZ, 25550 LOS RODRÍGUEZ, ABASOLO COAHUILA DE ZARAGOZA ENTRE CALLE HEROES DEL 47 Y CALLE CUAUHTEMOC, CALLE MADERO CALLE MORELOS ENTRE HEROES DEL 47 Y CUAUHTEMOC</t>
  </si>
  <si>
    <t>CALLE ALLENDE INTERIOR DOMICILIO CONOCIDO COLONIA LOS RODRÍGUEZ, 25550 LOS RODRÍGUEZ, ABASOLO COAHUILA DE ZARAGOZA ENTRE CALLE HEROES DEL 47 Y CALLE CUAUHTEMOC, CALLE GUERRERO CALLE ALLENDE ENTRE HEROES DEL 47 Y CUAUHTEMOC</t>
  </si>
  <si>
    <t>CALLE ALATORRE INTERIOR SN COLONIA MATAMOROS DE LA LAGUNA CENTRO, 27440 MATAMOROS, MATAMOROS COAHUILA DE ZARAGOZA ENTRE CALLE ALATORRE Y AVENIDA COMONFORT, AVENIDA ZARAGOZA ENTRANDO POR LA AV ZARAGOZA HASTA LLEGAR A LA ESQUINA DE</t>
  </si>
  <si>
    <t>PROLONGACION ZARAGOZA INTERIOR SN COLONIA CAROLINAS, 27444 MATAMOROS, MATAMOROS COAHUILA DE ZARAGOZA ENTRE CALLE CRISANTEMOS Y PROLONGACION ZARAGOZA, CALLE NOCHE BUENA ENTRANDO POR CALLE ZARAGOZA HASTA PROLONGACION ZARAGOZA HACIEN</t>
  </si>
  <si>
    <t>EJIDO SANTA FE DEL PINO (LA MORITA), 27527 SANTA FE DEL PINO (LA MORITA), OCAMPO COAHUILA DE ZARAGOZA ENTRE   Y  ,   SANTA FE DEL PINO LA MORITA AL NORTE DE CABECERA MUNICIPAL DE OCAMPO</t>
  </si>
  <si>
    <t>EJIDO BOQUILLAS DEL CARMEN (NORIAS), 27518 BOQUILLAS DEL CARMEN (NORIAS), OCAMPO COAHUILA DE ZARAGOZA ENTRE   Y  ,   NORIAS DE BOQUILLAS A 15 KILOMETROS DE BOQUILLAS DEL CARMEN</t>
  </si>
  <si>
    <t>San Vicente Y Zacatonal</t>
  </si>
  <si>
    <t>EJIDO SAN VICENTE Y ZACATONAL, 27511 SAN VICENTE Y ZACATONAL, OCAMPO COAHUILA DE ZARAGOZA ENTRE    Y  ,   EJIDO SAN VICENTE Y ZACATONAL DE OCAMPO A LADO DEL RIO BRAVO AL NORTE DE OCAMPO</t>
  </si>
  <si>
    <t>EJIDO LA UNIÓN Y EL OLÁN, 27510 LA UNIÓN Y EL OLÁN, OCAMPO COAHUILA DE ZARAGOZA ENTRE   Y  ,   EJIDO LA UNION Y EL OLAN DE OCAMPO</t>
  </si>
  <si>
    <t>La Salada</t>
  </si>
  <si>
    <t>EJIDO LA SALADA (LA SALADA GRANDE), 27517 LA SALADA, OCAMPO COAHUILA DE ZARAGOZA ENTRE   Y  ,   EJIDO LA SALDADA DE OCCAMPO</t>
  </si>
  <si>
    <t>CALLE ZARAGOZA INTERIOR DOMICILIO CONOCIDO COLONIA LOS RODRÍGUEZ, 25550 LOS RODRÍGUEZ, ABASOLO COAHUILA DE ZARAGOZA ENTRE  CALLE ZAPATA Y CALLE GUERRERO, CALLE ENRIQUE TREVIÑO CALLE ZARAGOZA ENTRE ZAPATA Y GUERRERO</t>
  </si>
  <si>
    <t>CALLE CUAUHTEMOC COLONIA ABASOLO, 25540 ABASOLO, ABASOLO COAHUILA DE ZARAGOZA ENTRE  CALLE JOSEFA ORTIZ DE DOMINGUEZ Y CALLE APOLONIO M. AVILES, CALLE LUCIANO REYES CALLE CUAUHTEMOC ENTRE CALLE Y JOSEFA ORTIZ DE DOMINGUEZ Y APOLON</t>
  </si>
  <si>
    <t>CALLE APOLONIO M. AVILES COLONIA ABASOLO, 25540 ABASOLO, ABASOLO COAHUILA DE ZARAGOZA ENTRE  CALLE CUAUHTEMOC Y CALLE ZARAGOZA, CALLE JOSEFA ORTIZ DE DOMINGUEZ CALLE APOLONIO M.AVILES ENTRE CUAUHTEMOC Y ZARAGOZA ZONA CENTRO DEL MU</t>
  </si>
  <si>
    <t>CALLE NACIONAL INTERIOR DOMICILIO CONOCIDO COLONIA ABASOLO, 25540 ABASOLO, ABASOLO COAHUILA DE ZARAGOZA ENTRE CALLE JOSE MARIA MORELOS Y CALLE JAVIER MINA, CALLE HIDALGO CALLE NACIONAL ENTRE MORELOS Y JAVIER MINA</t>
  </si>
  <si>
    <t>CALLE ITURBIDE COLONIA ABASOLO, 25540 ABASOLO, ABASOLO COAHUILA DE ZARAGOZA ENTRE  CALLE UNION Y CALLE NICOLAS BRAVO, CALLE TIERRAS DE CULTIVO CALLE ITURBIDE ENTRE UNION Y NICOLAS BRAVO EN ZONA CENTRO DEL MUNICIPIO</t>
  </si>
  <si>
    <t>CALLE ORTEGA INTERIOR SN COLONIA MARAVILLAS, 27448 MATAMOROS, MATAMOROS COAHUILA DE ZARAGOZA ENTRE CALLE ORTEGA Y AVENIDA ZUAZUA, AVENIDA MEJIA ENTRANDO POR CALLE CUAUHTEMOC HASTA HACER ESQUINA CON CALLE OTEGA HACIA EL NORTE DE LA</t>
  </si>
  <si>
    <t>CALLE CORTINAS INTERIOR SN COLONIA MARAVILLAS, 27448 MATAMOROS, MATAMOROS COAHUILA DE ZARAGOZA ENTRE  AVENIDA CINCO DE MAYO Y CALLE LERDO, CALLE FIERRO ENTRANDO POR AV CUAUHTEMOC HACIENDO ESQUINA CON CALLE FIERRO LLENDO HACIA EL N</t>
  </si>
  <si>
    <t>CALLE OCAMPO COLONIA OSCAR FLORES TAPIA, 25775 MONCLOVA, MONCLOVA COAHUILA DE ZARAGOZA ENTRE CALLE FRONTERA Y CALLE ISABLE AMALIA, BRECHA SAN BUENAVENTURA ESTA OBRA SE ENCUENTRA AL ORIENTE DEL MUNICIPIO</t>
  </si>
  <si>
    <t>CALLE SABINAS COLONIA OSCAR FLORES TAPIA, 25775 MONCLOVA, MONCLOVA COAHUILA DE ZARAGOZA ENTRE CALLE MATAMOROS Y CALLE SAN BUENAVENTURA, CALLE SAN LORENZO ESTA OBRA SE ENCUENTRA EN UNA ZONA ZAP AL ORIENTE DEL MUNICIPIO</t>
  </si>
  <si>
    <t>EJIDO LA ROSITA, 27950 CONCORDIA (LA ROSITA), SAN PEDRO COAHUILA DE ZARAGOZA ENTRE   Y  ,   AEL LADO ORIENTE POR LA CARRETERA SAN PEDRO-TORRREON.</t>
  </si>
  <si>
    <t>CALLE CALLE 19 COLONIA CALDERÓN, 25780 MONCLOVA, MONCLOVA COAHUILA DE ZARAGOZA ENTRE  CALLE CALLE 10 Y CALLE CALLE 12, CALLE CALLE 14 LA OBRA SE ENCUENTRA EN EL SUR DE LA CIUDAD</t>
  </si>
  <si>
    <t>EJIDO FINISTERRE, 27923 FINISTERRE, FRANCISCO I. MADERO COAHUILA DE ZARAGOZA ENTRE    Y  ,   CARRETERA A MADERO FINISTERRE A 28 KM DE LA CABECERA MUNICIPAL</t>
  </si>
  <si>
    <t>EJIDO LA PINTA, 27924 LA PINTA, FRANCISCO I. MADERO COAHUILA DE ZARAGOZA ENTRE    Y  ,   CARRETERA MADERO SAN SALVADOR A 16 KMS DE LA CABECERA MUNICIPAL</t>
  </si>
  <si>
    <t>CALLE HERMENEGILDO GALEANA COLONIA AGUILAR, 25770 MONCLOVA, MONCLOVA COAHUILA DE ZARAGOZA ENTRE CALLE MADRID Y CALLE JOSE MARIA ANAYA, CALLE ADOLFO LOPEZ MATEOS LA OBRA SE ENCUENTRA AL ORIENTE DE LA CIUDAD</t>
  </si>
  <si>
    <t>CALLE CALLE 40 COLONIA 21 DE MARZO, 25747 MONCLOVA, MONCLOVA COAHUILA DE ZARAGOZA ENTRE CALLE 16 DE SEPTIEMBRE Y CALLE 01 DE MAYO, CALLE CALLE 42 LA OBRA SE ENCUENTRA AL ORIENTE DE LA CIUDAD</t>
  </si>
  <si>
    <t>CALLE CALLE 42 COLONIA 21 DE MARZO, 25747 MONCLOVA, MONCLOVA COAHUILA DE ZARAGOZA ENTRE CALLE CALLE 5 Y CALLE CALLE 3, CALLE CALLE 40 LA OBRA SE ENCUENTRA AL ORIENTE DE LA CIUDAD</t>
  </si>
  <si>
    <t>EJIDO SAN ESTEBAN DE EGIPTO, 27916 SAN ESTEBAN DE EGIPTO, FRANCISCO I. MADERO COAHUILA DE ZARAGOZA ENTRE    Y  ,   CARRETERA MADERO-SAN PEDRO A 10 KM DE LA CABECERA MUNICIPAL</t>
  </si>
  <si>
    <t>EJIDO SAN SALVADOR DE ARRIBA, 27923 SAN SALVADOR DE ARRIBA, FRANCISCO I. MADERO COAHUILA DE ZARAGOZA ENTRE    Y  ,   CARRETERA MADERO-SAN SALVADOR A 17 KM DE LA CABECERA MUNICIPAL</t>
  </si>
  <si>
    <t>Yucatán</t>
  </si>
  <si>
    <t>EJIDO YUCATÁN, 27926 YUCATÁN, FRANCISCO I. MADERO COAHUILA DE ZARAGOZA ENTRE    Y  ,   CARRETERA MADERO FINISTERRE 16KMS DE LA CABECERA MUNICIPAL</t>
  </si>
  <si>
    <t>EJIDO DIECIOCHO DE MARZO, 27923 DIECIOCHO DE MARZO, FRANCISCO I. MADERO COAHUILA DE ZARAGOZA ENTRE   Y  ,   CARRETERA MADERO A 20 KILOMETROS DE LA CABECERA MUNICIPAL</t>
  </si>
  <si>
    <t>EJIDO EL CANTABRO, 27923 EL CÁNTABRO, FRANCISCO I. MADERO COAHUILA DE ZARAGOZA ENTRE   Y  ,   CARRETERA MADERO FINISTERRE A UNOS 26 KILOMETROS DE LA CABECERA MUNICIPAL</t>
  </si>
  <si>
    <t>EJIDO JABONCILLO, 27918 JABONCILLO, FRANCISCO I. MADERO COAHUILA DE ZARAGOZA ENTRE   Y  ,   CARRETERA MADERO A 3 KILOMETROS DE LA CABECERA MUNICIPAL</t>
  </si>
  <si>
    <t>EJIDO SAN ESTEBAN DE EGIPTO, 27916 SAN ESTEBAN DE EGIPTO, FRANCISCO I. MADERO COAHUILA DE ZARAGOZA ENTRE   Y  ,   CARRETERA MADERO- SAN PEDRO A 10 KILOMETROS DE LA CABECERA MUNICIPAL</t>
  </si>
  <si>
    <t>CALLE S/NOMBRE EJIDO JABONCILLO, 27918 JABONCILLO, FRANCISCO I. MADERO COAHUILA DE ZARAGOZA ENTRE   Y  ,   CARRETERA MADERO JABONCILLO A 3 KMS DE LA CABECERA MUNICIPAL</t>
  </si>
  <si>
    <t>EJIDO NUEVO LEÓN, 27918 NUEVO LEÓN, FRANCISCO I. MADERO COAHUILA DE ZARAGOZA ENTRE   Y  ,   CARRETERA MADERO A UNOS 8 KILOMETROS DE LA CABECERA MUNICIPAL</t>
  </si>
  <si>
    <t>CALLE S/NOMBRE EJIDO SAN SALVADOR DE ARRIBA, 27923 SAN SALVADOR DE ARRIBA, FRANCISCO I. MADERO COAHUILA DE ZARAGOZA ENTRE   Y  ,   CARR. MADERO-FINISTERRE A UNOS 26 KM. DE LA CABECERA MUNICIPAL</t>
  </si>
  <si>
    <t>PUEBLO LOS RODRÍGUEZ, 25550 LOS RODRÍGUEZ, ABASOLO COAHUILA DE ZARAGOZA ENTRE CAMINO CAMINO A LA CIENEGA Y CALLE ZAPATA, BRECHA BRECHA A BASURERO CAMINO A LA CIENEGA ENTRE CALLE ZAPATA Y BRECHA A BASURERO MUNICIPAL EN CONGREGACION</t>
  </si>
  <si>
    <t>CALLE ZAPATA COLONIA LOS RODRÍGUEZ, 25550 LOS RODRÍGUEZ, ABASOLO COAHUILA DE ZARAGOZA ENTRE CALLE CUAUHTEMOC Y CALLE NIÑOS HEROES, CALLE TIERRAS DE CULTIVO EN CALLE ZAPTA ENTRE CUAUHTEMOC Y NIÑOS HÉROES EN CONGREGACIÓN RODRIGUEZ</t>
  </si>
  <si>
    <t>CALLE NIÑOS HEROES COLONIA ABASOLO, 25540 ABASOLO, ABASOLO COAHUILA DE ZARAGOZA ENTRE CALLE CUAUHTEMOC Y CALLE PROLONGACION NIÑOS HEROES, CALLE CANCHA DEPORTIVA LAS GRANJAS EN CALLE NIÑOS HEROES ENTRE CUAUHTEMOC Y PROLONGACION ZAR</t>
  </si>
  <si>
    <t>CALLE ITURBIDE COLONIA ABASOLO, 25540 ABASOLO, ABASOLO COAHUILA DE ZARAGOZA ENTRE CALLE ITURBIDE Y CALLE VENUSTIANO CARRANZA, CALLE MORELOS CALLE ITURBIDE ENTRE CALLE VENUSTIANO CARRANZA Y CALLE MORELOS ZONA CENTRO ABASOLO</t>
  </si>
  <si>
    <t>CALLE APOLONIO M AVILES COLONIA ABASOLO, 25540 ABASOLO, ABASOLO COAHUILA DE ZARAGOZA ENTRE CALLE APOLONIO M AVILES Y CALLE LUCIANO REYES, CALLE LABORES DE CULTIVO CALLE APOLONIO M AVILES ENTRE CALLE LUCIANO REYES Y CALLE LABORES D</t>
  </si>
  <si>
    <t>CALLE NACIONAL CIUDAD ABASOLO, 25540 ABASOLO, ABASOLO COAHUILA DE ZARAGOZA ENTRE CALLE FRANCISCO I. MADERO Y CALLE JOSEFA ORTIZ DE DOMINGUEZ, CALLE ITURBIDE EN CALLE NACIONAL ENTRE FRANCISCO I MADERO Y JOSEFA ORTIZ DE DOMINGUEZ EN</t>
  </si>
  <si>
    <t>CALLE PROLONGACIÓN NIÑOS HEROES COLONIA LA GRANJA, 25540 ABASOLO, ABASOLO COAHUILA DE ZARAGOZA ENTRE CALLE NIÑOS HEROES Y CALLE RANCHO REYES, CALLE LABORES DE CULTIVO EN CALLE PROLONGACION NIÑOS HEROES ENTRE NIÑOS HEROES Y RANCHO</t>
  </si>
  <si>
    <t>CALLE NACIONAL COLONIA ABASOLO, 25540 ABASOLO, ABASOLO COAHUILA DE ZARAGOZA ENTRE CALLE JOSEFA ORTIZ DE DOMINGUEZ Y CALLE MADERO, CALLE ITURBIDE EN CALLE NACIONAL ENTRE JOSEFA ORTIZ DE DOMINGUEZ Y MADERO EN ABASOLO</t>
  </si>
  <si>
    <t>CALLE MADERO COLONIA LOS RODRÍGUEZ, 25550 LOS RODRÍGUEZ, ABASOLO COAHUILA DE ZARAGOZA ENTRE CALLE MADERO Y CALLE HIDALGO,   CALLE MADERO ENTRE CALLE HIDALGO Y LIBRAMIENTO ENRIQUE TREVIÑO EN CONGREGACION RODRIGUEZ</t>
  </si>
  <si>
    <t>CALLE NICOLAS BRAVO COLONIA CIUDAD ACUÑA CENTRO, 26200 CIUDAD ACUÑA, ACUÑA COAHUILA DE ZARAGOZA ENTRE CALLE REFORMA Y CALLE RAMOS ARIZPE, CALLE FRANCISCO JAVIER MINA SE ENCUENTRA UBICADA EN EL CENTRO DE LA CIUDAD</t>
  </si>
  <si>
    <t>CALLE CAPITAL LEAL COLONIA BENITO JUÁREZ, 26215 CIUDAD ACUÑA, ACUÑA COAHUILA DE ZARAGOZA ENTRE CALLE 5 DE MAYO Y CALLE ATILANO BARRERA, CALLE ADOLFO LOPEZ MATEOS SE ENCUENTRA UBICADO A 4 MINUTOS DEL CENTRO DE LA CIUDAD</t>
  </si>
  <si>
    <t>CALLE NICOLAS BRAVO COLONIA SAN ANDRÉS, 26260 CIUDAD ACUÑA, ACUÑA COAHUILA DE ZARAGOZA ENTRE CALLE NICOLAS BRAVO Y CALLE FRANCISCO JAVIER MINA, CALLE SEGURO SOCIAL SE ENCUENTRA UBICADA EN COLONIA SAN ANDRES A UN COSTADO DE FRACCIO</t>
  </si>
  <si>
    <t>CALLE HONDURAS VILLA LA MADRID, 27700 LAMADRID, LAMADRID COAHUILA DE ZARAGOZA ENTRE CALLE FRANCISCO SANCHEZ FALCON Y CALLE FERNANDO SAMANIEGO RODRIGUEZ, BRECHA BELICE ESTA OBRA SE ENCUENTRA AL ORIENTE DEL MUNICIPIO</t>
  </si>
  <si>
    <t>CALLE NICOLAS BRAVO VILLA LA MADRID, 27700 LAMADRID, LAMADRID COAHUILA DE ZARAGOZA ENTRE  CALLE VICENTE GUERRERO Y CALLE MARIANO ESCOBEDO, CALLE LEONA VICARIO ESTA OBRA SE ENCUENTRA EN EL CENTRO DEL MUNICIPIO</t>
  </si>
  <si>
    <t>CALLE FRANCISCO SANCHEZ FALCON VILLA LA MADRID, 27700 LAMADRID, LAMADRID COAHUILA DE ZARAGOZA ENTRE  CALLE BRASIL Y CALLE COLOMBIA, CALLE FERNANDO SAMANIEGO RODRIGUEZ ESTA OBRA SE ENCUENTRA AL ORIENTE DEL MUNICIPIO</t>
  </si>
  <si>
    <t>CALLE APOLONIO M AVILES COLONIA ABASOLO, 25540 ABASOLO, ABASOLO COAHUILA DE ZARAGOZA ENTRE CALLE CUAUHTEMOC Y CALLE ZARAGOZA, CALLE JOSEFA ORTIZ DE DOMINGUEZ EN CALLE APOLONIO M AVILES ENTRE CUAUHTEMOC Y ZARAGOZA EN ABASOLO</t>
  </si>
  <si>
    <t>CALLE NACIONAL COLONIA ABASOLO, 25540 ABASOLO, ABASOLO COAHUILA DE ZARAGOZA ENTRE CALLE LIBRAMIENTO ABASOLO Y CALLE RAYON, CALLE ITURBIDE EN CALLE NACIONAL ENTRE LIBRAMIENTO ABASOLO Y RAYON COLONIA ELSA HERNANDEZ EN ABASOLO</t>
  </si>
  <si>
    <t>CALLE RAYON COLONIA ABASOLO, 25540 ABASOLO, ABASOLO COAHUILA DE ZARAGOZA ENTRE  CALLE PROLONGACION ZARAGOZA Y CALLE NACIONAL, CALLE VICENTE FERRER EN CALLE RAYON ENTRE PROLONGACION ZARAGOZA Y NACIONAL EN COLONIA ELSA HERNANDEZ EN</t>
  </si>
  <si>
    <t>CALLE ITURBIDE COLONIA LOS RODRÍGUEZ, 25550 LOS RODRÍGUEZ, ABASOLO COAHUILA DE ZARAGOZA ENTRE CALLE ITURBIDE Y CALLE HIDALGO, CALLE CUAUHTEMOC CALLE ITURBIDE ENTRE CALLE HIDALGO Y CALLE CUAUHTEMOC EN LA CONGREGACION RODRIGUEZ</t>
  </si>
  <si>
    <t>CALLE JUAN SAUCEDO INTERIOR SN COLONIA PERIODISTAS, 26073 PIEDRAS NEGRAS, PIEDRAS NEGRAS COAHUILA DE ZARAGOZA ENTRE  CALLE JUAN SAUCEDO Y CALLE FERROCARRIL, CALLE BRASIL JUAN SAUCEDO S/N. COL PERIODISTAS.</t>
  </si>
  <si>
    <t>CALLE INDEPENDENCIA POTABILIZADORA COLONIA NOGALERA, 26534 ALLENDE, ALLENDE COAHUILA DE ZARAGOZA ENTRE    Y  ,   ES AL FINAL DE LA COLONIA NOGALAR Y SE ACCESA POR LA AVENIDA INDEPENDENCIA Y SE TOPA CON LA MISMA PLANTA POTABILIZADO</t>
  </si>
  <si>
    <t>CALLE ALVARO OBREGON COLONIA LOS RODRÍGUEZ, 25540 LOS RODRÍGUEZ, ABASOLO COAHUILA DE ZARAGOZA ENTRE  CALLE HIDALGO Y CALLE CUAUHTEMOC, CALLE JUAREZ EN CALLE ALVARO OBREGON ENTRE HIDALGO Y CUAUHTEMOC EN CONGREGACION RODRIGUEZ</t>
  </si>
  <si>
    <t>Sección 22-0</t>
  </si>
  <si>
    <t>CALLE MARIO PADILLA NIÑO PUEBLO SECCIÓN 22-0, 25418 SECCIÓN 22-0, JUÁREZ COAHUILA DE ZARAGOZA ENTRE CALLE ELOY NAVARRO NAVARRO Y CALLE SERGIO KOBEL ROMANIA, CALLE ROGELIO MONTEMAYOR SEGUY CASA CERCA DE LA PLAZA Y ESCUELA</t>
  </si>
  <si>
    <t>CALLE ELOY NAVARRO NAVARRO PUEBLO EL CUARENTA Y CINCO, 25419 EL CUARENTA Y CINCO, JUÁREZ COAHUILA DE ZARAGOZA ENTRE CALLE MARIO PADILLA NIÑO Y CALLE ZARAGOZA,   CASA EN LA ESQUINA</t>
  </si>
  <si>
    <t>CALLE FRANCISCO I. MADERO COLONIA LOS RODRÍGUEZ, 25550 LOS RODRÍGUEZ, ABASOLO COAHUILA DE ZARAGOZA ENTRE CALLE FRANCISCO I. MADERO Y CALLE HIDALGO, CALLE JOSEFA ORTIZ DE DOMINGUEZ CALLE FRANCISCO I. MADERO ENTRE HIDALGO Y JOSEFA O</t>
  </si>
  <si>
    <t>CALLE EMILIANO ZAPATA COLONIA LOS RODRÍGUEZ, 25550 LOS RODRÍGUEZ, ABASOLO COAHUILA DE ZARAGOZA ENTRE CALLE EMILIANO ZAPATA Y CALLE HIDALGO, CALLE ZARAGOZA CALLE EMILIANO ZAPATA ENTRE HIDALGO Y ZARAGOZA EN CONGREGACION RODRIGUEZ CO</t>
  </si>
  <si>
    <t>CALLE NOGALES COLONIA HUMBERTO MOREIRA, 26809 NUEVA ROSITA, SAN JUAN DE SABINAS COAHUILA DE ZARAGOZA ENTRE  CALLE GERANIOS Y CALLE FINAL, CALLE 3 DE NOVIEMBRE CALLE NOGALES ENTRE CALLE GERANIOS Y CALLE FINAL COLONIA HUMBERTO MOREI</t>
  </si>
  <si>
    <t>CALLE PROLONGACIÓN NIÑOS HÉROES COLONIA LA GRANJA, 25540 ABASOLO, ABASOLO COAHUILA DE ZARAGOZA ENTRE CALLE NIÑOS HEROES Y CALLE RANCHO REYES, CALLE CANCHA DEPORTIVA EN CALLE PROLONGACION NIÑOS HEROES ENTRE NIÑOS HEROES Y CANCHA DE</t>
  </si>
  <si>
    <t>CALLE MELCHOR OCAMPO CIUDAD ALLENDE CENTRO, 26530 ALLENDE, ALLENDE COAHUILA DE ZARAGOZA ENTRE  AVENIDA 5 DE FEBRERO Y AVENIDA TERAN, CALLE BENITO JUAREZ ES POR LA CALLE OCAMPO AL NORTE EMPESANDO EN LA AV. 5 DE FEBRERO A LA AV. ABA</t>
  </si>
  <si>
    <t>CALLE ANAHUAC INTERIOR SN COLONIA LAS FUENTES, 26010 PIEDRAS NEGRAS, PIEDRAS NEGRAS COAHUILA DE ZARAGOZA ENTRE  CALLE ANAHUAC Y CALLE COLON, CALLE JIMENEZ CALLE ANAHUAC. COL LAS FUENTES</t>
  </si>
  <si>
    <t>BOULEVARD ROMAN CEPEDA INTERIOR SN COLONIA LA MISIÓN, 26020 PIEDRAS NEGRAS, PIEDRAS NEGRAS COAHUILA DE ZARAGOZA ENTRE  BOULEVARD LOS OLIVOS Y CALLE ALFA Y OMEGA, CALLE DR. ROGELIO MONTEMAYOR CALLE LOS OLIVOS S/N ENTRE CALLES ALFA</t>
  </si>
  <si>
    <t>CALLE ENRIQUE TREVIÑO COLONIA LOS RODRÍGUEZ, 25550 LOS RODRÍGUEZ, ABASOLO COAHUILA DE ZARAGOZA ENTRE CALLE ENRIQUE TREVIÑO Y CALLE MORELOS, CALLE MONCLOVA CALLE ENRIQUE TREVIÑO ENTRE MORELOS Y MONCLOVA CONGREGACION RODRIGUEZ</t>
  </si>
  <si>
    <t>CALLE MARIA ANITA DE LOS SANTOS INTERIOR SN COLONIA GUADALUPE, 26015 PIEDRAS NEGRAS, PIEDRAS NEGRAS COAHUILA DE ZARAGOZA ENTRE CALLE MARIA ANITA DE LOS SANTOS Y CALLE ELSA HERNANDEZ, CALLE 24 DE FEBRERO MARIA ANITA DE LOS SANTOS S</t>
  </si>
  <si>
    <t>CALLE NUEVO LEÓN 207  INTERIOR 207 COLONIA NUEVA REPUBLICA, 26069 PIEDRAS NEGRAS, PIEDRAS NEGRAS COAHUILA DE ZARAGOZA ENTRE CALLE NUEVO LEÓN Y CALLE MEXICO, CALLE SIN NOMBRE CALLE NUEVO LEON 207 . NUEVA REPUBLICA</t>
  </si>
  <si>
    <t>EJIDO ESTACIÓN CONCORDIA (LA ROSITA), 27950 CONCORDIA (LA ROSITA), SAN PEDRO COAHUILA DE ZARAGOZA ENTRE   Y  ,   AL PONIENTE DE LA CABECERA MUNICI0AL POR AL ANTIGUA CARRETERA A LA CD. DE TORREON</t>
  </si>
  <si>
    <t>CALLE HIDALGO COLONIA ABASOLO, 25540 ABASOLO, ABASOLO COAHUILA DE ZARAGOZA ENTRE CALLE JOSEFA ORTIZ DE DOMINGUEZ Y CALLEJON APOLONIO M. AVILES, CALLE NACIONAL EN EN CALLE HIDALGO ENTRE JOSEFA ORTIZ DE DOMINGUEZ Y APOLONIO M AVILES</t>
  </si>
  <si>
    <t>Rincón De García (Rincón De García Chacón)</t>
  </si>
  <si>
    <t>EJIDO RINCÓN DE GARCÍA (RINCÓN DE GARCÍA CHACÓN), 27977 RINCÓN DE GARCÍA (RINCÓN DE GARCÍA CHACÓN), SAN PEDRO COAHUILA DE ZARAGOZA ENTRE   Y  ,   AL NOR-ORIENTE DE LA CABECERA MUNICIPAL</t>
  </si>
  <si>
    <t>CALLE CAMINO A SANTA MARIA EJIDO SANTA MARÍA, 26900 NUEVA ROSITA, SAN JUAN DE SABINAS COAHUILA DE ZARAGOZA ENTRE CAMINO CAMINO A SANTA MARIA Y  ,   CAMINO A SANTA MARIA KILOMETRO 13, CP. 26900, NUEVA ROSITA, COAHUILA DE ZARAGOZA</t>
  </si>
  <si>
    <t>CALLE ATILANO BARRERA COLONIA ABASOLO, 25540 ABASOLO, ABASOLO COAHUILA DE ZARAGOZA ENTRE CALLE ATILANO BARRERA Y CALLE HIDALGO, CALLE ITURBIDE CALLE ATILANO BARRERA ENTRE HIDALGO E ITURBIDE DEL MUNICIPIO DE ABASOLO</t>
  </si>
  <si>
    <t>CALLE LEONA VICARIO INTERIOR SN PUEBLO SIERRA MOJADA, 27600 SIERRA MOJADA, SIERRA MOJADA COAHUILA DE ZARAGOZA ENTRE CALLE JEREZ Y CALLE INDEPENDENCIA, CALLE JUAREZ ESTAS ZONA ZAP SE ENCUENTRA UBICADA ENTRE LAS CALLE INDEPENDENCIA</t>
  </si>
  <si>
    <t>San Vicente</t>
  </si>
  <si>
    <t>EJIDO SAN VICENTE, 27658 SAN VICENTE, CUATRO CIÉNEGAS COAHUILA DE ZARAGOZA ENTRE   Y  ,   EJIDO SAN VICENTE</t>
  </si>
  <si>
    <t>La Pileta</t>
  </si>
  <si>
    <t>EJIDO LA PILETA, 00000 LA PILETA, ACUÑA COAHUILA DE ZARAGOZA ENTRE CARRETERA ACUÑA-ZARAGOZA Y  ,   SE ENCUENTRA UBICADO SOBRE CARRETERA ACUÑA ZARAGOZA A 5 MINUTOS DE LA SALIDA DE CIUDAD ACUÑA</t>
  </si>
  <si>
    <t>AVENIDA ROMAN CEPEDA INTERIOR SN COLONIA LA MISIÓN, 26020 PIEDRAS NEGRAS, PIEDRAS NEGRAS COAHUILA DE ZARAGOZA ENTRE  BOULEVARD ROMAN CEPEDA Y CALLE EMILIANO ZAPATA, CALLE LAZARO CARDENAS AV. ROMÁN CEPEDA EMILIANO ZAPATA Y LÁZARO C</t>
  </si>
  <si>
    <t>CALLE CINCO EJIDO SACA DE BUCARELI, 25500 SAN BUENAVENTURA, SAN BUENAVENTURA COAHUILA DE ZARAGOZA ENTRE  CALLE OCHO Y BOULEVARD HUMBERTO RODRIGUEZ,   CONSTRUCCION DE RED DE DRENAJE EN CALLES CINCO SIETE Y NUEVE EN EJIDO SACA DE BU</t>
  </si>
  <si>
    <t>TERRACERÍA TRAMO SIERRA MOJADA  - LA LUZ MARGEN DERECHO   KILÓMETRO 70 + 0 EJIDO LA LUZ, 27600 LA LUZ, SIERRA MOJADA COAHUILA DE ZARAGOZA ENTRE    Y  ,   LA LUZ PERTENECE AL EJIDO NUEVOS HORIZONTES Y SE ENCUENTRA EN EL CAMINO A SA</t>
  </si>
  <si>
    <t>TERRACERÍA TRAMO SIERRA MOJADA  - EJIDO LA ALCANFORADA MARGEN IZQUIERDO   KILÓMETRO 65 + 0 EJIDO EJIDO LA ALCANFORADA, 27600 LA ALCANFORADA (LA MORA), SIERRA MOJADA COAHUILA DE ZARAGOZA ENTRE   Y  ,   EL EJIDO LA ALCANFORADA SE EN</t>
  </si>
  <si>
    <t>CALLE HIDALGO COLONIA LOS RODRÍGUEZ, 25550 LOS RODRÍGUEZ, ABASOLO COAHUILA DE ZARAGOZA ENTRE CALLE HIDALGO Y CALLE ZAPATA, CALLE GUERRERO CALLE HIDALGO ENTRE CALLE ZAPATA Y CALLE GUERRERO EN LA CONGREGACIÓN RODRIGUEZ</t>
  </si>
  <si>
    <t>CALLE ZARAGOZA COLONIA LOS RODRÍGUEZ, 25550 LOS RODRÍGUEZ, ABASOLO COAHUILA DE ZARAGOZA ENTRE CALLE ZARAGOZA Y CALLE ITURBIDE, CALLE OBREGON CALLE ZARAGOZA ENTRE CALLE ITURBIDE Y CALLE OBREGON EN LA CONGREGACIÓN RODIGUEZ</t>
  </si>
  <si>
    <t>CALLE HEROES 47 COLONIA LOS RODRÍGUEZ, 25550 LOS RODRÍGUEZ, ABASOLO COAHUILA DE ZARAGOZA ENTRE CALLE HEROES 47 Y CALLE JUAREZ, CALLE OBREGON CALLE HEROES 47 ENTRE CALLE JUAREZ Y CALLE OBREGON EN LA CONGREGACIÓN RODRIGUEZ</t>
  </si>
  <si>
    <t>CALLE ZARAGOZA COLONIA LOS RODRÍGUEZ, 25550 LOS RODRÍGUEZ, ABASOLO COAHUILA DE ZARAGOZA ENTRE CALLE ZARAGOZA Y CALLE EMILIANO ZAPATA, CALLE GUERRERO CALLE ZARAGOZA ENTRE CALLE EMILIANO ZAPATA Y CALLE GUERRERO EN LA CONGREGACIÓN RO</t>
  </si>
  <si>
    <t>CALLE ZARAGOZA COLONIA LOS RODRÍGUEZ, 25550 LOS RODRÍGUEZ, ABASOLO COAHUILA DE ZARAGOZA ENTRE CALLE ZARAGOZA Y CALLE MORELOS, CALLE JUAREZ CALLE ZARAGOZA ENTRE CALLE MORELOS Y CALLE JAUREZ EN LA CONGREGACION RODRIGUEZ</t>
  </si>
  <si>
    <t>CALLE ALVARO OBREGON COLONIA LOS RODRÍGUEZ, 25550 LOS RODRÍGUEZ, ABASOLO COAHUILA DE ZARAGOZA ENTRE CALLE ALVARO OBREGON Y CALLE MELCHOR IBARRA, CALLE CUAUHTEMOC CALLE ALVARO OBREGON ENTRE CALLE MELCHOR IBARRA Y CALLE CUAUHTEMOC E</t>
  </si>
  <si>
    <t>CALLE EMILIANO ZAPATA COLONIA LOS RODRÍGUEZ, 25550 LOS RODRÍGUEZ, ABASOLO COAHUILA DE ZARAGOZA ENTRE CALLE EMILIANO ZAPATA Y CALLE HIDALGO, CARRETERA ENRIQUE TREVIÑO CALLE EMILIANO ZAPATA ENTRE CALLE HIDALGO Y CARRETERA ENRIQUE TR</t>
  </si>
  <si>
    <t>CALLE ITURBIDE COLONIA ABASOLO, 25540 ABASOLO, ABASOLO COAHUILA DE ZARAGOZA ENTRE CALLE ITURBIDE Y CALLE APOLONIO AVILEZ, CALLE JOSEFA ORTIZ DE DOMINGUEZ CALLE ITURBIDE ENTRE CALLE APOLONIO AVILEZ ENTRE CALLE JOSEFA ORTIZ DE DOMIN</t>
  </si>
  <si>
    <t>CALLE PROLONGACIÓN VICENTE FERRER COLONIA ABASOLO, 25540 ABASOLO, ABASOLO COAHUILA DE ZARAGOZA ENTRE CALLE VICENTE FERRER Y CALLE LIBRAMIENTO ABASOLO, CALLE NACIONAL CALLE PROLONGACION VICENTE FERRER ENTRE VICENTE FERRER Y LIBRAMI</t>
  </si>
  <si>
    <t>CALLE ITURBIDE COLONIA ABASOLO, 25540 ABASOLO, ABASOLO COAHUILA DE ZARAGOZA ENTRE  CALLE VENUSTIANO CARRANZA Y CALLE MORELOS, CALLE PRIVADA ABASOLO CALLE ITURBIDE ENTRE VENUSTIANO CARRANZA Y MORELOS EN EL MUNICIPIO DE ABASOLO</t>
  </si>
  <si>
    <t>CALLE JOSE MARIA MORELOS COLONIA ABASOLO, 25540 ABASOLO, ABASOLO COAHUILA DE ZARAGOZA ENTRE CALLE JOSE MARIA MORELOS Y CALLE PIPILA, CALLE ZARAGOZA CALLE JOSE MARIA MORELOS ENTRE CALLE PIPILA Y CALLE CUAUHTEMOC EN LA ZONA CENTRO D</t>
  </si>
  <si>
    <t>AVENIDA COLONOS INDEPENDIENTES COLONIA 2 DE MARZO, 27905 FRANCISCO I. MADERO (CHÁVEZ), FRANCISCO I. MADERO COAHUILA DE ZARAGOZA ENTRE AVENIDA COLONOS INDEPENDIENTES Y CALLE 2 DE MARZO, AVENIDA FERROCARRIL COLONIA UBICADA DENTRO DE</t>
  </si>
  <si>
    <t>CALLE IGNACIO ALLENDE VILLA LA MADRID, 27700 LAMADRID, LAMADRID COAHUILA DE ZARAGOZA ENTRE CALLE LAZARO CARDENAS Y CALLE FCO SANCHEZ FALCON, CALLE MIGUEL HIDALGO Y COSTILLA ESTA OBRA SE ENCUENTRA EN EL CENTRO DEL MUNICIPIO</t>
  </si>
  <si>
    <t>CALLE MIGUEL HIDALGO COLONIA GRAL. CEPEDA, 25950 GENERAL CEPEDA, GENERAL CEPEDA COAHUILA DE ZARAGOZA ENTRE CALLE SEGUNDA Y CALLE NUEVA NUMERO 3,   AMPLIACION DE PAVIMENTACIÓN ASFALTICA EN CALLE MIGUEL HIDALGO ENTRE CALLE SEGUNDA Y</t>
  </si>
  <si>
    <t>CALLE GUILLERMO PRIETO VILLA LA MADRID, 27700 LAMADRID, LAMADRID COAHUILA DE ZARAGOZA ENTRE  CALLE VICENTE GUERRERO Y CALLE IGNACIO ZARAGOZA, CALLE RIVA PALACIO ESTA OBRA SE ENCUENTRA AL PONIENTE DEL MUNICIPIO</t>
  </si>
  <si>
    <t>CALLE DR JESUS PABLO GIL VILLA LA MADRID, 27700 LAMADRID, LAMADRID COAHUILA DE ZARAGOZA ENTRE  CALLE MIGUEL HIDALGO Y CALLE RIVA PALACIO, CALLE LAZARO CARDENAS ESTA OBRA SE ENCUENTRA AL SURPONIENTE DEL MUNICPIO</t>
  </si>
  <si>
    <t>CALLE VICENTE GUERRERO VILLA LA MADRID, 27700 LAMADRID, LAMADRID COAHUILA DE ZARAGOZA ENTRE  CALLE MARIANO MATAMOROS Y CALLE MORELOS, CALLE IGNACIO ZARAGOZA ESTA OBRA SE ENCUENTRA AL PONIENTE DEL MUNICIPIO</t>
  </si>
  <si>
    <t>CALLE JUAN N. AGUIRRE COLONIA GRAL. CEPEDA, 25950 GENERAL CEPEDA, GENERAL CEPEDA COAHUILA DE ZARAGOZA ENTRE CALLE LIC. ABEL TREVIÑO RODRIGUEZ Y CALLE FRANCISCO VILLA,   CONSTRUCCION DE RED DE AGUA POTABLE EN CALLE JUAN N AGUIRRE E</t>
  </si>
  <si>
    <t>CALLE VICENTE GUERRERO VILLA LA MADRID, 27700 LAMADRID, LAMADRID COAHUILA DE ZARAGOZA ENTRE  CALLE LEONA VICARIO Y CALLE NICOLAS BRAVO, CALLE ESCOBEDO ESTA OBRA SE ENCUENTRA AL PONIENTE DEL MUNICIPIO</t>
  </si>
  <si>
    <t>CALLE MIGUEL HIDALGO Y COSTILLA VILLA LA MADRID, 27700 LAMADRID, LAMADRID COAHUILA DE ZARAGOZA ENTRE CALLE MARIANO MATAMOROS Y CALLE MORELOS, CALLE IGNACIO ALLENDE ESTA OBRA SE ENCUENTRA EN EL CENTRO DEL MUNICIPIO</t>
  </si>
  <si>
    <t>CALLE MARIANO ESCOBEDO VILLA LA MADRID, 27700 LAMADRID, LAMADRID COAHUILA DE ZARAGOZA ENTRE CALLE GUILLERMO PRIETO Y CALLE GUADALUPE VICTORIA, CALLE VICENTE GUERRERO ESTA OBRA SE ENCUENTRA AL SUR PONIENTE DEL MUNICIPIO</t>
  </si>
  <si>
    <t>CALLE GUILLERMO PRIETO VILLA LA MADRID, 27700 LAMADRID, LAMADRID COAHUILA DE ZARAGOZA ENTRE CALLE BENITO JUAREZ Y CALLE IGNACIO ZARAGOZA, CALLE GUADALUPE VICTORIA ESTA OBRA SE ENCUENTRA EN EL CENTRO DEL MUNICIPIO</t>
  </si>
  <si>
    <t>CALLE HIDALGO COLONIA ABASOLO, 25540 LOS RODRÍGUEZ, ABASOLO COAHUILA DE ZARAGOZA ENTRE CALLE MORELOS Y CALLE JUAREZ, CALLE CARRETERA RODRIGUEZ EN CALLE HIDALGO ENTRE JUAREZ Y MORELOS EN CONGREGACION RODRIGUEZ</t>
  </si>
  <si>
    <t>CALLE APOLONIO M. AVILES COLONIA ABASOLO, 25540 ABASOLO, ABASOLO COAHUILA DE ZARAGOZA ENTRE CALLE ZARAGOZA Y CALLE HIDALGO, CALLE JOSEFA ORTIZ DE DOMINGUEZ EN CALLE APOLONIO M AVILES ENTRE ZARAGOZA E HIDALGO EN ABASOLO</t>
  </si>
  <si>
    <t>CALLE CUAUHTEMOC COLONIA ABASOLO, 25540 ABASOLO, ABASOLO COAHUILA DE ZARAGOZA ENTRE CALLE APOLONIO M. AVILES Y CALZADA JOSEFA ORTIZ DE DOMINGUEZ, CALLE LUCIANO REYES EN CALLE CUAUHTEMOC ENTRE APOLONIO M AVILES ENTRE JOSEFA ORTIZ D</t>
  </si>
  <si>
    <t>CALLE IGNACIO ZARAGOZA VILLA LA MADRID, 27700 LAMADRID, LAMADRID COAHUILA DE ZARAGOZA ENTRE  CALLE FRANCISCO I MADERO Y CALLE JUAN ANTONIO DE LA FUENTE, CALLE MELCHOR OCAMPO ESTA OBRA SE ENCUENTRA AL SUR DEL MUNICIPIO</t>
  </si>
  <si>
    <t>CALLE MORELOS VILLA LA MADRID, 27700 LAMADRID, LAMADRID COAHUILA DE ZARAGOZA ENTRE  CALLE ESCOBEDO Y CALLE MARIANO MATAMOROS, CALLE VICENTE GUERRERO ESTA OBRA SE ENCUENTRA AL SUR DEL MUNICIPIO</t>
  </si>
  <si>
    <t>CALLE FRANCISCO I MADERO VILLA LA MADRID, 27700 LAMADRID, LAMADRID COAHUILA DE ZARAGOZA ENTRE  CALLE BENITO JUAREZ Y CALLE AGUSTIN DE ITRUBIDE, CALLE MIGUEL HIDALGO Y COSTILLA ESTA OBRA SE ENCUENTRA AL SUR DEL MUNICIPIO</t>
  </si>
  <si>
    <t>CALLE PROLONGACIÓN NIÑOS HÉROES COLONIA ABASOLO, 25540 ABASOLO, ABASOLO COAHUILA DE ZARAGOZA ENTRE CALLE NIÑOS HEROES Y CALLE RANCHO REYES, CALLE LABORES DE CULTIVO EN CALLE PROLONGACION NIÑOS HEROES ENTRE NIÑOS HEROES Y RANCHO RE</t>
  </si>
  <si>
    <t>CALLE ITURBIDE COLONIA ABASOLO, 25540 ABASOLO, ABASOLO COAHUILA DE ZARAGOZA ENTRE CALLE ITURBIDE Y CALLE COMPUERTAS,   CALLE ITURBIDE ENTRE CALLE COMPUERTAS Y LIBRAMIENTO ABASOLO EN COLONIA ELSA HERNANDEZ EN ABASOLO</t>
  </si>
  <si>
    <t>CALLE MARIANO ESCOBEDO VILLA LA MADRID, 27700 LAMADRID, LAMADRID COAHUILA DE ZARAGOZA ENTRE CALLE DR JESUS PABLO GIL Y CALLE GUILLERMO PRIETO, BRECHA BRECHA ESTA OBRA SE ENCUENTRA A LA ORILLA DEL MUNICIPIO AL SUR PONIENTE</t>
  </si>
  <si>
    <t>CALLE MONCLOVA CIUDAD LOS RODRÍGUEZ, 25550 LOS RODRÍGUEZ, ABASOLO COAHUILA DE ZARAGOZA ENTRE  CALLE ENRIQUE TREVIÑO Y CALLE JOSEFA ORTIZ DE DOMINGUEZ, CALLE LABORES DE CULTIVO EN CALLE MONCLOVA ENTRE SERGIO ENRIQUE Y JOSEFA ORTIZ</t>
  </si>
  <si>
    <t>CALLE ZARAGOZA COLONIA LOS RODRÍGUEZ, 25550 LOS RODRÍGUEZ, ABASOLO COAHUILA DE ZARAGOZA ENTRE CALLE MADERO Y CALLE MORELOS, CALLE SERGIO ENRIQUE EN CALLE ZARAGOZA ENTRE MADERO Y MORELOS EN ABASOLO</t>
  </si>
  <si>
    <t>CALLE MADERO COLONIA LOS RODRÍGUEZ, 25550 LOS RODRÍGUEZ, ABASOLO COAHUILA DE ZARAGOZA ENTRE CALLE ZARAGOZA Y CALLE NIÑOS HEROES, CALLE ALLENDE EN CALLE MADERO ENTRE ZARAGOZA Y NIÑOS HEROES EN CONGREGACIÓN RODRIGUEZ</t>
  </si>
  <si>
    <t>CALLE DR JESUS PABLO GIL VILLA LA MADRID, 27700 LAMADRID, LAMADRID COAHUILA DE ZARAGOZA ENTRE CALLE IGNACIO ZARAGOZA Y CALLE BENITO JUAREZ, CALLE RIVA PALACIO ESTA OBRA SE ENCUENTRA AL PONIENTE DEL MUNICIPIO</t>
  </si>
  <si>
    <t>CALLE NACIONAL COLONIA ABASOLO, 25540 ABASOLO, ABASOLO COAHUILA DE ZARAGOZA ENTRE CALLE NACIONAL Y CALLE NICOLAS BRAVO, CALLE ALVARO OBREGON CALLE NACIONAL ENTRE CALLE NICOLAS BRAVO Y CALLE ALVARO OBREGON ZONA CENTRO EN ABASOLO</t>
  </si>
  <si>
    <t>CALLE NACIONAL COLONIA ABASOLO, 25540 ABASOLO, ABASOLO COAHUILA DE ZARAGOZA ENTRE CALLE NACIONAL Y CALLE UNION, BRECHA RAYON CALLE NACIONAL ENTRE CALLE UNION Y CALLE RAYON COLONIA ELSA HERNANDEZ EN ABASOLO</t>
  </si>
  <si>
    <t>CALLE NACIONAL COLONIA ABASOLO, 25540 ABASOLO, ABASOLO COAHUILA DE ZARAGOZA ENTRE CALLE NACIONAL Y CALLE VENUSTIANO CARRANZA, CALLE APOLONIO M AVILES CALLE NACIONAL ENTRE CALLE VENUSTIANO CARRANZA Y CALLE APOLONIO M AVILES ZONA CE</t>
  </si>
  <si>
    <t>CALLE RAUL LOPEZ SANCHEZ CIUDAD , 26640 GUERRERO, GUERRERO COAHUILA DE ZARAGOZA ENTRE  CALLE RAMON ARIZPE Y CALLE CINCO DE MAYO,   CONSTRUCCION DE COMEDOR COMUNITARIO EN CALLE RAUL LOPEZ SANCHEZ ENTRE CALLE RAMOS ARIZPE Y CALLE 5</t>
  </si>
  <si>
    <t>CALLE BENITO JUAREZ COLONIA LOS RODRÍGUEZ, 25550 LOS RODRÍGUEZ, ABASOLO COAHUILA DE ZARAGOZA ENTRE  CALLE BENITO JUAREZ Y CALLE HIDALGO, CARRETERA ABASOLO CALLE BENITO JUAREZ ENTRE CALLE HIDALGO Y CARRETERA ABASOLO EN CONGEGACION</t>
  </si>
  <si>
    <t>CALLE HIDALGO COLONIA LOS RODRÍGUEZ, 25550 LOS RODRÍGUEZ, ABASOLO COAHUILA DE ZARAGOZA ENTRE CALLE HIDALGO Y CALLE ALLENDE, CALLE MADERO CALLE HIDALGO ENTRE CALLE ALLENDE Y CALLE MADERO EN CONGREGACIÓN RODRIGUEZ</t>
  </si>
  <si>
    <t>CALLE BAJA CALIFORNIA COLONIA COLONIA REPUBLICA ZONA ZAP, 26450 ZARAGOZA, ZARAGOZA COAHUILA DE ZARAGOZA ENTRE CALLE CAMPECHE Y CALLE ADOLFO LOPEZ MATEOS, CALLE DURANGO EN LA COLONIA REPUBLICA CALLE BAJA CALIFORNIA ENTRE LA CALLE C</t>
  </si>
  <si>
    <t>CALLE QUERETARO COLONIA COLONIA REPUBLICA ZONA ZAP, 26450 ZARAGOZA, ZARAGOZA COAHUILA DE ZARAGOZA ENTRE CALLE ADOLFO LOPEZ MATEOS Y CALLE JALISCO, CALLE QUINTANA RRO CALLE QUERETARO EN LA COLONIA REPUBLICA ENTRE LAS CALLES ADOLFO</t>
  </si>
  <si>
    <t>BOULEVARD MIGUEL HIDALGO PUEBLO CANDELA, 25570 CANDELA, CANDELA COAHUILA DE ZARAGOZA ENTRE CALLE ALLENDE Y CALLE JULIO PEREZ, CALLE CUAUHTEMOC EN JARDIN DE NIÑOS LUZ NEAVES DE GUEVARA</t>
  </si>
  <si>
    <t>Paseo del Charro 159, Residencial la Hacienda, 27276 Torreón, Coah., México</t>
  </si>
  <si>
    <t>Libertad 817, Zona Centro, 25600 Frontera, Coah., México</t>
  </si>
  <si>
    <t>Calle Niños Héroes 27, Centro, 27440 Matamoros, Coah., México</t>
  </si>
  <si>
    <t>Saltillo, Coah., México</t>
  </si>
  <si>
    <t>Obregón, Los Rodríguez, Coah., México</t>
  </si>
  <si>
    <t>ZONA CENTRO</t>
  </si>
  <si>
    <t>Av 16 de Septiembre 447, Las Fuentes, 26010 Piedras Negras, Coah., México</t>
  </si>
  <si>
    <t>Molinos del Rey, Ramos Arizpe, Coah., México</t>
  </si>
  <si>
    <t>José María Arteaga 690, Zona Centro, 26170 Nava, Coah., México</t>
  </si>
  <si>
    <t>Zona Centro, 25350 Arteaga, Coah., México</t>
  </si>
  <si>
    <t>Av Allende 334, Primero de Cobián Centro, 27000 Torreón, Coah., México</t>
  </si>
  <si>
    <t>Dr Francisco Martínez Calderón 398, Zona Centro, 25500 San Buenaventura, Coah., México</t>
  </si>
  <si>
    <t>Arboledas 927, Chapultepec 3er Sector, 25050 Saltillo, Coah., México</t>
  </si>
  <si>
    <t>PERIFERICO RAUL LOPEZ</t>
  </si>
  <si>
    <t>Nuevo Poblado De Sardinas</t>
  </si>
  <si>
    <t>CALLE EMILIANO ZAPATA INTERIOR SN EJIDO NUEVO POBLADO DE SARDINAS, 27588 NUEVO POBLADO DE SARDINAS, NADADORES COAHUILA DE ZARAGOZA  ENTRE  CALLE EMILIANO ZAPATA Y CALLE MACLOVIO HERRERA,    DOMICILIO CONOCIDO</t>
  </si>
  <si>
    <t>Porvenir De Tacubaya</t>
  </si>
  <si>
    <t>EJIDO PORVENIR DE TACUBAYA, 25954 PORVENIR DE TACUBAYA, GENERAL CEPEDA COAHUILA DE ZARAGOZA  ENTRE    Y  ,    EJIDO PORVENIR DE TACUBAYA CP. 25954 PORVENIR DE TACUBAYA, GENERAL CEPEDA COAHUILA DE ZARAGOZA</t>
  </si>
  <si>
    <t>Las Esperanzas</t>
  </si>
  <si>
    <t>CALLE CASTAÑOS-SALTILLO INTERIOR SN EJIDO LAS ESPERANZAS, 25916 LAS ESPERANZAS, RAMOS ARIZPE COAHUILA DE ZARAGOZA  ENTRE  CAMINO CASTAÑOS-SALTILLO Y  ,    EL EJIDO LAS ESPERANZAS ES UNA LOCALIDAD QUE SE ENCUENTRA UBICADA EN EL MUN</t>
  </si>
  <si>
    <t>CALLE CARRET. MATAMOROS-SALTILLO INTERIOR SN EJIDO TRINCHERAS, 27996 TRINCHERAS, PARRAS COAHUILA DE ZARAGOZA  ENTRE  CALLE CARRET. MATAMOROS- SALTILLO Y  ,    CARRET. MATAMOROS SALTILLO  EJ. TRINCHERAS  PARRAS COAH.</t>
  </si>
  <si>
    <t>La Noria De Las Ánimas</t>
  </si>
  <si>
    <t>CALLE CARRET. A LA AZUFROSA INTERIOR SN EJIDO LA NORIA DE LAS ÁNIMAS, 25937 LA NORIA DE LAS ÁNIMAS, RAMOS ARIZPE COAHUILA DE ZARAGOZA  ENTRE  CARRETERA A LA AZUFROSA Y  ,    CARRET. A LA AZUFROSA  EJ. LA NORIA DE LAS ANIMAS  RAMOS</t>
  </si>
  <si>
    <t>El Polko</t>
  </si>
  <si>
    <t>EJIDO EL MILAGRO (EL POLKO), 27529 EL POLKO, OCAMPO COAHUILA DE ZARAGOZA  ENTRE    Y  ,</t>
  </si>
  <si>
    <t>INTERIOR SN EJIDO LA UNIÓN Y EL OLÁN, 27510 LA UNIÓN Y EL OLÁN, OCAMPO COAHUILA DE ZARAGOZA  ENTRE    Y  ,</t>
  </si>
  <si>
    <t>EJIDO BOQUILLAS DEL CARMEN (NORIAS), 27518 BOQUILLAS DEL CARMEN (NORIAS), OCAMPO COAHUILA DE ZARAGOZA  ENTRE  CAMINO OCAMPO - SAN JOSE DE LAS PIEDRAS Y CAMINO SAN JOSE DE LAS PIEDRAS BOQUILLAS DEL CARMEN,    CAMINO DEL MUNICIPIO D</t>
  </si>
  <si>
    <t>Los Quelites</t>
  </si>
  <si>
    <t>EJIDO LOS QUELITES, 25366 LOS QUELITES, ARTEAGA COAHUILA DE ZARAGOZA  ENTRE    Y  ,</t>
  </si>
  <si>
    <t>EJIDO ESTACION SANTA ELENA, 00000 SANTA ELENA [ESTACIÓN], SALTILLO COAHUILA DE ZARAGOZA  ENTRE    Y  ,    EJIDO ESTACION SANTA ELENA</t>
  </si>
  <si>
    <t>CALLE JUAN RUEDA SABAG INTERIOR SN COLONIA MONTE CALVARIO, 27442 MATAMOROS, MATAMOROS COAHUILA DE ZARAGOZA  ENTRE   Y  ,    ENTRANDO POR COLONIA MONTE CALVARIO PROLONGACION ROCHA HACIA PONIENTE DE LA CIUDAD HASTA LLEGAR A COLONIA</t>
  </si>
  <si>
    <t>EJIDO SAN ANTONIO DEL COYOTE, 27450 SAN ANTONIO DEL COYOTE, MATAMOROS COAHUILA DE ZARAGOZA  ENTRE    Y  ,    SE ENCUENTRA EN CALLES DE LA COLONIA CARMELITA ALANIZ EN EJIDO SAN ANTONIO DEL COYOTE NORTE DE LA CIUDAD DE MATAMOROS COA</t>
  </si>
  <si>
    <t>EJIDO EL CUIJE, 27457 EL CUIJE, MATAMOROS COAHUILA DE ZARAGOZA  ENTRE    Y  ,    ENTRADA AL EJIDO EL CUIJE POR PUENTE DESVIACION A EJIDO</t>
  </si>
  <si>
    <t>CALLE S/NOMBRE EJIDO EJIDO PORVENIR DE ARRIBA, 27916 EL PORVENIR (EL PORVENIR DE ARRIBA), FRANCISCO I. MADERO COAHUILA DE ZARAGOZA  ENTRE    Y  ,    CARR. MADERO-FLORIDA A UNOS 4 KM. DE LA CABECERA MUNICIPAL.</t>
  </si>
  <si>
    <t>COLONIA SECTOR SEIS, 27906 FRANCISCO I. MADERO (CHÁVEZ), FRANCISCO I. MADERO COAHUILA DE ZARAGOZA  ENTRE    Y  ,    SE ENCUENTRA DENTRO DE LA CABECERA MUNICIPAL</t>
  </si>
  <si>
    <t>Santa María</t>
  </si>
  <si>
    <t>CALLE CAMINO A SANTA MARIA EJIDO SANTA MARÍA, 26900 SANTA MARÍA, SAN JUAN DE SABINAS COAHUILA DE ZARAGOZA  ENTRE   Y  ,    CAMINO A SANTA MARIA CP. 26900, MUNICIPIO DE SAN JUAN DE SABINAS</t>
  </si>
  <si>
    <t>PRIVADA SAN FELIPE INTERIOR S/N COLONIA COL. NUEVO JABONCILLO, 27900 FRANCISCO I. MADERO (CHÁVEZ), FRANCISCO I. MADERO COAHUILA DE ZARAGOZA  ENTRE  PRIVADA SAN FELIPE Y BOULEVARD COLOSIO, AVENIDA LÁZARO CÁRDENAS  SE ENCUENTRA DENT</t>
  </si>
  <si>
    <t>AVENIDA VIESCA COLONIA MONTEMAYOR, 27908 FRANCISCO I. MADERO (CHÁVEZ), FRANCISCO I. MADERO COAHUILA DE ZARAGOZA  ENTRE  AVENIDA VIESCA Y CALLE VICENTE GUERRERO, AVENIDA JOSE MARIA MORELOS  COLONIA UBICADA DENTRO DE LA CABECERA MUN</t>
  </si>
  <si>
    <t>CALLE VENUSTIANO CARRANZA INTERIOR S/N COLONIA EJ. LAS VEGAS, 27900 FRANCISCO I. MADERO (CHÁVEZ), FRANCISCO I. MADERO COAHUILA DE ZARAGOZA  ENTRE  CALLE VENUSTIANO CARRANZA Y CALLE EMILIANO ZAPATA, CALLE WICHITA  SE ENCUENTRA DENT</t>
  </si>
  <si>
    <t>CALLE PRESIDENTE CARRANZA COLONIA ELSA HERNANDEZ, 25626 FRONTERA, FRONTERA COAHUILA DE ZARAGOZA  ENTRE  CALLE MIGUEL HIDALGO Y CALLE ELPIDIO BARRERA, CALLE BENITO JUAREZ  CALLE PRESIDENTE CARRANZA ENTRE CALLE MIGUEL HIDALGO Y CALL</t>
  </si>
  <si>
    <t>CALLE HONESTIDAD EJIDO LA UNIÓN, 27420 TORREÓN, TORREÓN COAHUILA DE ZARAGOZA  ENTRE  CALLE EMILIANO ZAPATA Y BOULEVARD CENTENARIO, CALLE NO TIENE NOMBRE  AL EJIDO SE LLEGA POR EL PERIFERICO RAUL LOPEZ SANCHEZ HACIA GOMEZ PALACIO D</t>
  </si>
  <si>
    <t>CALLE CORAL EJIDO LA JOYA, 27073 TORREÓN, TORREÓN COAHUILA DE ZARAGOZA  ENTRE  AVENIDA ÓPALO Y CALLE GEMA, CALLE TURQUESA  AL EJIDO SE LLEGA POR LA CARRETERA TORREÓN MATAMOROS HACIA EL ORIENTE DE LA CIUDAD Y SE ENCUENTRA FRENTE A</t>
  </si>
  <si>
    <t>CALLE MIMBRE COLONIA VILLAS LA MERCED, 27296 TORREÓN, TORREÓN COAHUILA DE ZARAGOZA  ENTRE  AVENIDA DE LA MERCED Y CALLE CIUDADANO DE LAS FLORES, CALLE DE LA CARRETA  A LA COLONIA SE LLEGA POR EL BLVD RODRIGUEZ TRIANA RUBO AL SUR Y</t>
  </si>
  <si>
    <t>CALLE SERAPIO SANTIAGO COLONIA LOS ÁNGELES, 27148 TORREÓN, TORREÓN COAHUILA DE ZARAGOZA  ENTRE  CALLE JAUN TERRAZAS Y CALLE JESÚS PÁMANES, CALLE ISAURO MARTÍNEZ  A LA COLONIA SE LLEGA POR AL BLVD CONSTITUCIÓN RUMBO AL PONIENTE DE</t>
  </si>
  <si>
    <t>CALLE TULIPANES EJIDO IGNACIO ALLENDE, 27400 TORREÓN, TORREÓN COAHUILA DE ZARAGOZA  ENTRE  AVENIDA EL FRESNO Y CALLE FLORES, PERIFERICO RAÚL LÓPEZ SÁNCHEZ  A LA COLONIA SE LLEGA POR EL PERFÉRICO RAÚL LÓPEZ SÁNCHEZ HACIA EL AEROPUE</t>
  </si>
  <si>
    <t>CIUDAD SAN PEDRO DE LAS COLONIAS CENTRO, 27800 SAN PEDRO, SAN PEDRO COAHUILA DE ZARAGOZA  ENTRE    Y  ,    LOS POZOS CON LOS QUE SE DA LA DISTRIBUCIÓN DE AGUA POTABLE A LA CD. DE SAN PEDRO SE ENCUENTRAN EN TERRENOS DE LA CD. DE FR</t>
  </si>
  <si>
    <t>CIUDAD SAN PEDRO DE LAS COLONIAS CENTRO, 27800 SAN PEDRO, SAN PEDRO COAHUILA DE ZARAGOZA  ENTRE    Y  ,    LOS POZOS SE ENCUANTRAN EN TERRENOS DE LA CD. DE FRANCISCO I. MADERO.</t>
  </si>
  <si>
    <t>CALLE FRANCISCO I MADERO  SACRAMENTO, 27750 SACRAMENTO, SACRAMENTO COAHUILA DE ZARAGOZA  ENTRE  CALLE FRANCISCO I MADERO Y CALLE GOMEZ FARIAS, CALLE LERDO DE TEJADA  CALLE FRANCISCO I MADERO ENTRE CALLE GOMEZ FARIAS Y CALLE LERDO</t>
  </si>
  <si>
    <t>CALLE FRANCISCO I MADERO  SACRAMENTO, 27750 SACRAMENTO, SACRAMENTO COAHUILA DE ZARAGOZA  ENTRE  CALLE DEGOLLADO Y CALLE ALLENDE, CALLE ALDAMA  CALLE DEGOLLADO ENTRE CALLE ALLENDE Y CALLE ALDAMA EN EL MUNICIPIO DE SACRAMENTO</t>
  </si>
  <si>
    <t>CALLE CONSTITUCIONAL COLONIA LA UNIÓN, 27420 TORREÓN, TORREÓN COAHUILA DE ZARAGOZA  ENTRE  BOULEVARD CENTENARIO Y CALLE SIN NOMBRE, CALLE EMILIANO ZAPATA  LA COLONIA SE ENCUENTRA UBICADA AL NOROESTE DE LA CIUDAD</t>
  </si>
  <si>
    <t>CALLE CESAREO CASTRO EJIDO SACRAMENTO, 27750 SACRAMENTO, SACRAMENTO COAHUILA DE ZARAGOZA  ENTRE CALLE MIGUEL HIDALGO Y CALLE IGNACIO ALLENDE, CALLE LERDO DE TEJADA  ESTA OBRA SE ENCUENTRA AL NORTE DEL MUNICIPIO</t>
  </si>
  <si>
    <t>CALLE DOMICILIO CONOCIDO EN EL EJIDO DE LA PRESA INTERIOR 0 EJIDO LA PRESA, 00000 LA PRESA, ARTEAGA COAHUILA DE ZARAGOZA  ENTRE  CALLE DOMICILIO CONOCIDO EN LA PRESA Y  ,    CON DOMICILIO CONOCIDO EN EL EJIDO DE LA PRESA SIN CÓDIG</t>
  </si>
  <si>
    <t>El Sacramento (Sacramento De La Jarosa)</t>
  </si>
  <si>
    <t>CALLE DOMICILIO CONOCIDO EJIDO EL SACRAMENTO (SACRAMENTO DE LA JAROSA), 27990 EL SACRAMENTO (SACRAMENTO DE LA JAROSA), PARRAS COAHUILA DE ZARAGOZA  ENTRE  CALLE DOMICILIO CONOCIDO Y CALLE DOMICILIO CONOCIDO, CALLE DOMICILIO CONOCI</t>
  </si>
  <si>
    <t>CALLE BELLOTA COLONIA VALLE DE PARRAS, 27989 PARRAS DE LA FUENTE, PARRAS COAHUILA DE ZARAGOZA  ENTRE  CALLE 16 DE SEPTIEMBRE Y CALLE BERNARDO REYES, CALLE CEREZO  ESTA OBRA SE ENCUENTRA AL NORTE DEL MUNICIPIO CERCA DE LA ENTRADA P</t>
  </si>
  <si>
    <t>CALLE HEROICO COLEGIO MILITAR CIUDAD PARRAS DE LA FUENTE CENTRO, 27980 PARRAS DE LA FUENTE, PARRAS COAHUILA DE ZARAGOZA  ENTRE  CALLE LORENZO GONZALEZ TREVIÑO Y CALLE RAMOS ARIZPE, CALLE JOSE GALVEZ  ESTA OBRA SE ENCUENTRA EN EL C</t>
  </si>
  <si>
    <t>CIUDAD SAN PEDRO DE LAS COLONIAS CENTRO, 27800 SAN PEDRO, SAN PEDRO COAHUILA DE ZARAGOZA  ENTRE    Y  ,    SE LOCALIZA EN TERRENOS DE LA CD. DE FRANCISCO I MADERO POR LA CARRETERA TORREÓNSAN PEDRO</t>
  </si>
  <si>
    <t>CIUDAD SAN PEDRO DE LAS COLONIAS CENTRO, 27800 SAN PEDRO, SAN PEDRO COAHUILA DE ZARAGOZA  ENTRE    Y  ,    EN TERRENOS DE LA CD. DE FRANCISCO I. MADERO POR LA CARRETERA SAN PEDRO TORREON. VER PLANO DE LOCALIZACION YA QUE SE ENCUEN</t>
  </si>
  <si>
    <t>AVENIDA BENITO JUAREZ COLONIA BARRIO NUEVO, 27805 SAN PEDRO, SAN PEDRO COAHUILA DE ZARAGOZA  ENTRE  CALLE JUAN N. ALVAREZ Y CALLE TREVIÑO, AVENIDA GUERRERO  AL PONIENTE DEL CENTRO DE LA CIUDAD</t>
  </si>
  <si>
    <t>CIUDAD SAN PEDRO DE LAS COLONIAS CENTRO, 27800 SAN PEDRO, SAN PEDRO COAHUILA DE ZARAGOZA  ENTRE    Y  ,    POR LA CARRETERA A EL EJIDO BOLÍVAR POR EL TECNOLÓGICO SAN PEDRO Y CONALEP SAN PEDRO</t>
  </si>
  <si>
    <t>CALLE RIO NAZAS 176  INTERIOR SN COLONIA FUNDADORES, 25015 SALTILLO, SALTILLO COAHUILA DE ZARAGOZA  ENTRE  CALLE JUAN NAVARRO Y CALLE CRISTOBAL PEREAS, CALLE RIO PAPALOAPAN  COLONIA FUNDADORES CALLE RIO NAZAS 176</t>
  </si>
  <si>
    <t>CALLE BUENOS AIRES 385  INTERIOR SN COLONIA TOPO CHICO, 25284 SALTILLO, SALTILLO COAHUILA DE ZARAGOZA  ENTRE  CALLE GENERAL CEPEDA Y AVENIDA JESUS VALDES SANCHEZ, CALLE DAVID BERLANGA  COLONIA TOPOCHICO CALLE BUENOS AIRES 385</t>
  </si>
  <si>
    <t>EJIDO GÓMEZ FARÍAS, 25335 NUEVO GÓMEZ FARÍAS, SALTILLO COAHUILA DE ZARAGOZA  ENTRE    Y  ,    EJIDO NUEVO GOMEZ FARIAS DOMICILIOS CONOCIDOS</t>
  </si>
  <si>
    <t>CALLE 21 DE MARZO 317  INTERIOR SN COLONIA CENTENARIO, 25050 SALTILLO, SALTILLO COAHUILA DE ZARAGOZA  ENTRE  CALLE 12 DE DICIEMBRE Y CALLE 20 DE NOVIEMBRE, CALLE 19 DE MARZO  COLONIA CENTENARIO CALLE 21 DE MARZO 317</t>
  </si>
  <si>
    <t>CALLE CRESPON COLONIA VALLE DE LAS FLORES POPULAR, 25150 SALTILLO, SALTILLO COAHUILA DE ZARAGOZA  ENTRE  CALLE DALIA Y CALLE LILA, AVENIDA DEL SOL  EN CALLE CRESPON ENTRE AV. DEL SOL Y TOPE DE CALLE DE LA COLONIA VALLE DE LAS FLOR</t>
  </si>
  <si>
    <t>CALLE FLORES MAGON COLONIA ABASOLO, 25540 ABASOLO, ABASOLO COAHUILA DE ZARAGOZA  ENTRE  CALLE FLORES MAGON Y CALLE LIBRAMIENTO ABASOLO, CALLE COMPUERTAS  CALLE FLORES MAGON ENTRE LIBRAMIENTO ABASOLO Y CALLE COMPUERTAS</t>
  </si>
  <si>
    <t>CALLE CUAUTHEMOC COLONIA ABASOLO, 25540 ABASOLO, ABASOLO COAHUILA DE ZARAGOZA  ENTRE  CALLE CUAUTHEMOC Y CALLE APOLONIO M AVILES, CALLE VENUSTIANO CARRANZA  CONSTRUCCIÓN DE UNA VIVIENDA EN CALLE CUAUTHEMOC ENTRE APOLONIO M AVILÉS</t>
  </si>
  <si>
    <t>CALLE MONCLOVA COLONIA LOS RODRÍGUEZ, 25550 LOS RODRÍGUEZ, ABASOLO COAHUILA DE ZARAGOZA  ENTRE  CALLE MONCLOVA Y CALLE JOSEFA ORTIZ DE DOMINGUEZ, CALLE CARRETERA HERMANAS  EN CALLE MONCLOVA ENTRE JOSEFA ORTIZ DE DOMINGUEZY CARRETE</t>
  </si>
  <si>
    <t>CALLE CARRETERA PARRAS PAILA COLONIA PARRAS DE LA FUENTE CENTRO, 27980 PARRAS DE LA FUENTE, PARRAS COAHUILA DE ZARAGOZA  ENTRE  CALLE DOMICILIO CONOCIDO Y CALLE DOMICILIO CONOCIDO, CALLE DOMICILIO CONOCIDO  ESTA OBRA SE ENCUENTRA</t>
  </si>
  <si>
    <t>CALLE CALLE 13 COLONIA MIGUEL HIDALGO, 25096 SALTILLO, SALTILLO COAHUILA DE ZARAGOZA  ENTRE CALLE 30 Y CALLE 40, CALLE 36  CALLE 13 ENTRE CALLE 30 Y CALLE 40 DE LA COLONIA MIGUEL HIDALGO.</t>
  </si>
  <si>
    <t>AVENIDA MIGUEL HIDALGO COLONIA SAN PEDRO DE LAS COLONIAS CENTRO, 27800 SAN PEDRO, SAN PEDRO COAHUILA DE ZARAGOZA  ENTRE CALLE ALIANZA Y CALLE GALEANA,    LA COLONIA SE UBICA EN EL CENTRO DE LA CIUDAD DE SAN PEDRO</t>
  </si>
  <si>
    <t>CALLE NOVENA EJIDO EL ANCORA, 27840 SAN PEDRO, SAN PEDRO COAHUILA DE ZARAGOZA  ENTRE CARRETERA AL LIBRAMIENTO Y CALLE SEPTIMA,    LA COLONIA SE UBICA AL NORTE DE LA PRESIDENCIAL MUNICIPAL SALIDA HACIA CARRETERA SAN PEDRO  TORREON</t>
  </si>
  <si>
    <t>CALLE JESUS MARIA GAMEZ COLONIA JUNTA CÍVICA FRANCISCO I MADERO, 27823 SAN PEDRO, SAN PEDRO COAHUILA DE ZARAGOZA  ENTRE CALLE PRIEMRA Y CALLE COAHUILA,    LA COLONIA SE UBICA AL NOR PONIENTE DE LA PRESIDENCIAL MUNICIPAL</t>
  </si>
  <si>
    <t>AVENIDA LAZARO CARDENAS COLONIA LÁZARO CÁRDENAS, 27830 SAN PEDRO, SAN PEDRO COAHUILA DE ZARAGOZA  ENTRE AVENIDA LUIS DONALDO COLOSIO Y CALLE QUINTA,    LA COLONIA SE UBICA AL NOR ORIENTE DE LA PRESIDENCIAL MUNICIPAL</t>
  </si>
  <si>
    <t>CALLE CANTERO COLONIA POPULAR EL FÉNIX, 27810 SAN PEDRO, SAN PEDRO COAHUILA DE ZARAGOZA  ENTRE CALLE CALLE PROLONGACION DEGOLLADO Y CALLE MOCTEZUMA,    LA COLONIA SE UBICA AL NOR PONIENTE DE LA PRESIDENCIAL MUNICIPAL</t>
  </si>
  <si>
    <t>CALLE PRIMERA COLONIA LÁZARO CÁRDENAS, 27830 SAN PEDRO, SAN PEDRO COAHUILA DE ZARAGOZA  ENTRE AVENIDA BRAVO Y AVENIDA LAZARO CARDENAS, CALLE SEGUNDA  AL LADI ORIENTE DELA CARRETERA A LA CD. DE CUATROCIENEGAS</t>
  </si>
  <si>
    <t>CALLE FRIJOL COLONIA VALLE CAMPESTRE, 25500 SAN BUENAVENTURA, SAN BUENAVENTURA COAHUILA DE ZARAGOZA  ENTRE  CALLE TRIGO Y CALLE AVENA,    CONSTRUCCION DE RED DE AGUA POTABLE EN CALLES FRIJOL Y EMILIO ZERTUCHE EN COL. VALLE CAMPEST</t>
  </si>
  <si>
    <t>CALLE GUADALUPE VICTORIA COLONIA AMPLIACIÓN SOLIDARIDAD, 25500 SAN BUENAVENTURA, SAN BUENAVENTURA COAHUILA DE ZARAGOZA  ENTRE  CALLE COMONFORT Y CALLE LIMITE DE CALLE,    CONSTRUCCION DE RED DE DRENAJE EN CALLES GUADALUPE VICTORIA</t>
  </si>
  <si>
    <t>CALLE RIO NILO COLONIA MAGDALENAS, 27010 TORREÓN, TORREÓN COAHUILA DE ZARAGOZA  ENTRE  CALLE RIO CONCHOS Y BOULEVARD AEROPUERTO, CALLE RIO SABINAS  A LA COLONIA SE LLEGA POR EL BLVD INDEPENDENCIA RUMBO AL NORTE Y EN LA CAZLADA ABA</t>
  </si>
  <si>
    <t>CALLE SAN MARIANO COLONIA FUENTES DEL SUR, 27290 TORREÓN, TORREÓN COAHUILA DE ZARAGOZA  ENTRE  CALLE DEL MONJE Y CALLE DEL SANTO, PROLONGACION PASEO DEL SUR  A LA COLONIA SE LLEGA HACIA EL SUR DE LA CIUDAD POR LA CALZADA SALTILLO</t>
  </si>
  <si>
    <t>CALLE CALLE SIN NOMBRE NO 1 EJIDO LA PARTIDA, 27410 LA PARTIDA, TORREÓN COAHUILA DE ZARAGOZA  ENTRE  CARRETERA MATAMOROS LA PARTIDA Y TERRACERIA PARCELA AL SUR,    AL EJIDO SE LLEGA POR LA CARRETERA MATAMOROS LA PARTIDA</t>
  </si>
  <si>
    <t>CALLE HIDALGO 312  INTERIOR SN CIUDAD SACRAMENTO, 27750 SACRAMENTO, SACRAMENTO COAHUILA DE ZARAGOZA  ENTRE CALLE IGNACIO Y CALLE BENITO JUAREZ, CALLE ROGELIO MONTEMAYOR</t>
  </si>
  <si>
    <t>EJIDO SAN RAFAEL DE ARRIBA, 27944 SAN RAFAEL DE ARRIBA, SAN PEDRO COAHUILA DE ZARAGOZA  ENTRE   Y  ,</t>
  </si>
  <si>
    <t>CALLE OLMO INTERIOR SN COLONIA LOS BUITRES, 25093 SALTILLO, SALTILLO COAHUILA DE ZARAGOZA  ENTRE  CALLE ALAMO Y CALLE 30, BOULEVARD FRANCISCO DE URDIÑOLA  COLONIA LOS BUITRES CALLE OLMO MZ 1 LT 24</t>
  </si>
  <si>
    <t>CALLE FERNANDO MONTES DE OCA COLONIA NIÑOS HÉROES, 25084 SALTILLO, SALTILLO COAHUILA DE ZARAGOZA  ENTRE  CALLE LOS PINOS Y BOULEVARD BATALLON DE SAN LORENZO, CALLE MARIANO MONTERDE  CALLE FERNANDO MONTES DE OCA ENTRE CALLE LOS PIN</t>
  </si>
  <si>
    <t>CALLE CABALLERIZAS INTERIOR LOTE 4 COLONIA SAN PATRICIO POPULAR, 25010 SALTILLO, SALTILLO COAHUILA DE ZARAGOZA  ENTRE  CALLE CORREO MAYOR Y CALLE NUEVA TECNOLOGIA, CALLE SAN FILEMON  CALLE CABALLERIZAS ENTRE CALLE CORREO MAYOR Y C</t>
  </si>
  <si>
    <t>CALLE PALMAS INTERIOR LOTE 24 COLONIA EVARISTO PÉREZ ARREOLA, 25110 SALTILLO, SALTILLO COAHUILA DE ZARAGOZA  ENTRE  CALLE PÉREZ ZAVALA Y CALLE DE SABINOS, CALLE REAL  CALLE PALMAS MANZANA 3 LOTE 24 ENTRE CALLE PÉREZ ZAVALA Y CALLE</t>
  </si>
  <si>
    <t>CALLE CORREOS COLONIA POSTAL CERRITOS, 25019 SALTILLO, SALTILLO COAHUILA DE ZARAGOZA  ENTRE  AVENIDA CENTRAL SAN JOSE Y AVENIDA CENTRAL, CALLE CORREO MARITIMO  OBRA EN CALLE CORREOS ENTRE AVENIDA CENTRAL SAN JOSE Y AVENIDA CENTRAL</t>
  </si>
  <si>
    <t>CALLE GENERAL CEPEDA CIUDAD ESCOBEDO, 25470 ESCOBEDO, ESCOBEDO COAHUILA DE ZARAGOZA  ENTRE  CALLE LA PAZ Y CALLE ALDAMA, CALLE MANUEL ACUÑA  ESTA OBRA SE ENCUENTRA AL NORTE DEL MUNICIPIO</t>
  </si>
  <si>
    <t>CALLE MARIANO MATAMOROS CIUDAD ESCOBEDO, 25470 ESCOBEDO, ESCOBEDO COAHUILA DE ZARAGOZA  ENTRE  CALLE IGNACIO ZARAGOZA Y CALLE MIGUEL HIDALGO Y COSTILLA, CALLE MARIANO ABASOLO  ESTA OBRA SE ENCUENTRA EN EL CENTRO DEL MUNICIIPIO EN</t>
  </si>
  <si>
    <t>CALLE BENITO JUAREZ CIUDAD ESCOBEDO, 25470 ESCOBEDO, ESCOBEDO COAHUILA DE ZARAGOZA  ENTRE  CALLE GUADALUPE VICTORIA Y CALLE IGNACIO L RAYON, CALLE HEROICO COLEGIO MILITAR  ESTA OBRA SE ENCUENTRA EN UNA ZONA ZAP AL SUR DEL MUNICIPI</t>
  </si>
  <si>
    <t>CALLE OBAYOS EJIDO OBAYOS, 25480 OBAYOS, ESCOBEDO COAHUILA DE ZARAGOZA  ENTRE  CALLE FRANCISCO VILLA Y CALLE IGNACIO ALLENDE, CALLE AGUSTIN DE ITURBIDE  ESTA OBRA SE ENCUENTRA EN ELEJIDO OBAYOS A 20 MIN DE LA CABECERA MUNICIPAL</t>
  </si>
  <si>
    <t>CALLE FRANCISCO MORENO EJIDO OBAYOS, 25480 OBAYOS, ESCOBEDO COAHUILA DE ZARAGOZA  ENTRE  CALLE JAVIER MINA Y CALLE VICENTE GUERRERO, CALLE OBAYOS  ESTA OBRA SE ENCUENTRA A 20 MIN DE LA CABECERA MUNICIPAL EN EL EJIDO OBAYOS</t>
  </si>
  <si>
    <t>CALLE 16 DE SEPTIEMBRE INTERIOR SN COLONIA LÁZARO CÁRDENAS, 26174 NAVA, NAVA COAHUILA DE ZARAGOZA  ENTRE  CALLE 16 DE SEPTIEMBRE Y CALLE NIÑOS HEROES, CALLE ALLENDE  CALLE 16 DE SEPTIEMBRE ESQUINA CON CALLE NIÑOS HEROES</t>
  </si>
  <si>
    <t>CALLE 20 DE NOVIEMBRE 43  INTERIOR SN COLONIA LÁZARO CÁRDENAS, 26174 NAVA, NAVA COAHUILA DE ZARAGOZA  ENTRE  CALLE 20 DE NOVIEMBRE Y CALLE REVOLUCION, CALLE ZAPATA  CALLE 20 DE NOVIEMBRE ENTRE REVOLUCIÓN Y ZAPATA</t>
  </si>
  <si>
    <t>CALLE 16 DE SEPTIEMBRE 10  INTERIOR SN COLONIA LÁZARO CÁRDENAS, 26174 NAVA, NAVA COAHUILA DE ZARAGOZA  ENTRE  CALLE 16 DE SEPTIEMBRE Y CALLE 16 DE ABRIL, CALLE NIÑOS HEROES  CALLE 16 DE SEPTIEMBRE ENTRE 16 DE ABRIL Y NIÑOS HEROES</t>
  </si>
  <si>
    <t>CALLE CHIHUAHUA INTERIOR SN COLONIA LÁZARO CÁRDENAS, 26174 NAVA, NAVA COAHUILA DE ZARAGOZA  ENTRE  CALLE CHIHUAHUA Y CALLE MADERO, CALLE HIDALGO  CALLE CHIHUAHUA ESQUINA CON MADERO</t>
  </si>
  <si>
    <t>CALLE ABASOLO 180  INTERIOR SN COLONIA 20 DE NOVIEMBRE, 26174 NAVA, NAVA COAHUILA DE ZARAGOZA  ENTRE  CALLE ABASOLO Y CALLE ALDAMA, CALLE V. CARRANZA  CALLE ABASOLO ENTRE ALDAMA Y CARRANZA</t>
  </si>
  <si>
    <t>CALLE CARRETERA 57 EJIDO PRIMERO DE MAYO, 25490 PRIMERO DE MAYO, ESCOBEDO COAHUILA DE ZARAGOZA  ENTRE  CALLE ALVARO OBREGON Y CALLE VICENTE GUERRERO, CALLE PRIMERO DE MAYO  ESTA OBRA SE ENCUENTRA EN LA CARRETERA 57 DEL EJIDO PRIME</t>
  </si>
  <si>
    <t>EJIDO EJ. LEQUEITIO, 27915 LEQUEITIO, FRANCISCO I. MADERO COAHUILA DE ZARAGOZA  ENTRE    Y  ,    CARR MADERO FINISTERRE A UNOS 10 KM. DE LA CABECERA MUNICIPAL</t>
  </si>
  <si>
    <t>CALLE CRISTÓBAL COLÓN INTERIOR SN COLONIA OCCIDENTAL, 25640 FRONTERA, FRONTERA COAHUILA DE ZARAGOZA  ENTRE  CALLE JUAN ESCUTIA Y CALLE SOR JUANA INÉS DE LA CRUZ, CALLE OCCIDENTAL  CALLE CRISTÓBAL COLÓN SE UBICA AL SUR DEL SECTOR S</t>
  </si>
  <si>
    <t>CALLE ABAYES COLONIA SAN MIGUEL, 25748 MONCLOVA, MONCLOVA COAHUILA DE ZARAGOZA  ENTRE  CALLE SENDA DE ENLACE Y CALLE PIMAS, CALLE TOBOSOS  ESTA OBRA SE ENCUENTRA AL NORTE ORIENTE DEL MUNICIPIO EN UNA ZONA ZAP</t>
  </si>
  <si>
    <t>CALLE TORNOS 209  INTERIOR SN COLONIA INDUSTRIAL, 25618 FRONTERA, FRONTERA COAHUILA DE ZARAGOZA  ENTRE  CALLE TALLERES Y CALLE FUNDIDORA,    DEL BLVD. EJÉRCITO MEXICANO SE INGRESA AL NORTE POR AV. INDUSTRIAL AL LLEGAR A TALLERES H</t>
  </si>
  <si>
    <t>CALLE CONSTITUYENTES DE 1917 302  INTERIOR SN COLONIA MORELOS, 25626 FRONTERA, FRONTERA COAHUILA DE ZARAGOZA  ENTRE  CALLE ELPIDIO BARRERA Y CALLE COMUNIDAD SAN FRANCISCO, CALLE JOSÉ VASCONCELOS  SE INGRESA POR BLVD. EJÉRCITO MEXI</t>
  </si>
  <si>
    <t>CALLE BAJA CALIFORNIA COLONIA COLONIA REPUBLICA, 26450 ZARAGOZA, ZARAGOZA COAHUILA DE ZARAGOZA  ENTRE  CALLE QUINTANA ROO Y CALLE CHIAPAS, CALLE ADOLFO LOPEZ MATEOS  ESTA OBRA SE ENCUENTRA UBICADA EN LA COLONIA REPUBLICA EN LA CAL</t>
  </si>
  <si>
    <t>CALLE JUAN ANTONIO DE LA FUNTE COLONIA EMILIANO ZAPATA, 27880 SAN PEDRO, SAN PEDRO COAHUILA DE ZARAGOZA  ENTRE AVENIDA DURANGO Y AVENIDA SAN LUIS, CALLE RAMOS ARIZPE  AL SUR DEL CENTRO DE LA CIUDAD</t>
  </si>
  <si>
    <t>AVENIDA DIANA LAURA RIOJAS DE COLOSIO COLONIA VALLE DEL NORTE, 27812 SAN PEDRO, SAN PEDRO COAHUILA DE ZARAGOZA  ENTRE CALLE CUARTA Y CALLE COVADONGA, CALLE BUGAMBILIAS  LA COLONIA SE UBICA AL SUR ORIENTE DE LA CIUDAD DE SAN PEDRO</t>
  </si>
  <si>
    <t>CALLE BENITO JUAREZ CIUDAD SACRAMENTO, 27750 SACRAMENTO, SACRAMENTO COAHUILA DE ZARAGOZA  ENTRE CALLE VICENTE GUERRERO Y CALLE JOSE ANTONIO DE LAFUENTE, CALLE MELCHOR OCAMPO  ESTA OBRA SE ENCUENTRA AL SUR DEL MUNICIPIO EN UNA ZONA</t>
  </si>
  <si>
    <t>CALLE FRANCISCO I MADERO CIUDAD SACRAMENTO, 27750 SACRAMENTO, SACRAMENTO COAHUILA DE ZARAGOZA  ENTRE CALLE JUAN ANTONIO DE LA FUENTE Y CALLE SIETE DE ABRIL, CALLE MELCHOR OCAMPO  ESTA OBRA SE ENCUENTRA AL SUR PONIENTE DEL MUNICIPI</t>
  </si>
  <si>
    <t>CALLE PABLO GONZALEZ  SACRAMENTO, 27750 SACRAMENTO, SACRAMENTO COAHUILA DE ZARAGOZA  ENTRE CALLE PABLO GONZALEZ Y CALLE DE LA FUENTE, CALLE RAYON  CALLE PABLO GONZALEZ ESQUINA CON CALLE DE LA FUENTE EN EL MUNICIPIO DE SACRAMENTO</t>
  </si>
  <si>
    <t>CALLE 7 DE ABRIL  SACRAMENTO, 27750 SACRAMENTO, SACRAMENTO COAHUILA DE ZARAGOZA  ENTRE  CALLE 7 DE ABRIL Y CALLE FRANCISCO I MADERO, CALLE GUERRERO  CALLE 7 DE ABRIL ESQUINA CON CALLE FRANCISCO I MADERO EN EL MUNICIPIO DE SACRAMEN</t>
  </si>
  <si>
    <t>CALLE JUAREZ  SACRAMENTO, 27750 SACRAMENTO, SACRAMENTO COAHUILA DE ZARAGOZA  ENTRE  CALLE JUAREZ Y CALLE AGUINALDO GARCIA, CALLE ROGELIO VILLARREAL  CALLE JUAREZ ENTRE CALLE AGUINALDO GARCIA Y CALLE ROGELIO VILLARREAL EN EL MUNICI</t>
  </si>
  <si>
    <t>AVENIDA PROGRESO INTERIOR SN COLONIA BURÓCRATAS, 26020 PIEDRAS NEGRAS, PIEDRAS NEGRAS COAHUILA DE ZARAGOZA  ENTRE  CALLE COMUNICACIÓN Y CALLE PROLONGACIÓN TEPIC, CALLE EDUCACIÓN  AVENIDA PROGRESO COLONIA BURÓCRATAS CP. 26020 PIEDR</t>
  </si>
  <si>
    <t>CALLE CAMINO A EL NILO EJIDO EL NILO, 27970 EL NILO, SAN PEDRO COAHUILA DE ZARAGOZA  ENTRE CARRETERA SAN PEDRO - LA CUCHILLA Y CAMINO EL NILO,    EJIDO EL NILO CARRETERA SAN PEDRO LA CUCHILLA</t>
  </si>
  <si>
    <t>CALLE SAN ANTONIO INTERIOR SN EJIDO LA ROSITA, 27950 CONCORDIA (LA ROSITA), SAN PEDRO COAHUILA DE ZARAGOZA  ENTRE   Y  ,    CALLE SAN ANTONIO SAN LUIS EJIDO LA CONCORDIA LA ROSITA</t>
  </si>
  <si>
    <t>Periferico Raul Lopez Sanchez, Sin Nombre de Col 16, Torreón, Coah., México</t>
  </si>
  <si>
    <t>Perif. Luis Echeverría SN-S GIMNACIO MUNICIPAL, San Ramón Amp, 25038 Saltillo, Coah., México</t>
  </si>
  <si>
    <t>CALLE CHABACANO COLONIA EL EJIDO, 25019 SALTILLO, SALTILLO COAHUILA DE ZARAGOZA ENTRE  CALLE NUEVA IMAGEN Y CERRADA TOPE DE CALLE, PROLONGACION OTILIO GONZALEZ CALLE CHABACANO ENTRE CALLE NUEVA IMAGEN Y TOPE DE CALLE DE LA COLONIA</t>
  </si>
  <si>
    <t>CALLE RIGOBERTA MENCHÚ COLONIA LOS BERROS, 25194 SALTILLO, SALTILLO COAHUILA DE ZARAGOZA ENTRE CALLE JULIETA PÉREZ Y  ,   CALLE RIGOBERTA MENCHÚ DE LA COLONIA SAN NICOLÁS DE LOS BERROS</t>
  </si>
  <si>
    <t>El Remolino, Coah., México</t>
  </si>
  <si>
    <t>CALLE RUBEN MORA GALVEZ NO. 315.FRACC. ACOROS,ACUÑA,ACUÑA,Coahuila de Zaragoza</t>
  </si>
  <si>
    <t>BLVD. 15 DE MAYO.PARAJES DEL VALLE,RAMOS ARIZPE,RAMOS ARIZPE,Coahuila de Zaragoza</t>
  </si>
  <si>
    <t>CALLE AMATISTA S/N.FRACC. JOYAS DEL ORIENTE,TORREÓN,TORREON,Coahuila de Zaragoza</t>
  </si>
  <si>
    <t>CALLE NOGALERA COLONIA POSTAL CERRITOS, 25019 SALTILLO, SALTILLO COAHUILA DE ZARAGOZA ENTRE  CALLE FRAY LANDIN Y CALLE CONDOR, CALLE CRISTOBAL PEREAS CALLE NOGALERA DE LA COLONIA POSTAL CERRITOS</t>
  </si>
  <si>
    <t>CALLE CEDROS COLONIA LOMAS DE SANTA CRUZ, 25092 SALTILLO, SALTILLO COAHUILA DE ZARAGOZA ENTRE  CALLE LAS PALMAS Y CALLE MARGARITAS, CALLE LOS PINOS CALLE CEDROS ENTRE CALLE MARGARITAS Y CALLE LAS PALMAS DE LA COLONIA LOMAS DE SANT</t>
  </si>
  <si>
    <t>CALLE CAMINO A LOS RAMONES COLONIA TORRECILLAS Y RAMONES, 25298 SALTILLO, SALTILLO COAHUILA DE ZARAGOZA ENTRE  CALLE SIN NOMBRE Y CALLE MANUEL RODRÍGUEZ,   CAMINO A LOS RAMONES ENTRE CALLE SIN NOMBRE Y CALLE MANUEL RODRIGUEZ DE LA</t>
  </si>
  <si>
    <t>BOULEVARD OCEANÍA COLONIA OCEANÍA, 25290 SALTILLO, SALTILLO COAHUILA DE ZARAGOZA ENTRE  CALLE AUSTRALIA Y CALLE VIRREY I. DE VELASCO, CALLE SINGAPUR COLONIA OCEANIA</t>
  </si>
  <si>
    <t>Cuautla</t>
  </si>
  <si>
    <t>EJIDO CUAUTLA, 25311 CUAUTLA, SALTILLO COAHUILA DE ZARAGOZA ENTRE   Y  ,   EJIDO  CUAUTLA</t>
  </si>
  <si>
    <t>La Cuchilla</t>
  </si>
  <si>
    <t>EJIDO LA CUCHILLA, 00000 LA CUCHILLA, SALTILLO COAHUILA DE ZARAGOZA ENTRE   Y  ,   EJIDO LA CUCHILLA</t>
  </si>
  <si>
    <t>CALLE JUAN ESCUTIA COLONIA LOMAS DORADA, 00000 SALTILLO, SALTILLO COAHUILA DE ZARAGOZA ENTRE  CALLE NIÑOS HÉROES Y  ,   CALLE JUAN ESCUTIA COLONIA LOMAS DORADAS</t>
  </si>
  <si>
    <t>CALLE PLAZA COLONIA ASTURIAS, 25107 SALTILLO, SALTILLO COAHUILA DE ZARAGOZA ENTRE CALLE SANTANDER Y CALLE OVIEDO, BOULEVARD ASTURIAS CALLE LA PLAZA NO 113 DE LA COLONIA ASTURIAS</t>
  </si>
  <si>
    <t>CALLE GONZALEZ INTERIOR SN COLONIA GALEME, 27443 MATAMOROS, MATAMOROS COAHUILA DE ZARAGOZA ENTRE  AVENIDA HERRADON Y AVENIDA COMONFORT, AVENIDA JUAREZ ENTRANDO POR DONATO GUERRA HACIA EL ORIENTE DE LA CIUDAD HASTA HACER ESQUINA EN</t>
  </si>
  <si>
    <t>AVENIDA ACUÑA INTERIOR SN COLONIA EJIDAL Y DEPORTIVA, 27443 MATAMOROS, MATAMOROS COAHUILA DE ZARAGOZA ENTRE  AVENIDA ACUÑA Y AVENIDA RIVA PALACIO, AVENIDA TERCERA ENTRANDO POR CALLE GUERRERO AL SUR HASTA HACER ESQUINA CON CALLE AC</t>
  </si>
  <si>
    <t>CALLE GUERRERO INTERIOR SN COLONIA LUIS DONALDO COLOSIO, 27443 MATAMOROS, MATAMOROS COAHUILA DE ZARAGOZA ENTRE  CALLE GUERRERO Y CALLE ALATORRE, PRIVADA INSURGENTES ENTRANDO POR CALLE GUERRERO HACIA EL SUR HASTA HACER ESQUINA A AV</t>
  </si>
  <si>
    <t>EJIDO EJIDO SAN MIGUEL, 27440 MATAMOROS, MATAMOROS COAHUILA DE ZARAGOZA ENTRE    Y  ,   ENTRADA A SAN MIGUEL A UN LADO DEL CAMPO DE BASEBALL EN EJIDO</t>
  </si>
  <si>
    <t>CALLE BELISARIO DOMINGUEZ COLONIA VENUSTIANO CARRANZA, 26170 COLONIA VENUSTIANO CARRANZA, NAVA COAHUILA DE ZARAGOZA ENTRE  CALLE BELISARIO DOMINGUEZ Y CALLE PASEO DE LAS ROSAS, CALLE NICOLAS BRAVO CALLE BELISARIO DOMINGUEZ ENTRE P</t>
  </si>
  <si>
    <t>EJIDO , 00000 HIDALGO, FRANCISCO I. MADERO COAHUILA DE ZARAGOZA ENTRE    Y  ,   EJIDO HIDALGO</t>
  </si>
  <si>
    <t>COLONIA , 00000 CIUDAD MELCHOR MÚZQUIZ, MÚZQUIZ COAHUILA DE ZARAGOZA ENTRE    Y  ,   COLONIA LAS AZUCENAS</t>
  </si>
  <si>
    <t>COLONIA , 00000 CIUDAD MELCHOR MÚZQUIZ, MÚZQUIZ COAHUILA DE ZARAGOZA ENTRE    Y  ,   DEPORTIVA</t>
  </si>
  <si>
    <t>La Biznaga</t>
  </si>
  <si>
    <t>EJIDO , 00000 LA BIZNAGA, ARTEAGA COAHUILA DE ZARAGOZA ENTRE    Y  ,   LA BIZNAGA</t>
  </si>
  <si>
    <t>EJIDO , 00000 GUELATAO, GENERAL CEPEDA COAHUILA DE ZARAGOZA ENTRE    Y  ,   EJIDO GUELATAO</t>
  </si>
  <si>
    <t>EJIDO , 00000 SAN JOSÉ DE AURA, PROGRESO COAHUILA DE ZARAGOZA ENTRE    Y  ,   EJIDO SAN JOSÉ DE AURA</t>
  </si>
  <si>
    <t>EJIDO , 00000 EL PORVENIR, VILLA UNIÓN COAHUILA DE ZARAGOZA ENTRE    Y  ,   EJIDO EL PORVENIR</t>
  </si>
  <si>
    <t>CALLE MIGUEL HIDALGO COLONIA CIUDAD ACUÑA CENTRO, 26200 CIUDAD ACUÑA, ACUÑA COAHUILA DE ZARAGOZA ENTRE CALLE ALLENDE Y  ,   SE ENCUENTRA UBICADO A 3 MINUTOS DEL CENTRO DE LA CIUDAD</t>
  </si>
  <si>
    <t>CALLE JUSTO SIERRA COLONIA BENITO JUÁREZ, 26215 CIUDAD ACUÑA, ACUÑA COAHUILA DE ZARAGOZA ENTRE CALLE CAPITAL LEAL Y  ,   SE ENCUENTRA UBICADA A 2 MINUTOS DEL BOULEVARD ADOLFO LOPEZ MATEOS</t>
  </si>
  <si>
    <t>Seis De Enero</t>
  </si>
  <si>
    <t>EJIDO , 00000 SEIS DE ENERO, PARRAS COAHUILA DE ZARAGOZA ENTRE   Y  ,   EJIDO SEIS DE ENERO</t>
  </si>
  <si>
    <t>CALLE RAYON INTERIOR DOMICILIO CONOCIDO COLONIA ABASOLO, 25540 ABASOLO, ABASOLO COAHUILA DE ZARAGOZA ENTRE CALLE PROLONGACION ZARAGOZA Y CALLE NACIONAL, CALLE UNION CALLE RAYON ENTRE PROLONGACION ZARAGOZA Y NACIONAL</t>
  </si>
  <si>
    <t>INTERIOR SN COLONIA JOSÉ AYUP TEDY, 27443 MATAMOROS, MATAMOROS COAHUILA DE ZARAGOZA ENTRE   Y  ,   SE ENCUENTRAN EN DIVERSOS PUNTOS DE LA CIUDAD</t>
  </si>
  <si>
    <t>CALLE ALATORRE INTERIOR SN COLONIA MATAMOROS DE LA LAGUNA CENTRO, 27440 MATAMOROS, MATAMOROS COAHUILA DE ZARAGOZA ENTRE  AVENIDA ALATORRE Y AVENIDA HIDALGO, AVENIDA INDEPENDENCIA ENTRANDO POR AV HIDALGO HACIA EL ORIENTE DE LA CIUD</t>
  </si>
  <si>
    <t>CALLE CRISANTEMOS INTERIOR SN COLONIA LAS CAROLINAS, 27444 MATAMOROS, MATAMOROS COAHUILA DE ZARAGOZA ENTRE CALLE LAS ROSAS Y AVENIDA CENTRAL, PROLONGACION ZARAGOZA ENTRANDO POR AV ZARAGOZA HASTA EL ORIENTE DE LA CIUDAD HASTA LLEGA</t>
  </si>
  <si>
    <t>BOULEVARD DEL LAGO INTERIOR SN COLONIA ENRIQUE MARTÍNEZ Y MARTÍNEZ, 27442 MATAMOROS, MATAMOROS COAHUILA DE ZARAGOZA ENTRE AVENIDA FRANCISCO I MADERO Y AVENIDA RAMOS ARIZPE, AVENIDA DE LAGO ENTRANDO POR CALLE BLVD DEL LAGO HASTA LL</t>
  </si>
  <si>
    <t>CALLE DAVID DELGADO ARMANDO GARCIA JOSE DE LEÓN Y LUIS PINALES INTERIOR SN  OCAMPO, 27500 OCAMPO, OCAMPO COAHUILA DE ZARAGOZA ENTRE    Y  ,   CALLE DAVID DELGADO ARMANDO GARCÍA JOSÉ DE LEÓN Y LUIS PINALES EN LA COLONIA EL PEDREGAL</t>
  </si>
  <si>
    <t>CALLE SIERRA DEL REY INTERIOR SN EJIDO LAGUNA DEL REY (QUÍMICAS DEL REY), 27545 LAGUNA DEL REY (QUÍMICAS DEL REY), OCAMPO COAHUILA DE ZARAGOZA ENTRE   Y  ,   CALLE SIERRA DEL REY COLONIA LA ESPERANZA EN LAGUNA DEL REY</t>
  </si>
  <si>
    <t>EJIDO EL ALICANTE, 27537 EL ALICANTE, OCAMPO COAHUILA DE ZARAGOZA ENTRE   Y  ,   EJIDO EL ALICANTE DEL MUNICIPIO DE OCAMPO</t>
  </si>
  <si>
    <t>EJIDO EL ALICANTE, 27537 EL ALICANTE, OCAMPO COAHUILA DE ZARAGOZA ENTRE    Y  ,   EJIDO EL ALICANTE UBICADO EN EL MUNICIPIO DE OCAMPO</t>
  </si>
  <si>
    <t>EJIDO ACEBUCHES, 27520 ACEBUCHES, OCAMPO COAHUILA DE ZARAGOZA ENTRE    Y  ,   EJIDO ACEBUCHES DE OCAMPO CERCA DE MINA LA PASION</t>
  </si>
  <si>
    <t>CALLE HIDALGO INTERIOR DOMICILIO CONOCIDO COLONIA LOS RODRÍGUEZ, 25550 LOS RODRÍGUEZ, ABASOLO COAHUILA DE ZARAGOZA ENTRE  CALLE MADERO Y CALLE ALLENDE, CARRETERA ABASOLO LOS RODRIGUEZ CALLE HIDALGO ENTRE MADERO Y ALLENDE</t>
  </si>
  <si>
    <t>CALLE ITURBIDE COLONIA ABASOLO, 25540 ABASOLO, ABASOLO COAHUILA DE ZARAGOZA ENTRE  CALLE NICOLAS BRAVO Y CALLE UNION, CALLE NACIONAL CALLE ITURBIDE ENTRE NICOLAS BRAVO E UNION ZONA CENTRO DEL MUNICIPIO</t>
  </si>
  <si>
    <t>CALLE HIDALGO INTERIOR DOMICILIO CONOCIDO COLONIA LOS RODRÍGUEZ, 25550 LOS RODRÍGUEZ, ABASOLO COAHUILA DE ZARAGOZA ENTRE  CALLE OBREGON Y CALLE JUAREZ, CAMINO TIERRAS DE CULTIVO  CALLE HIDALGO ENTRE OBREGON Y JUAREZ</t>
  </si>
  <si>
    <t>CALLE NIÑOS HEROES COLONIA ABASOLO, 25540 ABASOLO, ABASOLO COAHUILA DE ZARAGOZA ENTRE  CALLE PROLONGACION NIÑOS HEROES Y CALLE RANCHO REYES, CALLE LABORES DE CULTIVO CALLE NIÑOS HEROES ENTRE PROLONGACION NIÑOS HEROES Y RANCHO REYE</t>
  </si>
  <si>
    <t>CALLE HEROES DEL 47 INTERIOR DOMICILIO CONOCIDO COLONIA LOS RODRÍGUEZ, 25550 LOS RODRÍGUEZ, ABASOLO COAHUILA DE ZARAGOZA ENTRE  CALLE GUERRERO Y CALLE ZAPATA, CALLE CUAUHTEMOC CALLE HEROES DEL 47 ENTRE GUERRERO Y ZAPATA</t>
  </si>
  <si>
    <t>CALLE HIDALGO INTERIOR DOMICILIO CONOCIDO COLONIA LOS RODRÍGUEZ, 25550 LOS RODRÍGUEZ, ABASOLO COAHUILA DE ZARAGOZA ENTRE  CALLE JUAREZ Y CALLE MADERO, CARRETERA ABASOLO LOS RODRIGUEZ CALLE HIDALGO ENTRE JUAREZ Y MORELOS</t>
  </si>
  <si>
    <t>CALLE ENRIQUE TREVIÑO INTERIOR DOMICILIO CONOCIDO COLONIA LOS RODRÍGUEZ, 25550 LOS RODRÍGUEZ, ABASOLO COAHUILA DE ZARAGOZA ENTRE  CALLE JUAREZ Y CALLE MONCLOVA, CALLE S/N CALLE ENRIQUE TREVIÑO ENTRE JUAREZ Y MONCLOVA</t>
  </si>
  <si>
    <t>CALLE NIÑOS HEROES COLONIA ABASOLO, 25540 ABASOLO, ABASOLO COAHUILA DE ZARAGOZA ENTRE  CALLE RANCHO REYES Y CALLE CUAUHTEMOC, CALLE CANCHA DEPORTIVA LAS GRANJAS CALLE NIÑOS HEROES ENTRE RANCHO REYES Y CUAUHTEMOC ZONA CENTRO DEL MU</t>
  </si>
  <si>
    <t>CALLE APOLONIO M. AVILES INTERIOR DOMICILIO CONOCIDO COLONIA ABASOLO, 25540 ABASOLO, ABASOLO COAHUILA DE ZARAGOZA ENTRE CALLE ZARAGOZA Y CALLE CUAUHTEMOC, CALLE CARRANZA CALLE APOLONIO M. AVILES ENTRE ZARAGOZA Y CUAUHTEMOC</t>
  </si>
  <si>
    <t>AVENIDA CONSTITUCION COLONIA ESTANCIAS DE SAN JUAN BAUTISTA, 25733 MONCLOVA, MONCLOVA COAHUILA DE ZARAGOZA ENTRE CALLE DEL VADO Y CALLE VENUSTIANO CARRANZA, CALLE MENCHACA ESTA OBRA SE ENCUENTRA AL NORTE DEL MUNICIPIO CERCA DE UNA</t>
  </si>
  <si>
    <t>CALLE JOSEFA ORTIZ DE DOMINGUEZ AMPLIACION VETERANOS DE LA REVOLUCIÓN, 25747 MONCLOVA, MONCLOVA COAHUILA DE ZARAGOZA ENTRE CALLE JACINTO TREVIÑO Y CALLE TOPE DE CERRO, CALLE FELIPE ANGELES ESTA OBRA SE ENCUENTRA AL NORTE DEL MUNIC</t>
  </si>
  <si>
    <t>AVENIDA AVENIDA SAN JOSE COLONIA ESTANCIAS DE SANTA ANA, 25734 MONCLOVA, MONCLOVA COAHUILA DE ZARAGOZA ENTRE CALLE CALLE ROBLE Y CALLE CALLE HIDALGO,   LA OBRA SE ENCUENTRA AL NORTE DE LA CIUDAD</t>
  </si>
  <si>
    <t>CALLE CALLE GUERRERO COLONIA OSCAR FLORES TAPIA, 25775 MONCLOVA, MONCLOVA COAHUILA DE ZARAGOZA ENTRE CALLE SAN ISIDRO Y CALLE ARGENTINA, CALLE ACUÑA LA OBRA SE ENCUENTRA AL ORIENTE DE LA CIUDAD</t>
  </si>
  <si>
    <t>CALLE SIN NOMRE EJIDO CHARCOS DE RISA, 27933 CHARCOS DE RISA, FRANCISCO I. MADERO COAHUILA DE ZARAGOZA ENTRE    Y  ,   CARRETERA MADERO QUIMICAS DEL REY A UNOS 60 KILOMETROS DE LA CABECERA MUNICIPAL</t>
  </si>
  <si>
    <t>EJIDO LA FLORIDA, 27916 LA FLORIDA, FRANCISCO I. MADERO COAHUILA DE ZARAGOZA ENTRE    Y  ,   CARRETERA A MADERO FLORIDA A 4 KM DE LA CABECERA MUNICIPAL</t>
  </si>
  <si>
    <t>EJIDO JABONCILLO, 27918 JABONCILLO, FRANCISCO I. MADERO COAHUILA DE ZARAGOZA ENTRE    Y  ,   CARRETERA MADERO JABONCILLO A 3 KMS DE LA CABECERA MUNICIPAL</t>
  </si>
  <si>
    <t>EJIDO LAS MERCEDES, 27914 LAS MERCEDES, FRANCISCO I. MADERO COAHUILA DE ZARAGOZA ENTRE    Y  ,   CARRETERA MADERO LAS MERCEDES 10KMS DE LA CABECERA MUNICIPAL</t>
  </si>
  <si>
    <t>EJIDO LEQUEITIO, 27915 LEQUEITIO, FRANCISCO I. MADERO COAHUILA DE ZARAGOZA ENTRE    Y  ,   CARRETERA MADERO FINISTERRE A UNOS 10 KMS DE LA CABECERA MUNICIPAL</t>
  </si>
  <si>
    <t>CALLE S/NOMBRE EJIDO SAN SALVADOR, 27923 SAN SALVADOR DE ARRIBA, FRANCISCO I. MADERO COAHUILA DE ZARAGOZA ENTRE    Y  ,   CARRETERA MADERO SALVADOR 26 KILOMETROS DE LA CABECERA MUNICIPAL</t>
  </si>
  <si>
    <t>EJIDO LAS VIRGINIAS, 27917 LAS VIRGINIAS, FRANCISCO I. MADERO COAHUILA DE ZARAGOZA ENTRE    Y  ,   CARRETERA MADERO LEQUEITIO A 3 KMS DE LA CABECERA MUNICIPAL</t>
  </si>
  <si>
    <t>EJIDO EL PORVENIR, 27916 EL PORVENIR (EL PORVENIR DE ARRIBA), FRANCISCO I. MADERO COAHUILA DE ZARAGOZA ENTRE   Y  ,   CARRETERA MADERO FINISTERRE A 4 KILOMETROS DE LA CABECERA MUNICIPAL</t>
  </si>
  <si>
    <t>EJIDO SANTA MARIA DE ARRIBA, 27913 SANTA MARÍA (SANTA MARÍA DE ARRIBA), FRANCISCO I. MADERO COAHUILA DE ZARAGOZA ENTRE   Y  ,   CARRETERA MADERO A 16 KILOMETROS DE LA CABECERA MUNICIPAL</t>
  </si>
  <si>
    <t>CALLE S/NOMBRE EJIDO LEQUEITIO, 27915 LEQUEITIO, FRANCISCO I. MADERO COAHUILA DE ZARAGOZA ENTRE   Y  ,   CARRETERA MADERO A 10 KILOMETROS DE LA CABECERA MUNICIPAL</t>
  </si>
  <si>
    <t>CALLE ALLENDE COLONIA LOS RODRÍGUEZ, 25550 LOS RODRÍGUEZ, ABASOLO COAHUILA DE ZARAGOZA ENTRE CALLE GUERRERO Y CALLE ZARAGOZA, CALLE NIÑOS HEROES CALLE ALLENDE ENTRE CALLE GUERRERO Y ZARAGOZA CONGREGACION RODRIGUEZ COAHUILA</t>
  </si>
  <si>
    <t>PUEBLO ABASOLO, 25540 ABASOLO, ABASOLO COAHUILA DE ZARAGOZA ENTRE  CARRETERA CARRETERA A ESCOBEDO Y CAMINO SACA EL SAUZ, CARRETERA CARRETERA ABASOLO - RODRIGUEZ CAMINO LA VILLA ENTRE CARRETERA A ESCOBEDO Y SACA EL SAUZ EN ABASOLO</t>
  </si>
  <si>
    <t>CALLE NACIONAL COLONIA ABASOLO, 25540 ABASOLO, ABASOLO COAHUILA DE ZARAGOZA ENTRE CALLE RAYON Y CALLE UNION, CALLE ITURBIDE EN CALLE NACIONAL ENTRE RAYON Y UNION EN COLONIA ELSA HERNANDEZ</t>
  </si>
  <si>
    <t>PRIVADA ABASOLO COLONIA ABASOLO, 25540 ABASOLO, ABASOLO COAHUILA DE ZARAGOZA ENTRE  PRIVADA ABASOLO Y CALLE VENUSTIANO CARRANZA, CALLE MORELOS PRIVADA ABASOLO ENTRE CALLE VENUSTIANO CARRANZA Y CALLE MORELOS ZONA CENTRO</t>
  </si>
  <si>
    <t>CALLE NIÑOS HEROES COLONIA LA GRANJA, 25540 ABASOLO, ABASOLO COAHUILA DE ZARAGOZA ENTRE CALLE PROLONGACION NIÑOS HEROES Y CALLE CUAUHTEMOC, CALLE CANCHA DEPORTIVA LAS GRANJAS EN CALLE NIÑOS HEROES ENTRE PROLONGACION NIÑOS HEROES Y</t>
  </si>
  <si>
    <t>CALLE GUERRERO COLONIA LOS RODRÍGUEZ, 25550 LOS RODRÍGUEZ, ABASOLO COAHUILA DE ZARAGOZA ENTRE CALLE GUERRERO Y CALLE HIDALGO, CALLE CUAUHTEMOC CALLE GUERRERO ENTRE CALLE HIDALGO ENTRE CALLE CUAUHTEMOC EN CONGREGACION RODRIGUEZ</t>
  </si>
  <si>
    <t>AVENIDA CUARTA INTERIOR SN COLONIA MIGUEL HIDALGO, 27442 MATAMOROS, MATAMOROS COAHUILA DE ZARAGOZA ENTRE  AVENIDA TERCERA Y AVENIDA PRIMERA, AVENIDA CUARTA ENTRANDO POR CALLE ÑINOS HEROES AL SUR DE LA CIUDAD HACIA LA CALLE SEGUNDA</t>
  </si>
  <si>
    <t>CALLE MORELOS VILLA LA MADRID, 27700 LAMADRID, LAMADRID COAHUILA DE ZARAGOZA ENTRE CALLE MARIANO ABASOLO Y CALLE GENERAL MINA, CALLE MELCHOR OCAMPO ESTA OBRA SE ENCUENTRA EN EL CENTRO DEL MUNICIPIO</t>
  </si>
  <si>
    <t>CALLE IGNACIO ZARAGOZA VILLA LA MADRID, 27700 LAMADRID, LAMADRID COAHUILA DE ZARAGOZA ENTRE CALLE RIVA PALACIO Y CALLE DR JESUS PABLO GIL, CALLE VICENTE GUERRERO ESTA OBRA SE ENCUENTRA AL PONIENTE DEL MUNICIPIO</t>
  </si>
  <si>
    <t>CALLE MARIANO MATAMOROS VILLA LA MADRID, 27700 LAMADRID, LAMADRID COAHUILA DE ZARAGOZA ENTRE  CALLE VENUSTIANO CARRANZA Y CALLE HERMENEGILDO GALEANA, CALLE GUADALUPE VICTORIA ESTA OBRA SE ENCUENTRA EN EL CENTRO DEL MUNICIPIO</t>
  </si>
  <si>
    <t>CALLE GUADALUPE FRACCIONAMIENTO NOBLASI, 26233 CIUDAD ACUÑA, ACUÑA COAHUILA DE ZARAGOZA ENTRE CALLE MARGARITA Y  ,   SE ENCUENTRA AL PONIENTE DE LA CIUDAD A UN COSTADO DEL FRACCIONAMIENTO CEDROS</t>
  </si>
  <si>
    <t>CALLE VENUSTIANO CARRANZA VILLA LA MADRID, 27700 LAMADRID, LAMADRID COAHUILA DE ZARAGOZA ENTRE CALLE MELCHOR OCAMPO Y CALLE JUAN ANTONIO DE LAFUENTE, CALLE GENERAL MINA ESTA OBRA SE ENCUENTRA EN CENTRO DEL MUNICIPIO</t>
  </si>
  <si>
    <t>COLONIA AEROPUERTO, 26230 CIUDAD ACUÑA, ACUÑA COAHUILA DE ZARAGOZA ENTRE CARRETERA PRESA DE LA AMISTAD Y  ,   SE ENCUENTRA UBICADO EN CARRETERA PRESA DE LA AMISTAD EN LA COLONIA AEROPUERTO 3 MINUTOS DEL CBTIS 54</t>
  </si>
  <si>
    <t>CALLE RIVA PALACIO VILLA LA MADRID, 27700 LAMADRID, LAMADRID COAHUILA DE ZARAGOZA ENTRE CALLE VENUSTIANO CARRANZA Y CALLE HERMENEGILDO GALEANA, CALLE DR JESUS PABLO GIL ESTA OBRA SE ENCUENTRA AL PONIENTE DEL MUNICIPIO</t>
  </si>
  <si>
    <t>CALLE MARIANO ESCOBEDO VILLA LA MADRID, 27700 LAMADRID, LAMADRID COAHUILA DE ZARAGOZA ENTRE  CALLE VICENTE GUERRERO Y CALLE MORELOS, CALLE GUADALUPE VICTORIA ESTA OBRA SE ENCUENTRA AL PONIENTE DEL MUNICIPIO</t>
  </si>
  <si>
    <t>CALLE ITURBIDE COLONIA ABASOLO, 25540 ABASOLO, ABASOLO COAHUILA DE ZARAGOZA ENTRE CALLE FRANCISCO I MADERO Y CALLE UNION, CALLE TINAJITA EN CALLE ITURBIDE ENTRE FRANCISCO I MADERO ENTRE UNION</t>
  </si>
  <si>
    <t>CALLE NIÑOS HEROES COLONIA LOS RODRÍGUEZ, 25550 LOS RODRÍGUEZ, ABASOLO COAHUILA DE ZARAGOZA ENTRE CALLE NIÑOS HEROES Y CALLE OBREGON, CALLE MELCHOR IBARRA CALLE NIÑOS HEROES ENTRE CALLE OBREGON Y CALLE MELCHOR IBARRA EN LA CONGREG</t>
  </si>
  <si>
    <t>CALLE HIDALGO COLONIA ABASOLO, 25540 LOS RODRÍGUEZ, ABASOLO COAHUILA DE ZARAGOZA ENTRE CALLE GUERRERO Y CALLE ZAPATA, CALLE CUAUHTEMOC EN CALLE HIDALGO ENTRE GUERRERO Y ZAPATA EN CONGREGACION RODRIGUEZ</t>
  </si>
  <si>
    <t>CALLE JUAN SAUCEDO INTERIOR SN COLONIA PERIODISTAS, 26073 PIEDRAS NEGRAS, PIEDRAS NEGRAS COAHUILA DE ZARAGOZA ENTRE  CALLE JUAN SAUCEDO Y CALLE FERROCARRIL, CALLE BRASIL CALLE JUAN SAUCEDO S/N. COLONIA PERIODISTAS</t>
  </si>
  <si>
    <t>CALLE FERROCARRIL INTERIOR SN COLONIA PERIODISTAS, 26073 PIEDRAS NEGRAS, PIEDRAS NEGRAS COAHUILA DE ZARAGOZA ENTRE  BRECHA FERROCARRIL Y CALLE PROL. NICOLAS BRAVO, CALLE FCO. VILLA CALLE FERROCARRIL S/N. COLONIA PERIODISTAS</t>
  </si>
  <si>
    <t>BOULEVARD BLVD. REPUBLICA INTERIOR SN COLONIA COMPOSITORES MEXICANOS, 26095 PIEDRAS NEGRAS, PIEDRAS NEGRAS COAHUILA DE ZARAGOZA ENTRE  BOULEVARD BLVD. REPUBLICA Y AVENIDA DIANA LAURA RIOJAS, CARRETERA PIEDRAS NEGRAS-NAVA BLVD. REP</t>
  </si>
  <si>
    <t>CALLE S/NOMBRE EJIDO EL CÁNTABRO, 27923 EL CÁNTABRO, FRANCISCO I. MADERO COAHUILA DE ZARAGOZA ENTRE    Y  ,   CAR.. MADERO-CÁNTABRO A UNOS 30 KM. DE DISTANCIA DE LA CABECERA MUNICIPAL.</t>
  </si>
  <si>
    <t>CALLE MORELOS COLONIA LOS RODRÍGUEZ, 25550 LOS RODRÍGUEZ, ABASOLO COAHUILA DE ZARAGOZA ENTRE  CALLE MORELOS Y CALLE HIDALGO, CALLE ENRIQUE TREVIÑO CALLE MORELOS ENTRE HIDALGO Y ENRIQUE TREVIÑO CONGREGACION RODRIGUEZ</t>
  </si>
  <si>
    <t>CALLE PROLONGACION NIÑOS HEROES COLONIA LA GRANJA, 25540 ABASOLO, ABASOLO COAHUILA DE ZARAGOZA ENTRE CALLE NIÑOS HEROES Y CALLE RANCHO REYES, CALLE CANCHA DEPORTIVA EN CALLE PROLONGACION NIÑOS HEROES ENTRE NIÑOS HEROES Y RANCHO RE</t>
  </si>
  <si>
    <t>EJIDO LUCHANA, 27940 LUCHANA, SAN PEDRO COAHUILA DE ZARAGOZA ENTRE    Y  ,   AL NOR-PONIENTE POR LA CARRETERA A QUIMICA DEL REY</t>
  </si>
  <si>
    <t>La Navaja</t>
  </si>
  <si>
    <t>CALLE MIGUEL HIDALGO Y COSTILLA INTERIOR SN EJIDO LA NAVAJA, 26114 LA NAVAJA, PIEDRAS NEGRAS COAHUILA DE ZARAGOZA ENTRE  CALLE MIGUEL HIDALGO Y COSTILLA Y CALLE CAPITAN LEAL, CALLE IGNACIO ZARAGOZA CALLE MIGUEL HIDALGO Y COSTILLA</t>
  </si>
  <si>
    <t>CALLE RUBÍ INTERIOR SN COLONIA LOS ESPEJOS, 26093 PIEDRAS NEGRAS, PIEDRAS NEGRAS COAHUILA DE ZARAGOZA ENTRE  CALLE RUBI Y CALLE ESPEJOS, CALLE ACERINA CALLE RUBI S/N - COL LOS ESPEJOS</t>
  </si>
  <si>
    <t>CALLE ABASOLO INTERIOR SN COLONIA ALTAMIRA, 26094 PIEDRAS NEGRAS, PIEDRAS NEGRAS COAHUILA DE ZARAGOZA ENTRE  CALLE ABASOLO Y CALLE BERTHA B. DE LA PEÑA, CALLE MONTERREY CALLE ABASOLO S/N - COL. ALTAMIRA</t>
  </si>
  <si>
    <t>CALLE SINALOA COLONIA SAN LUISITO, 26840 NUEVA ROSITA, SAN JUAN DE SABINAS COAHUILA DE ZARAGOZA ENTRE CALLE EMILIANO ZAPATA Y BOULEVARD BENITO JUAREZ,   CALLE SINALOA ENTRE CALLE EMILIANO ZAPATA A BLVD. SINALOA EN LA COLONIA SAN L</t>
  </si>
  <si>
    <t>CALLE PROLONGACION ZARAGOZA COLONIA ABASOLO, 25540 ABASOLO, ABASOLO COAHUILA DE ZARAGOZA ENTRE CALLE PROLONGACION ZARAGOZA Y CALLE CARRETERA ESCOBEDO, CALLE LIBRAMIENTO ABASOLO CALLE PROLONGACION ZARAGOZA ENTRE CARRETERA ESCOBEDO</t>
  </si>
  <si>
    <t>Don Martín</t>
  </si>
  <si>
    <t>CALLE JUAREZ PUEBLO DON MARTÍN, 25410 DON MARTÍN, JUÁREZ COAHUILA DE ZARAGOZA ENTRE CALLE AVENIDA LUIS DONALDO COLOSIO Y CALLE FRANCISCO I. MADERO,   CASA EN LA ESQUINA AL LADO DE LA CONASUPO Y TANQUE ELEVADO DE AGUA</t>
  </si>
  <si>
    <t>COLONIA LAS AMÉRICAS, 27890 SAN PEDRO, SAN PEDRO COAHUILA DE ZARAGOZA ENTRE   Y  ,   AL SUR DEL CENTRO DE LA CIUDAD</t>
  </si>
  <si>
    <t>CALLE DE LOS PELTRES COLONIA RINCÓN DE LA MERCED, 27294 TORREÓN, TORREÓN COAHUILA DE ZARAGOZA ENTRE  AVENIDA FUNDADORES DE TORREÓN Y AVENIDA VILLAS DEL TORREÓN, CALLE DE LOS SARAPES A LA COLONIA SE ENCUENTRA AL SUR DE LA CIUDAD Y</t>
  </si>
  <si>
    <t>CALLE PUENTE NUEVO COLONIA RINCÓN DE LA MERCED, 27294 TORREÓN, TORREÓN COAHUILA DE ZARAGOZA ENTRE  AVENIDA FUNDADORES DE TORREÓN Y AVENIDA VILLA DE TORREÓN, AVENIDA UNIVERSIDAD LA COLONIA SE UBICA AL ORIENTE DE LA CIUDAD Y SE LLEG</t>
  </si>
  <si>
    <t>CALLE ALLENDE COLONIA LOS RODRÍGUEZ, 25550 LOS RODRÍGUEZ, ABASOLO COAHUILA DE ZARAGOZA ENTRE CALLE ALLENDE Y CALLE JOSEFA ORTIZ, CAMINO LABORES DE CULTIVO CALLE ALLENDE ENTRE CALLE JOSEFA ORTIZ Y CAMINO LABORES DE CULTIVO EN LA CO</t>
  </si>
  <si>
    <t>CALLE ZARAGOZA COLONIA LOS RODRÍGUEZ, 25550 LOS RODRÍGUEZ, ABASOLO COAHUILA DE ZARAGOZA ENTRE CALLE ZARAGOZA Y CALLE MANUELA ACUÑA, CALLE MONCLOVA CALLE ZARAGOZA ENTRE CALLE MANUEL ACUÑA Y CALLE MONCLOVA EN LA CONGREGACIÓN RODRIGU</t>
  </si>
  <si>
    <t>CALLE ITURBIDE COLONIA LOS RODRÍGUEZ, 25550 LOS RODRÍGUEZ, ABASOLO COAHUILA DE ZARAGOZA ENTRE CALLE ITURBIDE Y CALLE ZARAGOZA, CALLE ENRIQUE TREVIÑO CALLE ITURBIDE ENTRE CALLE ZARAGOZA Y CALLE ENRIQUE TREVIÑO EN LA CONGREGACIÓN RO</t>
  </si>
  <si>
    <t>CALLE JUAREZ COLONIA LOS RODRÍGUEZ, 25550 LOS RODRÍGUEZ, ABASOLO COAHUILA DE ZARAGOZA ENTRE CALLE JUAREZ Y CALLE HIDALGO, CALLE CUAUHTEMOC CALLE JUAREZ ENTRE CALLE HIDALGO Y CALLE CUAUHTEMOC  EN LA CONGREGACION RODRIGUEZ</t>
  </si>
  <si>
    <t>San Rafael</t>
  </si>
  <si>
    <t>TERRACERÍA TRAMO SIERRA MOJADA  - SAN RAFAEL MARGEN DERECHO   KILÓMETRO 180 + 0 EJIDO SAN RAFAEL, 27600 SAN RAFAEL, SIERRA MOJADA COAHUILA DE ZARAGOZA ENTRE   Y  ,   SAN RAFAEL SE UBICA EN EN EL CAMINO DE TERRACERIA DE SIERRA MOJA</t>
  </si>
  <si>
    <t>CALLE ZAPATA COLONIA ABASOLO, 25540 ABASOLO, ABASOLO COAHUILA DE ZARAGOZA ENTRE  CALLE ZAPATA Y CALLE COMPUERTAS,   CALLE ZAPATA ENTRE CALLE COMPUERTAS Y LIBRAMIENTO ABASOLO COLONIA ELSA HERNANDEZ EN ABASOLO</t>
  </si>
  <si>
    <t>CALLE NACIONAL COLONIA ABASOLO, 25540 ABASOLO, ABASOLO COAHUILA DE ZARAGOZA ENTRE CALLE LIBRAMIENTO ABASOLO Y CALLE RAYON, CALLE ITURBIDE CALLE NACIONAL ENTRE LIBRAMIENTO ABASOLO Y CALLE RAYON EN COLONIA ELSA HERNADEZ EN ABASOLO</t>
  </si>
  <si>
    <t>CALLE NACIONAL COLONIA ABASOLO, 25540 ABASOLO, ABASOLO COAHUILA DE ZARAGOZA ENTRE CALLE LIBRAMIENTO ABASOLO Y CALLE RAYON, CALLE ITURBIDE CALLE NACIONAL ENTRE LIBRAMIENTO ABASOLO Y RAYON EN COLONIA ELSA HERNADEZ EN ABASOLO</t>
  </si>
  <si>
    <t>CALLE PROLONGACION ZARAGOZA COLONIA ABASOLO, 25540 ABASOLO, ABASOLO COAHUILA DE ZARAGOZA ENTRE  CALLE PROLONGACION ZARAGOZA Y CALLE RAYON, CALLE VICENTE FERRER CALLE PROLONGACION ZARAGOZA ENTRE CALLE RAYON Y CALLE VICENTE FERRER E</t>
  </si>
  <si>
    <t>COLONIA LUIS DONALDO COLOSIO, 27838 SAN PEDRO, SAN PEDRO COAHUILA DE ZARAGOZA ENTRE   Y  ,   AL NORTE DEL CENTRO DE LA CIUDAD</t>
  </si>
  <si>
    <t>CALLE LAZARO CARDENAS EJIDO SAN JOSÉ DE AURA, 25430 SAN JOSÉ DE AURA, PROGRESO COAHUILA DE ZARAGOZA ENTRE  CALLE LAZARO CARDENAS Y  ,   CALLE LAZARO CARDENAS CON CAMINO SIN NOMBRE EN CALLE V. CARRANZA CON CAMINO SIN NOMBRE EN CALL</t>
  </si>
  <si>
    <t>CALLE ITURBIDE COLONIA ABASOLO, 25540 ABASOLO, ABASOLO COAHUILA DE ZARAGOZA ENTRE CALLE LIBRAMIENTO ABASOLO Y CALLE COMPUERTAS, CALLE DIVISION DEL NORTE EN CALLE ITURBIDE ENTRE LIBRAMIENTO ABASOLO Y COMPUERTAS EN ABASOLO</t>
  </si>
  <si>
    <t>FRACCIONAMIENTO ALTAMIRA, 27812 SAN PEDRO, SAN PEDRO COAHUILA DE ZARAGOZA ENTRE   Y  ,   AL NORTE DEL CENTRO DE LA CIUDAD</t>
  </si>
  <si>
    <t>CALLE GALEANA COLONIA ISAURA CHÁVEZ DE MONTEMAYOR, 27904 FRANCISCO I. MADERO (CHÁVEZ), FRANCISCO I. MADERO COAHUILA DE ZARAGOZA ENTRE  CALLE GALEANA Y CALLE VICENTE SUAREZ, CALLE VICENTE GUERRERO COLONIA UBICADA DENTRO DE LA CABEC</t>
  </si>
  <si>
    <t>AVENIDA GOMEZ FARIAS VILLA PROGRESO, 25420 PROGRESO, PROGRESO COAHUILA DE ZARAGOZA ENTRE  AVENIDA GOMEZ FARIAS Y CALLE BENITO JUAREZ, CALLE FCO I MADERO EN AVENIDA GOMEZ FARIAS ENTRE CALLE BENITO JUAREZ Y FCO I MADERO EN PROGRESO</t>
  </si>
  <si>
    <t>CALLE ITURBIDE COLONIA ABASOLO, 25540 ABASOLO, ABASOLO COAHUILA DE ZARAGOZA ENTRE CALLE UNION Y CALLE NICOLAS BRAVO, CALLE LABORES DE CULTIVO EN CALLE ITURBIDE ENTRE UNION Y NICILAS BRAVO EN ABASOLO</t>
  </si>
  <si>
    <t>CALLE COMPUERTAS COLONIA ABASOLO, 25540 ABASOLO, ABASOLO COAHUILA DE ZARAGOZA ENTRE CALLE COMPUERTAS Y CALLE ITURBIDE, CALLE NACIONAL CALLE COMPUERTAS ENTRE CALLE ITURBIDE Y CALLE NACIONAL EN ZONA CENTRO DEL MUNICIPIO DE ABASOLO</t>
  </si>
  <si>
    <t>CALLE PRIVADA ABSOLO COLONIA ABASOLO, 25540 ABASOLO, ABASOLO COAHUILA DE ZARAGOZA ENTRE CALLE VENUSTIANO CARRANZA Y CALLE MORELOS, CALLE ITURBIDE EN CALLE PRIVADA ABASOLO ENTRE VENUSTIANO CARRANZA Y MORELOS EN ABASOLO</t>
  </si>
  <si>
    <t>CALLE RAMOZ ARIZPE COLONIA OBRERA, 27902 FRANCISCO I. MADERO (CHÁVEZ), FRANCISCO I. MADERO COAHUILA DE ZARAGOZA ENTRE  CALLE RAMOS ARIZPE Y AVENIDA JOSE MARIA PINO SUAREZ, PRIVADA 8 DE MARZO UBICADA DENTRO DE LA CABECERA MUNICIPAL</t>
  </si>
  <si>
    <t>CALLE VICENTE GUERRERO VILLA LA MADRID, 27700 LAMADRID, LAMADRID COAHUILA DE ZARAGOZA ENTRE CALLE DR. JESUS PABLO GIL Y CALLE MELCHOR OCAMPO, CALLE MARIANO ESCOBEDO ESTA OBRA SE ENCUENTRA AL SUR PONIENTE DEL MUNICIPIO</t>
  </si>
  <si>
    <t>CALLE RIVA PALACIO VILLA LA MADRID, 27700 LAMADRID, LAMADRID COAHUILA DE ZARAGOZA ENTRE CALLE VENUSTIANO CARRANZA Y CALLE VICENTE GUERRERO, CALLE GUILLERMO PRIETO ESTA OBRA SE ENCUENTRA AL PONIENTE DEL MUNICIPIO</t>
  </si>
  <si>
    <t>CALLE LAZARO CARDENAS VILLA LA MADRID, 27700 LAMADRID, LAMADRID COAHUILA DE ZARAGOZA ENTRE PRIVADA VENUSTIANO CARRANZA Y CALLE HERMENEGILDO GALEANA, CALLE DR JESUS PABLO GIL ESTA OBRA SE ENCUENTRA EN LA ORILLA DEL MUNICIPIO AL PON</t>
  </si>
  <si>
    <t>AVENIDA EMILIO PORTES COLONIA NUEVO LINARES, 27907 FRANCISCO I. MADERO (CHÁVEZ), FRANCISCO I. MADERO COAHUILA DE ZARAGOZA ENTRE  AVENIDA EMILIO PORTES Y CALLE GRAL LAZARO CARDENAS, AVENIDA PASCUAL ORTIZ RUBIO COLONIA UBICADA DENTR</t>
  </si>
  <si>
    <t>CALLE JUAN ESCUTIA INTERIOR S/N COLONIA COL. MONTEMAYOR, 27900 FRANCISCO I. MADERO (CHÁVEZ), FRANCISCO I. MADERO COAHUILA DE ZARAGOZA ENTRE  CALLE JUAN ESCUTIA Y CALLE ALVARO OBREGON, CALLE CONSTITUCION SE ENCUENTRA DE LA CABECERA</t>
  </si>
  <si>
    <t>CALLE FERNANDO SAMANIEGO R VILLA LA MADRID, 27700 LAMADRID, LAMADRID COAHUILA DE ZARAGOZA ENTRE  CALLE PANAMA Y CALLE IGNACIO ZARAGOZA, CALLE FRANCISCO SANCHEZ FALCON ESTA OBRA SE ECUENTRA AL SUR ORIENTE DEL MUNCIPIO</t>
  </si>
  <si>
    <t>CALLE MARIANO MATAMOROS VILLA LA MADRID, 27700 LAMADRID, LAMADRID COAHUILA DE ZARAGOZA ENTRE  CALLE IGNACIO ALLENDE Y CALLE HERMENEGILDO GALEANA, CALLE MORELOS ESTA OBRA SE ENCUENTRA AL SUR PONIENTE DEL MUNICIPIO</t>
  </si>
  <si>
    <t>CALLE ZAPATA COLONIA LOS RODRÍGUEZ, 25550 LOS RODRÍGUEZ, ABASOLO COAHUILA DE ZARAGOZA ENTRE CALLE ZAPATA Y CALLE HIDALGO,   CALLE ZAPATA ENTRE CALLE HIDALGO Y LIBRAMIENTO ENRIQUE TREVIÑO EN CONGREGACION RODRIGUEZ</t>
  </si>
  <si>
    <t>CALLE ENRIQUE TREVIÑO COLONIA LOS RODRÍGUEZ, 25550 LOS RODRÍGUEZ, ABASOLO COAHUILA DE ZARAGOZA ENTRE CALLE ENRIQUE TREVIÑO Y CALLE MORELOS, CALLE MADERO CALLE ENRIQUE TREVIÑO ENTRE CALLE MORELOS Y CALLE MADERO EN CONGREGACION RODR</t>
  </si>
  <si>
    <t>CALLE CALLE SIN NOMBRE EJIDO LOS ARENALES, 27293 TORREÓN, TORREÓN COAHUILA DE ZARAGOZA ENTRE  CALLE CORONA Y CALLE SIN NOMBRE, CALLE SIN NOMBRE A LA CALLE DEL AVIARIO SE LLEGA POR LA CARRETERA A MIELERAS RUMBO AL SUR DE LA CIUDAD</t>
  </si>
  <si>
    <t>CALLE FRANCISCO SANCHEZ FALCON VILLA LA MADRID, 27700 LAMADRID, LAMADRID COAHUILA DE ZARAGOZA ENTRE CALLE IGNACIO ZARAGOZA Y CALLE MIGUEL DE LAMADRID, CALLE ESCOBEDO ESTA OBRA SE ENCUENTRA AL ORIENTE DEL MUNICIPIO</t>
  </si>
  <si>
    <t>CALLE VARIAS CALLES EJIDO LA PERLA, 27293 LA PERLA, TORREÓN COAHUILA DE ZARAGOZA ENTRE  BOULEVARD LIRIOS Y CALLE TOPE AL ORIENTE DE LA PARCELA, CALLE DALIAS PARA LLEGAR AL EJIDO SE TOMA LA CARRETERA A MIELERAS Y AL LLEGAR AL BLVD.</t>
  </si>
  <si>
    <t>CALLE NIÑOS HEROES COLONIA LA GRANJA, 25540 ABASOLO, ABASOLO COAHUILA DE ZARAGOZA ENTRE CALLE PROLONGACION NIÑOS HEROES Y CALLE CUAUHTEMOC, CALLE VENUSTIANO CARRANZA EN CALLE NIÑOS HEROES ENTRE PROLONGACION NIÑOS HEROES Y CUAUHTEM</t>
  </si>
  <si>
    <t>CALLE MARIANO ABASOLO VILLA LA MADRID, 27700 LAMADRID, LAMADRID COAHUILA DE ZARAGOZA ENTRE  CALLE MARIANO MATAMOROS Y CALLE MORELOS, CALLE IGNACIO LOPEZ RAYON ESTA OBRA SE ENCUENTRA AL NORTE DEL MUNICIPIO</t>
  </si>
  <si>
    <t>CALLE NEFTALY RODRIGUEZ COLONIA EL MIMBRE, 26453 EL MIMBRE, ZARAGOZA COAHUILA DE ZARAGOZA ENTRE CALLE EMILIANO ZAPATA Y CALLE CAMINO EJIDAL, CALLE CRISTOBAL COLON CALLE NEFTALY RODRIGUEZ ENTRE EMILIANO ZAPATA Y CAMINO EJIDAL EN LA</t>
  </si>
  <si>
    <t>CALZADA VALLE ORIENTE COLONIA VALLE ORIENTE, 27277 TORREÓN, TORREÓN COAHUILA DE ZARAGOZA ENTRE  AVENIDA DE LAS AMERICAS Y AVENIDA LIBERTAD, CALLE GILBERTO RODRIGUEZ CARLOS LA OBRA SE LLEGA POR EL BLVD TORREÓN MATAMOROS RUMBO AL OR</t>
  </si>
  <si>
    <t>CALLE FRANCISCO VILLA CIUDAD ABASOLO, 25540 ABASOLO, ABASOLO COAHUILA DE ZARAGOZA ENTRE CALLE COMPUERTAS Y CALLE LIBRAMIENTO ABASOLO, CALLE EMILIANO ZAPATA EN CALLE FRANCISCO VILLA ENTRE COMPUERTAS Y LIBRAMINTO EN ABASOLO COLONIA</t>
  </si>
  <si>
    <t>CALLE ITURBIDE COLONIA ABASOLO, 25540 ABASOLO, ABASOLO COAHUILA DE ZARAGOZA ENTRE CALLE COMPUERTAS Y CALLE LIBRAMIENTO ABASOLO, CALLE DIVISION DEL NORTE EN CALLE ITURBIDE ENTRE COMPUERTAS Y LIBRAMIENTO ABASOLO COLONIA ELSA HERNAND</t>
  </si>
  <si>
    <t>CALLE JUAN ANTONIO DE LA FUENTE VILLA LA MADRID, 27700 LAMADRID, LAMADRID COAHUILA DE ZARAGOZA ENTRE CALLE MIGUEL DE LAMADRID Y CALLE ESCOBEDO, CALLE MORELOS ESTA OBRA SE ENCUENTRA AL SUR DEL MUNICIPIO</t>
  </si>
  <si>
    <t>BOULEVARD TORREON MATAMOROS COLONIA CIUDAD NAZAS POLÍGONO 30, 27083 TORREÓN, TORREÓN COAHUILA DE ZARAGOZA ENTRE  CALLE PARQUE INDUSTRIAL LAS AMÉRICAS Y CIRCUITO TORREON 2000, CALLE VARIAS CALLES LA OBRA SE ENCUENTRAS OBRE EL BLVD</t>
  </si>
  <si>
    <t>BOULEVARD FRANCISCO SARABIA Y CALZADA JUAN PABLOS COLONIA MIGUEL DE LA MADRID, 27057 TORREÓN, TORREÓN COAHUILA DE ZARAGOZA ENTRE  CALZADA JUAN PABLO II Y CALLE SIN NOMBRE, BOULEVARD FRANCISCO SARABIA PARA LLEGAR A LA OBRA SE TOMA</t>
  </si>
  <si>
    <t>CALLE FUNDADORES VILLA PROGRESO, 25420 SAN JOSÉ DE AURA, PROGRESO COAHUILA DE ZARAGOZA ENTRE  CALLE FUNDADORES Y CALLE FERNANDO GONZALEZ, CALLE RICARDO HUITRON CALLE FUNDADORES ENTRE FERNANDO GONZALEZ Y RICARDO HUITRON EN INDEPEND</t>
  </si>
  <si>
    <t>CALLE ZAPATA COLONIA ABASOLO, 25540 ABASOLO, ABASOLO COAHUILA DE ZARAGOZA ENTRE CALLE COMPUERTAS Y CALLE LIBRAMIENTO ABASOLO, CALLE FRANCISCO VILLA EN CALLE ZAPATA ENTRE COMPUERTAS Y LIBRAMIENTO ABASOLO COLONIA LAS COMPUERTAS</t>
  </si>
  <si>
    <t>CALLE HIDALGO COLONIA LOS RODRÍGUEZ, 25550 LOS RODRÍGUEZ, ABASOLO COAHUILA DE ZARAGOZA ENTRE CALLE HIDALGO Y CALLE ZAPATA, CALLE GUERRERO CALLE HIDALGO ENTRE CALLE ZAPATA Y CALLE GUERRERO EN CONGREGACION RODRIGUEZ</t>
  </si>
  <si>
    <t>CALLE HIDALGO COLONIA LOS RODRÍGUEZ, 25550 LOS RODRÍGUEZ, ABASOLO COAHUILA DE ZARAGOZA ENTRE CALLE HIDALGO Y CALLE MORELOS, CALLE BENITO JUAREZ CALLE HIDALGO ENTRE CALLE MORELOS Y CALLE BENITO JUAREZ EN CONGREGACION RODRIGUEZ</t>
  </si>
  <si>
    <t>CALLE JALISCO COLONIA COLONIA REPUBLICA ZONA ZAP, 26450 ZARAGOZA, ZARAGOZA COAHUILA DE ZARAGOZA ENTRE CALLE TABASCO Y CALLE SONORA, CALLE ADOLFO LOPEZ MATEOS EN LA COLONIA REPUBLICA CALLE TLAXCALA ENTRE LA CALLE TABASCO Y LA CALLE</t>
  </si>
  <si>
    <t>CALLE 7 DE ABRIL  SACRAMENTO, 27750 SACRAMENTO, SACRAMENTO COAHUILA DE ZARAGOZA ENTRE CALLE 7 DE ABRIL Y CALLE FRANCISCO I MADERO, CALLE RAMOS ARIZPE CALLE 7 DE ABRIL ESQUINA CON CALLE FRANCISCO I MADERO COL. 7 DE ABRIL</t>
  </si>
  <si>
    <t>Av. Allende 79, Centro, 27800 San Pedro, Coah., México</t>
  </si>
  <si>
    <t>Franciasco I. Madero 93, Zona Centro, 27980 Parras de la Fuente, Coah., México</t>
  </si>
  <si>
    <t>Vicente Guerrero 53, Nadadores, Coah., México</t>
  </si>
  <si>
    <t>Calle Juan Aldama 41, Zona Centro, 25000 Saltillo, Coah., México</t>
  </si>
  <si>
    <t>23 de Noviembre, Saltillo, Coah., México</t>
  </si>
  <si>
    <t>Nueva Mirasierra 3ra Etapa, Saltillo, Coah., México</t>
  </si>
  <si>
    <t>Joyas de Torreón, Torreón, Coah., México</t>
  </si>
  <si>
    <t>Cap. Emilio Carranza, Fresnos del Nte., Francisco I. Madero, Coah., México</t>
  </si>
  <si>
    <t>LIBRAMIENTO FAUSTO Z. MARTINEZ</t>
  </si>
  <si>
    <t>Calle Av Dr Lázaro Benavides 402, Emilio Carranza Oriente, 26070 Piedras Negras, Coah., México</t>
  </si>
  <si>
    <t>Pino Suárez &amp; Diana Laura, Refugio Rentería, Cd Acuña, Coah., México</t>
  </si>
  <si>
    <t>Mariano Abasolo 180, Primero de Cobián Centro, 27000 Torreón, Coah., México</t>
  </si>
  <si>
    <t>Torreón, Coah., México</t>
  </si>
  <si>
    <t>Nogal 211, Las Palmas, 26070 Piedras Negras, Coah., México</t>
  </si>
  <si>
    <t>Carr. Monterrey - Saltillo, Los Rodríguez, Saltillo, Coah., México</t>
  </si>
  <si>
    <t>Francisco I. Madero, 25790 Monclova, Coah., México</t>
  </si>
  <si>
    <t>Santa Cruz, Allende, Coah., México</t>
  </si>
  <si>
    <t>ZONA CENTRO ACUÑA</t>
  </si>
  <si>
    <t>EJIDO LA TRINIDAD, 25950 LA TRINIDAD, GENERAL CEPEDA COAHUILA DE ZARAGOZA  ENTRE    Y  ,    EJIDO LA TRINIDAD LOCALIZACION DE GENERAL CEPEDA COAH.</t>
  </si>
  <si>
    <t>CALLE SIN NOMBRE NO.16 INTERIOR SN EJIDO PRESA DE LOS MUCHACHOS, 25336 PRESA DE LOS MUCHACHOS, SALTILLO COAHUILA DE ZARAGOZA  ENTRE  CALLE SIN NOMBRE NO. 16 Y CALLE SIN NOMBRE NO. 18,    EL EJIDO PRESA DE LOS MUCHACHOS ES UNA LOCA</t>
  </si>
  <si>
    <t>EJIDO HUARICHE, 27994 HUARICHE, PARRAS COAHUILA DE ZARAGOZA  ENTRE    Y  ,    EL EJIDO HUARICHE ES UNA LOCALIDAD QUE SE UBICA EN EL MUNICIPIO DE PARRAS DE LA FUENTE DE L ESTADO DE COAHUILA DE ZARAGOZA</t>
  </si>
  <si>
    <t>CALLE ABASOLO 402  INTERIOR SN COLONIA MATAMOROS DE LA LAGUNA CENTRO, 27440 PARRAS DE LA FUENTE, MATAMOROS COAHUILA DE ZARAGOZA  ENTRE  CALLE ALLENDE Y CALLE ALATORRE, CALLE LEONA VICARIO</t>
  </si>
  <si>
    <t>CALLE LIBERTAD 209  INTERIOR SN COLONIA MATAMOROS DE LA LAGUNA CENTRO, 27440 PARRAS DE LA FUENTE, MATAMOROS COAHUILA DE ZARAGOZA  ENTRE  CALLE PABELLON Y CALLE LERDO, CALLE 5 DE MAYO</t>
  </si>
  <si>
    <t>CALLE MANUEL ALTAMIRANO 1590  INTERIOR SN COLONIA 28 DE JUNIO, 26250 PARRAS DE LA FUENTE, ACUÑA COAHUILA DE ZARAGOZA  ENTRE  CALLE GUILLERMO PRIETO Y CALLE LA MADRID,</t>
  </si>
  <si>
    <t>CALLE CARRET SALTILLO-MATAMOROS EJIDO , 00000 EL PORVENIR DE ABAJO, PARRAS COAHUILA DE ZARAGOZA  ENTRE  CARRETERA SALTILLO-MATAMOROS Y  ,    CARRET. SALTILLO MATAMOROS KM 40.  EJ. PORVENIR DE ABAJO  PARRAS COAH.</t>
  </si>
  <si>
    <t>Entronque Brecha San Salvador</t>
  </si>
  <si>
    <t>CALLE CARRET. SALTILLO-ZACATECAS EJIDO , 00000 ENTRONQUE BRECHA SAN SALVADOR, SALTILLO COAHUILA DE ZARAGOZA  ENTRE  CARRETERA SALTILLO-ZACATECAS Y BRECHA EJIDO PRESA DE SAN PEDRO,    CARRET. SALTILLOZACATECAS ENTRONQUE Y BRECHA SA</t>
  </si>
  <si>
    <t>San Ignacio De Abajo</t>
  </si>
  <si>
    <t>CALLE PRINCIPAL INTERIOR DOMICILIO CONOCIDO RANCHERIA SAN IGNACIO DE ABAJO, 25385 SAN IGNACIO DE ABAJO, ARTEAGA COAHUILA DE ZARAGOZA  ENTRE  CARRETERA CAMINO A SAN ANTONIO DE LAS ALAZANAS Y  ,    POR LA CARRETERA RUMBO A SAN ANTON</t>
  </si>
  <si>
    <t>Hormiguero</t>
  </si>
  <si>
    <t>EJIDO HORMIGUERO, 27457 HORMIGUERO, MATAMOROS COAHUILA DE ZARAGOZA  ENTRE    Y  ,</t>
  </si>
  <si>
    <t>EJIDO TANQUE ESCONDIDO, 00000 TANQUE ESCONDIDO, SALTILLO COAHUILA DE ZARAGOZA  ENTRE    Y  ,    EJIDO TANQUE ESCONDIDO</t>
  </si>
  <si>
    <t>Fresno Del Sur (El Fresno)</t>
  </si>
  <si>
    <t>EJIDO FRESNO DEL SUR (EL FRESNO), 27470 FRESNO DEL SUR (EL FRESNO), MATAMOROS COAHUILA DE ZARAGOZA  ENTRE    Y  ,    SE ENCUENTRA EN EL EJIDO FRESNO DEL SUR MUNICIPIO DE MATAMOROS COAHUILA AL PONIENTE DE LA CIUDAD A UN LADO DEL CA</t>
  </si>
  <si>
    <t>CALLE XOCHITL EJIDO CHULA VISTA, 27545 CHULA VISTA, OCAMPO COAHUILA DE ZARAGOZA  ENTRE    Y  ,    CALLE XOCHITL ENTRE ZACATE Y SIN NOMBRE</t>
  </si>
  <si>
    <t>EJIDO BUENAVISTA, 27914 BUENAVISTA DE ARRIBA, FRANCISCO I. MADERO COAHUILA DE ZARAGOZA  ENTRE    Y  ,    CARRETERA MADERO FINISTERRE A LA ALTURA DEL EJIDO HIDALGO A MANO IZQUIERDA APROXIMADAMENTE 10 KMS DE LA CABECERA MUNICIPAL</t>
  </si>
  <si>
    <t>CALLE S/NOMBRE EJIDO SAN JOSE DE LA NIÑA, 27924 SAN JOSÉ DE LA NIÑA, FRANCISCO I. MADERO COAHUILA DE ZARAGOZA  ENTRE    Y  ,    CARRETERA MADERO SAN JOSE DE LA NIÑA A 15 KILOMETROS DE LA CABECERA MUNICIPAL</t>
  </si>
  <si>
    <t>CALLE S/NOMBRE EJIDO EJIDO SEIS DE OCTUBRE SANTO NIÑO DE ARRIBA, 27918 SEIS DE OCTUBRE (SANTO NIÑO), FRANCISCO I. MADERO COAHUILA DE ZARAGOZA  ENTRE    Y  ,    CARR. MADEROSAN PEDRO DE LAS COLONIAS A UNOS 3 KM. DE LA CABECERA MUNI</t>
  </si>
  <si>
    <t>EJIDO EL VENADO, 27920 EL VENADO, FRANCISCO I. MADERO COAHUILA DE ZARAGOZA  ENTRE    Y  ,    CARRETERA MADERO FINISTERRE A UNOS 33 KILOMETROS DE LA CABECERA MUNICIPAL</t>
  </si>
  <si>
    <t>EJIDO LEQUEITIO, 27915 LEQUEITIO, FRANCISCO I. MADERO COAHUILA DE ZARAGOZA  ENTRE    Y  ,    CARRETERA MADERO A 10 KILOMETROS DE LA CABECERA MUNICIPAL</t>
  </si>
  <si>
    <t>EJIDO CHULA VISTA, 27545 CHULA VISTA, OCAMPO COAHUILA DE ZARAGOZA  ENTRE    Y  ,    DIFERNETES CALLES DEL EJIDO CHULAVISTA OCAMPO COAHUILA</t>
  </si>
  <si>
    <t>CALLE ANDRES VIESCA INTERIOR S/N COLONIA COL. AMPL. LAS VEGAS, 27900 FRANCISCO I. MADERO (CHÁVEZ), FRANCISCO I. MADERO COAHUILA DE ZARAGOZA  ENTRE  CALLE ANDRES S. VIESCA Y AVENIDA GUERRERO, AVENIDA NOGALES  SE ENCUENTRA DENTRO DE</t>
  </si>
  <si>
    <t>AVENIDA DEL MOLINO COLONIA FRESNO DEL NORTE, 27908 FRANCISCO I. MADERO (CHÁVEZ), FRANCISCO I. MADERO COAHUILA DE ZARAGOZA  ENTRE  AVENIDA DEL MOLINO Y CALLE DEL ALMACEN, AVENIDA LAZARO CARDENAS  UBICADA DENTRO DE LA CABECERA MUNIC</t>
  </si>
  <si>
    <t>CALLE ABELARDO L RODRIGUEZ COLONIA NUEVO LINARES, 27907 FRANCISCO I. MADERO (CHÁVEZ), FRANCISCO I. MADERO COAHUILA DE ZARAGOZA  ENTRE  CALLE ABELARDO L RODRIGUEZ Y CALLE GRAL LAZARO CARDENAS, AVENIDA MIGUEL ALEMAN  COLONIA UBICADA</t>
  </si>
  <si>
    <t>CALLE CAMPO DE GARDENIAS COLONIA MONTE REAL, 27277 TORREÓN, TORREÓN COAHUILA DE ZARAGOZA  ENTRE  AVENIDA CAMPO DE VIOLETAS Y AVENIDA CAMPO DE LAS FLORES, CALLE CAMPO DE LAS BUGAMBILIAS  PARA LLEGAR A LA OBRA SE TOMA EL BLVD TORREÓ</t>
  </si>
  <si>
    <t>CALLE DEL CARBON COLONIA VILLAS LA MERCED, 27296 TORREÓN, TORREÓN COAHUILA DE ZARAGOZA  ENTRE  AVENIDA DE LA MERCED Y CALLE CIUDADANO DE LAS FLORES, CALLE DE LA CARRETA  A LA COLONIA SE LLEGA POR EL BLVD RODRÍGUEZ TRIANA HASTA LLE</t>
  </si>
  <si>
    <t>CALLE PRIMORDIALES DEL 36 EJIDO LA UNIÓN, 27420 TORREÓN, TORREÓN COAHUILA DE ZARAGOZA  ENTRE  AVENIDA HIMNO NACIONAL Y AVENIDA DESARROLLO, AVENIDA GUADALUPANA  PARA LLEGAR AL EJIDO SE TOMA LA CARRETERA TORREÓN SAN PEDRO RUMBO AL N</t>
  </si>
  <si>
    <t>San Francisco De Arriba</t>
  </si>
  <si>
    <t>EJIDO SAN FRANCISCO DE ARRIBA, 27957 SAN FRANCISCO DE ARRIBA, SAN PEDRO COAHUILA DE ZARAGOZA  ENTRE    Y  ,    AL PONIENTE DE LA CABECERA MUNICIPAL</t>
  </si>
  <si>
    <t>AVENIDA LA PAZ COLONIA FRANCISCO VILLA, 27050 TORREÓN, TORREÓN COAHUILA DE ZARAGOZA  ENTRE  CALLE TEXCOCO Y CALLE TLALPAN, CALLE TLALOC  A LA COLONIA SE LLEGA POR EL BLVD DIAGONAL REFORMA</t>
  </si>
  <si>
    <t>CALLE AMOZONITA COLONIA RESIDENCIAL VICTORIA, 27054 TORREÓN, TORREÓN COAHUILA DE ZARAGOZA  ENTRE  CALLE HEROES DEL CASTILLO Y CALLE ALEJANDRINA, CALLE CANAL DE SAN ANTONIO  A LA COLONIA SE LLEGA POR EL BLVD TORREON MATAMOROS RUMBO</t>
  </si>
  <si>
    <t>CALLE DOMICILIO CONOCIDO EJIDO SAN ISIDRO, 27990 SAN ISIDRO, PARRAS COAHUILA DE ZARAGOZA  ENTRE  CALLE DOMICILIO CONOCIDO Y CALLE DOMICILIO CONOCIDO, CALLE DOMICILIO CONOCIDO  ESTA OBRA SE ENCUENTRA AL PONIENTE DEL MUNICIPIO 35 KM</t>
  </si>
  <si>
    <t>CALLE MELCHOR MUZQUIZ CIUDAD PARRAS DE LA FUENTE CENTRO, 27980 PARRAS DE LA FUENTE, PARRAS COAHUILA DE ZARAGOZA  ENTRE  CALLE ORILLA DE AGUA Y CALLE RAMOS ARIZPE, CALLE LEONA VICARIO  ESTA OBRA SE ENCUENTRA EN EL CENTRO DEL MUNICI</t>
  </si>
  <si>
    <t>CALLE ADOLFO LOPEZ MATEOS CIUDAD SAN PEDRO DE LAS COLONIAS CENTRO, 27800 SAN PEDRO, SAN PEDRO COAHUILA DE ZARAGOZA  ENTRE  AVENIDA COAHUILA Y AVENIDA CATARINO BENAVIDES, CALLE DOBLADO  AL LADO POIOENTE DEL CENTRO DE LA CIUDAD</t>
  </si>
  <si>
    <t>CALLE IGNACIO GONZALES 216 DOCIENTOS DIESICEIS INTERIOR SN COLONIA NUEVA ESPAÑA, 25210 SALTILLO, SALTILLO COAHUILA DE ZARAGOZA  ENTRE  CALLE ROMAN CEPEDA Y CALLE MALAGA, CALLE JESUS DE VALLE  COLONIA NUEVA ESPAÑA CALLE IGNACIO GON</t>
  </si>
  <si>
    <t>CALLE JUAN DE LA BARRERA 497  INTERIOR SN COLONIA LAS ROSAS, 25084 SALTILLO, SALTILLO COAHUILA DE ZARAGOZA  ENTRE  CALLE CAÑÓN DE LOS PERICOS Y CALLE CAÑON DE SAN LORENZO, CALLE EL FRESNO  CALLE JUAN DE LA BARRERA NO. 497 ENTRE CA</t>
  </si>
  <si>
    <t>CALLE CAMINO AL CAÑON DE SAN LORENZO COLONIA NIÑOS HÉROES, 25084 SALTILLO, SALTILLO COAHUILA DE ZARAGOZA  ENTRE    Y  ,    COLONIA AMPLIACIÓN NIÑOS HÉROES</t>
  </si>
  <si>
    <t>CALLE OJO DE AGUA 2600  INTERIOR SN COLONIA SIERRA BLANCA, 25016 SALTILLO, SALTILLO COAHUILA DE ZARAGOZA  ENTRE  CALLE SIERRA NEGRA Y CALLE SIERRA AMARILLA, CALLE SIERRA GRIS  CALLE OJO DE AGUA ENTRE CALLE SIERRA NEGRA Y CALLE SIE</t>
  </si>
  <si>
    <t>CALLE SALVADOR DIAZ MIRON 1278  INTERIOR SN COLONIA LA MADRID, 25050 SALTILLO, SALTILLO COAHUILA DE ZARAGOZA  ENTRE  CALLE PABLO NERUDA Y CALLE JORGE LUIS BORGES, CALLE AMADO NERVO  CALLE SALVADOR DIAZ MIRON NO. 1278 ENTRE CALLE P</t>
  </si>
  <si>
    <t>CALLE RIO EUFRATES 188 CIENTO OCHENTA Y OCHO INTERIOR DOMICILIO CONOCIDO COLONIA RÍO VERDE, 25188 SALTILLO, SALTILLO COAHUILA DE ZARAGOZA  ENTRE  CALLE RIO PLATA Y CALLE RIO MISSISSIPI, CALLE RIO TIGRIS  CALLE RIO EUFRATES 188 ENT</t>
  </si>
  <si>
    <t>CALLE OJO DE AGUA COLONIA OJO DE AGUA, 25040 SALTILLO, SALTILLO COAHUILA DE ZARAGOZA  ENTRE  CALLE REFORMA Y CALLE GRAL N REGULES OTE, CALLE C FELIX U GOMEZ  CONSTRUCCION DE LINEA DE DRENAJE SANITARIO EN CALLE OJO DE AGUA ENTRE CA</t>
  </si>
  <si>
    <t>CALLE ALVARO OBREGON COLONIA ABASOLO, 25540 ABASOLO, ABASOLO COAHUILA DE ZARAGOZA  ENTRE  CALLE ALVARO OBREGON Y CALLE HIDALGO, CALLE NACIONAL  CONSTRUCCIÓN DE UNA VIVIENDA EN CALLE ALVARO OBREGON ENTRE HIDALGO Y NACIONAL</t>
  </si>
  <si>
    <t>CALLE PRIVADA NOGALES COLONIA ABASOLO, 25540 ABASOLO, ABASOLO COAHUILA DE ZARAGOZA  ENTRE  CALLE PRIVADA NOGALES Y CALLE ALAMOS, CALLE COLONIA LA GRANJA  CONSTRUCCION DE UNA VIVIENDA EN CALLE PRIVADA NOGALES ENTRE ALAMOS Y COLONIA</t>
  </si>
  <si>
    <t>CALLE S NOMBRE EJIDO EJ. SEIS DE OCTUBRE SANTO NIÑO, 27918 SEIS DE OCTUBRE (SANTO NIÑO), FRANCISCO I. MADERO COAHUILA DE ZARAGOZA  ENTRE  CALLE S/NOMBRE Y CALLE S/NOMBRE, CALLE S/NOMBRE  SE ENCUENTRA A UNOS 3 KM. DE LA CABECERA MU</t>
  </si>
  <si>
    <t>AVENIDA LA REFORMA COLONIA POPULAR EL FÉNIX, 27810 SAN PEDRO, SAN PEDRO COAHUILA DE ZARAGOZA  ENTRE AVENIDA LA REFORMA Y AVENIDA LAS GARZAS,    LA COLONIA SE UBICA AL NOR PONIENTE DE LA PRESIDENCIAL MUNICIPAL</t>
  </si>
  <si>
    <t>AVENIDA JOSE MARIA MORELOS COLONIA BARRIO SALTILLO, 27850 SAN PEDRO, SAN PEDRO COAHUILA DE ZARAGOZA  ENTRE AVENIDA ALIANZA Y AVENIDA EPITACIO SIFUENTES,    LA COLONIA SE UBICA AL NOR ORIENTE DE LA PRESIDENCIAL MUNICIPAL</t>
  </si>
  <si>
    <t>CALLE TERCERA COLONIA DEL VALLE, 27848 SAN PEDRO, SAN PEDRO COAHUILA DE ZARAGOZA  ENTRE CALLE RIO BRAVO Y CALLE RIO JORDAN,    LA COLONIA SE UBICA AL SUR DE LA PRESIDENCIAL MUNICIPAL</t>
  </si>
  <si>
    <t>BOULEVARD DIANA LAURA RIOJAS DE COLOSIO COLONIA ELISEO MENDOZA BERRUETO, 27811 SAN PEDRO, SAN PEDRO COAHUILA DE ZARAGOZA  ENTRE AVENIDA LUIS DONALDO COLOSIO Y CALLE GORRIONES,    LA COLONIA SE UBICA AL NOR ORIENTE DE LA PRESIDENCI</t>
  </si>
  <si>
    <t>AVENIDA DEGOLLADO COLONIA MIGUEL HIDALGO, 27860 SAN PEDRO, SAN PEDRO COAHUILA DE ZARAGOZA  ENTRE AVENIDA ALIANZA Y CALLE DIAGONAL GUADALUPE,    LA COLONIA SE UBICA AL SUR ORIENTE DE LA PRESIDENCIAL MUNICIPAL</t>
  </si>
  <si>
    <t>CALLE 20 COLONIA BRISAS PONIENTE, 25225 SALTILLO, SALTILLO COAHUILA DE ZARAGOZA  ENTRE   Y  ,    JARDIN DE NIÑOS MARÍA GUADALUPE VALDÉS DE SALINAS DE LA COLONIA BRISAS PONIENTE</t>
  </si>
  <si>
    <t>CALLE SEXTA COLONIA POPULAR SAN ISIDRO, 27822 SAN PEDRO, SAN PEDRO COAHUILA DE ZARAGOZA  ENTRE AVENIDA CATARINO BENAVIDES Y AVENIDA FERROCARRIL,    LA COLONIA SE UBICA AL NOR PONIENTE DE LA PRESIDENCIAL MUNICIPAL</t>
  </si>
  <si>
    <t>Las Cuatas</t>
  </si>
  <si>
    <t>EJIDO LAS CUATAS, 25955 LAS CUATAS, GENERAL CEPEDA COAHUILA DE ZARAGOZA  ENTRE   Y  ,    PROGRAMA REHABILITACION DE TECHOS EN EL EJIDO LAS CUATAS UBICADO A 8.1 KM DE DISTANCIA CON DIRECCION PONIENTE DE LA CABECERA MUNICIPAL SOBRE</t>
  </si>
  <si>
    <t>AVENIDA BENITO JUAREZ COLONIA SAN PEDRO DE LAS COLONIAS CENTRO, 27800 SAN PEDRO, SAN PEDRO COAHUILA DE ZARAGOZA  ENTRE CALLE PRIMERA DE LA VEGA Y AVENIDA ABASOLO, CALLE 16 DE SEPTIEMBRE  LA COLONIA SE UBICA EN EL CENTRO DE LA CIUD</t>
  </si>
  <si>
    <t>La Rosa</t>
  </si>
  <si>
    <t>EJIDO LA ROSA, 25970 LA ROSA, GENERAL CEPEDA COAHUILA DE ZARAGOZA  ENTRE   Y  ,    PROGRAMA REHABILITACION DE TECHOS EN EL EJIDO LA ROSA UBICADO A 21 KM DE LA CABECERA MUNICIPAL CON DIRECCION NORTE SOBRE LA CARRETERA FEDERAL NUMER</t>
  </si>
  <si>
    <t>CALLE SAN ANTONIO INTERIOR SN EJIDO LA ROSITA, 27950 CONCORDIA (LA ROSITA), SAN PEDRO COAHUILA DE ZARAGOZA  ENTRE  CALLE SAN ANTONIO Y  ,    CALLE SAN ANTONIO SAN LUIS EJIDO LA CONCORDIA LA ROSITA</t>
  </si>
  <si>
    <t>CALLE S/NOMBRE EJIDO BATOPILAS, 27927 BATOPILAS, FRANCISCO I. MADERO COAHUILA DE ZARAGOZA  ENTRE    Y  ,    CARR. MADERO FINISTERRE A UNOS 20 KM. DE LA CABECERA MUNICIPAL</t>
  </si>
  <si>
    <t>CALLE DE LOS ABARROTES COLONIA PRADOS DEL ORIENTE, 27294 TORREÓN, TORREÓN COAHUILA DE ZARAGOZA  ENTRE  AVENIDA UNIVERSIDAD Y CALLE DEL VESTIDO, CALLE C. DE LOS ZAPATOS  A LA OBRA SE LLEGA POR EL BVLD RODRIGUEZ TRIANA AL SUR DE LA</t>
  </si>
  <si>
    <t>CALLE NOGAL AMERICANO COLONIA RINCÓN DE LOS NOGALES, 27054 TORREÓN, TORREÓN COAHUILA DE ZARAGOZA  ENTRE  CALLE NOGALINA Y CALLE NUEZ DE LA INDIA, BOULEVARD LA LIBERRTAD  A LA COLONIA RINCON DEL NOGALAR SE LLEGA POR EL PERIFERICO R</t>
  </si>
  <si>
    <t>EJIDO SAN MIGUEL, 27970 SAN MIGUEL, SAN PEDRO COAHUILA DE ZARAGOZA  ENTRE    Y  ,    AL SUR DE LA CVABECERA MUNICIPAL POR LA CARRETERA A LA CD. DE SALTILLO COAH.</t>
  </si>
  <si>
    <t>EJIDO SAN LORENZO, 27957 SAN LORENZO, SAN PEDRO COAHUILA DE ZARAGOZA  ENTRE    Y  ,    AL PONIENTE DE LA CABECERA MUNICIPAL</t>
  </si>
  <si>
    <t>COLONIA MAURA GÓMEZ, 27813 SAN PEDRO, SAN PEDRO COAHUILA DE ZARAGOZA  ENTRE    Y  ,    AL NORTE DEL CENTRO DE LA CIUDAD</t>
  </si>
  <si>
    <t>CALLE CARRETERA SALTILLO - MATAMOROS INTERIOR DOMICILIO CONOCIDO EJIDO TALÍA, 27990 TALÍA, PARRAS COAHUILA DE ZARAGOZA  ENTRE CARRETERA SALTILLO - MATAMOROS Y  ,    EJIDO TALIA CARRETERA SALTILLO MATAMOROS</t>
  </si>
  <si>
    <t>CALLE CALLE 15 433 CUATROCIENTOS TREINTA Y TRES INTERIOR SN COLONIA GASPAR VALDEZ, 25016 SALTILLO, SALTILLO COAHUILA DE ZARAGOZA  ENTRE    Y BOULEVARD GASPAR VALDEZ, CALLE CALLE 14  COLONIA GASPAR VALDEZ EN LA CALLE 15 ENTRE BLVD.</t>
  </si>
  <si>
    <t>CALLE CUARTA 321  INTERIOR SN COLONIA LOS BALCONES, 25155 SALTILLO, SALTILLO COAHUILA DE ZARAGOZA  ENTRE  CALLE 33 Y CALLE BUSTAMANTE, CALLE QUINTA  CALLE CUARTA ENTRE CALLE 33 Y CALLE BUSTAMANTE DE LA COLONIA LOS BALCONES</t>
  </si>
  <si>
    <t>CALLE IMPERIO TURCO COLONIA PUERTA DEL ORIENTE, 25016 SALTILLO, SALTILLO COAHUILA DE ZARAGOZA  ENTRE  CALLE IMPERIO MONGOL Y CALLE ORIENTE, CALLE IMPERIO CHINO  COLONIA PUERTA DEL ORIENTE</t>
  </si>
  <si>
    <t>CALLE LAS CAMELIAS 198 S INTERIOR SN COLONIA VALLE VERDE, 25194 SALTILLO, SALTILLO COAHUILA DE ZARAGOZA  ENTRE  CALLE VALLE DE LAS MARAVILLAS Y CALLE VALLE DE LAS PARRAS, CALLE JACARANDAS  CALLE LAS CAMELIAS NO. 198 ENTRE CALLE VA</t>
  </si>
  <si>
    <t>CALLE FRANCISCO VILLA EJIDO PRIMERO DE MAYO, 25490 PRIMERO DE MAYO, ESCOBEDO COAHUILA DE ZARAGOZA  ENTRE  CALLE 24 DE FEBRERO Y CALLE PRIMERO DE MAYO, CALLE DOMICILIO CONOCIDO  ESTA OBRA SE ENCUENTRA A 15 MIN DE LA CABECERA MUNICI</t>
  </si>
  <si>
    <t>CALLE HEROICO COLEGIO MILITAR COLONIA ESCOBEDO, 25470 ESCOBEDO, ESCOBEDO COAHUILA DE ZARAGOZA  ENTRE  CALLE IGNACIO LOPEZ RAYON Y CALLE ANTONIO DE LA FUENTE, CALLE MARIANO MATAMOROS  ESTA OBRA SE ENCUENTRA AL SUR DEL MUNICIPIO EN</t>
  </si>
  <si>
    <t>CALLE ZARAGOZA EJIDO OBAYOS, 25480 OBAYOS, ESCOBEDO COAHUILA DE ZARAGOZA  ENTRE  CALLE ALLENDE Y CALLE FCO VILLA, CALLE ITURBIDE  ESTA OBRA SE ENCUENTRA A 20 MIN DE LA CABECERA MUNICIPAL</t>
  </si>
  <si>
    <t>CALLE QUINTANAROO 11  INTERIOR SN COLONIA INDEPENDENCIA, 26174 NAVA, NAVA COAHUILA DE ZARAGOZA  ENTRE  CALLE QUINTANAROO Y CALLE DOCTOR MIER, CALLE CHIHUAHUA  CALLE QUINTANAROO ENTRE DR. MIER Y CHIHUAHUA</t>
  </si>
  <si>
    <t>CALLE VERACRUZ 130  INTERIOR SN COLONIA DEL VALLE, 26177 NAVA, NAVA COAHUILA DE ZARAGOZA  ENTRE  CALLE VERACRUZ Y CALLE FUENTE, CALLE TERAN  CALLE VERACRUZ ENTRE FUENTE Y TERAN</t>
  </si>
  <si>
    <t>COLONIA EVARISTO PEREZ ARREOLA, 00000 CIUDAD ACUÑA, ACUÑA COAHUILA DE ZARAGOZA  ENTRE  CALLE LOS NOVILLOS Y CALLE 5 DE MAYO, CALLE SOLIDARIDAD  SE ENCUENTRA AL SUR PONIENTE DE LA CIUDAD</t>
  </si>
  <si>
    <t>CALLE TACUBA COLONIA EL ANCORA, 27810 SAN PEDRO, SAN PEDRO COAHUILA DE ZARAGOZA  ENTRE CALZADA 20 DE NOVIEMBRE Y CALLE CRISTOBAL COLON, AVENIDA SEGUNDA  LA COLONIA SE UBICA AL NORTE DE LA CIUDAD DE SAN PEDRO COAHUILA</t>
  </si>
  <si>
    <t>Gatas Mochas</t>
  </si>
  <si>
    <t>EJIDO GATAS MOCHAS, 27958 GATAS MOCHAS, SAN PEDRO COAHUILA DE ZARAGOZA  ENTRE   Y  ,    EL EJIDO SE UBICA AL SURPONIENTE DE LA CIUDAD DE SAN PEDRO COAHUILA</t>
  </si>
  <si>
    <t>CALLE AGUA PRIETA COLONIA FRANCISCO SARACHO, 00000 CIUDAD ACUÑA, ACUÑA COAHUILA DE ZARAGOZA  ENTRE  CALLE LA MADRID Y CALLE PROL. FRANCISCO SARACHO,    SE ENCUENTRA UBICADO AL SUR PONIENTE DE LA CIUDAD A UN COSTADO DE LA COLONIA E</t>
  </si>
  <si>
    <t>CALLE OCHO COLONIA SACA DE BUCARELI, 25500 SAN BUENAVENTURA, SAN BUENAVENTURA COAHUILA DE ZARAGOZA  ENTRE  AVENIDA CINCO Y AVENIDA TRECE,    CONSTRUCCION DE RED DE AGUA POTABLE EN CALLE OCHO DOCE Y MEXICO LIBRE EN COL. SACA DE BUC</t>
  </si>
  <si>
    <t>CALLE RAYON  SACRAMENTO, 27750 SACRAMENTO, SACRAMENTO COAHUILA DE ZARAGOZA  ENTRE  CALLE RAYON Y CALLE EJIDAL, CALLE 7 DE ABRIL  CALLE RAYON ENTRE CALLE EJIDAL Y CALLE 7 DE ABRIL EN EL MUNICIPIO DE SACRAMENTO</t>
  </si>
  <si>
    <t>CALLE CALLE SIN NOMBRE NO 2 EJIDO LA PARTIDA, 27410 LA PARTIDA, TORREÓN COAHUILA DE ZARAGOZA  ENTRE    Y  , CARRETERA MATAMOROS LA PARTIDA  AL EJIDO LA PARTIDA SE LLEGA POR LA LA CARRETERA ANTIGUA A SAN PEDRO HACIA EL NORTE Y SE L</t>
  </si>
  <si>
    <t>CALLE LAGO CONSTANZA COLONIA ZARAGOZA SUR, 27297 TORREÓN, TORREÓN COAHUILA DE ZARAGOZA  ENTRE  CALLE LAGO DE LOS INOCENTES Y CALLE ÁLAMO, CALLE LAGO ERIE  LA COLONIA SE ENCUENTRA AL SUR ORIENTE POR LA DIAGONAL LAS FUENTES</t>
  </si>
  <si>
    <t>CIUDAD HIDALGO, 26670 HIDALGO, HIDALGO COAHUILA DE ZARAGOZA  ENTRE    Y  ,    CONSTRUCCIÓN DE TECHO FIRME DE CONCRETO EN CALLES ZARAGOZA IGNACIO LOPEZ RAYON Y MUZQUIZ EN HIDALGO, COAH.</t>
  </si>
  <si>
    <t>El Cambio</t>
  </si>
  <si>
    <t>INTERIOR SN EJIDO EL CAMBIO, 27455 EL CAMBIO, MATAMOROS COAHUILA DE ZARAGOZA  ENTRE CALLE CENTRO Y  ,    ENTRANDO POR CALLE CENTRO DEL EJIDO HASTA LLEGAR AL FINAL DEL EJIDO POR EL LADO IZQUIERDO AL LADO DE LA IGLESIA DEL EJIDO SE</t>
  </si>
  <si>
    <t>Av Fundadores de Torreón, Rincón de la Merced, 27294 Torreón, Coah., México</t>
  </si>
  <si>
    <t>-</t>
  </si>
  <si>
    <t>CALLE FUNDADORES DE SAN ISIDRO COLONIA SAN ISIDRO, 25199 SALTILLO, SALTILLO COAHUILA DE ZARAGOZA ENTRE  CALLE REAL Y CALLE SIN NOMBRE,   CALLE FUNDADORES DE SAN ISIDRO COLONIA SAN ISIDRO</t>
  </si>
  <si>
    <t>CALLE ALAMO COLONIA NUEVA IMAGEN, 25019 SALTILLO, SALTILLO COAHUILA DE ZARAGOZA ENTRE CALLE NUEVA CREACIÓN Y CALLE EUGENIO MORALES, CALLE EMILIANO ZAPATA CALLE ALAMO CALLE EUCALIPTO CALLE SAN JUANDE LA COLONIA NUEVA IMAGEN</t>
  </si>
  <si>
    <t>SAN MARCOS S/N.COL. LAS MISIONES,MONCLOVA,MONCLOVA,Coahuila de Zaragoza</t>
  </si>
  <si>
    <t>PINO EDULIS S/N.PARAJES DE LOS PINOS,RAMOS ARIZPE,RAMOS ARIZPE,Coahuila de Zaragoza</t>
  </si>
  <si>
    <t>CALLE JOSE MARIANO MICHELENA NO. 218.COLONIA JOSEFA ORTIZ DE DOMINGUEZ,SALTILLO,SALTILLO,Coahuila de Zaragoza</t>
  </si>
  <si>
    <t>PROLONGACIÓN J. GONZALEZ ORTEGA NO. 194.COL. ADOLFO RUIZ CORTINEZ,SALTILLO,SALTILLO,Coahuila de Zaragoza</t>
  </si>
  <si>
    <t>CALLE IGNACIO GARCIA COVARRUBIAS COLONIA SAN IGNACIO, 25018 SALTILLO, SALTILLO COAHUILA DE ZARAGOZA ENTRE CALLE 28 Y CALLE 30, CALLE SANTA ROSALIA CALLE IGNACIO GARCIA COVARRUBIAS Y CALLE 28 DE LA COLONIA SAN IGNACIO</t>
  </si>
  <si>
    <t>CALLE CALLE DIEZ COLONIA AMPLIACIÓN MORELOS, 25013 SALTILLO, SALTILLO COAHUILA DE ZARAGOZA ENTRE  CALLE DIECISIETE Y CALLE TOPE DE CALLE, CALLE Q CALLE DIEZ ENTRE CALLE DIECISIETE Y TOPE DE CERRO</t>
  </si>
  <si>
    <t>CALLE 22 COLONIA AMISTAD, 25013 SALTILLO, SALTILLO COAHUILA DE ZARAGOZA ENTRE CALLE SAN VALENTIN Y CALLE SANTA ROSALIA, CALLE 24 CALLE 22 DE LA COLONIA AMISTAD</t>
  </si>
  <si>
    <t>CALLE FRANCISCO SARABIA COLONIA ANTONIO CÁRDENAS, 25130 SALTILLO, SALTILLO COAHUILA DE ZARAGOZA ENTRE  CALLE ALBERTO BRANIFF Y CALLE SANTA CRUZ, CALLE PABLO L. SIDAR CALLE FRANCISCO SARABIA Y CALLE ALBERTO BRANIFF DE LA COLONIA AN</t>
  </si>
  <si>
    <t>EJIDO EL CLAVEL, 25301 EL CLAVEL, SALTILLO COAHUILA DE ZARAGOZA ENTRE   Y  ,   EJIDO  EL  CLAVEL</t>
  </si>
  <si>
    <t>Cinco De Mayo</t>
  </si>
  <si>
    <t>EJIDO CINCO DE MAYO, 00000 CINCO DE MAYO, SALTILLO COAHUILA DE ZARAGOZA ENTRE   Y  ,   EJIDO CINCO DE MAYO</t>
  </si>
  <si>
    <t>Palma Gorda</t>
  </si>
  <si>
    <t>EJIDO PALMA GORDA, 00000 PALMA GORDA, SALTILLO COAHUILA DE ZARAGOZA ENTRE    Y  ,   EJIDO PALMA GORDA</t>
  </si>
  <si>
    <t>CALLE ALCATRAZ INTERIOR SN FRACCIONAMIENTO CAROLINAS, 27444 MATAMOROS, MATAMOROS COAHUILA DE ZARAGOZA ENTRE  PROLONGACION COMONFORT Y CALLE DALIA, AVENIDA JACINTOS ENTRADA POR DONATO GUERRA HACIA EL ORIENTE DE LA CIUDAD HASTA LLEG</t>
  </si>
  <si>
    <t>EJIDO NUEVO GOMEZ FARIAS, 00000 NUEVO GÓMEZ FARÍAS, SALTILLO COAHUILA DE ZARAGOZA ENTRE   Y  ,   EJIDO NUEVO GOMEZ FARIAS</t>
  </si>
  <si>
    <t>AVENIDA JUAN DE LA CRUZ BORREGO EJIDO HIDALGO, 27468 HIDALGO, MATAMOROS COAHUILA DE ZARAGOZA ENTRE  CALLE JUAN DE LA CRUZ BORREGO Y CALLE ZARAGOZA,   ENTRADA A CARRETERA A RUMBO AL REFUGIO ENTRADA POR CALLE JUAN DE CRUZ BORREGO</t>
  </si>
  <si>
    <t>CALLE NEGRETE COLONIA CENTRO, 26170 NAVA, NAVA COAHUILA DE ZARAGOZA ENTRE  CALLE ALAMO Y CALLE GRAL. FARIAS,   CALLE NEGRETE ENTRE CALLE ALAMO Y GENERAL FARIAS</t>
  </si>
  <si>
    <t>COLONIA , 00000 MINAS DE BARROTERÁN, MÚZQUIZ COAHUILA DE ZARAGOZA ENTRE    Y  ,   DOMICILIO EN VARIAS CALLES DE LA ZAP 1470</t>
  </si>
  <si>
    <t>COLONIA , 00000 ABASOLO, ABASOLO COAHUILA DE ZARAGOZA ENTRE    Y  ,   VARIAS CALLES DEL MUNICIPIO DE ABASOLO</t>
  </si>
  <si>
    <t>Valle Bocatoche</t>
  </si>
  <si>
    <t>EJIDO , 00000 VALLE BOCATOCHE, CASTAÑOS COAHUILA DE ZARAGOZA ENTRE    Y  ,   EJIDO VALLE BOCATOCHE</t>
  </si>
  <si>
    <t>San Antonio Del Jaral</t>
  </si>
  <si>
    <t>EJIDO , 00000 SAN ANTONIO DEL JARAL, GENERAL CEPEDA COAHUILA DE ZARAGOZA ENTRE    Y  ,   EJIDO SAN ANTONIO DEL JARAL</t>
  </si>
  <si>
    <t>EJIDO , 00000 SAN ALBERTO, PROGRESO COAHUILA DE ZARAGOZA ENTRE    Y  ,   EJIDO SAN ALBERTO</t>
  </si>
  <si>
    <t>San Fernando (Dávila)</t>
  </si>
  <si>
    <t>EJIDO , 00000 SAN FERNANDO (DÁVILA), ZARAGOZA COAHUILA DE ZARAGOZA ENTRE    Y  ,   EJIDO SAN FERNANDO</t>
  </si>
  <si>
    <t>Balcones</t>
  </si>
  <si>
    <t>EJIDO BALCONES, 26300 BALCONES, ACUÑA COAHUILA DE ZARAGOZA ENTRE   Y  ,   SE ENCUENTRA UBICADO A 10 MINUTOS DE CIUDAD ACUÑA EN CARRETERA ACUÑA-PIEDRAS NEGRAS.</t>
  </si>
  <si>
    <t>EJIDO , 00000 SAN ANTONIO DEL JARAL, GENERAL CEPEDA COAHUILA DE ZARAGOZA ENTRE   Y  ,   DOMICILIO CONOCIDO</t>
  </si>
  <si>
    <t>EJIDO , 00000 LOS HOYOS (EL POTRERO), PARRAS COAHUILA DE ZARAGOZA ENTRE   Y  ,   EJIDO LOS HOYOS</t>
  </si>
  <si>
    <t>CALLE CUAUHTEMOC INTERIOR DOMICILIO CONOCIDO COLONIA ABASOLO, 25540 ABASOLO, ABASOLO COAHUILA DE ZARAGOZA ENTRE  CALLE IGNACIO ZARAGOZA Y CALLE APOLINIO M. AVILES, CALLE JOSEFA ORTIZ DE DOMINGUEZ EN CALLE CUAHTEMOC ENTRE APLONIO M</t>
  </si>
  <si>
    <t>CALLE HIDALGO INTERIOR DOMICILIO CONOCIDO COLONIA LOS RODRÍGUEZ, 25550 LOS RODRÍGUEZ, ABASOLO COAHUILA DE ZARAGOZA ENTRE  CALLE MORELOS Y CALLE JUAREZ, CARRETERA ABASOLO LOS RODRIGUEZ CALLE HIDALGO ENTRE MORELOS Y JUAREZ</t>
  </si>
  <si>
    <t>CALLE ZARAGOZA INTERIOR DOMICILIO CONOCIDO COLONIA LOS RODRÍGUEZ, 25550 LOS RODRÍGUEZ, ABASOLO COAHUILA DE ZARAGOZA ENTRE  CALLE MONCLOVA Y CALLE ITURBIDE, CALLE ENRIQUE TREVIÑO CALLE ZARAGOZA ENTRE MONCLOVA E ITURBIDE</t>
  </si>
  <si>
    <t>CALLE ITURBIDE INTERIOR S/N COLONIA ABASOLO, 25540 ABASOLO, ABASOLO COAHUILA DE ZARAGOZA ENTRE CALLE APOLONIO M. AVILES Y CALLE JOSEFA ORTIZ DE DOMINGUEZ, CALLE TINAJITA CALLE ITURBIDE ENTRE APOLONIO M. AVILES Y JOSEFA ORTIZ DE DO</t>
  </si>
  <si>
    <t>CALLE PROLONGACION ZARAGOZA INTERIOR S/N COLONIA ABASOLO, 25540 ABASOLO, ABASOLO COAHUILA DE ZARAGOZA ENTRE CALLE VICENTE FERRER Y CALLE RAYON, CALLE NACIONAL PROLONGACION NIÑOS HEROES ENTRE RAYON Y NACIONAL</t>
  </si>
  <si>
    <t>CALLE FLORES MAGON COLONIA ABASOLO, 25540 ABASOLO, ABASOLO COAHUILA DE ZARAGOZA ENTRE CALLE LIBRAMIENTO ABASOLO Y CALLE LAS COMPUERTAS, CALLE FRANCISCO VILLA CALLE FLORES MAGON ENTRE LIBRAMIENTO ABASOLO Y LAS COMPUERTAS</t>
  </si>
  <si>
    <t>CALLE HIDALGO INTERIOR DOMICILIO CONOCIDO COLONIA LOS RODRÍGUEZ, 25550 LOS RODRÍGUEZ, ABASOLO COAHUILA DE ZARAGOZA ENTRE CALLE ZAPATA Y CALLE ALLENDE, CARRETERA ABASOLO LOS RODRIGUEZ CALLE HIDALGO ENTRE ZAPATA Y ALLENDE</t>
  </si>
  <si>
    <t>CALLE ZARAGOZA INTERIOR DOMICILIO CONOCIDO COLONIA LOS RODRÍGUEZ, 25550 LOS RODRÍGUEZ, ABASOLO COAHUILA DE ZARAGOZA ENTRE CALLE ZAPATA Y CALLE GUERRERO, CALLE COLON CALLE ZARAGOZA ENTRE ZAPATA Y GUERRERO</t>
  </si>
  <si>
    <t>INTERIOR SN COLONIA EJIDO SANTO TOMÁS, 27449 MATAMOROS, MATAMOROS COAHUILA DE ZARAGOZA ENTRE   Y  ,   ENTRADO POR CARRETERA MATAMOROS SALTILLO ALTURA DE SORIANA VALLE HERMOSO DETRAS DEL BAR SAN REMO</t>
  </si>
  <si>
    <t>CALLE CANON LOS NOGALES INTERIOR SN  OCAMPO, 27500 OCAMPO, OCAMPO COAHUILA DE ZARAGOZA ENTRE    Y  ,   CALLE CANON LOS NOGALES CERCA DEL POZO DE AGUA POTABLE DE CABECERA MUNICIPAL DEL MUNICIPIO DE OCAMPO</t>
  </si>
  <si>
    <t>EJIDO LA ROSITA, 27526 LA ROSITA, OCAMPO COAHUILA DE ZARAGOZA ENTRE   Y  ,   EJIDO LA ROSITA CERCA DE LA LOCALIDAD DE SAN MIGUEL A 160 KM DE CABECERA MUNICIPAL</t>
  </si>
  <si>
    <t>EJIDO JABONCILLOS (JABONCILLOS GRANDE), 27515 JABONCILLOS (JABONCILLOS GRANDE), OCAMPO COAHUILA DE ZARAGOZA ENTRE    Y  ,   JABONCILLOS GRANDES DE OCAMPO COAHUILA AL NORTE DE ABECERA MUNICIPAL</t>
  </si>
  <si>
    <t>EJIDO LA ROSITA, 27526 LA ROSITA, OCAMPO COAHUILA DE ZARAGOZA ENTRE   Y  ,   EJIDO AL ROSITA DEL MUNICIPIO DE OCAMPO COAHUILA</t>
  </si>
  <si>
    <t>EJIDO ÁLAMOS DE MÁRQUEZ, 27517 ÁLAMOS DE MÁRQUEZ, OCAMPO COAHUILA DE ZARAGOZA ENTRE   Y  ,   EJIDO ALAMOS DE MARQUES DE OCAMPO COAHUILA A LADO DEL RIO BRAVO</t>
  </si>
  <si>
    <t>EJIDO JABONCILLOS (JABONCILLOS GRANDE), 27515 JABONCILLOS (JABONCILLOS GRANDE), OCAMPO COAHUILA DE ZARAGOZA ENTRE   Y  ,   EJIDO JABONCILLOS GRANDES DE OCAMPO</t>
  </si>
  <si>
    <t>EJIDO ÁLAMOS DE MÁRQUEZ, 27517 ÁLAMOS DE MÁRQUEZ, OCAMPO COAHUILA DE ZARAGOZA ENTRE   Y  ,   EJIDO ALAMOS DE MARQUEZ DE OCAMPO A LADO DEL RIO BRAVO</t>
  </si>
  <si>
    <t>CALLE HIDALGO COLONIA ABASOLO, 25540 ABASOLO, ABASOLO COAHUILA DE ZARAGOZA ENTRE  CALLE ALVARO OBREGON Y CALLE NACIONAL, CALLE UNION CALLE HIDALGO ENTRE ALVARO OBREGON Y NACIONAL</t>
  </si>
  <si>
    <t>CALLE JUAREZ INTERIOR DOMICILIO CONOCIDO COLONIA LOS RODRÍGUEZ, 25550 LOS RODRÍGUEZ, ABASOLO COAHUILA DE ZARAGOZA ENTRE  CALLE ZARAGOZA Y CALLE HEROES DEL 47, CALLE MORELOS CALLE JUAREZ ENTRE ZARAGOZA Y HEROES DEL 47</t>
  </si>
  <si>
    <t>CALLE JOSEFA ORTIZ DE DOMINGUEZ INTERIOR DOMICILIO CONOCIDO COLONIA LOS RODRÍGUEZ, 25550 LOS RODRÍGUEZ, ABASOLO COAHUILA DE ZARAGOZA ENTRE  CALLE MORELOS Y CALLE MADERO,   CALLE JOSEFA ORTIZ ENTRE MORELOS Y MADERO</t>
  </si>
  <si>
    <t>CALLE CARRETERA A ESCOBEDO INTERIOR DOMICILIO CONOCIDO COLONIA ABASOLO, 25540 ABASOLO, ABASOLO COAHUILA DE ZARAGOZA ENTRE CALLE CUAUHTEMOC Y CALLE PROLONGACIÓN ZARAGOZA,   CALLE CARRETERA A ESCOBEDO ENTRE CUAUHTEMOC Y PROLONGACION</t>
  </si>
  <si>
    <t>CALLE CUAUHTEMOC COLONIA ABASOLO, 25540 ABASOLO, ABASOLO COAHUILA DE ZARAGOZA ENTRE  CALLE APOLONIO M. AVILES Y CALLE VENUSTIANO CARRANZA, CALLE ZARAGOZA CALLE CUAUHTEMOC ENTRE APOLONIO M. AVILES Y VENUSTIANO CARRANZA DEL MUNICIPI</t>
  </si>
  <si>
    <t>CALLE ITURBIDE COLONIA ABASOLO, 25540 ABASOLO, ABASOLO COAHUILA DE ZARAGOZA ENTRE  CALLE NICOLAS BRAVO Y CALLE CALLEJON DEL DIABLO, CALLE TINAJITA CALLE ITURBIDE ENTRE CALLEJON DEL DIABLO Y NICOLAS BRAVO ZONA CENTRO DEL MUNICIPIO</t>
  </si>
  <si>
    <t>CALLE ITURBIDE COLONIA ABASOLO, 25540 ABASOLO, ABASOLO COAHUILA DE ZARAGOZA ENTRE CALLE UNION Y CALLE LIBRAMIENTO ABASOLO, CALLE NACIONAL CALLE ITURBIDE ENTRE CALLE UNION Y LIBRAMIENTO ABASOLO COLONIA ELSA HERNANDEZ</t>
  </si>
  <si>
    <t>CALLE DOS COLONIA PLAN DE GUADALUPE, 25747 MONCLOVA, MONCLOVA COAHUILA DE ZARAGOZA ENTRE CALLE LIBRAMIENTO ELISEO MENDOZA Y CALLE LUIS GONZALE PALMA, CALLE SIN NOMBRE ESTA OBRA SE ENCUENTRA AL NORTE DEL UNICIPIO EN UNA ZONA ZAP</t>
  </si>
  <si>
    <t>PRIVADA PIÑONES COLONIA DEL RÍO, 25748 MONCLOVA, MONCLOVA COAHUILA DE ZARAGOZA ENTRE CALLE NISPEROS Y  , PRIVADA DATILES LA OBRA SE ENCUENTRA EN EL NORTE DE LA CIUDAD</t>
  </si>
  <si>
    <t>EJIDO NUEVO LEÓN, 27918 NUEVO LEÓN, FRANCISCO I. MADERO COAHUILA DE ZARAGOZA ENTRE    Y  ,   CARRETERA MADERO TORREÓN A UNOS 8 KMS DE LA CABECERA</t>
  </si>
  <si>
    <t>CALLE S/NOMBRE EJIDO SEIS DE OCTUBRE (SANTO NIÑO), 27918 SEIS DE OCTUBRE (SANTO NIÑO), FRANCISCO I. MADERO COAHUILA DE ZARAGOZA ENTRE    Y  ,   CARRETERA MADERO- SANTO NIÑO A 3 KILÓMETROS DE LA CABECERA MUNICIPAL</t>
  </si>
  <si>
    <t>EJIDO SANTA MARÍA (SANTA MARÍA DE ARRIBA), 27913 SANTA MARÍA (SANTA MARÍA DE ARRIBA), FRANCISCO I. MADERO COAHUILA DE ZARAGOZA ENTRE    Y  ,   CARRETERA MADERO JABONCILLO A 11 KMS DE LA CABECERA MUNICIPAL</t>
  </si>
  <si>
    <t>EJIDO SAN JUAN DE ULÚA, 27913 SAN JUAN DE ULÚA, FRANCISCO I. MADERO COAHUILA DE ZARAGOZA ENTRE    Y  ,   CARRETERA MADERO-SAN PEDRO 12 KM DE LA CABECERA MUNICIPAL</t>
  </si>
  <si>
    <t>CALLE S/NOMBRE EJIDO DIECIOCHO DE MARZO, 27923 DIECIOCHO DE MARZO, FRANCISCO I. MADERO COAHUILA DE ZARAGOZA ENTRE    Y  ,   CARRETERA MADERO FINISTERRE A UNOS 18 KMS DE DISTANCIA AUN COSTADO DE LA CABECERA MUNICIPAL</t>
  </si>
  <si>
    <t>Saloña</t>
  </si>
  <si>
    <t>EJIDO SALOÑA, 27926 SALOÑA, FRANCISCO I. MADERO COAHUILA DE ZARAGOZA ENTRE   Y  ,   CARRETERA MADERO FINISTERRE A UNOS 14 KILOMETROS DE LA CABECERA MUNICIPAL</t>
  </si>
  <si>
    <t>CALLE S/NOMBRE EJIDO COVADONGA, 27923 COVADONGA, FRANCISCO I. MADERO COAHUILA DE ZARAGOZA ENTRE    Y  ,   CARRETERA MADERO FINISTERRE A UNOS 23 KILOMETROS DE LA CABECERA MUNICIPAL</t>
  </si>
  <si>
    <t>CALLE S/NOMBRE EJIDO SAN JOSE DE LA NIÑA, 27924 SAN JOSÉ DE LA NIÑA, FRANCISCO I. MADERO COAHUILA DE ZARAGOZA ENTRE    Y  ,   CARRETERA MADERO A UNOS 20 KILOMETROS DE CABECERA MUNICIPAL</t>
  </si>
  <si>
    <t>EJIDO FELIPE ÁNGELES, 27935 FELIPE ÁNGELES, FRANCISCO I. MADERO COAHUILA DE ZARAGOZA ENTRE   Y  ,   CARRETERA MADERO A UNOS 80 KILOMETROS DE LA CABECERA MUNICIPAL</t>
  </si>
  <si>
    <t>CALLE S/NOMBRE EJIDO HIDALGO, 27911 HIDALGO, FRANCISCO I. MADERO COAHUILA DE ZARAGOZA ENTRE   Y  ,   CARRETERA MADERO A 8 KILOMETROS DE LA CABECERA MUNICIPAL</t>
  </si>
  <si>
    <t>CALLE S/NOMBRE EJIDO LA PINTA, 27924 LA PINTA, FRANCISCO I. MADERO COAHUILA DE ZARAGOZA ENTRE    Y  ,   CARRETERA MADERO SAN SALVADOR A 16 KMS DE LA CABECERA MUNICIPAL</t>
  </si>
  <si>
    <t>EJIDO TRES MANANTIALES (LA PARRITA), 27934 TRES MANANTIALES (LA PARRITA), FRANCISCO I. MADERO COAHUILA DE ZARAGOZA ENTRE   Y  ,   CARRETERA MADERO QUÍMICAS DEL REY A UNOS 70 KILOMETROS DE LA CABECERA MUNICIPAL</t>
  </si>
  <si>
    <t>CALLE S/NOMBRE EJIDO SAN JOSÉ DE LA NIÑA, 27924 SAN JOSÉ DE LA NIÑA, FRANCISCO I. MADERO COAHUILA DE ZARAGOZA ENTRE   Y  ,   CARRETERA MADERO SAN JOSE DE LA NIÑA A 15 KILOMETROS DE LA CABECERA MUNICIPAL</t>
  </si>
  <si>
    <t>CALLE S/NOMBRE EJIDO SAN JUAN DE ULÚA, 27913 SAN JUAN DE ULÚA, FRANCISCO I. MADERO COAHUILA DE ZARAGOZA ENTRE   Y  ,   CARRETERA MADERO A 12 KILOMETROS DE LA CABECERA MUNICIPAL</t>
  </si>
  <si>
    <t>CALLE MADERO COLONIA LOS RODRÍGUEZ, 25550 LOS RODRÍGUEZ, ABASOLO COAHUILA DE ZARAGOZA ENTRE CALLE MADERO Y CALLE CUAUHTEMOC, CALLE HEROES 47 CALLE MADERO ENTRE CALLE CUAUHTEMOC Y CALLE HEROES 47 EN CONGREGACION RODRIGUEZ</t>
  </si>
  <si>
    <t>CALLE CUATROCIENEGAS COLONIA HIPÓDROMO, 25740 MONCLOVA, MONCLOVA COAHUILA DE ZARAGOZA ENTRE CALLE CALLE 2 Y CALLE SALTILLO, CALLE MONCLOVA LA OBRA SE ENCUENTRA AL ORIENTE DE LA CIUDAD</t>
  </si>
  <si>
    <t>CALLE APOLONIO M AVILES COLONIA ABASOLO, 25540 ABASOLO, ABASOLO COAHUILA DE ZARAGOZA ENTRE CALLE APOLONIO M AVILES Y CALLE ITURBIDE, CALLE TINAJITA CALLE APOLONIO M AVILES ENTRE CALLE ITURBIDE Y CALLE TINAJITA ZONA CENTRO ABASOLO</t>
  </si>
  <si>
    <t>CALLE CUAUHTEMOC COLONIA ABASOLO, 25540 ABASOLO, ABASOLO COAHUILA DE ZARAGOZA ENTRE CALLE APOLONIO M. AVILES Y CALLE JOSEFA ORTIZ DE DOMINGUEZ, CALLE ZARAGOZA EN CALLE CUAUHTEMOC ENTRE APOLONIO M. AVILES Y JOSEFA ORTIZ DE DOMINGUE</t>
  </si>
  <si>
    <t>CALLE APOLONIO M AVILES COLONIA ABASOLO, 25540 ABASOLO, ABASOLO COAHUILA DE ZARAGOZA ENTRE CALLE APOLONIO M AVILES Y CALLE HIDALGO, CALLE ZARAGOZA CALLE APOLONIO M AVILES ENTRE CALLE HIDALGO Y CALLE ZARAGOZA ZONA CENTRO ABASOLO</t>
  </si>
  <si>
    <t>CALLE ZARAGOZA COLONIA ABASOLO, 25540 ABASOLO, ABASOLO COAHUILA DE ZARAGOZA ENTRE CALLE MADERO Y CALLE JOSEFA ORTIZ DE DOMINGUEZ, CALLE CUAUHTEMOC EN CALLE ZARAGOZA ENTRE MADERO Y JOSEFA ORTIZ DE DOMINGUEZ EN ABASOLO</t>
  </si>
  <si>
    <t>CALLE CUAUHTEMOC COLONIA ABASOLO, 25540 ABASOLO, ABASOLO COAHUILA DE ZARAGOZA ENTRE CALLE CUAUHTEMOC Y CALLE APOLONIO M AVILES, CALLE JOSEFA ORTIZ DE DOMINGUEZ CALLE CUAUHTEMOC ENTRE CALLE APOLONIO M AVILES Y CALLE JOSEFA ORTIZ DE</t>
  </si>
  <si>
    <t>CALLE NACIONAL COLONIA ABASOLO, 25540 ABASOLO, ABASOLO COAHUILA DE ZARAGOZA ENTRE CALLE RAYON Y CALLE UNION, CALLE ITURBIDE EN CALLE NACIONAL ENTRE RAYON Y UNION COLONIA ELSA HERNANDEZ EN ABASOLO</t>
  </si>
  <si>
    <t>CALLE IGNACIO ZARAGOZA VILLA LA MADRID, 27700 LAMADRID, LAMADRID COAHUILA DE ZARAGOZA ENTRE CALLE RIVA PALACIO Y CALLE BENITO JUAREZ, CALLE VICENTE GUERRERO ESTA OBRA SE ENCUENTRA AL PONIENTE</t>
  </si>
  <si>
    <t>CALLE ECUADOR VILLA LA MADRID, 27700 LAMADRID, LAMADRID COAHUILA DE ZARAGOZA ENTRE CALLE COLOMBIA Y CALLE PANAMA, CALLE FERNANDO SAMANIEGO RODRIGUEZ ESTA OBRA SE ENCUENTRA AL SURORIENTE DEL MUNICIPIO</t>
  </si>
  <si>
    <t>CALLE JOSE DE LAS FUENTES RODRIGUEZ VILLA LA MADRID, 27700 LAMADRID, LAMADRID COAHUILA DE ZARAGOZA ENTRE CALLE LOS REYES Y CALLE REVOLUCION, CALLE MIGUEL DE LA MADRID ESTA OBRA SE ENCUENTRA AL SUR DEL MUNICIPIO</t>
  </si>
  <si>
    <t>CALLE BELICE VILLA LA MADRID, 27700 LAMADRID, LAMADRID COAHUILA DE ZARAGOZA ENTRE CALLE FRANCISCO SANCHEZ FALCON Y CALLE FERNANDO SAMANIEGO RODRIGUEZ, CALLE HONDURAS ESTA OBRA SE ENCUENTRA AL ORIENTE DEL MUNICIPIO</t>
  </si>
  <si>
    <t>CALLE REVOLUCION VILLA LA MADRID, 27700 LAMADRID, LAMADRID COAHUILA DE ZARAGOZA ENTRE  CALLE JOSE DE LAS FUENTES Y CALLE MIGUEL DE LA MADRID, CALLE LOS REYES ESTA OBRA SE ENCUENTRA AL SUR DEL MUNICIPIO</t>
  </si>
  <si>
    <t>AVENIDA EPOCA COLONIA INTERIOR SN COLONIA INDEPENDENCIA, 27449 MATAMOROS, MATAMOROS COAHUILA DE ZARAGOZA ENTRE AVENIDA QUERETARO Y AVENIDA JUAN NEPOMUCENO,   EN DIRECCION HACIA CARRETERA TORREON-MATAMOROS HASTA LLEGAR A COLONIA IN</t>
  </si>
  <si>
    <t>CALLE PRIVADA ABASOLO COLONIA ABASOLO, 25540 ABASOLO, ABASOLO COAHUILA DE ZARAGOZA ENTRE CALLE VENUSTIANO CARRANZA Y CALLE MORELOS, CALLE ITURBIDE EN CALLE PRIVADA ABASOLO ENTRE MORELOS E ITURBIDE EN</t>
  </si>
  <si>
    <t>CALLE RAYON CIUDAD ABASOLO, 25540 ABASOLO, ABASOLO COAHUILA DE ZARAGOZA ENTRE CALLE PROLONGACION ZARAGOZA Y CALLE NACIONAL, CALLE VICENTE FERRER EN CALLE RAYON ENTRE PROLONGACION ZARAGOZA Y NACIONAL COLONIA ELSA HERNANDEZ EN ABASO</t>
  </si>
  <si>
    <t>CALLE LÁZARO CÁRDENAS PUEBLO DON MARTÍN, 25410 DON MARTÍN, JUÁREZ COAHUILA DE ZARAGOZA ENTRE CALLE ERNESTO ZEDILLO Y CALLE LUIS DONADLO COLOSIO, CALLE JUAREZ A CINCUENTA METROS DE LA CALLE PRINCIPAL EN LAS ULTIMAS CASAS DE LA CALL</t>
  </si>
  <si>
    <t>CALLE PROLONGACION NIÑOS HEROES COLONIA LA GRANJA, 25540 ABASOLO, ABASOLO COAHUILA DE ZARAGOZA ENTRE  CALLE NIÑOS HEROES Y CALLE RANCHO REYES, CALLE CANCHA DEPORTIVA LAS GRANJAS EN CALLE PROLONGACIÓN NIÑOS HÉROES ENTRE NIÑOS HÉROE</t>
  </si>
  <si>
    <t>CALLE PROLONGACIÓN NIÑOS HÉROES COLONIA ABASOLO, 25540 ABASOLO, ABASOLO COAHUILA DE ZARAGOZA ENTRE CALLE NIÑOS HÉROES Y CALLE RANCHO REYES, CALLE CANCHA DEPORTIVA EN CALLE ENTRE PROLONGACION NIÑOS HEROES ENTRE NIÑOS HEROES Y RANCH</t>
  </si>
  <si>
    <t>CALLE NEZAHUALCOYOTL INTERIOR SN COLONIA BRAVO, 26030 PIEDRAS NEGRAS, PIEDRAS NEGRAS COAHUILA DE ZARAGOZA ENTRE  CALLE NEZAHUALCOYOTL Y CALLE REYES, CALLE REYNOSA CALLE NEZAHUALCOYOTL ENTRE CALLES REYES Y REYNOSA COL. BRAVO</t>
  </si>
  <si>
    <t>CALLE MIGUEL HIDALGO COLONIA LOS RODRÍGUEZ, 25550 LOS RODRÍGUEZ, ABASOLO COAHUILA DE ZARAGOZA ENTRE CALLE MIGUEL HIDALGO Y CALLE MONCLOVA, CALLE EMILIANO ZAPATA CALLE MIGUEL HIDALGO ENTRE MONCLOVA Y EMILIANO ZAPARA CONGREGACION RO</t>
  </si>
  <si>
    <t>CALLE CAMINO VIEJO AL MORAL INTERIOR SN EJIDO EL CENTINELA, 26119 EL CENTINELA, PIEDRAS NEGRAS COAHUILA DE ZARAGOZA ENTRE  CAMINO CAMINO VIEJO AL MORAL Y CALLE SIN NOMBRE, CALLE SIN NOMBRE CAMINO VIEJO AL MORAL EJIDO CENTINELA</t>
  </si>
  <si>
    <t>CALLE CARRETERA ACUÑA-PIEDRAS NEGRAS EJIDO SAN ISIDRO, 26110 SAN ISIDRO, PIEDRAS NEGRAS COAHUILA DE ZARAGOZA ENTRE  CALLE ACUÑA-PIEDRAS NEGRAS Y CALLE SIN NOMBRE, CALLE SIN NOMBRE DOMICILIO CONOCIDO. EJIDO SAN ISIDRO</t>
  </si>
  <si>
    <t>CALLE SIERRA DE LA ENCANTADA INTERIOR SN COLONIA LOS MONTES, 26015 PIEDRAS NEGRAS, PIEDRAS NEGRAS COAHUILA DE ZARAGOZA ENTRE  CALLE SIERRA DE LA ENCANTADA Y CALLE IZTACIHUATL, CALLE SIERRA DEL COLORADO SIERRA DE LA ENCANTADA S/N .</t>
  </si>
  <si>
    <t>CALLE ZARAGOZA INTERIOR SN PUEBLO SIERRA MOJADA, 27600 SIERRA MOJADA, SIERRA MOJADA COAHUILA DE ZARAGOZA ENTRE  CALLE JEREZ Y CALLE INDEPENDENCIA, CALLE JUAREZ ESTA ZONA ZAP SE ENCUENTRA ENTRE LAS CALLES INDEPENDENCIA AL NORTE AL</t>
  </si>
  <si>
    <t>COLONIA LAS AMÉRICAS, 27890 SAN PEDRO, SAN PEDRO COAHUILA DE ZARAGOZA ENTRE    Y  ,   AL SUR DEL CENTRO DE LA CIUDAD</t>
  </si>
  <si>
    <t>CALLE HIDALGO COLONIA LOS RODRÍGUEZ, 25550 LOS RODRÍGUEZ, ABASOLO COAHUILA DE ZARAGOZA ENTRE CALLE HIDALGO Y CALLE ALLENDE, CALLE MADERO CALLE HIDALGO ENTRE CALLE ALLENDE Y CALLE MADERO EN LA CONGREGACIÓN RODRIGUEZ</t>
  </si>
  <si>
    <t>CALLE HIDALGO COLONIA LOS RODRÍGUEZ, 25550 LOS RODRÍGUEZ, ABASOLO COAHUILA DE ZARAGOZA ENTRE CALLE HIDALGO Y CALLE JUAREZ, CALLE OBREGON CALLE HIDALGO ENTRE CALLE JUAREZ Y CALLE OBREGON EN LA CONGREGACION RODIGUEZ</t>
  </si>
  <si>
    <t>TERRACERÍA TRAMO SIERRA MOJADA  - EJIDO  SAN JOSE DE MADERO MARGEN DERECHO   KILÓMETRO 65 + 0 EJIDO SAN JOSÉ DE MADERO, 27626 SAN JOSÉ DE MADERO, SIERRA MOJADA COAHUILA DE ZARAGOZA ENTRE    Y  ,   EL EJIDO SAN JOSE DE MADERO SE UB</t>
  </si>
  <si>
    <t>San José De Carranza</t>
  </si>
  <si>
    <t>EJIDO SAN JOSÉ DE CARRANZA, 27601 SAN JOSÉ DE CARRANZA, SIERRA MOJADA COAHUILA DE ZARAGOZA ENTRE   Y  ,   EL EJIDO SAN JOSE DE CARRANZA SE UBICA AL NORTE DE SIERRA MOJADA A UNOS 75 KMS</t>
  </si>
  <si>
    <t>CALLE MONCLOVA COLONIA LOS RODRÍGUEZ, 25550 LOS RODRÍGUEZ, ABASOLO COAHUILA DE ZARAGOZA ENTRE CALLE MONCLOVA Y CALLE ZARAGOZA, CALLE HEROES 47 CALLE MONCLOVA ENTRE CALLE ZARAGOZA Y CALLE HEROES 47 EN CONGREGACION RODRIGUEZ</t>
  </si>
  <si>
    <t>CALLE MORELOS COLONIA LOS RODRÍGUEZ, 25550 LOS RODRÍGUEZ, ABASOLO COAHUILA DE ZARAGOZA ENTRE CALLE MORELOS Y CALLE HEROES 47, CALLE CUAUHTEMOC CALLE MORELOS ENTRE CALLE HEROES 47 Y CALLE CUAUHTEMOC EN CONGREGACIÓN RODRIGUEZ</t>
  </si>
  <si>
    <t>CALLE ITURBIDE COLONIA ABASOLO, 25540 ABASOLO, ABASOLO COAHUILA DE ZARAGOZA ENTRE  CALLE LIBRAMIENTO ABASOLO Y CALLE COMPUERTAS, CALLE DIVISION DEL NORTE CALLE ITURBIDE ENTRE LIBRAMIENTO ABASOLO Y CALLE COMPURTAS COLONIA ELSA HERN</t>
  </si>
  <si>
    <t>CALLE HIDALGO COLONIA ABASOLO, 25540 ABASOLO, ABASOLO COAHUILA DE ZARAGOZA ENTRE CALLE FRANCISCO I. MADERO Y CALLE JOSEFA ORTIZ DE DOMINGUEZ, CALLE NACIONAL CALLE HIDALGO ENTRE FRANCISCO I. MADERO Y JOSEFA ORTIZ DE DOMINGUEZ EN AB</t>
  </si>
  <si>
    <t>CALLE UNION COLONIA ABASOLO, 25540 ABASOLO, ABASOLO COAHUILA DE ZARAGOZA ENTRE CALLE ITURBIDE Y CALLE NACIONAL, CALLE LAS COMPUERTAS CALLE UNION ENTRE ITURBIDE Y NACIONAL EN ABASOLO</t>
  </si>
  <si>
    <t>CALLE APOLONIO M. AVILES COLONIA ABASOLO, 25540 ABASOLO, ABASOLO COAHUILA DE ZARAGOZA ENTRE  CALLE ITURBIDE Y CALLE TINAJITA, CALLEJON JOSEFA ORTIZ DE DOMINGUEZ CALLE APOLONIO M AVILES ENTRE ITURBIDE Y TINAJITA EN MUNICIPIO DE ABA</t>
  </si>
  <si>
    <t>CALLE PROLONGACION NIÑOS HEROES COLONIA ABASOLO, 25540 ABASOLO, ABASOLO COAHUILA DE ZARAGOZA ENTRE CALLE PROLONGACION NIÑOS HEROES Y CALLE NIÑOS HEROES, CALLE RANCHO REYES CALLE PROLONGACION NIÑOS HEROES ENTRE CALLE NIÑOS HEROES Y</t>
  </si>
  <si>
    <t>CALLE PROLONGACIÓN VICENTE FERRER COLONIA ABASOLO, 25540 ABASOLO, ABASOLO COAHUILA DE ZARAGOZA ENTRE CALLE LIBRAMIENTO ABASOLO Y CALLE VICENTE FERRER, CALLE NACIONAL CALLE PROLONGACION VICENTE FERRER ENTRE LIBRAMIENTO ABASOLO Y VI</t>
  </si>
  <si>
    <t>COLONIA VALPARAÍSO, 27880 SAN PEDRO, SAN PEDRO COAHUILA DE ZARAGOZA ENTRE   Y  ,   AL SUR DEL CENTRO DE LA CIUDAD APOR LA COL. VALPARAISO</t>
  </si>
  <si>
    <t>CALLE GALEANA 4 COLONIA ISAURA CHÁVEZ DE MONTEMAYOR, 27904 FRANCISCO I. MADERO (CHÁVEZ), FRANCISCO I. MADERO COAHUILA DE ZARAGOZA ENTRE  CALLE GALEANA Y CALLE VICENTE SUAREZ, BOULEVARD CONSTITUCION COLONIA UBICADA DENTRO DE LA CAB</t>
  </si>
  <si>
    <t>CALLE AGUSTIN MELGAR COLONIA ISAURA CHÁVEZ DE MONTEMAYOR, 27904 FRANCISCO I. MADERO (CHÁVEZ), FRANCISCO I. MADERO COAHUILA DE ZARAGOZA ENTRE  CALLE AGUSTIN MELGAR Y CALLE LEONA VICARIO, AVENIDA CARMEN SALINAS COLONIA UBICADA DENTR</t>
  </si>
  <si>
    <t>BOULEVARD ANTIGUA CARRETERA ENTRONQUE TORREON COLONIA NUEVO JABONCILLO, 27906 FRANCISCO I. MADERO (CHÁVEZ), FRANCISCO I. MADERO COAHUILA DE ZARAGOZA ENTRE  BOULEVARD ANTIGUA CARRETERA ENTRONQUE TORREON Y CALLE VICENTE GUERRERO, AV</t>
  </si>
  <si>
    <t>CALLE DEL ALMACEN COLONIA FRESNO DEL NORTE, 27908 FRANCISCO I. MADERO (CHÁVEZ), FRANCISCO I. MADERO COAHUILA DE ZARAGOZA ENTRE CALLE DEL ALMACEN Y AVENIDA DE LA FABRICA, CALLE LAZARO CARDENAS UBICADA DENTRO DE LA CABECERA MUNICIPA</t>
  </si>
  <si>
    <t>CALLE MARIANO ESCOBEDO VILLA LA MADRID, 27700 LAMADRID, LAMADRID COAHUILA DE ZARAGOZA ENTRE CALLE DR. JESUS PABLO GIL Y CALLE JUAN ANTONIO DE LA FUENTE, CALLE JOSE DE LAS FUENTES RODRIGUEZ ESTA OBRA SE ENCUENTRA AL SUR PONIENTE DE</t>
  </si>
  <si>
    <t>CALLE GUADALUPE VICTORIA VILLA LA MADRID, 27700 LAMADRID, LAMADRID COAHUILA DE ZARAGOZA ENTRE CALLE MIGUEL DE LAMADRID Y CALLE IGNACIO L RAYON, CALLE MARIANO MATAMOROS ESTA OBRA SE ENCUENTRA AL PONIENTE DEL MUNICIPIO Y ABARCA DE N</t>
  </si>
  <si>
    <t>CALLE HUMBERTO MOREIRA EJIDO SAN JOSÉ DE AURA, 25430 SAN JOSÉ DE AURA, PROGRESO COAHUILA DE ZARAGOZA ENTRE  CALLE HUMBERTO MOREIRA Y CALLE VENUSTIANO CARRANZA, CALLE FCO I MADERO DOS CUARTOS CALLE HUMBERTO MOREIRA ENTRE V. CARRANZ</t>
  </si>
  <si>
    <t>CALLE LOMA ALTA EJIDO MINERAL LA LUZ (MINAS DE LA LUZ), 25431 MINERAL LA LUZ (MINAS DE LA LUZ), PROGRESO COAHUILA DE ZARAGOZA ENTRE  CALLE LOMA ALTA Y CALLE 2O DE NOVIEMBRE,   CALLE LOMA ALTA CON 20 DE NOVIEMBRE EN CALLE RUBEN TRE</t>
  </si>
  <si>
    <t>CALLE JUAN N. AGUIRRE COLONIA GRAL. CEPEDA, 25950 GENERAL CEPEDA, GENERAL CEPEDA COAHUILA DE ZARAGOZA ENTRE CALLE LIC. ABEL TREVIÑO RODRIGUEZ Y CALLE FRANCISCO VILLA,   CONSTRUCCION DE PAVIMENTACION ASFALTICA EN CALLE JUAN N AGUIR</t>
  </si>
  <si>
    <t>CALLE S/NOMBRE EJIDO EJ. HIDALGO, 27911 HIDALGO, FRANCISCO I. MADERO COAHUILA DE ZARAGOZA ENTRE CALLE S/NOMBRE Y CALLE S/NOMBRE, CALLE S/NOMBRE CARR-MADERO FINISTERRE A UNOS 8 KM. DE LA CABECERA MUNICIPAL A PIE DE CARRETERA.</t>
  </si>
  <si>
    <t>CALLE ENRIQUE TREVIÑO COLONIA LOS RODRÍGUEZ, 25550 LOS RODRÍGUEZ, ABASOLO COAHUILA DE ZARAGOZA ENTRE CALLE ENRIQUE TREVIÑO Y CALLE MADERO, CALLE ALLENDE CALLE ENRIQUE TREVIÑO ENTRE CALLE MADERO Y CALLE ALLENDE EN CONGREGACIÓN RODR</t>
  </si>
  <si>
    <t>CALLE OBREGON COLONIA LOS RODRÍGUEZ, 25550 LOS RODRÍGUEZ, ABASOLO COAHUILA DE ZARAGOZA ENTRE CALLE OBREGON Y CALLE ENRIQUE TREVIÑO, CALLE ZARAGOZA CALLE OBREGON ENTRE CALLE ENRIQUE TREVIÑO Y CALLE ZARAGOZA EN CONGREGACION RODRIGUE</t>
  </si>
  <si>
    <t>CALLE IGNACIO ZARAGOZA VILLA LA MADRID, 27700 LAMADRID, LAMADRID COAHUILA DE ZARAGOZA ENTRE CALLE RIVA PALACIO Y CALLE GUILLERMO PRIETO, CALLE BENITO JUAREZ ESTA OBRA SE ENCUENTRA AL SUR PONIENTE DEL MUNICIPIO</t>
  </si>
  <si>
    <t>CALLE APOLONIO M. AVILES COLONIA ABASOLO, 25540 ABASOLO, ABASOLO COAHUILA DE ZARAGOZA ENTRE CALLE ZARAGOZA Y CALLE CUAUHTEMOC, CALLE JOSEFA ORTIZ DE DOMINGUEZ EN CALLE APOLONIO M AVILES ENTRE ZARAGOZA Y CUAUHTEMOC EN ABASOLO</t>
  </si>
  <si>
    <t>CALLE CALLE SONORA COLONIA COLONIA REPUBLICA, 26450 ZARAGOZA, ZARAGOZA COAHUILA DE ZARAGOZA ENTRE CALLE ADOLFO LOPEZ MATEOS Y CALLE OAXACA, CALLE SINALOA CALLE SONORA ENTRE ADOLFO LOPEZ MATEOS Y CALLE OAXACA EN LA COLONIA REPUBLIC</t>
  </si>
  <si>
    <t>CALLE HIDALGO COLONIA ABASOLO, 25540 ABASOLO, ABASOLO COAHUILA DE ZARAGOZA ENTRE CALLE ATILANO BARRERA Y CALLEJON JAVIER MINA, CALLE PIPILA EN CALLE HIDALGO ENTRE ATILANO BARRERAY JAVIER MINA EN ABASOLO</t>
  </si>
  <si>
    <t>CALLE VENUSTIANO CARRANZA COLONIA ABASOLO, 25540 ABASOLO, ABASOLO COAHUILA DE ZARAGOZA ENTRE CALLE ZARAGOZA Y CALLE CUAUHTEMOC, CALLE MORELOS EN CALLE VENUSTIANO CARRANZA ENTRE ZARAGOZA Y CUAUTHEMOC EN ABASOLO</t>
  </si>
  <si>
    <t>CALLE BENITO JUAREZ VILLA LA MADRID, 27700 LAMADRID, LAMADRID COAHUILA DE ZARAGOZA ENTRE CALLE GUILLERMO PRIETO Y CALLE RIVA PALACIO, CALLE MIGUEL HIDALGO Y COSTILLA ESTA OBRA SE ENCUENTRA AL PONIENTE DEL MUNICIPIO</t>
  </si>
  <si>
    <t>CALLE CUAUHTEMOC COLONIA ABASOLO, 25540 ABASOLO, ABASOLO COAHUILA DE ZARAGOZA ENTRE CALLE APOLONIO M. AVILES Y CALLE JOSEFA ORTIZ DE DOMINGUEZ, CALLE ZARAGOZA EN CALLE CUAUHTEMOC ENTRE APLONIO M AVILES Y JOSEFA ORTIZ DE DOMINGUEZ</t>
  </si>
  <si>
    <t>CALLE ITURBIDE COLONIA ABASOLO, 25540 ABASOLO, ABASOLO COAHUILA DE ZARAGOZA ENTRE CALLE COMPUERTAS Y CALLE LIBRAMIENTO ABASOLO, CALLE NACIONAL EN CALLE COMPUERTAS ENTRE COMPUERTAS Y LIBRAMIENTO ABASOLO EN COLONIA ELSA HERNANDEZ EN</t>
  </si>
  <si>
    <t>CALLE NACIONAL COLONIA ABASOLO, 25540 ABASOLO, ABASOLO COAHUILA DE ZARAGOZA ENTRE CALLE NACIONAL Y CALLE OBREGON, CALLE NICOLAS BRAVO CALLE NACIONAL ENTRE CALLE OBREGON Y CALLE NICOLAS BRAVO EN ZONA CENTRO EN ABASOLO</t>
  </si>
  <si>
    <t>CALLE FRANCISCO I MADERO VILLA LA MADRID, 27700 LAMADRID, LAMADRID COAHUILA DE ZARAGOZA ENTRE CALLE MARIANO ABASOLO Y CALLE IGNACIO LOPEZ RAYON, CALLE GENERAL MINA ESTA OBRA SE ENCUENTRA AL NORTE DEL MUNICIPIO</t>
  </si>
  <si>
    <t>CALLE REVOLUCION VILLA LA MADRID, 27700 LAMADRID, LAMADRID COAHUILA DE ZARAGOZA ENTRE CALLE MIGUEL DE LAMADRID Y CALLE JOSE DE LAS FUENTES RODRIGUEZ, CALLE FRANCISCO SANCHEZ FALCON ESTA OBRA SE ENCUENTRA AL SUR DEL MUNICIPIO</t>
  </si>
  <si>
    <t>CALLE CIRCUITO TORREÓN 2000 COLONIA REAL DEL SOL I, 27087 TORREÓN, TORREÓN COAHUILA DE ZARAGOZA ENTRE  CALLE VARIAS CALLES Y CALLE VARIAS CALLES, CALLE VARIAS CALLES LA OBRA SE ENCUENTRA AL ORIENTE DE LA CIUDAD Y SE LLEGA POR EL B</t>
  </si>
  <si>
    <t>CALLE VARIAS CALLES COLONIA MIGUEL DE LA MADRID, 27057 TORREÓN, TORREÓN COAHUILA DE ZARAGOZA ENTRE  BOULEVARD FRANCISCO SARABIA Y CALZADA JUAN PABLO II, CALLE ARGENTINA LA COLONIA SE ENCUENTRA A UN COSTADO DEL AEROPUERTO DE LA CIU</t>
  </si>
  <si>
    <t>CALLE ZARAGOZA COLONIA ABASOLO, 25540 ABASOLO, ABASOLO COAHUILA DE ZARAGOZA ENTRE CALLE ZARAGOZA Y CALLE FRANCISCO I MADERO, CALLE JOSEFA ORTIZ DE DOMINGUEZ CALLE ZARAGOZA ENTRE CALLE FRANCISCO I MADERO Y CALLE JOSEFA ORTIZ DE DOM</t>
  </si>
  <si>
    <t>CALLE CAMPECHE COLONIA COLONIA REPUBLICA ZONA ZAP, 26450 ZARAGOZA, ZARAGOZA COAHUILA DE ZARAGOZA ENTRE CALLE DURANGO Y CALLE CHIHUAHUA, CALLE ADOLFO LOPEZ MATEOS SE UBICA EN LA CALLE CAMPECHE EN LAS CALLES DURANGO Y CHIHUAHUA EN L</t>
  </si>
  <si>
    <t>CALLE SONORA COLONIA COLONIA REPUBLICA ZONA ZAP, 26450 ZARAGOZA, ZARAGOZA COAHUILA DE ZARAGOZA ENTRE CALLE OAXACA Y CALLE SIN NOMBRE, CALLE SINALOA EN LA COLONIA REPUBLICA CALLE SONORA ENTRE LAS CALLES OAXACA Y SIN NOMBRE</t>
  </si>
  <si>
    <t>CALLE 7 DE ABRIL  SACRAMENTO, 27750 SACRAMENTO, SACRAMENTO COAHUILA DE ZARAGOZA ENTRE CALLE 7 DE ABRIL Y CALLE RAYON, CALLE ALDAMA CALLE 7 DE ABRIL ENTRE CALLE RAYON Y ALDAMA EN COL 7 DE ABRIL</t>
  </si>
  <si>
    <t>CALLE HIDALGO  SACRAMENTO, 27750 SACRAMENTO, SACRAMENTO COAHUILA DE ZARAGOZA ENTRE  CALLE HIDALGO Y CALLE 7 DE ABRIL, CALLE EJIDAL CALLE HIDALGO ENTRE CALLE 7 DE ABRIL Y CALLE EJIDAL</t>
  </si>
  <si>
    <t>Calle Division del Nte., San Agustín, 27400 Torreón, Coah., México</t>
  </si>
  <si>
    <t>Aviación, 25617 Frontera, Coah., México</t>
  </si>
  <si>
    <t>Calle Blvd. Centenario de Torreón, Real del Sol III, Saltillo, Coah., México</t>
  </si>
  <si>
    <t>Carr. Torreón - Matamoros, Cuarto de Cobián Centro, Torreón, Coah., México</t>
  </si>
  <si>
    <t>Nicolás Bravo, Hidalgo, Coah., México</t>
  </si>
  <si>
    <t>Guillermo Prieto 119, Amalia Solorzano, 25505 San Buenaventura, Coah., México</t>
  </si>
  <si>
    <t>ZONA CENTRO DE SALTILLO</t>
  </si>
  <si>
    <t>INTERIOR SN EJIDO EL PORVENIR DE ABAJO, 27990 EL PORVENIR DE ABAJO, PARRAS COAHUILA DE ZARAGOZA  ENTRE  CARRETERA SALTILLO-MATAMOROS Y  ,    EJIDO EL PORVENIR DE ABAJO CARRETERA SALTILLO  MATAMOROS</t>
  </si>
  <si>
    <t>CALLE CARRETERA PAILA - PARRAS INTERIOR SN EJIDO SAN FRANCISCO DEL PROGRESO, 27993 SAN FRANCISCO DEL PROGRESO, PARRAS COAHUILA DE ZARAGOZA  ENTRE  CARRETERA PAILA - PARRAS Y  ,    CARRETERA PAILA - PARRAS EJIDO SAN FRANCISCO DEL P</t>
  </si>
  <si>
    <t>CALLE EJIDO EL NILO INTERIOR SN EJIDO EL NILO, 27970 EL NILO, SAN PEDRO COAHUILA DE ZARAGOZA  ENTRE  CARRETERA SAN PEDRO - LA CUCHILLA Y  ,    EJIDO EL NILO CARRETERA SAN PEDRO  LA CUCHILLA</t>
  </si>
  <si>
    <t>CALLE GUAYABOS 896  INTERIOR SN COLONIA JESÚS RÍOS RUEDA I, 27446 SAN MIGUEL, MATAMOROS COAHUILA DE ZARAGOZA  ENTRE  CALLE ROSALES Y CALLE JOSE LUNA, AVENIDA GOMEZ FARIAS</t>
  </si>
  <si>
    <t>El Pilar De Richardson</t>
  </si>
  <si>
    <t>EJIDO EL PILAR DE RICHARDSON, 25989 EL PILAR DE RICHARDSON, GENERAL CEPEDA COAHUILA DE ZARAGOZA  ENTRE    Y  ,    EJIDO EL PILAR DE RICHARDSON CP. 25989 EL PILAR DE RICHARDSON, GENERAL CEPEDA COAHUILA DE ZARAGOZA</t>
  </si>
  <si>
    <t>Amargos</t>
  </si>
  <si>
    <t>CALLE CARRETERA PAREDON-AZUFROSA INTERIOR SN EJIDO AMARGOS, 25914 AMARGOS, RAMOS ARIZPE COAHUILA DE ZARAGOZA  ENTRE  CARRETERA PAREDON - AZUFROSA Y  ,    EL EJIDO AMARGOS ES UNA LOCALIDAD QUE SE UBICA EN EL MUNICIPIO DE RAMOS ARIZ</t>
  </si>
  <si>
    <t>La Purísima</t>
  </si>
  <si>
    <t>CALLE PURISIMA INTERIOR SN EJIDO LA PURÍSIMA, 25346 LA PURÍSIMA, SALTILLO COAHUILA DE ZARAGOZA  ENTRE  CAMINO PURISIMA Y  ,    EL EJIDO LA PURISIMA ES UNA LOCALIDAD UBICADA EN EL MUNICIPIO DE RAMOS ARIZPE DEL ESTADO DE COAHUILA DE</t>
  </si>
  <si>
    <t>CALLE OYOMEL INTERIOR SN COLONIA CEDROS, 26233 PARRAS DE LA FUENTE, ACUÑA COAHUILA DE ZARAGOZA  ENTRE    Y CALLE ALAMO, BOULEVARD EL CEDRO</t>
  </si>
  <si>
    <t>El Mesteño</t>
  </si>
  <si>
    <t>CALLE CAMINO A EJ. EL MESTEÑO INTERIOR SN EJIDO EL MESTEÑO, 27996 EL MESTEÑO, PARRAS COAHUILA DE ZARAGOZA  ENTRE  CARRETERA AUTOPISTA SALTILLO - MATAMOROS Y CAMINO CAMINO A EJIDO SANTA CECILIA,    EL ACCESO ES POR EL CAMINO DEL EJ</t>
  </si>
  <si>
    <t>CALLE CARRET. SALTILLO- MATAMOROS EJIDO EL MIMBRE, 27990 EL MIMBRE, PARRAS COAHUILA DE ZARAGOZA  ENTRE  CARRETERA SALTILLO-MATAMOROS Y  ,    CARRET. SALTILLOMATAMOROS  EJ. EL MIMBRE  PARRAS COAH.</t>
  </si>
  <si>
    <t>Los Ángeles</t>
  </si>
  <si>
    <t>CALLE CONOCIDO INTERIOR SN EJIDO LOS ÁNGELES, 27453 EL POLEO, MATAMOROS COAHUILA DE ZARAGOZA  ENTRE    Y  ,</t>
  </si>
  <si>
    <t>CIUDAD OCAMPO, 27500 OCAMPO, OCAMPO COAHUILA DE ZARAGOZA  ENTRE    Y  ,    CABECERA MUNICIPAL DE OCAMPO</t>
  </si>
  <si>
    <t>El Poleo</t>
  </si>
  <si>
    <t>RANCHERIA EL POLEO, 25399 EL POLEO, ARTEAGA COAHUILA DE ZARAGOZA  ENTRE    Y  ,</t>
  </si>
  <si>
    <t>EJIDO SAN JOSÉ DE PATAGALANA, 27994 SAN JOSÉ DE PATAGALANA, PARRAS COAHUILA DE ZARAGOZA  ENTRE    Y  ,</t>
  </si>
  <si>
    <t>EJIDO EL MESTEÑO, 27996 EL MESTEÑO, PARRAS COAHUILA DE ZARAGOZA  ENTRE    Y  ,</t>
  </si>
  <si>
    <t>San José De La Jaroza</t>
  </si>
  <si>
    <t>EJIDO SAN JOSE DE LA JAROZA, 27990 SAN JOSÉ DE LA JAROZA, PARRAS COAHUILA DE ZARAGOZA  ENTRE    Y  ,</t>
  </si>
  <si>
    <t>EJIDO PIEDRA BLANCA, 27996 PIEDRA BLANCA, PARRAS COAHUILA DE ZARAGOZA  ENTRE    Y  ,</t>
  </si>
  <si>
    <t>EJIDO SAN JOSE DEL ALAMITO, 00000 SAN JOSÉ DEL ALAMITO, SALTILLO COAHUILA DE ZARAGOZA  ENTRE    Y  ,    EJIDO SAN JOSE DEL ALAMITO</t>
  </si>
  <si>
    <t>CALLE CARLOS FUERO COLONIA BELLAVISTA, 25060 SALTILLO, SALTILLO COAHUILA DE ZARAGOZA  ENTRE  CALLE DEMOCRACIA Y CALLE JOSÉ MARÍA GODIVAR, CALLE MIGUEL CARDENAS  CALLE CARLOS FUERO ENTRE CALLE DEMOCRACIA Y CALLE JOSÉ MARÍA GODIVAR</t>
  </si>
  <si>
    <t>Llanos De La Unión</t>
  </si>
  <si>
    <t>EJIDO LLANOS DE LA UNIÓN, 25313 LLANOS DE LA UNIÓN, SALTILLO COAHUILA DE ZARAGOZA  ENTRE    Y  ,    EJIDO LLANOS DE LA UNION</t>
  </si>
  <si>
    <t>EJIDO SANTA ELENA ESTACION, 00000 SANTA ELENA [ESTACIÓN], SALTILLO COAHUILA DE ZARAGOZA  ENTRE    Y  ,    SANTA ELENA ESTACION</t>
  </si>
  <si>
    <t>EJIDO LA VENTURA, 00000 LA VENTURA, SALTILLO COAHUILA DE ZARAGOZA  ENTRE    Y  ,    EJIDO LA VENTURA</t>
  </si>
  <si>
    <t>San Antonio Del Alto</t>
  </si>
  <si>
    <t>EJIDO SAN ANTONIO DEL ALTO, 27474 SAN ANTONIO DEL ALTO, MATAMOROS COAHUILA DE ZARAGOZA  ENTRE    Y  ,    SE ENCUENTRA EN EJIDO SAN ANTONIO DEL ALTO AL ORIENTE DE LA CIUDAD</t>
  </si>
  <si>
    <t>CALLE S/NOMBRE EJIDO EJIDO FCO. I. MADERO BANCO DE LANDRES, 27917 FRANCISCO I. MADERO (BANCO DE LONDRES), FRANCISCO I. MADERO COAHUILA DE ZARAGOZA  ENTRE    Y  ,    CARR. MADEROSAN JOSE DE LA NIÑA ALA ALTURA DEL EJIDO HIDALGO A MA</t>
  </si>
  <si>
    <t>CALLE S/NOMBRE EJIDO EJIDO SAN SALVADOR DE ARRIBA, 27923 SAN SALVADOR DE ARRIBA, FRANCISCO I. MADERO COAHUILA DE ZARAGOZA  ENTRE    Y  ,    CARR. MADERO-FINISTERRE A UNOS 26 KM. DE LA CABECERA MUNICIPAL</t>
  </si>
  <si>
    <t>CALLE S/NOMBRE EJIDO SEIS DE OCTUBRE (SANTO NIÑO), 27918 SEIS DE OCTUBRE (SANTO NIÑO), FRANCISCO I. MADERO COAHUILA DE ZARAGOZA  ENTRE    Y  ,    CARRETERA MADERO SAN PEDRO A 3 KM DE LA CABECERA MUNICIPAL</t>
  </si>
  <si>
    <t>CALLE GARDENIAS COLONIA JARDINES, 26862 NUEVA ROSITA, SAN JUAN DE SABINAS COAHUILA DE ZARAGOZA  ENTRE CALLE EL CHORRITO Y CALLE CLAVEL,    CALLE GARDENIAS ENTRE CALLE EL CHORRITO Y CALLE CLAVEL COLONIA JARDINES CP. 26862, NUEVA RO</t>
  </si>
  <si>
    <t>CALLE CHIAPAS COLONIA ZARAGOZA, 27905 FRANCISCO I. MADERO (CHÁVEZ), FRANCISCO I. MADERO COAHUILA DE ZARAGOZA  ENTRE  CALLE INDEPENDENCIA Y AVENIDA ZACATECAS, BOULEVARD GASODUCTO  UBICADA DENTRO DE LA CABECERA MUNICIPAL</t>
  </si>
  <si>
    <t>CALLE VARIAS CALLES EJIDO SAN AGUSTÍN, 27400 TORREÓN, TORREÓN COAHUILA DE ZARAGOZA  ENTRE  CALLE VARIAS CALLES Y CALLE VARIAS CALLES, CALLE JULIO VERNE  AL EJIDO SE LLEGA POR LA ANTIGUA CARRETERA TORREÓN SAN PEDRO</t>
  </si>
  <si>
    <t>CALLE CALLE SIN NOMBRE NO 3 EJIDO LA PARTIDA, 27410 LA PARTIDA, TORREÓN COAHUILA DE ZARAGOZA  ENTRE  CARRETERA MATAMOROS LA PARTIDA Y CALLE SIN NOMBRE, CALLE SIN NOMBRE  PARA LLEGAR AL EJIDO SE TOMA LA CARRETERA MATAMOROS LA PARTI</t>
  </si>
  <si>
    <t>CALLE ESTOMATOLOGÍA COLONIA VILLAS UNIVERSIDAD, 27087 TORREÓN, TORREÓN COAHUILA DE ZARAGOZA  ENTRE  CALLE FARMACIA Y CALLE FISIOTERAPIA, AVENIDA DEL CANAL  A LA COLONIA SE LLEGA POR EL PERIFÉRICO ORIENTE</t>
  </si>
  <si>
    <t>CIUDAD SAN PEDRO DE LAS COLONIAS CENTRO, 27800 SAN PEDRO, SAN PEDRO COAHUILA DE ZARAGOZA  ENTRE    Y  ,    SE ENCUANTRAN EN TERRENOS DE LA CD. DE FRANSICO I. MADERO</t>
  </si>
  <si>
    <t>CALLE MIGUEL HIDALGO CIUDAD SACRAMENTO, 27750 SACRAMENTO, SACRAMENTO COAHUILA DE ZARAGOZA  ENTRE CALLE BENITO JUAREZ Y CALLE IGNACIO ZARAGOZA, CARRETERA CENTRAL NUMERO 30  ESTA OBRA SE ENCUENTRA EN EL CENTRO DEL MUNICIPIO EN EL PO</t>
  </si>
  <si>
    <t>CALLE GOMEZ FARIAS CIUDAD SACRAMENTO, 27750 SACRAMENTO, SACRAMENTO COAHUILA DE ZARAGOZA  ENTRE  CALLE ALDAMA Y CALLE GOMEZ FARIAS, CALLE IGNACIO LOPEZ RAYON  ESTA OBRA SE ENCUENTRA AL NORTE DEL MUNICIPIO</t>
  </si>
  <si>
    <t>CALLE PABLO GONZALEZ  SACRAMENTO, 27750 SACRAMENTO, SACRAMENTO COAHUILA DE ZARAGOZA  ENTRE CALLE PABLO GONZALEZ Y CALLE LERDO DE TEJADA, CALLE GOMEZ FARIAS  CALLE PABLO GONZALEZ ENTRE CALLE LERDO DE TEJADA Y CALLE GOMEZ FARIAS EN</t>
  </si>
  <si>
    <t>CALLE DEGOLLADO  SACRAMENTO, 27750 SACRAMENTO, SACRAMENTO COAHUILA DE ZARAGOZA  ENTRE CALLE DEGOLLADO Y CALLE PABLO GONZALEZ, CALLE RAMON CANTU  CALLE DEGOLLADO ENTRE CALLE PABLO GONZALEZ Y CALLE CANTU EN EL MUNICIPIO DE SACRAMENT</t>
  </si>
  <si>
    <t>CALLE MORELOS  SACRAMENTO, 27750 SACRAMENTO, SACRAMENTO COAHUILA DE ZARAGOZA  ENTRE  CALLE MORELOS Y CALLE HIDALGO, CALLE ALLENDE  CALLE MORELOS Y CALLE HIDALGO Y CALLE ALLENDE EN EL MUNICIPIO DE SACRAMENTO</t>
  </si>
  <si>
    <t>CALLE JOSE MARIA MORELOS CIUDAD SACRAMENTO, 27750 SACRAMENTO, SACRAMENTO COAHUILA DE ZARAGOZA  ENTRE  CALLE MIGUEL HIDALGO Y CALLE BENITO JUAREZ, CALLE GONZALEZ ORTEGA  ESTA OBRA SE ENCUENTRA EN EL CENTRO DEL MUNICIPIO CORRSPONDE</t>
  </si>
  <si>
    <t>CALLE DOMICILIO CONOCIDO EJIDO EL DURAZNO, 27993 EL DURAZNO, PARRAS COAHUILA DE ZARAGOZA  ENTRE  CALLE DOMICILIO CONOCIDO Y CALLE DOMICILIO CONOCIDO, CALLE DOMICILIO CONOCIDO  ESTA OBRA SE ENCUENTRA AL ORIENTE DEL MUNICIPIO A 37 K</t>
  </si>
  <si>
    <t>Jalapa</t>
  </si>
  <si>
    <t>CALLE DOMICILIO CONOCIDO EJIDO JALAPA, 27991 JALAPA, PARRAS COAHUILA DE ZARAGOZA  ENTRE  CALLE DOMICILIO CONOCIDO Y CALLE DOMICILIO CONOCIDO, CALLE DOMICILIO CONOCIDO  ESTA OBRA SE ENCUENTRA AL SUR ORIENTE DEL MUNICIPIO A 50 KM DE</t>
  </si>
  <si>
    <t>Notillas</t>
  </si>
  <si>
    <t>CALLE DOMICILIO CONOCIDO EJIDO NOTILLAS, 27991 NOTILLAS, PARRAS COAHUILA DE ZARAGOZA  ENTRE  CALLE DOMICILIO CONOCIDO Y CALLE DOMICILIO CONOCIDO, CALLE DOMICILIO CONOCIDO  ESTA OBRA SE ECNEUNTRA AL ORIENTE DEL MUNICIPIO CERCA DE L</t>
  </si>
  <si>
    <t>CALLE DOMICILIO CONOCIDO EJIDO TIZOC, 27989 TIZOC, PARRAS COAHUILA DE ZARAGOZA  ENTRE  CALLE DOMICILIO CONOCIDO Y CALLE DOMICILIO CONOCIDO, CALLE DOMICILIO CONOCIDO  ESTA OBRA SE ENCUENTRA AL ORIENTE DEL MUNICPIO</t>
  </si>
  <si>
    <t>CALLE JUAN ANTONIO DE LA FUENTE COLONIA PARRAS DE LA FUENTE CENTRO, 27980 PARRAS DE LA FUENTE, PARRAS COAHUILA DE ZARAGOZA  ENTRE  CALZADA DEL MARQUEZ Y CALLE JOSEFA ORTIZ DE DOMINGUEZ, CALLE 2 DE ABRIL  ESTA OBRA SE ENCUENTRA EN</t>
  </si>
  <si>
    <t>CALLE CUARTA COLONIA RAMOS ARIZPE, 27838 SAN PEDRO, SAN PEDRO COAHUILA DE ZARAGOZA  ENTRE  AVENIDA BRAVO Y AVENIDA FERROCARRIL, CALLE QUINTA  SE LOCALIZA AL LADO ORIENTE DEL CENTRIO DE LA CIUDAD</t>
  </si>
  <si>
    <t>CALLE FRANCISCO JAVIER MINA COLONIA PARRAS DE LA FUENTE CENTRO, 27980 PARRAS DE LA FUENTE, PARRAS COAHUILA DE ZARAGOZA  ENTRE  CALLE ALLENDE Y CALLE RAMOS ARIZPE, CALLE REFORMA  ESTA OBRA SE ENCUENTRA EN EL CENTRO DEL MUNICIPIO</t>
  </si>
  <si>
    <t>CALLE CERRO GRANDE 145  INTERIOR SN COLONIA LOMAS VERDES, 25096 SALTILLO, SALTILLO COAHUILA DE ZARAGOZA  ENTRE  CALLE CERRO DE LAS ROCAS Y CALLE SIERRA DEL VERGEL, CALLE LOMAS VERDES  COLONIA LOMAS VERDES CALLE CERRO GRANDE 145</t>
  </si>
  <si>
    <t>CALLE PRIMERO DE MAYO 986  INTERIOR SN COLONIA SAN RAMÓN, 25020 SALTILLO, SALTILLO COAHUILA DE ZARAGOZA  ENTRE  PERIFERICO LUIS ECHEVERRIA ALVAREZ Y CALLE 2 DE ABRIL, CALLE 20 DE NOVIEMBRES  CALLE PRIMERO DE MAYO NO. 986 ENTRE PER</t>
  </si>
  <si>
    <t>CALLE CALLE 28 COLONIA GASPAR VALDEZ, 25016 SALTILLO, SALTILLO COAHUILA DE ZARAGOZA  ENTRE  CALLE 26 Y CALLE ACEQUIA MADRE, CALLE IMPERIO MONGOL  CONSTRUCCION DE LINEA DE DRENAJE SANITARIO EN CALLE 28 ASEQUIA MADRE ENTRE CALLE 26</t>
  </si>
  <si>
    <t>Huachichil (El Huache)</t>
  </si>
  <si>
    <t>CALLE DOMICILIO CONOCIDO EN EL EJIDO DE HUACHICHIL INTERIOR DOMICILIO CONOCIDO EJIDO HUACHICHIL (EL HUACHE), 25370 HUACHICHIL (EL HUACHE), ARTEAGA COAHUILA DE ZARAGOZA  ENTRE    Y  ,    DOMICILIO CONOCIDO EN EL EJIDO DE HUACHICHIL</t>
  </si>
  <si>
    <t>CALZADA ANTONIO NARRO 3395  INTERIOR SN COLONIA RICARDO FLORES MAGÓN, 25088 SALTILLO, SALTILLO COAHUILA DE ZARAGOZA  ENTRE  CALLE FRANCISCO NARRO SUR Y CALLE JOSE NEIRA, CALLE 4  CALZADA ANTONIO NARRO NO. 3395 COLONIA RICARDO FLOR</t>
  </si>
  <si>
    <t>CALLE HERCULES COLONIA SATÉLITE NORTE, 25115 SALTILLO, SALTILLO COAHUILA DE ZARAGOZA  ENTRE  CALLE PIRAMIDE DEL SOL Y CALLE MEDUSA, CALLE CALISTO  CALLE HERCULES COLONIA SATÉLITE NORTE CP. 25115 SALTILLO SALTILLO COAHUILA DE ZARAG</t>
  </si>
  <si>
    <t>CALLE PRIVADA NOGALES COLONIA ABASOLO, 25540 ABASOLO, ABASOLO COAHUILA DE ZARAGOZA  ENTRE  CALLE PRIVADA NOGALES Y CALLE ALAMOS, CALLE COLONIA LAS GRANJAS  CONSTRUCCION DE UNA VIVIENDA EN CALLE PRIVADA NOGALES ENTRE ALAMOS Y COLON</t>
  </si>
  <si>
    <t>CALLE PRIVADA NOGALES COLONIA ABASOLO, 25540 ABASOLO, ABASOLO COAHUILA DE ZARAGOZA  ENTRE  CALLE PRIVADA NOGALES Y CALLE ALAMOS, CALLE COLONIA LAS GRANJAS  CONSTRUCCION DE UNA VIVIENDA EN CALLE PRIVADA LOS NOGALES ENTRE ALAMOS Y C</t>
  </si>
  <si>
    <t>CALLE MORELOS COLONIA LOS RODRÍGUEZ, 25550 LOS RODRÍGUEZ, ABASOLO COAHUILA DE ZARAGOZA  ENTRE  CALLE MORELOS Y CALLE CUAUHTEMOC, CALLE HEROES DEL 47  CALLE MORELOS ENTRE CALLE CUAUHTEMOC Y CALLE HEROES DEL 47</t>
  </si>
  <si>
    <t>BOULEVARD CENTENARIO INTERIOR SN COLONIA PRESIDENTES, 26030 PIEDRAS NEGRAS, PIEDRAS NEGRAS COAHUILA DE ZARAGOZA  ENTRE  BOULEVARD CENTENARIO Y CALLE JOAQUIN HERRERA, CALLE A. BUSTAMANTE  BLVD. CENTENARIO ENTRE CALLES JOAQUIN HERRE</t>
  </si>
  <si>
    <t>CALLE JAZMINES COLONIA VALLE LAS MARGARITAS, 27297 TORREÓN, TORREÓN COAHUILA DE ZARAGOZA  ENTRE  AVENIDA DE LOS VAGONES Y AVENIDA DEL FERROCARRIL, CALLE GERANIOS  LA COLONIA SE ENCUENTRA AL SUR DE LA CIUDAD Y SE LLEGA POR LE BLVD</t>
  </si>
  <si>
    <t>CALLE J COLONIA VICENTE GUERRERO, 25097 SALTILLO, SALTILLO COAHUILA DE ZARAGOZA  ENTRE CALLE 1 Y CALLE 44,    CALLE J ENTRE CALLE 1 Y CALLE 44 DE LA COLONIA VICENTE GUERRERO.</t>
  </si>
  <si>
    <t>AVENIDA DIANA LAURA RIOJAS DE COLOSIO COLONIA BURÓCRATAS MUNICIPALES, 27810 SAN PEDRO, SAN PEDRO COAHUILA DE ZARAGOZA  ENTRE CALLE MOCTEZUMA Y BOULEVARD LUIS DONALDO COLOSIO,    LA COLONIA SE UBICA AL NORTE DE LA PRESIDENCIAL MUNI</t>
  </si>
  <si>
    <t>AVENIDA JOSE MARIA MORELOS COLONIA LAS ROSAS, 27850 SAN PEDRO, SAN PEDRO COAHUILA DE ZARAGOZA  ENTRE AVENIDA BENITO JUAREZ Y AVENIDA ALLENDE,    LA COLONIA SE UBICA AL NOR ORIENTE DE LA PRESIDENCIAL MUNICIPAL</t>
  </si>
  <si>
    <t>AVENIDA MATAMOROS COLONIA LOS NOGALES, 27811 SAN PEDRO, SAN PEDRO COAHUILA DE ZARAGOZA  ENTRE AVENIDA LUIS DONALDO COLOSIO Y CALLE SEGUNDA,    LA COLONIA SE UBICA AL NOR ORIENTE DE LA PRESIDENCIAL MUNICIPAL</t>
  </si>
  <si>
    <t>EJE VIAL CARRETERA SAN PEDRO - TORREON EJIDO SANTA MÓNICA, 27948 SANTA MÓNICA, SAN PEDRO COAHUILA DE ZARAGOZA  ENTRE EJE VIAL CARRETERA SAN PEDRO - TORREON Y  ,    EL EJIDO SE UBICA AL PONIENTE DE LA CIUDAD DE SAN PEDRO COAHUILA</t>
  </si>
  <si>
    <t>Lib. Perif. Raúl López Sánchez, Laguna Sur, Torreón, Coah., México</t>
  </si>
  <si>
    <t>CALLE PROLONGACION MARIANO ZERTUCHE COLONIA EULALIO GUTIERREZ, 25500 SAN BUENAVENTURA, SAN BUENAVENTURA COAHUILA DE ZARAGOZA  ENTRE  CALLE VICTORIA Y CALLE ALLENDE,    CONSTRUCCION DE RED DE DRENAJE EN CALLE PROLONGACION MARIANO Z</t>
  </si>
  <si>
    <t>CALLE ROBERTO DE LOS SANTOS COLONIA REFORMA, 25500 SAN BUENAVENTURA, SAN BUENAVENTURA COAHUILA DE ZARAGOZA  ENTRE  CALLE CONSTITUCION Y CALLE CAMINO REAL,    CONSTRUCCION DE RED DE DRENAJE EN CALLES ROBERTO DE LOS SANTOS CONSTITUC</t>
  </si>
  <si>
    <t>Veinte De Noviembre (Santa Lucía)</t>
  </si>
  <si>
    <t>EJIDO VEINTE DE NOVIEMBRE (SANTA LUCÍA), 27944 VEINTE DE NOVIEMBRE (SANTA LUCÍA), SAN PEDRO COAHUILA DE ZARAGOZA  ENTRE    Y  ,    AL PONIENTE DE LA CABECERA MUNICIPAL</t>
  </si>
  <si>
    <t>CUARTEL EL NILO, 27970 EL NILO, SAN PEDRO COAHUILA DE ZARAGOZA  ENTRE    Y  ,    AL SUR DE LA CABECERA MUNICIPAL</t>
  </si>
  <si>
    <t>CALLE CARRETERA PARRAS-GENERAL CEPEDA INTERIOR SN EJIDO LOS HOYOS (EL POTRERO), 27994 LOS HOYOS (EL POTRERO), PARRAS COAHUILA DE ZARAGOZA  ENTRE  CALLE PARRAS-GENERAL CEPEDA Y  ,    CARRETERA PARRASGENERA CEPEDA EJ. LOS HOYOSPARRA</t>
  </si>
  <si>
    <t>CALLE CANCHAS EJIDO LA ROSITA, 27950 CONCORDIA (LA ROSITA), SAN PEDRO COAHUILA DE ZARAGOZA  ENTRE CALLE BAN RURAL Y CALLE CANCHAS,</t>
  </si>
  <si>
    <t>CALLE TROPAS DEL NORTE 337  INTERIOR SN COLONIA TIERRA Y LIBERTAD, 25019 SALTILLO, SALTILLO COAHUILA DE ZARAGOZA  ENTRE  CALLE LEYES DE REFORMA Y CALLE EMILIANO ZAPATA, CALLE ESTRATEGIA DE GUERRA  CALLE TROPAS DEL NORTE NO. 337 EN</t>
  </si>
  <si>
    <t>CALLE CALLE 37 1068 MIL SESENTA Y OCHO INTERIOR DOMICILIO CONOCIDO COLONIA NUEVA IMAGEN, 25019 SALTILLO, SALTILLO COAHUILA DE ZARAGOZA  ENTRE  CALLE 18 Y CALLE 20, CALLE 33  CALLE 37 ENTRE CALLE 18 Y CALLE 20 COLONIA NUEVA IMAGEN</t>
  </si>
  <si>
    <t>CALLE SAN ISIDRO COLONIA SAN JOSÉ ORIENTE, 25298 SALTILLO, SALTILLO COAHUILA DE ZARAGOZA  ENTRE  CALLE SAN PABLO Y CALLE CENTRAL SAN JOSE, CALLE SAN JACOBO  CALLE SAN ISIDRO ENTRE CALLE CENTRAL SAN JOSE Y SAN PABLO COLONIA SAN JOS</t>
  </si>
  <si>
    <t>CALLE MATAMOROS CIUDAD ESCOBEDO, 25470 ESCOBEDO, ESCOBEDO COAHUILA DE ZARAGOZA  ENTRE  BRECHA IGNACIO RAYON Y CALLE GUADALUPE VICTORIA, CALLE MARIANO ABASOLO  ESTA OBRA SE ENCUENTRA EN UNA ZONA ZAP AL SUR DEL MUNICIPIO</t>
  </si>
  <si>
    <t>CALLE FRANCISCO MORENO EJIDO OBAYOS, 25480 OBAYOS, ESCOBEDO COAHUILA DE ZARAGOZA  ENTRE  CALLE FRANCISCO VILLA Y CALLE HIDALGO, CALLE OBAYOS  ESTA OBRA SE ENCUENTRA 20 MIN DE LA CABECERA MUNICIPAL EN EL EJIDO OBAYOS</t>
  </si>
  <si>
    <t>CALLE PIRUL COLONIA NUEVA IMAGEN, 25019 SALTILLO, SALTILLO COAHUILA DE ZARAGOZA  ENTRE  CALLE PIRUL Y CALLE ALAMO, CALLE NUEVA CREACION  CONSTRUCCION DE PAVIMENTO ASFALTICO EN CALLE PIRUL ENTRE JOSÉ LOPEZ PORTILLO Y JOSÉ LOPEZ POR</t>
  </si>
  <si>
    <t>CALLE 16 DE SEPTIEMBRE COLONIA LÁZARO CÁRDENAS, 26174 NAVA, NAVA COAHUILA DE ZARAGOZA  ENTRE  CALLE 16 DE SEPTIEMBRE Y CALLE 16 DE ABRIL, CALLE EMILIANO ZAPATA  CALLE 16 DE SEPTIEMBRE 77 ENTRE 16 DE ABRIL Y EMILIANO ZAPATA</t>
  </si>
  <si>
    <t>CALLE ALLENDE 5  INTERIOR SN COLONIA LÁZARO CÁRDENAS, 26174 NAVA, NAVA COAHUILA DE ZARAGOZA  ENTRE  CALLE ALLENDE Y CALLE NIÑOS HEROES, CALLE 16 DE ABRIL  CALLE ALLENDE ENTRE NIÑOS HEROES Y 16 DE ABRIL</t>
  </si>
  <si>
    <t>CALLE RAYON INTERIOR SN COLONIA 20 DE NOVIEMBRE, 26174 NAVA, NAVA COAHUILA DE ZARAGOZA  ENTRE  CALLE RAYON Y CALLE IZQUIERDO, CALLE ABASOLO  CALLE RAYON EZQUINA CON IZQUIERDO</t>
  </si>
  <si>
    <t>CALLE ANTONIO LÓPEZ DE SANTA ANNA COLONIA EL TANQUECITO, 25190 SALTILLO, SALTILLO COAHUILA DE ZARAGOZA  ENTRE  CALLE AQUILES SERDAN Y CALLE PEDRO ANAYA, CALLE PEDRO VAZQUEZ  MEJORAMIENTO DE BARDA ESC. PRIM. LUCIO BLANCO EN CALLE A</t>
  </si>
  <si>
    <t>CALLE FRANCISCO I MADERO COLONIA ESCOBEDO, 25470 ESCOBEDO, ESCOBEDO COAHUILA DE ZARAGOZA  ENTRE  CALLE ITURBIDE Y CALLE BENITO JUAREZ, CALLE CINCO DE MAYO  ESTA OBRA SE ENCUENTRA EN LA ZONA CENTRO DEL MUNICIPIO</t>
  </si>
  <si>
    <t>CALLE CAMINO EJIDAL EL PORVENIR INTERIOR SN  , 26174 NAVA, NAVA COAHUILA DE ZARAGOZA  ENTRE  CALLE CAMINO EJIDAL EL PORVENIR Y  ,    CALLE CAMINO EJIDAL EL PORVENIR CASCAJERA</t>
  </si>
  <si>
    <t>CALLE SOR JUANA INÉS DE LA CRUZ INTERIOR SN COLONIA OCCIDENTAL, 25640 FRONTERA, FRONTERA COAHUILA DE ZARAGOZA  ENTRE  CALLE CRISTÓBAL COLÓN Y CALLE OAXACA, PRIVADA HÉROE DE NACOZARI  EL ACCESO A CALLE SOR JUANA INES DE LA CRUZ ES</t>
  </si>
  <si>
    <t>CALLE OAXACA INTERIOR SN COLONIA OCCIDENTAL, 25640 FRONTERA, FRONTERA COAHUILA DE ZARAGOZA  ENTRE  AVENIDA INDUSTRIAL Y CALLE SOR JUANA INÉS DE LA CRUZ, PRIVADA FERROCARRIL  LA CALLE OAXACA ATRAVIESA LA COLONIA OCCIDENTAL SE ACCED</t>
  </si>
  <si>
    <t>COLONIA GRANJAS, 00000 CIUDAD ACUÑA, ACUÑA COAHUILA DE ZARAGOZA  ENTRE  CALLE ALAMO Y CALLE LA MADRID, CALLE XICOTENCATL  SE ENCUENTRA A UN COSTADO DEL RIO BRAVO</t>
  </si>
  <si>
    <t>CALLE MARIANO ABASOLO CIUDAD ESCOBEDO, 25470 ESCOBEDO, ESCOBEDO COAHUILA DE ZARAGOZA  ENTRE  CALLE CINCO DE MAYO Y CALLE FRANCISCO I MADERO, CALLE LA PAZ  ESTA OBRA SE ENCUENTRA EN EL CENTRO DE LA CABECERA MUNICIPAL</t>
  </si>
  <si>
    <t>AVENIDA LAZARO CARDENAS COLONIA AMPLIACIÓN LÁZARO CÁRDENAS, 27839 SAN PEDRO, SAN PEDRO COAHUILA DE ZARAGOZA  ENTRE AVENIDA BRAVO Y AVENIDA MATAMOROS,    LA COLONIA SE UBICA AL NOR ORIENTE DE LA PRESIDENCIAL MUNICIPAL</t>
  </si>
  <si>
    <t>AVENIDA MATAMOROS COLONIA ALTAMIRA, 27812 SAN PEDRO, SAN PEDRO COAHUILA DE ZARAGOZA  ENTRE AVENIDA MATAMOROS Y AVENIDA DIANA LAURA RIOJAS DE COLOSIO,    LA COLONIA SE UBICA AL NOR PONIENTE DE LA PRESIDENCIAL MUNICIPAL</t>
  </si>
  <si>
    <t>CALLE CEPEDA COLONIA FRANCISCO VILLA, 27890 SAN PEDRO, SAN PEDRO COAHUILA DE ZARAGOZA  ENTRE CALLE INDEPENDENCIA Y CALLE DIAGONAL GUADALUPE,    LA COLONIA SE UBICA AL SUR PONIENTE DE LA PRESIDENCIAL MUNICIPAL</t>
  </si>
  <si>
    <t>AVENIDA FERROCARRIL COLONIA RAMOS ARIZPE, 27838 SAN PEDRO, SAN PEDRO COAHUILA DE ZARAGOZA  ENTRE CALLE SEGUNDA Y CALLE GORRIONES,    LA COLONIA SE UBICA AL SUR PONIENTE DE LA PRESIDENCIA MUNICIPAL</t>
  </si>
  <si>
    <t>COLONIA , 00000 HIDALGO, HIDALGO COAHUILA DE ZARAGOZA  ENTRE   Y  ,    CONSTRUCCION DE CUARTOS DORMITORIOS EN CALLES TIMOTEO HERNANDEZ Y PRIV. LAS FLORES EN HIDALGO COAH.</t>
  </si>
  <si>
    <t>PRIVADA FRANCISCO URQUIZO 531  INTERIOR SN COLONIA MORELOS, 25626 FRONTERA, FRONTERA COAHUILA DE ZARAGOZA  ENTRE  CALLE GRAL. FRANCISCO URQUIZO Y CERRADA BARDA DE EMPRESA FERROARTE, PRIVADA CARMEN SERDÁN  SE INGRESA POR CARRETERA</t>
  </si>
  <si>
    <t>COLONIA REFUGIO RENTERIA, 00000 CIUDAD ACUÑA, ACUÑA COAHUILA DE ZARAGOZA  ENTRE  CALLE MARIANA NERI Y CALLE SANTOS DEGOLLADO, CALLE DIANA LAURA  SE ENCUENTRA AL SUR PONIENTE DE LA CIUDAD</t>
  </si>
  <si>
    <t>CALLE ALDAMA COLONIA ZARAGOZA CENTRO, 26450 ZARAGOZA, ZARAGOZA COAHUILA DE ZARAGOZA  ENTRE  CALLE JERONIMO FLORES Y CALLE FRANCISCO ZARCO, CALLE MARIANO MATAMOROS  ESTA OBRA SE ENCUENTRA UBICADA EN EL MUNICIPIO DE ZARAGOA COAHUILA</t>
  </si>
  <si>
    <t>COLONIA , 00000 HIDALGO, HIDALGO COAHUILA DE ZARAGOZA  ENTRE   Y  ,    CONSTRUCCION DE CUARTOS DORMITORIOS EN CALLES MELCHOR MUZQUIZ Y ZARAGOZA EN HIDALGO COAH</t>
  </si>
  <si>
    <t>CALLE JAVIER MINA CIUDAD , 00000 HIDALGO, HIDALGO COAHUILA DE ZARAGOZA  ENTRE  CALLE GUADALUPE VICTORIA Y  ,    CONSTRUCCIÓN DE CUARTO DORMITORIO EN CALLE JAVIER MINA EN HIDALGO COAH.</t>
  </si>
  <si>
    <t>CALLE VARIAS COLONIA GENERAL CEPEDA, 25950 GENERAL CEPEDA, GENERAL CEPEDA COAHUILA DE ZARAGOZA  ENTRE  CALLE VARIAS Y CALLE VARIAS, CALLE VARIAS  PROGRAMA REHABILITACION DE TECHOS A EJECUTARSE EN LA CABECERA MUNICIPAL DE GENERAL C</t>
  </si>
  <si>
    <t>CALLE CEPEDA COLONIA BARRIO SAN LUIS, 27804 SAN PEDRO, SAN PEDRO COAHUILA DE ZARAGOZA  ENTRE AVENIDA JIMENEZ Y AVENIDA 5 DE MAYO, CALLE DURANGO  LA COLONIA SE UBICA AL SUR DE LA CIUDAD DE SAN PEDRO COAHUILA</t>
  </si>
  <si>
    <t>AVENIDA 16 DE SEPTIEMBRE COLONIA SAN PEDRO DE LAS COLONIAS CENTRO, 27800 SAN PEDRO, SAN PEDRO COAHUILA DE ZARAGOZA  ENTRE AVENIDA PRIMERA DE LA VEGA Y AVENIDA ABASOLO, CALLE FRANSICO I. MADERO  LA COLONIA SE UBICA EN EL CENTRO DE</t>
  </si>
  <si>
    <t>AVENIDA BRAVO COLONIA RAMOS ARIZPE, 27838 SAN PEDRO, SAN PEDRO COAHUILA DE ZARAGOZA  ENTRE AVENIDA BRAVO Y AVENIDA FERROCARRIL, CALLE BUGAMBILIAS  LA COLONIA SE UBICA AL SUR ORIENTE DE LA CIUDAD DE SAN PEDRO COAHUILA</t>
  </si>
  <si>
    <t>San Esteban De Abajo</t>
  </si>
  <si>
    <t>EJIDO SAN ESTEBAN DE ABAJO, 27954 SAN ESTEBAN DE ABAJO, SAN PEDRO COAHUILA DE ZARAGOZA  ENTRE   Y  ,    AL SUR DE LA CABECERA MUNICIPAL</t>
  </si>
  <si>
    <t>CALLE ANDADOR PERAL COLONIA COLONIA REPUBLICA, 26450 ZARAGOZA, ZARAGOZA COAHUILA DE ZARAGOZA  ENTRE CALLE SAN LUIS Y CALLE ADOLFO LOPEZ MATEOS, CALLE GUANJUATO  ESTA OBRA SE ENCUENTRA UBICADA EN CALLE ANDADOR PERAL ENTRE CALLE ADO</t>
  </si>
  <si>
    <t>CALLE LAREDO Y FRANCISCO I MADERO CIUDAD HIDALGO, 26670 HIDALGO, HIDALGO COAHUILA DE ZARAGOZA  ENTRE  CALLE MATAMOROS Y CALLE LAZARO CARDENAS, CALLE ZARAGOZA  CONSTRUCCION DE FOSA SEPTICAS EN CALLE LAREDO EN DE HIDALGO COAH</t>
  </si>
  <si>
    <t>CALLE JAVIER MINA E IGNACIO ALLENDE CIUDAD HIDALGO, 26670 HIDALGO, HIDALGO COAHUILA DE ZARAGOZA  ENTRE    Y  ,    CONSTRUCCIÓN DE TECHO FIRME DE CONCRETO EN CALLES IGNACIO ALLENDE Y JAVIER MINA EN HIDALGO COAH.</t>
  </si>
  <si>
    <t>CALLE CANDELARIO GARZA CIUDAD HIDALGO, 26670 HIDALGO, HIDALGO COAHUILA DE ZARAGOZA  ENTRE  CALLE ZARAGOZA Y CALLE MUZQUIZ,    CONSTRUCCIÓN DE CUARTO DORMITORIO EN CALLE CANDELARIO GARZA ENTRE MUZQUIZ Y ZARAGOZA EN HIDALGO COAH.</t>
  </si>
  <si>
    <t>CIUDAD HIDALGO, 26670 HIDALGO, HIDALGO COAHUILA DE ZARAGOZA  ENTRE    Y  ,    CONSTRUCCIÓN DE CUARTO DORMITORIO EN CALLES RAUL MADERO ALVARO OBREGON, LAREDO, JAVIER MINA, EULALIO GONZALEZ Y ALVARO OBREGON EN HIDALGO, COAH</t>
  </si>
  <si>
    <t>CALLE RAYON COLONIA ABASOLO, 25540 ABASOLO, ABASOLO COAHUILA DE ZARAGOZA  ENTRE  CALLE RAYON Y CALLE NACIONAL, CALLE PROLONGACION ZARAGOZA  EN CALLE RAYON ENTRE NACIONAL Y PROLOGACION ZARAGOZA EN ABASOLOCOAHUILA</t>
  </si>
  <si>
    <t>CALLE PROLONGACION NIÑOS HEROES COLONIA ABASOLO, 25540 ABASOLO, ABASOLO COAHUILA DE ZARAGOZA  ENTRE  CALLE PROLONGACION NIÑOS HEROES Y CALLE NIÑOS HEROES, CALLE RANCHO REYES  EN CALLE PROLONGACION NIÑOS HEROES ENTRE NIÑOS HEROES Y</t>
  </si>
  <si>
    <t>CALLE ALATORRE INTERIOR SN COLONIA GALEME, 27443 MATAMOROS, MATAMOROS COAHUILA DE ZARAGOZA  ENTRE AVENIDA HERRADON Y AVENIDA JUAREZ,    ENTRANDO POR CALLE JUAREZ HASTA LLEGAR A ESQUINA CON CALLE ALATORRE VUELTA HACIA LA IZQUIERDA</t>
  </si>
  <si>
    <t>CALLE GONZALEZ INTERIOR SN COLONIA MARAVILLAS, 27448 MATAMOROS, MATAMOROS COAHUILA DE ZARAGOZA  ENTRE AVENIDA ALLENDE Y AVENIDA ABASOLO,    ENTRANDO POR CALLE CUAUHTEMOC HASTA LLEGAR A CALLE ORTEGA Y GIRAR HACIA LA IZQUIERDA HASTA</t>
  </si>
  <si>
    <t>Canal del Nte. 35, Quintas del Nazas, Torreón, Coah., México</t>
  </si>
  <si>
    <t>Av. Bravo &amp; Juan Gutemberg, Tercero de Cobián Centro, 27000 Torreón, Coah., México</t>
  </si>
  <si>
    <t>Fuentes del Sur, Torreón, Coah., México</t>
  </si>
  <si>
    <t>Amp la Rosita, Torreón, Coah., México</t>
  </si>
  <si>
    <t>Periférico Luis Echeverría -S-AURERA, Lourdes, 25070 Saltillo, Coah., México</t>
  </si>
  <si>
    <t>Blvd. Isidro López Zertuche 4648, Sin Nombre de Col 25, Saltillo, Coah., México</t>
  </si>
  <si>
    <t>Humberto Cid González, Sin Nombre de Col 22, Saltillo, Coah., México</t>
  </si>
  <si>
    <t>Obra</t>
  </si>
  <si>
    <t>SIDS-SIS-009-19</t>
  </si>
  <si>
    <t>GUADALUPE MICAELA SANCHEZ AMADOR</t>
  </si>
  <si>
    <t>Gobierno del estado de Coahuila de Zaragoza</t>
  </si>
  <si>
    <t>4255943.51</t>
  </si>
  <si>
    <t>FISM-006/2019</t>
  </si>
  <si>
    <t>JESUS ANDRES CEPEDA PUENTES</t>
  </si>
  <si>
    <t>MUNICIPIO DE ACUÑA COAHUILA</t>
  </si>
  <si>
    <t>706175.2</t>
  </si>
  <si>
    <t>PML-06/2019-20</t>
  </si>
  <si>
    <t>JORGE ARMANDO CORONADO PEREZ</t>
  </si>
  <si>
    <t>MUNICIPIO DE LAMADRID</t>
  </si>
  <si>
    <t>55947.33</t>
  </si>
  <si>
    <t>PMCC-DOPM-008/2019</t>
  </si>
  <si>
    <t>TEC-TECNOLOGÍA EN CONSTRUCCIÓN MONCLOVA, S.A. DE C.V.</t>
  </si>
  <si>
    <t>TESORERÍA MPAL. DE CUATROCIENEG.</t>
  </si>
  <si>
    <t>141625.33</t>
  </si>
  <si>
    <t>Administración directa</t>
  </si>
  <si>
    <t>66959</t>
  </si>
  <si>
    <t>75000.0</t>
  </si>
  <si>
    <t>MEC-FH-006-19</t>
  </si>
  <si>
    <t>CONSTRUCTORA GARZA FALCON S.A. DE C.V.</t>
  </si>
  <si>
    <t>2558670.0</t>
  </si>
  <si>
    <t>SIDS-SIS-069-19</t>
  </si>
  <si>
    <t>ING. OSCAR ALMANZA CALDERON</t>
  </si>
  <si>
    <t>64843.28</t>
  </si>
  <si>
    <t>SIDS-SIS-051-19-1</t>
  </si>
  <si>
    <t>EDUARDO NUÑEZ ALVAREZ</t>
  </si>
  <si>
    <t>2247548.84</t>
  </si>
  <si>
    <t>SIDS-SIS-051-19-4</t>
  </si>
  <si>
    <t>MVU-009-2019</t>
  </si>
  <si>
    <t>VINDE DINAMICA EMPRESARIAL S. DE R.L DE C.V</t>
  </si>
  <si>
    <t>MUNICIPIO DE VILLA UNION COAHUILA</t>
  </si>
  <si>
    <t>93802.0</t>
  </si>
  <si>
    <t>MVU-014-2019</t>
  </si>
  <si>
    <t>1260170.34</t>
  </si>
  <si>
    <t>MVU-008-2019</t>
  </si>
  <si>
    <t>103182.2</t>
  </si>
  <si>
    <t>PMS-OP-FISM-257/19</t>
  </si>
  <si>
    <t>CRECE CONSTRUCCIÓN Y DESARROLLOS, S.A. DE C.V.</t>
  </si>
  <si>
    <t>DIRECCIÓN DE INFRAESTRUCTURA Y OBRA PÚBLICA</t>
  </si>
  <si>
    <t>377948.97</t>
  </si>
  <si>
    <t>PMS-OP-PAICE-057/19</t>
  </si>
  <si>
    <t>SERVICIOS DE CONSTRUCCION E INGENIERIA MEXICANA S.A. DE C.V.</t>
  </si>
  <si>
    <t>2437909.35</t>
  </si>
  <si>
    <t>INGENIERIA Y CONSTRUCCIONES RIO BRAVO S.A. DE C.V.</t>
  </si>
  <si>
    <t>1519798.93</t>
  </si>
  <si>
    <t>MEC-FH-010-19</t>
  </si>
  <si>
    <t>CJ INGENIERIA Y CONSTRUCCION S.A. DE C.V.</t>
  </si>
  <si>
    <t>396995.85</t>
  </si>
  <si>
    <t>PMA-FH-190100034</t>
  </si>
  <si>
    <t>INDALECIO GARZA ESTRADA</t>
  </si>
  <si>
    <t>2253845.82</t>
  </si>
  <si>
    <t>PMS-OP-FISM-088/19</t>
  </si>
  <si>
    <t>PRODUCTOS DE NIGRIS, S.A. DE C.V.</t>
  </si>
  <si>
    <t>590527.18</t>
  </si>
  <si>
    <t>01/FONDOMINERO/2019</t>
  </si>
  <si>
    <t>PAVIMENTADORA Y TRITURADOS SAN JUAN, S.A. DE C.V.</t>
  </si>
  <si>
    <t>1.0</t>
  </si>
  <si>
    <t>MVU-002-2019</t>
  </si>
  <si>
    <t>MUNICIPIO DE VILLA UNION, COAHUILA</t>
  </si>
  <si>
    <t>85509.09</t>
  </si>
  <si>
    <t>FISM-SC-002/2019</t>
  </si>
  <si>
    <t>LUIS ENRIQUE GARZA PUENTE</t>
  </si>
  <si>
    <t>94340.94</t>
  </si>
  <si>
    <t>MVU-003-2019</t>
  </si>
  <si>
    <t>21984.7</t>
  </si>
  <si>
    <t>HC-SF-005/2019</t>
  </si>
  <si>
    <t>CONSTRUCTORA GARZA FALCON, S.A. DE C.V.</t>
  </si>
  <si>
    <t>1102770.77</t>
  </si>
  <si>
    <t>DOPM/2019/013</t>
  </si>
  <si>
    <t>SERGIO ANTONIO SORIA DAVILA</t>
  </si>
  <si>
    <t>TESORERIA MUNICIPAL</t>
  </si>
  <si>
    <t>1209448.9</t>
  </si>
  <si>
    <t>MVU-010-2019</t>
  </si>
  <si>
    <t>31892.68</t>
  </si>
  <si>
    <t>PMS-OP-FISM-207/19</t>
  </si>
  <si>
    <t>EJE 3 DE COAHUILA, S.A DE C.V.</t>
  </si>
  <si>
    <t>50399.74</t>
  </si>
  <si>
    <t>PMS-OP-FISM-225/19</t>
  </si>
  <si>
    <t>CONSTRUCTORA SALAS LOPEZ, S.A. DE C.V.</t>
  </si>
  <si>
    <t>37975.56</t>
  </si>
  <si>
    <t>PMN-DOPM-11/2019</t>
  </si>
  <si>
    <t>VICTOR ENRIQUE ONTIVEROS DELGADO</t>
  </si>
  <si>
    <t>PRESIDENCIA MUNICIPAL DE NADADORES COAHUILA</t>
  </si>
  <si>
    <t>988004.48</t>
  </si>
  <si>
    <t>PMS-OP-FMUN/007/19</t>
  </si>
  <si>
    <t>RASE CONSULTORES Y CONSTRUCTORES, S.A. DE C.V.</t>
  </si>
  <si>
    <t>1535253.26</t>
  </si>
  <si>
    <t>PMA-FISM-190100015</t>
  </si>
  <si>
    <t>SERGIO MARIO GAYTAN RAMIREZ</t>
  </si>
  <si>
    <t>1570526.2</t>
  </si>
  <si>
    <t>66807</t>
  </si>
  <si>
    <t>708653.0</t>
  </si>
  <si>
    <t>SIDS-SIS-061-19</t>
  </si>
  <si>
    <t>CAMEL 23, S.A. DE C.V.</t>
  </si>
  <si>
    <t>601901.73</t>
  </si>
  <si>
    <t>MRA-DOP-011-2019</t>
  </si>
  <si>
    <t>FRANCISCO JAVIER AVILA ESQUEDA</t>
  </si>
  <si>
    <t>2332138.92</t>
  </si>
  <si>
    <t>PMS-OP-FISM-199/19</t>
  </si>
  <si>
    <t>ROMAN GARZA PEREZ</t>
  </si>
  <si>
    <t>331185.97</t>
  </si>
  <si>
    <t>PMS-OP-FISM-236/19</t>
  </si>
  <si>
    <t>TELBEC ASESORIA Y CONSTRUCCIONES S.A. DE C.V.</t>
  </si>
  <si>
    <t>72870.71</t>
  </si>
  <si>
    <t>PMS-OP-FISM-240/19</t>
  </si>
  <si>
    <t>ALMENDRAS DESARROLLOS S.A. DE C.V.</t>
  </si>
  <si>
    <t>444532.7</t>
  </si>
  <si>
    <t>FISM-012/2019</t>
  </si>
  <si>
    <t>AIKIN S.A. DE C.V.</t>
  </si>
  <si>
    <t>531083.52</t>
  </si>
  <si>
    <t>PROYECTOS Y REPRESENTACIONES COMERCIALES LA RIOJEÑA S.A. DE C.V.</t>
  </si>
  <si>
    <t>MUNICIPIO DE SABINAS COAHUILA</t>
  </si>
  <si>
    <t>8913386.0</t>
  </si>
  <si>
    <t>CONSTRUCTORA E INGENIERIA LA CARBONIFERA S.A. DE C.V.</t>
  </si>
  <si>
    <t>1618606.12</t>
  </si>
  <si>
    <t>PMS-OP-FISM-251/19</t>
  </si>
  <si>
    <t>CONSTRUCTORA Y RENTA DE EQUIPO JERO, S.A. DE C.V.</t>
  </si>
  <si>
    <t>635509.69</t>
  </si>
  <si>
    <t>PMS-OP-FISM-001--1/19</t>
  </si>
  <si>
    <t>LUENSA INGENIERIA, S.A. DE C.V.</t>
  </si>
  <si>
    <t>40519.06</t>
  </si>
  <si>
    <t>PMS-OP-FISM-001/19</t>
  </si>
  <si>
    <t>2587592.93</t>
  </si>
  <si>
    <t>66859</t>
  </si>
  <si>
    <t>10367.0</t>
  </si>
  <si>
    <t>MVU-001-2019</t>
  </si>
  <si>
    <t>419251.2</t>
  </si>
  <si>
    <t>PMA-FISM-190100026</t>
  </si>
  <si>
    <t>CONSTRUCTORA  GARZA FALCÓN S.A DE C.V.</t>
  </si>
  <si>
    <t>1727299.62</t>
  </si>
  <si>
    <t>FM26/01/19</t>
  </si>
  <si>
    <t>CJ INGENIERIA Y CONSTRUCCIONES S.A. DE C.V.</t>
  </si>
  <si>
    <t>1499999.6</t>
  </si>
  <si>
    <t>MRA-DOP-002-2019</t>
  </si>
  <si>
    <t>2456609.98</t>
  </si>
  <si>
    <t>MVU-011-2019</t>
  </si>
  <si>
    <t>5628.12</t>
  </si>
  <si>
    <t>059-FISM-TOR/19</t>
  </si>
  <si>
    <t>SERVICIOS Y CONSTRUCCIONES DE LA LAGUNA S.A DE C.V.</t>
  </si>
  <si>
    <t>TESORERIA MUNICIPAL DE TORREON A TRAVES DE LA DIRECCION GENERAL DE OBRAS PUBLICAS</t>
  </si>
  <si>
    <t>515239.0</t>
  </si>
  <si>
    <t>FISM 010/2019 C.F</t>
  </si>
  <si>
    <t>TEC-TEGNOLOGIA EN CONSTRUCCIÓN MONCLOVA, S.A. DE C.V.</t>
  </si>
  <si>
    <t>785661.19</t>
  </si>
  <si>
    <t>HC-SF-012/2019</t>
  </si>
  <si>
    <t>0.01</t>
  </si>
  <si>
    <t>MEC-FH-009-19</t>
  </si>
  <si>
    <t>1272879.68</t>
  </si>
  <si>
    <t>CARMO DE PIEDRAS NEGRAS S.A. DE C.V.</t>
  </si>
  <si>
    <t>2981919.36</t>
  </si>
  <si>
    <t>SIDS-SIS-043-19</t>
  </si>
  <si>
    <t>IUNGO CONSTRUCCIONES SA DE CV</t>
  </si>
  <si>
    <t>2489665.06</t>
  </si>
  <si>
    <t>66866</t>
  </si>
  <si>
    <t>24433.0</t>
  </si>
  <si>
    <t>PMC/F.I.S.M-004/2019</t>
  </si>
  <si>
    <t>BOMBAS Y RIEGO DE MONCLOVA</t>
  </si>
  <si>
    <t>48024.0</t>
  </si>
  <si>
    <t>MVU-004-2019</t>
  </si>
  <si>
    <t>94051.55</t>
  </si>
  <si>
    <t>MVU-005-2019</t>
  </si>
  <si>
    <t>102850.96</t>
  </si>
  <si>
    <t>MVU-006-2019</t>
  </si>
  <si>
    <t>94291.44</t>
  </si>
  <si>
    <t>63971</t>
  </si>
  <si>
    <t>19427.39</t>
  </si>
  <si>
    <t>MEC-FH-004-19</t>
  </si>
  <si>
    <t>1395988.78</t>
  </si>
  <si>
    <t>SIDS-SIS-081-19</t>
  </si>
  <si>
    <t>SR. ROMAN GARZA PEREZ</t>
  </si>
  <si>
    <t>1501295.79</t>
  </si>
  <si>
    <t>MRA-DOP-005-2019</t>
  </si>
  <si>
    <t>PERFORACIONES Y SERVICIOS AVRE, SA DE CV</t>
  </si>
  <si>
    <t>2503500.33</t>
  </si>
  <si>
    <t>MVU-013-2019</t>
  </si>
  <si>
    <t>48468.09</t>
  </si>
  <si>
    <t>PMS-OP-FISM-227/19</t>
  </si>
  <si>
    <t>33917.46</t>
  </si>
  <si>
    <t>MVU-019-2019</t>
  </si>
  <si>
    <t>130531.6</t>
  </si>
  <si>
    <t>PMS-OP-FISM-196/19</t>
  </si>
  <si>
    <t>CEPEDA ARROYO CONSTRUCCIONES, S.A. DE C.V.</t>
  </si>
  <si>
    <t>1478218.97</t>
  </si>
  <si>
    <t>PMS-OP-FISM-259/19</t>
  </si>
  <si>
    <t>733031.6</t>
  </si>
  <si>
    <t>2019</t>
  </si>
  <si>
    <t>OBRAS Y PROYECTOS SMZ SA DE CV</t>
  </si>
  <si>
    <t>PRESIDENCIA MUNICIPAL DE MATAMOROS COAHUILA</t>
  </si>
  <si>
    <t>553517.36</t>
  </si>
  <si>
    <t>PMS-OP-FISM-006/19</t>
  </si>
  <si>
    <t>3024697.42</t>
  </si>
  <si>
    <t>SIDS-SIS-010-19</t>
  </si>
  <si>
    <t>CONSTRUCTORA Y PROMOTORA PALI S.A. DE C.V.</t>
  </si>
  <si>
    <t>1677327.76</t>
  </si>
  <si>
    <t>SIDS-SIS-047-19</t>
  </si>
  <si>
    <t>431570.93</t>
  </si>
  <si>
    <t>FISM-003/2018</t>
  </si>
  <si>
    <t>FERROQUI CONSTRUCCIONES S.A.DE C.V</t>
  </si>
  <si>
    <t>893130.5</t>
  </si>
  <si>
    <t>PMA-FISM-190100012</t>
  </si>
  <si>
    <t>CONSTRUCTORA GARZA FALCÓN S.A. DE C.V.</t>
  </si>
  <si>
    <t>1514189.67</t>
  </si>
  <si>
    <t>63954</t>
  </si>
  <si>
    <t>82500.0</t>
  </si>
  <si>
    <t>MPN017-FISM-2019</t>
  </si>
  <si>
    <t>JOSE ANTONIO RAMOS FLORES</t>
  </si>
  <si>
    <t>1549535.57</t>
  </si>
  <si>
    <t>66873</t>
  </si>
  <si>
    <t>44288.17</t>
  </si>
  <si>
    <t>FIM-INFRA-01/19</t>
  </si>
  <si>
    <t>JUMBO CONSTRUCCIONES CIVIL S.A. DE C.V.</t>
  </si>
  <si>
    <t>PRESIDENCIA MUNICIPAL DE FCO. I. MADERO, COAH</t>
  </si>
  <si>
    <t>625435.0</t>
  </si>
  <si>
    <t>MVU-012-2019</t>
  </si>
  <si>
    <t>96936.18</t>
  </si>
  <si>
    <t>MRA-DOP-010-2019</t>
  </si>
  <si>
    <t>2644626.65</t>
  </si>
  <si>
    <t>MP-AD2019-FISM025-155804</t>
  </si>
  <si>
    <t>Arrigo, Construcciones y Servicio S.A. de C.V.</t>
  </si>
  <si>
    <t>Municipio de Parras, Coahuila</t>
  </si>
  <si>
    <t>158763.3</t>
  </si>
  <si>
    <t>PMS-FISM-19-022</t>
  </si>
  <si>
    <t>MILFER CONSTRUCCIONES SA DE CV</t>
  </si>
  <si>
    <t>MUNICIPIO SAN PEDRO</t>
  </si>
  <si>
    <t>728153.68</t>
  </si>
  <si>
    <t>PMN-DOPM-017/2019</t>
  </si>
  <si>
    <t>PROVEEDOR REYGAR S. A DE C.V</t>
  </si>
  <si>
    <t>510996.26</t>
  </si>
  <si>
    <t>PMN-DOPM-015/2019</t>
  </si>
  <si>
    <t>PROVEEDOR REYGAR S.A DE C.V</t>
  </si>
  <si>
    <t>326559.28</t>
  </si>
  <si>
    <t>SIDS-SIS-012-19</t>
  </si>
  <si>
    <t>INGENIERIA INTEGRAL DE MANTENIMIENTO Y SUMINISTROS DE LA INDUSTRIA S.A. DE C.V.</t>
  </si>
  <si>
    <t>4730656.29</t>
  </si>
  <si>
    <t>CM-AP-04/2019</t>
  </si>
  <si>
    <t>CONSTRUCCIONES INDUSTRIALES DE COAHUILA SOR S.A DE C.V</t>
  </si>
  <si>
    <t>PRESIDENCIA MUNICIPAL DE MONCLOVA</t>
  </si>
  <si>
    <t>367874.0</t>
  </si>
  <si>
    <t>FISM-025/2019</t>
  </si>
  <si>
    <t>GERARDO ALFREDO CEH RAMOS</t>
  </si>
  <si>
    <t>252380.6</t>
  </si>
  <si>
    <t>MVU-007-2019</t>
  </si>
  <si>
    <t>94461.15</t>
  </si>
  <si>
    <t>PMC/FISM-005/2019</t>
  </si>
  <si>
    <t>REFRACCIONES Y MAQUINARIA CUPRA SA DE CV</t>
  </si>
  <si>
    <t>95036.48</t>
  </si>
  <si>
    <t>MEC-FH-005-19</t>
  </si>
  <si>
    <t>1573429.8</t>
  </si>
  <si>
    <t>SIDS-SIS-051-19-3</t>
  </si>
  <si>
    <t>PMS-OP-FISM-258/19</t>
  </si>
  <si>
    <t>422644.49</t>
  </si>
  <si>
    <t>MRA-DOP-013-2019</t>
  </si>
  <si>
    <t>THOMAE PERFORACIONES, SA DE CV</t>
  </si>
  <si>
    <t>4684747.71</t>
  </si>
  <si>
    <t>MEC-FH-011-19</t>
  </si>
  <si>
    <t>MIGUEL PEREZ BARRERA</t>
  </si>
  <si>
    <t>662186.0</t>
  </si>
  <si>
    <t>1007361.04</t>
  </si>
  <si>
    <t>CONSTRUCCIONES NAGU S.A. DE C.V.</t>
  </si>
  <si>
    <t>8245465.07</t>
  </si>
  <si>
    <t>SIDS-SIS-011-19</t>
  </si>
  <si>
    <t>OSCAR ALMANZA CALDERON</t>
  </si>
  <si>
    <t>1942161.12</t>
  </si>
  <si>
    <t>SIDS-SIS-078-19</t>
  </si>
  <si>
    <t>C. CRISHNA LIZETT PEÑA AGUILAR</t>
  </si>
  <si>
    <t>GOBIERNO DEL ESTADO DE COAHUILA DE ZARAGOZA</t>
  </si>
  <si>
    <t>524165.42</t>
  </si>
  <si>
    <t>SIDS-SIS-017-19</t>
  </si>
  <si>
    <t>508271.23</t>
  </si>
  <si>
    <t>MPN008-FISM-2019</t>
  </si>
  <si>
    <t>NXV CONSTRUCCIONES E INGENIERIA S.A. DE C.V.</t>
  </si>
  <si>
    <t>588232.27</t>
  </si>
  <si>
    <t>Servicios</t>
  </si>
  <si>
    <t>FISM-CFE-001/2019</t>
  </si>
  <si>
    <t>93337.27</t>
  </si>
  <si>
    <t>PMN-DOPM-06/2019</t>
  </si>
  <si>
    <t>JULIO CESAR MEDINA DE HOYOS</t>
  </si>
  <si>
    <t>247984.8</t>
  </si>
  <si>
    <t>SIDS-SIS-071-19</t>
  </si>
  <si>
    <t>CONTRATISTAS INTEGRALES SA DE CV</t>
  </si>
  <si>
    <t>824412.0</t>
  </si>
  <si>
    <t>MINERO/02/19</t>
  </si>
  <si>
    <t>CONSTRUCCIONES Y DESARROLLO DE ASENTAMIENTOS HUMANOS S.A. DE C.V.</t>
  </si>
  <si>
    <t>6005952.52</t>
  </si>
  <si>
    <t>CEDRO CONSTRUCTORA S.A. DE C.V.</t>
  </si>
  <si>
    <t>2.628575669E7</t>
  </si>
  <si>
    <t>PMS-OP-FISM-155/19</t>
  </si>
  <si>
    <t>CORPORATIVO DE DESARROLLO Y CONSTRUCCION S.A. DE C.V.</t>
  </si>
  <si>
    <t>288854.09</t>
  </si>
  <si>
    <t>016-INFRA-2019</t>
  </si>
  <si>
    <t>GUSTAVO BARRIENTOS LOPEZ</t>
  </si>
  <si>
    <t>218611.02</t>
  </si>
  <si>
    <t>66629</t>
  </si>
  <si>
    <t>MUNICIPIO DE ZARAGOZA COAHUILA</t>
  </si>
  <si>
    <t>122169.39</t>
  </si>
  <si>
    <t>MPC-FEMPH-020/2018</t>
  </si>
  <si>
    <t>956739.0</t>
  </si>
  <si>
    <t>PMS-OP-FISM-041/19</t>
  </si>
  <si>
    <t>VIBLA EDIFICACIONES, S.A. DE C.V.</t>
  </si>
  <si>
    <t>184912.29</t>
  </si>
  <si>
    <t>PMS-OP-FISM-095-1/19</t>
  </si>
  <si>
    <t>839324.08</t>
  </si>
  <si>
    <t>PMS-OP-FISM-095/19</t>
  </si>
  <si>
    <t>3479322.99</t>
  </si>
  <si>
    <t>PMS-OP-FISM-023/19</t>
  </si>
  <si>
    <t>GRUPO CONSTRUCTOR TOMU S.A. DE C.V.</t>
  </si>
  <si>
    <t>324888.63</t>
  </si>
  <si>
    <t>PMS-OP-FISM-099/19</t>
  </si>
  <si>
    <t>CONSTRUCTORA Y MANTENIMIENTO ESPECIALIZADA S.A. DE C.V.</t>
  </si>
  <si>
    <t>256376.22</t>
  </si>
  <si>
    <t>PMS-OP-FISM-233/19</t>
  </si>
  <si>
    <t>486381.84</t>
  </si>
  <si>
    <t>PMS-OP-FISM-076/19</t>
  </si>
  <si>
    <t>198782.19</t>
  </si>
  <si>
    <t>PMS-OP-FISM-029/19</t>
  </si>
  <si>
    <t>84210.44</t>
  </si>
  <si>
    <t>PMS-OP-FISM-079/19</t>
  </si>
  <si>
    <t>118800.27</t>
  </si>
  <si>
    <t>PMS-OP-FISM-026/19</t>
  </si>
  <si>
    <t>URBANIZACIONES Y CONCRETOS ASFALTICO DEL NORTE S.A. DE C.V.</t>
  </si>
  <si>
    <t>199674.25</t>
  </si>
  <si>
    <t>PMS-OP-FISM-015/19</t>
  </si>
  <si>
    <t>1443902.07</t>
  </si>
  <si>
    <t>PMS-OP-FISM-053/19</t>
  </si>
  <si>
    <t>CONSTRUCCIONES, PAVIMENTOS Y SEÑALES S.A. DE C.V.</t>
  </si>
  <si>
    <t>144852.45</t>
  </si>
  <si>
    <t>PMS-OP-FISM-064/19</t>
  </si>
  <si>
    <t>275821.62</t>
  </si>
  <si>
    <t>PMS-OP-FISM-027/19</t>
  </si>
  <si>
    <t>349887.22</t>
  </si>
  <si>
    <t>056-INFRA-2019</t>
  </si>
  <si>
    <t>CONSTRUCTORA VVY SA DE CV</t>
  </si>
  <si>
    <t>80554.46</t>
  </si>
  <si>
    <t>PMS-OP-FISM-011/19</t>
  </si>
  <si>
    <t>CIMAGUA, S.A. DE C.V.</t>
  </si>
  <si>
    <t>86462.06</t>
  </si>
  <si>
    <t>PMS-OP-FISM-101/19</t>
  </si>
  <si>
    <t>GRUPO CONSTRUCTOR TREVAL, S.A. DE C.V.</t>
  </si>
  <si>
    <t>3678163.9</t>
  </si>
  <si>
    <t>099-INFRA/2019</t>
  </si>
  <si>
    <t>SEFAMM CONSTRUCTORA S.A. DE C.V.</t>
  </si>
  <si>
    <t>73339.33</t>
  </si>
  <si>
    <t>PMS-OP-FISM-001-15/19</t>
  </si>
  <si>
    <t>MINERVA ELIZABETH HATEM ALEMAN</t>
  </si>
  <si>
    <t>538555.91</t>
  </si>
  <si>
    <t>PMS-OP-FISM-104/19</t>
  </si>
  <si>
    <t>195754.7</t>
  </si>
  <si>
    <t>PMS-OP-FISM-128/19</t>
  </si>
  <si>
    <t>2855825.61</t>
  </si>
  <si>
    <t>SIDS-SIS-004-19</t>
  </si>
  <si>
    <t>IUNGO CONSTRUCCIONES, S.A. DE C.V.</t>
  </si>
  <si>
    <t>259624.83</t>
  </si>
  <si>
    <t>191700027</t>
  </si>
  <si>
    <t>CONSTRUCCIONES Y VIALIDADES DEL NORTE SA  DE CV</t>
  </si>
  <si>
    <t>102699.73</t>
  </si>
  <si>
    <t>SIDS-SIS-032-19</t>
  </si>
  <si>
    <t>5249791.69</t>
  </si>
  <si>
    <t>SIDS-SIS-045-19</t>
  </si>
  <si>
    <t>380155.13</t>
  </si>
  <si>
    <t>SIDS-SIS-046-19</t>
  </si>
  <si>
    <t>IUNGO CONSTRUCCIONES S.S DE C.V.</t>
  </si>
  <si>
    <t>143679.39</t>
  </si>
  <si>
    <t>SIDS-SIS-028-19</t>
  </si>
  <si>
    <t>IDEAL DE CONSTRUCCIONES, S.A. DE C.V.</t>
  </si>
  <si>
    <t>555074.41</t>
  </si>
  <si>
    <t>SIDS-SIS-25-19</t>
  </si>
  <si>
    <t>381874.16</t>
  </si>
  <si>
    <t>SIDS-SIS-026-19</t>
  </si>
  <si>
    <t>IDEAL DE CONSTRUCCIONES SA DE CV</t>
  </si>
  <si>
    <t>1010345.72</t>
  </si>
  <si>
    <t>SIDS-SIS-035-19</t>
  </si>
  <si>
    <t>IUNGO CONSTRUCCIONES S.S. DE C.V.</t>
  </si>
  <si>
    <t>265682.69</t>
  </si>
  <si>
    <t>SIDS-SIS-033-19</t>
  </si>
  <si>
    <t>IUNGO CONSTRUCCIONES S.A. DE C.V.</t>
  </si>
  <si>
    <t>935121.01</t>
  </si>
  <si>
    <t>SIDS-SIS-030-19</t>
  </si>
  <si>
    <t>CONSTRUCTORA Y PROMOTORA PALI SA DE CV</t>
  </si>
  <si>
    <t>364436.36</t>
  </si>
  <si>
    <t>SIDS-SIS-024-19</t>
  </si>
  <si>
    <t>238783.64</t>
  </si>
  <si>
    <t>SIDS-SIS-042-19</t>
  </si>
  <si>
    <t>IUNGO CONSTRUCCIONES S.A. DE C.V</t>
  </si>
  <si>
    <t>1133593.34</t>
  </si>
  <si>
    <t>SIDS-SIS-048-19</t>
  </si>
  <si>
    <t>1397984.51</t>
  </si>
  <si>
    <t>PMA-FISM-190100010</t>
  </si>
  <si>
    <t>ALBERTO DE LA FUENTE GUERRERO</t>
  </si>
  <si>
    <t>1649052.51</t>
  </si>
  <si>
    <t>018-INFRA-2019</t>
  </si>
  <si>
    <t>JUAN CARLOS GALINDO FIERRO</t>
  </si>
  <si>
    <t>539299.72</t>
  </si>
  <si>
    <t>191700046</t>
  </si>
  <si>
    <t>CONSTRUCCIONES Y VIALIDADES DEL NORTE SA DE CV</t>
  </si>
  <si>
    <t>292049.37</t>
  </si>
  <si>
    <t>036-INFRA-2019</t>
  </si>
  <si>
    <t>269627.94</t>
  </si>
  <si>
    <t>Adquisiciones</t>
  </si>
  <si>
    <t>PMO/003/FISM/2019</t>
  </si>
  <si>
    <t>MATERIALES Y SERVICIOS TARMAC</t>
  </si>
  <si>
    <t>TESORERÍA MUNICIPAL DE OCAMPO</t>
  </si>
  <si>
    <t>388646.4</t>
  </si>
  <si>
    <t>PMO/002/FISM/2019</t>
  </si>
  <si>
    <t>FABRICACIÓN Y CONSTRUCCIONES INDUSTRIALES S DE RL</t>
  </si>
  <si>
    <t>TESORERIA MUNICIPAL DE OCAMPO</t>
  </si>
  <si>
    <t>1499999.76</t>
  </si>
  <si>
    <t>PMA-FISM-190100011</t>
  </si>
  <si>
    <t>615000.0</t>
  </si>
  <si>
    <t>PMA-FISM-190100016</t>
  </si>
  <si>
    <t>614999.87</t>
  </si>
  <si>
    <t>192300061</t>
  </si>
  <si>
    <t>ABASTOS Y MAQUINADOS SA DE CV</t>
  </si>
  <si>
    <t>15080.0</t>
  </si>
  <si>
    <t>PMS-FISM-19-001</t>
  </si>
  <si>
    <t>?CONSTRUCTORA MAYRAN DE SAN PEDRO S.A. DE C.V.</t>
  </si>
  <si>
    <t>3226864.8</t>
  </si>
  <si>
    <t>CM-DRE-21/2019</t>
  </si>
  <si>
    <t>SIM FORMATO INDUSTRIAL, S.A DE C.V.</t>
  </si>
  <si>
    <t>235169.0</t>
  </si>
  <si>
    <t>CM-DRE-23/2019</t>
  </si>
  <si>
    <t>SIM FORMATO INDUSTRIAL, S.A. DE C.V.</t>
  </si>
  <si>
    <t>681408.0</t>
  </si>
  <si>
    <t>FIM-INFRA-13/19</t>
  </si>
  <si>
    <t>CONSTRUCCIONES Y OBRAS HIDRAULICAS DE TORREON SA DE CV</t>
  </si>
  <si>
    <t>PRESIDENCIA MUNICIPAL DE FCO. I. MADERO, COAH.</t>
  </si>
  <si>
    <t>1087757.52</t>
  </si>
  <si>
    <t>FIM-INFRA-17/19</t>
  </si>
  <si>
    <t>PRESTADORA Y DISTRIBUIDORA DE SERVICIOS DE TORREON</t>
  </si>
  <si>
    <t>109814.15</t>
  </si>
  <si>
    <t>FIM-INFRA-15/19</t>
  </si>
  <si>
    <t>COCO BIO ENERGETICOS S.A. DE C.V.</t>
  </si>
  <si>
    <t>939644.87</t>
  </si>
  <si>
    <t>FIM-INFRA-12/19</t>
  </si>
  <si>
    <t>HORIZON INDUSTRIAL S.A. DE CV.</t>
  </si>
  <si>
    <t>PRESIENCIA MUNICIPAL DE FCO. I. MADERO, COAH.</t>
  </si>
  <si>
    <t>3702799.88</t>
  </si>
  <si>
    <t>FIM-INFRA-09/19</t>
  </si>
  <si>
    <t>CONSTRUCCIONES Y OBRAS HIDRAULICAS DE TORREON S.A DE C.V.</t>
  </si>
  <si>
    <t>PRESIDENCIA MUNICIPAL DE FCO. I. MDERO, COAH.</t>
  </si>
  <si>
    <t>2691663.0</t>
  </si>
  <si>
    <t>FIM-INFRA-11/19</t>
  </si>
  <si>
    <t>JUANA MARIA DE LA ROSA COLORADO</t>
  </si>
  <si>
    <t>PRESIDENCIA MUNICIPAL DE FCO I. MADERO, COAH.</t>
  </si>
  <si>
    <t>1232650.97</t>
  </si>
  <si>
    <t>PMA-FISM-190100024</t>
  </si>
  <si>
    <t>863789.34</t>
  </si>
  <si>
    <t>FAIS-01/2019</t>
  </si>
  <si>
    <t>SISTEMAS DE BOMBEO MV SA DE CV</t>
  </si>
  <si>
    <t>MUNICIPIO DE ALLENDE COAHUILA</t>
  </si>
  <si>
    <t>559829.89</t>
  </si>
  <si>
    <t>PMA-FISM-190100043</t>
  </si>
  <si>
    <t>FIDEL ADRIAN LOPEZ ESQUIVEL</t>
  </si>
  <si>
    <t>785263.1</t>
  </si>
  <si>
    <t>PMA-FISM-190100023</t>
  </si>
  <si>
    <t>037-DSA-IR-TOR-2019</t>
  </si>
  <si>
    <t>CORPORACION PRODECO S.A DE C.V</t>
  </si>
  <si>
    <t>TESORERIA MUNICIPAL DE TORREON</t>
  </si>
  <si>
    <t>224037.19</t>
  </si>
  <si>
    <t>FAIS-03/2019</t>
  </si>
  <si>
    <t>SERGIO RAUL PEREZ GONZALEZ</t>
  </si>
  <si>
    <t>885144.73</t>
  </si>
  <si>
    <t>FISM-020/2019</t>
  </si>
  <si>
    <t>208742.15</t>
  </si>
  <si>
    <t>PML-06/2019-2</t>
  </si>
  <si>
    <t>85933.9</t>
  </si>
  <si>
    <t>PML-06/2019-5</t>
  </si>
  <si>
    <t>PMA-FISM-190100027</t>
  </si>
  <si>
    <t>JESUS GUADALUPE RODRIGUEZ SANCHEZ</t>
  </si>
  <si>
    <t>1050000.0</t>
  </si>
  <si>
    <t>MPN007-FISM-2019</t>
  </si>
  <si>
    <t>CONSTRUCTORA THEGREENCO S.A. DE C.V.</t>
  </si>
  <si>
    <t>753460.9</t>
  </si>
  <si>
    <t>PMA-FISM-190100028</t>
  </si>
  <si>
    <t>JUAN GUADALUPE RODRIGUEZ SANCHEZ</t>
  </si>
  <si>
    <t>213200.0</t>
  </si>
  <si>
    <t>07/INFRA/2019</t>
  </si>
  <si>
    <t>ARTURO JULIAN SAUCEDA PRADO</t>
  </si>
  <si>
    <t>MUNICIPIO DE SAN JUAN DE SABINAS, S.A. DE C.V.</t>
  </si>
  <si>
    <t>PMS-FISM-19-011</t>
  </si>
  <si>
    <t>TIDY MULTISERVICIOS SA</t>
  </si>
  <si>
    <t>509507.08</t>
  </si>
  <si>
    <t>MPN016-FISM-2019</t>
  </si>
  <si>
    <t>SERVICIO A EQUIPOS INDUSTRIALES Y CARBOELECTRICAS, S.A. DE C.V.</t>
  </si>
  <si>
    <t>PMS-FISM-19-012</t>
  </si>
  <si>
    <t>?PRESTADORA Y DISTRIBUIDORA  DE SERVICIOS DE TORREON S.A. DE C.V.</t>
  </si>
  <si>
    <t>188251.76</t>
  </si>
  <si>
    <t>PMA-FISM-190100042</t>
  </si>
  <si>
    <t>676500.0</t>
  </si>
  <si>
    <t>PMA-FISM-190100014</t>
  </si>
  <si>
    <t>CONSTRUCTORA GARZA FALCÓN  S.A. DE C.V.</t>
  </si>
  <si>
    <t>2274470.0</t>
  </si>
  <si>
    <t>MJC-FISM19-011/2019</t>
  </si>
  <si>
    <t>PAEMMA CONSTRUCCIONES S. A. DE C. V.</t>
  </si>
  <si>
    <t>MUNICIPIO DE JUAREZ COAHUILA</t>
  </si>
  <si>
    <t>18700.0</t>
  </si>
  <si>
    <t>PMN-DOPM-15/2019</t>
  </si>
  <si>
    <t>ACEROS Y CONSTRUCCIONES GROWTH SA DE CV</t>
  </si>
  <si>
    <t>PRESIDENCIA MUNICIPAL DE NADADORES</t>
  </si>
  <si>
    <t>151822.35</t>
  </si>
  <si>
    <t>PMN-DOPM-13/2019</t>
  </si>
  <si>
    <t>GEOMATICA ALTA TECNOLOGÍA Y SERVICIOS, S.A. DE C.V</t>
  </si>
  <si>
    <t>50607.45</t>
  </si>
  <si>
    <t>MJC-FISM19-014/2019</t>
  </si>
  <si>
    <t>EMILIANO CORONA HERNANDEZ</t>
  </si>
  <si>
    <t>48457.38</t>
  </si>
  <si>
    <t>71303</t>
  </si>
  <si>
    <t>52998.08</t>
  </si>
  <si>
    <t>PMCC-DOPM-010/2019</t>
  </si>
  <si>
    <t>92179.34</t>
  </si>
  <si>
    <t>PMS-FISM-19-PRODIM-01</t>
  </si>
  <si>
    <t>MARISOL SANCHEZ SANCHEZ</t>
  </si>
  <si>
    <t>500000.0</t>
  </si>
  <si>
    <t>PMS-FISM-19-PRODIM-02</t>
  </si>
  <si>
    <t>?MARTIN RODRIGUEZ FUENTES</t>
  </si>
  <si>
    <t>100000.0</t>
  </si>
  <si>
    <t>049-FISM-TOR/19</t>
  </si>
  <si>
    <t>HORIZON INDUSTRIAL  S.A DE CV.</t>
  </si>
  <si>
    <t>TESORERIA MUNICIPAL DE TORREON ATRAVES DE LA DIRECCION GENERAL DE OBRAS PUBLICAS</t>
  </si>
  <si>
    <t>1181873.32</t>
  </si>
  <si>
    <t>66865</t>
  </si>
  <si>
    <t>64423.0</t>
  </si>
  <si>
    <t>PMC/FISM-002/2019</t>
  </si>
  <si>
    <t>GEOMATICA ALTA TECNOLOGIA Y SERVICIOS SA DE CV</t>
  </si>
  <si>
    <t>32449.0</t>
  </si>
  <si>
    <t>PMA-FISM-190100030</t>
  </si>
  <si>
    <t>717499.85</t>
  </si>
  <si>
    <t>66880</t>
  </si>
  <si>
    <t>97692.0</t>
  </si>
  <si>
    <t>PMA-FISM-190100029</t>
  </si>
  <si>
    <t>1393999.7</t>
  </si>
  <si>
    <t>66961</t>
  </si>
  <si>
    <t>18584.8</t>
  </si>
  <si>
    <t>66968</t>
  </si>
  <si>
    <t>21300.0</t>
  </si>
  <si>
    <t>66958</t>
  </si>
  <si>
    <t>132864.5</t>
  </si>
  <si>
    <t>PMC/F.I.S.M-003/2019</t>
  </si>
  <si>
    <t>28600.0</t>
  </si>
  <si>
    <t>PMS-FISM-19-009</t>
  </si>
  <si>
    <t>?MILFER CONSTRUCCIONES SA DE CV</t>
  </si>
  <si>
    <t>832175.65</t>
  </si>
  <si>
    <t>FAIS26/01/19-001</t>
  </si>
  <si>
    <t>2517306.4</t>
  </si>
  <si>
    <t>FIM-INFRA-10/19</t>
  </si>
  <si>
    <t>JUMBO CONTRUCCIONES CIVIL S.A. DE C.V.</t>
  </si>
  <si>
    <t>1234191.09</t>
  </si>
  <si>
    <t>064-FISM-TOR/19</t>
  </si>
  <si>
    <t>OBRAS Y RECUBRIMIENTOS  S.A DE C.V</t>
  </si>
  <si>
    <t>283215.52</t>
  </si>
  <si>
    <t>PML-04/2019-3</t>
  </si>
  <si>
    <t>25520.0</t>
  </si>
  <si>
    <t>PML-05/2019-6</t>
  </si>
  <si>
    <t>KARLA CECILIA DEL BOSQUE DE LUNA</t>
  </si>
  <si>
    <t>435204.62</t>
  </si>
  <si>
    <t>058-FISM-TOR/19</t>
  </si>
  <si>
    <t>ENLACE EXPRESS INC S.A DE C.V.</t>
  </si>
  <si>
    <t>1711502.4</t>
  </si>
  <si>
    <t>PML-03/2019-3</t>
  </si>
  <si>
    <t>HUGO ALBERTO VELIZ MALDONADO</t>
  </si>
  <si>
    <t>43351.52</t>
  </si>
  <si>
    <t>PML-03/2019-5</t>
  </si>
  <si>
    <t>PML-03/2019-14</t>
  </si>
  <si>
    <t>PML-03/2019-16</t>
  </si>
  <si>
    <t>PML-03/2019-26</t>
  </si>
  <si>
    <t>071-FISM-TOR/19</t>
  </si>
  <si>
    <t>CONSTRUCTORA CID S.A DE C.V</t>
  </si>
  <si>
    <t>TESORERIA MUNICIPAL DE TORREON A TRAVES DE LA DIRECCION GENERAL DE BRAS PUBLICAS</t>
  </si>
  <si>
    <t>4973303.94</t>
  </si>
  <si>
    <t>075-FISM-TOR/19</t>
  </si>
  <si>
    <t>SAGAR CONSTRUCCIONES S.A DE C.V</t>
  </si>
  <si>
    <t>TESORERIA MUNICIPAL DE TORREON  ATRAVES DE LA DIRECCION GENERAL DE ORAS PUBLICAS</t>
  </si>
  <si>
    <t>1985108.49</t>
  </si>
  <si>
    <t>077-FISM-TOR/19</t>
  </si>
  <si>
    <t>CONSTRUCCIONES Y PAVIMENTOS GENESIS</t>
  </si>
  <si>
    <t>TESORERIA MUNICIPAL DE TORREON  ATRAVES DE LA DIRECCION GENERAL DE OBRAS  PUBLICAS</t>
  </si>
  <si>
    <t>2486279.24</t>
  </si>
  <si>
    <t>DOPM/2019/035</t>
  </si>
  <si>
    <t>DAVNAV S.A. DE C.V.</t>
  </si>
  <si>
    <t>8035392.73</t>
  </si>
  <si>
    <t>MPC-FEMPH-004/2019</t>
  </si>
  <si>
    <t>EDGAR ALEJANDRO LOPEZ RAMIREZ</t>
  </si>
  <si>
    <t>1353024.0</t>
  </si>
  <si>
    <t>MPC-FEMPH-008/2019</t>
  </si>
  <si>
    <t>CN INGENIERIA Y CONSTRUCCIONES SA DE CV</t>
  </si>
  <si>
    <t>279554.51</t>
  </si>
  <si>
    <t>CARMO DE PIEDRAS NEGRAS, S.A. DE C.V.</t>
  </si>
  <si>
    <t>4522914.4</t>
  </si>
  <si>
    <t>SIDS-SIS-060-19</t>
  </si>
  <si>
    <t>234071.02</t>
  </si>
  <si>
    <t>SIDS-SIS-073-19</t>
  </si>
  <si>
    <t>215759.22</t>
  </si>
  <si>
    <t>SIDS-SIS-065-19</t>
  </si>
  <si>
    <t>CONSTRUCTORA AHT S.A. DE C.V.</t>
  </si>
  <si>
    <t>973733.5</t>
  </si>
  <si>
    <t>SIDS-SIS-070-19</t>
  </si>
  <si>
    <t>595500.0</t>
  </si>
  <si>
    <t>PMS-OP-FISM-138/19</t>
  </si>
  <si>
    <t>ELECTRO SOLUCIONES Y CONSTRUCCIONES, S.A. DE C.V.</t>
  </si>
  <si>
    <t>615626.58</t>
  </si>
  <si>
    <t>PMS-OP-FISM-061/19</t>
  </si>
  <si>
    <t>276762.06</t>
  </si>
  <si>
    <t>PMS-OP-FISM-120/19</t>
  </si>
  <si>
    <t>318127.62</t>
  </si>
  <si>
    <t>PMS-OP-FISM-115/19</t>
  </si>
  <si>
    <t>251943.23</t>
  </si>
  <si>
    <t>PMS-OP-FISM-116/19</t>
  </si>
  <si>
    <t>117064.08</t>
  </si>
  <si>
    <t>FIM-INFRA-14/19</t>
  </si>
  <si>
    <t>PRESTADORA Y DISTRIBUIDORA DE SERVICIOS DE TORREON S.A. DE C.V.</t>
  </si>
  <si>
    <t>314000.0</t>
  </si>
  <si>
    <t>FIM-INFRA-16/19</t>
  </si>
  <si>
    <t>CONSTRUCCIONES Y OBRAS HIDRAULICAS DE TORREON  SA DE CV</t>
  </si>
  <si>
    <t>634203.91</t>
  </si>
  <si>
    <t>66860</t>
  </si>
  <si>
    <t>386538.0</t>
  </si>
  <si>
    <t>66861</t>
  </si>
  <si>
    <t>195464.0</t>
  </si>
  <si>
    <t>046-FISM-TOR/19</t>
  </si>
  <si>
    <t>JIMSA  CONSTRUCCIONES S.A DE C.V.</t>
  </si>
  <si>
    <t>TESORERIA MUNICIPAL DE TORREON ATRAVES DE  LA DIRECCION GENERAL DEOBRAS PUBLICAS</t>
  </si>
  <si>
    <t>1852225.5</t>
  </si>
  <si>
    <t>035-FISM-TOR/19</t>
  </si>
  <si>
    <t>KONSTRUTODO DE MEXICO  S.A DE C.V.</t>
  </si>
  <si>
    <t>669222.17</t>
  </si>
  <si>
    <t>006-FISM-TOR/19</t>
  </si>
  <si>
    <t>ERNESTO GOMEZ ESCALERA</t>
  </si>
  <si>
    <t>TESORERIA MUNICIPAL DE TORREON ATRAVES DE L DIRECCION GENERAL DE OBRAS PUBLICAS</t>
  </si>
  <si>
    <t>1374678.6</t>
  </si>
  <si>
    <t>007-FISM-TOR/19</t>
  </si>
  <si>
    <t>ROSANTINA ECHAVARRI HERNANDEZ</t>
  </si>
  <si>
    <t>142263.86</t>
  </si>
  <si>
    <t>008-FISM-TOR/19</t>
  </si>
  <si>
    <t>716072.49</t>
  </si>
  <si>
    <t>013-FISM-TOR/19</t>
  </si>
  <si>
    <t>HOMERO SANCHEZ LUEVANOS</t>
  </si>
  <si>
    <t>1135003.86</t>
  </si>
  <si>
    <t>012-FISM-TOR/19</t>
  </si>
  <si>
    <t>CONSTRUCCIONES DINAMICAS Y TECNICAS S.A DE C.V.</t>
  </si>
  <si>
    <t>TESORERIA MUNICIPAL DE TORREON  A TRAVES DE LA DIRECCION GENEAL DE OBRAS PUUBLICAS</t>
  </si>
  <si>
    <t>1889504.0</t>
  </si>
  <si>
    <t>MP-AD2019-FISM009-138540</t>
  </si>
  <si>
    <t>Julio Dueñez Mendoza</t>
  </si>
  <si>
    <t>486102.4</t>
  </si>
  <si>
    <t>PMS-FISM-19-017</t>
  </si>
  <si>
    <t>GATHO OBRAS Y PROYECTOS, S.A. DE C.V.</t>
  </si>
  <si>
    <t>1693687.86</t>
  </si>
  <si>
    <t>MP-ICMTP2019-FISM023-156006</t>
  </si>
  <si>
    <t>Sergio Sanchez Sepulveda</t>
  </si>
  <si>
    <t>1542144.22</t>
  </si>
  <si>
    <t>DOPM/2019/022</t>
  </si>
  <si>
    <t>190240.0</t>
  </si>
  <si>
    <t>PMS-OP-FISM-178/19</t>
  </si>
  <si>
    <t>BETSABE RIVERA RIVERA</t>
  </si>
  <si>
    <t>79547.05</t>
  </si>
  <si>
    <t>PMS-OP-FISM-211/19</t>
  </si>
  <si>
    <t>47803.31</t>
  </si>
  <si>
    <t>PMS-OP-FISM-187/19</t>
  </si>
  <si>
    <t>66552.42</t>
  </si>
  <si>
    <t>PMS-OP-FISM-171/19</t>
  </si>
  <si>
    <t>83832.88</t>
  </si>
  <si>
    <t>PMS-OP-FISM-239/19</t>
  </si>
  <si>
    <t>250767.22</t>
  </si>
  <si>
    <t>PMS-OP-FISM-194/19</t>
  </si>
  <si>
    <t>CONSTRUCCIONES Y VENTAS SALTILLO S.A. DE C.V.</t>
  </si>
  <si>
    <t>464476.93</t>
  </si>
  <si>
    <t>PMS-OP-FISM-160/19</t>
  </si>
  <si>
    <t>708656.14</t>
  </si>
  <si>
    <t>PMS-OP-FISM-204/19</t>
  </si>
  <si>
    <t>1020587.33</t>
  </si>
  <si>
    <t>PMS-OP-FISM-250/19</t>
  </si>
  <si>
    <t>GRUPO ICC INFRAESTRUCTURAS Y CONSTRUCCIONES COAHUILENSES, S.A. DE C.V.</t>
  </si>
  <si>
    <t>376275.36</t>
  </si>
  <si>
    <t>PMS-OP-FISM-247/19</t>
  </si>
  <si>
    <t>710721.97</t>
  </si>
  <si>
    <t>PMS-OP-FISM-200/19</t>
  </si>
  <si>
    <t>383275.11</t>
  </si>
  <si>
    <t>PMA-FISM-190100044</t>
  </si>
  <si>
    <t>SERGIO MARIO GAYTÁN RAMÍREZ</t>
  </si>
  <si>
    <t>3507000.0</t>
  </si>
  <si>
    <t>PMA-FISM-190100045</t>
  </si>
  <si>
    <t>999994.65</t>
  </si>
  <si>
    <t>74442</t>
  </si>
  <si>
    <t>MUNICIPIO DE ZARAGOZA</t>
  </si>
  <si>
    <t>44480.0</t>
  </si>
  <si>
    <t>PMS-FISM-19-013</t>
  </si>
  <si>
    <t>1694412.0</t>
  </si>
  <si>
    <t>GCC/04/FISM/2019</t>
  </si>
  <si>
    <t>DAVID OMAR GARCIA GARCIA</t>
  </si>
  <si>
    <t>2161219.2</t>
  </si>
  <si>
    <t>FISM-SD-001/2019</t>
  </si>
  <si>
    <t>SEVERINO GARZA ESTRADA</t>
  </si>
  <si>
    <t>554934.59</t>
  </si>
  <si>
    <t>056-FISM-TOR/19</t>
  </si>
  <si>
    <t>ROCA CONSTRUCCIONES  Y PERFORACIONES  S.A DE C.V</t>
  </si>
  <si>
    <t>TESORERIA MUNICIPAL DE TORREON  ATRAVES DE LA DIRECCION GENERAL DE OBRAS PUBLICAS</t>
  </si>
  <si>
    <t>2431674.51</t>
  </si>
  <si>
    <t>062-FISM-TOR/19</t>
  </si>
  <si>
    <t>GRUPO INMOBILIARIO   SAN ISIDRO  S.A DE C.V</t>
  </si>
  <si>
    <t>1480294.19</t>
  </si>
  <si>
    <t>041-FISM-TOR/19</t>
  </si>
  <si>
    <t>OBRAS Y MATERIALES  DE LA LAGUNA S.A DE C.V</t>
  </si>
  <si>
    <t>4514437.48</t>
  </si>
  <si>
    <t>043-FISM-TOR/19</t>
  </si>
  <si>
    <t>CONSTRUCTORA Y MAQUINARIA GOYTIA  S.A DE C.V.</t>
  </si>
  <si>
    <t>411466.19</t>
  </si>
  <si>
    <t>MNC013/2019-O</t>
  </si>
  <si>
    <t>TRACTOREY DEL NORTE S.A DE C.V</t>
  </si>
  <si>
    <t>MUNICIPIO DE NAVA COAHUILA</t>
  </si>
  <si>
    <t>913067.93</t>
  </si>
  <si>
    <t>PMS-OP-FISM-179/19</t>
  </si>
  <si>
    <t>34592.65</t>
  </si>
  <si>
    <t>PMS-OP-FISM-189/19</t>
  </si>
  <si>
    <t>61411.49</t>
  </si>
  <si>
    <t>PMS-OP-FISM-230/19</t>
  </si>
  <si>
    <t>127306.46</t>
  </si>
  <si>
    <t>PMS-OP-FISM-176/19</t>
  </si>
  <si>
    <t>576955.36</t>
  </si>
  <si>
    <t>MEC-FEISM-001-19</t>
  </si>
  <si>
    <t>421080.0</t>
  </si>
  <si>
    <t>MEC-FEISM-002-19</t>
  </si>
  <si>
    <t>721200.0</t>
  </si>
  <si>
    <t>MPN026-FISM-2019</t>
  </si>
  <si>
    <t>65170.14</t>
  </si>
  <si>
    <t>77325</t>
  </si>
  <si>
    <t>MUNICIPIO DE HIDALGO COAHUILA</t>
  </si>
  <si>
    <t>51595.02</t>
  </si>
  <si>
    <t>PMS-FISM-19-026</t>
  </si>
  <si>
    <t>PRESTADORA Y DISTRIBUIDORA  DE SERVICIOS DE TORREON S.A. DE C.V.</t>
  </si>
  <si>
    <t>188251.74</t>
  </si>
  <si>
    <t>72831</t>
  </si>
  <si>
    <t>MUNICPIO DE ZARAGOZA</t>
  </si>
  <si>
    <t>10601.23</t>
  </si>
  <si>
    <t>MPN002-OP SERV-2019</t>
  </si>
  <si>
    <t>ALONSO ELIZONDO CARDENAS</t>
  </si>
  <si>
    <t>616356.0</t>
  </si>
  <si>
    <t>FISM-MSC-09/2019</t>
  </si>
  <si>
    <t>BOVISA S.A DE C.V</t>
  </si>
  <si>
    <t>43616.0</t>
  </si>
  <si>
    <t>Arrendamientos</t>
  </si>
  <si>
    <t>MP-AD2019-FISM028-146815</t>
  </si>
  <si>
    <t>Mario Enrique Claviere Esparza</t>
  </si>
  <si>
    <t>250000.0</t>
  </si>
  <si>
    <t>MP-ICMTP2019-FISM028-146815</t>
  </si>
  <si>
    <t>Grupo Clamur S.A. de C.V</t>
  </si>
  <si>
    <t>855000.01</t>
  </si>
  <si>
    <t>DOPM/2019/029</t>
  </si>
  <si>
    <t>653186.54</t>
  </si>
  <si>
    <t>PMA-FISM-190100048</t>
  </si>
  <si>
    <t>330036.9</t>
  </si>
  <si>
    <t>064</t>
  </si>
  <si>
    <t>OBRAS CASAS Y CAMINOS S.A. DE C.V.</t>
  </si>
  <si>
    <t>789547.64</t>
  </si>
  <si>
    <t>PMS-OP-FMUN/002/19</t>
  </si>
  <si>
    <t>953503.57</t>
  </si>
  <si>
    <t>ROMEO GONZALEZ SALINAS</t>
  </si>
  <si>
    <t>934798.76</t>
  </si>
  <si>
    <t>PMA-FH-190100022</t>
  </si>
  <si>
    <t>CONSTRUCTORA GARZA FALCÓN S.A.DE C.V</t>
  </si>
  <si>
    <t>3668076.53</t>
  </si>
  <si>
    <t>PMS-OP-FISM-013/19</t>
  </si>
  <si>
    <t>1965029.78</t>
  </si>
  <si>
    <t>PMS-OP-FISM-033/19</t>
  </si>
  <si>
    <t>112262.14</t>
  </si>
  <si>
    <t>PMS-OP-FISM-154/19</t>
  </si>
  <si>
    <t>LOJIMSA CONSTRUCCIONES S.A. DE C.V.</t>
  </si>
  <si>
    <t>89784.29</t>
  </si>
  <si>
    <t>PMS-OP-FISM-157/19</t>
  </si>
  <si>
    <t>224735.07</t>
  </si>
  <si>
    <t>PMS-OP-FISM-016/19</t>
  </si>
  <si>
    <t>CONSTRUCTORA Y URBANIZADORA CAPELLANIA, S.A. DE C.V.</t>
  </si>
  <si>
    <t>2948842.36</t>
  </si>
  <si>
    <t>SIDS-SIS-007-19</t>
  </si>
  <si>
    <t>504436.1</t>
  </si>
  <si>
    <t>63322</t>
  </si>
  <si>
    <t>341825.9</t>
  </si>
  <si>
    <t>INDUSTRIAL PINTURAS DE MONCLOVA SA DE CV</t>
  </si>
  <si>
    <t>682955.24</t>
  </si>
  <si>
    <t>FFM002/2019</t>
  </si>
  <si>
    <t>TEC- TECNOLOGIA EN CONSTRUCCION MONCLOVA SA DE CV</t>
  </si>
  <si>
    <t>560907.25</t>
  </si>
  <si>
    <t>PMS-OP-FISM-119/19</t>
  </si>
  <si>
    <t>INMOBILIARIA DIA DEL NORTE S.A. DE C.V.</t>
  </si>
  <si>
    <t>93820.93</t>
  </si>
  <si>
    <t>PMS-OP-FISM-005/19</t>
  </si>
  <si>
    <t>356641.93</t>
  </si>
  <si>
    <t>PMS-OP-FISM-002/19</t>
  </si>
  <si>
    <t>1019374.15</t>
  </si>
  <si>
    <t>PMS-OP-FISM-094/19</t>
  </si>
  <si>
    <t>2243606.31</t>
  </si>
  <si>
    <t>PMS-OP-FISM-093/19</t>
  </si>
  <si>
    <t>483202.73</t>
  </si>
  <si>
    <t>PMS-OP-FISM-048/19</t>
  </si>
  <si>
    <t>ARMANDO GONZALEZ GONZALEZ</t>
  </si>
  <si>
    <t>572881.37</t>
  </si>
  <si>
    <t>PMS-OP-FISM-141/19</t>
  </si>
  <si>
    <t>CONSTRU-SERIO S.A. DE C.V.</t>
  </si>
  <si>
    <t>324318.6</t>
  </si>
  <si>
    <t>PMS-OP-FISM-127/19</t>
  </si>
  <si>
    <t>595934.31</t>
  </si>
  <si>
    <t>PMS-OP-FISM-110/19</t>
  </si>
  <si>
    <t>441917.82</t>
  </si>
  <si>
    <t>PMS-OP-FISM-066/19</t>
  </si>
  <si>
    <t>318957.07</t>
  </si>
  <si>
    <t>PMS-OP-FISM-059/19</t>
  </si>
  <si>
    <t>188387.65</t>
  </si>
  <si>
    <t>PMS-OP-FISM-148/19</t>
  </si>
  <si>
    <t>311542.13</t>
  </si>
  <si>
    <t>091-INFRA/2019</t>
  </si>
  <si>
    <t>OBRAS Y PROYECTOS SMZ S.A. DE C.V.</t>
  </si>
  <si>
    <t>908211.31</t>
  </si>
  <si>
    <t>PMS-OP-FISM-072/19</t>
  </si>
  <si>
    <t>ESMERALDA DEL CARMEN GONZALEZ TORRES</t>
  </si>
  <si>
    <t>87745.11</t>
  </si>
  <si>
    <t>117</t>
  </si>
  <si>
    <t>OBRAS Y PROYECTOS SMZ S.A DE C.V.</t>
  </si>
  <si>
    <t>889116.21</t>
  </si>
  <si>
    <t>061-INFRA-2019</t>
  </si>
  <si>
    <t>293551.98</t>
  </si>
  <si>
    <t>SIDS-SIS-001-19</t>
  </si>
  <si>
    <t>PROYECTOS CONSTRUCTIVOS ALTO, S.A. DE C.V.</t>
  </si>
  <si>
    <t>1029225.63</t>
  </si>
  <si>
    <t>029-INFRA-2019</t>
  </si>
  <si>
    <t>330843.65</t>
  </si>
  <si>
    <t>019-INFRA-2019</t>
  </si>
  <si>
    <t>303477.73</t>
  </si>
  <si>
    <t>PMS-FISM-19-002</t>
  </si>
  <si>
    <t>676836.6</t>
  </si>
  <si>
    <t>SIDS-SIS-034-19</t>
  </si>
  <si>
    <t>IUNGO CONSTRUCCIONES SA E CV</t>
  </si>
  <si>
    <t>1264500.24</t>
  </si>
  <si>
    <t>CE-905002984-E28-2019/01</t>
  </si>
  <si>
    <t>GEOMATICA ALTA TECNOLOGIA, S.A. DE C.V.</t>
  </si>
  <si>
    <t>2920000.0</t>
  </si>
  <si>
    <t>SIDS-SIS-014-19</t>
  </si>
  <si>
    <t>3364259.05</t>
  </si>
  <si>
    <t>SIDS-SIS-037-19</t>
  </si>
  <si>
    <t>561173.69</t>
  </si>
  <si>
    <t>SIDS-SIS-038-19</t>
  </si>
  <si>
    <t>1414109.7</t>
  </si>
  <si>
    <t>SIDS-SIS-076-19-3</t>
  </si>
  <si>
    <t>CONSORCIO MERCANTIL MAHOSA DEL NORTE, S. DE R.L. DE C.V.</t>
  </si>
  <si>
    <t>170288.0</t>
  </si>
  <si>
    <t>SIDS-SIS-021-19</t>
  </si>
  <si>
    <t>504645.78</t>
  </si>
  <si>
    <t>FISM-010/2019</t>
  </si>
  <si>
    <t>659366.2</t>
  </si>
  <si>
    <t>074-INFRA/2019</t>
  </si>
  <si>
    <t>CONSTRUCCIONES Y VIALIDADES NORTE S.A. DE C.V.</t>
  </si>
  <si>
    <t>548764.28</t>
  </si>
  <si>
    <t>106-INFRA/2019</t>
  </si>
  <si>
    <t>OBRAS Y PROYECTOS SMZ S.A. DE C.V</t>
  </si>
  <si>
    <t>289568.93</t>
  </si>
  <si>
    <t>030-INFRA-2019</t>
  </si>
  <si>
    <t>128523.25</t>
  </si>
  <si>
    <t>PMO/004/FISM/2019</t>
  </si>
  <si>
    <t>RODOLFO EUGENIO PLATA MARTINEZ</t>
  </si>
  <si>
    <t>tesorería municipal de ocampo</t>
  </si>
  <si>
    <t>202499.75</t>
  </si>
  <si>
    <t>CM-DRE-13/2019</t>
  </si>
  <si>
    <t>MORTIS CONSTRUCCIONES S.A DE C.V,</t>
  </si>
  <si>
    <t>213867.0</t>
  </si>
  <si>
    <t>CM-SF-34/2019</t>
  </si>
  <si>
    <t>otra  RENTEC S.A DE C.V.</t>
  </si>
  <si>
    <t>641268.0</t>
  </si>
  <si>
    <t>CM-SF-38/2019</t>
  </si>
  <si>
    <t>SIM FORMATO INDUSTRIAL S.A DE C.V.</t>
  </si>
  <si>
    <t>483284.0</t>
  </si>
  <si>
    <t>CM-SG-40/2019</t>
  </si>
  <si>
    <t>FERREMATERIALES HC DE MONCLOVA S.A DE C.V.</t>
  </si>
  <si>
    <t>420796.0</t>
  </si>
  <si>
    <t>PMA-FISM-190100025</t>
  </si>
  <si>
    <t>1276439.99</t>
  </si>
  <si>
    <t>CM-SG-43/2019</t>
  </si>
  <si>
    <t>FERREMATERIALES HC DE MONCLOVA, S.A. DE C.V.</t>
  </si>
  <si>
    <t>PRESIDIENCIA MUNICIPAL DE MONCLOVA</t>
  </si>
  <si>
    <t>188195.0</t>
  </si>
  <si>
    <t>CM-JN-46/2019</t>
  </si>
  <si>
    <t>ALDO EMANUEL PARODI FLORES</t>
  </si>
  <si>
    <t>913330.05</t>
  </si>
  <si>
    <t>FAIS-02/2019</t>
  </si>
  <si>
    <t>JESUS MEDINA NAVARRO</t>
  </si>
  <si>
    <t>MUNICIPO DE ALLENDE COAHUILA</t>
  </si>
  <si>
    <t>1025009.92</t>
  </si>
  <si>
    <t>PML-07/2019-2</t>
  </si>
  <si>
    <t>94030.7</t>
  </si>
  <si>
    <t>PML-07/2019-3</t>
  </si>
  <si>
    <t>PML-07/2019-12</t>
  </si>
  <si>
    <t>FISM-024/2019</t>
  </si>
  <si>
    <t>677920.4</t>
  </si>
  <si>
    <t>PML-06/2019-9</t>
  </si>
  <si>
    <t>PML-06/2019-11</t>
  </si>
  <si>
    <t>PML-06/2019-12</t>
  </si>
  <si>
    <t>PML-06/2019-17</t>
  </si>
  <si>
    <t>PMA-FISM-190100040</t>
  </si>
  <si>
    <t>279258.4</t>
  </si>
  <si>
    <t>06/INFRA/2019</t>
  </si>
  <si>
    <t>MPN004-FISM-2019</t>
  </si>
  <si>
    <t>CONSTRUCCIONES, DISEÑO, SERVICIOS AMBIENTALES, S.A. DE C.V.</t>
  </si>
  <si>
    <t>1813234.2</t>
  </si>
  <si>
    <t>PMS-FISM-19-004/A</t>
  </si>
  <si>
    <t>INDUSTRIAL DE ASFALTOS Y PAVIMENTOS, S.A. DE C.V.</t>
  </si>
  <si>
    <t>1646670.39</t>
  </si>
  <si>
    <t>MJC-FISM19-004/2019</t>
  </si>
  <si>
    <t>SADIAZ INGENIERIA S. A. DE C. V.</t>
  </si>
  <si>
    <t>1000000.0</t>
  </si>
  <si>
    <t>PMS-FISM-19-021</t>
  </si>
  <si>
    <t>242708.28</t>
  </si>
  <si>
    <t>PMCC-DOPM-006/2019</t>
  </si>
  <si>
    <t>ACARREOS Y MANTENIMIENTOS INDUSTRIALES, S.A. DE C.V.</t>
  </si>
  <si>
    <t>978899.57</t>
  </si>
  <si>
    <t>PMCC-DOPM-005/2019</t>
  </si>
  <si>
    <t>ACARREOS Y MANTENIMIENTO INDUSTRIALES, S.A. DE C.V.</t>
  </si>
  <si>
    <t>1025908.0</t>
  </si>
  <si>
    <t>FISM-SD-002/2019</t>
  </si>
  <si>
    <t>557814.36</t>
  </si>
  <si>
    <t>66963</t>
  </si>
  <si>
    <t>20000.0</t>
  </si>
  <si>
    <t>66967</t>
  </si>
  <si>
    <t>60000.0</t>
  </si>
  <si>
    <t>66969</t>
  </si>
  <si>
    <t>21277.3</t>
  </si>
  <si>
    <t>68371</t>
  </si>
  <si>
    <t>11739.0</t>
  </si>
  <si>
    <t>68374</t>
  </si>
  <si>
    <t>16296.2</t>
  </si>
  <si>
    <t>68364</t>
  </si>
  <si>
    <t>MUNICIPIO E ALLENDE COAHUILA</t>
  </si>
  <si>
    <t>110965.8</t>
  </si>
  <si>
    <t>FIM-INFRA-06/19</t>
  </si>
  <si>
    <t>CONSTRUCCIONES Y MAQUINARIA GOYTIA S.A D C.V.</t>
  </si>
  <si>
    <t>988854.15</t>
  </si>
  <si>
    <t>PML-01/2019-1</t>
  </si>
  <si>
    <t>142378.4</t>
  </si>
  <si>
    <t>PML-01/2019-6</t>
  </si>
  <si>
    <t>PML-01/2019-11</t>
  </si>
  <si>
    <t>16750.4</t>
  </si>
  <si>
    <t>00001</t>
  </si>
  <si>
    <t>MAC INOVATIONS GROUP SA DE CV</t>
  </si>
  <si>
    <t>220000.0</t>
  </si>
  <si>
    <t>PML-02/2019-8</t>
  </si>
  <si>
    <t>71113.8</t>
  </si>
  <si>
    <t>GCC/06/FISM/2019</t>
  </si>
  <si>
    <t>FHSERVINT S.A.S. DE C.V.</t>
  </si>
  <si>
    <t>1342262.1</t>
  </si>
  <si>
    <t>PML-04/2019-14</t>
  </si>
  <si>
    <t>12267.0</t>
  </si>
  <si>
    <t>1938INF003</t>
  </si>
  <si>
    <t>CONSTRUCTORA E INGENIERÍA LA CARBONÍFERA  S.A DE C.V</t>
  </si>
  <si>
    <t>1074709.0</t>
  </si>
  <si>
    <t>065-FISM-TOR/19</t>
  </si>
  <si>
    <t>OBRAS Y  RECUBRIMIENTOS  S.A DE C.V.</t>
  </si>
  <si>
    <t>TESORERIA MUNICIPAL DE TORREON A TRAVES   DE LA DIRECCION GENERAL  DE OBRAS PUBLICAS</t>
  </si>
  <si>
    <t>200360.69</t>
  </si>
  <si>
    <t>PML-03/2019-6</t>
  </si>
  <si>
    <t>PML-03/2019-18</t>
  </si>
  <si>
    <t>PML-03/2019-20</t>
  </si>
  <si>
    <t>PML-03/2019-21</t>
  </si>
  <si>
    <t>PML-03/2019-23</t>
  </si>
  <si>
    <t>PML-03/2019-24</t>
  </si>
  <si>
    <t>076-FISM-TOR/19</t>
  </si>
  <si>
    <t>SAGAR  CONSTRUCCIONES S.A DE C.V</t>
  </si>
  <si>
    <t>TESORERIA MUNICIPAL DE TORREON ATRAVES DE  LA DIRECCION GENERAL DE OBRAS ÑPUBLICAS</t>
  </si>
  <si>
    <t>262354.56</t>
  </si>
  <si>
    <t>080-FISM-TOR/19</t>
  </si>
  <si>
    <t>CONSTRUCTORA PISE S.A DE C.V</t>
  </si>
  <si>
    <t>TESORERIA MUNICIPAL DE TORREON A TRAVES DE LA DIRECCION GENERAL  DE OBRAS PUBLICAS</t>
  </si>
  <si>
    <t>2695234.31</t>
  </si>
  <si>
    <t>FISM-MSC-03/2019</t>
  </si>
  <si>
    <t>MUNICIPIO DE SACRAMENTO COAHUILA</t>
  </si>
  <si>
    <t>645474.96</t>
  </si>
  <si>
    <t>INDUSTRIAL DE PINTURAS DE MONCLOVA MEGA COLOR SA DE CV</t>
  </si>
  <si>
    <t>1050769.16</t>
  </si>
  <si>
    <t>02/FORTAMUN/2019</t>
  </si>
  <si>
    <t>CONSTRUCTORA Y PAVIMENTADORA AGCG, S.A. DE C.V.</t>
  </si>
  <si>
    <t>165083.08</t>
  </si>
  <si>
    <t>INGENIERÍA Y CONSTRUCCIONES RÍO BRAVO, S.A. DE C.V.</t>
  </si>
  <si>
    <t>1974316.09</t>
  </si>
  <si>
    <t>CJ INGENIERIA Y CONSTRUCCIONES SA DE CV</t>
  </si>
  <si>
    <t>MUNICIPIO DEPROGRESO COAHUILA DE ZARAGOZA</t>
  </si>
  <si>
    <t>3411136.0</t>
  </si>
  <si>
    <t>03/FORTAMUN/2019</t>
  </si>
  <si>
    <t>CONSTRUCTORA E INGENIERA LA CARBONÍFERA, S.A. DE C.V.</t>
  </si>
  <si>
    <t>HC-SF-009/2019</t>
  </si>
  <si>
    <t>981325.97</t>
  </si>
  <si>
    <t>HC-SF-007/2019</t>
  </si>
  <si>
    <t>1235388.6</t>
  </si>
  <si>
    <t>SIDS-SIS-059-19</t>
  </si>
  <si>
    <t>1772915.74</t>
  </si>
  <si>
    <t>SIDS-SIS-064-19</t>
  </si>
  <si>
    <t>POLIGONO 93 ARQUITECTOS, S.A. DE C.V.</t>
  </si>
  <si>
    <t>775518.64</t>
  </si>
  <si>
    <t>SIDS-SIS-062-19</t>
  </si>
  <si>
    <t>PROYECTOS CONSTRUCTIVOS ALTO SA DE CV</t>
  </si>
  <si>
    <t>514308.41</t>
  </si>
  <si>
    <t>PMS-OP-FISM-134/19</t>
  </si>
  <si>
    <t>1258801.49</t>
  </si>
  <si>
    <t>PMS-OP-FISM-117/19</t>
  </si>
  <si>
    <t>135021.77</t>
  </si>
  <si>
    <t>PMS-OP-FISM-018/19</t>
  </si>
  <si>
    <t>239756.55</t>
  </si>
  <si>
    <t>FIM-INFRA-08/19</t>
  </si>
  <si>
    <t>1538514.2</t>
  </si>
  <si>
    <t>033-FISM-TOR/19</t>
  </si>
  <si>
    <t>1540448.61</t>
  </si>
  <si>
    <t>034-FISM-TOR/19</t>
  </si>
  <si>
    <t>ASESORIA  ADMINISTRACION  Y CONSTROL DE CONSTRUCCION  GUAN S.A DE C.V.</t>
  </si>
  <si>
    <t>TESORERIA MUNICIPAL DE TORREON ATRAVES DE LA DIRECCION GEERL DE OBRAS PUBLICAS</t>
  </si>
  <si>
    <t>1503935.24</t>
  </si>
  <si>
    <t>017-FISM-TOR/19</t>
  </si>
  <si>
    <t>FERGON  CONSTRUCCIONES Y SERVICIOS S.A DE C.V</t>
  </si>
  <si>
    <t>889544.18</t>
  </si>
  <si>
    <t>FISM-016/2019</t>
  </si>
  <si>
    <t>FERROQUI CONTRUCCIONES S.A. DE C.V.</t>
  </si>
  <si>
    <t>652980.3</t>
  </si>
  <si>
    <t>FISM-MSC-07/2019</t>
  </si>
  <si>
    <t>238586.58</t>
  </si>
  <si>
    <t>FISM-MSC-06/2019</t>
  </si>
  <si>
    <t>637850.5</t>
  </si>
  <si>
    <t>MP-AD2019-FISM011-138543</t>
  </si>
  <si>
    <t>MP-AD2019-FISM013-138546</t>
  </si>
  <si>
    <t>489641.4</t>
  </si>
  <si>
    <t>MP-AD2019-FISM017-138551</t>
  </si>
  <si>
    <t>Obra, Supervisión y Proyectos Albe, S.A. de C.V.</t>
  </si>
  <si>
    <t>1044972.49</t>
  </si>
  <si>
    <t>PMS-FISM-19-018</t>
  </si>
  <si>
    <t>CONSTRUCTORA MENFIS SA DE CV</t>
  </si>
  <si>
    <t>1281624.9</t>
  </si>
  <si>
    <t>PMS-OP-FISM-164/19</t>
  </si>
  <si>
    <t>37302.92</t>
  </si>
  <si>
    <t>PMS-OP-FISM-165/19</t>
  </si>
  <si>
    <t>52106.26</t>
  </si>
  <si>
    <t>PMS-OP-FISM-216/19</t>
  </si>
  <si>
    <t>43767.9</t>
  </si>
  <si>
    <t>PMS-OP-FISM-182/19</t>
  </si>
  <si>
    <t>73208.05</t>
  </si>
  <si>
    <t>PMS-OP-FISM-190/19</t>
  </si>
  <si>
    <t>31824.6</t>
  </si>
  <si>
    <t>PMS-OP-FISM-235/19</t>
  </si>
  <si>
    <t>133015.26</t>
  </si>
  <si>
    <t>PMS-OP-FISM-237/19</t>
  </si>
  <si>
    <t>129836.11</t>
  </si>
  <si>
    <t>PMS-OP-FISM-248/19</t>
  </si>
  <si>
    <t>MAQUINARIA Y DESARROLLOS URBANOS, S.A. DE C.V.</t>
  </si>
  <si>
    <t>809865.7</t>
  </si>
  <si>
    <t>MP-ICMTP2019-FISM022-172000</t>
  </si>
  <si>
    <t>2353289.99</t>
  </si>
  <si>
    <t>PMS-OP-FISM-246/19</t>
  </si>
  <si>
    <t>INFRAESTRUCTURAS, S.A. DE C.V.</t>
  </si>
  <si>
    <t>266210.12</t>
  </si>
  <si>
    <t>PMS-OP-FISM-159/19</t>
  </si>
  <si>
    <t>CONSTRUSERIO S.A. DE C.V.</t>
  </si>
  <si>
    <t>743308.28</t>
  </si>
  <si>
    <t>PMS-OP-FISM-243/19</t>
  </si>
  <si>
    <t>372031.43</t>
  </si>
  <si>
    <t>74365</t>
  </si>
  <si>
    <t>49279.87</t>
  </si>
  <si>
    <t>PMS-FISM-19-034</t>
  </si>
  <si>
    <t>432885.26</t>
  </si>
  <si>
    <t>PMS-FISM-19-028</t>
  </si>
  <si>
    <t>2976663.23</t>
  </si>
  <si>
    <t>PMS-FISM-19-035</t>
  </si>
  <si>
    <t>1800000.02</t>
  </si>
  <si>
    <t>SIDS-SIS-068-19</t>
  </si>
  <si>
    <t>ING.OSCAR ALMANZA CALDERON</t>
  </si>
  <si>
    <t>513760.25</t>
  </si>
  <si>
    <t>045-FISM-TOR/19</t>
  </si>
  <si>
    <t>GJ OBRAS S.A DE C.V</t>
  </si>
  <si>
    <t>2660429.29</t>
  </si>
  <si>
    <t>FISM-SD-010/2019</t>
  </si>
  <si>
    <t>FISM-SD-003/2019</t>
  </si>
  <si>
    <t>49432.23</t>
  </si>
  <si>
    <t>FISM-SF-001/2019</t>
  </si>
  <si>
    <t>721732.67</t>
  </si>
  <si>
    <t>067-FISM-TOR/19</t>
  </si>
  <si>
    <t>CONSTRUCTORA Y  PROMOTORA PALI S.A DE C.V.</t>
  </si>
  <si>
    <t>TESORERIA MUNICIPAL DE TORREON  ATRAVES DE LA DIRECCIO GENERAL DE OBRAS PUBLICAS</t>
  </si>
  <si>
    <t>518316.48</t>
  </si>
  <si>
    <t>9400101840</t>
  </si>
  <si>
    <t>SAG CONSTRUCCIONES Y ELECTRIFICACIONES SA DE CV</t>
  </si>
  <si>
    <t>826237.43</t>
  </si>
  <si>
    <t>PMS-OP-FISM-229/19</t>
  </si>
  <si>
    <t>37881.15</t>
  </si>
  <si>
    <t>PMS-OP-FISM-215/19</t>
  </si>
  <si>
    <t>68095.76</t>
  </si>
  <si>
    <t>PMS-OP-FISM-184/19</t>
  </si>
  <si>
    <t>71826.72</t>
  </si>
  <si>
    <t>PMS-OP-FISM-185/19</t>
  </si>
  <si>
    <t>63563.38</t>
  </si>
  <si>
    <t>PMS-OP-FISM-241/19</t>
  </si>
  <si>
    <t>722544.26</t>
  </si>
  <si>
    <t>084-FISM-TOR/19</t>
  </si>
  <si>
    <t>CONSTRUCCIONES  Y PROYECTOS MAACO S.A DE C.V</t>
  </si>
  <si>
    <t>669058.5</t>
  </si>
  <si>
    <t>77328</t>
  </si>
  <si>
    <t>41969.0</t>
  </si>
  <si>
    <t>FISM-013/2019</t>
  </si>
  <si>
    <t>FERROQUI CONSTRUCIONES S.A. DE C.V</t>
  </si>
  <si>
    <t>812571.65</t>
  </si>
  <si>
    <t>FISM 013/2019 C.F.</t>
  </si>
  <si>
    <t>ARQ. RIARDO RAMIREZ ORTIZ</t>
  </si>
  <si>
    <t>CM-DRE-SN/2019</t>
  </si>
  <si>
    <t>MUNICIPO MONCLOVA</t>
  </si>
  <si>
    <t>407027.0</t>
  </si>
  <si>
    <t>CM-DRE-SN3/2019</t>
  </si>
  <si>
    <t>489952.0</t>
  </si>
  <si>
    <t>73121</t>
  </si>
  <si>
    <t>98559.74</t>
  </si>
  <si>
    <t>72792</t>
  </si>
  <si>
    <t>54639.07</t>
  </si>
  <si>
    <t>77341</t>
  </si>
  <si>
    <t>94374.0</t>
  </si>
  <si>
    <t>77347</t>
  </si>
  <si>
    <t>MUNICIPIO DE HIDALGO</t>
  </si>
  <si>
    <t>141561.0</t>
  </si>
  <si>
    <t>77331</t>
  </si>
  <si>
    <t>20984.5</t>
  </si>
  <si>
    <t>FISM-008/2019</t>
  </si>
  <si>
    <t>EFIDICACIONES TAMCO S.A. DE C.V.</t>
  </si>
  <si>
    <t>1616514.96</t>
  </si>
  <si>
    <t>FISM-MSC-04/2019</t>
  </si>
  <si>
    <t>28981.38</t>
  </si>
  <si>
    <t>MPN018-FISM-2019</t>
  </si>
  <si>
    <t>LUIS ROBERTO FLORES MARTINEZ</t>
  </si>
  <si>
    <t>184842.0</t>
  </si>
  <si>
    <t>MPN020-FISM-2019</t>
  </si>
  <si>
    <t>GEOMATICA ALTA TECNOLOGIA Y SERVICIOS S.A. DE C.V.</t>
  </si>
  <si>
    <t>80736.0</t>
  </si>
  <si>
    <t>77276</t>
  </si>
  <si>
    <t>188748.0</t>
  </si>
  <si>
    <t>PMS-FISM-19-037</t>
  </si>
  <si>
    <t>729411.71</t>
  </si>
  <si>
    <t>9400101841</t>
  </si>
  <si>
    <t>DISTRIBUCIONES Y MONTAJES</t>
  </si>
  <si>
    <t>532422.72</t>
  </si>
  <si>
    <t>PMS-OP-FMUN/008/19</t>
  </si>
  <si>
    <t>ALTA TECNOLOGIA EN ACABADOS MODERNOS Y CONCRETOS DE COAHUILA, S.A. DE C.V.</t>
  </si>
  <si>
    <t>782382.51</t>
  </si>
  <si>
    <t>PMS-OP-FMUN/005/19</t>
  </si>
  <si>
    <t>542471.25</t>
  </si>
  <si>
    <t>INGENIERÍA Y CONSTRUCCIONES RIO BRAVO, S.A. DE C.V.</t>
  </si>
  <si>
    <t>5436340.91</t>
  </si>
  <si>
    <t>CONSTRUCTORA Y URBANIZADORA DE PIEDRAS NEGRAS S.A. DE C.V.</t>
  </si>
  <si>
    <t>176046.04</t>
  </si>
  <si>
    <t>HC-SF-008/2019</t>
  </si>
  <si>
    <t>1783553.46</t>
  </si>
  <si>
    <t>PROVEEDORA REYGAR S.A DE C.V</t>
  </si>
  <si>
    <t>489484.72</t>
  </si>
  <si>
    <t>PMS-OP-FISM-010-1/19</t>
  </si>
  <si>
    <t>415762.35</t>
  </si>
  <si>
    <t>PMS-OP-FISM-010/19</t>
  </si>
  <si>
    <t>4586672.59</t>
  </si>
  <si>
    <t>PMS-OP-FISM-003/19</t>
  </si>
  <si>
    <t>408446.55</t>
  </si>
  <si>
    <t>PMS-OP-FISM-086-1/19</t>
  </si>
  <si>
    <t>208089.54</t>
  </si>
  <si>
    <t>PMS-OP-FISM-086/19</t>
  </si>
  <si>
    <t>1198351.54</t>
  </si>
  <si>
    <t>PMS-OP-FISM-135/19</t>
  </si>
  <si>
    <t>1108788.46</t>
  </si>
  <si>
    <t>PMS-OP-FISM-143/19</t>
  </si>
  <si>
    <t>585774.25</t>
  </si>
  <si>
    <t>PMS-OP-FISM-040/19</t>
  </si>
  <si>
    <t>289988.23</t>
  </si>
  <si>
    <t>PMS-OP-FISM-024/19</t>
  </si>
  <si>
    <t>460077.44</t>
  </si>
  <si>
    <t>PMS-OP-FISM-022/19</t>
  </si>
  <si>
    <t>606191.2</t>
  </si>
  <si>
    <t>PMS-OP-FISM-109/19</t>
  </si>
  <si>
    <t>64625.87</t>
  </si>
  <si>
    <t>PMS-OP-FISM-032/19</t>
  </si>
  <si>
    <t>69424.67</t>
  </si>
  <si>
    <t>PMS-OP-FISM-108/19</t>
  </si>
  <si>
    <t>62887.32</t>
  </si>
  <si>
    <t>PMS-OP-FISM-156/19</t>
  </si>
  <si>
    <t>178236.01</t>
  </si>
  <si>
    <t>PMS-OP-FISM-049/19</t>
  </si>
  <si>
    <t>250216.18</t>
  </si>
  <si>
    <t>PMS-OP-FISM-150/19</t>
  </si>
  <si>
    <t>233850.34</t>
  </si>
  <si>
    <t>PMS-OP-FISM-001-10/19</t>
  </si>
  <si>
    <t>ANA MARIA GARZA SANCHEZ</t>
  </si>
  <si>
    <t>27000.0</t>
  </si>
  <si>
    <t>PMS-OP-FISM-001-9/19</t>
  </si>
  <si>
    <t>VIRIDIANA GORETTI ESPINOZA CUEVAS</t>
  </si>
  <si>
    <t>116400.0</t>
  </si>
  <si>
    <t>PMS-OP-FISM-001-4/19</t>
  </si>
  <si>
    <t>OSCAR DAVID ARELLANO AREVALO</t>
  </si>
  <si>
    <t>162000.0</t>
  </si>
  <si>
    <t>PMS-OP-FISM-007/19</t>
  </si>
  <si>
    <t>FRANCISCO PÉREZ ALVAREZ</t>
  </si>
  <si>
    <t>345418.57</t>
  </si>
  <si>
    <t>PMS-OP-FISM-001-3/19</t>
  </si>
  <si>
    <t>EDGAR ANDRES ESPINOZA AGUIRRE</t>
  </si>
  <si>
    <t>PMS-OP-FISM-001-2/19</t>
  </si>
  <si>
    <t>ROXANA ALEJANDRA MORA DE VALLE</t>
  </si>
  <si>
    <t>PMS-OP-FISM-001-1/19</t>
  </si>
  <si>
    <t>URSULA VIRGINIA MARTINEZ MARTINEZ</t>
  </si>
  <si>
    <t>PMS-OP-FISM-001-8/19</t>
  </si>
  <si>
    <t>RODRIGO GARZA DE LOS REYES</t>
  </si>
  <si>
    <t>120000.0</t>
  </si>
  <si>
    <t>PMS-OP-FISM-001-7/19</t>
  </si>
  <si>
    <t>JOSE ANTONIO SOLIS MURILLO</t>
  </si>
  <si>
    <t>PMS-OP-FISM-001-6/19</t>
  </si>
  <si>
    <t>JUAN ANTONIO TORRES ALVAREZ</t>
  </si>
  <si>
    <t>PMS-OP-FISM-001-5/19</t>
  </si>
  <si>
    <t>ANA KAREN VALLEJO LOPEZ</t>
  </si>
  <si>
    <t>017-INFRA-2019</t>
  </si>
  <si>
    <t>OBRAS CASAS Y CAMINOS SA DE CV</t>
  </si>
  <si>
    <t>205450.37</t>
  </si>
  <si>
    <t>PMS-OP-FISM-071/19</t>
  </si>
  <si>
    <t>120299.05</t>
  </si>
  <si>
    <t>PMS-OP-FISM-131/19</t>
  </si>
  <si>
    <t>OSCAR ABRAHAM CONTRERAS CHAVEZ</t>
  </si>
  <si>
    <t>69224.9</t>
  </si>
  <si>
    <t>GASTOS INDIRECTOS</t>
  </si>
  <si>
    <t>MAXICAR AUTOMOTRIZ SA DE CV</t>
  </si>
  <si>
    <t>1990331.43</t>
  </si>
  <si>
    <t>SIDS-SIS-008-19</t>
  </si>
  <si>
    <t>1402393.75</t>
  </si>
  <si>
    <t>011-INFRA-2019</t>
  </si>
  <si>
    <t>INGENIERIA ELECTRICA AGROINDUSTRIAL  SA DE CV</t>
  </si>
  <si>
    <t>756029.98</t>
  </si>
  <si>
    <t>PMS-FISM-19-006</t>
  </si>
  <si>
    <t>?GATHO OBRAS Y PROYECTOS, S.A. DE C.V.</t>
  </si>
  <si>
    <t>9730314.89</t>
  </si>
  <si>
    <t>SIDS-SIS-020-19</t>
  </si>
  <si>
    <t>139111.77</t>
  </si>
  <si>
    <t>SIDS-SIS-029-19</t>
  </si>
  <si>
    <t>398534.55</t>
  </si>
  <si>
    <t>SIDS-SIS-016-19</t>
  </si>
  <si>
    <t>CAMEL 23 SA DE CV</t>
  </si>
  <si>
    <t>3162919.76</t>
  </si>
  <si>
    <t>SIDS-SIS-013-19</t>
  </si>
  <si>
    <t>6616657.08</t>
  </si>
  <si>
    <t>113-INFRA/2019</t>
  </si>
  <si>
    <t>214708.14</t>
  </si>
  <si>
    <t>015-INFRA-2019</t>
  </si>
  <si>
    <t>850450.23</t>
  </si>
  <si>
    <t>PMO/005/FISM/2019</t>
  </si>
  <si>
    <t>43877.22</t>
  </si>
  <si>
    <t>PMS-FISM-19-003</t>
  </si>
  <si>
    <t>municipio san pedro</t>
  </si>
  <si>
    <t>4528514.77</t>
  </si>
  <si>
    <t>192300057</t>
  </si>
  <si>
    <t>Compu Mundo de Monclova S.A. de C.V</t>
  </si>
  <si>
    <t>105560.0</t>
  </si>
  <si>
    <t>CM-AP-08/2019</t>
  </si>
  <si>
    <t>RENTEC, S.A. DE C.V.</t>
  </si>
  <si>
    <t>62105.0</t>
  </si>
  <si>
    <t>CM-AP-09/2019</t>
  </si>
  <si>
    <t>84933.0</t>
  </si>
  <si>
    <t>CM-DRE-18/2019</t>
  </si>
  <si>
    <t>TEC-TECNOLOGIA EN CONSTRUCCION MONCLOVA S.A DE C.V.</t>
  </si>
  <si>
    <t>302287.0</t>
  </si>
  <si>
    <t>CM-DRE-28/2019</t>
  </si>
  <si>
    <t>BELEN SARAI MARTINEZ CALZADA</t>
  </si>
  <si>
    <t>152947.0</t>
  </si>
  <si>
    <t>CM-SF-39/2019</t>
  </si>
  <si>
    <t>RENTEC S.A DE C.V.</t>
  </si>
  <si>
    <t>615390.0</t>
  </si>
  <si>
    <t>CM-SG-41/2019</t>
  </si>
  <si>
    <t>490549.0</t>
  </si>
  <si>
    <t>CM-SG-44/2019</t>
  </si>
  <si>
    <t>219179.0</t>
  </si>
  <si>
    <t>CM-SE-047/2019</t>
  </si>
  <si>
    <t>FC  AUTOMOTRIZ, S.A. DE C.V.</t>
  </si>
  <si>
    <t>706794.0</t>
  </si>
  <si>
    <t>CM-DRE-32/2019</t>
  </si>
  <si>
    <t>CONSTRUCCIONES INDUSTRIALES DE COAHUILA SOR S.A DE C.V.</t>
  </si>
  <si>
    <t>921749.0</t>
  </si>
  <si>
    <t>PRODIM-2019</t>
  </si>
  <si>
    <t>CONSTRUCTORA Y COMERCIALIZADORA CASA SA DE CV</t>
  </si>
  <si>
    <t>308269.96</t>
  </si>
  <si>
    <t>022-INFRA-2019</t>
  </si>
  <si>
    <t>REDES Y CONSTRUCCIONES DEL NORTE SA DE CV</t>
  </si>
  <si>
    <t>205455.52</t>
  </si>
  <si>
    <t>76051</t>
  </si>
  <si>
    <t>MERCEDES LILIANA TORRES CANO</t>
  </si>
  <si>
    <t>41346.18</t>
  </si>
  <si>
    <t>PML-07/2019-15</t>
  </si>
  <si>
    <t>PMS-FISM-19-004</t>
  </si>
  <si>
    <t>4505952.91</t>
  </si>
  <si>
    <t>MJC-FISM19-003/2019</t>
  </si>
  <si>
    <t>387659.04</t>
  </si>
  <si>
    <t>MUNICIPIO DE JUÁREZ COAHUILA</t>
  </si>
  <si>
    <t>423984.64</t>
  </si>
  <si>
    <t>63218</t>
  </si>
  <si>
    <t>43000.0</t>
  </si>
  <si>
    <t>MJC-FISM19-008/2019</t>
  </si>
  <si>
    <t>35700.0</t>
  </si>
  <si>
    <t>PMN-DOPM-03/2019</t>
  </si>
  <si>
    <t>CUAUHTEMOC SARIÑANA TORRES</t>
  </si>
  <si>
    <t>494246.41</t>
  </si>
  <si>
    <t>PMCC-DOPM-004/2019</t>
  </si>
  <si>
    <t>EGS-MEX-COEA, S.A. DE C.V.</t>
  </si>
  <si>
    <t>TESORERÍA MUNICIPAL DE CUATROCIENEG.</t>
  </si>
  <si>
    <t>1829088.0</t>
  </si>
  <si>
    <t>MJC-FISM19-016/2019</t>
  </si>
  <si>
    <t>22100.0</t>
  </si>
  <si>
    <t>MJC-FISM19-002/2019</t>
  </si>
  <si>
    <t>989945.04</t>
  </si>
  <si>
    <t>FISM-SD-007/2019</t>
  </si>
  <si>
    <t>157314.75</t>
  </si>
  <si>
    <t>PMC/FISM-010/2019</t>
  </si>
  <si>
    <t>SERVICIOS Y CONSTRUCCIONES VEXUS</t>
  </si>
  <si>
    <t>480000.0</t>
  </si>
  <si>
    <t>FISM-MSC-02/2019</t>
  </si>
  <si>
    <t>NORMAN IVAN JIMENEZ PADER</t>
  </si>
  <si>
    <t>73297.76</t>
  </si>
  <si>
    <t>PMA-FISM-190100017</t>
  </si>
  <si>
    <t>385692.57</t>
  </si>
  <si>
    <t>PML-01/2019-2</t>
  </si>
  <si>
    <t>150753.6</t>
  </si>
  <si>
    <t>PML-01/2019-10</t>
  </si>
  <si>
    <t>50251.2</t>
  </si>
  <si>
    <t>PML-01/2019-12</t>
  </si>
  <si>
    <t>KARALA CECILIA DEL BOSQUE DE LUNA</t>
  </si>
  <si>
    <t>108877.6</t>
  </si>
  <si>
    <t>PML-02/2019-16</t>
  </si>
  <si>
    <t>46643.6</t>
  </si>
  <si>
    <t>PML-04/2019-12</t>
  </si>
  <si>
    <t>53012.0</t>
  </si>
  <si>
    <t>1938INF004</t>
  </si>
  <si>
    <t>CONSTRUCTORA E INGENIERIA LA CARBONIFERA S.A DE C.V</t>
  </si>
  <si>
    <t>842000.0</t>
  </si>
  <si>
    <t>63304</t>
  </si>
  <si>
    <t>17461.0</t>
  </si>
  <si>
    <t>63944</t>
  </si>
  <si>
    <t>125000.0</t>
  </si>
  <si>
    <t>PML-03/2019-2</t>
  </si>
  <si>
    <t>PML-03/2019-9</t>
  </si>
  <si>
    <t>HUGO ALBRTO VELIZ MALDONADO</t>
  </si>
  <si>
    <t>074-FISM-TOR/19</t>
  </si>
  <si>
    <t>OBRAS Y RECUBRIMIENTOS S.A DE C.V</t>
  </si>
  <si>
    <t>4651085.48</t>
  </si>
  <si>
    <t>AMN LOGISTICA SA DE CV</t>
  </si>
  <si>
    <t>1038780.0</t>
  </si>
  <si>
    <t>MEC-FH-002-19</t>
  </si>
  <si>
    <t>103267.11</t>
  </si>
  <si>
    <t>MPC-FEMPH-003/2019</t>
  </si>
  <si>
    <t>MUNICIPIO DE PROGROESO COAHUILA</t>
  </si>
  <si>
    <t>1549006.0</t>
  </si>
  <si>
    <t>PAVIMENTOS Y CONSTRUCCIONES GIC, S.A. DE C.V.</t>
  </si>
  <si>
    <t>1513172.68</t>
  </si>
  <si>
    <t>2821017.8</t>
  </si>
  <si>
    <t>HC-SF-003/2019</t>
  </si>
  <si>
    <t>1881981.96</t>
  </si>
  <si>
    <t>SIDS-SIS-052-19</t>
  </si>
  <si>
    <t>363579.41</t>
  </si>
  <si>
    <t>SIDS-SIS-067-19</t>
  </si>
  <si>
    <t>993771.92</t>
  </si>
  <si>
    <t>SIDS-SIS-076-19-1</t>
  </si>
  <si>
    <t>298004.0</t>
  </si>
  <si>
    <t>SIDS-SIS-051-19</t>
  </si>
  <si>
    <t>SIDS-SIS-053-19</t>
  </si>
  <si>
    <t>501291.4</t>
  </si>
  <si>
    <t>SIDS-SIS-075-19</t>
  </si>
  <si>
    <t>IDEAL DE CONSTRUCCIONES S.A. DE C.V.</t>
  </si>
  <si>
    <t>257518.47</t>
  </si>
  <si>
    <t>SIDS-SIS-074-19</t>
  </si>
  <si>
    <t>583479.07</t>
  </si>
  <si>
    <t>SIDS-SIS-066-19</t>
  </si>
  <si>
    <t>CONSTRUCTORA AHT, S.A. DE C.V.</t>
  </si>
  <si>
    <t>256245.66</t>
  </si>
  <si>
    <t>SIDS-SIS-063-19</t>
  </si>
  <si>
    <t>SIDS-SIS-055-19</t>
  </si>
  <si>
    <t>725607.64</t>
  </si>
  <si>
    <t>PMS-OP-FISM-089/19</t>
  </si>
  <si>
    <t>234576.27</t>
  </si>
  <si>
    <t>PMS-OP-FISM-106/19</t>
  </si>
  <si>
    <t>155274.82</t>
  </si>
  <si>
    <t>PMS-OP-FISM-113/19</t>
  </si>
  <si>
    <t>302250.65</t>
  </si>
  <si>
    <t>PMS-OP-FISM-121/19</t>
  </si>
  <si>
    <t>279326.64</t>
  </si>
  <si>
    <t>PMS-OP-FISM-124/19</t>
  </si>
  <si>
    <t>94736.98</t>
  </si>
  <si>
    <t>053-INFRA-2019</t>
  </si>
  <si>
    <t>496485.53</t>
  </si>
  <si>
    <t>11/INFRA/2019</t>
  </si>
  <si>
    <t>INSEROS INSTALACIONES Y SERVICIOS OSORIO, S.A. DE C.V.</t>
  </si>
  <si>
    <t>042-FISM-TOR/19</t>
  </si>
  <si>
    <t>TESORERIA MUNICIPAL DE TORREON ATRAVES DE LA DIRECCION GENERAL  DE OBRAS PUBLICAS</t>
  </si>
  <si>
    <t>200130.26</t>
  </si>
  <si>
    <t>004-FISM-TOR/19</t>
  </si>
  <si>
    <t>PJG TALLER  DE ARQUITECTURA S.A DE C.V</t>
  </si>
  <si>
    <t>TESORERIA MUNICIPAL DE TORREN A TRAVES DE LA DIRECCION  OBRAS PUBLICA</t>
  </si>
  <si>
    <t>586405.69</t>
  </si>
  <si>
    <t>014-FISM-TOR/19</t>
  </si>
  <si>
    <t>DESARROLLADORA Y CONSTRUCTORA  GEMA</t>
  </si>
  <si>
    <t>TESORERIA MUNICIPAL DE TORREON ATRAVES DE LA DIRECCION GENERQAL DE OBRAS PUBLICAS</t>
  </si>
  <si>
    <t>658634.03</t>
  </si>
  <si>
    <t>026-FISM-TOR/19</t>
  </si>
  <si>
    <t>CONSTRUCTORA Y COMERCIALIZADORA  DE TORREON  S.A DE C.V</t>
  </si>
  <si>
    <t>1304457.39</t>
  </si>
  <si>
    <t>FISM-MSC-16/2019</t>
  </si>
  <si>
    <t>427719.63</t>
  </si>
  <si>
    <t>MP-AD2019-FISM007-138534</t>
  </si>
  <si>
    <t>PMS-OP-FISM-217/19</t>
  </si>
  <si>
    <t>28412.95</t>
  </si>
  <si>
    <t>DOPM/2019/028</t>
  </si>
  <si>
    <t>380480.0</t>
  </si>
  <si>
    <t>PMS-OP-FISM-238/19</t>
  </si>
  <si>
    <t>127687.2</t>
  </si>
  <si>
    <t>PMS-OP-FISM-192/19</t>
  </si>
  <si>
    <t>24524.95</t>
  </si>
  <si>
    <t>MP-ICMTP2019-FISM004-170866</t>
  </si>
  <si>
    <t>2276569.43</t>
  </si>
  <si>
    <t>MP-AD2019-FISM026-172046</t>
  </si>
  <si>
    <t>496784.0</t>
  </si>
  <si>
    <t>FIM-INFRA-18/19</t>
  </si>
  <si>
    <t>PRESTADORA Y DISTRIBUIDORA DE SERVICIOS DE TORREON , S.A. DE C.V.</t>
  </si>
  <si>
    <t>1093454.56</t>
  </si>
  <si>
    <t>MP-ICMTP2019-FISM005-192036</t>
  </si>
  <si>
    <t>Esmeralda del Carmen Gonzalez Torres</t>
  </si>
  <si>
    <t>4494932.14</t>
  </si>
  <si>
    <t>MPN024-FISM-2019</t>
  </si>
  <si>
    <t>CONBE CONSTRUCCIONES S.A. DE C.V.</t>
  </si>
  <si>
    <t>309147.68</t>
  </si>
  <si>
    <t>GCC/05/FISM/2019</t>
  </si>
  <si>
    <t>640480.12</t>
  </si>
  <si>
    <t>FISM-SD-005/2019</t>
  </si>
  <si>
    <t>97962.99</t>
  </si>
  <si>
    <t>FISM-CFE-002/2019</t>
  </si>
  <si>
    <t>40374.54</t>
  </si>
  <si>
    <t>FISM-CFE-003/2019</t>
  </si>
  <si>
    <t>053-FISM-TOR/19</t>
  </si>
  <si>
    <t>CONSTRATISTAS INTEGRALES S.A DE C.V.</t>
  </si>
  <si>
    <t>TESORERIA MUNICIPAL DE TORREON ATRAVES DE LA DIRECCION GENREAL DE OBRAS PUBLICAS</t>
  </si>
  <si>
    <t>2427241.43</t>
  </si>
  <si>
    <t>055-FISM-TOR/19</t>
  </si>
  <si>
    <t>JIBE CONSTRUCCIONES Y PAVIMENTOS</t>
  </si>
  <si>
    <t>5106534.02</t>
  </si>
  <si>
    <t>068-FISM-TOR/19</t>
  </si>
  <si>
    <t>CONSTRUCCIONES Y SERVICIOS MIMA S.A DE C.V.</t>
  </si>
  <si>
    <t>TESORERIA MUNICIPAL  A TRAVES DE LA  DIRECCION GENERAL DE OBRAS PUBLICAS</t>
  </si>
  <si>
    <t>405513.94</t>
  </si>
  <si>
    <t>PMS-FISM-19-014</t>
  </si>
  <si>
    <t>301202.82</t>
  </si>
  <si>
    <t>SIDS-SIS-054-19</t>
  </si>
  <si>
    <t>INGENIERIA ALTERNATIVA E INOVACION SA DE CV</t>
  </si>
  <si>
    <t>727923.98</t>
  </si>
  <si>
    <t>PMS-OP-FISM-166/19</t>
  </si>
  <si>
    <t>165652.91</t>
  </si>
  <si>
    <t>PMS-OP-FISM-244/19</t>
  </si>
  <si>
    <t>406029.23</t>
  </si>
  <si>
    <t>PMS-OP-FISM-220/19</t>
  </si>
  <si>
    <t>56959.8</t>
  </si>
  <si>
    <t>MEC-FEISM-003-19</t>
  </si>
  <si>
    <t>CJ INGENIERIA Y CONSTRUCCION</t>
  </si>
  <si>
    <t>559062.0</t>
  </si>
  <si>
    <t>CM-DRE-SN2/2019</t>
  </si>
  <si>
    <t>MUNICIPIO MONCLOVA</t>
  </si>
  <si>
    <t>491488.0</t>
  </si>
  <si>
    <t>73132</t>
  </si>
  <si>
    <t>MUNICIPIO DE  ZARAGOZA</t>
  </si>
  <si>
    <t>PMS-OP-FISM-256/19</t>
  </si>
  <si>
    <t>600043.72</t>
  </si>
  <si>
    <t>MP-AD2019-FISM029-121072</t>
  </si>
  <si>
    <t>José Gonzalo Castro Vitela</t>
  </si>
  <si>
    <t>188952.4</t>
  </si>
  <si>
    <t>FISM-MSC-15/2019</t>
  </si>
  <si>
    <t>155840.87</t>
  </si>
  <si>
    <t>CCV-005-2019</t>
  </si>
  <si>
    <t>COPISA DE SALTILLO, S.A. DE C.V.</t>
  </si>
  <si>
    <t>118406.97</t>
  </si>
  <si>
    <t>77278</t>
  </si>
  <si>
    <t>CONSTRUCCIONES Y EDIFICACIONES SALCOAH  SA DE CV</t>
  </si>
  <si>
    <t>565252.18</t>
  </si>
  <si>
    <t>PMS-OP-FMUN/009/19</t>
  </si>
  <si>
    <t>2073163.59</t>
  </si>
  <si>
    <t>PMS-OP-FISM-008/19</t>
  </si>
  <si>
    <t>156111.15</t>
  </si>
  <si>
    <t>PMS-OP-FISM-145/19</t>
  </si>
  <si>
    <t>257468.08</t>
  </si>
  <si>
    <t>PMS-OP-FISM-055/19</t>
  </si>
  <si>
    <t>157933.04</t>
  </si>
  <si>
    <t>PMS-OP-FISM-146/19</t>
  </si>
  <si>
    <t>525952.73</t>
  </si>
  <si>
    <t>PMS-OP-FISM-147/19</t>
  </si>
  <si>
    <t>311128.87</t>
  </si>
  <si>
    <t>57677</t>
  </si>
  <si>
    <t>95385.11</t>
  </si>
  <si>
    <t>57680</t>
  </si>
  <si>
    <t>46677.64</t>
  </si>
  <si>
    <t>PMS-OP-FISM-042/19</t>
  </si>
  <si>
    <t>92116.85</t>
  </si>
  <si>
    <t>PMS-OP-FISM-132/19</t>
  </si>
  <si>
    <t>574394.23</t>
  </si>
  <si>
    <t>PMS-OP-FISM-030/19</t>
  </si>
  <si>
    <t>178458.48</t>
  </si>
  <si>
    <t>PMS-OP-FISM-081/19</t>
  </si>
  <si>
    <t>198783.91</t>
  </si>
  <si>
    <t>PMS-OP-FISM-152/19</t>
  </si>
  <si>
    <t>91818.81</t>
  </si>
  <si>
    <t>PMS-OP-FISM-057/19</t>
  </si>
  <si>
    <t>141320.38</t>
  </si>
  <si>
    <t>PMS-OP-FISM-105/19</t>
  </si>
  <si>
    <t>354046.84</t>
  </si>
  <si>
    <t>PMS-OP-FISM-050/19</t>
  </si>
  <si>
    <t>278798.57</t>
  </si>
  <si>
    <t>PMS-OP-FISM-067/19</t>
  </si>
  <si>
    <t>115501.2</t>
  </si>
  <si>
    <t>PMS-OP-FISM-025/19</t>
  </si>
  <si>
    <t>2127840.78</t>
  </si>
  <si>
    <t>PMS-OP-FISM-047/19</t>
  </si>
  <si>
    <t>392192.46</t>
  </si>
  <si>
    <t>SIDS-SIS-003-19</t>
  </si>
  <si>
    <t>259996.24</t>
  </si>
  <si>
    <t>SIDS-SIS-022-19</t>
  </si>
  <si>
    <t>258701.13</t>
  </si>
  <si>
    <t>SIDS-SIS-006-19</t>
  </si>
  <si>
    <t>297955.94</t>
  </si>
  <si>
    <t>01/INFRA/2019</t>
  </si>
  <si>
    <t>EXCAVACIONES Y RELLENOS DOBLE L, S. DE R.L. DE C.V.</t>
  </si>
  <si>
    <t>970000.0</t>
  </si>
  <si>
    <t>SIDS-SIS-040-19</t>
  </si>
  <si>
    <t>359321.67</t>
  </si>
  <si>
    <t>SIDS-SIS-049-19</t>
  </si>
  <si>
    <t>2100328.88</t>
  </si>
  <si>
    <t>SIDS-SIS-015-19</t>
  </si>
  <si>
    <t>IUNGO CONSTRUCCIONES, SA DE CV</t>
  </si>
  <si>
    <t>1493131.9</t>
  </si>
  <si>
    <t>MJC-FISM19-001/2019</t>
  </si>
  <si>
    <t>CONSTRUCTORA TRES CAMINOS DE SABINAS S DE R L DE C V</t>
  </si>
  <si>
    <t>1047685.0</t>
  </si>
  <si>
    <t>SIDS-SIS-018-19</t>
  </si>
  <si>
    <t>996074.45</t>
  </si>
  <si>
    <t>034-INFRA-2019</t>
  </si>
  <si>
    <t>989890.46</t>
  </si>
  <si>
    <t>033-INFRA-2019</t>
  </si>
  <si>
    <t>139713.72</t>
  </si>
  <si>
    <t>PMO/008/FISM/2019</t>
  </si>
  <si>
    <t>ROFLHER CONSTRUCTORA Y PAVIMENTACIÓN SA DE CV</t>
  </si>
  <si>
    <t>18000.0</t>
  </si>
  <si>
    <t>PMO/192300019</t>
  </si>
  <si>
    <t>ROFLHER CONSTRUCTORA Y PAVIMENTADORA SA DE CV</t>
  </si>
  <si>
    <t>1267756.97</t>
  </si>
  <si>
    <t>192300060</t>
  </si>
  <si>
    <t>ANGEL ALARCON ALVAREZ</t>
  </si>
  <si>
    <t>020-INFRA-2019</t>
  </si>
  <si>
    <t>210120.23</t>
  </si>
  <si>
    <t>192300070</t>
  </si>
  <si>
    <t>EVARISTO DIAZ GARCES</t>
  </si>
  <si>
    <t>TESORERIA MUNICIPAL OCAMPO</t>
  </si>
  <si>
    <t>80000.0</t>
  </si>
  <si>
    <t>CM-AP-12/2019</t>
  </si>
  <si>
    <t>76434.0</t>
  </si>
  <si>
    <t>CM-DRE-17/2019</t>
  </si>
  <si>
    <t>344522.0</t>
  </si>
  <si>
    <t>CM-DRE-25/2019</t>
  </si>
  <si>
    <t>SIGMA CONSTRUCCIONES DEL NORTE S.A DE C.V.</t>
  </si>
  <si>
    <t>1222963.0</t>
  </si>
  <si>
    <t>CM-DRE-29/2019</t>
  </si>
  <si>
    <t>81648.0</t>
  </si>
  <si>
    <t>CM-DRE-30/2019</t>
  </si>
  <si>
    <t>101693.0</t>
  </si>
  <si>
    <t>CM-SG-42/2019</t>
  </si>
  <si>
    <t>177449.0</t>
  </si>
  <si>
    <t>FISM-019/2019</t>
  </si>
  <si>
    <t>371240.6</t>
  </si>
  <si>
    <t>PML-07/2019-6</t>
  </si>
  <si>
    <t>PML-07/2019-8</t>
  </si>
  <si>
    <t>PML-07/2019-9</t>
  </si>
  <si>
    <t>GASIN-001/2019</t>
  </si>
  <si>
    <t>298000.0</t>
  </si>
  <si>
    <t>PML-06/2019-1</t>
  </si>
  <si>
    <t>PML-06/2019-3</t>
  </si>
  <si>
    <t>PML-06/2019-7</t>
  </si>
  <si>
    <t>PML-06/2019-16</t>
  </si>
  <si>
    <t>MPN003-FISM-2019</t>
  </si>
  <si>
    <t>1108304.81</t>
  </si>
  <si>
    <t>MJC-FISM19-015/2019</t>
  </si>
  <si>
    <t>67592</t>
  </si>
  <si>
    <t>03/INFRA/2019</t>
  </si>
  <si>
    <t>INSEROS INTALACIONES Y SERVICIOS OSORIO, S.A. DE C.V.</t>
  </si>
  <si>
    <t>PMN-DOPM-04/2019</t>
  </si>
  <si>
    <t>304427.3</t>
  </si>
  <si>
    <t>PMCC-DOPM-007/2019</t>
  </si>
  <si>
    <t>ACARREOS  Y MANTENIMIENTOS  INDUSTRIALES, S.A. DE C.V.</t>
  </si>
  <si>
    <t>588749.2</t>
  </si>
  <si>
    <t>66862</t>
  </si>
  <si>
    <t>128846.0</t>
  </si>
  <si>
    <t>PMCC-DOPM-003/2019</t>
  </si>
  <si>
    <t>MORTIS CONSTRUCCIONES S.A. DE C.V.</t>
  </si>
  <si>
    <t>TESORERIA MPAL. DE CUATROCIENEG.</t>
  </si>
  <si>
    <t>2406636.8</t>
  </si>
  <si>
    <t>PML-01/2019-8</t>
  </si>
  <si>
    <t>75376.8</t>
  </si>
  <si>
    <t>PML-02/2019-1</t>
  </si>
  <si>
    <t>37833.4</t>
  </si>
  <si>
    <t>PML-02/2019-5</t>
  </si>
  <si>
    <t>60656.4</t>
  </si>
  <si>
    <t>PML-02/2019-12</t>
  </si>
  <si>
    <t>MUNICIPIO LAAMDRID</t>
  </si>
  <si>
    <t>53423.8</t>
  </si>
  <si>
    <t>GCC/03/FISM/2019</t>
  </si>
  <si>
    <t>CONSTRUCTORA E INMOBILIARIA ICZZA, S.A. DE C.V.</t>
  </si>
  <si>
    <t>PRESIDENCIA MUNICIPAL DE GENERAL CEPEDA, COAH.</t>
  </si>
  <si>
    <t>1000366.92</t>
  </si>
  <si>
    <t>GCC/01/FISM/2019</t>
  </si>
  <si>
    <t>PRESIDENCIA MUNICIPAL DE GENERAL CEPEDA, COAHUILA</t>
  </si>
  <si>
    <t>3495685.12</t>
  </si>
  <si>
    <t>PML-04/2019-5</t>
  </si>
  <si>
    <t>PML-04/2019-6</t>
  </si>
  <si>
    <t>PML-04/2019-7</t>
  </si>
  <si>
    <t>PML-04/2019-8</t>
  </si>
  <si>
    <t>054-FISM-TOR/19</t>
  </si>
  <si>
    <t>CONTRATISTAS INTEGRALES S.A DE C.V</t>
  </si>
  <si>
    <t>TESORERIA MUNICIPAL DE TORREON  ATRAVES DE LA DIRECCION  DE OBRAS PUBLICAS</t>
  </si>
  <si>
    <t>4328284.51</t>
  </si>
  <si>
    <t>PML-04/2019-17</t>
  </si>
  <si>
    <t>PML-04/2019-18</t>
  </si>
  <si>
    <t>060-FISM-TOR/19</t>
  </si>
  <si>
    <t>SERVICIOS  Y CONSTRUCCIONES DE LA LAGUNA S.A DE C.V</t>
  </si>
  <si>
    <t>804169.52</t>
  </si>
  <si>
    <t>FISM 001/2019 C.F.</t>
  </si>
  <si>
    <t>TEC-TECNOLOGIA EN CONSTRUCCION MONCLOVA, S.A. DE C.V.</t>
  </si>
  <si>
    <t>179962.45</t>
  </si>
  <si>
    <t>PML-03/2019-4</t>
  </si>
  <si>
    <t>PML-03/2019-15</t>
  </si>
  <si>
    <t>PML-03/2019-17</t>
  </si>
  <si>
    <t>62917</t>
  </si>
  <si>
    <t>57221.87</t>
  </si>
  <si>
    <t>67236</t>
  </si>
  <si>
    <t>31280.0</t>
  </si>
  <si>
    <t>MEC-FH-003-19</t>
  </si>
  <si>
    <t>ACM CONSTRUCCIONES, SERVICIOS Y MAQUINARIAS SA DE CV</t>
  </si>
  <si>
    <t>175531.2</t>
  </si>
  <si>
    <t>MPC-FEMPH-005/2019</t>
  </si>
  <si>
    <t>KARLA CECILIA DEL BOSQUE LUNA</t>
  </si>
  <si>
    <t>MUNICIPIO DE PROGRESO COAHAUILA</t>
  </si>
  <si>
    <t>2142292.07</t>
  </si>
  <si>
    <t>GUILLERMO SÁNCHEZ MORENO</t>
  </si>
  <si>
    <t>1461600.0</t>
  </si>
  <si>
    <t>617057.36</t>
  </si>
  <si>
    <t>CJ INGENIERIA Y CONSTRUCCIOES SA DE CV</t>
  </si>
  <si>
    <t>374942.21</t>
  </si>
  <si>
    <t>HC-SF-010/2019</t>
  </si>
  <si>
    <t>1171290.76</t>
  </si>
  <si>
    <t>HC-SF-006/2019</t>
  </si>
  <si>
    <t>1289915.49</t>
  </si>
  <si>
    <t>SIDS-SIS-076-19</t>
  </si>
  <si>
    <t>42572.0</t>
  </si>
  <si>
    <t>02/INFRA/2019</t>
  </si>
  <si>
    <t>022-FISM-TOR/19</t>
  </si>
  <si>
    <t>GJ OBRAS S.A DE CV.</t>
  </si>
  <si>
    <t>436361.45</t>
  </si>
  <si>
    <t>030-FISM-TOR/19</t>
  </si>
  <si>
    <t>INGENIERIA Y ESTRUCTURAS S.A DE C.V</t>
  </si>
  <si>
    <t>680320.1</t>
  </si>
  <si>
    <t>031-FISM-TOR/19</t>
  </si>
  <si>
    <t>CONSTRUCTORA Y COMERCIALIZADORA  DE TORREON S.A DE C.V.</t>
  </si>
  <si>
    <t>TESORERIA MUNICIPAL ATRAVES DE LA DIRECCION GENERAL DE OBRAS PUBLICAS</t>
  </si>
  <si>
    <t>278745.67</t>
  </si>
  <si>
    <t>002-FISM-TOR/19</t>
  </si>
  <si>
    <t>CONSTRUCCIONES DINAMICAS Y TECNICAS</t>
  </si>
  <si>
    <t>TESORERIA MUNICIPAL A TRAVES DE LA DIRECCION GENERAL DE OBRAS PUBLICAS</t>
  </si>
  <si>
    <t>643624.16</t>
  </si>
  <si>
    <t>003-FISM-TOR/19</t>
  </si>
  <si>
    <t>FERGON  CONSTRUCCIONES  Y SERVICIOS  S.A DE C.V.</t>
  </si>
  <si>
    <t>1320368.31</t>
  </si>
  <si>
    <t>PMS-FISM-19-010</t>
  </si>
  <si>
    <t>3015692.0</t>
  </si>
  <si>
    <t>FISM-MSC-13/2019</t>
  </si>
  <si>
    <t>116327.7</t>
  </si>
  <si>
    <t>FISM-MSC-10/2019</t>
  </si>
  <si>
    <t>111971.48</t>
  </si>
  <si>
    <t>PMS-FISM-19-024</t>
  </si>
  <si>
    <t>893600.2</t>
  </si>
  <si>
    <t>PMS-OP-FISM-212/19</t>
  </si>
  <si>
    <t>69129.04</t>
  </si>
  <si>
    <t>PMS-OP-FISM-170/19</t>
  </si>
  <si>
    <t>42143.17</t>
  </si>
  <si>
    <t>PMS-OP-FISM-202/19</t>
  </si>
  <si>
    <t>227650.83</t>
  </si>
  <si>
    <t>PMS-OP-FISM-183/19</t>
  </si>
  <si>
    <t>54942.05</t>
  </si>
  <si>
    <t>PMS-OP-FISM-172/19</t>
  </si>
  <si>
    <t>190712.02</t>
  </si>
  <si>
    <t>MP-ICMTP2019-FISM003-170849</t>
  </si>
  <si>
    <t>2281952.38</t>
  </si>
  <si>
    <t>MP-ICMTP2019-FISM027-180951</t>
  </si>
  <si>
    <t>SUBORI S.A.de C.V.</t>
  </si>
  <si>
    <t>2268995.07</t>
  </si>
  <si>
    <t>73063</t>
  </si>
  <si>
    <t>103918.94</t>
  </si>
  <si>
    <t>73085</t>
  </si>
  <si>
    <t>36322.81</t>
  </si>
  <si>
    <t>PMS-FISM-19-036</t>
  </si>
  <si>
    <t>898256.71</t>
  </si>
  <si>
    <t>070-FISM-TOR/19</t>
  </si>
  <si>
    <t>CONSTRUCCIONES  Y SERV ICIOS  MIMA S.A DE C.V.</t>
  </si>
  <si>
    <t>423773.09</t>
  </si>
  <si>
    <t>PMS-OP-FISM-162/19</t>
  </si>
  <si>
    <t>67122.7</t>
  </si>
  <si>
    <t>PMS-OP-FISM-201/19</t>
  </si>
  <si>
    <t>216779.78</t>
  </si>
  <si>
    <t>PMS-OP-FISM-191/19</t>
  </si>
  <si>
    <t>36748.8</t>
  </si>
  <si>
    <t>PMS-OP-FISM-193/19</t>
  </si>
  <si>
    <t>865082.73</t>
  </si>
  <si>
    <t>DOPM/2019/051</t>
  </si>
  <si>
    <t>IGECA</t>
  </si>
  <si>
    <t>353195.4</t>
  </si>
  <si>
    <t>FISM 011/2019 C.F.</t>
  </si>
  <si>
    <t>AMN LOGISTICA, S.A. DE C.V.</t>
  </si>
  <si>
    <t>868406.72</t>
  </si>
  <si>
    <t>083-FISM-TOR/19</t>
  </si>
  <si>
    <t>CONSTRUCCIONES  Y SERVICIOS MIMA S.A DE C.V</t>
  </si>
  <si>
    <t>779246.24</t>
  </si>
  <si>
    <t>CM-DRE-SN1/2019</t>
  </si>
  <si>
    <t>94182.0</t>
  </si>
  <si>
    <t>77332</t>
  </si>
  <si>
    <t>PMS-OP-FISM-001-16/19</t>
  </si>
  <si>
    <t>MEK-NIK M&amp;F, S.A. DE C.V.</t>
  </si>
  <si>
    <t>75980.0</t>
  </si>
  <si>
    <t>FISM-018/2019</t>
  </si>
  <si>
    <t>IDELSA CONSTRUCTORA S. DE R.L. DE C. V.</t>
  </si>
  <si>
    <t>2532498.11</t>
  </si>
  <si>
    <t>FISM-015/2019</t>
  </si>
  <si>
    <t>IDELSA CONSTRUCTORA S. DE R.L. DE C.V.</t>
  </si>
  <si>
    <t>2118650.0</t>
  </si>
  <si>
    <t>1-2</t>
  </si>
  <si>
    <t>120147.85</t>
  </si>
  <si>
    <t>PMS-FISM-19-025</t>
  </si>
  <si>
    <t>?INDUSTRIAL DE ASFALTOS Y PAVIMENTOS, S.A. DE C.V.</t>
  </si>
  <si>
    <t>425212.16</t>
  </si>
  <si>
    <t>078-INFRA/2019</t>
  </si>
  <si>
    <t>CONSTRUCCIONES Y PAVIMENTOS GENESIS S.A. DE C.V.</t>
  </si>
  <si>
    <t>95105.07</t>
  </si>
  <si>
    <t>HC-SF-014/2019</t>
  </si>
  <si>
    <t>PMS-OP-FMUN/010/19</t>
  </si>
  <si>
    <t>1824126.08</t>
  </si>
  <si>
    <t>4853593.62</t>
  </si>
  <si>
    <t>HC-SF-013/2019</t>
  </si>
  <si>
    <t>1659195.32</t>
  </si>
  <si>
    <t>PMS-OP-FISM-038/19</t>
  </si>
  <si>
    <t>74157.66</t>
  </si>
  <si>
    <t>PMS-OP-FISM-144/19</t>
  </si>
  <si>
    <t>120766.0</t>
  </si>
  <si>
    <t>PMS-OP-FISM-034/19</t>
  </si>
  <si>
    <t>122519.58</t>
  </si>
  <si>
    <t>PMS-OP-FISM-136/19</t>
  </si>
  <si>
    <t>454361.72</t>
  </si>
  <si>
    <t>PMS-OP-FISM-087/19</t>
  </si>
  <si>
    <t>862227.29</t>
  </si>
  <si>
    <t>57585</t>
  </si>
  <si>
    <t>MZC850101HD3</t>
  </si>
  <si>
    <t>406859.67</t>
  </si>
  <si>
    <t>PMS-OP-FISM-004/19</t>
  </si>
  <si>
    <t>641942.75</t>
  </si>
  <si>
    <t>PMS-OP-FISM-195/19</t>
  </si>
  <si>
    <t>616910.26</t>
  </si>
  <si>
    <t>PMS-OP-FISM-075/19</t>
  </si>
  <si>
    <t>502532.08</t>
  </si>
  <si>
    <t>PMS-OP-FISM-126/19</t>
  </si>
  <si>
    <t>118924.94</t>
  </si>
  <si>
    <t>PMS-OP-FISM-028/19</t>
  </si>
  <si>
    <t>199674.26</t>
  </si>
  <si>
    <t>PMS-OP-FISM-051/19</t>
  </si>
  <si>
    <t>278798.59</t>
  </si>
  <si>
    <t>PMS-OP-FISM-060/19</t>
  </si>
  <si>
    <t>279623.87</t>
  </si>
  <si>
    <t>PMS-OP-FISM-069/19</t>
  </si>
  <si>
    <t>2245395.53</t>
  </si>
  <si>
    <t>PMS-OP-FISM-137/19</t>
  </si>
  <si>
    <t>586275.04</t>
  </si>
  <si>
    <t>109-INFRA/2019</t>
  </si>
  <si>
    <t>68479.95</t>
  </si>
  <si>
    <t>103-INFRA/2019</t>
  </si>
  <si>
    <t>488845.34</t>
  </si>
  <si>
    <t>PMS-OP-FISM-130/19</t>
  </si>
  <si>
    <t>506028.81</t>
  </si>
  <si>
    <t>PMS-OP-FISM-046/19</t>
  </si>
  <si>
    <t>187839.51</t>
  </si>
  <si>
    <t>MNC005/2019-O</t>
  </si>
  <si>
    <t>MANUEL NORIEGA ORTIZ</t>
  </si>
  <si>
    <t>1300000.0</t>
  </si>
  <si>
    <t>082-INFRA/2019</t>
  </si>
  <si>
    <t>982630.84</t>
  </si>
  <si>
    <t>SIDS-SIS-002-19</t>
  </si>
  <si>
    <t>366758.66</t>
  </si>
  <si>
    <t>SIDS-SIS-041-19</t>
  </si>
  <si>
    <t>1165107.85</t>
  </si>
  <si>
    <t>SIDS-SIS-044-19</t>
  </si>
  <si>
    <t>165350.11</t>
  </si>
  <si>
    <t>063-INFRA/2019</t>
  </si>
  <si>
    <t>393662.52</t>
  </si>
  <si>
    <t>067-INFRA-2019</t>
  </si>
  <si>
    <t>339074.63</t>
  </si>
  <si>
    <t>CM-AP-02/2019</t>
  </si>
  <si>
    <t>CONSTRUCCIONES INDUSTRIALES DE COAHUILA SOR S.A DE C.V,</t>
  </si>
  <si>
    <t>527632.0</t>
  </si>
  <si>
    <t>CM-AP-06/2019</t>
  </si>
  <si>
    <t>RENTEC S.A DE C.V,</t>
  </si>
  <si>
    <t>171741.0</t>
  </si>
  <si>
    <t>CM-AP-10/2019</t>
  </si>
  <si>
    <t>35425.0</t>
  </si>
  <si>
    <t>CM-AP-11/2019</t>
  </si>
  <si>
    <t>418521.0</t>
  </si>
  <si>
    <t>CM-DRE-14/2019</t>
  </si>
  <si>
    <t>361976.0</t>
  </si>
  <si>
    <t>CM-DRE-33/2019</t>
  </si>
  <si>
    <t>81681.0</t>
  </si>
  <si>
    <t>CM-DRE-27/2019</t>
  </si>
  <si>
    <t>3593515.0</t>
  </si>
  <si>
    <t>108</t>
  </si>
  <si>
    <t>60235.28</t>
  </si>
  <si>
    <t>PML-07/2019-11</t>
  </si>
  <si>
    <t>PML-06/2019-4</t>
  </si>
  <si>
    <t>PML-06/2019-6</t>
  </si>
  <si>
    <t>MPN014-FISM-2019</t>
  </si>
  <si>
    <t>CONSTRUCTORA MENFIS S.A. DE C.V.</t>
  </si>
  <si>
    <t>1541250.81</t>
  </si>
  <si>
    <t>MPN005-FISM-2019</t>
  </si>
  <si>
    <t>1053547.6</t>
  </si>
  <si>
    <t>PMCC-DOPM-009/2019</t>
  </si>
  <si>
    <t>404545.23</t>
  </si>
  <si>
    <t>66965</t>
  </si>
  <si>
    <t>25000.07</t>
  </si>
  <si>
    <t>66960</t>
  </si>
  <si>
    <t>235017.19</t>
  </si>
  <si>
    <t>FISM-MSC-01/2019</t>
  </si>
  <si>
    <t>109946.65</t>
  </si>
  <si>
    <t>PMN-DOPM-05/2019</t>
  </si>
  <si>
    <t>201778.06</t>
  </si>
  <si>
    <t>PML-02/2019-6</t>
  </si>
  <si>
    <t>66357.8</t>
  </si>
  <si>
    <t>pml-02/2019-13</t>
  </si>
  <si>
    <t>77095.92</t>
  </si>
  <si>
    <t>PML-02/2019-14</t>
  </si>
  <si>
    <t>41481.6</t>
  </si>
  <si>
    <t>PML-04/2019-1</t>
  </si>
  <si>
    <t>PML-04/2019-2</t>
  </si>
  <si>
    <t>PML-04/2019-9</t>
  </si>
  <si>
    <t>PML-04/2019-10</t>
  </si>
  <si>
    <t>052-FISM-TOR/19</t>
  </si>
  <si>
    <t>HERMANOS CHAUL  CONSTRUCCIONES  S.A DE C.V</t>
  </si>
  <si>
    <t>TESORERIA MUNICIPAL DE TORREON A TRAVES DE LA DIRECCION GENERAL DE OBRAS  PUBLICAS</t>
  </si>
  <si>
    <t>3695219.38</t>
  </si>
  <si>
    <t>PML-05/2019-2</t>
  </si>
  <si>
    <t>168124.37</t>
  </si>
  <si>
    <t>PML-03/2019-11</t>
  </si>
  <si>
    <t>PML-03/2019-12</t>
  </si>
  <si>
    <t>PML-03/2019-25</t>
  </si>
  <si>
    <t>MUNICIPIO DE LAMDRID</t>
  </si>
  <si>
    <t>MPC-FEMPH-006/2019</t>
  </si>
  <si>
    <t>1248278.0</t>
  </si>
  <si>
    <t>01/FORTAMUN/2019</t>
  </si>
  <si>
    <t>341155.14</t>
  </si>
  <si>
    <t>243014.43</t>
  </si>
  <si>
    <t>NPN012-VAM-2019</t>
  </si>
  <si>
    <t>789015.66</t>
  </si>
  <si>
    <t>125002.3</t>
  </si>
  <si>
    <t>2610005.98</t>
  </si>
  <si>
    <t>1132202.27</t>
  </si>
  <si>
    <t>3208919.07</t>
  </si>
  <si>
    <t>SIDS-SIS-056-19</t>
  </si>
  <si>
    <t>438438.96</t>
  </si>
  <si>
    <t>SIDS-SIS-072-19</t>
  </si>
  <si>
    <t>533189.0</t>
  </si>
  <si>
    <t>SIDS-SIS-077-19</t>
  </si>
  <si>
    <t>KALEMON, S.A. DE C.V.</t>
  </si>
  <si>
    <t>501889.57</t>
  </si>
  <si>
    <t>PMS-OP-FISM-114/19</t>
  </si>
  <si>
    <t>279814.47</t>
  </si>
  <si>
    <t>FIM-INFRA-03/19</t>
  </si>
  <si>
    <t>INGENIERIA ELECTRICA AGRO INDUSTRIAL</t>
  </si>
  <si>
    <t>2699470.86</t>
  </si>
  <si>
    <t>FIM-INFRA-05/19</t>
  </si>
  <si>
    <t>CONSTRUCCION,REMODELACION, ESTRUCTURAS Y ACABADOS EM S.A DE C.V.</t>
  </si>
  <si>
    <t>PRESIDENCIA MUNICIAL DE FCO. I. MADERO, COAH.</t>
  </si>
  <si>
    <t>424728.13</t>
  </si>
  <si>
    <t>009-FISM-TOR/19</t>
  </si>
  <si>
    <t>CONSTRUCTORA Y PROMOTORA PALI S.A DE C.V.</t>
  </si>
  <si>
    <t>1171933.66</t>
  </si>
  <si>
    <t>011-FISM-TOR/19</t>
  </si>
  <si>
    <t>ARMITRON CONSTRUCTORES S.A DE C.V.</t>
  </si>
  <si>
    <t>TESORERIA MUNICIPAL  DE TORREON  A TRAVES DE LA DIRECCION GENERAL DE OBRAS PUBLICAS</t>
  </si>
  <si>
    <t>1090370.62</t>
  </si>
  <si>
    <t>020-FISM-TOR/19</t>
  </si>
  <si>
    <t>FERGON CONSTRUCCIONES  Y SERVICIOS S.A DE C.V</t>
  </si>
  <si>
    <t>TESORERIA MUNICIPAL DE TORREON A TRAVES DE LA DIRECCION GENERAL DE  OBRAS PUBLICAS</t>
  </si>
  <si>
    <t>911292.84</t>
  </si>
  <si>
    <t>016-FISM-TOR/19</t>
  </si>
  <si>
    <t>PREFABRICADOS Y SISTEMAS PARA LA CONSTRUCCION S.A DE C.V</t>
  </si>
  <si>
    <t>TESORERIA MUNICIPAL DE TORREON   A TRAVES DE LA DIRECCION GENERAL DE  OBRAS PUBLICAS</t>
  </si>
  <si>
    <t>1187382.1</t>
  </si>
  <si>
    <t>MJC-FISM19-012/2019</t>
  </si>
  <si>
    <t>602224.0</t>
  </si>
  <si>
    <t>MJC-FISM19-018/2019</t>
  </si>
  <si>
    <t>PABLO JONATAN CONTRERAS ELEJARZA</t>
  </si>
  <si>
    <t>193638.43</t>
  </si>
  <si>
    <t>MJC-FISM19-006/2019</t>
  </si>
  <si>
    <t>329424.0</t>
  </si>
  <si>
    <t>MJC-FISM19-009/2019</t>
  </si>
  <si>
    <t>28000.0</t>
  </si>
  <si>
    <t>MJC-FISM19-013/2019</t>
  </si>
  <si>
    <t>410640.0</t>
  </si>
  <si>
    <t>68775</t>
  </si>
  <si>
    <t>MUNICIPIO DE JUÁREZ, COAHUILA</t>
  </si>
  <si>
    <t>8147.38</t>
  </si>
  <si>
    <t>68773</t>
  </si>
  <si>
    <t>2233.19</t>
  </si>
  <si>
    <t>PMS-OP-FISM-226/19</t>
  </si>
  <si>
    <t>100102.15</t>
  </si>
  <si>
    <t>PMS-OP-FISM-228/19</t>
  </si>
  <si>
    <t>106093.4</t>
  </si>
  <si>
    <t>PMS-OP-FISM-197/19</t>
  </si>
  <si>
    <t>379652.75</t>
  </si>
  <si>
    <t>MP-ICMTP2019-FISM002-177718</t>
  </si>
  <si>
    <t>David Omar Garcia Garcia</t>
  </si>
  <si>
    <t>2307440.1</t>
  </si>
  <si>
    <t>PMS-FISM-19-015</t>
  </si>
  <si>
    <t>1519362.7</t>
  </si>
  <si>
    <t>044-FISM-TOR/19</t>
  </si>
  <si>
    <t>CONSTRUCCIONES Y TERRACERIAS J.P. SA.DE C.V.</t>
  </si>
  <si>
    <t>1355222.92</t>
  </si>
  <si>
    <t>027-FISM-TOR/19</t>
  </si>
  <si>
    <t>CONSTRUCTORA PISE S A DE C.V.</t>
  </si>
  <si>
    <t>535023.87</t>
  </si>
  <si>
    <t>PMS-OP-FISM-223/19</t>
  </si>
  <si>
    <t>31589.36</t>
  </si>
  <si>
    <t>PMS-OP-FISM-208/19</t>
  </si>
  <si>
    <t>62477.68</t>
  </si>
  <si>
    <t>PMS-OP-FISM-224/19</t>
  </si>
  <si>
    <t>99783.78</t>
  </si>
  <si>
    <t>PMS-OP-FISM-173/19</t>
  </si>
  <si>
    <t>122015.92</t>
  </si>
  <si>
    <t>MP-ICMTP2019-FISM001-172310</t>
  </si>
  <si>
    <t>3199922.65</t>
  </si>
  <si>
    <t>082-FISM-TOR/19</t>
  </si>
  <si>
    <t>HORIZON INDUSTRIAL S.A DE C.V.</t>
  </si>
  <si>
    <t>2558620.14</t>
  </si>
  <si>
    <t>76124</t>
  </si>
  <si>
    <t>23165.0</t>
  </si>
  <si>
    <t>77321</t>
  </si>
  <si>
    <t>84000.0</t>
  </si>
  <si>
    <t>77282</t>
  </si>
  <si>
    <t>707805.0</t>
  </si>
  <si>
    <t>HC-SF-011/2019</t>
  </si>
  <si>
    <t>CONSTRUCTORA Y URBANIZADORA CAPELLANÍA S.A. DE C.V.</t>
  </si>
  <si>
    <t>2.200598665E7</t>
  </si>
  <si>
    <t>MPN-010-2019</t>
  </si>
  <si>
    <t>SERVICIOS INTEGRALES DE INGENIERÍA Y ADMINISTRACIÓN DE OBRAS S.A. DE C.V.</t>
  </si>
  <si>
    <t>365355.26</t>
  </si>
  <si>
    <t>PMS-OP-FISM-039/19</t>
  </si>
  <si>
    <t>155331.25</t>
  </si>
  <si>
    <t>PMS-OP-FISM-012/19</t>
  </si>
  <si>
    <t>122646.69</t>
  </si>
  <si>
    <t>PMS-OP-FISM-097/19</t>
  </si>
  <si>
    <t>549155.47</t>
  </si>
  <si>
    <t>PMS-OP-FISM-091/19</t>
  </si>
  <si>
    <t>551964.16</t>
  </si>
  <si>
    <t>PMS-OP-FISM-068/19</t>
  </si>
  <si>
    <t>134726.37</t>
  </si>
  <si>
    <t>PMS-OP-FISM-073/19</t>
  </si>
  <si>
    <t>3047860.05</t>
  </si>
  <si>
    <t>PMS-OP-FISM-140/19</t>
  </si>
  <si>
    <t>1303598.22</t>
  </si>
  <si>
    <t>PMS-OP-FISM-035/19</t>
  </si>
  <si>
    <t>178500.89</t>
  </si>
  <si>
    <t>66643</t>
  </si>
  <si>
    <t>25000.0</t>
  </si>
  <si>
    <t>INDUSTRIAL DE PINTURAS DE MONCLOVA MEGA COLOR S.A. DE C.V.</t>
  </si>
  <si>
    <t>1786610.8</t>
  </si>
  <si>
    <t>FFM004/2019 C.F.</t>
  </si>
  <si>
    <t>JARABE SERVICIOS Y MANTENIMIENTO INDUSTRIAL SA DE CV</t>
  </si>
  <si>
    <t>179473.06</t>
  </si>
  <si>
    <t>PMS-OP-FISM-062/19</t>
  </si>
  <si>
    <t>1297225.29</t>
  </si>
  <si>
    <t>PMS-OP-FISM-070/19</t>
  </si>
  <si>
    <t>238505.04</t>
  </si>
  <si>
    <t>PMS-OP-FISM-009/19</t>
  </si>
  <si>
    <t>665454.9</t>
  </si>
  <si>
    <t>PMS-OP-FISM-092/19</t>
  </si>
  <si>
    <t>229840.05</t>
  </si>
  <si>
    <t>PMS-OP-FISM-151/19</t>
  </si>
  <si>
    <t>502758.93</t>
  </si>
  <si>
    <t>PMS-OP-FISM-063/19</t>
  </si>
  <si>
    <t>593967.7</t>
  </si>
  <si>
    <t>PMS-OP-FISM-098/19</t>
  </si>
  <si>
    <t>598786.47</t>
  </si>
  <si>
    <t>PMS-OP-FISM-031/19</t>
  </si>
  <si>
    <t>148713.35</t>
  </si>
  <si>
    <t>PMS-OP-FISM-078/19</t>
  </si>
  <si>
    <t>186485.0</t>
  </si>
  <si>
    <t>PMS-OP-FISM-082/19</t>
  </si>
  <si>
    <t>199099.94</t>
  </si>
  <si>
    <t>PMS-OP-FISM-083/19</t>
  </si>
  <si>
    <t>117341.74</t>
  </si>
  <si>
    <t>PMS-OP-FISM-056/19</t>
  </si>
  <si>
    <t>37824.82</t>
  </si>
  <si>
    <t>PMS-OP-FISM-058/19</t>
  </si>
  <si>
    <t>246513.62</t>
  </si>
  <si>
    <t>PMS-OP-FISM-017/19</t>
  </si>
  <si>
    <t>261143.31</t>
  </si>
  <si>
    <t>PMS-OP-FISM-052/19</t>
  </si>
  <si>
    <t>286176.41</t>
  </si>
  <si>
    <t>PMS-OP-FISM-065/19</t>
  </si>
  <si>
    <t>266372.85</t>
  </si>
  <si>
    <t>076-INFRA/2019</t>
  </si>
  <si>
    <t>93018.87</t>
  </si>
  <si>
    <t>191700035</t>
  </si>
  <si>
    <t>100163.19</t>
  </si>
  <si>
    <t>100-INFRA/2019</t>
  </si>
  <si>
    <t>1250425.94</t>
  </si>
  <si>
    <t>102-INFRA/2019</t>
  </si>
  <si>
    <t>607492.42</t>
  </si>
  <si>
    <t>PMS-OP-FISM-036/19</t>
  </si>
  <si>
    <t>010-INFRA/2019</t>
  </si>
  <si>
    <t>674516.53</t>
  </si>
  <si>
    <t>039-INFRA-2019</t>
  </si>
  <si>
    <t>412500.0</t>
  </si>
  <si>
    <t>105-INFRA/2019</t>
  </si>
  <si>
    <t>OBRAS CASAS Y CAMINOS S.A DE C.V.</t>
  </si>
  <si>
    <t>227312.59</t>
  </si>
  <si>
    <t>009-INFRA-2019</t>
  </si>
  <si>
    <t>610121.65</t>
  </si>
  <si>
    <t>110-INFRA/2019</t>
  </si>
  <si>
    <t>168648.38</t>
  </si>
  <si>
    <t>SIDS-SIS-005-19</t>
  </si>
  <si>
    <t>574493.77</t>
  </si>
  <si>
    <t>097-INFRA/2019</t>
  </si>
  <si>
    <t>JESUS ANDRES ZEPEDA PUENTES</t>
  </si>
  <si>
    <t>94895.48</t>
  </si>
  <si>
    <t>044-INFRA-2019</t>
  </si>
  <si>
    <t>118483.24</t>
  </si>
  <si>
    <t>077-INFRA/2019</t>
  </si>
  <si>
    <t>1553632.63</t>
  </si>
  <si>
    <t>MNC010/2019-O</t>
  </si>
  <si>
    <t>CONSUMA CONSTRUCCIONES Y MANTENIMIENTO S.A DE C.V</t>
  </si>
  <si>
    <t>700000.0</t>
  </si>
  <si>
    <t>SIDS-SIS-079-19</t>
  </si>
  <si>
    <t>259196.44</t>
  </si>
  <si>
    <t>065-INFRA-2019</t>
  </si>
  <si>
    <t>319184.19</t>
  </si>
  <si>
    <t>32-INFRA-2019</t>
  </si>
  <si>
    <t>PRESIDENCIA MUNICIPA DE MATAMOROS COAHUILA</t>
  </si>
  <si>
    <t>122705.57</t>
  </si>
  <si>
    <t>025-INFRA-2019</t>
  </si>
  <si>
    <t>RESIDENCIA MUNICIPAL DE MATAMOROS COAHUILA</t>
  </si>
  <si>
    <t>267485.58</t>
  </si>
  <si>
    <t>021-INFRA-2019</t>
  </si>
  <si>
    <t>243520.01</t>
  </si>
  <si>
    <t>CM-AP-07/2019</t>
  </si>
  <si>
    <t>237983.0</t>
  </si>
  <si>
    <t>CM-DRE-19/2019</t>
  </si>
  <si>
    <t>1282056.0</t>
  </si>
  <si>
    <t>CM-DRE-22/2019</t>
  </si>
  <si>
    <t>233690.0</t>
  </si>
  <si>
    <t>CM-SF-35/2019</t>
  </si>
  <si>
    <t>531422.0</t>
  </si>
  <si>
    <t>CM-SF-36/2019</t>
  </si>
  <si>
    <t>619888.0</t>
  </si>
  <si>
    <t>CM-SF-37/2019</t>
  </si>
  <si>
    <t>642718.0</t>
  </si>
  <si>
    <t>FISM-001/2019</t>
  </si>
  <si>
    <t>858732.46</t>
  </si>
  <si>
    <t>FISM-004/2019</t>
  </si>
  <si>
    <t>EDIFICACIONES TAMCO S.A. DE C.V.</t>
  </si>
  <si>
    <t>689215.79</t>
  </si>
  <si>
    <t>FISM-011/2019</t>
  </si>
  <si>
    <t>ABDEL KARIM MUSI CHAVEZ</t>
  </si>
  <si>
    <t>458744.15</t>
  </si>
  <si>
    <t>PML-06/2019-8</t>
  </si>
  <si>
    <t>PML-06/2019-14</t>
  </si>
  <si>
    <t>MPN006-FISM-2019</t>
  </si>
  <si>
    <t>138790.22</t>
  </si>
  <si>
    <t>68359</t>
  </si>
  <si>
    <t>530015.46</t>
  </si>
  <si>
    <t>MJC-FISM19-007/2019</t>
  </si>
  <si>
    <t>DAVID GARCIA MUÑOZ</t>
  </si>
  <si>
    <t>96914.76</t>
  </si>
  <si>
    <t>67593</t>
  </si>
  <si>
    <t>105996.16</t>
  </si>
  <si>
    <t>MJC-FISM19-017/2019</t>
  </si>
  <si>
    <t>71292</t>
  </si>
  <si>
    <t>08/INFRA/2019</t>
  </si>
  <si>
    <t>00003</t>
  </si>
  <si>
    <t>ANA SARAI GALLEGOS GUERRERO</t>
  </si>
  <si>
    <t>300000.0</t>
  </si>
  <si>
    <t>FAIS-04/2019</t>
  </si>
  <si>
    <t>ARRENDADORA Y PAVIMENTADORA SIBA, S.A. DE C.V.</t>
  </si>
  <si>
    <t>513916.92</t>
  </si>
  <si>
    <t>MPN013-FISM-2019</t>
  </si>
  <si>
    <t>PROYECTOS Y SERVICIOS 2MJ S.A. DE C.V.</t>
  </si>
  <si>
    <t>4276272.79</t>
  </si>
  <si>
    <t>MPN015-FISM-2019</t>
  </si>
  <si>
    <t>CRISHNA LIZETT PEÑA AGUILAR</t>
  </si>
  <si>
    <t>1697917.96</t>
  </si>
  <si>
    <t>05/INFRA/2019</t>
  </si>
  <si>
    <t>CONSTRUCTORA Y PAVIMENTADORA AGCG SA DE CV.</t>
  </si>
  <si>
    <t>436841.5</t>
  </si>
  <si>
    <t>66857</t>
  </si>
  <si>
    <t>97732.0</t>
  </si>
  <si>
    <t>PMCC-DOPM-011/2019</t>
  </si>
  <si>
    <t>138281.22</t>
  </si>
  <si>
    <t>FISM-007/2019</t>
  </si>
  <si>
    <t>1295383.25</t>
  </si>
  <si>
    <t>MPN019-FISM-2019</t>
  </si>
  <si>
    <t>3534462.71</t>
  </si>
  <si>
    <t>FISM-SD-008/2019</t>
  </si>
  <si>
    <t>346484.68</t>
  </si>
  <si>
    <t>PMS-FISM-19-PRODIM-03</t>
  </si>
  <si>
    <t>MUNICIPIO SNA PEDRO</t>
  </si>
  <si>
    <t>711064.93</t>
  </si>
  <si>
    <t>66863</t>
  </si>
  <si>
    <t>66874</t>
  </si>
  <si>
    <t>MUNICIPIO DE SIERRA MOAJDA</t>
  </si>
  <si>
    <t>88576.34</t>
  </si>
  <si>
    <t>66876</t>
  </si>
  <si>
    <t>73269.0</t>
  </si>
  <si>
    <t>66878</t>
  </si>
  <si>
    <t>PML-01/2019-3</t>
  </si>
  <si>
    <t>175879.2</t>
  </si>
  <si>
    <t>00004</t>
  </si>
  <si>
    <t>COMERCIALIZADORA EMOBORIO SA DE CV</t>
  </si>
  <si>
    <t>GCC/02/FISM/2019</t>
  </si>
  <si>
    <t>982138.63</t>
  </si>
  <si>
    <t>PML-02/2019-4</t>
  </si>
  <si>
    <t>47954.4</t>
  </si>
  <si>
    <t>PML-02/2019-7</t>
  </si>
  <si>
    <t>33419.6</t>
  </si>
  <si>
    <t>PML-02/2019-9</t>
  </si>
  <si>
    <t>74303.8</t>
  </si>
  <si>
    <t>PML-02/2019-15</t>
  </si>
  <si>
    <t>51950.6</t>
  </si>
  <si>
    <t>00000</t>
  </si>
  <si>
    <t>TECNIMAC SA DE CV</t>
  </si>
  <si>
    <t>56816.8</t>
  </si>
  <si>
    <t>PML-04/2019-11</t>
  </si>
  <si>
    <t>PML-04/2019-13</t>
  </si>
  <si>
    <t>7308.0</t>
  </si>
  <si>
    <t>PML-04/2019-16</t>
  </si>
  <si>
    <t>MUGUEL PEREZ BARRERA</t>
  </si>
  <si>
    <t>16037.0</t>
  </si>
  <si>
    <t>PML-05/2019-3</t>
  </si>
  <si>
    <t>55514.7</t>
  </si>
  <si>
    <t>PML-05/2019-4</t>
  </si>
  <si>
    <t>64849.39</t>
  </si>
  <si>
    <t>PML-05/2019-5</t>
  </si>
  <si>
    <t>289013.3</t>
  </si>
  <si>
    <t>PML-03/2019-7</t>
  </si>
  <si>
    <t>PML-03/2019-19</t>
  </si>
  <si>
    <t>PML-03/2019-22</t>
  </si>
  <si>
    <t>FISM-SS-001/2019</t>
  </si>
  <si>
    <t>COSE DE COAHUILA SA DE CV</t>
  </si>
  <si>
    <t>MUNICIPIO DE GUERRERO COAHUILA</t>
  </si>
  <si>
    <t>1866556.66</t>
  </si>
  <si>
    <t>62809</t>
  </si>
  <si>
    <t>65202.65</t>
  </si>
  <si>
    <t>62820</t>
  </si>
  <si>
    <t>25917.52</t>
  </si>
  <si>
    <t>67213</t>
  </si>
  <si>
    <t>17350.03</t>
  </si>
  <si>
    <t>CONSTRUCTORA Y REPRESENTACIONES DEL NORTE SA DE CV</t>
  </si>
  <si>
    <t>245582.29</t>
  </si>
  <si>
    <t>TEC-TECNOLOGIA EN CONSTRUCCION MONCLOVA SA DE CV</t>
  </si>
  <si>
    <t>159548.35</t>
  </si>
  <si>
    <t>234387.24</t>
  </si>
  <si>
    <t>CARMO DE PIEDRAS NEGRAS, S. A. DE C.V.</t>
  </si>
  <si>
    <t>561190.56</t>
  </si>
  <si>
    <t>MPN850101TB1</t>
  </si>
  <si>
    <t>2284513.09</t>
  </si>
  <si>
    <t>PMN-DOPM-01/2019</t>
  </si>
  <si>
    <t>824219.44</t>
  </si>
  <si>
    <t>HC-SF-004/2019</t>
  </si>
  <si>
    <t>2547634.21</t>
  </si>
  <si>
    <t>LA-905002984-E22-2019/01</t>
  </si>
  <si>
    <t>AUTOMOTORES DE LA LAGUNA, S.A. DE C.V.</t>
  </si>
  <si>
    <t>GOBIERNO DEL ESTADO DE COAHUILA</t>
  </si>
  <si>
    <t>7222108.8</t>
  </si>
  <si>
    <t>PMS-OP-FISM-139/19</t>
  </si>
  <si>
    <t>1045928.56</t>
  </si>
  <si>
    <t>023-INFRA-2019</t>
  </si>
  <si>
    <t>PRESIDENCIA MUNICIPAL DE MATAMOROS</t>
  </si>
  <si>
    <t>782468.55</t>
  </si>
  <si>
    <t>191700064</t>
  </si>
  <si>
    <t>773965.11</t>
  </si>
  <si>
    <t>191700066</t>
  </si>
  <si>
    <t>INGENIERIA ELECTRICA AGROINDUSTRIAL, S.A. DE C.V.</t>
  </si>
  <si>
    <t>351258.25</t>
  </si>
  <si>
    <t>04/INFRA/2019</t>
  </si>
  <si>
    <t>FISM 002/2019 C.F.</t>
  </si>
  <si>
    <t>AMN LogÍstica, S.A. DE C.V.</t>
  </si>
  <si>
    <t>Presidencia Municipal de Frontera Coahuila de Zaragoza</t>
  </si>
  <si>
    <t>587791.69</t>
  </si>
  <si>
    <t>029-FISM-TOR/19</t>
  </si>
  <si>
    <t>SERVICIOS DE INGENIERIA  Y ADMINISTRACION S.A DE C.V</t>
  </si>
  <si>
    <t>TESORERIA MUNICIPAL DE TORREON  ATRAVES DE LA DIRECCION   GENERAL DE OBRAS PUBLICAS</t>
  </si>
  <si>
    <t>708871.09</t>
  </si>
  <si>
    <t>032-FISM-TOR/19</t>
  </si>
  <si>
    <t>CONSTRUCTORA Y COMERCIALIZADDORA DE TORREON S.A DE C.V.</t>
  </si>
  <si>
    <t>896150.22</t>
  </si>
  <si>
    <t>036-FISM-TOR/19</t>
  </si>
  <si>
    <t>TMT620101EV4</t>
  </si>
  <si>
    <t>920671.81</t>
  </si>
  <si>
    <t>001-FISM-TOR/19</t>
  </si>
  <si>
    <t>CONSTRUCTORA LLACU S.A DE CV.</t>
  </si>
  <si>
    <t>TESORERIA MUNCIPAL DE TORREON ATRAVES DE LA DIRECCION  GENERAL DE OBRAS PUBLICAS</t>
  </si>
  <si>
    <t>430055.88</t>
  </si>
  <si>
    <t>005-FISM-TOR/19</t>
  </si>
  <si>
    <t>MULTISERVICIOS JANA  S.A DE C.V.</t>
  </si>
  <si>
    <t>TESORERIA MUNICIPAL DE TORREON ATRAVES DE LA DIRECCION GENERAL DE  OBRAS PUBLICAS</t>
  </si>
  <si>
    <t>647827.23</t>
  </si>
  <si>
    <t>028-FISM-TOR/19</t>
  </si>
  <si>
    <t>ARMITRON CONSTRUCTORES S.A DE C.V</t>
  </si>
  <si>
    <t>2512843.43</t>
  </si>
  <si>
    <t>FISM-MSC-18/2019</t>
  </si>
  <si>
    <t>145860.63</t>
  </si>
  <si>
    <t>DOPM/2019/023</t>
  </si>
  <si>
    <t>MP-AD2019-FISM006-138532</t>
  </si>
  <si>
    <t>Arrigo Construcciones y Servicio S.A. de C.V.</t>
  </si>
  <si>
    <t>MP-ICMTP2019-FISM016-158549</t>
  </si>
  <si>
    <t>3098716.74</t>
  </si>
  <si>
    <t>MP-AD2019-FISM020-138558</t>
  </si>
  <si>
    <t>740124.66</t>
  </si>
  <si>
    <t>PMS-FISM-19-008</t>
  </si>
  <si>
    <t>4170769.99</t>
  </si>
  <si>
    <t>PMS-FISM-19-016</t>
  </si>
  <si>
    <t>2611389.78</t>
  </si>
  <si>
    <t>PMS-FISM-19-023</t>
  </si>
  <si>
    <t>1035829.21</t>
  </si>
  <si>
    <t>PMS-FISM-19-027</t>
  </si>
  <si>
    <t>2729581.18</t>
  </si>
  <si>
    <t>PMS-OP-FISM-177/19</t>
  </si>
  <si>
    <t>37292.46</t>
  </si>
  <si>
    <t>PMS-OP-FISM-186/19</t>
  </si>
  <si>
    <t>47573.92</t>
  </si>
  <si>
    <t>PMS-OP-FISM-234/19</t>
  </si>
  <si>
    <t>329699.19</t>
  </si>
  <si>
    <t>PMS-OP-FISM-213/19</t>
  </si>
  <si>
    <t>79918.18</t>
  </si>
  <si>
    <t>PMS-OP-FISM-203/19</t>
  </si>
  <si>
    <t>105378.43</t>
  </si>
  <si>
    <t>MP-ICMTP2019-FISM021-192032</t>
  </si>
  <si>
    <t>1195893.34</t>
  </si>
  <si>
    <t>PMS-OP-FISM-253/19</t>
  </si>
  <si>
    <t>1006855.72</t>
  </si>
  <si>
    <t>FISM-SC-001/2019</t>
  </si>
  <si>
    <t>93720.72</t>
  </si>
  <si>
    <t>FISM-SD-004/2019</t>
  </si>
  <si>
    <t>165214.7</t>
  </si>
  <si>
    <t>063-FISM-TOR/19</t>
  </si>
  <si>
    <t>GRUPO INMOBILIARIO SAN ISIDRO S.A DE C.V.</t>
  </si>
  <si>
    <t>TESORERIA MUNICIPAL DE TORREON ATRAVES DE LA DIRECCION  GENERAL DE OBRAS PUBLICAS</t>
  </si>
  <si>
    <t>602686.5</t>
  </si>
  <si>
    <t>066-FISM-TOR/19</t>
  </si>
  <si>
    <t>TESORERIA MUNICIPAL DE TORREON ATRAVES DE LA DIRECCION GENERAL DE OBAS PUBLICAS</t>
  </si>
  <si>
    <t>680774.08</t>
  </si>
  <si>
    <t>023-FISM-TOR/19</t>
  </si>
  <si>
    <t>CONSTRUCTORA PISE S.A DE C.V.</t>
  </si>
  <si>
    <t>626816.56</t>
  </si>
  <si>
    <t>PMS-OP-FISM-163/19</t>
  </si>
  <si>
    <t>37859.49</t>
  </si>
  <si>
    <t>PMS-OP-FISM-181/19</t>
  </si>
  <si>
    <t>40658.81</t>
  </si>
  <si>
    <t>PMS-OP-FISM-209/19</t>
  </si>
  <si>
    <t>76449.07</t>
  </si>
  <si>
    <t>PMS-OP-FISM-214/19</t>
  </si>
  <si>
    <t>72757.66</t>
  </si>
  <si>
    <t>PMS-OP-FISM-174/19</t>
  </si>
  <si>
    <t>45165.24</t>
  </si>
  <si>
    <t>CM-AP-SN4/2019</t>
  </si>
  <si>
    <t>111200.0</t>
  </si>
  <si>
    <t>72665</t>
  </si>
  <si>
    <t>PMS-FISM-19-033</t>
  </si>
  <si>
    <t>1763712.52</t>
  </si>
  <si>
    <t>FISM-MSC-14/2019</t>
  </si>
  <si>
    <t>165593.18</t>
  </si>
  <si>
    <t>FISM-MSC-05/2019</t>
  </si>
  <si>
    <t>113638.06</t>
  </si>
  <si>
    <t>MPN022-FISM-2019</t>
  </si>
  <si>
    <t>MUNDO COMPUTACIONAL S.A. DE C.V.</t>
  </si>
  <si>
    <t>295173.72</t>
  </si>
  <si>
    <t>MPN027-FISM-2019</t>
  </si>
  <si>
    <t>MPN850101TB1 MUNICIPIO DE PIEDRAS NEGRAS</t>
  </si>
  <si>
    <t>1515106.84</t>
  </si>
  <si>
    <t>9400101842</t>
  </si>
  <si>
    <t>JK INDUSTRIAL LAGUNA SA DE CV</t>
  </si>
  <si>
    <t>1104395.14</t>
  </si>
  <si>
    <t>PMS-OP-FMUN/004/19</t>
  </si>
  <si>
    <t>2647555.08</t>
  </si>
  <si>
    <t>AISLANTES Y RECUBRIMIENTOS</t>
  </si>
  <si>
    <t>481422.22</t>
  </si>
  <si>
    <t>PMS-OP-FISM-044/19</t>
  </si>
  <si>
    <t>136575.05</t>
  </si>
  <si>
    <t>PMS-OP-FISM-014/19</t>
  </si>
  <si>
    <t>2465537.9</t>
  </si>
  <si>
    <t>MPC-FEFMPH-02/19</t>
  </si>
  <si>
    <t>532440.0</t>
  </si>
  <si>
    <t>70270</t>
  </si>
  <si>
    <t>407340.61</t>
  </si>
  <si>
    <t>PMS-OP-FISM-037/19</t>
  </si>
  <si>
    <t>412779.16</t>
  </si>
  <si>
    <t>PMS-OP-FISM-045/19</t>
  </si>
  <si>
    <t>136263.05</t>
  </si>
  <si>
    <t>PMS-OP-FISM-096/19</t>
  </si>
  <si>
    <t>817123.93</t>
  </si>
  <si>
    <t>PMS-OP-FISM-074/19</t>
  </si>
  <si>
    <t>990974.32</t>
  </si>
  <si>
    <t>PMS-OP-FISM-107/19</t>
  </si>
  <si>
    <t>147728.56</t>
  </si>
  <si>
    <t>PMS-OP-FISM-080/19</t>
  </si>
  <si>
    <t>158736.11</t>
  </si>
  <si>
    <t>PMS-OP-FISM-153/19</t>
  </si>
  <si>
    <t>294290.12</t>
  </si>
  <si>
    <t>PMS-OP-FISM-084/19</t>
  </si>
  <si>
    <t>INVITACION A CUANDO MENOS TRES PERSONAS</t>
  </si>
  <si>
    <t>68168.58</t>
  </si>
  <si>
    <t>PMS-OP-FISM-090/19</t>
  </si>
  <si>
    <t>1089410.73</t>
  </si>
  <si>
    <t>PMS-OP-FISM-021/19</t>
  </si>
  <si>
    <t>165850.14</t>
  </si>
  <si>
    <t>050-INFRA-2019</t>
  </si>
  <si>
    <t>695116.55</t>
  </si>
  <si>
    <t>054-infra/2019</t>
  </si>
  <si>
    <t>100450.0</t>
  </si>
  <si>
    <t>111-INFRA/2019</t>
  </si>
  <si>
    <t>195386.36</t>
  </si>
  <si>
    <t>051-INFRA-2019</t>
  </si>
  <si>
    <t>336533.64</t>
  </si>
  <si>
    <t>MNC006/2019-O</t>
  </si>
  <si>
    <t>FERNANDO COSTABELLA RODRIGUEZ</t>
  </si>
  <si>
    <t>1681584.57</t>
  </si>
  <si>
    <t>SIDS-SIS-019-19</t>
  </si>
  <si>
    <t>127884.1</t>
  </si>
  <si>
    <t>SIDS-SIS-027-19</t>
  </si>
  <si>
    <t>192070.36</t>
  </si>
  <si>
    <t>FISM-002/2019</t>
  </si>
  <si>
    <t>879420.6</t>
  </si>
  <si>
    <t>FISM-022/2019</t>
  </si>
  <si>
    <t>118320.4</t>
  </si>
  <si>
    <t>008-INFRA-2019</t>
  </si>
  <si>
    <t>1435534.8</t>
  </si>
  <si>
    <t>062-INFRA/2019</t>
  </si>
  <si>
    <t>451187.13</t>
  </si>
  <si>
    <t>031-INFRA-2019</t>
  </si>
  <si>
    <t>241290.49</t>
  </si>
  <si>
    <t>192300012</t>
  </si>
  <si>
    <t>659899.19</t>
  </si>
  <si>
    <t>PMO/192300023</t>
  </si>
  <si>
    <t>266080.0</t>
  </si>
  <si>
    <t>PMO/192300072_02</t>
  </si>
  <si>
    <t>AUTOPARTES EL DIFERENCIAL SA DE CV</t>
  </si>
  <si>
    <t>6369.95</t>
  </si>
  <si>
    <t>PMO/192300072</t>
  </si>
  <si>
    <t>CARLOS ANGEL VILLARREAL GONZALEZ</t>
  </si>
  <si>
    <t>19348.02</t>
  </si>
  <si>
    <t>CM-AP-01/2019</t>
  </si>
  <si>
    <t>CONSTRUCCIONES INDUSTRIALES DE COAHUILA SOR, S.A. DE C.V.</t>
  </si>
  <si>
    <t>1288479.0</t>
  </si>
  <si>
    <t>CM-AP-05/2019</t>
  </si>
  <si>
    <t>365982.0</t>
  </si>
  <si>
    <t>CM-DRE-24/2019</t>
  </si>
  <si>
    <t>686903.0</t>
  </si>
  <si>
    <t>CM-DRE-31/2019</t>
  </si>
  <si>
    <t>CONSTRUCTORA ARRENDADORA Y COMERCIALIZADORA WILLIAMSON, SA DE CV</t>
  </si>
  <si>
    <t>198785.0</t>
  </si>
  <si>
    <t>092-INFRA/2019</t>
  </si>
  <si>
    <t>80353.07</t>
  </si>
  <si>
    <t>PML-07/2019-1</t>
  </si>
  <si>
    <t>pml-07/2019-5</t>
  </si>
  <si>
    <t>PML-07/2019-10</t>
  </si>
  <si>
    <t>FISM-009/2019</t>
  </si>
  <si>
    <t>ABDEL KARIM MUSI CHVEZ</t>
  </si>
  <si>
    <t>639730.45</t>
  </si>
  <si>
    <t>PML-07/2019-13</t>
  </si>
  <si>
    <t>FISM-014/2019</t>
  </si>
  <si>
    <t>566866.4</t>
  </si>
  <si>
    <t>76061</t>
  </si>
  <si>
    <t>SERGIO CONTRERAS</t>
  </si>
  <si>
    <t>30240.0</t>
  </si>
  <si>
    <t>PML-06/2019-10</t>
  </si>
  <si>
    <t>PML-06/2019-19</t>
  </si>
  <si>
    <t>MPN009-FISM-2019</t>
  </si>
  <si>
    <t>285847.6</t>
  </si>
  <si>
    <t>MPN010-FISM-2019</t>
  </si>
  <si>
    <t>63560.85</t>
  </si>
  <si>
    <t>MPN011-FISM-2019</t>
  </si>
  <si>
    <t>207572.67</t>
  </si>
  <si>
    <t>09/INFRA/2019</t>
  </si>
  <si>
    <t>CONSTRUCTORA E INGENIERA LA CARBONIFERA, S.A. DE C.V.</t>
  </si>
  <si>
    <t>MJC-FISM19-010/2019</t>
  </si>
  <si>
    <t>85000.0</t>
  </si>
  <si>
    <t>047-FISM-TOR/19</t>
  </si>
  <si>
    <t>CONSTRUCTORA JIMAT S.A DE C.V.</t>
  </si>
  <si>
    <t>TESORERIA MUNICIPAL DE TORREON  ATRAVES DE LA DIRECCION GENERAL DE  OBRAS PUBLICAS</t>
  </si>
  <si>
    <t>1983082.06</t>
  </si>
  <si>
    <t>048-FISM-TOR/19</t>
  </si>
  <si>
    <t>CONSTRUCTORA  MTRES S.A DE C.V</t>
  </si>
  <si>
    <t>2446874.11</t>
  </si>
  <si>
    <t>66957</t>
  </si>
  <si>
    <t>400000.0</t>
  </si>
  <si>
    <t>PML-01/2019-4</t>
  </si>
  <si>
    <t>PML-01/2019-9</t>
  </si>
  <si>
    <t>58626.4</t>
  </si>
  <si>
    <t>PML-01/2019-13</t>
  </si>
  <si>
    <t>33500.8</t>
  </si>
  <si>
    <t>PML-02/2019-2</t>
  </si>
  <si>
    <t>61514.8</t>
  </si>
  <si>
    <t>PML-02/2019-3</t>
  </si>
  <si>
    <t>147789.8</t>
  </si>
  <si>
    <t>PML-02/2019-10</t>
  </si>
  <si>
    <t>29394.4</t>
  </si>
  <si>
    <t>PML-02/2019-11</t>
  </si>
  <si>
    <t>MUNICPIO DE LAMADRID</t>
  </si>
  <si>
    <t>72505.8</t>
  </si>
  <si>
    <t>050-FISM-TOR/19</t>
  </si>
  <si>
    <t>CONSTRUCCIONES DIVERSIFICADAS DEL NORTE</t>
  </si>
  <si>
    <t>167176.91</t>
  </si>
  <si>
    <t>C19-0025</t>
  </si>
  <si>
    <t>VALUACIONES ACTUARIALES  DEL NORTE, S.C.</t>
  </si>
  <si>
    <t>174000.0</t>
  </si>
  <si>
    <t>PML-04/2019-4</t>
  </si>
  <si>
    <t>051-FISM-TOR/19</t>
  </si>
  <si>
    <t>CONSTRUCCIONES  DIVERSIFICADAS DEL NORTE S.A DE C.V.</t>
  </si>
  <si>
    <t>TESORERIA MUNICIPAL DE TORREON  ATRAVES DE  LA DIRECCION GENERAL DE OBRAS PUBLICAS</t>
  </si>
  <si>
    <t>335654.93</t>
  </si>
  <si>
    <t>PML-05/2019-1</t>
  </si>
  <si>
    <t>186317.88</t>
  </si>
  <si>
    <t>63232</t>
  </si>
  <si>
    <t>42000.0</t>
  </si>
  <si>
    <t>057-FISM-TOR/19</t>
  </si>
  <si>
    <t>4437884.61</t>
  </si>
  <si>
    <t>PML-03/2019-13</t>
  </si>
  <si>
    <t>072-FISM-TOR/19</t>
  </si>
  <si>
    <t>CONSTRUCTORA EEYPSA S.A DE C.V</t>
  </si>
  <si>
    <t>4043437.87</t>
  </si>
  <si>
    <t>079-FISM-TOR/19</t>
  </si>
  <si>
    <t>gst ingenieria y diseño s.a de c.v.</t>
  </si>
  <si>
    <t>tesoreria municipal de torreon a traves de la direccion general de obras publicas</t>
  </si>
  <si>
    <t>4506660.2</t>
  </si>
  <si>
    <t>62780</t>
  </si>
  <si>
    <t>30212.95</t>
  </si>
  <si>
    <t>534758.26</t>
  </si>
  <si>
    <t>MEC-FH-001-19</t>
  </si>
  <si>
    <t>126312.4</t>
  </si>
  <si>
    <t>FIM-FORTAMUN-01/19</t>
  </si>
  <si>
    <t>HORIZON INDUSTRIAL  S.A. DE C.V.</t>
  </si>
  <si>
    <t>4153920.2</t>
  </si>
  <si>
    <t>2314541.52</t>
  </si>
  <si>
    <t>ERUBIEL RAMÍREZ ESQUIVEL</t>
  </si>
  <si>
    <t>1060818.74</t>
  </si>
  <si>
    <t>1987295</t>
  </si>
  <si>
    <t>TECNOCAPITAL DE MEXICO, S.A. DE C.V.</t>
  </si>
  <si>
    <t>509911.14</t>
  </si>
  <si>
    <t>CONSTRUCTORA TRES CAMINOS DE SABINAS, S. DE R.L. DE C.V.</t>
  </si>
  <si>
    <t>1988198.25</t>
  </si>
  <si>
    <t>PMS-OP-FISM-123/19</t>
  </si>
  <si>
    <t>279371.72</t>
  </si>
  <si>
    <t>191700065</t>
  </si>
  <si>
    <t>530834.57</t>
  </si>
  <si>
    <t>FIM-INFRA-04/19</t>
  </si>
  <si>
    <t>JUMBO CONTRUCCIONES CIVIL SA DE CV</t>
  </si>
  <si>
    <t>PRESIDENCIA MUNICIPAL DE FCO I MADERO COAH</t>
  </si>
  <si>
    <t>458780.68</t>
  </si>
  <si>
    <t>PMO/007/FISM/2019</t>
  </si>
  <si>
    <t>EDGAR ROGELIO QUINTERO SANCHEZ</t>
  </si>
  <si>
    <t>208818.26</t>
  </si>
  <si>
    <t>039-FISM-TOR/19</t>
  </si>
  <si>
    <t>ROCA CONSTRUCCIONES  Y PERFORACIONES S.A DE C.V.</t>
  </si>
  <si>
    <t>TESORERIA MUNICIPAL DE TORREON ATRAVES DE LA DIRECCION GENERAL DE OBRAS  PUBLICAS</t>
  </si>
  <si>
    <t>7166559.99</t>
  </si>
  <si>
    <t>037-FISM-TOR/19</t>
  </si>
  <si>
    <t>CONSTRUCCIONES  RFG S.A  DE C.V.</t>
  </si>
  <si>
    <t>933809.9</t>
  </si>
  <si>
    <t>010-FISM-TOR/19</t>
  </si>
  <si>
    <t>GLOBAL MAQUINARIA Y TRANSPORTE S.A DE C.V</t>
  </si>
  <si>
    <t>1657799.24</t>
  </si>
  <si>
    <t>018-FISM-TOR/19</t>
  </si>
  <si>
    <t>CONSTRUCTORA Y MATERIALES DE TORREON  S.A DE  C.V.</t>
  </si>
  <si>
    <t>826740.71</t>
  </si>
  <si>
    <t>015-FISM-TOR/19</t>
  </si>
  <si>
    <t>CONSORCIO DE CIMENTACIONES  Y CONSTRUCCIONES  S.A DE C.V.</t>
  </si>
  <si>
    <t>1013809.72</t>
  </si>
  <si>
    <t>MP-AD2019-FISM008-138535</t>
  </si>
  <si>
    <t>MP-AD2019-FISM018-138554</t>
  </si>
  <si>
    <t>715392.17</t>
  </si>
  <si>
    <t>PMS-FISM-19-020</t>
  </si>
  <si>
    <t>2545680.09</t>
  </si>
  <si>
    <t>PMS-OP-FISM-206/19</t>
  </si>
  <si>
    <t>39451.37</t>
  </si>
  <si>
    <t>PMS-OP-FISM-167/19</t>
  </si>
  <si>
    <t>40022.84</t>
  </si>
  <si>
    <t>PMS-OP-FISM-169/19</t>
  </si>
  <si>
    <t>140651.73</t>
  </si>
  <si>
    <t>PMS-OP-FISM-210/19</t>
  </si>
  <si>
    <t>78380.67</t>
  </si>
  <si>
    <t>PMS-OP-FISM-180/19</t>
  </si>
  <si>
    <t>104481.99</t>
  </si>
  <si>
    <t>PMS-OP-FISM-231/19</t>
  </si>
  <si>
    <t>29926.1</t>
  </si>
  <si>
    <t>PMS-OP-FISM-252/19</t>
  </si>
  <si>
    <t>195507.72</t>
  </si>
  <si>
    <t>PMS-OP-FISM-255/19</t>
  </si>
  <si>
    <t>573222.71</t>
  </si>
  <si>
    <t>061-FISM-TOR/19</t>
  </si>
  <si>
    <t>1021072.58</t>
  </si>
  <si>
    <t>069-FISM-TOR/19</t>
  </si>
  <si>
    <t>CONSTRUCCIONES Y SERVICIOS MIMA S.A DE CV.</t>
  </si>
  <si>
    <t>619060.32</t>
  </si>
  <si>
    <t>PMS-OP-FISM-205/19</t>
  </si>
  <si>
    <t>41279.48</t>
  </si>
  <si>
    <t>PMS-OP-FISM-222/19</t>
  </si>
  <si>
    <t>63767.67</t>
  </si>
  <si>
    <t>PMS-OP-FISM-245/19</t>
  </si>
  <si>
    <t>286855.09</t>
  </si>
  <si>
    <t>PMS-OP-FISM-232/19</t>
  </si>
  <si>
    <t>43529.38</t>
  </si>
  <si>
    <t>FISM-021/2019</t>
  </si>
  <si>
    <t>2181760.3</t>
  </si>
  <si>
    <t>MP-AD2019-FISM030-1-101267</t>
  </si>
  <si>
    <t>382800.0</t>
  </si>
  <si>
    <t>MP-AD2019-FISM030-0-121067</t>
  </si>
  <si>
    <t>170520.0</t>
  </si>
  <si>
    <t>024-FISM-TOR/19</t>
  </si>
  <si>
    <t>GJ OBRAS S.A DE C.V.</t>
  </si>
  <si>
    <t>1057049.47</t>
  </si>
  <si>
    <t>038-FISM-TOR/19</t>
  </si>
  <si>
    <t>CONSTRUCTORA MTRES S.A DE C.V</t>
  </si>
  <si>
    <t>TESORERIA MUNICIPAL DE TORREON A TRAVES DE LA DIRECCION GENRAL DE OBRAS PUBLICAS</t>
  </si>
  <si>
    <t>1836125.93</t>
  </si>
  <si>
    <t>77315</t>
  </si>
  <si>
    <t>63000.0</t>
  </si>
  <si>
    <t>073-INFRA/2019</t>
  </si>
  <si>
    <t>CONSTRUCTORA VVY S.A. DE C.V.</t>
  </si>
  <si>
    <t>777885.84</t>
  </si>
  <si>
    <t>598991.14</t>
  </si>
  <si>
    <t>PMS-OP-FISM-142/19</t>
  </si>
  <si>
    <t>325966.43</t>
  </si>
  <si>
    <t>PMS-OP-FISM-133/19</t>
  </si>
  <si>
    <t>1296275.37</t>
  </si>
  <si>
    <t>INDIRECTOS 2019</t>
  </si>
  <si>
    <t>1026470.75</t>
  </si>
  <si>
    <t>MPC-FEFMPH-01/19</t>
  </si>
  <si>
    <t>789264.0</t>
  </si>
  <si>
    <t>PMS-OP-FISM-118/19</t>
  </si>
  <si>
    <t>413211.6</t>
  </si>
  <si>
    <t>PMS-OP-FISM-043/19</t>
  </si>
  <si>
    <t>366763.55</t>
  </si>
  <si>
    <t>PMS-OP-FISM-149/19</t>
  </si>
  <si>
    <t>220736.71</t>
  </si>
  <si>
    <t>PMS-OP-FISM-129/19</t>
  </si>
  <si>
    <t>627229.89</t>
  </si>
  <si>
    <t>PMS-OP-FISM-077/19</t>
  </si>
  <si>
    <t>PMS-OP-FISM-054/19</t>
  </si>
  <si>
    <t>254870.33</t>
  </si>
  <si>
    <t>PMS-OP-FISM-102/19</t>
  </si>
  <si>
    <t>502564.94</t>
  </si>
  <si>
    <t>PMS-OP-FISM-020/19</t>
  </si>
  <si>
    <t>438991.34</t>
  </si>
  <si>
    <t>041-INFRA-2019</t>
  </si>
  <si>
    <t>633727.87</t>
  </si>
  <si>
    <t>MNC011/2019-O</t>
  </si>
  <si>
    <t>INGENIERÍA Y CONSTRUCCIONES RIÓ BRAVO S.A DE C.V</t>
  </si>
  <si>
    <t>679524.14</t>
  </si>
  <si>
    <t>SIDS-SIS-031-19</t>
  </si>
  <si>
    <t>131921.57</t>
  </si>
  <si>
    <t>SIDS-SIS-036-19</t>
  </si>
  <si>
    <t>65642.97</t>
  </si>
  <si>
    <t>SIDS-SIS-039-19</t>
  </si>
  <si>
    <t>317721.59</t>
  </si>
  <si>
    <t>FISM-005/2019</t>
  </si>
  <si>
    <t>588375.3</t>
  </si>
  <si>
    <t>118</t>
  </si>
  <si>
    <t>CONSTRUCTORA Y COMERCIALIZADORA CASA S.A. DE C.V.</t>
  </si>
  <si>
    <t>PRESIDENCIA MUNICIAPL DE MATAMOROS COAHUILA</t>
  </si>
  <si>
    <t>1124099.51</t>
  </si>
  <si>
    <t>PMO/006/FISM/2019</t>
  </si>
  <si>
    <t>SOPORTE INDUSTRIAL DEL NORTE FUERZA Y PROCESOS</t>
  </si>
  <si>
    <t>1960250.39</t>
  </si>
  <si>
    <t>PMO/192300071</t>
  </si>
  <si>
    <t>COMERCIALIZADORA ZEIKA SA DE CV</t>
  </si>
  <si>
    <t>CM-AP-03/2019</t>
  </si>
  <si>
    <t>105529.0</t>
  </si>
  <si>
    <t>CM-DRE-16/2019</t>
  </si>
  <si>
    <t>279596.0</t>
  </si>
  <si>
    <t>CM-EP-45/2019</t>
  </si>
  <si>
    <t>1098717.0</t>
  </si>
  <si>
    <t>PML-07/2019-4</t>
  </si>
  <si>
    <t>PML-07/2019-7</t>
  </si>
  <si>
    <t>PML-07/2019-14</t>
  </si>
  <si>
    <t>UNICIPIO DE LAMADRID</t>
  </si>
  <si>
    <t>PML-06/2019-13</t>
  </si>
  <si>
    <t>PML-06/2019-15</t>
  </si>
  <si>
    <t>083-INFRA/2019</t>
  </si>
  <si>
    <t>PRESIDENCIA MUNCIPAL DE MATAMOROS COAHUILA</t>
  </si>
  <si>
    <t>1406357.6</t>
  </si>
  <si>
    <t>MJC-FISM19-005/2019</t>
  </si>
  <si>
    <t>193829.52</t>
  </si>
  <si>
    <t>64919</t>
  </si>
  <si>
    <t>211992.32</t>
  </si>
  <si>
    <t>MPN012-FISM-2019</t>
  </si>
  <si>
    <t>3200927.75</t>
  </si>
  <si>
    <t>PMN-DOPM-14/2019</t>
  </si>
  <si>
    <t>OGIE SERVICIOS SA DE CV</t>
  </si>
  <si>
    <t>50607.0</t>
  </si>
  <si>
    <t>66858</t>
  </si>
  <si>
    <t>177152.68</t>
  </si>
  <si>
    <t>66883</t>
  </si>
  <si>
    <t>66885</t>
  </si>
  <si>
    <t>619810.89</t>
  </si>
  <si>
    <t>66964</t>
  </si>
  <si>
    <t>66966</t>
  </si>
  <si>
    <t>19800.0</t>
  </si>
  <si>
    <t>68369</t>
  </si>
  <si>
    <t>45942.0</t>
  </si>
  <si>
    <t>PML-01/2019-5</t>
  </si>
  <si>
    <t>KARLOA CECILIA DEL BOSQUE DE LUNA</t>
  </si>
  <si>
    <t>PML-01/2019-7</t>
  </si>
  <si>
    <t>KARLA CECILIA DEL BOSQUE E LUNA</t>
  </si>
  <si>
    <t>00002</t>
  </si>
  <si>
    <t>MAXICAR AUTOMOTRIZ  SA DE CV</t>
  </si>
  <si>
    <t>PML-04/2019-15</t>
  </si>
  <si>
    <t>24360.0</t>
  </si>
  <si>
    <t>1938INF006</t>
  </si>
  <si>
    <t>CONSTRUCTORA E INGENIERIA LA CARBONIFERA</t>
  </si>
  <si>
    <t>63310</t>
  </si>
  <si>
    <t>12455.0</t>
  </si>
  <si>
    <t>PML-03/2019-1</t>
  </si>
  <si>
    <t>PML-03/2019-8</t>
  </si>
  <si>
    <t>PML-03/2019-10</t>
  </si>
  <si>
    <t>073-FISM-TOR/19</t>
  </si>
  <si>
    <t>GLOBAL  MAQUINARIA Y TRANSPORTE S.A DE  C.V</t>
  </si>
  <si>
    <t>4794593.43</t>
  </si>
  <si>
    <t>078-FISM-TOR/19</t>
  </si>
  <si>
    <t>GST INGENIERIA Y DISEÑO S.A DE C.V.</t>
  </si>
  <si>
    <t>TESORERIA MUNICIPAL DE TORREN ATRAVES DE LA DIRECCION GENERAL DE OBRAS PUBLICAS</t>
  </si>
  <si>
    <t>2907796.45</t>
  </si>
  <si>
    <t>62946</t>
  </si>
  <si>
    <t>57055.74</t>
  </si>
  <si>
    <t>62757</t>
  </si>
  <si>
    <t>6569.78</t>
  </si>
  <si>
    <t>PRESIDENCIA MUNICIPAL DE FRONTERA, COAHUILA</t>
  </si>
  <si>
    <t>301734.65</t>
  </si>
  <si>
    <t>CONSTRUCTORA OYERGO SA DE CV</t>
  </si>
  <si>
    <t>1854405.87</t>
  </si>
  <si>
    <t>fm26/02/19</t>
  </si>
  <si>
    <t>325774.4</t>
  </si>
  <si>
    <t>HC-SF-002/2019</t>
  </si>
  <si>
    <t>2914416.12</t>
  </si>
  <si>
    <t>PMS-OP-FISM-111/19</t>
  </si>
  <si>
    <t>277999.72</t>
  </si>
  <si>
    <t>PMS-OP-FISM-085/19</t>
  </si>
  <si>
    <t>516733.84</t>
  </si>
  <si>
    <t>PMS-OP-FISM-103/19</t>
  </si>
  <si>
    <t>111847.2</t>
  </si>
  <si>
    <t>PMS-OP-FISM-019/19</t>
  </si>
  <si>
    <t>262033.03</t>
  </si>
  <si>
    <t>PMS-OP-FISM-122/19</t>
  </si>
  <si>
    <t>270623.29</t>
  </si>
  <si>
    <t>052-INFRA-2019</t>
  </si>
  <si>
    <t>501138.34</t>
  </si>
  <si>
    <t>FIM-INFRA-02/19</t>
  </si>
  <si>
    <t>856100.32</t>
  </si>
  <si>
    <t>10/INFRA/2019</t>
  </si>
  <si>
    <t>INSEROS INSTALACIONES Y SERVICIOS OSORIO, S.A DE C.V.</t>
  </si>
  <si>
    <t>021-FISM-TOR/19</t>
  </si>
  <si>
    <t>CONSTRUCTORA MTRES S.A DE C.V.</t>
  </si>
  <si>
    <t>2096674.99</t>
  </si>
  <si>
    <t>025-FISM-TOR/19</t>
  </si>
  <si>
    <t>CONSTRUCTORA Y COMERCIALIZADORA  DE TORREON S.A DE C.V</t>
  </si>
  <si>
    <t>1218200.77</t>
  </si>
  <si>
    <t>019-FISM-TOR/19</t>
  </si>
  <si>
    <t>CDT CONSTRUCCIONES  S.A DE CV.</t>
  </si>
  <si>
    <t>559860.31</t>
  </si>
  <si>
    <t>FISM-MSC-12/2019</t>
  </si>
  <si>
    <t>47210.0</t>
  </si>
  <si>
    <t>FISM-MSC-08/2019</t>
  </si>
  <si>
    <t>418318.49</t>
  </si>
  <si>
    <t>FISM-MSC-17/2019</t>
  </si>
  <si>
    <t>184654.36</t>
  </si>
  <si>
    <t>MP-AD2019-FISM015-138536</t>
  </si>
  <si>
    <t>920492.26</t>
  </si>
  <si>
    <t>MP-AD2019-FISM010-138541</t>
  </si>
  <si>
    <t>MP-AD2019-FISM010-138545</t>
  </si>
  <si>
    <t>MP-AD2019-FISM014-138547</t>
  </si>
  <si>
    <t>MP-AD2019-FISM019-138556</t>
  </si>
  <si>
    <t>498750.0</t>
  </si>
  <si>
    <t>PMS-FISM-19-019</t>
  </si>
  <si>
    <t>CONSTRUCTORA MAYRAN DE SAN PEDRO S.A. DE C.V.</t>
  </si>
  <si>
    <t>2601685.92</t>
  </si>
  <si>
    <t>MP-ICMTP2019-FISM024-156254</t>
  </si>
  <si>
    <t>1165008.37</t>
  </si>
  <si>
    <t>PMS-OP-FISM-168/19</t>
  </si>
  <si>
    <t>36694.26</t>
  </si>
  <si>
    <t>PMS-OP-FISM-188/19</t>
  </si>
  <si>
    <t>36612.02</t>
  </si>
  <si>
    <t>PMS-OP-FISM-161/19</t>
  </si>
  <si>
    <t>120789.29</t>
  </si>
  <si>
    <t>DOPM/2019/018</t>
  </si>
  <si>
    <t>760960.0</t>
  </si>
  <si>
    <t>PMS-OP-FISM-198/19</t>
  </si>
  <si>
    <t>553957.17</t>
  </si>
  <si>
    <t>PMS-OP-FISM-242/19</t>
  </si>
  <si>
    <t>571996.07</t>
  </si>
  <si>
    <t>MPN025-FISM-2019</t>
  </si>
  <si>
    <t>HECTOR GILBERTO BARRERA FLORES</t>
  </si>
  <si>
    <t>1728400.0</t>
  </si>
  <si>
    <t>085-FISM-TOR/19</t>
  </si>
  <si>
    <t>CONSTRUCCIONES Y PROYECTOS MAACO</t>
  </si>
  <si>
    <t>714800.25</t>
  </si>
  <si>
    <t>PMS-OP-FISM-254/19</t>
  </si>
  <si>
    <t>47778.07</t>
  </si>
  <si>
    <t>FISM-SD-009/2019</t>
  </si>
  <si>
    <t>183567.54</t>
  </si>
  <si>
    <t>FISM-SD-006/2019</t>
  </si>
  <si>
    <t>293026.31</t>
  </si>
  <si>
    <t>PMS-OP-FISM-218/19</t>
  </si>
  <si>
    <t>12768.97</t>
  </si>
  <si>
    <t>PMS-OP-FISM-219/19</t>
  </si>
  <si>
    <t>47354.04</t>
  </si>
  <si>
    <t>PMS-OP-FISM-221/19</t>
  </si>
  <si>
    <t>41637.09</t>
  </si>
  <si>
    <t>PMS-OP-FISM-249/19</t>
  </si>
  <si>
    <t>154927.46</t>
  </si>
  <si>
    <t>PMS-OP-FISM-158/19</t>
  </si>
  <si>
    <t>PROYECTOS Y CONSTRUCCIONES ARSAL S.A. DE C.V.</t>
  </si>
  <si>
    <t>960058.47</t>
  </si>
  <si>
    <t>69617.0</t>
  </si>
  <si>
    <t>MEC-FEISM-004-19</t>
  </si>
  <si>
    <t>558482.42</t>
  </si>
  <si>
    <t>77344</t>
  </si>
  <si>
    <t>72744</t>
  </si>
  <si>
    <t>77349</t>
  </si>
  <si>
    <t>47187.0</t>
  </si>
  <si>
    <t>72857</t>
  </si>
  <si>
    <t>77324</t>
  </si>
  <si>
    <t>26351.01</t>
  </si>
  <si>
    <t>77323</t>
  </si>
  <si>
    <t>77272</t>
  </si>
  <si>
    <t>77284</t>
  </si>
  <si>
    <t>424683.0</t>
  </si>
  <si>
    <t>068-INFRA-2019</t>
  </si>
  <si>
    <t>326481.65</t>
  </si>
  <si>
    <t>115</t>
  </si>
  <si>
    <t>452920.19</t>
  </si>
  <si>
    <t>41899.2</t>
  </si>
  <si>
    <t>MPN023-FISM-2019</t>
  </si>
  <si>
    <t>MUEBLES MODERNOS PARA OFICINA S.A.</t>
  </si>
  <si>
    <t>179317.44</t>
  </si>
  <si>
    <t>PMS-OP-FMUN/001/19</t>
  </si>
  <si>
    <t>478763.15</t>
  </si>
  <si>
    <t>PMS-OP-FMUN/006/19</t>
  </si>
  <si>
    <t>1928001.92</t>
  </si>
  <si>
    <t>PMS-OP-FMUN/003/19</t>
  </si>
  <si>
    <t>1173258.23</t>
  </si>
  <si>
    <t>200443.68</t>
  </si>
  <si>
    <t>107652.01</t>
  </si>
  <si>
    <t>año</t>
  </si>
  <si>
    <t>pp</t>
  </si>
  <si>
    <t>Estatal</t>
  </si>
  <si>
    <t>Municipal</t>
  </si>
  <si>
    <t>#_pp</t>
  </si>
  <si>
    <t>Etiquetas de fila</t>
  </si>
  <si>
    <t>Total general</t>
  </si>
  <si>
    <t>Suma de #_pp</t>
  </si>
  <si>
    <t>Suma de RECAUDADO</t>
  </si>
  <si>
    <t>Suma de COMPROMETIDO</t>
  </si>
  <si>
    <t>Suma de DEVENGADO</t>
  </si>
  <si>
    <t>Suma de EJERCIDO</t>
  </si>
  <si>
    <t>Suma de PAGADO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</si>
</sst>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1"/>
      <color theme="1"/>
      <name val="Calibri"/>
      <family val="2"/>
      <scheme val="minor"/>
    </font>
    <font>
      <sz val="12"/>
      <color theme="1"/>
      <name val="Calibri"/>
      <family val="2"/>
      <scheme val="minor"/>
    </font>
    <font>
      <b/>
      <sz val="12"/>
      <color theme="1"/>
      <name val="Calibri"/>
      <family val="2"/>
      <scheme val="minor"/>
    </font>
  </fonts>
  <fills count="3">
    <fill>
      <patternFill patternType="none"/>
    </fill>
    <fill>
      <patternFill patternType="gray125"/>
    </fill>
    <fill>
      <patternFill patternType="solid">
        <fgColor rgb="FFFFFF00"/>
        <bgColor indexed="64"/>
      </patternFill>
    </fill>
  </fills>
  <borders count="1">
    <border>
      <left/>
      <right/>
      <top/>
      <bottom/>
      <diagonal/>
    </border>
  </borders>
  <cellStyleXfs count="1">
    <xf numFmtId="0" fontId="0" fillId="0" borderId="0"/>
  </cellStyleXfs>
  <cellXfs count="6">
    <xf numFmtId="0" fontId="0" fillId="0" borderId="0" xfId="0"/>
    <xf numFmtId="14" fontId="0" fillId="0" borderId="0" xfId="0" applyNumberFormat="1"/>
    <xf numFmtId="0" fontId="0" fillId="2" borderId="0" xfId="0" applyFill="1"/>
    <xf numFmtId="0" fontId="0" fillId="0" borderId="0" xfId="0" pivotButton="1"/>
    <xf numFmtId="0" fontId="0" fillId="0" borderId="0" xfId="0" applyAlignment="1">
      <alignment horizontal="left"/>
    </xf>
    <xf numFmtId="0" fontId="0" fillId="0" borderId="0" xfId="0" applyNumberForma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powerPivotData" Target="model/item.data"/></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Plan X 03" refreshedDate="44047.626857060182" backgroundQuery="1" createdVersion="6" refreshedVersion="6" minRefreshableVersion="3" recordCount="0" supportSubquery="1" supportAdvancedDrill="1" xr:uid="{AB09952E-10B9-4370-A3B2-DBFA03A503AD}">
  <cacheSource type="external" connectionId="1"/>
  <cacheFields count="7">
    <cacheField name="[Rango].[pp].[pp]" caption="pp" numFmtId="0" hierarchy="8" level="1">
      <sharedItems count="27">
        <s v="E003-Conservación y operación de caminos y puentes de cuota (CAPUFE)"/>
        <s v="E012-Registro e Identificación de Población"/>
        <s v="Estatal"/>
        <s v="I003-FAIS Entidades"/>
        <s v="I004-FAIS Municipal y de las Demarcaciones Territoriales del Distrito Federal"/>
        <s v="I005-FORTAMUN"/>
        <s v="I007-FAM Infraestructura Educativa Básica"/>
        <s v="I008-FAM Infraestructura Educativa Media Superior y Superior"/>
        <s v="I011-FASP"/>
        <s v="I012-FAFEF"/>
        <s v="K032-Reconstrucción y Conservación de Carreteras"/>
        <s v="M001-Actividades de apoyo administrativo"/>
        <s v="Municipal"/>
        <s v="R141-Fideicomiso para la Infraestructura de los Estados"/>
        <s v="S039-Programa de Atención a Personas con Discapacidad"/>
        <s v="S177-Programa de Vivienda Social"/>
        <s v="S217-Programa de Apoyo a la Infraestructura Hidroagrícola"/>
        <s v="S240-Programa de Concurrencia con las Entidades Federativas_x000a_ "/>
        <s v="S263-Sanidad e Inocuidad Agroalimentaria"/>
        <s v="S266-Programa de Apoyos a Pequeños Productores"/>
        <s v="S268-Programa de Apoyos a la Cultura"/>
        <s v="S273-Programa de Mejoramiento Urbano (PMU)"/>
        <s v="U005-Fondo Minero"/>
        <s v="U007-Subsidios en materia de seguridad pública"/>
        <s v="U017-Sistema Nacional de Información para el Desarrollo Rural Sustentable"/>
        <s v="U075-Fondo para la Accesibilidad en el Transporte Público para las Personas con Discapacidad"/>
        <s v="U093-Fondo para entidades federativas y municipios productores de hidrocarburos"/>
      </sharedItems>
    </cacheField>
    <cacheField name="[Measures].[Suma de #_pp]" caption="Suma de #_pp" numFmtId="0" hierarchy="42" level="32767"/>
    <cacheField name="[Measures].[Suma de RECAUDADO]" caption="Suma de RECAUDADO" numFmtId="0" hierarchy="43" level="32767"/>
    <cacheField name="[Measures].[Suma de COMPROMETIDO]" caption="Suma de COMPROMETIDO" numFmtId="0" hierarchy="44" level="32767"/>
    <cacheField name="[Measures].[Suma de DEVENGADO]" caption="Suma de DEVENGADO" numFmtId="0" hierarchy="45" level="32767"/>
    <cacheField name="[Measures].[Suma de EJERCIDO]" caption="Suma de EJERCIDO" numFmtId="0" hierarchy="46" level="32767"/>
    <cacheField name="[Measures].[Suma de PAGADO]" caption="Suma de PAGADO" numFmtId="0" hierarchy="47" level="32767"/>
  </cacheFields>
  <cacheHierarchies count="48">
    <cacheHierarchy uniqueName="[Rango].[CICLO]" caption="CICLO" attribute="1" defaultMemberUniqueName="[Rango].[CICLO].[All]" allUniqueName="[Rango].[CICLO].[All]" dimensionUniqueName="[Rango]" displayFolder="" count="0" memberValueDatatype="20" unbalanced="0"/>
    <cacheHierarchy uniqueName="[Rango].[TRIMESTRE]" caption="TRIMESTRE" attribute="1" defaultMemberUniqueName="[Rango].[TRIMESTRE].[All]" allUniqueName="[Rango].[TRIMESTRE].[All]" dimensionUniqueName="[Rango]" displayFolder="" count="0" memberValueDatatype="20" unbalanced="0"/>
    <cacheHierarchy uniqueName="[Rango].[FOLIO]" caption="FOLIO" attribute="1" defaultMemberUniqueName="[Rango].[FOLIO].[All]" allUniqueName="[Rango].[FOLIO].[All]" dimensionUniqueName="[Rango]" displayFolder="" count="0" memberValueDatatype="130" unbalanced="0"/>
    <cacheHierarchy uniqueName="[Rango].[CATEGORIA]" caption="CATEGORIA" attribute="1" defaultMemberUniqueName="[Rango].[CATEGORIA].[All]" allUniqueName="[Rango].[CATEGORIA].[All]" dimensionUniqueName="[Rango]" displayFolder="" count="0" memberValueDatatype="130" unbalanced="0"/>
    <cacheHierarchy uniqueName="[Rango].[MONTO_GLOBAL_APROBADO]" caption="MONTO_GLOBAL_APROBADO" attribute="1" defaultMemberUniqueName="[Rango].[MONTO_GLOBAL_APROBADO].[All]" allUniqueName="[Rango].[MONTO_GLOBAL_APROBADO].[All]" dimensionUniqueName="[Rango]" displayFolder="" count="0" memberValueDatatype="5" unbalanced="0"/>
    <cacheHierarchy uniqueName="[Rango].[FUENTES_FINANCIAMIENTO]" caption="FUENTES_FINANCIAMIENTO" attribute="1" defaultMemberUniqueName="[Rango].[FUENTES_FINANCIAMIENTO].[All]" allUniqueName="[Rango].[FUENTES_FINANCIAMIENTO].[All]" dimensionUniqueName="[Rango]" displayFolder="" count="0" memberValueDatatype="130" unbalanced="0"/>
    <cacheHierarchy uniqueName="[Rango].[NOMBRE]" caption="NOMBRE" attribute="1" defaultMemberUniqueName="[Rango].[NOMBRE].[All]" allUniqueName="[Rango].[NOMBRE].[All]" dimensionUniqueName="[Rango]" displayFolder="" count="0" memberValueDatatype="130" unbalanced="0"/>
    <cacheHierarchy uniqueName="[Rango].[año]" caption="año" attribute="1" defaultMemberUniqueName="[Rango].[año].[All]" allUniqueName="[Rango].[año].[All]" dimensionUniqueName="[Rango]" displayFolder="" count="0" memberValueDatatype="20" unbalanced="0"/>
    <cacheHierarchy uniqueName="[Rango].[pp]" caption="pp" attribute="1" defaultMemberUniqueName="[Rango].[pp].[All]" allUniqueName="[Rango].[pp].[All]" dimensionUniqueName="[Rango]" displayFolder="" count="2" memberValueDatatype="130" unbalanced="0">
      <fieldsUsage count="2">
        <fieldUsage x="-1"/>
        <fieldUsage x="0"/>
      </fieldsUsage>
    </cacheHierarchy>
    <cacheHierarchy uniqueName="[Rango].[#_pp]" caption="#_pp" attribute="1" defaultMemberUniqueName="[Rango].[#_pp].[All]" allUniqueName="[Rango].[#_pp].[All]" dimensionUniqueName="[Rango]" displayFolder="" count="0" memberValueDatatype="20" unbalanced="0"/>
    <cacheHierarchy uniqueName="[Rango].[ID_ENTIDAD_RESPONSABLE]" caption="ID_ENTIDAD_RESPONSABLE" attribute="1" defaultMemberUniqueName="[Rango].[ID_ENTIDAD_RESPONSABLE].[All]" allUniqueName="[Rango].[ID_ENTIDAD_RESPONSABLE].[All]" dimensionUniqueName="[Rango]" displayFolder="" count="0" memberValueDatatype="20" unbalanced="0"/>
    <cacheHierarchy uniqueName="[Rango].[ENTIDAD_RESPONSABLE]" caption="ENTIDAD_RESPONSABLE" attribute="1" defaultMemberUniqueName="[Rango].[ENTIDAD_RESPONSABLE].[All]" allUniqueName="[Rango].[ENTIDAD_RESPONSABLE].[All]" dimensionUniqueName="[Rango]" displayFolder="" count="0" memberValueDatatype="130" unbalanced="0"/>
    <cacheHierarchy uniqueName="[Rango].[ID_MUNICIPIO_RESPONSABLE]" caption="ID_MUNICIPIO_RESPONSABLE" attribute="1" defaultMemberUniqueName="[Rango].[ID_MUNICIPIO_RESPONSABLE].[All]" allUniqueName="[Rango].[ID_MUNICIPIO_RESPONSABLE].[All]" dimensionUniqueName="[Rango]" displayFolder="" count="0" memberValueDatatype="20" unbalanced="0"/>
    <cacheHierarchy uniqueName="[Rango].[MUNICIPIO_RESPONSABLE]" caption="MUNICIPIO_RESPONSABLE" attribute="1" defaultMemberUniqueName="[Rango].[MUNICIPIO_RESPONSABLE].[All]" allUniqueName="[Rango].[MUNICIPIO_RESPONSABLE].[All]" dimensionUniqueName="[Rango]" displayFolder="" count="0" memberValueDatatype="130" unbalanced="0"/>
    <cacheHierarchy uniqueName="[Rango].[TIPO_PROGRAMA_PROYECTO]" caption="TIPO_PROGRAMA_PROYECTO" attribute="1" defaultMemberUniqueName="[Rango].[TIPO_PROGRAMA_PROYECTO].[All]" allUniqueName="[Rango].[TIPO_PROGRAMA_PROYECTO].[All]" dimensionUniqueName="[Rango]" displayFolder="" count="0" memberValueDatatype="130" unbalanced="0"/>
    <cacheHierarchy uniqueName="[Rango].[CLASIFICACION]" caption="CLASIFICACION" attribute="1" defaultMemberUniqueName="[Rango].[CLASIFICACION].[All]" allUniqueName="[Rango].[CLASIFICACION].[All]" dimensionUniqueName="[Rango]" displayFolder="" count="0" memberValueDatatype="130" unbalanced="0"/>
    <cacheHierarchy uniqueName="[Rango].[SUBCLASIFICACION]" caption="SUBCLASIFICACION" attribute="1" defaultMemberUniqueName="[Rango].[SUBCLASIFICACION].[All]" allUniqueName="[Rango].[SUBCLASIFICACION].[All]" dimensionUniqueName="[Rango]" displayFolder="" count="0" memberValueDatatype="130" unbalanced="0"/>
    <cacheHierarchy uniqueName="[Rango].[INSTITUCION_EJECUTORA]" caption="INSTITUCION_EJECUTORA" attribute="1" defaultMemberUniqueName="[Rango].[INSTITUCION_EJECUTORA].[All]" allUniqueName="[Rango].[INSTITUCION_EJECUTORA].[All]" dimensionUniqueName="[Rango]" displayFolder="" count="0" memberValueDatatype="130" unbalanced="0"/>
    <cacheHierarchy uniqueName="[Rango].[NUMERO_PROYECTO]" caption="NUMERO_PROYECTO" attribute="1" defaultMemberUniqueName="[Rango].[NUMERO_PROYECTO].[All]" allUniqueName="[Rango].[NUMERO_PROYECTO].[All]" dimensionUniqueName="[Rango]" displayFolder="" count="0" memberValueDatatype="130" unbalanced="0"/>
    <cacheHierarchy uniqueName="[Rango].[POBLACION_BENEFICIADA]" caption="POBLACION_BENEFICIADA" attribute="1" defaultMemberUniqueName="[Rango].[POBLACION_BENEFICIADA].[All]" allUniqueName="[Rango].[POBLACION_BENEFICIADA].[All]" dimensionUniqueName="[Rango]" displayFolder="" count="0" memberValueDatatype="130" unbalanced="0"/>
    <cacheHierarchy uniqueName="[Rango].[MUJERES]" caption="MUJERES" attribute="1" defaultMemberUniqueName="[Rango].[MUJERES].[All]" allUniqueName="[Rango].[MUJERES].[All]" dimensionUniqueName="[Rango]" displayFolder="" count="0" memberValueDatatype="20" unbalanced="0"/>
    <cacheHierarchy uniqueName="[Rango].[HOMBRES]" caption="HOMBRES" attribute="1" defaultMemberUniqueName="[Rango].[HOMBRES].[All]" allUniqueName="[Rango].[HOMBRES].[All]" dimensionUniqueName="[Rango]" displayFolder="" count="0" memberValueDatatype="20" unbalanced="0"/>
    <cacheHierarchy uniqueName="[Rango].[BENEFICIARIOS]" caption="BENEFICIARIOS" attribute="1" defaultMemberUniqueName="[Rango].[BENEFICIARIOS].[All]" allUniqueName="[Rango].[BENEFICIARIOS].[All]" dimensionUniqueName="[Rango]" displayFolder="" count="0" memberValueDatatype="20" unbalanced="0"/>
    <cacheHierarchy uniqueName="[Rango].[METAS]" caption="METAS" attribute="1" defaultMemberUniqueName="[Rango].[METAS].[All]" allUniqueName="[Rango].[METAS].[All]" dimensionUniqueName="[Rango]" displayFolder="" count="0" memberValueDatatype="130" unbalanced="0"/>
    <cacheHierarchy uniqueName="[Rango].[TIPO_GEOREFERENCIA]" caption="TIPO_GEOREFERENCIA" attribute="1" defaultMemberUniqueName="[Rango].[TIPO_GEOREFERENCIA].[All]" allUniqueName="[Rango].[TIPO_GEOREFERENCIA].[All]" dimensionUniqueName="[Rango]" displayFolder="" count="0" memberValueDatatype="20" unbalanced="0"/>
    <cacheHierarchy uniqueName="[Rango].[GEOREFERENCIAS]" caption="GEOREFERENCIAS" attribute="1" defaultMemberUniqueName="[Rango].[GEOREFERENCIAS].[All]" allUniqueName="[Rango].[GEOREFERENCIAS].[All]" dimensionUniqueName="[Rango]" displayFolder="" count="0" memberValueDatatype="130" unbalanced="0"/>
    <cacheHierarchy uniqueName="[Rango].[FECHA_INICIO]" caption="FECHA_INICIO" attribute="1" time="1" defaultMemberUniqueName="[Rango].[FECHA_INICIO].[All]" allUniqueName="[Rango].[FECHA_INICIO].[All]" dimensionUniqueName="[Rango]" displayFolder="" count="0" memberValueDatatype="7" unbalanced="0"/>
    <cacheHierarchy uniqueName="[Rango].[FECHA_TERMINO]" caption="FECHA_TERMINO" attribute="1" defaultMemberUniqueName="[Rango].[FECHA_TERMINO].[All]" allUniqueName="[Rango].[FECHA_TERMINO].[All]" dimensionUniqueName="[Rango]" displayFolder="" count="0" memberValueDatatype="130" unbalanced="0"/>
    <cacheHierarchy uniqueName="[Rango].[RECAUDADO]" caption="RECAUDADO" attribute="1" defaultMemberUniqueName="[Rango].[RECAUDADO].[All]" allUniqueName="[Rango].[RECAUDADO].[All]" dimensionUniqueName="[Rango]" displayFolder="" count="0" memberValueDatatype="5" unbalanced="0"/>
    <cacheHierarchy uniqueName="[Rango].[COMPROMETIDO]" caption="COMPROMETIDO" attribute="1" defaultMemberUniqueName="[Rango].[COMPROMETIDO].[All]" allUniqueName="[Rango].[COMPROMETIDO].[All]" dimensionUniqueName="[Rango]" displayFolder="" count="0" memberValueDatatype="5" unbalanced="0"/>
    <cacheHierarchy uniqueName="[Rango].[DEVENGADO]" caption="DEVENGADO" attribute="1" defaultMemberUniqueName="[Rango].[DEVENGADO].[All]" allUniqueName="[Rango].[DEVENGADO].[All]" dimensionUniqueName="[Rango]" displayFolder="" count="0" memberValueDatatype="5" unbalanced="0"/>
    <cacheHierarchy uniqueName="[Rango].[EJERCIDO]" caption="EJERCIDO" attribute="1" defaultMemberUniqueName="[Rango].[EJERCIDO].[All]" allUniqueName="[Rango].[EJERCIDO].[All]" dimensionUniqueName="[Rango]" displayFolder="" count="0" memberValueDatatype="5" unbalanced="0"/>
    <cacheHierarchy uniqueName="[Rango].[PAGADO]" caption="PAGADO" attribute="1" defaultMemberUniqueName="[Rango].[PAGADO].[All]" allUniqueName="[Rango].[PAGADO].[All]" dimensionUniqueName="[Rango]" displayFolder="" count="0" memberValueDatatype="5" unbalanced="0"/>
    <cacheHierarchy uniqueName="[Rango].[CONTRATOS]" caption="CONTRATOS" attribute="1" defaultMemberUniqueName="[Rango].[CONTRATOS].[All]" allUniqueName="[Rango].[CONTRATOS].[All]" dimensionUniqueName="[Rango]" displayFolder="" count="0" memberValueDatatype="130" unbalanced="0"/>
    <cacheHierarchy uniqueName="[Rango].[AVANCES_FISICOS]" caption="AVANCES_FISICOS" attribute="1" defaultMemberUniqueName="[Rango].[AVANCES_FISICOS].[All]" allUniqueName="[Rango].[AVANCES_FISICOS].[All]" dimensionUniqueName="[Rango]" displayFolder="" count="0" memberValueDatatype="130" unbalanced="0"/>
    <cacheHierarchy uniqueName="[Rango].[CARPETA_FOTOS]" caption="CARPETA_FOTOS" attribute="1" defaultMemberUniqueName="[Rango].[CARPETA_FOTOS].[All]" allUniqueName="[Rango].[CARPETA_FOTOS].[All]" dimensionUniqueName="[Rango]" displayFolder="" count="0" memberValueDatatype="130" unbalanced="0"/>
    <cacheHierarchy uniqueName="[Rango].[ESTATUS]" caption="ESTATUS" attribute="1" defaultMemberUniqueName="[Rango].[ESTATUS].[All]" allUniqueName="[Rango].[ESTATUS].[All]" dimensionUniqueName="[Rango]" displayFolder="" count="0" memberValueDatatype="130" unbalanced="0"/>
    <cacheHierarchy uniqueName="[Rango].[FLUJO]" caption="FLUJO" attribute="1" defaultMemberUniqueName="[Rango].[FLUJO].[All]" allUniqueName="[Rango].[FLUJO].[All]" dimensionUniqueName="[Rango]" displayFolder="" count="0" memberValueDatatype="130" unbalanced="0"/>
    <cacheHierarchy uniqueName="[Rango].[OBSERVACIONES_CAPTURISTA]" caption="OBSERVACIONES_CAPTURISTA" attribute="1" defaultMemberUniqueName="[Rango].[OBSERVACIONES_CAPTURISTA].[All]" allUniqueName="[Rango].[OBSERVACIONES_CAPTURISTA].[All]" dimensionUniqueName="[Rango]" displayFolder="" count="0" memberValueDatatype="130" unbalanced="0"/>
    <cacheHierarchy uniqueName="[Rango].[OBSERVACIONES_REVISION]" caption="OBSERVACIONES_REVISION" attribute="1" defaultMemberUniqueName="[Rango].[OBSERVACIONES_REVISION].[All]" allUniqueName="[Rango].[OBSERVACIONES_REVISION].[All]" dimensionUniqueName="[Rango]" displayFolder="" count="0" memberValueDatatype="130" unbalanced="0"/>
    <cacheHierarchy uniqueName="[Measures].[__XL_Count Rango]" caption="__XL_Count Rango" measure="1" displayFolder="" measureGroup="Rango" count="0" hidden="1"/>
    <cacheHierarchy uniqueName="[Measures].[__No measures defined]" caption="__No measures defined" measure="1" displayFolder="" count="0" hidden="1"/>
    <cacheHierarchy uniqueName="[Measures].[Suma de #_pp]" caption="Suma de #_pp" measure="1" displayFolder="" measureGroup="Rango" count="0" oneField="1" hidden="1">
      <fieldsUsage count="1">
        <fieldUsage x="1"/>
      </fieldsUsage>
      <extLst>
        <ext xmlns:x15="http://schemas.microsoft.com/office/spreadsheetml/2010/11/main" uri="{B97F6D7D-B522-45F9-BDA1-12C45D357490}">
          <x15:cacheHierarchy aggregatedColumn="9"/>
        </ext>
      </extLst>
    </cacheHierarchy>
    <cacheHierarchy uniqueName="[Measures].[Suma de RECAUDADO]" caption="Suma de RECAUDADO" measure="1" displayFolder="" measureGroup="Rango" count="0" oneField="1" hidden="1">
      <fieldsUsage count="1">
        <fieldUsage x="2"/>
      </fieldsUsage>
      <extLst>
        <ext xmlns:x15="http://schemas.microsoft.com/office/spreadsheetml/2010/11/main" uri="{B97F6D7D-B522-45F9-BDA1-12C45D357490}">
          <x15:cacheHierarchy aggregatedColumn="28"/>
        </ext>
      </extLst>
    </cacheHierarchy>
    <cacheHierarchy uniqueName="[Measures].[Suma de COMPROMETIDO]" caption="Suma de COMPROMETIDO" measure="1" displayFolder="" measureGroup="Rango" count="0" oneField="1" hidden="1">
      <fieldsUsage count="1">
        <fieldUsage x="3"/>
      </fieldsUsage>
      <extLst>
        <ext xmlns:x15="http://schemas.microsoft.com/office/spreadsheetml/2010/11/main" uri="{B97F6D7D-B522-45F9-BDA1-12C45D357490}">
          <x15:cacheHierarchy aggregatedColumn="29"/>
        </ext>
      </extLst>
    </cacheHierarchy>
    <cacheHierarchy uniqueName="[Measures].[Suma de DEVENGADO]" caption="Suma de DEVENGADO" measure="1" displayFolder="" measureGroup="Rango" count="0" oneField="1" hidden="1">
      <fieldsUsage count="1">
        <fieldUsage x="4"/>
      </fieldsUsage>
      <extLst>
        <ext xmlns:x15="http://schemas.microsoft.com/office/spreadsheetml/2010/11/main" uri="{B97F6D7D-B522-45F9-BDA1-12C45D357490}">
          <x15:cacheHierarchy aggregatedColumn="30"/>
        </ext>
      </extLst>
    </cacheHierarchy>
    <cacheHierarchy uniqueName="[Measures].[Suma de EJERCIDO]" caption="Suma de EJERCIDO" measure="1" displayFolder="" measureGroup="Rango" count="0" oneField="1" hidden="1">
      <fieldsUsage count="1">
        <fieldUsage x="5"/>
      </fieldsUsage>
      <extLst>
        <ext xmlns:x15="http://schemas.microsoft.com/office/spreadsheetml/2010/11/main" uri="{B97F6D7D-B522-45F9-BDA1-12C45D357490}">
          <x15:cacheHierarchy aggregatedColumn="31"/>
        </ext>
      </extLst>
    </cacheHierarchy>
    <cacheHierarchy uniqueName="[Measures].[Suma de PAGADO]" caption="Suma de PAGADO" measure="1" displayFolder="" measureGroup="Rango" count="0" oneField="1" hidden="1">
      <fieldsUsage count="1">
        <fieldUsage x="6"/>
      </fieldsUsage>
      <extLst>
        <ext xmlns:x15="http://schemas.microsoft.com/office/spreadsheetml/2010/11/main" uri="{B97F6D7D-B522-45F9-BDA1-12C45D357490}">
          <x15:cacheHierarchy aggregatedColumn="32"/>
        </ext>
      </extLst>
    </cacheHierarchy>
  </cacheHierarchies>
  <kpis count="0"/>
  <dimensions count="2">
    <dimension measure="1" name="Measures" uniqueName="[Measures]" caption="Measures"/>
    <dimension name="Rango" uniqueName="[Rango]" caption="Rango"/>
  </dimensions>
  <measureGroups count="1">
    <measureGroup name="Rango" caption="Rango"/>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DBB3F8B-D316-4921-BC8C-472BC750CB1C}" name="TablaDinámica3" cacheId="159"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1:G29" firstHeaderRow="0" firstDataRow="1" firstDataCol="1"/>
  <pivotFields count="7">
    <pivotField axis="axisRow" allDrilled="1" subtotalTop="0" showAll="0" dataSourceSort="1" defaultSubtotal="0" defaultAttributeDrillState="1">
      <items count="27">
        <item x="0"/>
        <item x="1"/>
        <item x="2"/>
        <item x="3"/>
        <item x="4"/>
        <item x="5"/>
        <item x="6"/>
        <item x="7"/>
        <item x="8"/>
        <item x="9"/>
        <item x="10"/>
        <item x="11"/>
        <item x="12"/>
        <item x="13"/>
        <item x="14"/>
        <item x="15"/>
        <item x="16"/>
        <item x="17"/>
        <item x="18"/>
        <item x="19"/>
        <item x="20"/>
        <item x="21"/>
        <item x="22"/>
        <item x="23"/>
        <item x="24"/>
        <item x="25"/>
        <item x="26"/>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s>
  <rowFields count="1">
    <field x="0"/>
  </rowFields>
  <rowItems count="28">
    <i>
      <x/>
    </i>
    <i>
      <x v="1"/>
    </i>
    <i>
      <x v="2"/>
    </i>
    <i>
      <x v="3"/>
    </i>
    <i>
      <x v="4"/>
    </i>
    <i>
      <x v="5"/>
    </i>
    <i>
      <x v="6"/>
    </i>
    <i>
      <x v="7"/>
    </i>
    <i>
      <x v="8"/>
    </i>
    <i>
      <x v="9"/>
    </i>
    <i>
      <x v="10"/>
    </i>
    <i>
      <x v="11"/>
    </i>
    <i>
      <x v="12"/>
    </i>
    <i>
      <x v="13"/>
    </i>
    <i>
      <x v="14"/>
    </i>
    <i>
      <x v="15"/>
    </i>
    <i>
      <x v="16"/>
    </i>
    <i>
      <x v="17"/>
    </i>
    <i>
      <x v="18"/>
    </i>
    <i>
      <x v="19"/>
    </i>
    <i>
      <x v="20"/>
    </i>
    <i>
      <x v="21"/>
    </i>
    <i>
      <x v="22"/>
    </i>
    <i>
      <x v="23"/>
    </i>
    <i>
      <x v="24"/>
    </i>
    <i>
      <x v="25"/>
    </i>
    <i>
      <x v="26"/>
    </i>
    <i t="grand">
      <x/>
    </i>
  </rowItems>
  <colFields count="1">
    <field x="-2"/>
  </colFields>
  <colItems count="6">
    <i>
      <x/>
    </i>
    <i i="1">
      <x v="1"/>
    </i>
    <i i="2">
      <x v="2"/>
    </i>
    <i i="3">
      <x v="3"/>
    </i>
    <i i="4">
      <x v="4"/>
    </i>
    <i i="5">
      <x v="5"/>
    </i>
  </colItems>
  <dataFields count="6">
    <dataField name="Suma de #_pp" fld="1" baseField="0" baseItem="0"/>
    <dataField name="Suma de RECAUDADO" fld="2" baseField="0" baseItem="0"/>
    <dataField name="Suma de COMPROMETIDO" fld="3" baseField="0" baseItem="0"/>
    <dataField name="Suma de DEVENGADO" fld="4" baseField="0" baseItem="0"/>
    <dataField name="Suma de EJERCIDO" fld="5" baseField="0" baseItem="0"/>
    <dataField name="Suma de PAGADO" fld="6" baseField="0" baseItem="0"/>
  </dataFields>
  <pivotHierarchies count="4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8"/>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Reporte final!$A$1:$AN$2745">
        <x15:activeTabTopLevelEntity name="[Rango]"/>
      </x15:pivotTableUISettings>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N2745"/>
  <sheetViews>
    <sheetView topLeftCell="AE2724" workbookViewId="0"/>
  </sheetViews>
  <sheetFormatPr baseColWidth="10" defaultRowHeight="15" x14ac:dyDescent="0.25"/>
  <cols>
    <col min="1" max="1" width="19.42578125" customWidth="1"/>
    <col min="2" max="2" width="19.28515625" customWidth="1"/>
    <col min="3" max="3" width="19.5703125" customWidth="1"/>
    <col min="4" max="4" width="20" customWidth="1"/>
    <col min="5" max="5" width="22.140625" customWidth="1"/>
    <col min="6" max="6" width="85.28515625" customWidth="1"/>
    <col min="7" max="10" width="19.5703125" customWidth="1"/>
    <col min="11" max="14" width="18.5703125" customWidth="1"/>
    <col min="15" max="15" width="21.28515625" customWidth="1"/>
    <col min="16" max="16" width="19.5703125" customWidth="1"/>
    <col min="17" max="17" width="19.85546875" customWidth="1"/>
    <col min="18" max="18" width="25.42578125" customWidth="1"/>
    <col min="19" max="19" width="20.140625" customWidth="1"/>
    <col min="20" max="20" width="23.85546875" customWidth="1"/>
    <col min="21" max="21" width="18.7109375" customWidth="1"/>
    <col min="22" max="22" width="20.85546875" customWidth="1"/>
    <col min="23" max="23" width="18.85546875" customWidth="1"/>
    <col min="24" max="24" width="21.7109375" customWidth="1"/>
    <col min="25" max="25" width="22.28515625" customWidth="1"/>
    <col min="26" max="26" width="20.85546875" customWidth="1"/>
    <col min="27" max="27" width="22.42578125" customWidth="1"/>
    <col min="28" max="28" width="27.85546875" customWidth="1"/>
    <col min="29" max="29" width="22.7109375" customWidth="1"/>
    <col min="30" max="30" width="23.140625" customWidth="1"/>
    <col min="31" max="31" width="20.140625" customWidth="1"/>
    <col min="32" max="32" width="21.28515625" customWidth="1"/>
    <col min="33" max="33" width="18.28515625" customWidth="1"/>
    <col min="35" max="35" width="12.85546875" customWidth="1"/>
    <col min="36" max="36" width="16.85546875" customWidth="1"/>
    <col min="39" max="39" width="28.140625" bestFit="1" customWidth="1"/>
    <col min="40" max="40" width="25.5703125" bestFit="1" customWidth="1"/>
  </cols>
  <sheetData>
    <row r="1" spans="1:40" x14ac:dyDescent="0.25">
      <c r="A1" t="s">
        <v>2</v>
      </c>
      <c r="B1" t="s">
        <v>3</v>
      </c>
      <c r="C1" t="s">
        <v>1</v>
      </c>
      <c r="D1" t="s">
        <v>4</v>
      </c>
      <c r="E1" t="s">
        <v>5</v>
      </c>
      <c r="F1" t="s">
        <v>6</v>
      </c>
      <c r="G1" t="s">
        <v>7</v>
      </c>
      <c r="H1" t="s">
        <v>23629</v>
      </c>
      <c r="I1" s="2" t="s">
        <v>23630</v>
      </c>
      <c r="J1" s="2" t="s">
        <v>23633</v>
      </c>
      <c r="K1" t="s">
        <v>57</v>
      </c>
      <c r="L1" t="s">
        <v>58</v>
      </c>
      <c r="M1" t="s">
        <v>59</v>
      </c>
      <c r="N1" t="s">
        <v>60</v>
      </c>
      <c r="O1" t="s">
        <v>8</v>
      </c>
      <c r="P1" t="s">
        <v>9</v>
      </c>
      <c r="Q1" t="s">
        <v>10</v>
      </c>
      <c r="R1" t="s">
        <v>11</v>
      </c>
      <c r="S1" t="s">
        <v>12</v>
      </c>
      <c r="T1" t="s">
        <v>13</v>
      </c>
      <c r="U1" t="s">
        <v>14</v>
      </c>
      <c r="V1" t="s">
        <v>15</v>
      </c>
      <c r="W1" t="s">
        <v>16</v>
      </c>
      <c r="X1" t="s">
        <v>17</v>
      </c>
      <c r="Y1" t="s">
        <v>18</v>
      </c>
      <c r="Z1" t="s">
        <v>19</v>
      </c>
      <c r="AA1" t="s">
        <v>20</v>
      </c>
      <c r="AB1" t="s">
        <v>56</v>
      </c>
      <c r="AC1" t="s">
        <v>21</v>
      </c>
      <c r="AD1" t="s">
        <v>22</v>
      </c>
      <c r="AE1" t="s">
        <v>23</v>
      </c>
      <c r="AF1" t="s">
        <v>24</v>
      </c>
      <c r="AG1" t="s">
        <v>25</v>
      </c>
      <c r="AH1" t="s">
        <v>26</v>
      </c>
      <c r="AI1" t="s">
        <v>0</v>
      </c>
      <c r="AJ1" t="s">
        <v>27</v>
      </c>
      <c r="AK1" t="s">
        <v>54</v>
      </c>
      <c r="AL1" t="s">
        <v>55</v>
      </c>
      <c r="AM1" t="s">
        <v>103</v>
      </c>
      <c r="AN1" t="s">
        <v>104</v>
      </c>
    </row>
    <row r="2" spans="1:40" x14ac:dyDescent="0.25">
      <c r="A2">
        <v>2019</v>
      </c>
      <c r="B2">
        <v>5</v>
      </c>
      <c r="C2" t="s">
        <v>16199</v>
      </c>
      <c r="D2" t="s">
        <v>106</v>
      </c>
      <c r="E2">
        <v>4010000</v>
      </c>
      <c r="F2" t="s">
        <v>16200</v>
      </c>
      <c r="G2" t="s">
        <v>16201</v>
      </c>
      <c r="H2">
        <v>2018</v>
      </c>
      <c r="I2" t="s">
        <v>18076</v>
      </c>
      <c r="J2">
        <v>1</v>
      </c>
      <c r="K2">
        <v>5</v>
      </c>
      <c r="L2" t="s">
        <v>109</v>
      </c>
      <c r="M2">
        <v>0</v>
      </c>
      <c r="N2" t="s">
        <v>161</v>
      </c>
      <c r="O2" t="s">
        <v>111</v>
      </c>
      <c r="P2" t="s">
        <v>449</v>
      </c>
      <c r="Q2" t="s">
        <v>113</v>
      </c>
      <c r="R2" t="s">
        <v>16202</v>
      </c>
      <c r="S2" t="s">
        <v>16203</v>
      </c>
      <c r="T2" t="s">
        <v>142</v>
      </c>
      <c r="U2">
        <v>0</v>
      </c>
      <c r="V2">
        <v>0</v>
      </c>
      <c r="W2">
        <v>27928</v>
      </c>
      <c r="X2" t="s">
        <v>222</v>
      </c>
      <c r="Y2">
        <v>1</v>
      </c>
      <c r="Z2" t="s">
        <v>16204</v>
      </c>
      <c r="AA2" s="1">
        <v>43279</v>
      </c>
      <c r="AB2" s="1" t="s">
        <v>146</v>
      </c>
      <c r="AC2">
        <v>3839030.56</v>
      </c>
      <c r="AD2">
        <v>3839030.56</v>
      </c>
      <c r="AE2">
        <v>3839030.56</v>
      </c>
      <c r="AF2">
        <v>3839030.56</v>
      </c>
      <c r="AG2">
        <v>3839030.56</v>
      </c>
      <c r="AH2" t="s">
        <v>119</v>
      </c>
      <c r="AI2" t="s">
        <v>264</v>
      </c>
      <c r="AJ2" t="s">
        <v>146</v>
      </c>
      <c r="AK2" t="s">
        <v>2543</v>
      </c>
      <c r="AL2" t="s">
        <v>148</v>
      </c>
      <c r="AM2" t="s">
        <v>125</v>
      </c>
      <c r="AN2" t="s">
        <v>125</v>
      </c>
    </row>
    <row r="3" spans="1:40" x14ac:dyDescent="0.25">
      <c r="A3">
        <v>2019</v>
      </c>
      <c r="B3">
        <v>5</v>
      </c>
      <c r="C3" t="s">
        <v>2291</v>
      </c>
      <c r="D3" t="s">
        <v>106</v>
      </c>
      <c r="E3">
        <v>1019706</v>
      </c>
      <c r="F3" t="s">
        <v>2292</v>
      </c>
      <c r="G3" t="s">
        <v>2293</v>
      </c>
      <c r="H3">
        <v>2019</v>
      </c>
      <c r="I3" t="s">
        <v>18053</v>
      </c>
      <c r="J3">
        <v>1</v>
      </c>
      <c r="K3">
        <v>5</v>
      </c>
      <c r="L3" t="s">
        <v>109</v>
      </c>
      <c r="M3">
        <v>28</v>
      </c>
      <c r="N3" t="s">
        <v>1086</v>
      </c>
      <c r="O3" t="s">
        <v>111</v>
      </c>
      <c r="P3" t="s">
        <v>193</v>
      </c>
      <c r="Q3" t="s">
        <v>113</v>
      </c>
      <c r="R3" t="s">
        <v>1087</v>
      </c>
      <c r="S3" t="s">
        <v>2294</v>
      </c>
      <c r="T3" t="s">
        <v>142</v>
      </c>
      <c r="U3">
        <v>0</v>
      </c>
      <c r="V3">
        <v>0</v>
      </c>
      <c r="W3">
        <v>4100</v>
      </c>
      <c r="X3" t="s">
        <v>2295</v>
      </c>
      <c r="Y3">
        <v>1</v>
      </c>
      <c r="Z3" t="s">
        <v>2296</v>
      </c>
      <c r="AA3" s="1">
        <v>43493</v>
      </c>
      <c r="AB3" s="1">
        <v>43567</v>
      </c>
      <c r="AC3">
        <v>1019706</v>
      </c>
      <c r="AD3">
        <v>1019706</v>
      </c>
      <c r="AE3">
        <v>1007361.04</v>
      </c>
      <c r="AF3">
        <v>1007361.04</v>
      </c>
      <c r="AG3">
        <v>504158.32</v>
      </c>
      <c r="AH3" t="s">
        <v>2297</v>
      </c>
      <c r="AI3" t="s">
        <v>2298</v>
      </c>
      <c r="AJ3" t="s">
        <v>2299</v>
      </c>
      <c r="AK3" t="s">
        <v>147</v>
      </c>
      <c r="AL3" t="s">
        <v>1094</v>
      </c>
      <c r="AM3" t="s">
        <v>125</v>
      </c>
      <c r="AN3" t="s">
        <v>125</v>
      </c>
    </row>
    <row r="4" spans="1:40" x14ac:dyDescent="0.25">
      <c r="A4">
        <v>2019</v>
      </c>
      <c r="B4">
        <v>5</v>
      </c>
      <c r="C4" t="s">
        <v>1095</v>
      </c>
      <c r="D4" t="s">
        <v>106</v>
      </c>
      <c r="E4">
        <v>1630613</v>
      </c>
      <c r="F4" t="s">
        <v>1096</v>
      </c>
      <c r="G4" t="s">
        <v>1097</v>
      </c>
      <c r="H4">
        <v>2019</v>
      </c>
      <c r="I4" t="s">
        <v>18053</v>
      </c>
      <c r="J4">
        <v>1</v>
      </c>
      <c r="K4">
        <v>5</v>
      </c>
      <c r="L4" t="s">
        <v>109</v>
      </c>
      <c r="M4">
        <v>28</v>
      </c>
      <c r="N4" t="s">
        <v>1086</v>
      </c>
      <c r="O4" t="s">
        <v>111</v>
      </c>
      <c r="P4" t="s">
        <v>193</v>
      </c>
      <c r="Q4" t="s">
        <v>113</v>
      </c>
      <c r="R4" t="s">
        <v>1087</v>
      </c>
      <c r="S4" t="s">
        <v>1098</v>
      </c>
      <c r="T4" t="s">
        <v>142</v>
      </c>
      <c r="U4">
        <v>0</v>
      </c>
      <c r="V4">
        <v>0</v>
      </c>
      <c r="W4">
        <v>150</v>
      </c>
      <c r="X4" t="s">
        <v>1099</v>
      </c>
      <c r="Y4">
        <v>1</v>
      </c>
      <c r="Z4" t="s">
        <v>1100</v>
      </c>
      <c r="AA4" s="1">
        <v>43479</v>
      </c>
      <c r="AB4" s="1">
        <v>43583</v>
      </c>
      <c r="AC4">
        <v>1630613</v>
      </c>
      <c r="AD4">
        <v>1630613</v>
      </c>
      <c r="AE4">
        <v>1618606.12</v>
      </c>
      <c r="AF4">
        <v>1618606.12</v>
      </c>
      <c r="AG4">
        <v>811391.61</v>
      </c>
      <c r="AH4" t="s">
        <v>1101</v>
      </c>
      <c r="AI4" t="s">
        <v>1102</v>
      </c>
      <c r="AJ4" t="s">
        <v>1103</v>
      </c>
      <c r="AK4" t="s">
        <v>147</v>
      </c>
      <c r="AL4" t="s">
        <v>1094</v>
      </c>
      <c r="AM4" t="s">
        <v>125</v>
      </c>
      <c r="AN4" t="s">
        <v>125</v>
      </c>
    </row>
    <row r="5" spans="1:40" x14ac:dyDescent="0.25">
      <c r="A5">
        <v>2019</v>
      </c>
      <c r="B5">
        <v>5</v>
      </c>
      <c r="C5" t="s">
        <v>2525</v>
      </c>
      <c r="D5" t="s">
        <v>106</v>
      </c>
      <c r="E5">
        <v>26767603</v>
      </c>
      <c r="F5" t="s">
        <v>2526</v>
      </c>
      <c r="G5" t="s">
        <v>2527</v>
      </c>
      <c r="H5">
        <v>2019</v>
      </c>
      <c r="I5" t="s">
        <v>18053</v>
      </c>
      <c r="J5">
        <v>1</v>
      </c>
      <c r="K5">
        <v>5</v>
      </c>
      <c r="L5" t="s">
        <v>109</v>
      </c>
      <c r="M5">
        <v>28</v>
      </c>
      <c r="N5" t="s">
        <v>1086</v>
      </c>
      <c r="O5" t="s">
        <v>542</v>
      </c>
      <c r="P5" t="s">
        <v>1215</v>
      </c>
      <c r="Q5" t="s">
        <v>113</v>
      </c>
      <c r="R5" t="s">
        <v>1087</v>
      </c>
      <c r="S5" t="s">
        <v>2528</v>
      </c>
      <c r="T5" t="s">
        <v>142</v>
      </c>
      <c r="U5">
        <v>0</v>
      </c>
      <c r="V5">
        <v>0</v>
      </c>
      <c r="W5">
        <v>15000</v>
      </c>
      <c r="X5" t="s">
        <v>2529</v>
      </c>
      <c r="Y5">
        <v>1</v>
      </c>
      <c r="Z5" t="s">
        <v>2530</v>
      </c>
      <c r="AA5" s="1">
        <v>43493</v>
      </c>
      <c r="AB5" s="1">
        <v>44065</v>
      </c>
      <c r="AC5">
        <v>26767603</v>
      </c>
      <c r="AD5">
        <v>26767603</v>
      </c>
      <c r="AE5">
        <v>26285756.690000001</v>
      </c>
      <c r="AF5">
        <v>26285756.690000001</v>
      </c>
      <c r="AG5">
        <v>17660028.109999999</v>
      </c>
      <c r="AH5" t="s">
        <v>2531</v>
      </c>
      <c r="AI5" t="s">
        <v>2532</v>
      </c>
      <c r="AJ5" t="s">
        <v>2533</v>
      </c>
      <c r="AK5" t="s">
        <v>147</v>
      </c>
      <c r="AL5" t="s">
        <v>1094</v>
      </c>
      <c r="AM5" t="s">
        <v>125</v>
      </c>
      <c r="AN5" t="s">
        <v>125</v>
      </c>
    </row>
    <row r="6" spans="1:40" x14ac:dyDescent="0.25">
      <c r="A6">
        <v>2019</v>
      </c>
      <c r="B6">
        <v>5</v>
      </c>
      <c r="C6" t="s">
        <v>2517</v>
      </c>
      <c r="D6" t="s">
        <v>106</v>
      </c>
      <c r="E6">
        <v>6005952.5199999996</v>
      </c>
      <c r="F6" t="s">
        <v>2518</v>
      </c>
      <c r="G6" t="s">
        <v>2519</v>
      </c>
      <c r="H6">
        <v>2019</v>
      </c>
      <c r="I6" t="s">
        <v>18053</v>
      </c>
      <c r="J6">
        <v>1</v>
      </c>
      <c r="K6">
        <v>5</v>
      </c>
      <c r="L6" t="s">
        <v>109</v>
      </c>
      <c r="M6">
        <v>28</v>
      </c>
      <c r="N6" t="s">
        <v>1086</v>
      </c>
      <c r="O6" t="s">
        <v>111</v>
      </c>
      <c r="P6" t="s">
        <v>193</v>
      </c>
      <c r="Q6" t="s">
        <v>113</v>
      </c>
      <c r="R6" t="s">
        <v>1087</v>
      </c>
      <c r="S6" t="s">
        <v>2520</v>
      </c>
      <c r="T6" t="s">
        <v>142</v>
      </c>
      <c r="U6">
        <v>0</v>
      </c>
      <c r="V6">
        <v>0</v>
      </c>
      <c r="W6">
        <v>6800</v>
      </c>
      <c r="X6" t="s">
        <v>2521</v>
      </c>
      <c r="Y6">
        <v>1</v>
      </c>
      <c r="Z6" t="s">
        <v>2305</v>
      </c>
      <c r="AA6" s="1">
        <v>43493</v>
      </c>
      <c r="AB6" s="1">
        <v>43735</v>
      </c>
      <c r="AC6">
        <v>6005952.5199999996</v>
      </c>
      <c r="AD6">
        <v>6005952.5199999996</v>
      </c>
      <c r="AE6">
        <v>6005952.5199999996</v>
      </c>
      <c r="AF6">
        <v>3908261.82</v>
      </c>
      <c r="AG6">
        <v>3908261.82</v>
      </c>
      <c r="AH6" t="s">
        <v>2522</v>
      </c>
      <c r="AI6" t="s">
        <v>2523</v>
      </c>
      <c r="AJ6" t="s">
        <v>2524</v>
      </c>
      <c r="AK6" t="s">
        <v>147</v>
      </c>
      <c r="AL6" t="s">
        <v>1094</v>
      </c>
      <c r="AM6" t="s">
        <v>125</v>
      </c>
      <c r="AN6" t="s">
        <v>125</v>
      </c>
    </row>
    <row r="7" spans="1:40" x14ac:dyDescent="0.25">
      <c r="A7">
        <v>2019</v>
      </c>
      <c r="B7">
        <v>5</v>
      </c>
      <c r="C7" t="s">
        <v>2300</v>
      </c>
      <c r="D7" t="s">
        <v>106</v>
      </c>
      <c r="E7">
        <v>8327771</v>
      </c>
      <c r="F7" t="s">
        <v>2301</v>
      </c>
      <c r="G7" t="s">
        <v>2302</v>
      </c>
      <c r="H7">
        <v>2019</v>
      </c>
      <c r="I7" t="s">
        <v>18053</v>
      </c>
      <c r="J7">
        <v>1</v>
      </c>
      <c r="K7">
        <v>5</v>
      </c>
      <c r="L7" t="s">
        <v>109</v>
      </c>
      <c r="M7">
        <v>28</v>
      </c>
      <c r="N7" t="s">
        <v>1086</v>
      </c>
      <c r="O7" t="s">
        <v>542</v>
      </c>
      <c r="P7" t="s">
        <v>112</v>
      </c>
      <c r="Q7" t="s">
        <v>113</v>
      </c>
      <c r="R7" t="s">
        <v>1087</v>
      </c>
      <c r="S7" t="s">
        <v>2303</v>
      </c>
      <c r="T7" t="s">
        <v>142</v>
      </c>
      <c r="U7">
        <v>0</v>
      </c>
      <c r="V7">
        <v>0</v>
      </c>
      <c r="W7">
        <v>20000</v>
      </c>
      <c r="X7" t="s">
        <v>2304</v>
      </c>
      <c r="Y7">
        <v>1</v>
      </c>
      <c r="Z7" t="s">
        <v>2305</v>
      </c>
      <c r="AA7" s="1">
        <v>43493</v>
      </c>
      <c r="AB7" s="1">
        <v>43567</v>
      </c>
      <c r="AC7">
        <v>8327771</v>
      </c>
      <c r="AD7">
        <v>8327771</v>
      </c>
      <c r="AE7">
        <v>8245465.0700000003</v>
      </c>
      <c r="AF7">
        <v>8245465.0700000003</v>
      </c>
      <c r="AG7">
        <v>5827253.1200000001</v>
      </c>
      <c r="AH7" t="s">
        <v>2306</v>
      </c>
      <c r="AI7" t="s">
        <v>2307</v>
      </c>
      <c r="AJ7" t="s">
        <v>2308</v>
      </c>
      <c r="AK7" t="s">
        <v>147</v>
      </c>
      <c r="AL7" t="s">
        <v>1094</v>
      </c>
      <c r="AM7" t="s">
        <v>125</v>
      </c>
      <c r="AN7" t="s">
        <v>125</v>
      </c>
    </row>
    <row r="8" spans="1:40" x14ac:dyDescent="0.25">
      <c r="A8">
        <v>2019</v>
      </c>
      <c r="B8">
        <v>5</v>
      </c>
      <c r="C8" t="s">
        <v>1083</v>
      </c>
      <c r="D8" t="s">
        <v>106</v>
      </c>
      <c r="E8">
        <v>8943170</v>
      </c>
      <c r="F8" t="s">
        <v>1084</v>
      </c>
      <c r="G8" t="s">
        <v>1085</v>
      </c>
      <c r="H8">
        <v>2019</v>
      </c>
      <c r="I8" t="s">
        <v>18053</v>
      </c>
      <c r="J8">
        <v>1</v>
      </c>
      <c r="K8">
        <v>5</v>
      </c>
      <c r="L8" t="s">
        <v>109</v>
      </c>
      <c r="M8">
        <v>28</v>
      </c>
      <c r="N8" t="s">
        <v>1086</v>
      </c>
      <c r="O8" t="s">
        <v>480</v>
      </c>
      <c r="P8" t="s">
        <v>543</v>
      </c>
      <c r="Q8" t="s">
        <v>113</v>
      </c>
      <c r="R8" t="s">
        <v>1087</v>
      </c>
      <c r="S8" t="s">
        <v>1088</v>
      </c>
      <c r="T8" t="s">
        <v>142</v>
      </c>
      <c r="U8">
        <v>0</v>
      </c>
      <c r="V8">
        <v>0</v>
      </c>
      <c r="W8">
        <v>4500</v>
      </c>
      <c r="X8" t="s">
        <v>1089</v>
      </c>
      <c r="Y8">
        <v>1</v>
      </c>
      <c r="Z8" t="s">
        <v>1090</v>
      </c>
      <c r="AA8" s="1">
        <v>43493</v>
      </c>
      <c r="AB8" s="1">
        <v>43735</v>
      </c>
      <c r="AC8">
        <v>8943170</v>
      </c>
      <c r="AD8">
        <v>8943170</v>
      </c>
      <c r="AE8">
        <v>8913386</v>
      </c>
      <c r="AF8">
        <v>8913386</v>
      </c>
      <c r="AG8">
        <v>8874966.2400000002</v>
      </c>
      <c r="AH8" t="s">
        <v>1091</v>
      </c>
      <c r="AI8" t="s">
        <v>1092</v>
      </c>
      <c r="AJ8" t="s">
        <v>1093</v>
      </c>
      <c r="AK8" t="s">
        <v>147</v>
      </c>
      <c r="AL8" t="s">
        <v>1094</v>
      </c>
      <c r="AM8" t="s">
        <v>125</v>
      </c>
      <c r="AN8" t="s">
        <v>125</v>
      </c>
    </row>
    <row r="9" spans="1:40" x14ac:dyDescent="0.25">
      <c r="A9">
        <v>2019</v>
      </c>
      <c r="B9">
        <v>5</v>
      </c>
      <c r="C9" t="s">
        <v>9939</v>
      </c>
      <c r="D9" t="s">
        <v>134</v>
      </c>
      <c r="E9">
        <v>750000</v>
      </c>
      <c r="F9" t="s">
        <v>9940</v>
      </c>
      <c r="G9" t="s">
        <v>9941</v>
      </c>
      <c r="H9">
        <v>2019</v>
      </c>
      <c r="I9" t="s">
        <v>18066</v>
      </c>
      <c r="J9">
        <v>1</v>
      </c>
      <c r="K9">
        <v>5</v>
      </c>
      <c r="L9" t="s">
        <v>109</v>
      </c>
      <c r="M9">
        <v>0</v>
      </c>
      <c r="N9" t="s">
        <v>161</v>
      </c>
      <c r="O9" t="s">
        <v>138</v>
      </c>
      <c r="P9" t="s">
        <v>901</v>
      </c>
      <c r="Q9" t="s">
        <v>113</v>
      </c>
      <c r="R9" t="s">
        <v>9942</v>
      </c>
      <c r="S9" t="s">
        <v>146</v>
      </c>
      <c r="T9" t="s">
        <v>142</v>
      </c>
      <c r="U9">
        <v>0</v>
      </c>
      <c r="V9">
        <v>0</v>
      </c>
      <c r="W9">
        <v>431</v>
      </c>
      <c r="X9" t="s">
        <v>9943</v>
      </c>
      <c r="Y9">
        <v>1</v>
      </c>
      <c r="Z9" t="s">
        <v>9944</v>
      </c>
      <c r="AA9" s="1">
        <v>43713</v>
      </c>
      <c r="AB9" s="1">
        <v>43723</v>
      </c>
      <c r="AC9">
        <v>747440.2</v>
      </c>
      <c r="AD9">
        <v>747440.2</v>
      </c>
      <c r="AE9">
        <v>747440.2</v>
      </c>
      <c r="AF9">
        <v>747440.2</v>
      </c>
      <c r="AG9">
        <v>747440.2</v>
      </c>
      <c r="AH9" t="s">
        <v>119</v>
      </c>
      <c r="AI9" t="s">
        <v>9945</v>
      </c>
      <c r="AJ9" t="s">
        <v>9946</v>
      </c>
      <c r="AK9" t="s">
        <v>2543</v>
      </c>
      <c r="AL9" t="s">
        <v>148</v>
      </c>
      <c r="AM9" t="s">
        <v>125</v>
      </c>
      <c r="AN9" t="s">
        <v>125</v>
      </c>
    </row>
    <row r="10" spans="1:40" x14ac:dyDescent="0.25">
      <c r="A10">
        <v>2019</v>
      </c>
      <c r="B10">
        <v>5</v>
      </c>
      <c r="C10" t="s">
        <v>5934</v>
      </c>
      <c r="D10" t="s">
        <v>134</v>
      </c>
      <c r="E10">
        <v>85154.46</v>
      </c>
      <c r="F10" t="s">
        <v>5935</v>
      </c>
      <c r="G10" t="s">
        <v>5936</v>
      </c>
      <c r="H10">
        <v>2019</v>
      </c>
      <c r="I10" t="s">
        <v>18066</v>
      </c>
      <c r="J10">
        <v>1</v>
      </c>
      <c r="K10">
        <v>5</v>
      </c>
      <c r="L10" t="s">
        <v>109</v>
      </c>
      <c r="M10">
        <v>30</v>
      </c>
      <c r="N10" t="s">
        <v>137</v>
      </c>
      <c r="O10" t="s">
        <v>138</v>
      </c>
      <c r="P10" t="s">
        <v>901</v>
      </c>
      <c r="Q10" t="s">
        <v>113</v>
      </c>
      <c r="R10" t="s">
        <v>5937</v>
      </c>
      <c r="S10" t="s">
        <v>146</v>
      </c>
      <c r="T10" t="s">
        <v>142</v>
      </c>
      <c r="U10">
        <v>0</v>
      </c>
      <c r="V10">
        <v>0</v>
      </c>
      <c r="W10">
        <v>1000</v>
      </c>
      <c r="X10" t="s">
        <v>2281</v>
      </c>
      <c r="Y10">
        <v>1</v>
      </c>
      <c r="Z10" t="s">
        <v>5938</v>
      </c>
      <c r="AA10" s="1">
        <v>43663</v>
      </c>
      <c r="AB10" s="1">
        <v>43725</v>
      </c>
      <c r="AC10">
        <v>85154.46</v>
      </c>
      <c r="AD10">
        <v>85154.46</v>
      </c>
      <c r="AE10">
        <v>85154.46</v>
      </c>
      <c r="AF10">
        <v>85154.46</v>
      </c>
      <c r="AG10">
        <v>85154.46</v>
      </c>
      <c r="AH10" t="s">
        <v>119</v>
      </c>
      <c r="AI10" t="s">
        <v>2283</v>
      </c>
      <c r="AJ10" t="s">
        <v>146</v>
      </c>
      <c r="AK10" t="s">
        <v>2543</v>
      </c>
      <c r="AL10" t="s">
        <v>148</v>
      </c>
      <c r="AM10" t="s">
        <v>125</v>
      </c>
      <c r="AN10" t="s">
        <v>125</v>
      </c>
    </row>
    <row r="11" spans="1:40" x14ac:dyDescent="0.25">
      <c r="A11">
        <v>2019</v>
      </c>
      <c r="B11">
        <v>5</v>
      </c>
      <c r="C11" t="s">
        <v>437</v>
      </c>
      <c r="D11" t="s">
        <v>106</v>
      </c>
      <c r="E11">
        <v>4800000</v>
      </c>
      <c r="F11" t="s">
        <v>438</v>
      </c>
      <c r="G11" t="s">
        <v>439</v>
      </c>
      <c r="H11">
        <v>2019</v>
      </c>
      <c r="I11" t="s">
        <v>18042</v>
      </c>
      <c r="J11">
        <v>1</v>
      </c>
      <c r="K11">
        <v>5</v>
      </c>
      <c r="L11" t="s">
        <v>109</v>
      </c>
      <c r="M11">
        <v>0</v>
      </c>
      <c r="N11" t="s">
        <v>161</v>
      </c>
      <c r="O11" t="s">
        <v>111</v>
      </c>
      <c r="P11" t="s">
        <v>162</v>
      </c>
      <c r="Q11" t="s">
        <v>113</v>
      </c>
      <c r="R11" t="s">
        <v>440</v>
      </c>
      <c r="S11" t="s">
        <v>441</v>
      </c>
      <c r="T11" t="s">
        <v>142</v>
      </c>
      <c r="U11">
        <v>0</v>
      </c>
      <c r="V11">
        <v>0</v>
      </c>
      <c r="W11">
        <v>80</v>
      </c>
      <c r="X11" t="s">
        <v>442</v>
      </c>
      <c r="Y11">
        <v>1</v>
      </c>
      <c r="Z11" t="s">
        <v>443</v>
      </c>
      <c r="AA11" s="1">
        <v>43844</v>
      </c>
      <c r="AB11" s="1">
        <v>43844</v>
      </c>
      <c r="AC11">
        <v>1920000</v>
      </c>
      <c r="AD11">
        <v>1920000</v>
      </c>
      <c r="AE11">
        <v>1224000</v>
      </c>
      <c r="AF11">
        <v>1224000</v>
      </c>
      <c r="AG11">
        <v>1224000</v>
      </c>
      <c r="AH11" t="s">
        <v>119</v>
      </c>
      <c r="AI11" t="s">
        <v>444</v>
      </c>
      <c r="AJ11" t="s">
        <v>445</v>
      </c>
      <c r="AK11" t="s">
        <v>147</v>
      </c>
      <c r="AL11" t="s">
        <v>148</v>
      </c>
      <c r="AM11" t="s">
        <v>125</v>
      </c>
      <c r="AN11" t="s">
        <v>125</v>
      </c>
    </row>
    <row r="12" spans="1:40" x14ac:dyDescent="0.25">
      <c r="A12">
        <v>2019</v>
      </c>
      <c r="B12">
        <v>5</v>
      </c>
      <c r="C12" t="s">
        <v>1764</v>
      </c>
      <c r="D12" t="s">
        <v>106</v>
      </c>
      <c r="E12">
        <v>5880000</v>
      </c>
      <c r="F12" t="s">
        <v>1765</v>
      </c>
      <c r="G12" t="s">
        <v>1766</v>
      </c>
      <c r="H12">
        <v>2019</v>
      </c>
      <c r="I12" t="s">
        <v>18042</v>
      </c>
      <c r="J12">
        <v>1</v>
      </c>
      <c r="K12">
        <v>5</v>
      </c>
      <c r="L12" t="s">
        <v>109</v>
      </c>
      <c r="M12">
        <v>0</v>
      </c>
      <c r="N12" t="s">
        <v>161</v>
      </c>
      <c r="O12" t="s">
        <v>111</v>
      </c>
      <c r="P12" t="s">
        <v>162</v>
      </c>
      <c r="Q12" t="s">
        <v>113</v>
      </c>
      <c r="R12" t="s">
        <v>440</v>
      </c>
      <c r="S12" t="s">
        <v>1767</v>
      </c>
      <c r="T12" t="s">
        <v>142</v>
      </c>
      <c r="U12">
        <v>0</v>
      </c>
      <c r="V12">
        <v>0</v>
      </c>
      <c r="W12">
        <v>98</v>
      </c>
      <c r="X12" t="s">
        <v>1768</v>
      </c>
      <c r="Y12">
        <v>1</v>
      </c>
      <c r="Z12" t="s">
        <v>1769</v>
      </c>
      <c r="AA12" s="1">
        <v>43796</v>
      </c>
      <c r="AB12" s="1">
        <v>43871</v>
      </c>
      <c r="AC12">
        <v>2352000</v>
      </c>
      <c r="AD12">
        <v>2352000</v>
      </c>
      <c r="AE12">
        <v>1176000</v>
      </c>
      <c r="AF12">
        <v>1176000</v>
      </c>
      <c r="AG12">
        <v>1176000</v>
      </c>
      <c r="AH12" t="s">
        <v>119</v>
      </c>
      <c r="AI12" t="s">
        <v>1770</v>
      </c>
      <c r="AJ12" t="s">
        <v>1771</v>
      </c>
      <c r="AK12" t="s">
        <v>147</v>
      </c>
      <c r="AL12" t="s">
        <v>148</v>
      </c>
      <c r="AM12" t="s">
        <v>125</v>
      </c>
      <c r="AN12" t="s">
        <v>125</v>
      </c>
    </row>
    <row r="13" spans="1:40" x14ac:dyDescent="0.25">
      <c r="A13">
        <v>2019</v>
      </c>
      <c r="B13">
        <v>5</v>
      </c>
      <c r="C13" t="s">
        <v>538</v>
      </c>
      <c r="D13" t="s">
        <v>106</v>
      </c>
      <c r="E13">
        <v>1259467.8</v>
      </c>
      <c r="F13" t="s">
        <v>539</v>
      </c>
      <c r="G13" t="s">
        <v>540</v>
      </c>
      <c r="H13">
        <v>2019</v>
      </c>
      <c r="I13" t="s">
        <v>18049</v>
      </c>
      <c r="J13">
        <v>1</v>
      </c>
      <c r="K13">
        <v>5</v>
      </c>
      <c r="L13" t="s">
        <v>109</v>
      </c>
      <c r="M13">
        <v>32</v>
      </c>
      <c r="N13" t="s">
        <v>541</v>
      </c>
      <c r="O13" t="s">
        <v>542</v>
      </c>
      <c r="P13" t="s">
        <v>543</v>
      </c>
      <c r="Q13" t="s">
        <v>113</v>
      </c>
      <c r="R13" t="s">
        <v>544</v>
      </c>
      <c r="S13" t="s">
        <v>146</v>
      </c>
      <c r="T13" t="s">
        <v>116</v>
      </c>
      <c r="U13">
        <v>19414</v>
      </c>
      <c r="V13">
        <v>18744</v>
      </c>
      <c r="W13">
        <v>0</v>
      </c>
      <c r="X13" t="s">
        <v>545</v>
      </c>
      <c r="Y13">
        <v>1</v>
      </c>
      <c r="Z13" t="s">
        <v>546</v>
      </c>
      <c r="AA13" s="1">
        <v>43539</v>
      </c>
      <c r="AB13" s="1">
        <v>43602</v>
      </c>
      <c r="AC13">
        <v>882221</v>
      </c>
      <c r="AD13">
        <v>882221</v>
      </c>
      <c r="AE13">
        <v>882221</v>
      </c>
      <c r="AF13">
        <v>847963.46</v>
      </c>
      <c r="AG13">
        <v>847963.46</v>
      </c>
      <c r="AH13" t="s">
        <v>547</v>
      </c>
      <c r="AI13" t="s">
        <v>548</v>
      </c>
      <c r="AJ13" t="s">
        <v>549</v>
      </c>
      <c r="AK13" t="s">
        <v>147</v>
      </c>
      <c r="AL13" t="s">
        <v>148</v>
      </c>
      <c r="AM13" t="s">
        <v>125</v>
      </c>
      <c r="AN13" t="s">
        <v>125</v>
      </c>
    </row>
    <row r="14" spans="1:40" x14ac:dyDescent="0.25">
      <c r="A14">
        <v>2019</v>
      </c>
      <c r="B14">
        <v>5</v>
      </c>
      <c r="C14" t="s">
        <v>9819</v>
      </c>
      <c r="D14" t="s">
        <v>106</v>
      </c>
      <c r="E14">
        <v>14103470</v>
      </c>
      <c r="F14" t="s">
        <v>9820</v>
      </c>
      <c r="G14" t="s">
        <v>9821</v>
      </c>
      <c r="H14">
        <v>2019</v>
      </c>
      <c r="I14" t="s">
        <v>18064</v>
      </c>
      <c r="J14">
        <v>1</v>
      </c>
      <c r="K14">
        <v>5</v>
      </c>
      <c r="L14" t="s">
        <v>109</v>
      </c>
      <c r="M14">
        <v>0</v>
      </c>
      <c r="N14" t="s">
        <v>161</v>
      </c>
      <c r="O14" t="s">
        <v>542</v>
      </c>
      <c r="P14" t="s">
        <v>1215</v>
      </c>
      <c r="Q14" t="s">
        <v>113</v>
      </c>
      <c r="R14" t="s">
        <v>2377</v>
      </c>
      <c r="S14" t="s">
        <v>9822</v>
      </c>
      <c r="T14" t="s">
        <v>142</v>
      </c>
      <c r="U14">
        <v>0</v>
      </c>
      <c r="V14">
        <v>0</v>
      </c>
      <c r="W14">
        <v>204</v>
      </c>
      <c r="X14" t="s">
        <v>645</v>
      </c>
      <c r="Y14">
        <v>1</v>
      </c>
      <c r="Z14" t="s">
        <v>9823</v>
      </c>
      <c r="AA14" s="1">
        <v>43466</v>
      </c>
      <c r="AB14" s="1">
        <v>43830</v>
      </c>
      <c r="AC14">
        <v>14093610.300000001</v>
      </c>
      <c r="AD14">
        <v>14093610.300000001</v>
      </c>
      <c r="AE14">
        <v>14093610.300000001</v>
      </c>
      <c r="AF14">
        <v>14093610.300000001</v>
      </c>
      <c r="AG14">
        <v>14093610.300000001</v>
      </c>
      <c r="AH14" t="s">
        <v>119</v>
      </c>
      <c r="AI14" t="s">
        <v>647</v>
      </c>
      <c r="AJ14" t="s">
        <v>146</v>
      </c>
      <c r="AK14" t="s">
        <v>2543</v>
      </c>
      <c r="AL14" t="s">
        <v>148</v>
      </c>
      <c r="AM14" t="s">
        <v>125</v>
      </c>
      <c r="AN14" t="s">
        <v>125</v>
      </c>
    </row>
    <row r="15" spans="1:40" x14ac:dyDescent="0.25">
      <c r="A15">
        <v>2019</v>
      </c>
      <c r="B15">
        <v>5</v>
      </c>
      <c r="C15" t="s">
        <v>5802</v>
      </c>
      <c r="D15" t="s">
        <v>106</v>
      </c>
      <c r="E15">
        <v>19078776</v>
      </c>
      <c r="F15" t="s">
        <v>5803</v>
      </c>
      <c r="G15" t="s">
        <v>5804</v>
      </c>
      <c r="H15">
        <v>2019</v>
      </c>
      <c r="I15" t="s">
        <v>18064</v>
      </c>
      <c r="J15">
        <v>1</v>
      </c>
      <c r="K15">
        <v>5</v>
      </c>
      <c r="L15" t="s">
        <v>109</v>
      </c>
      <c r="M15">
        <v>0</v>
      </c>
      <c r="N15" t="s">
        <v>161</v>
      </c>
      <c r="O15" t="s">
        <v>542</v>
      </c>
      <c r="P15" t="s">
        <v>1215</v>
      </c>
      <c r="Q15" t="s">
        <v>113</v>
      </c>
      <c r="R15" t="s">
        <v>2377</v>
      </c>
      <c r="S15" t="s">
        <v>5805</v>
      </c>
      <c r="T15" t="s">
        <v>142</v>
      </c>
      <c r="U15">
        <v>0</v>
      </c>
      <c r="V15">
        <v>0</v>
      </c>
      <c r="W15">
        <v>2665</v>
      </c>
      <c r="X15" t="s">
        <v>645</v>
      </c>
      <c r="Y15">
        <v>1</v>
      </c>
      <c r="Z15" t="s">
        <v>5806</v>
      </c>
      <c r="AA15" s="1">
        <v>43466</v>
      </c>
      <c r="AB15" s="1">
        <v>43830</v>
      </c>
      <c r="AC15">
        <v>19053730.09</v>
      </c>
      <c r="AD15">
        <v>19053730.09</v>
      </c>
      <c r="AE15">
        <v>19053730.09</v>
      </c>
      <c r="AF15">
        <v>19053730.09</v>
      </c>
      <c r="AG15">
        <v>19053730.09</v>
      </c>
      <c r="AH15" t="s">
        <v>119</v>
      </c>
      <c r="AI15" t="s">
        <v>647</v>
      </c>
      <c r="AJ15" t="s">
        <v>146</v>
      </c>
      <c r="AK15" t="s">
        <v>2543</v>
      </c>
      <c r="AL15" t="s">
        <v>148</v>
      </c>
      <c r="AM15" t="s">
        <v>125</v>
      </c>
      <c r="AN15" t="s">
        <v>125</v>
      </c>
    </row>
    <row r="16" spans="1:40" x14ac:dyDescent="0.25">
      <c r="A16">
        <v>2019</v>
      </c>
      <c r="B16">
        <v>5</v>
      </c>
      <c r="C16" t="s">
        <v>15596</v>
      </c>
      <c r="D16" t="s">
        <v>106</v>
      </c>
      <c r="E16">
        <v>523903.3</v>
      </c>
      <c r="F16" t="s">
        <v>15597</v>
      </c>
      <c r="G16" t="s">
        <v>15598</v>
      </c>
      <c r="H16">
        <v>2019</v>
      </c>
      <c r="I16" t="s">
        <v>18074</v>
      </c>
      <c r="J16">
        <v>1</v>
      </c>
      <c r="K16">
        <v>5</v>
      </c>
      <c r="L16" t="s">
        <v>109</v>
      </c>
      <c r="M16">
        <v>30</v>
      </c>
      <c r="N16" t="s">
        <v>137</v>
      </c>
      <c r="O16" t="s">
        <v>111</v>
      </c>
      <c r="P16" t="s">
        <v>287</v>
      </c>
      <c r="Q16" t="s">
        <v>113</v>
      </c>
      <c r="R16" t="s">
        <v>271</v>
      </c>
      <c r="S16" t="s">
        <v>15599</v>
      </c>
      <c r="T16" t="s">
        <v>142</v>
      </c>
      <c r="U16">
        <v>0</v>
      </c>
      <c r="V16">
        <v>0</v>
      </c>
      <c r="W16">
        <v>562587</v>
      </c>
      <c r="X16" t="s">
        <v>10311</v>
      </c>
      <c r="Y16">
        <v>1</v>
      </c>
      <c r="Z16" t="s">
        <v>15600</v>
      </c>
      <c r="AA16" s="1">
        <v>43220</v>
      </c>
      <c r="AB16" s="1">
        <v>43465</v>
      </c>
      <c r="AC16">
        <v>500000</v>
      </c>
      <c r="AD16">
        <v>500000</v>
      </c>
      <c r="AE16">
        <v>500000</v>
      </c>
      <c r="AF16">
        <v>500000</v>
      </c>
      <c r="AG16">
        <v>500000</v>
      </c>
      <c r="AH16" t="s">
        <v>15601</v>
      </c>
      <c r="AI16" t="s">
        <v>10313</v>
      </c>
      <c r="AJ16" t="s">
        <v>15602</v>
      </c>
      <c r="AK16" t="s">
        <v>2543</v>
      </c>
      <c r="AL16" t="s">
        <v>148</v>
      </c>
      <c r="AM16" t="s">
        <v>125</v>
      </c>
      <c r="AN16" t="s">
        <v>125</v>
      </c>
    </row>
    <row r="17" spans="1:40" x14ac:dyDescent="0.25">
      <c r="A17">
        <v>2019</v>
      </c>
      <c r="B17">
        <v>5</v>
      </c>
      <c r="C17" t="s">
        <v>13707</v>
      </c>
      <c r="D17" t="s">
        <v>134</v>
      </c>
      <c r="E17">
        <v>7331209.75</v>
      </c>
      <c r="F17" t="s">
        <v>13708</v>
      </c>
      <c r="G17" t="s">
        <v>13709</v>
      </c>
      <c r="H17">
        <v>2019</v>
      </c>
      <c r="I17" t="s">
        <v>18071</v>
      </c>
      <c r="J17">
        <v>1</v>
      </c>
      <c r="K17">
        <v>5</v>
      </c>
      <c r="L17" t="s">
        <v>109</v>
      </c>
      <c r="M17">
        <v>0</v>
      </c>
      <c r="N17" t="s">
        <v>161</v>
      </c>
      <c r="O17" t="s">
        <v>138</v>
      </c>
      <c r="P17" t="s">
        <v>901</v>
      </c>
      <c r="Q17" t="s">
        <v>113</v>
      </c>
      <c r="R17" t="s">
        <v>13710</v>
      </c>
      <c r="S17" t="s">
        <v>146</v>
      </c>
      <c r="T17" t="s">
        <v>142</v>
      </c>
      <c r="U17">
        <v>0</v>
      </c>
      <c r="V17">
        <v>0</v>
      </c>
      <c r="W17">
        <v>3500</v>
      </c>
      <c r="X17" t="s">
        <v>13711</v>
      </c>
      <c r="Y17">
        <v>1</v>
      </c>
      <c r="Z17" t="s">
        <v>13712</v>
      </c>
      <c r="AA17" s="1">
        <v>43665</v>
      </c>
      <c r="AB17" s="1">
        <v>43698</v>
      </c>
      <c r="AC17">
        <v>7222108.7999999998</v>
      </c>
      <c r="AD17">
        <v>7222108.7999999998</v>
      </c>
      <c r="AE17">
        <v>7222108.7999999998</v>
      </c>
      <c r="AF17">
        <v>7222108.7999999998</v>
      </c>
      <c r="AG17">
        <v>7222108.7999999998</v>
      </c>
      <c r="AH17" t="s">
        <v>13713</v>
      </c>
      <c r="AI17" t="s">
        <v>13714</v>
      </c>
      <c r="AJ17" t="s">
        <v>13715</v>
      </c>
      <c r="AK17" t="s">
        <v>2543</v>
      </c>
      <c r="AL17" t="s">
        <v>148</v>
      </c>
      <c r="AM17" t="s">
        <v>125</v>
      </c>
      <c r="AN17" t="s">
        <v>125</v>
      </c>
    </row>
    <row r="18" spans="1:40" x14ac:dyDescent="0.25">
      <c r="A18">
        <v>2019</v>
      </c>
      <c r="B18">
        <v>5</v>
      </c>
      <c r="C18" t="s">
        <v>282</v>
      </c>
      <c r="D18" t="s">
        <v>106</v>
      </c>
      <c r="E18">
        <v>11234749</v>
      </c>
      <c r="F18" t="s">
        <v>283</v>
      </c>
      <c r="G18" t="s">
        <v>284</v>
      </c>
      <c r="H18">
        <v>2019</v>
      </c>
      <c r="I18" t="s">
        <v>18036</v>
      </c>
      <c r="J18">
        <v>1</v>
      </c>
      <c r="K18">
        <v>5</v>
      </c>
      <c r="L18" t="s">
        <v>109</v>
      </c>
      <c r="M18">
        <v>8</v>
      </c>
      <c r="N18" t="s">
        <v>285</v>
      </c>
      <c r="O18" t="s">
        <v>286</v>
      </c>
      <c r="P18" t="s">
        <v>287</v>
      </c>
      <c r="Q18" t="s">
        <v>113</v>
      </c>
      <c r="R18" t="s">
        <v>288</v>
      </c>
      <c r="S18" t="s">
        <v>146</v>
      </c>
      <c r="T18" t="s">
        <v>142</v>
      </c>
      <c r="U18">
        <v>0</v>
      </c>
      <c r="V18">
        <v>0</v>
      </c>
      <c r="W18">
        <v>2200</v>
      </c>
      <c r="X18" t="s">
        <v>289</v>
      </c>
      <c r="Y18">
        <v>1</v>
      </c>
      <c r="Z18" t="s">
        <v>290</v>
      </c>
      <c r="AA18" s="1">
        <v>43617</v>
      </c>
      <c r="AB18" s="1">
        <v>43682</v>
      </c>
      <c r="AC18">
        <v>2558670</v>
      </c>
      <c r="AD18">
        <v>2558670</v>
      </c>
      <c r="AE18">
        <v>2558670</v>
      </c>
      <c r="AF18">
        <v>2558670</v>
      </c>
      <c r="AG18">
        <v>2558670</v>
      </c>
      <c r="AH18" t="s">
        <v>291</v>
      </c>
      <c r="AI18" t="s">
        <v>292</v>
      </c>
      <c r="AJ18" t="s">
        <v>293</v>
      </c>
      <c r="AK18" t="s">
        <v>147</v>
      </c>
      <c r="AL18" t="s">
        <v>148</v>
      </c>
      <c r="AM18" t="s">
        <v>125</v>
      </c>
      <c r="AN18" t="s">
        <v>125</v>
      </c>
    </row>
    <row r="19" spans="1:40" x14ac:dyDescent="0.25">
      <c r="A19">
        <v>2019</v>
      </c>
      <c r="B19">
        <v>5</v>
      </c>
      <c r="C19" t="s">
        <v>1516</v>
      </c>
      <c r="D19" t="s">
        <v>106</v>
      </c>
      <c r="E19">
        <v>11234749</v>
      </c>
      <c r="F19" t="s">
        <v>283</v>
      </c>
      <c r="G19" t="s">
        <v>1517</v>
      </c>
      <c r="H19">
        <v>2019</v>
      </c>
      <c r="I19" t="s">
        <v>18036</v>
      </c>
      <c r="J19">
        <v>1</v>
      </c>
      <c r="K19">
        <v>5</v>
      </c>
      <c r="L19" t="s">
        <v>109</v>
      </c>
      <c r="M19">
        <v>8</v>
      </c>
      <c r="N19" t="s">
        <v>285</v>
      </c>
      <c r="O19" t="s">
        <v>286</v>
      </c>
      <c r="P19" t="s">
        <v>287</v>
      </c>
      <c r="Q19" t="s">
        <v>113</v>
      </c>
      <c r="R19" t="s">
        <v>288</v>
      </c>
      <c r="S19" t="s">
        <v>1518</v>
      </c>
      <c r="T19" t="s">
        <v>142</v>
      </c>
      <c r="U19">
        <v>0</v>
      </c>
      <c r="V19">
        <v>0</v>
      </c>
      <c r="W19">
        <v>2200</v>
      </c>
      <c r="X19" t="s">
        <v>1519</v>
      </c>
      <c r="Y19">
        <v>1</v>
      </c>
      <c r="Z19" t="s">
        <v>1520</v>
      </c>
      <c r="AA19" s="1">
        <v>43631</v>
      </c>
      <c r="AB19" s="1">
        <v>43738</v>
      </c>
      <c r="AC19">
        <v>1395988.78</v>
      </c>
      <c r="AD19">
        <v>1395988.78</v>
      </c>
      <c r="AE19">
        <v>1395988.78</v>
      </c>
      <c r="AF19">
        <v>1395988.78</v>
      </c>
      <c r="AG19">
        <v>1395988.78</v>
      </c>
      <c r="AH19" t="s">
        <v>1521</v>
      </c>
      <c r="AI19" t="s">
        <v>1522</v>
      </c>
      <c r="AJ19" t="s">
        <v>1523</v>
      </c>
      <c r="AK19" t="s">
        <v>147</v>
      </c>
      <c r="AL19" t="s">
        <v>148</v>
      </c>
      <c r="AM19" t="s">
        <v>125</v>
      </c>
      <c r="AN19" t="s">
        <v>125</v>
      </c>
    </row>
    <row r="20" spans="1:40" x14ac:dyDescent="0.25">
      <c r="A20">
        <v>2019</v>
      </c>
      <c r="B20">
        <v>5</v>
      </c>
      <c r="C20" t="s">
        <v>2183</v>
      </c>
      <c r="D20" t="s">
        <v>106</v>
      </c>
      <c r="E20">
        <v>11234749</v>
      </c>
      <c r="F20" t="s">
        <v>283</v>
      </c>
      <c r="G20" t="s">
        <v>2184</v>
      </c>
      <c r="H20">
        <v>2019</v>
      </c>
      <c r="I20" t="s">
        <v>18036</v>
      </c>
      <c r="J20">
        <v>1</v>
      </c>
      <c r="K20">
        <v>5</v>
      </c>
      <c r="L20" t="s">
        <v>109</v>
      </c>
      <c r="M20">
        <v>8</v>
      </c>
      <c r="N20" t="s">
        <v>285</v>
      </c>
      <c r="O20" t="s">
        <v>286</v>
      </c>
      <c r="P20" t="s">
        <v>287</v>
      </c>
      <c r="Q20" t="s">
        <v>113</v>
      </c>
      <c r="R20" t="s">
        <v>288</v>
      </c>
      <c r="S20" t="s">
        <v>2185</v>
      </c>
      <c r="T20" t="s">
        <v>142</v>
      </c>
      <c r="U20">
        <v>0</v>
      </c>
      <c r="V20">
        <v>0</v>
      </c>
      <c r="W20">
        <v>2200</v>
      </c>
      <c r="X20" t="s">
        <v>2097</v>
      </c>
      <c r="Y20">
        <v>1</v>
      </c>
      <c r="Z20" t="s">
        <v>2186</v>
      </c>
      <c r="AA20" s="1">
        <v>43631</v>
      </c>
      <c r="AB20" s="1">
        <v>43738</v>
      </c>
      <c r="AC20">
        <v>1573429.8</v>
      </c>
      <c r="AD20">
        <v>1573429.8</v>
      </c>
      <c r="AE20">
        <v>1573429.8</v>
      </c>
      <c r="AF20">
        <v>1573429.8</v>
      </c>
      <c r="AG20">
        <v>1573429.8</v>
      </c>
      <c r="AH20" t="s">
        <v>2187</v>
      </c>
      <c r="AI20" t="s">
        <v>2099</v>
      </c>
      <c r="AJ20" t="s">
        <v>2188</v>
      </c>
      <c r="AK20" t="s">
        <v>147</v>
      </c>
      <c r="AL20" t="s">
        <v>148</v>
      </c>
      <c r="AM20" t="s">
        <v>125</v>
      </c>
      <c r="AN20" t="s">
        <v>125</v>
      </c>
    </row>
    <row r="21" spans="1:40" x14ac:dyDescent="0.25">
      <c r="A21">
        <v>2019</v>
      </c>
      <c r="B21">
        <v>5</v>
      </c>
      <c r="C21" t="s">
        <v>467</v>
      </c>
      <c r="D21" t="s">
        <v>106</v>
      </c>
      <c r="E21">
        <v>17105961</v>
      </c>
      <c r="F21" t="s">
        <v>468</v>
      </c>
      <c r="G21" t="s">
        <v>469</v>
      </c>
      <c r="H21">
        <v>2019</v>
      </c>
      <c r="I21" t="s">
        <v>18036</v>
      </c>
      <c r="J21">
        <v>1</v>
      </c>
      <c r="K21">
        <v>5</v>
      </c>
      <c r="L21" t="s">
        <v>109</v>
      </c>
      <c r="M21">
        <v>8</v>
      </c>
      <c r="N21" t="s">
        <v>285</v>
      </c>
      <c r="O21" t="s">
        <v>460</v>
      </c>
      <c r="P21" t="s">
        <v>287</v>
      </c>
      <c r="Q21" t="s">
        <v>113</v>
      </c>
      <c r="R21" t="s">
        <v>288</v>
      </c>
      <c r="S21" t="s">
        <v>470</v>
      </c>
      <c r="T21" t="s">
        <v>116</v>
      </c>
      <c r="U21">
        <v>1500</v>
      </c>
      <c r="V21">
        <v>1000</v>
      </c>
      <c r="W21">
        <v>0</v>
      </c>
      <c r="X21" t="s">
        <v>471</v>
      </c>
      <c r="Y21">
        <v>1</v>
      </c>
      <c r="Z21" t="s">
        <v>472</v>
      </c>
      <c r="AA21" s="1">
        <v>43815</v>
      </c>
      <c r="AB21" s="1">
        <v>43857</v>
      </c>
      <c r="AC21">
        <v>396995.85</v>
      </c>
      <c r="AD21">
        <v>396995.85</v>
      </c>
      <c r="AE21">
        <v>396995.85</v>
      </c>
      <c r="AF21">
        <v>396995.85</v>
      </c>
      <c r="AG21">
        <v>396995.85</v>
      </c>
      <c r="AH21" t="s">
        <v>473</v>
      </c>
      <c r="AI21" t="s">
        <v>474</v>
      </c>
      <c r="AJ21" t="s">
        <v>475</v>
      </c>
      <c r="AK21" t="s">
        <v>147</v>
      </c>
      <c r="AL21" t="s">
        <v>148</v>
      </c>
      <c r="AM21" t="s">
        <v>125</v>
      </c>
      <c r="AN21" t="s">
        <v>125</v>
      </c>
    </row>
    <row r="22" spans="1:40" x14ac:dyDescent="0.25">
      <c r="A22">
        <v>2019</v>
      </c>
      <c r="B22">
        <v>5</v>
      </c>
      <c r="C22" t="s">
        <v>1388</v>
      </c>
      <c r="D22" t="s">
        <v>106</v>
      </c>
      <c r="E22">
        <v>17105961</v>
      </c>
      <c r="F22" t="s">
        <v>468</v>
      </c>
      <c r="G22" t="s">
        <v>1389</v>
      </c>
      <c r="H22">
        <v>2019</v>
      </c>
      <c r="I22" t="s">
        <v>18036</v>
      </c>
      <c r="J22">
        <v>1</v>
      </c>
      <c r="K22">
        <v>5</v>
      </c>
      <c r="L22" t="s">
        <v>109</v>
      </c>
      <c r="M22">
        <v>8</v>
      </c>
      <c r="N22" t="s">
        <v>285</v>
      </c>
      <c r="O22" t="s">
        <v>460</v>
      </c>
      <c r="P22" t="s">
        <v>287</v>
      </c>
      <c r="Q22" t="s">
        <v>113</v>
      </c>
      <c r="R22" t="s">
        <v>288</v>
      </c>
      <c r="S22" t="s">
        <v>1390</v>
      </c>
      <c r="T22" t="s">
        <v>116</v>
      </c>
      <c r="U22">
        <v>1500</v>
      </c>
      <c r="V22">
        <v>1000</v>
      </c>
      <c r="W22">
        <v>0</v>
      </c>
      <c r="X22" t="s">
        <v>1391</v>
      </c>
      <c r="Y22">
        <v>1</v>
      </c>
      <c r="Z22" t="s">
        <v>1392</v>
      </c>
      <c r="AA22" s="1">
        <v>43813</v>
      </c>
      <c r="AB22" s="1">
        <v>43861</v>
      </c>
      <c r="AC22">
        <v>1272879.68</v>
      </c>
      <c r="AD22">
        <v>1272879.68</v>
      </c>
      <c r="AE22">
        <v>1272879.68</v>
      </c>
      <c r="AF22">
        <v>1272879.68</v>
      </c>
      <c r="AG22">
        <v>1272879.68</v>
      </c>
      <c r="AH22" t="s">
        <v>1393</v>
      </c>
      <c r="AI22" t="s">
        <v>1394</v>
      </c>
      <c r="AJ22" t="s">
        <v>1395</v>
      </c>
      <c r="AK22" t="s">
        <v>147</v>
      </c>
      <c r="AL22" t="s">
        <v>148</v>
      </c>
      <c r="AM22" t="s">
        <v>125</v>
      </c>
      <c r="AN22" t="s">
        <v>125</v>
      </c>
    </row>
    <row r="23" spans="1:40" x14ac:dyDescent="0.25">
      <c r="A23">
        <v>2019</v>
      </c>
      <c r="B23">
        <v>5</v>
      </c>
      <c r="C23" t="s">
        <v>2284</v>
      </c>
      <c r="D23" t="s">
        <v>106</v>
      </c>
      <c r="E23">
        <v>17105961</v>
      </c>
      <c r="F23" t="s">
        <v>468</v>
      </c>
      <c r="G23" t="s">
        <v>2285</v>
      </c>
      <c r="H23">
        <v>2019</v>
      </c>
      <c r="I23" t="s">
        <v>18036</v>
      </c>
      <c r="J23">
        <v>1</v>
      </c>
      <c r="K23">
        <v>5</v>
      </c>
      <c r="L23" t="s">
        <v>109</v>
      </c>
      <c r="M23">
        <v>8</v>
      </c>
      <c r="N23" t="s">
        <v>285</v>
      </c>
      <c r="O23" t="s">
        <v>460</v>
      </c>
      <c r="P23" t="s">
        <v>287</v>
      </c>
      <c r="Q23" t="s">
        <v>113</v>
      </c>
      <c r="R23" t="s">
        <v>288</v>
      </c>
      <c r="S23" t="s">
        <v>146</v>
      </c>
      <c r="T23" t="s">
        <v>116</v>
      </c>
      <c r="U23">
        <v>200</v>
      </c>
      <c r="V23">
        <v>150</v>
      </c>
      <c r="W23">
        <v>0</v>
      </c>
      <c r="X23" t="s">
        <v>2286</v>
      </c>
      <c r="Y23">
        <v>1</v>
      </c>
      <c r="Z23" t="s">
        <v>2287</v>
      </c>
      <c r="AA23" s="1">
        <v>43815</v>
      </c>
      <c r="AB23" s="1">
        <v>43830</v>
      </c>
      <c r="AC23">
        <v>662186</v>
      </c>
      <c r="AD23">
        <v>662186</v>
      </c>
      <c r="AE23">
        <v>662186</v>
      </c>
      <c r="AF23">
        <v>662186</v>
      </c>
      <c r="AG23">
        <v>662186</v>
      </c>
      <c r="AH23" t="s">
        <v>2288</v>
      </c>
      <c r="AI23" t="s">
        <v>2289</v>
      </c>
      <c r="AJ23" t="s">
        <v>2290</v>
      </c>
      <c r="AK23" t="s">
        <v>147</v>
      </c>
      <c r="AL23" t="s">
        <v>148</v>
      </c>
      <c r="AM23" t="s">
        <v>125</v>
      </c>
      <c r="AN23" t="s">
        <v>125</v>
      </c>
    </row>
    <row r="24" spans="1:40" x14ac:dyDescent="0.25">
      <c r="A24">
        <v>2019</v>
      </c>
      <c r="B24">
        <v>5</v>
      </c>
      <c r="C24" t="s">
        <v>5916</v>
      </c>
      <c r="D24" t="s">
        <v>106</v>
      </c>
      <c r="E24">
        <v>1019556.23</v>
      </c>
      <c r="F24" t="s">
        <v>5917</v>
      </c>
      <c r="G24" t="s">
        <v>5918</v>
      </c>
      <c r="H24">
        <v>2019</v>
      </c>
      <c r="I24" t="s">
        <v>18036</v>
      </c>
      <c r="J24">
        <v>1</v>
      </c>
      <c r="K24">
        <v>5</v>
      </c>
      <c r="L24" t="s">
        <v>109</v>
      </c>
      <c r="M24">
        <v>31</v>
      </c>
      <c r="N24" t="s">
        <v>603</v>
      </c>
      <c r="O24" t="s">
        <v>460</v>
      </c>
      <c r="P24" t="s">
        <v>287</v>
      </c>
      <c r="Q24" t="s">
        <v>113</v>
      </c>
      <c r="R24" t="s">
        <v>633</v>
      </c>
      <c r="S24" t="s">
        <v>5919</v>
      </c>
      <c r="T24" t="s">
        <v>142</v>
      </c>
      <c r="U24">
        <v>0</v>
      </c>
      <c r="V24">
        <v>0</v>
      </c>
      <c r="W24">
        <v>97</v>
      </c>
      <c r="X24" t="s">
        <v>5920</v>
      </c>
      <c r="Y24">
        <v>1</v>
      </c>
      <c r="Z24" t="s">
        <v>5921</v>
      </c>
      <c r="AA24" s="1">
        <v>43712</v>
      </c>
      <c r="AB24" s="1">
        <v>43742</v>
      </c>
      <c r="AC24">
        <v>981325.97</v>
      </c>
      <c r="AD24">
        <v>981325.97</v>
      </c>
      <c r="AE24">
        <v>981325.97</v>
      </c>
      <c r="AF24">
        <v>981325.97</v>
      </c>
      <c r="AG24">
        <v>981325.97</v>
      </c>
      <c r="AH24" t="s">
        <v>5922</v>
      </c>
      <c r="AI24" t="s">
        <v>5923</v>
      </c>
      <c r="AJ24" t="s">
        <v>5924</v>
      </c>
      <c r="AK24" t="s">
        <v>2543</v>
      </c>
      <c r="AL24" t="s">
        <v>148</v>
      </c>
      <c r="AM24" t="s">
        <v>125</v>
      </c>
      <c r="AN24" t="s">
        <v>125</v>
      </c>
    </row>
    <row r="25" spans="1:40" x14ac:dyDescent="0.25">
      <c r="A25">
        <v>2019</v>
      </c>
      <c r="B25">
        <v>5</v>
      </c>
      <c r="C25" t="s">
        <v>7943</v>
      </c>
      <c r="D25" t="s">
        <v>106</v>
      </c>
      <c r="E25">
        <v>103267.11</v>
      </c>
      <c r="F25" t="s">
        <v>7944</v>
      </c>
      <c r="G25" t="s">
        <v>7945</v>
      </c>
      <c r="H25">
        <v>2019</v>
      </c>
      <c r="I25" t="s">
        <v>18036</v>
      </c>
      <c r="J25">
        <v>1</v>
      </c>
      <c r="K25">
        <v>5</v>
      </c>
      <c r="L25" t="s">
        <v>109</v>
      </c>
      <c r="M25">
        <v>8</v>
      </c>
      <c r="N25" t="s">
        <v>285</v>
      </c>
      <c r="O25" t="s">
        <v>542</v>
      </c>
      <c r="P25" t="s">
        <v>287</v>
      </c>
      <c r="Q25" t="s">
        <v>113</v>
      </c>
      <c r="R25" t="s">
        <v>288</v>
      </c>
      <c r="S25" t="s">
        <v>7946</v>
      </c>
      <c r="T25" t="s">
        <v>142</v>
      </c>
      <c r="U25">
        <v>0</v>
      </c>
      <c r="V25">
        <v>0</v>
      </c>
      <c r="W25">
        <v>2200</v>
      </c>
      <c r="X25" t="s">
        <v>7947</v>
      </c>
      <c r="Y25">
        <v>1</v>
      </c>
      <c r="Z25" t="s">
        <v>7948</v>
      </c>
      <c r="AA25" s="1">
        <v>43591</v>
      </c>
      <c r="AB25" s="1">
        <v>43600</v>
      </c>
      <c r="AC25">
        <v>103267.11</v>
      </c>
      <c r="AD25">
        <v>103267.11</v>
      </c>
      <c r="AE25">
        <v>103267.11</v>
      </c>
      <c r="AF25">
        <v>103267.11</v>
      </c>
      <c r="AG25">
        <v>103267.11</v>
      </c>
      <c r="AH25" t="s">
        <v>7949</v>
      </c>
      <c r="AI25" t="s">
        <v>7950</v>
      </c>
      <c r="AJ25" t="s">
        <v>7951</v>
      </c>
      <c r="AK25" t="s">
        <v>2543</v>
      </c>
      <c r="AL25" t="s">
        <v>148</v>
      </c>
      <c r="AM25" t="s">
        <v>125</v>
      </c>
      <c r="AN25" t="s">
        <v>125</v>
      </c>
    </row>
    <row r="26" spans="1:40" x14ac:dyDescent="0.25">
      <c r="A26">
        <v>2019</v>
      </c>
      <c r="B26">
        <v>5</v>
      </c>
      <c r="C26" t="s">
        <v>18018</v>
      </c>
      <c r="D26" t="s">
        <v>2731</v>
      </c>
      <c r="E26">
        <v>107652.01</v>
      </c>
      <c r="F26" t="s">
        <v>18019</v>
      </c>
      <c r="G26" t="s">
        <v>18020</v>
      </c>
      <c r="H26">
        <v>2019</v>
      </c>
      <c r="I26" t="s">
        <v>18036</v>
      </c>
      <c r="J26">
        <v>1</v>
      </c>
      <c r="K26">
        <v>5</v>
      </c>
      <c r="L26" t="s">
        <v>109</v>
      </c>
      <c r="M26">
        <v>21</v>
      </c>
      <c r="N26" t="s">
        <v>807</v>
      </c>
      <c r="O26" t="s">
        <v>146</v>
      </c>
      <c r="P26" t="s">
        <v>193</v>
      </c>
      <c r="Q26" t="s">
        <v>113</v>
      </c>
      <c r="R26" t="s">
        <v>18021</v>
      </c>
      <c r="S26" t="s">
        <v>18022</v>
      </c>
      <c r="T26" t="s">
        <v>142</v>
      </c>
      <c r="U26">
        <v>0</v>
      </c>
      <c r="V26">
        <v>0</v>
      </c>
      <c r="W26">
        <v>1300</v>
      </c>
      <c r="X26" t="s">
        <v>18023</v>
      </c>
      <c r="Y26">
        <v>1</v>
      </c>
      <c r="Z26" t="s">
        <v>6798</v>
      </c>
      <c r="AA26" s="1">
        <v>43774</v>
      </c>
      <c r="AB26" s="1">
        <v>43799</v>
      </c>
      <c r="AC26">
        <v>107652.01</v>
      </c>
      <c r="AD26">
        <v>107652.01</v>
      </c>
      <c r="AE26">
        <v>107652.01</v>
      </c>
      <c r="AF26">
        <v>107652.01</v>
      </c>
      <c r="AG26">
        <v>107652.01</v>
      </c>
      <c r="AH26" t="s">
        <v>18024</v>
      </c>
      <c r="AI26" t="s">
        <v>18025</v>
      </c>
      <c r="AJ26" t="s">
        <v>18026</v>
      </c>
      <c r="AK26" t="s">
        <v>2543</v>
      </c>
      <c r="AL26" t="s">
        <v>1094</v>
      </c>
      <c r="AM26" t="s">
        <v>125</v>
      </c>
      <c r="AN26" t="s">
        <v>125</v>
      </c>
    </row>
    <row r="27" spans="1:40" x14ac:dyDescent="0.25">
      <c r="A27">
        <v>2019</v>
      </c>
      <c r="B27">
        <v>5</v>
      </c>
      <c r="C27" t="s">
        <v>630</v>
      </c>
      <c r="D27" t="s">
        <v>106</v>
      </c>
      <c r="E27">
        <v>1124483.06</v>
      </c>
      <c r="F27" t="s">
        <v>631</v>
      </c>
      <c r="G27" t="s">
        <v>632</v>
      </c>
      <c r="H27">
        <v>2019</v>
      </c>
      <c r="I27" t="s">
        <v>18036</v>
      </c>
      <c r="J27">
        <v>1</v>
      </c>
      <c r="K27">
        <v>5</v>
      </c>
      <c r="L27" t="s">
        <v>109</v>
      </c>
      <c r="M27">
        <v>31</v>
      </c>
      <c r="N27" t="s">
        <v>603</v>
      </c>
      <c r="O27" t="s">
        <v>286</v>
      </c>
      <c r="P27" t="s">
        <v>287</v>
      </c>
      <c r="Q27" t="s">
        <v>113</v>
      </c>
      <c r="R27" t="s">
        <v>633</v>
      </c>
      <c r="S27" t="s">
        <v>634</v>
      </c>
      <c r="T27" t="s">
        <v>142</v>
      </c>
      <c r="U27">
        <v>0</v>
      </c>
      <c r="V27">
        <v>0</v>
      </c>
      <c r="W27">
        <v>218</v>
      </c>
      <c r="X27" t="s">
        <v>635</v>
      </c>
      <c r="Y27">
        <v>1</v>
      </c>
      <c r="Z27" t="s">
        <v>636</v>
      </c>
      <c r="AA27" s="1">
        <v>43691</v>
      </c>
      <c r="AB27" s="1">
        <v>43735</v>
      </c>
      <c r="AC27">
        <v>1102770.77</v>
      </c>
      <c r="AD27">
        <v>1102770.77</v>
      </c>
      <c r="AE27">
        <v>1102770.77</v>
      </c>
      <c r="AF27">
        <v>1102770.77</v>
      </c>
      <c r="AG27">
        <v>1102770.77</v>
      </c>
      <c r="AH27" t="s">
        <v>637</v>
      </c>
      <c r="AI27" t="s">
        <v>638</v>
      </c>
      <c r="AJ27" t="s">
        <v>639</v>
      </c>
      <c r="AK27" t="s">
        <v>147</v>
      </c>
      <c r="AL27" t="s">
        <v>148</v>
      </c>
      <c r="AM27" t="s">
        <v>125</v>
      </c>
      <c r="AN27" t="s">
        <v>125</v>
      </c>
    </row>
    <row r="28" spans="1:40" x14ac:dyDescent="0.25">
      <c r="A28">
        <v>2019</v>
      </c>
      <c r="B28">
        <v>5</v>
      </c>
      <c r="C28" t="s">
        <v>11642</v>
      </c>
      <c r="D28" t="s">
        <v>106</v>
      </c>
      <c r="E28">
        <v>1132202.27</v>
      </c>
      <c r="F28" t="s">
        <v>11643</v>
      </c>
      <c r="G28" t="s">
        <v>11644</v>
      </c>
      <c r="H28">
        <v>2019</v>
      </c>
      <c r="I28" t="s">
        <v>18036</v>
      </c>
      <c r="J28">
        <v>1</v>
      </c>
      <c r="K28">
        <v>5</v>
      </c>
      <c r="L28" t="s">
        <v>109</v>
      </c>
      <c r="M28">
        <v>26</v>
      </c>
      <c r="N28" t="s">
        <v>1238</v>
      </c>
      <c r="O28" t="s">
        <v>111</v>
      </c>
      <c r="P28" t="s">
        <v>193</v>
      </c>
      <c r="Q28" t="s">
        <v>113</v>
      </c>
      <c r="R28" t="s">
        <v>5901</v>
      </c>
      <c r="S28" t="s">
        <v>11645</v>
      </c>
      <c r="T28" t="s">
        <v>142</v>
      </c>
      <c r="U28">
        <v>0</v>
      </c>
      <c r="V28">
        <v>0</v>
      </c>
      <c r="W28">
        <v>200</v>
      </c>
      <c r="X28" t="s">
        <v>11646</v>
      </c>
      <c r="Y28">
        <v>1</v>
      </c>
      <c r="Z28" t="s">
        <v>11647</v>
      </c>
      <c r="AA28" s="1">
        <v>43655</v>
      </c>
      <c r="AB28" s="1">
        <v>43791</v>
      </c>
      <c r="AC28">
        <v>1132202.27</v>
      </c>
      <c r="AD28">
        <v>1132202.27</v>
      </c>
      <c r="AE28">
        <v>1132202.27</v>
      </c>
      <c r="AF28">
        <v>1132202.27</v>
      </c>
      <c r="AG28">
        <v>1132202.27</v>
      </c>
      <c r="AH28" t="s">
        <v>11648</v>
      </c>
      <c r="AI28" t="s">
        <v>11649</v>
      </c>
      <c r="AJ28" t="s">
        <v>11650</v>
      </c>
      <c r="AK28" t="s">
        <v>2543</v>
      </c>
      <c r="AL28" t="s">
        <v>148</v>
      </c>
      <c r="AM28" t="s">
        <v>125</v>
      </c>
      <c r="AN28" t="s">
        <v>125</v>
      </c>
    </row>
    <row r="29" spans="1:40" x14ac:dyDescent="0.25">
      <c r="A29">
        <v>2019</v>
      </c>
      <c r="B29">
        <v>5</v>
      </c>
      <c r="C29" t="s">
        <v>9921</v>
      </c>
      <c r="D29" t="s">
        <v>106</v>
      </c>
      <c r="E29">
        <v>1201358.27</v>
      </c>
      <c r="F29" t="s">
        <v>9922</v>
      </c>
      <c r="G29" t="s">
        <v>9923</v>
      </c>
      <c r="H29">
        <v>2019</v>
      </c>
      <c r="I29" t="s">
        <v>18036</v>
      </c>
      <c r="J29">
        <v>1</v>
      </c>
      <c r="K29">
        <v>5</v>
      </c>
      <c r="L29" t="s">
        <v>109</v>
      </c>
      <c r="M29">
        <v>31</v>
      </c>
      <c r="N29" t="s">
        <v>603</v>
      </c>
      <c r="O29" t="s">
        <v>460</v>
      </c>
      <c r="P29" t="s">
        <v>287</v>
      </c>
      <c r="Q29" t="s">
        <v>113</v>
      </c>
      <c r="R29" t="s">
        <v>633</v>
      </c>
      <c r="S29" t="s">
        <v>9924</v>
      </c>
      <c r="T29" t="s">
        <v>142</v>
      </c>
      <c r="U29">
        <v>0</v>
      </c>
      <c r="V29">
        <v>0</v>
      </c>
      <c r="W29">
        <v>250</v>
      </c>
      <c r="X29" t="s">
        <v>9925</v>
      </c>
      <c r="Y29">
        <v>1</v>
      </c>
      <c r="Z29" t="s">
        <v>9926</v>
      </c>
      <c r="AA29" s="1">
        <v>43712</v>
      </c>
      <c r="AB29" s="1">
        <v>43742</v>
      </c>
      <c r="AC29">
        <v>1171290.76</v>
      </c>
      <c r="AD29">
        <v>1171290.76</v>
      </c>
      <c r="AE29">
        <v>1171290.76</v>
      </c>
      <c r="AF29">
        <v>1171290.76</v>
      </c>
      <c r="AG29">
        <v>1171290.76</v>
      </c>
      <c r="AH29" t="s">
        <v>9927</v>
      </c>
      <c r="AI29" t="s">
        <v>9928</v>
      </c>
      <c r="AJ29" t="s">
        <v>9929</v>
      </c>
      <c r="AK29" t="s">
        <v>2543</v>
      </c>
      <c r="AL29" t="s">
        <v>148</v>
      </c>
      <c r="AM29" t="s">
        <v>125</v>
      </c>
      <c r="AN29" t="s">
        <v>125</v>
      </c>
    </row>
    <row r="30" spans="1:40" x14ac:dyDescent="0.25">
      <c r="A30">
        <v>2019</v>
      </c>
      <c r="B30">
        <v>5</v>
      </c>
      <c r="C30" t="s">
        <v>1379</v>
      </c>
      <c r="D30" t="s">
        <v>106</v>
      </c>
      <c r="E30">
        <v>1252708.02</v>
      </c>
      <c r="F30" t="s">
        <v>1380</v>
      </c>
      <c r="G30" t="s">
        <v>1381</v>
      </c>
      <c r="H30">
        <v>2019</v>
      </c>
      <c r="I30" t="s">
        <v>18036</v>
      </c>
      <c r="J30">
        <v>1</v>
      </c>
      <c r="K30">
        <v>5</v>
      </c>
      <c r="L30" t="s">
        <v>109</v>
      </c>
      <c r="M30">
        <v>31</v>
      </c>
      <c r="N30" t="s">
        <v>603</v>
      </c>
      <c r="O30" t="s">
        <v>460</v>
      </c>
      <c r="P30" t="s">
        <v>287</v>
      </c>
      <c r="Q30" t="s">
        <v>113</v>
      </c>
      <c r="R30" t="s">
        <v>633</v>
      </c>
      <c r="S30" t="s">
        <v>1382</v>
      </c>
      <c r="T30" t="s">
        <v>142</v>
      </c>
      <c r="U30">
        <v>0</v>
      </c>
      <c r="V30">
        <v>0</v>
      </c>
      <c r="W30">
        <v>150</v>
      </c>
      <c r="X30" t="s">
        <v>1383</v>
      </c>
      <c r="Y30">
        <v>1</v>
      </c>
      <c r="Z30" t="s">
        <v>1384</v>
      </c>
      <c r="AA30" s="1">
        <v>43733</v>
      </c>
      <c r="AB30" s="1">
        <v>43763</v>
      </c>
      <c r="AC30">
        <v>1219166.77</v>
      </c>
      <c r="AD30">
        <v>1219166.77</v>
      </c>
      <c r="AE30">
        <v>1219166.77</v>
      </c>
      <c r="AF30">
        <v>1219166.77</v>
      </c>
      <c r="AG30">
        <v>1219166.77</v>
      </c>
      <c r="AH30" t="s">
        <v>1385</v>
      </c>
      <c r="AI30" t="s">
        <v>1386</v>
      </c>
      <c r="AJ30" t="s">
        <v>1387</v>
      </c>
      <c r="AK30" t="s">
        <v>147</v>
      </c>
      <c r="AL30" t="s">
        <v>148</v>
      </c>
      <c r="AM30" t="s">
        <v>125</v>
      </c>
      <c r="AN30" t="s">
        <v>125</v>
      </c>
    </row>
    <row r="31" spans="1:40" x14ac:dyDescent="0.25">
      <c r="A31">
        <v>2019</v>
      </c>
      <c r="B31">
        <v>5</v>
      </c>
      <c r="C31" t="s">
        <v>15497</v>
      </c>
      <c r="D31" t="s">
        <v>106</v>
      </c>
      <c r="E31">
        <v>126312.4</v>
      </c>
      <c r="F31" t="s">
        <v>15498</v>
      </c>
      <c r="G31" t="s">
        <v>15499</v>
      </c>
      <c r="H31">
        <v>2019</v>
      </c>
      <c r="I31" t="s">
        <v>18036</v>
      </c>
      <c r="J31">
        <v>1</v>
      </c>
      <c r="K31">
        <v>5</v>
      </c>
      <c r="L31" t="s">
        <v>109</v>
      </c>
      <c r="M31">
        <v>8</v>
      </c>
      <c r="N31" t="s">
        <v>285</v>
      </c>
      <c r="O31" t="s">
        <v>286</v>
      </c>
      <c r="P31" t="s">
        <v>112</v>
      </c>
      <c r="Q31" t="s">
        <v>113</v>
      </c>
      <c r="R31" t="s">
        <v>288</v>
      </c>
      <c r="S31" t="s">
        <v>903</v>
      </c>
      <c r="T31" t="s">
        <v>142</v>
      </c>
      <c r="U31">
        <v>0</v>
      </c>
      <c r="V31">
        <v>0</v>
      </c>
      <c r="W31">
        <v>2200</v>
      </c>
      <c r="X31" t="s">
        <v>4555</v>
      </c>
      <c r="Y31">
        <v>1</v>
      </c>
      <c r="Z31" t="s">
        <v>7948</v>
      </c>
      <c r="AA31" s="1">
        <v>43514</v>
      </c>
      <c r="AB31" s="1">
        <v>43519</v>
      </c>
      <c r="AC31">
        <v>126312.4</v>
      </c>
      <c r="AD31">
        <v>126312.4</v>
      </c>
      <c r="AE31">
        <v>126312.4</v>
      </c>
      <c r="AF31">
        <v>126312.4</v>
      </c>
      <c r="AG31">
        <v>126312.4</v>
      </c>
      <c r="AH31" t="s">
        <v>15500</v>
      </c>
      <c r="AI31" t="s">
        <v>4558</v>
      </c>
      <c r="AJ31" t="s">
        <v>15501</v>
      </c>
      <c r="AK31" t="s">
        <v>2543</v>
      </c>
      <c r="AL31" t="s">
        <v>148</v>
      </c>
      <c r="AM31" t="s">
        <v>125</v>
      </c>
      <c r="AN31" t="s">
        <v>125</v>
      </c>
    </row>
    <row r="32" spans="1:40" x14ac:dyDescent="0.25">
      <c r="A32">
        <v>2019</v>
      </c>
      <c r="B32">
        <v>5</v>
      </c>
      <c r="C32" t="s">
        <v>5925</v>
      </c>
      <c r="D32" t="s">
        <v>106</v>
      </c>
      <c r="E32">
        <v>1277674.05</v>
      </c>
      <c r="F32" t="s">
        <v>5926</v>
      </c>
      <c r="G32" t="s">
        <v>5927</v>
      </c>
      <c r="H32">
        <v>2019</v>
      </c>
      <c r="I32" t="s">
        <v>18036</v>
      </c>
      <c r="J32">
        <v>1</v>
      </c>
      <c r="K32">
        <v>5</v>
      </c>
      <c r="L32" t="s">
        <v>109</v>
      </c>
      <c r="M32">
        <v>31</v>
      </c>
      <c r="N32" t="s">
        <v>603</v>
      </c>
      <c r="O32" t="s">
        <v>286</v>
      </c>
      <c r="P32" t="s">
        <v>287</v>
      </c>
      <c r="Q32" t="s">
        <v>113</v>
      </c>
      <c r="R32" t="s">
        <v>633</v>
      </c>
      <c r="S32" t="s">
        <v>5928</v>
      </c>
      <c r="T32" t="s">
        <v>142</v>
      </c>
      <c r="U32">
        <v>0</v>
      </c>
      <c r="V32">
        <v>0</v>
      </c>
      <c r="W32">
        <v>84</v>
      </c>
      <c r="X32" t="s">
        <v>5929</v>
      </c>
      <c r="Y32">
        <v>1</v>
      </c>
      <c r="Z32" t="s">
        <v>5930</v>
      </c>
      <c r="AA32" s="1">
        <v>43697</v>
      </c>
      <c r="AB32" s="1">
        <v>43741</v>
      </c>
      <c r="AC32">
        <v>1235388.6000000001</v>
      </c>
      <c r="AD32">
        <v>1235388.6000000001</v>
      </c>
      <c r="AE32">
        <v>1235388.6000000001</v>
      </c>
      <c r="AF32">
        <v>1235388.6000000001</v>
      </c>
      <c r="AG32">
        <v>1235388.6000000001</v>
      </c>
      <c r="AH32" t="s">
        <v>5931</v>
      </c>
      <c r="AI32" t="s">
        <v>5932</v>
      </c>
      <c r="AJ32" t="s">
        <v>5933</v>
      </c>
      <c r="AK32" t="s">
        <v>2543</v>
      </c>
      <c r="AL32" t="s">
        <v>148</v>
      </c>
      <c r="AM32" t="s">
        <v>125</v>
      </c>
      <c r="AN32" t="s">
        <v>125</v>
      </c>
    </row>
    <row r="33" spans="1:40" x14ac:dyDescent="0.25">
      <c r="A33">
        <v>2019</v>
      </c>
      <c r="B33">
        <v>5</v>
      </c>
      <c r="C33" t="s">
        <v>11573</v>
      </c>
      <c r="D33" t="s">
        <v>106</v>
      </c>
      <c r="E33">
        <v>1284278</v>
      </c>
      <c r="F33" t="s">
        <v>11574</v>
      </c>
      <c r="G33" t="s">
        <v>11575</v>
      </c>
      <c r="H33">
        <v>2019</v>
      </c>
      <c r="I33" t="s">
        <v>18036</v>
      </c>
      <c r="J33">
        <v>1</v>
      </c>
      <c r="K33">
        <v>5</v>
      </c>
      <c r="L33" t="s">
        <v>109</v>
      </c>
      <c r="M33">
        <v>26</v>
      </c>
      <c r="N33" t="s">
        <v>1238</v>
      </c>
      <c r="O33" t="s">
        <v>286</v>
      </c>
      <c r="P33" t="s">
        <v>1215</v>
      </c>
      <c r="Q33" t="s">
        <v>113</v>
      </c>
      <c r="R33" t="s">
        <v>1239</v>
      </c>
      <c r="S33" t="s">
        <v>146</v>
      </c>
      <c r="T33" t="s">
        <v>142</v>
      </c>
      <c r="U33">
        <v>0</v>
      </c>
      <c r="V33">
        <v>0</v>
      </c>
      <c r="W33">
        <v>899</v>
      </c>
      <c r="X33" t="s">
        <v>11576</v>
      </c>
      <c r="Y33">
        <v>1</v>
      </c>
      <c r="Z33" t="s">
        <v>3746</v>
      </c>
      <c r="AA33" s="1">
        <v>43565</v>
      </c>
      <c r="AB33" s="1">
        <v>43595</v>
      </c>
      <c r="AC33">
        <v>1284278</v>
      </c>
      <c r="AD33">
        <v>1284278</v>
      </c>
      <c r="AE33">
        <v>1284278</v>
      </c>
      <c r="AF33">
        <v>1284278</v>
      </c>
      <c r="AG33">
        <v>1284278</v>
      </c>
      <c r="AH33" t="s">
        <v>11577</v>
      </c>
      <c r="AI33" t="s">
        <v>11578</v>
      </c>
      <c r="AJ33" t="s">
        <v>11579</v>
      </c>
      <c r="AK33" t="s">
        <v>2543</v>
      </c>
      <c r="AL33" t="s">
        <v>148</v>
      </c>
      <c r="AM33" t="s">
        <v>125</v>
      </c>
      <c r="AN33" t="s">
        <v>125</v>
      </c>
    </row>
    <row r="34" spans="1:40" x14ac:dyDescent="0.25">
      <c r="A34">
        <v>2019</v>
      </c>
      <c r="B34">
        <v>5</v>
      </c>
      <c r="C34" t="s">
        <v>9930</v>
      </c>
      <c r="D34" t="s">
        <v>106</v>
      </c>
      <c r="E34">
        <v>1328567.25</v>
      </c>
      <c r="F34" t="s">
        <v>9931</v>
      </c>
      <c r="G34" t="s">
        <v>9932</v>
      </c>
      <c r="H34">
        <v>2019</v>
      </c>
      <c r="I34" t="s">
        <v>18036</v>
      </c>
      <c r="J34">
        <v>1</v>
      </c>
      <c r="K34">
        <v>5</v>
      </c>
      <c r="L34" t="s">
        <v>109</v>
      </c>
      <c r="M34">
        <v>31</v>
      </c>
      <c r="N34" t="s">
        <v>603</v>
      </c>
      <c r="O34" t="s">
        <v>460</v>
      </c>
      <c r="P34" t="s">
        <v>287</v>
      </c>
      <c r="Q34" t="s">
        <v>113</v>
      </c>
      <c r="R34" t="s">
        <v>633</v>
      </c>
      <c r="S34" t="s">
        <v>9933</v>
      </c>
      <c r="T34" t="s">
        <v>142</v>
      </c>
      <c r="U34">
        <v>0</v>
      </c>
      <c r="V34">
        <v>0</v>
      </c>
      <c r="W34">
        <v>30</v>
      </c>
      <c r="X34" t="s">
        <v>9934</v>
      </c>
      <c r="Y34">
        <v>1</v>
      </c>
      <c r="Z34" t="s">
        <v>9935</v>
      </c>
      <c r="AA34" s="1">
        <v>43686</v>
      </c>
      <c r="AB34" s="1">
        <v>43731</v>
      </c>
      <c r="AC34">
        <v>1289915.49</v>
      </c>
      <c r="AD34">
        <v>1289915.49</v>
      </c>
      <c r="AE34">
        <v>1289915.49</v>
      </c>
      <c r="AF34">
        <v>1289915.49</v>
      </c>
      <c r="AG34">
        <v>1289915.49</v>
      </c>
      <c r="AH34" t="s">
        <v>9936</v>
      </c>
      <c r="AI34" t="s">
        <v>9937</v>
      </c>
      <c r="AJ34" t="s">
        <v>9938</v>
      </c>
      <c r="AK34" t="s">
        <v>2543</v>
      </c>
      <c r="AL34" t="s">
        <v>148</v>
      </c>
      <c r="AM34" t="s">
        <v>125</v>
      </c>
      <c r="AN34" t="s">
        <v>125</v>
      </c>
    </row>
    <row r="35" spans="1:40" x14ac:dyDescent="0.25">
      <c r="A35">
        <v>2019</v>
      </c>
      <c r="B35">
        <v>5</v>
      </c>
      <c r="C35" t="s">
        <v>3733</v>
      </c>
      <c r="D35" t="s">
        <v>106</v>
      </c>
      <c r="E35">
        <v>1353024</v>
      </c>
      <c r="F35" t="s">
        <v>3734</v>
      </c>
      <c r="G35" t="s">
        <v>3735</v>
      </c>
      <c r="H35">
        <v>2019</v>
      </c>
      <c r="I35" t="s">
        <v>18036</v>
      </c>
      <c r="J35">
        <v>1</v>
      </c>
      <c r="K35">
        <v>5</v>
      </c>
      <c r="L35" t="s">
        <v>109</v>
      </c>
      <c r="M35">
        <v>26</v>
      </c>
      <c r="N35" t="s">
        <v>1238</v>
      </c>
      <c r="O35" t="s">
        <v>542</v>
      </c>
      <c r="P35" t="s">
        <v>193</v>
      </c>
      <c r="Q35" t="s">
        <v>113</v>
      </c>
      <c r="R35" t="s">
        <v>1239</v>
      </c>
      <c r="S35" t="s">
        <v>3736</v>
      </c>
      <c r="T35" t="s">
        <v>142</v>
      </c>
      <c r="U35">
        <v>0</v>
      </c>
      <c r="V35">
        <v>0</v>
      </c>
      <c r="W35">
        <v>2200</v>
      </c>
      <c r="X35" t="s">
        <v>3737</v>
      </c>
      <c r="Y35">
        <v>2</v>
      </c>
      <c r="Z35" t="s">
        <v>3738</v>
      </c>
      <c r="AA35" s="1">
        <v>43661</v>
      </c>
      <c r="AB35" s="1">
        <v>43661</v>
      </c>
      <c r="AC35">
        <v>1353024</v>
      </c>
      <c r="AD35">
        <v>1353024</v>
      </c>
      <c r="AE35">
        <v>1353024</v>
      </c>
      <c r="AF35">
        <v>1353024</v>
      </c>
      <c r="AG35">
        <v>1353024</v>
      </c>
      <c r="AH35" t="s">
        <v>3739</v>
      </c>
      <c r="AI35" t="s">
        <v>3740</v>
      </c>
      <c r="AJ35" t="s">
        <v>3741</v>
      </c>
      <c r="AK35" t="s">
        <v>2543</v>
      </c>
      <c r="AL35" t="s">
        <v>148</v>
      </c>
      <c r="AM35" t="s">
        <v>125</v>
      </c>
      <c r="AN35" t="s">
        <v>125</v>
      </c>
    </row>
    <row r="36" spans="1:40" x14ac:dyDescent="0.25">
      <c r="A36">
        <v>2019</v>
      </c>
      <c r="B36">
        <v>5</v>
      </c>
      <c r="C36" t="s">
        <v>7967</v>
      </c>
      <c r="D36" t="s">
        <v>106</v>
      </c>
      <c r="E36">
        <v>1549006</v>
      </c>
      <c r="F36" t="s">
        <v>7968</v>
      </c>
      <c r="G36" t="s">
        <v>7969</v>
      </c>
      <c r="H36">
        <v>2019</v>
      </c>
      <c r="I36" t="s">
        <v>18036</v>
      </c>
      <c r="J36">
        <v>1</v>
      </c>
      <c r="K36">
        <v>5</v>
      </c>
      <c r="L36" t="s">
        <v>109</v>
      </c>
      <c r="M36">
        <v>26</v>
      </c>
      <c r="N36" t="s">
        <v>1238</v>
      </c>
      <c r="O36" t="s">
        <v>542</v>
      </c>
      <c r="P36" t="s">
        <v>193</v>
      </c>
      <c r="Q36" t="s">
        <v>113</v>
      </c>
      <c r="R36" t="s">
        <v>1239</v>
      </c>
      <c r="S36" t="s">
        <v>7970</v>
      </c>
      <c r="T36" t="s">
        <v>142</v>
      </c>
      <c r="U36">
        <v>0</v>
      </c>
      <c r="V36">
        <v>0</v>
      </c>
      <c r="W36">
        <v>3473</v>
      </c>
      <c r="X36" t="s">
        <v>7971</v>
      </c>
      <c r="Y36">
        <v>2</v>
      </c>
      <c r="Z36" t="s">
        <v>7972</v>
      </c>
      <c r="AA36" s="1">
        <v>43549</v>
      </c>
      <c r="AB36" s="1">
        <v>43580</v>
      </c>
      <c r="AC36">
        <v>1549006</v>
      </c>
      <c r="AD36">
        <v>1549006</v>
      </c>
      <c r="AE36">
        <v>1549006</v>
      </c>
      <c r="AF36">
        <v>1549006</v>
      </c>
      <c r="AG36">
        <v>1549006</v>
      </c>
      <c r="AH36" t="s">
        <v>7973</v>
      </c>
      <c r="AI36" t="s">
        <v>7974</v>
      </c>
      <c r="AJ36" t="s">
        <v>7975</v>
      </c>
      <c r="AK36" t="s">
        <v>2543</v>
      </c>
      <c r="AL36" t="s">
        <v>148</v>
      </c>
      <c r="AM36" t="s">
        <v>125</v>
      </c>
      <c r="AN36" t="s">
        <v>125</v>
      </c>
    </row>
    <row r="37" spans="1:40" x14ac:dyDescent="0.25">
      <c r="A37">
        <v>2019</v>
      </c>
      <c r="B37">
        <v>5</v>
      </c>
      <c r="C37" t="s">
        <v>10613</v>
      </c>
      <c r="D37" t="s">
        <v>106</v>
      </c>
      <c r="E37">
        <v>1661966.05</v>
      </c>
      <c r="F37" t="s">
        <v>10614</v>
      </c>
      <c r="G37" t="s">
        <v>10615</v>
      </c>
      <c r="H37">
        <v>2019</v>
      </c>
      <c r="I37" t="s">
        <v>18036</v>
      </c>
      <c r="J37">
        <v>1</v>
      </c>
      <c r="K37">
        <v>5</v>
      </c>
      <c r="L37" t="s">
        <v>109</v>
      </c>
      <c r="M37">
        <v>31</v>
      </c>
      <c r="N37" t="s">
        <v>603</v>
      </c>
      <c r="O37" t="s">
        <v>542</v>
      </c>
      <c r="P37" t="s">
        <v>287</v>
      </c>
      <c r="Q37" t="s">
        <v>113</v>
      </c>
      <c r="R37" t="s">
        <v>10616</v>
      </c>
      <c r="S37" t="s">
        <v>10617</v>
      </c>
      <c r="T37" t="s">
        <v>142</v>
      </c>
      <c r="U37">
        <v>0</v>
      </c>
      <c r="V37">
        <v>0</v>
      </c>
      <c r="W37">
        <v>1000</v>
      </c>
      <c r="X37" t="s">
        <v>10618</v>
      </c>
      <c r="Y37">
        <v>1</v>
      </c>
      <c r="Z37" t="s">
        <v>10619</v>
      </c>
      <c r="AA37" s="1">
        <v>43733</v>
      </c>
      <c r="AB37" s="1">
        <v>43763</v>
      </c>
      <c r="AC37">
        <v>1659195.32</v>
      </c>
      <c r="AD37">
        <v>1659195.32</v>
      </c>
      <c r="AE37">
        <v>1659195.32</v>
      </c>
      <c r="AF37">
        <v>1659195.32</v>
      </c>
      <c r="AG37">
        <v>1659195.32</v>
      </c>
      <c r="AH37" t="s">
        <v>10620</v>
      </c>
      <c r="AI37" t="s">
        <v>10621</v>
      </c>
      <c r="AJ37" t="s">
        <v>10622</v>
      </c>
      <c r="AK37" t="s">
        <v>2543</v>
      </c>
      <c r="AL37" t="s">
        <v>1094</v>
      </c>
      <c r="AM37" t="s">
        <v>125</v>
      </c>
      <c r="AN37" t="s">
        <v>125</v>
      </c>
    </row>
    <row r="38" spans="1:40" x14ac:dyDescent="0.25">
      <c r="A38">
        <v>2019</v>
      </c>
      <c r="B38">
        <v>5</v>
      </c>
      <c r="C38" t="s">
        <v>9824</v>
      </c>
      <c r="D38" t="s">
        <v>106</v>
      </c>
      <c r="E38">
        <v>175531.2</v>
      </c>
      <c r="F38" t="s">
        <v>9825</v>
      </c>
      <c r="G38" t="s">
        <v>9826</v>
      </c>
      <c r="H38">
        <v>2019</v>
      </c>
      <c r="I38" t="s">
        <v>18036</v>
      </c>
      <c r="J38">
        <v>1</v>
      </c>
      <c r="K38">
        <v>5</v>
      </c>
      <c r="L38" t="s">
        <v>109</v>
      </c>
      <c r="M38">
        <v>8</v>
      </c>
      <c r="N38" t="s">
        <v>285</v>
      </c>
      <c r="O38" t="s">
        <v>542</v>
      </c>
      <c r="P38" t="s">
        <v>543</v>
      </c>
      <c r="Q38" t="s">
        <v>113</v>
      </c>
      <c r="R38" t="s">
        <v>288</v>
      </c>
      <c r="S38" t="s">
        <v>9827</v>
      </c>
      <c r="T38" t="s">
        <v>142</v>
      </c>
      <c r="U38">
        <v>0</v>
      </c>
      <c r="V38">
        <v>0</v>
      </c>
      <c r="W38">
        <v>2200</v>
      </c>
      <c r="X38" t="s">
        <v>9828</v>
      </c>
      <c r="Y38">
        <v>1</v>
      </c>
      <c r="Z38" t="s">
        <v>7948</v>
      </c>
      <c r="AA38" s="1">
        <v>43570</v>
      </c>
      <c r="AB38" s="1">
        <v>43616</v>
      </c>
      <c r="AC38">
        <v>175531.2</v>
      </c>
      <c r="AD38">
        <v>175531.2</v>
      </c>
      <c r="AE38">
        <v>175531.2</v>
      </c>
      <c r="AF38">
        <v>175531.2</v>
      </c>
      <c r="AG38">
        <v>175531.2</v>
      </c>
      <c r="AH38" t="s">
        <v>9829</v>
      </c>
      <c r="AI38" t="s">
        <v>9830</v>
      </c>
      <c r="AJ38" t="s">
        <v>9831</v>
      </c>
      <c r="AK38" t="s">
        <v>2543</v>
      </c>
      <c r="AL38" t="s">
        <v>148</v>
      </c>
      <c r="AM38" t="s">
        <v>125</v>
      </c>
      <c r="AN38" t="s">
        <v>125</v>
      </c>
    </row>
    <row r="39" spans="1:40" x14ac:dyDescent="0.25">
      <c r="A39">
        <v>2019</v>
      </c>
      <c r="B39">
        <v>5</v>
      </c>
      <c r="C39" t="s">
        <v>6783</v>
      </c>
      <c r="D39" t="s">
        <v>106</v>
      </c>
      <c r="E39">
        <v>1856666.81</v>
      </c>
      <c r="F39" t="s">
        <v>6784</v>
      </c>
      <c r="G39" t="s">
        <v>6785</v>
      </c>
      <c r="H39">
        <v>2019</v>
      </c>
      <c r="I39" t="s">
        <v>18036</v>
      </c>
      <c r="J39">
        <v>1</v>
      </c>
      <c r="K39">
        <v>5</v>
      </c>
      <c r="L39" t="s">
        <v>109</v>
      </c>
      <c r="M39">
        <v>31</v>
      </c>
      <c r="N39" t="s">
        <v>603</v>
      </c>
      <c r="O39" t="s">
        <v>286</v>
      </c>
      <c r="P39" t="s">
        <v>287</v>
      </c>
      <c r="Q39" t="s">
        <v>113</v>
      </c>
      <c r="R39" t="s">
        <v>633</v>
      </c>
      <c r="S39" t="s">
        <v>6786</v>
      </c>
      <c r="T39" t="s">
        <v>142</v>
      </c>
      <c r="U39">
        <v>0</v>
      </c>
      <c r="V39">
        <v>0</v>
      </c>
      <c r="W39">
        <v>48</v>
      </c>
      <c r="X39" t="s">
        <v>6787</v>
      </c>
      <c r="Y39">
        <v>1</v>
      </c>
      <c r="Z39" t="s">
        <v>6788</v>
      </c>
      <c r="AA39" s="1">
        <v>43699</v>
      </c>
      <c r="AB39" s="1">
        <v>43729</v>
      </c>
      <c r="AC39">
        <v>1783553.46</v>
      </c>
      <c r="AD39">
        <v>1783553.46</v>
      </c>
      <c r="AE39">
        <v>1783553.46</v>
      </c>
      <c r="AF39">
        <v>1783553.46</v>
      </c>
      <c r="AG39">
        <v>1783553.46</v>
      </c>
      <c r="AH39" t="s">
        <v>6789</v>
      </c>
      <c r="AI39" t="s">
        <v>6790</v>
      </c>
      <c r="AJ39" t="s">
        <v>6791</v>
      </c>
      <c r="AK39" t="s">
        <v>2543</v>
      </c>
      <c r="AL39" t="s">
        <v>1094</v>
      </c>
      <c r="AM39" t="s">
        <v>125</v>
      </c>
      <c r="AN39" t="s">
        <v>125</v>
      </c>
    </row>
    <row r="40" spans="1:40" x14ac:dyDescent="0.25">
      <c r="A40">
        <v>2019</v>
      </c>
      <c r="B40">
        <v>5</v>
      </c>
      <c r="C40" t="s">
        <v>8015</v>
      </c>
      <c r="D40" t="s">
        <v>106</v>
      </c>
      <c r="E40">
        <v>1925674.7</v>
      </c>
      <c r="F40" t="s">
        <v>8016</v>
      </c>
      <c r="G40" t="s">
        <v>8017</v>
      </c>
      <c r="H40">
        <v>2019</v>
      </c>
      <c r="I40" t="s">
        <v>18036</v>
      </c>
      <c r="J40">
        <v>1</v>
      </c>
      <c r="K40">
        <v>5</v>
      </c>
      <c r="L40" t="s">
        <v>109</v>
      </c>
      <c r="M40">
        <v>31</v>
      </c>
      <c r="N40" t="s">
        <v>603</v>
      </c>
      <c r="O40" t="s">
        <v>286</v>
      </c>
      <c r="P40" t="s">
        <v>287</v>
      </c>
      <c r="Q40" t="s">
        <v>113</v>
      </c>
      <c r="R40" t="s">
        <v>633</v>
      </c>
      <c r="S40" t="s">
        <v>146</v>
      </c>
      <c r="T40" t="s">
        <v>142</v>
      </c>
      <c r="U40">
        <v>0</v>
      </c>
      <c r="V40">
        <v>0</v>
      </c>
      <c r="W40">
        <v>94</v>
      </c>
      <c r="X40" t="s">
        <v>8018</v>
      </c>
      <c r="Y40">
        <v>1</v>
      </c>
      <c r="Z40" t="s">
        <v>8019</v>
      </c>
      <c r="AA40" s="1">
        <v>43685</v>
      </c>
      <c r="AB40" s="1">
        <v>43728</v>
      </c>
      <c r="AC40">
        <v>1881981.96</v>
      </c>
      <c r="AD40">
        <v>1881981.96</v>
      </c>
      <c r="AE40">
        <v>1881981.96</v>
      </c>
      <c r="AF40">
        <v>1881981.96</v>
      </c>
      <c r="AG40">
        <v>1881981.96</v>
      </c>
      <c r="AH40" t="s">
        <v>8020</v>
      </c>
      <c r="AI40" t="s">
        <v>8021</v>
      </c>
      <c r="AJ40" t="s">
        <v>8022</v>
      </c>
      <c r="AK40" t="s">
        <v>2543</v>
      </c>
      <c r="AL40" t="s">
        <v>148</v>
      </c>
      <c r="AM40" t="s">
        <v>125</v>
      </c>
      <c r="AN40" t="s">
        <v>125</v>
      </c>
    </row>
    <row r="41" spans="1:40" x14ac:dyDescent="0.25">
      <c r="A41">
        <v>2019</v>
      </c>
      <c r="B41">
        <v>5</v>
      </c>
      <c r="C41" t="s">
        <v>15613</v>
      </c>
      <c r="D41" t="s">
        <v>106</v>
      </c>
      <c r="E41">
        <v>1988198.25</v>
      </c>
      <c r="F41" t="s">
        <v>15614</v>
      </c>
      <c r="G41" t="s">
        <v>15615</v>
      </c>
      <c r="H41">
        <v>2019</v>
      </c>
      <c r="I41" t="s">
        <v>18036</v>
      </c>
      <c r="J41">
        <v>1</v>
      </c>
      <c r="K41">
        <v>5</v>
      </c>
      <c r="L41" t="s">
        <v>109</v>
      </c>
      <c r="M41">
        <v>26</v>
      </c>
      <c r="N41" t="s">
        <v>1238</v>
      </c>
      <c r="O41" t="s">
        <v>460</v>
      </c>
      <c r="P41" t="s">
        <v>193</v>
      </c>
      <c r="Q41" t="s">
        <v>113</v>
      </c>
      <c r="R41" t="s">
        <v>5901</v>
      </c>
      <c r="S41" t="s">
        <v>15616</v>
      </c>
      <c r="T41" t="s">
        <v>142</v>
      </c>
      <c r="U41">
        <v>0</v>
      </c>
      <c r="V41">
        <v>0</v>
      </c>
      <c r="W41">
        <v>510</v>
      </c>
      <c r="X41" t="s">
        <v>15617</v>
      </c>
      <c r="Y41">
        <v>1</v>
      </c>
      <c r="Z41" t="s">
        <v>9909</v>
      </c>
      <c r="AA41" s="1">
        <v>43675</v>
      </c>
      <c r="AB41" s="1">
        <v>43812</v>
      </c>
      <c r="AC41">
        <v>1988198.25</v>
      </c>
      <c r="AD41">
        <v>1988198.25</v>
      </c>
      <c r="AE41">
        <v>1988198.25</v>
      </c>
      <c r="AF41">
        <v>1988198.25</v>
      </c>
      <c r="AG41">
        <v>1988198.25</v>
      </c>
      <c r="AH41" t="s">
        <v>15618</v>
      </c>
      <c r="AI41" t="s">
        <v>15619</v>
      </c>
      <c r="AJ41" t="s">
        <v>15620</v>
      </c>
      <c r="AK41" t="s">
        <v>2543</v>
      </c>
      <c r="AL41" t="s">
        <v>148</v>
      </c>
      <c r="AM41" t="s">
        <v>125</v>
      </c>
      <c r="AN41" t="s">
        <v>125</v>
      </c>
    </row>
    <row r="42" spans="1:40" x14ac:dyDescent="0.25">
      <c r="A42">
        <v>2019</v>
      </c>
      <c r="B42">
        <v>5</v>
      </c>
      <c r="C42" t="s">
        <v>9866</v>
      </c>
      <c r="D42" t="s">
        <v>106</v>
      </c>
      <c r="E42">
        <v>2142292.0699999998</v>
      </c>
      <c r="F42" t="s">
        <v>9867</v>
      </c>
      <c r="G42" t="s">
        <v>9868</v>
      </c>
      <c r="H42">
        <v>2019</v>
      </c>
      <c r="I42" t="s">
        <v>18036</v>
      </c>
      <c r="J42">
        <v>1</v>
      </c>
      <c r="K42">
        <v>5</v>
      </c>
      <c r="L42" t="s">
        <v>109</v>
      </c>
      <c r="M42">
        <v>26</v>
      </c>
      <c r="N42" t="s">
        <v>1238</v>
      </c>
      <c r="O42" t="s">
        <v>542</v>
      </c>
      <c r="P42" t="s">
        <v>112</v>
      </c>
      <c r="Q42" t="s">
        <v>113</v>
      </c>
      <c r="R42" t="s">
        <v>1239</v>
      </c>
      <c r="S42" t="s">
        <v>146</v>
      </c>
      <c r="T42" t="s">
        <v>142</v>
      </c>
      <c r="U42">
        <v>0</v>
      </c>
      <c r="V42">
        <v>0</v>
      </c>
      <c r="W42">
        <v>1300</v>
      </c>
      <c r="X42" t="s">
        <v>9869</v>
      </c>
      <c r="Y42">
        <v>1</v>
      </c>
      <c r="Z42" t="s">
        <v>5903</v>
      </c>
      <c r="AA42" s="1">
        <v>43563</v>
      </c>
      <c r="AB42" s="1">
        <v>43593</v>
      </c>
      <c r="AC42">
        <v>2142292.0699999998</v>
      </c>
      <c r="AD42">
        <v>2142292.0699999998</v>
      </c>
      <c r="AE42">
        <v>2142292.0699999998</v>
      </c>
      <c r="AF42">
        <v>2142292.0699999998</v>
      </c>
      <c r="AG42">
        <v>2142292.0699999998</v>
      </c>
      <c r="AH42" t="s">
        <v>9870</v>
      </c>
      <c r="AI42" t="s">
        <v>9871</v>
      </c>
      <c r="AJ42" t="s">
        <v>9872</v>
      </c>
      <c r="AK42" t="s">
        <v>2543</v>
      </c>
      <c r="AL42" t="s">
        <v>148</v>
      </c>
      <c r="AM42" t="s">
        <v>125</v>
      </c>
      <c r="AN42" t="s">
        <v>125</v>
      </c>
    </row>
    <row r="43" spans="1:40" x14ac:dyDescent="0.25">
      <c r="A43">
        <v>2019</v>
      </c>
      <c r="B43">
        <v>5</v>
      </c>
      <c r="C43" t="s">
        <v>476</v>
      </c>
      <c r="D43" t="s">
        <v>106</v>
      </c>
      <c r="E43">
        <v>2253845.8199999998</v>
      </c>
      <c r="F43" t="s">
        <v>477</v>
      </c>
      <c r="G43" t="s">
        <v>478</v>
      </c>
      <c r="H43">
        <v>2019</v>
      </c>
      <c r="I43" t="s">
        <v>18036</v>
      </c>
      <c r="J43">
        <v>1</v>
      </c>
      <c r="K43">
        <v>5</v>
      </c>
      <c r="L43" t="s">
        <v>109</v>
      </c>
      <c r="M43">
        <v>1</v>
      </c>
      <c r="N43" t="s">
        <v>479</v>
      </c>
      <c r="O43" t="s">
        <v>480</v>
      </c>
      <c r="P43" t="s">
        <v>112</v>
      </c>
      <c r="Q43" t="s">
        <v>113</v>
      </c>
      <c r="R43" t="s">
        <v>481</v>
      </c>
      <c r="S43" t="s">
        <v>146</v>
      </c>
      <c r="T43" t="s">
        <v>142</v>
      </c>
      <c r="U43">
        <v>0</v>
      </c>
      <c r="V43">
        <v>0</v>
      </c>
      <c r="W43">
        <v>1015</v>
      </c>
      <c r="X43" t="s">
        <v>482</v>
      </c>
      <c r="Y43">
        <v>1</v>
      </c>
      <c r="Z43" t="s">
        <v>483</v>
      </c>
      <c r="AA43" s="1">
        <v>43669</v>
      </c>
      <c r="AB43" s="1">
        <v>43759</v>
      </c>
      <c r="AC43">
        <v>1457267.07</v>
      </c>
      <c r="AD43">
        <v>1457267.07</v>
      </c>
      <c r="AE43">
        <v>1457267.07</v>
      </c>
      <c r="AF43">
        <v>1457267.07</v>
      </c>
      <c r="AG43">
        <v>1457267.07</v>
      </c>
      <c r="AH43" t="s">
        <v>484</v>
      </c>
      <c r="AI43" t="s">
        <v>485</v>
      </c>
      <c r="AJ43" t="s">
        <v>486</v>
      </c>
      <c r="AK43" t="s">
        <v>147</v>
      </c>
      <c r="AL43" t="s">
        <v>148</v>
      </c>
      <c r="AM43" t="s">
        <v>125</v>
      </c>
      <c r="AN43" t="s">
        <v>125</v>
      </c>
    </row>
    <row r="44" spans="1:40" x14ac:dyDescent="0.25">
      <c r="A44">
        <v>2019</v>
      </c>
      <c r="B44">
        <v>5</v>
      </c>
      <c r="C44" t="s">
        <v>8009</v>
      </c>
      <c r="D44" t="s">
        <v>106</v>
      </c>
      <c r="E44">
        <v>2320525.5</v>
      </c>
      <c r="F44" t="s">
        <v>8010</v>
      </c>
      <c r="G44" t="s">
        <v>8011</v>
      </c>
      <c r="H44">
        <v>2019</v>
      </c>
      <c r="I44" t="s">
        <v>18036</v>
      </c>
      <c r="J44">
        <v>1</v>
      </c>
      <c r="K44">
        <v>5</v>
      </c>
      <c r="L44" t="s">
        <v>109</v>
      </c>
      <c r="M44">
        <v>26</v>
      </c>
      <c r="N44" t="s">
        <v>1238</v>
      </c>
      <c r="O44" t="s">
        <v>460</v>
      </c>
      <c r="P44" t="s">
        <v>193</v>
      </c>
      <c r="Q44" t="s">
        <v>113</v>
      </c>
      <c r="R44" t="s">
        <v>1239</v>
      </c>
      <c r="S44" t="s">
        <v>8012</v>
      </c>
      <c r="T44" t="s">
        <v>142</v>
      </c>
      <c r="U44">
        <v>0</v>
      </c>
      <c r="V44">
        <v>0</v>
      </c>
      <c r="W44">
        <v>500</v>
      </c>
      <c r="X44" t="s">
        <v>273</v>
      </c>
      <c r="Y44">
        <v>1</v>
      </c>
      <c r="Z44" t="s">
        <v>3746</v>
      </c>
      <c r="AA44" s="1">
        <v>43567</v>
      </c>
      <c r="AB44" s="1">
        <v>43812</v>
      </c>
      <c r="AC44">
        <v>2821017.8</v>
      </c>
      <c r="AD44">
        <v>2821017.8</v>
      </c>
      <c r="AE44">
        <v>2821017.8</v>
      </c>
      <c r="AF44">
        <v>2821017.8</v>
      </c>
      <c r="AG44">
        <v>2821017.8</v>
      </c>
      <c r="AH44" t="s">
        <v>8013</v>
      </c>
      <c r="AI44" t="s">
        <v>275</v>
      </c>
      <c r="AJ44" t="s">
        <v>8014</v>
      </c>
      <c r="AK44" t="s">
        <v>2543</v>
      </c>
      <c r="AL44" t="s">
        <v>148</v>
      </c>
      <c r="AM44" t="s">
        <v>125</v>
      </c>
      <c r="AN44" t="s">
        <v>125</v>
      </c>
    </row>
    <row r="45" spans="1:40" x14ac:dyDescent="0.25">
      <c r="A45">
        <v>2019</v>
      </c>
      <c r="B45">
        <v>5</v>
      </c>
      <c r="C45" t="s">
        <v>11589</v>
      </c>
      <c r="D45" t="s">
        <v>106</v>
      </c>
      <c r="E45">
        <v>243014.43</v>
      </c>
      <c r="F45" t="s">
        <v>11590</v>
      </c>
      <c r="G45" t="s">
        <v>11591</v>
      </c>
      <c r="H45">
        <v>2019</v>
      </c>
      <c r="I45" t="s">
        <v>18036</v>
      </c>
      <c r="J45">
        <v>1</v>
      </c>
      <c r="K45">
        <v>5</v>
      </c>
      <c r="L45" t="s">
        <v>109</v>
      </c>
      <c r="M45">
        <v>1</v>
      </c>
      <c r="N45" t="s">
        <v>479</v>
      </c>
      <c r="O45" t="s">
        <v>542</v>
      </c>
      <c r="P45" t="s">
        <v>193</v>
      </c>
      <c r="Q45" t="s">
        <v>113</v>
      </c>
      <c r="R45" t="s">
        <v>11592</v>
      </c>
      <c r="S45" t="s">
        <v>903</v>
      </c>
      <c r="T45" t="s">
        <v>142</v>
      </c>
      <c r="U45">
        <v>0</v>
      </c>
      <c r="V45">
        <v>0</v>
      </c>
      <c r="W45">
        <v>200</v>
      </c>
      <c r="X45" t="s">
        <v>11593</v>
      </c>
      <c r="Y45">
        <v>1</v>
      </c>
      <c r="Z45" t="s">
        <v>11594</v>
      </c>
      <c r="AA45" s="1">
        <v>43615</v>
      </c>
      <c r="AB45" s="1">
        <v>43631</v>
      </c>
      <c r="AC45">
        <v>243014.43</v>
      </c>
      <c r="AD45">
        <v>243014.43</v>
      </c>
      <c r="AE45">
        <v>243014.43</v>
      </c>
      <c r="AF45">
        <v>243014.43</v>
      </c>
      <c r="AG45">
        <v>243014.43</v>
      </c>
      <c r="AH45" t="s">
        <v>11595</v>
      </c>
      <c r="AI45" t="s">
        <v>11596</v>
      </c>
      <c r="AJ45" t="s">
        <v>11597</v>
      </c>
      <c r="AK45" t="s">
        <v>2543</v>
      </c>
      <c r="AL45" t="s">
        <v>148</v>
      </c>
      <c r="AM45" t="s">
        <v>125</v>
      </c>
      <c r="AN45" t="s">
        <v>125</v>
      </c>
    </row>
    <row r="46" spans="1:40" x14ac:dyDescent="0.25">
      <c r="A46">
        <v>2019</v>
      </c>
      <c r="B46">
        <v>5</v>
      </c>
      <c r="C46" t="s">
        <v>13632</v>
      </c>
      <c r="D46" t="s">
        <v>106</v>
      </c>
      <c r="E46">
        <v>243014.43</v>
      </c>
      <c r="F46" t="s">
        <v>11590</v>
      </c>
      <c r="G46" t="s">
        <v>13633</v>
      </c>
      <c r="H46">
        <v>2019</v>
      </c>
      <c r="I46" t="s">
        <v>18036</v>
      </c>
      <c r="J46">
        <v>1</v>
      </c>
      <c r="K46">
        <v>5</v>
      </c>
      <c r="L46" t="s">
        <v>109</v>
      </c>
      <c r="M46">
        <v>1</v>
      </c>
      <c r="N46" t="s">
        <v>479</v>
      </c>
      <c r="O46" t="s">
        <v>542</v>
      </c>
      <c r="P46" t="s">
        <v>193</v>
      </c>
      <c r="Q46" t="s">
        <v>113</v>
      </c>
      <c r="R46" t="s">
        <v>11592</v>
      </c>
      <c r="S46" t="s">
        <v>903</v>
      </c>
      <c r="T46" t="s">
        <v>142</v>
      </c>
      <c r="U46">
        <v>0</v>
      </c>
      <c r="V46">
        <v>0</v>
      </c>
      <c r="W46">
        <v>200</v>
      </c>
      <c r="X46" t="s">
        <v>11593</v>
      </c>
      <c r="Y46">
        <v>1</v>
      </c>
      <c r="Z46" t="s">
        <v>13634</v>
      </c>
      <c r="AA46" s="1">
        <v>43615</v>
      </c>
      <c r="AB46" s="1">
        <v>43631</v>
      </c>
      <c r="AC46">
        <v>243014.43</v>
      </c>
      <c r="AD46">
        <v>243014.43</v>
      </c>
      <c r="AE46">
        <v>243014.43</v>
      </c>
      <c r="AF46">
        <v>243014.43</v>
      </c>
      <c r="AG46">
        <v>243014.43</v>
      </c>
      <c r="AH46" t="s">
        <v>11595</v>
      </c>
      <c r="AI46" t="s">
        <v>11596</v>
      </c>
      <c r="AJ46" t="s">
        <v>13635</v>
      </c>
      <c r="AK46" t="s">
        <v>2543</v>
      </c>
      <c r="AL46" t="s">
        <v>148</v>
      </c>
      <c r="AM46" t="s">
        <v>125</v>
      </c>
      <c r="AN46" t="s">
        <v>125</v>
      </c>
    </row>
    <row r="47" spans="1:40" x14ac:dyDescent="0.25">
      <c r="A47">
        <v>2019</v>
      </c>
      <c r="B47">
        <v>5</v>
      </c>
      <c r="C47" t="s">
        <v>16195</v>
      </c>
      <c r="D47" t="s">
        <v>106</v>
      </c>
      <c r="E47">
        <v>243014.43</v>
      </c>
      <c r="F47" t="s">
        <v>11590</v>
      </c>
      <c r="G47" t="s">
        <v>11591</v>
      </c>
      <c r="H47">
        <v>2019</v>
      </c>
      <c r="I47" t="s">
        <v>18036</v>
      </c>
      <c r="J47">
        <v>1</v>
      </c>
      <c r="K47">
        <v>5</v>
      </c>
      <c r="L47" t="s">
        <v>109</v>
      </c>
      <c r="M47">
        <v>1</v>
      </c>
      <c r="N47" t="s">
        <v>479</v>
      </c>
      <c r="O47" t="s">
        <v>460</v>
      </c>
      <c r="P47" t="s">
        <v>139</v>
      </c>
      <c r="Q47" t="s">
        <v>113</v>
      </c>
      <c r="R47" t="s">
        <v>481</v>
      </c>
      <c r="S47" t="s">
        <v>16196</v>
      </c>
      <c r="T47" t="s">
        <v>142</v>
      </c>
      <c r="U47">
        <v>0</v>
      </c>
      <c r="V47">
        <v>0</v>
      </c>
      <c r="W47">
        <v>200</v>
      </c>
      <c r="X47" t="s">
        <v>11593</v>
      </c>
      <c r="Y47">
        <v>1</v>
      </c>
      <c r="Z47" t="s">
        <v>16197</v>
      </c>
      <c r="AA47" s="1">
        <v>43593</v>
      </c>
      <c r="AB47" s="1">
        <v>43629</v>
      </c>
      <c r="AC47">
        <v>243014.43</v>
      </c>
      <c r="AD47">
        <v>243014.43</v>
      </c>
      <c r="AE47">
        <v>243014.43</v>
      </c>
      <c r="AF47">
        <v>243014.43</v>
      </c>
      <c r="AG47">
        <v>243014.43</v>
      </c>
      <c r="AH47" t="s">
        <v>11595</v>
      </c>
      <c r="AI47" t="s">
        <v>11596</v>
      </c>
      <c r="AJ47" t="s">
        <v>16198</v>
      </c>
      <c r="AK47" t="s">
        <v>2543</v>
      </c>
      <c r="AL47" t="s">
        <v>148</v>
      </c>
      <c r="AM47" t="s">
        <v>125</v>
      </c>
      <c r="AN47" t="s">
        <v>125</v>
      </c>
    </row>
    <row r="48" spans="1:40" x14ac:dyDescent="0.25">
      <c r="A48">
        <v>2019</v>
      </c>
      <c r="B48">
        <v>5</v>
      </c>
      <c r="C48" t="s">
        <v>13698</v>
      </c>
      <c r="D48" t="s">
        <v>106</v>
      </c>
      <c r="E48">
        <v>2652563.2999999998</v>
      </c>
      <c r="F48" t="s">
        <v>13699</v>
      </c>
      <c r="G48" t="s">
        <v>13700</v>
      </c>
      <c r="H48">
        <v>2019</v>
      </c>
      <c r="I48" t="s">
        <v>18036</v>
      </c>
      <c r="J48">
        <v>1</v>
      </c>
      <c r="K48">
        <v>5</v>
      </c>
      <c r="L48" t="s">
        <v>109</v>
      </c>
      <c r="M48">
        <v>31</v>
      </c>
      <c r="N48" t="s">
        <v>603</v>
      </c>
      <c r="O48" t="s">
        <v>460</v>
      </c>
      <c r="P48" t="s">
        <v>287</v>
      </c>
      <c r="Q48" t="s">
        <v>113</v>
      </c>
      <c r="R48" t="s">
        <v>633</v>
      </c>
      <c r="S48" t="s">
        <v>13701</v>
      </c>
      <c r="T48" t="s">
        <v>142</v>
      </c>
      <c r="U48">
        <v>0</v>
      </c>
      <c r="V48">
        <v>0</v>
      </c>
      <c r="W48">
        <v>258</v>
      </c>
      <c r="X48" t="s">
        <v>13702</v>
      </c>
      <c r="Y48">
        <v>1</v>
      </c>
      <c r="Z48" t="s">
        <v>13703</v>
      </c>
      <c r="AA48" s="1">
        <v>43692</v>
      </c>
      <c r="AB48" s="1">
        <v>43738</v>
      </c>
      <c r="AC48">
        <v>2547634.21</v>
      </c>
      <c r="AD48">
        <v>2547634.21</v>
      </c>
      <c r="AE48">
        <v>2547634.21</v>
      </c>
      <c r="AF48">
        <v>2547634.21</v>
      </c>
      <c r="AG48">
        <v>2547634.21</v>
      </c>
      <c r="AH48" t="s">
        <v>13704</v>
      </c>
      <c r="AI48" t="s">
        <v>13705</v>
      </c>
      <c r="AJ48" t="s">
        <v>13706</v>
      </c>
      <c r="AK48" t="s">
        <v>2543</v>
      </c>
      <c r="AL48" t="s">
        <v>148</v>
      </c>
      <c r="AM48" t="s">
        <v>125</v>
      </c>
      <c r="AN48" t="s">
        <v>125</v>
      </c>
    </row>
    <row r="49" spans="1:40" x14ac:dyDescent="0.25">
      <c r="A49">
        <v>2019</v>
      </c>
      <c r="B49">
        <v>5</v>
      </c>
      <c r="C49" t="s">
        <v>10588</v>
      </c>
      <c r="D49" t="s">
        <v>106</v>
      </c>
      <c r="E49">
        <v>2720585.66</v>
      </c>
      <c r="F49" t="s">
        <v>10589</v>
      </c>
      <c r="G49" t="s">
        <v>10590</v>
      </c>
      <c r="H49">
        <v>2019</v>
      </c>
      <c r="I49" t="s">
        <v>18036</v>
      </c>
      <c r="J49">
        <v>1</v>
      </c>
      <c r="K49">
        <v>5</v>
      </c>
      <c r="L49" t="s">
        <v>109</v>
      </c>
      <c r="M49">
        <v>31</v>
      </c>
      <c r="N49" t="s">
        <v>603</v>
      </c>
      <c r="O49" t="s">
        <v>460</v>
      </c>
      <c r="P49" t="s">
        <v>287</v>
      </c>
      <c r="Q49" t="s">
        <v>113</v>
      </c>
      <c r="R49" t="s">
        <v>10591</v>
      </c>
      <c r="S49" t="s">
        <v>10592</v>
      </c>
      <c r="T49" t="s">
        <v>142</v>
      </c>
      <c r="U49">
        <v>0</v>
      </c>
      <c r="V49">
        <v>0</v>
      </c>
      <c r="W49">
        <v>100</v>
      </c>
      <c r="X49" t="s">
        <v>10593</v>
      </c>
      <c r="Y49">
        <v>1</v>
      </c>
      <c r="Z49" t="s">
        <v>10594</v>
      </c>
      <c r="AA49" s="1">
        <v>43752</v>
      </c>
      <c r="AB49" s="1">
        <v>43791</v>
      </c>
      <c r="AC49">
        <v>2665552.4700000002</v>
      </c>
      <c r="AD49">
        <v>2665552.4700000002</v>
      </c>
      <c r="AE49">
        <v>2665552.4700000002</v>
      </c>
      <c r="AF49">
        <v>2665552.4700000002</v>
      </c>
      <c r="AG49">
        <v>2665552.4700000002</v>
      </c>
      <c r="AH49" t="s">
        <v>10595</v>
      </c>
      <c r="AI49" t="s">
        <v>10596</v>
      </c>
      <c r="AJ49" t="s">
        <v>10597</v>
      </c>
      <c r="AK49" t="s">
        <v>2543</v>
      </c>
      <c r="AL49" t="s">
        <v>148</v>
      </c>
      <c r="AM49" t="s">
        <v>125</v>
      </c>
      <c r="AN49" t="s">
        <v>125</v>
      </c>
    </row>
    <row r="50" spans="1:40" x14ac:dyDescent="0.25">
      <c r="A50">
        <v>2019</v>
      </c>
      <c r="B50">
        <v>5</v>
      </c>
      <c r="C50" t="s">
        <v>3742</v>
      </c>
      <c r="D50" t="s">
        <v>106</v>
      </c>
      <c r="E50">
        <v>279554.51</v>
      </c>
      <c r="F50" t="s">
        <v>3743</v>
      </c>
      <c r="G50" t="s">
        <v>3744</v>
      </c>
      <c r="H50">
        <v>2019</v>
      </c>
      <c r="I50" t="s">
        <v>18036</v>
      </c>
      <c r="J50">
        <v>1</v>
      </c>
      <c r="K50">
        <v>5</v>
      </c>
      <c r="L50" t="s">
        <v>109</v>
      </c>
      <c r="M50">
        <v>26</v>
      </c>
      <c r="N50" t="s">
        <v>1238</v>
      </c>
      <c r="O50" t="s">
        <v>542</v>
      </c>
      <c r="P50" t="s">
        <v>193</v>
      </c>
      <c r="Q50" t="s">
        <v>113</v>
      </c>
      <c r="R50" t="s">
        <v>1239</v>
      </c>
      <c r="S50" t="s">
        <v>146</v>
      </c>
      <c r="T50" t="s">
        <v>142</v>
      </c>
      <c r="U50">
        <v>0</v>
      </c>
      <c r="V50">
        <v>0</v>
      </c>
      <c r="W50">
        <v>899</v>
      </c>
      <c r="X50" t="s">
        <v>3745</v>
      </c>
      <c r="Y50">
        <v>1</v>
      </c>
      <c r="Z50" t="s">
        <v>3746</v>
      </c>
      <c r="AA50" s="1">
        <v>43577</v>
      </c>
      <c r="AB50" s="1">
        <v>43591</v>
      </c>
      <c r="AC50">
        <v>279554.51</v>
      </c>
      <c r="AD50">
        <v>279554.51</v>
      </c>
      <c r="AE50">
        <v>279554.51</v>
      </c>
      <c r="AF50">
        <v>279554.51</v>
      </c>
      <c r="AG50">
        <v>279554.51</v>
      </c>
      <c r="AH50" t="s">
        <v>3747</v>
      </c>
      <c r="AI50" t="s">
        <v>3748</v>
      </c>
      <c r="AJ50" t="s">
        <v>3749</v>
      </c>
      <c r="AK50" t="s">
        <v>2543</v>
      </c>
      <c r="AL50" t="s">
        <v>148</v>
      </c>
      <c r="AM50" t="s">
        <v>125</v>
      </c>
      <c r="AN50" t="s">
        <v>125</v>
      </c>
    </row>
    <row r="51" spans="1:40" x14ac:dyDescent="0.25">
      <c r="A51">
        <v>2019</v>
      </c>
      <c r="B51">
        <v>5</v>
      </c>
      <c r="C51" t="s">
        <v>11660</v>
      </c>
      <c r="D51" t="s">
        <v>106</v>
      </c>
      <c r="E51">
        <v>2822785.5</v>
      </c>
      <c r="F51" t="s">
        <v>11661</v>
      </c>
      <c r="G51" t="s">
        <v>11662</v>
      </c>
      <c r="H51">
        <v>2019</v>
      </c>
      <c r="I51" t="s">
        <v>18036</v>
      </c>
      <c r="J51">
        <v>1</v>
      </c>
      <c r="K51">
        <v>5</v>
      </c>
      <c r="L51" t="s">
        <v>109</v>
      </c>
      <c r="M51">
        <v>26</v>
      </c>
      <c r="N51" t="s">
        <v>1238</v>
      </c>
      <c r="O51" t="s">
        <v>460</v>
      </c>
      <c r="P51" t="s">
        <v>193</v>
      </c>
      <c r="Q51" t="s">
        <v>113</v>
      </c>
      <c r="R51" t="s">
        <v>5901</v>
      </c>
      <c r="S51" t="s">
        <v>11663</v>
      </c>
      <c r="T51" t="s">
        <v>142</v>
      </c>
      <c r="U51">
        <v>0</v>
      </c>
      <c r="V51">
        <v>0</v>
      </c>
      <c r="W51">
        <v>500</v>
      </c>
      <c r="X51" t="s">
        <v>273</v>
      </c>
      <c r="Y51">
        <v>1</v>
      </c>
      <c r="Z51" t="s">
        <v>3746</v>
      </c>
      <c r="AA51" s="1">
        <v>43567</v>
      </c>
      <c r="AB51" s="1">
        <v>43812</v>
      </c>
      <c r="AC51">
        <v>3208919.07</v>
      </c>
      <c r="AD51">
        <v>3208919.07</v>
      </c>
      <c r="AE51">
        <v>3208919.07</v>
      </c>
      <c r="AF51">
        <v>3208919.07</v>
      </c>
      <c r="AG51">
        <v>3208919.07</v>
      </c>
      <c r="AH51" t="s">
        <v>11664</v>
      </c>
      <c r="AI51" t="s">
        <v>275</v>
      </c>
      <c r="AJ51" t="s">
        <v>11665</v>
      </c>
      <c r="AK51" t="s">
        <v>2543</v>
      </c>
      <c r="AL51" t="s">
        <v>148</v>
      </c>
      <c r="AM51" t="s">
        <v>125</v>
      </c>
      <c r="AN51" t="s">
        <v>125</v>
      </c>
    </row>
    <row r="52" spans="1:40" x14ac:dyDescent="0.25">
      <c r="A52">
        <v>2019</v>
      </c>
      <c r="B52">
        <v>5</v>
      </c>
      <c r="C52" t="s">
        <v>17210</v>
      </c>
      <c r="D52" t="s">
        <v>106</v>
      </c>
      <c r="E52">
        <v>3025016.63</v>
      </c>
      <c r="F52" t="s">
        <v>17211</v>
      </c>
      <c r="G52" t="s">
        <v>17212</v>
      </c>
      <c r="H52">
        <v>2019</v>
      </c>
      <c r="I52" t="s">
        <v>18036</v>
      </c>
      <c r="J52">
        <v>1</v>
      </c>
      <c r="K52">
        <v>5</v>
      </c>
      <c r="L52" t="s">
        <v>109</v>
      </c>
      <c r="M52">
        <v>31</v>
      </c>
      <c r="N52" t="s">
        <v>603</v>
      </c>
      <c r="O52" t="s">
        <v>286</v>
      </c>
      <c r="P52" t="s">
        <v>287</v>
      </c>
      <c r="Q52" t="s">
        <v>113</v>
      </c>
      <c r="R52" t="s">
        <v>633</v>
      </c>
      <c r="S52" t="s">
        <v>17213</v>
      </c>
      <c r="T52" t="s">
        <v>142</v>
      </c>
      <c r="U52">
        <v>0</v>
      </c>
      <c r="V52">
        <v>0</v>
      </c>
      <c r="W52">
        <v>280</v>
      </c>
      <c r="X52" t="s">
        <v>17214</v>
      </c>
      <c r="Y52">
        <v>1</v>
      </c>
      <c r="Z52" t="s">
        <v>17215</v>
      </c>
      <c r="AA52" s="1">
        <v>43693</v>
      </c>
      <c r="AB52" s="1">
        <v>43739</v>
      </c>
      <c r="AC52">
        <v>2914416.12</v>
      </c>
      <c r="AD52">
        <v>2914416.12</v>
      </c>
      <c r="AE52">
        <v>2914416.12</v>
      </c>
      <c r="AF52">
        <v>2914416.12</v>
      </c>
      <c r="AG52">
        <v>2914416.12</v>
      </c>
      <c r="AH52" t="s">
        <v>17216</v>
      </c>
      <c r="AI52" t="s">
        <v>17217</v>
      </c>
      <c r="AJ52" t="s">
        <v>17218</v>
      </c>
      <c r="AK52" t="s">
        <v>2543</v>
      </c>
      <c r="AL52" t="s">
        <v>148</v>
      </c>
      <c r="AM52" t="s">
        <v>125</v>
      </c>
      <c r="AN52" t="s">
        <v>125</v>
      </c>
    </row>
    <row r="53" spans="1:40" x14ac:dyDescent="0.25">
      <c r="A53">
        <v>2019</v>
      </c>
      <c r="B53">
        <v>5</v>
      </c>
      <c r="C53" t="s">
        <v>5898</v>
      </c>
      <c r="D53" t="s">
        <v>106</v>
      </c>
      <c r="E53">
        <v>3411136</v>
      </c>
      <c r="F53" t="s">
        <v>5899</v>
      </c>
      <c r="G53" t="s">
        <v>5900</v>
      </c>
      <c r="H53">
        <v>2019</v>
      </c>
      <c r="I53" t="s">
        <v>18036</v>
      </c>
      <c r="J53">
        <v>1</v>
      </c>
      <c r="K53">
        <v>5</v>
      </c>
      <c r="L53" t="s">
        <v>109</v>
      </c>
      <c r="M53">
        <v>26</v>
      </c>
      <c r="N53" t="s">
        <v>1238</v>
      </c>
      <c r="O53" t="s">
        <v>542</v>
      </c>
      <c r="P53" t="s">
        <v>287</v>
      </c>
      <c r="Q53" t="s">
        <v>113</v>
      </c>
      <c r="R53" t="s">
        <v>5901</v>
      </c>
      <c r="S53" t="s">
        <v>146</v>
      </c>
      <c r="T53" t="s">
        <v>142</v>
      </c>
      <c r="U53">
        <v>0</v>
      </c>
      <c r="V53">
        <v>0</v>
      </c>
      <c r="W53">
        <v>1296</v>
      </c>
      <c r="X53" t="s">
        <v>5902</v>
      </c>
      <c r="Y53">
        <v>1</v>
      </c>
      <c r="Z53" t="s">
        <v>5903</v>
      </c>
      <c r="AA53" s="1">
        <v>43644</v>
      </c>
      <c r="AB53" s="1">
        <v>43766</v>
      </c>
      <c r="AC53">
        <v>3411136</v>
      </c>
      <c r="AD53">
        <v>3411136</v>
      </c>
      <c r="AE53">
        <v>3411136</v>
      </c>
      <c r="AF53">
        <v>3411136</v>
      </c>
      <c r="AG53">
        <v>3411136</v>
      </c>
      <c r="AH53" t="s">
        <v>5904</v>
      </c>
      <c r="AI53" t="s">
        <v>5905</v>
      </c>
      <c r="AJ53" t="s">
        <v>5906</v>
      </c>
      <c r="AK53" t="s">
        <v>2543</v>
      </c>
      <c r="AL53" t="s">
        <v>148</v>
      </c>
      <c r="AM53" t="s">
        <v>125</v>
      </c>
      <c r="AN53" t="s">
        <v>125</v>
      </c>
    </row>
    <row r="54" spans="1:40" x14ac:dyDescent="0.25">
      <c r="A54">
        <v>2019</v>
      </c>
      <c r="B54">
        <v>5</v>
      </c>
      <c r="C54" t="s">
        <v>8002</v>
      </c>
      <c r="D54" t="s">
        <v>106</v>
      </c>
      <c r="E54">
        <v>3411136</v>
      </c>
      <c r="F54" t="s">
        <v>5899</v>
      </c>
      <c r="G54" t="s">
        <v>8003</v>
      </c>
      <c r="H54">
        <v>2019</v>
      </c>
      <c r="I54" t="s">
        <v>18036</v>
      </c>
      <c r="J54">
        <v>1</v>
      </c>
      <c r="K54">
        <v>5</v>
      </c>
      <c r="L54" t="s">
        <v>109</v>
      </c>
      <c r="M54">
        <v>26</v>
      </c>
      <c r="N54" t="s">
        <v>1238</v>
      </c>
      <c r="O54" t="s">
        <v>460</v>
      </c>
      <c r="P54" t="s">
        <v>287</v>
      </c>
      <c r="Q54" t="s">
        <v>113</v>
      </c>
      <c r="R54" t="s">
        <v>8004</v>
      </c>
      <c r="S54" t="s">
        <v>8005</v>
      </c>
      <c r="T54" t="s">
        <v>142</v>
      </c>
      <c r="U54">
        <v>0</v>
      </c>
      <c r="V54">
        <v>0</v>
      </c>
      <c r="W54">
        <v>1300</v>
      </c>
      <c r="X54" t="s">
        <v>8006</v>
      </c>
      <c r="Y54">
        <v>1</v>
      </c>
      <c r="Z54" t="s">
        <v>5903</v>
      </c>
      <c r="AA54" s="1">
        <v>43644</v>
      </c>
      <c r="AB54" s="1">
        <v>43766</v>
      </c>
      <c r="AC54">
        <v>3411136</v>
      </c>
      <c r="AD54">
        <v>3411136</v>
      </c>
      <c r="AE54">
        <v>3411136</v>
      </c>
      <c r="AF54">
        <v>3411136</v>
      </c>
      <c r="AG54">
        <v>3411136</v>
      </c>
      <c r="AH54" t="s">
        <v>5904</v>
      </c>
      <c r="AI54" t="s">
        <v>8007</v>
      </c>
      <c r="AJ54" t="s">
        <v>8008</v>
      </c>
      <c r="AK54" t="s">
        <v>2543</v>
      </c>
      <c r="AL54" t="s">
        <v>148</v>
      </c>
      <c r="AM54" t="s">
        <v>125</v>
      </c>
      <c r="AN54" t="s">
        <v>125</v>
      </c>
    </row>
    <row r="55" spans="1:40" x14ac:dyDescent="0.25">
      <c r="A55">
        <v>2019</v>
      </c>
      <c r="B55">
        <v>5</v>
      </c>
      <c r="C55" t="s">
        <v>4569</v>
      </c>
      <c r="D55" t="s">
        <v>106</v>
      </c>
      <c r="E55">
        <v>3668076.53</v>
      </c>
      <c r="F55" t="s">
        <v>4570</v>
      </c>
      <c r="G55" t="s">
        <v>4571</v>
      </c>
      <c r="H55">
        <v>2019</v>
      </c>
      <c r="I55" t="s">
        <v>18036</v>
      </c>
      <c r="J55">
        <v>1</v>
      </c>
      <c r="K55">
        <v>5</v>
      </c>
      <c r="L55" t="s">
        <v>109</v>
      </c>
      <c r="M55">
        <v>1</v>
      </c>
      <c r="N55" t="s">
        <v>479</v>
      </c>
      <c r="O55" t="s">
        <v>111</v>
      </c>
      <c r="P55" t="s">
        <v>287</v>
      </c>
      <c r="Q55" t="s">
        <v>113</v>
      </c>
      <c r="R55" t="s">
        <v>481</v>
      </c>
      <c r="S55" t="s">
        <v>146</v>
      </c>
      <c r="T55" t="s">
        <v>142</v>
      </c>
      <c r="U55">
        <v>0</v>
      </c>
      <c r="V55">
        <v>0</v>
      </c>
      <c r="W55">
        <v>1015</v>
      </c>
      <c r="X55" t="s">
        <v>222</v>
      </c>
      <c r="Y55">
        <v>1</v>
      </c>
      <c r="Z55" t="s">
        <v>4572</v>
      </c>
      <c r="AA55" s="1">
        <v>43656</v>
      </c>
      <c r="AB55" s="1">
        <v>43797</v>
      </c>
      <c r="AC55">
        <v>3668076.53</v>
      </c>
      <c r="AD55">
        <v>3668076.53</v>
      </c>
      <c r="AE55">
        <v>3668076.53</v>
      </c>
      <c r="AF55">
        <v>3668076.53</v>
      </c>
      <c r="AG55">
        <v>3668076.53</v>
      </c>
      <c r="AH55" t="s">
        <v>4573</v>
      </c>
      <c r="AI55" t="s">
        <v>264</v>
      </c>
      <c r="AJ55" t="s">
        <v>4574</v>
      </c>
      <c r="AK55" t="s">
        <v>2543</v>
      </c>
      <c r="AL55" t="s">
        <v>148</v>
      </c>
      <c r="AM55" t="s">
        <v>125</v>
      </c>
      <c r="AN55" t="s">
        <v>125</v>
      </c>
    </row>
    <row r="56" spans="1:40" x14ac:dyDescent="0.25">
      <c r="A56">
        <v>2019</v>
      </c>
      <c r="B56">
        <v>5</v>
      </c>
      <c r="C56" t="s">
        <v>9947</v>
      </c>
      <c r="D56" t="s">
        <v>106</v>
      </c>
      <c r="E56">
        <v>3668076.53</v>
      </c>
      <c r="F56" t="s">
        <v>4570</v>
      </c>
      <c r="G56" t="s">
        <v>9948</v>
      </c>
      <c r="H56">
        <v>2019</v>
      </c>
      <c r="I56" t="s">
        <v>18036</v>
      </c>
      <c r="J56">
        <v>1</v>
      </c>
      <c r="K56">
        <v>5</v>
      </c>
      <c r="L56" t="s">
        <v>109</v>
      </c>
      <c r="M56">
        <v>1</v>
      </c>
      <c r="N56" t="s">
        <v>479</v>
      </c>
      <c r="O56" t="s">
        <v>111</v>
      </c>
      <c r="P56" t="s">
        <v>287</v>
      </c>
      <c r="Q56" t="s">
        <v>113</v>
      </c>
      <c r="R56" t="s">
        <v>884</v>
      </c>
      <c r="S56" t="s">
        <v>9949</v>
      </c>
      <c r="T56" t="s">
        <v>142</v>
      </c>
      <c r="U56">
        <v>0</v>
      </c>
      <c r="V56">
        <v>0</v>
      </c>
      <c r="W56">
        <v>650</v>
      </c>
      <c r="X56" t="s">
        <v>9950</v>
      </c>
      <c r="Y56">
        <v>1</v>
      </c>
      <c r="Z56" t="s">
        <v>9951</v>
      </c>
      <c r="AA56" s="1">
        <v>43656</v>
      </c>
      <c r="AB56" s="1">
        <v>43797</v>
      </c>
      <c r="AC56">
        <v>3668076.53</v>
      </c>
      <c r="AD56">
        <v>3668076.53</v>
      </c>
      <c r="AE56">
        <v>3668076.53</v>
      </c>
      <c r="AF56">
        <v>3668076.53</v>
      </c>
      <c r="AG56">
        <v>3668076.53</v>
      </c>
      <c r="AH56" t="s">
        <v>4573</v>
      </c>
      <c r="AI56" t="s">
        <v>9952</v>
      </c>
      <c r="AJ56" t="s">
        <v>9953</v>
      </c>
      <c r="AK56" t="s">
        <v>2543</v>
      </c>
      <c r="AL56" t="s">
        <v>148</v>
      </c>
      <c r="AM56" t="s">
        <v>125</v>
      </c>
      <c r="AN56" t="s">
        <v>125</v>
      </c>
    </row>
    <row r="57" spans="1:40" x14ac:dyDescent="0.25">
      <c r="A57">
        <v>2019</v>
      </c>
      <c r="B57">
        <v>5</v>
      </c>
      <c r="C57" t="s">
        <v>9913</v>
      </c>
      <c r="D57" t="s">
        <v>106</v>
      </c>
      <c r="E57">
        <v>374942.21</v>
      </c>
      <c r="F57" t="s">
        <v>9914</v>
      </c>
      <c r="G57" t="s">
        <v>9915</v>
      </c>
      <c r="H57">
        <v>2019</v>
      </c>
      <c r="I57" t="s">
        <v>18036</v>
      </c>
      <c r="J57">
        <v>1</v>
      </c>
      <c r="K57">
        <v>5</v>
      </c>
      <c r="L57" t="s">
        <v>109</v>
      </c>
      <c r="M57">
        <v>26</v>
      </c>
      <c r="N57" t="s">
        <v>1238</v>
      </c>
      <c r="O57" t="s">
        <v>111</v>
      </c>
      <c r="P57" t="s">
        <v>193</v>
      </c>
      <c r="Q57" t="s">
        <v>113</v>
      </c>
      <c r="R57" t="s">
        <v>5901</v>
      </c>
      <c r="S57" t="s">
        <v>9916</v>
      </c>
      <c r="T57" t="s">
        <v>142</v>
      </c>
      <c r="U57">
        <v>0</v>
      </c>
      <c r="V57">
        <v>0</v>
      </c>
      <c r="W57">
        <v>510</v>
      </c>
      <c r="X57" t="s">
        <v>9917</v>
      </c>
      <c r="Y57">
        <v>1</v>
      </c>
      <c r="Z57" t="s">
        <v>9909</v>
      </c>
      <c r="AA57" s="1">
        <v>43656</v>
      </c>
      <c r="AB57" s="1">
        <v>43769</v>
      </c>
      <c r="AC57">
        <v>374942.21</v>
      </c>
      <c r="AD57">
        <v>374942.21</v>
      </c>
      <c r="AE57">
        <v>374942.21</v>
      </c>
      <c r="AF57">
        <v>374942.21</v>
      </c>
      <c r="AG57">
        <v>374942.21</v>
      </c>
      <c r="AH57" t="s">
        <v>9918</v>
      </c>
      <c r="AI57" t="s">
        <v>9919</v>
      </c>
      <c r="AJ57" t="s">
        <v>9920</v>
      </c>
      <c r="AK57" t="s">
        <v>2543</v>
      </c>
      <c r="AL57" t="s">
        <v>148</v>
      </c>
      <c r="AM57" t="s">
        <v>125</v>
      </c>
      <c r="AN57" t="s">
        <v>125</v>
      </c>
    </row>
    <row r="58" spans="1:40" x14ac:dyDescent="0.25">
      <c r="A58">
        <v>2019</v>
      </c>
      <c r="B58">
        <v>5</v>
      </c>
      <c r="C58" t="s">
        <v>6792</v>
      </c>
      <c r="D58" t="s">
        <v>2731</v>
      </c>
      <c r="E58">
        <v>489484.72</v>
      </c>
      <c r="F58" t="s">
        <v>6793</v>
      </c>
      <c r="G58" t="s">
        <v>6794</v>
      </c>
      <c r="H58">
        <v>2019</v>
      </c>
      <c r="I58" t="s">
        <v>18036</v>
      </c>
      <c r="J58">
        <v>1</v>
      </c>
      <c r="K58">
        <v>5</v>
      </c>
      <c r="L58" t="s">
        <v>109</v>
      </c>
      <c r="M58">
        <v>21</v>
      </c>
      <c r="N58" t="s">
        <v>807</v>
      </c>
      <c r="O58" t="s">
        <v>146</v>
      </c>
      <c r="P58" t="s">
        <v>112</v>
      </c>
      <c r="Q58" t="s">
        <v>113</v>
      </c>
      <c r="R58" t="s">
        <v>6795</v>
      </c>
      <c r="S58" t="s">
        <v>6796</v>
      </c>
      <c r="T58" t="s">
        <v>142</v>
      </c>
      <c r="U58">
        <v>0</v>
      </c>
      <c r="V58">
        <v>0</v>
      </c>
      <c r="W58">
        <v>250</v>
      </c>
      <c r="X58" t="s">
        <v>6797</v>
      </c>
      <c r="Y58">
        <v>1</v>
      </c>
      <c r="Z58" t="s">
        <v>6798</v>
      </c>
      <c r="AA58" s="1">
        <v>43726</v>
      </c>
      <c r="AB58" s="1">
        <v>43769</v>
      </c>
      <c r="AC58">
        <v>489484.72</v>
      </c>
      <c r="AD58">
        <v>489484.72</v>
      </c>
      <c r="AE58">
        <v>489484.72</v>
      </c>
      <c r="AF58">
        <v>489484.72</v>
      </c>
      <c r="AG58">
        <v>489484.72</v>
      </c>
      <c r="AH58" t="s">
        <v>6799</v>
      </c>
      <c r="AI58" t="s">
        <v>6800</v>
      </c>
      <c r="AJ58" t="s">
        <v>6801</v>
      </c>
      <c r="AK58" t="s">
        <v>2543</v>
      </c>
      <c r="AL58" t="s">
        <v>1094</v>
      </c>
      <c r="AM58" t="s">
        <v>125</v>
      </c>
      <c r="AN58" t="s">
        <v>125</v>
      </c>
    </row>
    <row r="59" spans="1:40" x14ac:dyDescent="0.25">
      <c r="A59">
        <v>2019</v>
      </c>
      <c r="B59">
        <v>5</v>
      </c>
      <c r="C59" t="s">
        <v>14472</v>
      </c>
      <c r="D59" t="s">
        <v>106</v>
      </c>
      <c r="E59">
        <v>532440</v>
      </c>
      <c r="F59" t="s">
        <v>14473</v>
      </c>
      <c r="G59" t="s">
        <v>14474</v>
      </c>
      <c r="H59">
        <v>2019</v>
      </c>
      <c r="I59" t="s">
        <v>18036</v>
      </c>
      <c r="J59">
        <v>1</v>
      </c>
      <c r="K59">
        <v>5</v>
      </c>
      <c r="L59" t="s">
        <v>109</v>
      </c>
      <c r="M59">
        <v>26</v>
      </c>
      <c r="N59" t="s">
        <v>1238</v>
      </c>
      <c r="O59" t="s">
        <v>542</v>
      </c>
      <c r="P59" t="s">
        <v>193</v>
      </c>
      <c r="Q59" t="s">
        <v>113</v>
      </c>
      <c r="R59" t="s">
        <v>1239</v>
      </c>
      <c r="S59" t="s">
        <v>14475</v>
      </c>
      <c r="T59" t="s">
        <v>142</v>
      </c>
      <c r="U59">
        <v>0</v>
      </c>
      <c r="V59">
        <v>0</v>
      </c>
      <c r="W59">
        <v>900</v>
      </c>
      <c r="X59" t="s">
        <v>14476</v>
      </c>
      <c r="Y59">
        <v>1</v>
      </c>
      <c r="Z59" t="s">
        <v>3746</v>
      </c>
      <c r="AA59" s="1">
        <v>43537</v>
      </c>
      <c r="AB59" s="1">
        <v>43580</v>
      </c>
      <c r="AC59">
        <v>532440</v>
      </c>
      <c r="AD59">
        <v>532440</v>
      </c>
      <c r="AE59">
        <v>532440</v>
      </c>
      <c r="AF59">
        <v>532440</v>
      </c>
      <c r="AG59">
        <v>532440</v>
      </c>
      <c r="AH59" t="s">
        <v>14477</v>
      </c>
      <c r="AI59" t="s">
        <v>14478</v>
      </c>
      <c r="AJ59" t="s">
        <v>14479</v>
      </c>
      <c r="AK59" t="s">
        <v>2543</v>
      </c>
      <c r="AL59" t="s">
        <v>148</v>
      </c>
      <c r="AM59" t="s">
        <v>125</v>
      </c>
      <c r="AN59" t="s">
        <v>125</v>
      </c>
    </row>
    <row r="60" spans="1:40" x14ac:dyDescent="0.25">
      <c r="A60">
        <v>2019</v>
      </c>
      <c r="B60">
        <v>5</v>
      </c>
      <c r="C60" t="s">
        <v>12265</v>
      </c>
      <c r="D60" t="s">
        <v>106</v>
      </c>
      <c r="E60">
        <v>558382.48</v>
      </c>
      <c r="F60" t="s">
        <v>12266</v>
      </c>
      <c r="G60" t="s">
        <v>12267</v>
      </c>
      <c r="H60">
        <v>2019</v>
      </c>
      <c r="I60" t="s">
        <v>18036</v>
      </c>
      <c r="J60">
        <v>1</v>
      </c>
      <c r="K60">
        <v>5</v>
      </c>
      <c r="L60" t="s">
        <v>109</v>
      </c>
      <c r="M60">
        <v>31</v>
      </c>
      <c r="N60" t="s">
        <v>603</v>
      </c>
      <c r="O60" t="s">
        <v>460</v>
      </c>
      <c r="P60" t="s">
        <v>287</v>
      </c>
      <c r="Q60" t="s">
        <v>113</v>
      </c>
      <c r="R60" t="s">
        <v>10591</v>
      </c>
      <c r="S60" t="s">
        <v>12268</v>
      </c>
      <c r="T60" t="s">
        <v>142</v>
      </c>
      <c r="U60">
        <v>0</v>
      </c>
      <c r="V60">
        <v>0</v>
      </c>
      <c r="W60">
        <v>80</v>
      </c>
      <c r="X60" t="s">
        <v>12269</v>
      </c>
      <c r="Y60">
        <v>1</v>
      </c>
      <c r="Z60" t="s">
        <v>12270</v>
      </c>
      <c r="AA60" s="1">
        <v>43734</v>
      </c>
      <c r="AB60" s="1">
        <v>43763</v>
      </c>
      <c r="AC60">
        <v>547485.72</v>
      </c>
      <c r="AD60">
        <v>547485.72</v>
      </c>
      <c r="AE60">
        <v>547485.72</v>
      </c>
      <c r="AF60">
        <v>547485.72</v>
      </c>
      <c r="AG60">
        <v>547485.72</v>
      </c>
      <c r="AH60" t="s">
        <v>12271</v>
      </c>
      <c r="AI60" t="s">
        <v>12272</v>
      </c>
      <c r="AJ60" t="s">
        <v>12273</v>
      </c>
      <c r="AK60" t="s">
        <v>2543</v>
      </c>
      <c r="AL60" t="s">
        <v>148</v>
      </c>
      <c r="AM60" t="s">
        <v>125</v>
      </c>
      <c r="AN60" t="s">
        <v>125</v>
      </c>
    </row>
    <row r="61" spans="1:40" x14ac:dyDescent="0.25">
      <c r="A61">
        <v>2019</v>
      </c>
      <c r="B61">
        <v>5</v>
      </c>
      <c r="C61" t="s">
        <v>9904</v>
      </c>
      <c r="D61" t="s">
        <v>106</v>
      </c>
      <c r="E61">
        <v>617057.36</v>
      </c>
      <c r="F61" t="s">
        <v>9905</v>
      </c>
      <c r="G61" t="s">
        <v>9906</v>
      </c>
      <c r="H61">
        <v>2019</v>
      </c>
      <c r="I61" t="s">
        <v>18036</v>
      </c>
      <c r="J61">
        <v>1</v>
      </c>
      <c r="K61">
        <v>5</v>
      </c>
      <c r="L61" t="s">
        <v>109</v>
      </c>
      <c r="M61">
        <v>26</v>
      </c>
      <c r="N61" t="s">
        <v>1238</v>
      </c>
      <c r="O61" t="s">
        <v>460</v>
      </c>
      <c r="P61" t="s">
        <v>193</v>
      </c>
      <c r="Q61" t="s">
        <v>113</v>
      </c>
      <c r="R61" t="s">
        <v>1239</v>
      </c>
      <c r="S61" t="s">
        <v>9907</v>
      </c>
      <c r="T61" t="s">
        <v>142</v>
      </c>
      <c r="U61">
        <v>0</v>
      </c>
      <c r="V61">
        <v>0</v>
      </c>
      <c r="W61">
        <v>510</v>
      </c>
      <c r="X61" t="s">
        <v>9908</v>
      </c>
      <c r="Y61">
        <v>1</v>
      </c>
      <c r="Z61" t="s">
        <v>9909</v>
      </c>
      <c r="AA61" s="1">
        <v>43656</v>
      </c>
      <c r="AB61" s="1">
        <v>43738</v>
      </c>
      <c r="AC61">
        <v>617057.36</v>
      </c>
      <c r="AD61">
        <v>617057.36</v>
      </c>
      <c r="AE61">
        <v>617057.36</v>
      </c>
      <c r="AF61">
        <v>617057.36</v>
      </c>
      <c r="AG61">
        <v>617057.36</v>
      </c>
      <c r="AH61" t="s">
        <v>9910</v>
      </c>
      <c r="AI61" t="s">
        <v>9911</v>
      </c>
      <c r="AJ61" t="s">
        <v>9912</v>
      </c>
      <c r="AK61" t="s">
        <v>2543</v>
      </c>
      <c r="AL61" t="s">
        <v>148</v>
      </c>
      <c r="AM61" t="s">
        <v>125</v>
      </c>
      <c r="AN61" t="s">
        <v>125</v>
      </c>
    </row>
    <row r="62" spans="1:40" x14ac:dyDescent="0.25">
      <c r="A62">
        <v>2019</v>
      </c>
      <c r="B62">
        <v>5</v>
      </c>
      <c r="C62" t="s">
        <v>16240</v>
      </c>
      <c r="D62" t="s">
        <v>106</v>
      </c>
      <c r="E62">
        <v>789264</v>
      </c>
      <c r="F62" t="s">
        <v>16241</v>
      </c>
      <c r="G62" t="s">
        <v>16242</v>
      </c>
      <c r="H62">
        <v>2019</v>
      </c>
      <c r="I62" t="s">
        <v>18036</v>
      </c>
      <c r="J62">
        <v>1</v>
      </c>
      <c r="K62">
        <v>5</v>
      </c>
      <c r="L62" t="s">
        <v>109</v>
      </c>
      <c r="M62">
        <v>26</v>
      </c>
      <c r="N62" t="s">
        <v>1238</v>
      </c>
      <c r="O62" t="s">
        <v>542</v>
      </c>
      <c r="P62" t="s">
        <v>16243</v>
      </c>
      <c r="Q62" t="s">
        <v>113</v>
      </c>
      <c r="R62" t="s">
        <v>1239</v>
      </c>
      <c r="S62" t="s">
        <v>146</v>
      </c>
      <c r="T62" t="s">
        <v>142</v>
      </c>
      <c r="U62">
        <v>0</v>
      </c>
      <c r="V62">
        <v>0</v>
      </c>
      <c r="W62">
        <v>1300</v>
      </c>
      <c r="X62" t="s">
        <v>16244</v>
      </c>
      <c r="Y62">
        <v>1</v>
      </c>
      <c r="Z62" t="s">
        <v>5903</v>
      </c>
      <c r="AA62" s="1">
        <v>43537</v>
      </c>
      <c r="AB62" s="1">
        <v>43557</v>
      </c>
      <c r="AC62">
        <v>789264</v>
      </c>
      <c r="AD62">
        <v>789264</v>
      </c>
      <c r="AE62">
        <v>789264</v>
      </c>
      <c r="AF62">
        <v>789264</v>
      </c>
      <c r="AG62">
        <v>789264</v>
      </c>
      <c r="AH62" t="s">
        <v>16245</v>
      </c>
      <c r="AI62" t="s">
        <v>16246</v>
      </c>
      <c r="AJ62" t="s">
        <v>16247</v>
      </c>
      <c r="AK62" t="s">
        <v>2543</v>
      </c>
      <c r="AL62" t="s">
        <v>148</v>
      </c>
      <c r="AM62" t="s">
        <v>125</v>
      </c>
      <c r="AN62" t="s">
        <v>125</v>
      </c>
    </row>
    <row r="63" spans="1:40" x14ac:dyDescent="0.25">
      <c r="A63">
        <v>2019</v>
      </c>
      <c r="B63">
        <v>5</v>
      </c>
      <c r="C63" t="s">
        <v>13686</v>
      </c>
      <c r="D63" t="s">
        <v>106</v>
      </c>
      <c r="E63">
        <v>824219.44</v>
      </c>
      <c r="F63" t="s">
        <v>13687</v>
      </c>
      <c r="G63" t="s">
        <v>13688</v>
      </c>
      <c r="H63">
        <v>2019</v>
      </c>
      <c r="I63" t="s">
        <v>18036</v>
      </c>
      <c r="J63">
        <v>1</v>
      </c>
      <c r="K63">
        <v>5</v>
      </c>
      <c r="L63" t="s">
        <v>109</v>
      </c>
      <c r="M63">
        <v>21</v>
      </c>
      <c r="N63" t="s">
        <v>807</v>
      </c>
      <c r="O63" t="s">
        <v>480</v>
      </c>
      <c r="P63" t="s">
        <v>287</v>
      </c>
      <c r="Q63" t="s">
        <v>113</v>
      </c>
      <c r="R63" t="s">
        <v>6795</v>
      </c>
      <c r="S63" t="s">
        <v>13689</v>
      </c>
      <c r="T63" t="s">
        <v>142</v>
      </c>
      <c r="U63">
        <v>0</v>
      </c>
      <c r="V63">
        <v>0</v>
      </c>
      <c r="W63">
        <v>6000</v>
      </c>
      <c r="X63" t="s">
        <v>13690</v>
      </c>
      <c r="Y63">
        <v>1</v>
      </c>
      <c r="Z63" t="s">
        <v>6798</v>
      </c>
      <c r="AA63" s="1">
        <v>43511</v>
      </c>
      <c r="AB63" s="1">
        <v>43565</v>
      </c>
      <c r="AC63">
        <v>824219.44</v>
      </c>
      <c r="AD63">
        <v>824219.44</v>
      </c>
      <c r="AE63">
        <v>824219.44</v>
      </c>
      <c r="AF63">
        <v>824219.44</v>
      </c>
      <c r="AG63">
        <v>824219.44</v>
      </c>
      <c r="AH63" t="s">
        <v>13691</v>
      </c>
      <c r="AI63" t="s">
        <v>13692</v>
      </c>
      <c r="AJ63" t="s">
        <v>13693</v>
      </c>
      <c r="AK63" t="s">
        <v>2543</v>
      </c>
      <c r="AL63" t="s">
        <v>148</v>
      </c>
      <c r="AM63" t="s">
        <v>125</v>
      </c>
      <c r="AN63" t="s">
        <v>125</v>
      </c>
    </row>
    <row r="64" spans="1:40" x14ac:dyDescent="0.25">
      <c r="A64">
        <v>2019</v>
      </c>
      <c r="B64">
        <v>5</v>
      </c>
      <c r="C64" t="s">
        <v>2570</v>
      </c>
      <c r="D64" t="s">
        <v>106</v>
      </c>
      <c r="E64">
        <v>956739</v>
      </c>
      <c r="F64" t="s">
        <v>2571</v>
      </c>
      <c r="G64" t="s">
        <v>2572</v>
      </c>
      <c r="H64">
        <v>2019</v>
      </c>
      <c r="I64" t="s">
        <v>18036</v>
      </c>
      <c r="J64">
        <v>1</v>
      </c>
      <c r="K64">
        <v>5</v>
      </c>
      <c r="L64" t="s">
        <v>109</v>
      </c>
      <c r="M64">
        <v>26</v>
      </c>
      <c r="N64" t="s">
        <v>1238</v>
      </c>
      <c r="O64" t="s">
        <v>286</v>
      </c>
      <c r="P64" t="s">
        <v>193</v>
      </c>
      <c r="Q64" t="s">
        <v>113</v>
      </c>
      <c r="R64" t="s">
        <v>1239</v>
      </c>
      <c r="S64" t="s">
        <v>146</v>
      </c>
      <c r="T64" t="s">
        <v>142</v>
      </c>
      <c r="U64">
        <v>0</v>
      </c>
      <c r="V64">
        <v>0</v>
      </c>
      <c r="W64">
        <v>1274</v>
      </c>
      <c r="X64" t="s">
        <v>2573</v>
      </c>
      <c r="Y64">
        <v>1</v>
      </c>
      <c r="Z64" t="s">
        <v>2574</v>
      </c>
      <c r="AA64" s="1">
        <v>43446</v>
      </c>
      <c r="AB64" s="1">
        <v>43465</v>
      </c>
      <c r="AC64">
        <v>956739</v>
      </c>
      <c r="AD64">
        <v>956739</v>
      </c>
      <c r="AE64">
        <v>956739</v>
      </c>
      <c r="AF64">
        <v>956739</v>
      </c>
      <c r="AG64">
        <v>956739</v>
      </c>
      <c r="AH64" t="s">
        <v>2575</v>
      </c>
      <c r="AI64" t="s">
        <v>2576</v>
      </c>
      <c r="AJ64" t="s">
        <v>2577</v>
      </c>
      <c r="AK64" t="s">
        <v>2543</v>
      </c>
      <c r="AL64" t="s">
        <v>148</v>
      </c>
      <c r="AM64" t="s">
        <v>125</v>
      </c>
      <c r="AN64" t="s">
        <v>125</v>
      </c>
    </row>
    <row r="65" spans="1:40" x14ac:dyDescent="0.25">
      <c r="A65">
        <v>2019</v>
      </c>
      <c r="B65">
        <v>5</v>
      </c>
      <c r="C65" t="s">
        <v>1419</v>
      </c>
      <c r="D65" t="s">
        <v>106</v>
      </c>
      <c r="E65">
        <v>17238607.25</v>
      </c>
      <c r="F65" t="s">
        <v>1420</v>
      </c>
      <c r="G65" t="s">
        <v>1421</v>
      </c>
      <c r="H65">
        <v>2019</v>
      </c>
      <c r="I65" t="s">
        <v>18048</v>
      </c>
      <c r="J65">
        <v>1</v>
      </c>
      <c r="K65">
        <v>5</v>
      </c>
      <c r="L65" t="s">
        <v>109</v>
      </c>
      <c r="M65">
        <v>0</v>
      </c>
      <c r="N65" t="s">
        <v>161</v>
      </c>
      <c r="O65" t="s">
        <v>269</v>
      </c>
      <c r="P65" t="s">
        <v>139</v>
      </c>
      <c r="Q65" t="s">
        <v>1422</v>
      </c>
      <c r="R65" t="s">
        <v>512</v>
      </c>
      <c r="S65" t="s">
        <v>1423</v>
      </c>
      <c r="T65" t="s">
        <v>142</v>
      </c>
      <c r="U65">
        <v>0</v>
      </c>
      <c r="V65">
        <v>0</v>
      </c>
      <c r="W65">
        <v>1000000</v>
      </c>
      <c r="X65" t="s">
        <v>1424</v>
      </c>
      <c r="Y65">
        <v>1</v>
      </c>
      <c r="Z65" t="s">
        <v>1425</v>
      </c>
      <c r="AA65" s="1">
        <v>43466</v>
      </c>
      <c r="AB65" s="1">
        <v>43830</v>
      </c>
      <c r="AC65">
        <v>17238607.25</v>
      </c>
      <c r="AD65">
        <v>17238607.25</v>
      </c>
      <c r="AE65">
        <v>17238607.25</v>
      </c>
      <c r="AF65">
        <v>17238607.25</v>
      </c>
      <c r="AG65">
        <v>17238607.25</v>
      </c>
      <c r="AH65" t="s">
        <v>119</v>
      </c>
      <c r="AI65" t="s">
        <v>1426</v>
      </c>
      <c r="AJ65" t="s">
        <v>146</v>
      </c>
      <c r="AK65" t="s">
        <v>147</v>
      </c>
      <c r="AL65" t="s">
        <v>148</v>
      </c>
      <c r="AM65" t="s">
        <v>125</v>
      </c>
      <c r="AN65" t="s">
        <v>125</v>
      </c>
    </row>
    <row r="66" spans="1:40" x14ac:dyDescent="0.25">
      <c r="A66">
        <v>2019</v>
      </c>
      <c r="B66">
        <v>5</v>
      </c>
      <c r="C66" t="s">
        <v>4623</v>
      </c>
      <c r="D66" t="s">
        <v>134</v>
      </c>
      <c r="E66">
        <v>1000000</v>
      </c>
      <c r="F66" t="s">
        <v>4624</v>
      </c>
      <c r="G66" t="s">
        <v>4625</v>
      </c>
      <c r="H66">
        <v>2019</v>
      </c>
      <c r="I66" t="s">
        <v>18048</v>
      </c>
      <c r="J66">
        <v>1</v>
      </c>
      <c r="K66">
        <v>5</v>
      </c>
      <c r="L66" t="s">
        <v>109</v>
      </c>
      <c r="M66">
        <v>0</v>
      </c>
      <c r="N66" t="s">
        <v>161</v>
      </c>
      <c r="O66" t="s">
        <v>138</v>
      </c>
      <c r="P66" t="s">
        <v>139</v>
      </c>
      <c r="Q66" t="s">
        <v>4626</v>
      </c>
      <c r="R66" t="s">
        <v>512</v>
      </c>
      <c r="S66" t="s">
        <v>4627</v>
      </c>
      <c r="T66" t="s">
        <v>142</v>
      </c>
      <c r="U66">
        <v>0</v>
      </c>
      <c r="V66">
        <v>0</v>
      </c>
      <c r="W66">
        <v>1000000</v>
      </c>
      <c r="X66" t="s">
        <v>4628</v>
      </c>
      <c r="Y66">
        <v>1</v>
      </c>
      <c r="Z66" t="s">
        <v>4629</v>
      </c>
      <c r="AA66" s="1">
        <v>43466</v>
      </c>
      <c r="AB66" s="1">
        <v>43830</v>
      </c>
      <c r="AC66">
        <v>1000000</v>
      </c>
      <c r="AD66">
        <v>1000000</v>
      </c>
      <c r="AE66">
        <v>1000000</v>
      </c>
      <c r="AF66">
        <v>1000000</v>
      </c>
      <c r="AG66">
        <v>1000000</v>
      </c>
      <c r="AH66" t="s">
        <v>119</v>
      </c>
      <c r="AI66" t="s">
        <v>4630</v>
      </c>
      <c r="AJ66" t="s">
        <v>146</v>
      </c>
      <c r="AK66" t="s">
        <v>2543</v>
      </c>
      <c r="AL66" t="s">
        <v>148</v>
      </c>
      <c r="AM66" t="s">
        <v>125</v>
      </c>
      <c r="AN66" t="s">
        <v>125</v>
      </c>
    </row>
    <row r="67" spans="1:40" x14ac:dyDescent="0.25">
      <c r="A67">
        <v>2019</v>
      </c>
      <c r="B67">
        <v>5</v>
      </c>
      <c r="C67" t="s">
        <v>16232</v>
      </c>
      <c r="D67" t="s">
        <v>106</v>
      </c>
      <c r="E67">
        <v>20923600</v>
      </c>
      <c r="F67" t="s">
        <v>16233</v>
      </c>
      <c r="G67" t="s">
        <v>16234</v>
      </c>
      <c r="H67">
        <v>2019</v>
      </c>
      <c r="I67" t="s">
        <v>18048</v>
      </c>
      <c r="J67">
        <v>1</v>
      </c>
      <c r="K67">
        <v>5</v>
      </c>
      <c r="L67" t="s">
        <v>109</v>
      </c>
      <c r="M67">
        <v>0</v>
      </c>
      <c r="N67" t="s">
        <v>161</v>
      </c>
      <c r="O67" t="s">
        <v>542</v>
      </c>
      <c r="P67" t="s">
        <v>139</v>
      </c>
      <c r="Q67" t="s">
        <v>16235</v>
      </c>
      <c r="R67" t="s">
        <v>11655</v>
      </c>
      <c r="S67" t="s">
        <v>16236</v>
      </c>
      <c r="T67" t="s">
        <v>142</v>
      </c>
      <c r="U67">
        <v>0</v>
      </c>
      <c r="V67">
        <v>0</v>
      </c>
      <c r="W67">
        <v>3082</v>
      </c>
      <c r="X67" t="s">
        <v>16237</v>
      </c>
      <c r="Y67">
        <v>1</v>
      </c>
      <c r="Z67" t="s">
        <v>16238</v>
      </c>
      <c r="AA67" s="1">
        <v>43466</v>
      </c>
      <c r="AB67" s="1">
        <v>43830</v>
      </c>
      <c r="AC67">
        <v>25056424.57</v>
      </c>
      <c r="AD67">
        <v>25056424.57</v>
      </c>
      <c r="AE67">
        <v>25056424.57</v>
      </c>
      <c r="AF67">
        <v>25056424.57</v>
      </c>
      <c r="AG67">
        <v>25056424.57</v>
      </c>
      <c r="AH67" t="s">
        <v>119</v>
      </c>
      <c r="AI67" t="s">
        <v>16239</v>
      </c>
      <c r="AJ67" t="s">
        <v>146</v>
      </c>
      <c r="AK67" t="s">
        <v>2543</v>
      </c>
      <c r="AL67" t="s">
        <v>148</v>
      </c>
      <c r="AM67" t="s">
        <v>125</v>
      </c>
      <c r="AN67" t="s">
        <v>125</v>
      </c>
    </row>
    <row r="68" spans="1:40" x14ac:dyDescent="0.25">
      <c r="A68">
        <v>2019</v>
      </c>
      <c r="B68">
        <v>5</v>
      </c>
      <c r="C68" t="s">
        <v>1793</v>
      </c>
      <c r="D68" t="s">
        <v>134</v>
      </c>
      <c r="E68">
        <v>28956682.969999999</v>
      </c>
      <c r="F68" t="s">
        <v>1794</v>
      </c>
      <c r="G68" t="s">
        <v>1795</v>
      </c>
      <c r="H68">
        <v>2019</v>
      </c>
      <c r="I68" t="s">
        <v>18048</v>
      </c>
      <c r="J68">
        <v>1</v>
      </c>
      <c r="K68">
        <v>5</v>
      </c>
      <c r="L68" t="s">
        <v>109</v>
      </c>
      <c r="M68">
        <v>0</v>
      </c>
      <c r="N68" t="s">
        <v>161</v>
      </c>
      <c r="O68" t="s">
        <v>138</v>
      </c>
      <c r="P68" t="s">
        <v>139</v>
      </c>
      <c r="Q68" t="s">
        <v>1796</v>
      </c>
      <c r="R68" t="s">
        <v>512</v>
      </c>
      <c r="S68" t="s">
        <v>1797</v>
      </c>
      <c r="T68" t="s">
        <v>142</v>
      </c>
      <c r="U68">
        <v>0</v>
      </c>
      <c r="V68">
        <v>0</v>
      </c>
      <c r="W68">
        <v>1000000</v>
      </c>
      <c r="X68" t="s">
        <v>1798</v>
      </c>
      <c r="Y68">
        <v>1</v>
      </c>
      <c r="Z68" t="s">
        <v>1799</v>
      </c>
      <c r="AA68" s="1">
        <v>43466</v>
      </c>
      <c r="AB68" s="1">
        <v>43830</v>
      </c>
      <c r="AC68">
        <v>33477477.960000001</v>
      </c>
      <c r="AD68">
        <v>33477477.960000001</v>
      </c>
      <c r="AE68">
        <v>33477477.960000001</v>
      </c>
      <c r="AF68">
        <v>33477477.960000001</v>
      </c>
      <c r="AG68">
        <v>33477477.960000001</v>
      </c>
      <c r="AH68" t="s">
        <v>119</v>
      </c>
      <c r="AI68" t="s">
        <v>1800</v>
      </c>
      <c r="AJ68" t="s">
        <v>146</v>
      </c>
      <c r="AK68" t="s">
        <v>147</v>
      </c>
      <c r="AL68" t="s">
        <v>148</v>
      </c>
      <c r="AM68" t="s">
        <v>125</v>
      </c>
      <c r="AN68" t="s">
        <v>125</v>
      </c>
    </row>
    <row r="69" spans="1:40" x14ac:dyDescent="0.25">
      <c r="A69">
        <v>2019</v>
      </c>
      <c r="B69">
        <v>5</v>
      </c>
      <c r="C69" t="s">
        <v>1427</v>
      </c>
      <c r="D69" t="s">
        <v>106</v>
      </c>
      <c r="E69">
        <v>2369880</v>
      </c>
      <c r="F69" t="s">
        <v>1428</v>
      </c>
      <c r="G69" t="s">
        <v>1429</v>
      </c>
      <c r="H69">
        <v>2019</v>
      </c>
      <c r="I69" t="s">
        <v>18048</v>
      </c>
      <c r="J69">
        <v>1</v>
      </c>
      <c r="K69">
        <v>5</v>
      </c>
      <c r="L69" t="s">
        <v>109</v>
      </c>
      <c r="M69">
        <v>0</v>
      </c>
      <c r="N69" t="s">
        <v>161</v>
      </c>
      <c r="O69" t="s">
        <v>269</v>
      </c>
      <c r="P69" t="s">
        <v>139</v>
      </c>
      <c r="Q69" t="s">
        <v>1430</v>
      </c>
      <c r="R69" t="s">
        <v>512</v>
      </c>
      <c r="S69" t="s">
        <v>146</v>
      </c>
      <c r="T69" t="s">
        <v>142</v>
      </c>
      <c r="U69">
        <v>0</v>
      </c>
      <c r="V69">
        <v>0</v>
      </c>
      <c r="W69">
        <v>1000000</v>
      </c>
      <c r="X69" t="s">
        <v>1431</v>
      </c>
      <c r="Y69">
        <v>1</v>
      </c>
      <c r="Z69" t="s">
        <v>1432</v>
      </c>
      <c r="AA69" s="1">
        <v>43466</v>
      </c>
      <c r="AB69" s="1">
        <v>43830</v>
      </c>
      <c r="AC69">
        <v>22134012.289999999</v>
      </c>
      <c r="AD69">
        <v>22134012.289999999</v>
      </c>
      <c r="AE69">
        <v>22134012.289999999</v>
      </c>
      <c r="AF69">
        <v>22134012.289999999</v>
      </c>
      <c r="AG69">
        <v>22134012.289999999</v>
      </c>
      <c r="AH69" t="s">
        <v>119</v>
      </c>
      <c r="AI69" t="s">
        <v>1433</v>
      </c>
      <c r="AJ69" t="s">
        <v>146</v>
      </c>
      <c r="AK69" t="s">
        <v>147</v>
      </c>
      <c r="AL69" t="s">
        <v>148</v>
      </c>
      <c r="AM69" t="s">
        <v>125</v>
      </c>
      <c r="AN69" t="s">
        <v>125</v>
      </c>
    </row>
    <row r="70" spans="1:40" x14ac:dyDescent="0.25">
      <c r="A70">
        <v>2019</v>
      </c>
      <c r="B70">
        <v>5</v>
      </c>
      <c r="C70" t="s">
        <v>508</v>
      </c>
      <c r="D70" t="s">
        <v>134</v>
      </c>
      <c r="E70">
        <v>2546950</v>
      </c>
      <c r="F70" t="s">
        <v>509</v>
      </c>
      <c r="G70" t="s">
        <v>510</v>
      </c>
      <c r="H70">
        <v>2019</v>
      </c>
      <c r="I70" t="s">
        <v>18048</v>
      </c>
      <c r="J70">
        <v>1</v>
      </c>
      <c r="K70">
        <v>5</v>
      </c>
      <c r="L70" t="s">
        <v>109</v>
      </c>
      <c r="M70">
        <v>0</v>
      </c>
      <c r="N70" t="s">
        <v>161</v>
      </c>
      <c r="O70" t="s">
        <v>138</v>
      </c>
      <c r="P70" t="s">
        <v>139</v>
      </c>
      <c r="Q70" t="s">
        <v>511</v>
      </c>
      <c r="R70" t="s">
        <v>512</v>
      </c>
      <c r="S70" t="s">
        <v>513</v>
      </c>
      <c r="T70" t="s">
        <v>142</v>
      </c>
      <c r="U70">
        <v>0</v>
      </c>
      <c r="V70">
        <v>0</v>
      </c>
      <c r="W70">
        <v>65</v>
      </c>
      <c r="X70" t="s">
        <v>514</v>
      </c>
      <c r="Y70">
        <v>1</v>
      </c>
      <c r="Z70" t="s">
        <v>515</v>
      </c>
      <c r="AA70" s="1">
        <v>43466</v>
      </c>
      <c r="AB70" s="1">
        <v>43830</v>
      </c>
      <c r="AC70">
        <v>2546950</v>
      </c>
      <c r="AD70">
        <v>2546950</v>
      </c>
      <c r="AE70">
        <v>2546950</v>
      </c>
      <c r="AF70">
        <v>2546950</v>
      </c>
      <c r="AG70">
        <v>2546950</v>
      </c>
      <c r="AH70" t="s">
        <v>119</v>
      </c>
      <c r="AI70" t="s">
        <v>516</v>
      </c>
      <c r="AJ70" t="s">
        <v>146</v>
      </c>
      <c r="AK70" t="s">
        <v>147</v>
      </c>
      <c r="AL70" t="s">
        <v>148</v>
      </c>
      <c r="AM70" t="s">
        <v>125</v>
      </c>
      <c r="AN70" t="s">
        <v>125</v>
      </c>
    </row>
    <row r="71" spans="1:40" x14ac:dyDescent="0.25">
      <c r="A71">
        <v>2019</v>
      </c>
      <c r="B71">
        <v>5</v>
      </c>
      <c r="C71" t="s">
        <v>11651</v>
      </c>
      <c r="D71" t="s">
        <v>106</v>
      </c>
      <c r="E71">
        <v>2742405</v>
      </c>
      <c r="F71" t="s">
        <v>11652</v>
      </c>
      <c r="G71" t="s">
        <v>11653</v>
      </c>
      <c r="H71">
        <v>2019</v>
      </c>
      <c r="I71" t="s">
        <v>18048</v>
      </c>
      <c r="J71">
        <v>1</v>
      </c>
      <c r="K71">
        <v>5</v>
      </c>
      <c r="L71" t="s">
        <v>109</v>
      </c>
      <c r="M71">
        <v>0</v>
      </c>
      <c r="N71" t="s">
        <v>161</v>
      </c>
      <c r="O71" t="s">
        <v>542</v>
      </c>
      <c r="P71" t="s">
        <v>139</v>
      </c>
      <c r="Q71" t="s">
        <v>11654</v>
      </c>
      <c r="R71" t="s">
        <v>11655</v>
      </c>
      <c r="S71" t="s">
        <v>11656</v>
      </c>
      <c r="T71" t="s">
        <v>142</v>
      </c>
      <c r="U71">
        <v>0</v>
      </c>
      <c r="V71">
        <v>0</v>
      </c>
      <c r="W71">
        <v>848</v>
      </c>
      <c r="X71" t="s">
        <v>11657</v>
      </c>
      <c r="Y71">
        <v>1</v>
      </c>
      <c r="Z71" t="s">
        <v>11658</v>
      </c>
      <c r="AA71" s="1">
        <v>43678</v>
      </c>
      <c r="AB71" s="1">
        <v>43830</v>
      </c>
      <c r="AC71">
        <v>2742405</v>
      </c>
      <c r="AD71">
        <v>2742405</v>
      </c>
      <c r="AE71">
        <v>2742405</v>
      </c>
      <c r="AF71">
        <v>2742405</v>
      </c>
      <c r="AG71">
        <v>2742405</v>
      </c>
      <c r="AH71" t="s">
        <v>119</v>
      </c>
      <c r="AI71" t="s">
        <v>11659</v>
      </c>
      <c r="AJ71" t="s">
        <v>146</v>
      </c>
      <c r="AK71" t="s">
        <v>2543</v>
      </c>
      <c r="AL71" t="s">
        <v>148</v>
      </c>
      <c r="AM71" t="s">
        <v>125</v>
      </c>
      <c r="AN71" t="s">
        <v>125</v>
      </c>
    </row>
    <row r="72" spans="1:40" x14ac:dyDescent="0.25">
      <c r="A72">
        <v>2019</v>
      </c>
      <c r="B72">
        <v>5</v>
      </c>
      <c r="C72" t="s">
        <v>10669</v>
      </c>
      <c r="D72" t="s">
        <v>134</v>
      </c>
      <c r="E72">
        <v>36915232</v>
      </c>
      <c r="F72" t="s">
        <v>10670</v>
      </c>
      <c r="G72" t="s">
        <v>10671</v>
      </c>
      <c r="H72">
        <v>2019</v>
      </c>
      <c r="I72" t="s">
        <v>18048</v>
      </c>
      <c r="J72">
        <v>1</v>
      </c>
      <c r="K72">
        <v>5</v>
      </c>
      <c r="L72" t="s">
        <v>109</v>
      </c>
      <c r="M72">
        <v>0</v>
      </c>
      <c r="N72" t="s">
        <v>161</v>
      </c>
      <c r="O72" t="s">
        <v>138</v>
      </c>
      <c r="P72" t="s">
        <v>139</v>
      </c>
      <c r="Q72" t="s">
        <v>10672</v>
      </c>
      <c r="R72" t="s">
        <v>512</v>
      </c>
      <c r="S72" t="s">
        <v>10673</v>
      </c>
      <c r="T72" t="s">
        <v>142</v>
      </c>
      <c r="U72">
        <v>0</v>
      </c>
      <c r="V72">
        <v>0</v>
      </c>
      <c r="W72">
        <v>1000000</v>
      </c>
      <c r="X72" t="s">
        <v>10674</v>
      </c>
      <c r="Y72">
        <v>1</v>
      </c>
      <c r="Z72" t="s">
        <v>10675</v>
      </c>
      <c r="AA72" s="1">
        <v>43466</v>
      </c>
      <c r="AB72" s="1">
        <v>43830</v>
      </c>
      <c r="AC72">
        <v>45884135</v>
      </c>
      <c r="AD72">
        <v>45884135</v>
      </c>
      <c r="AE72">
        <v>45884135</v>
      </c>
      <c r="AF72">
        <v>45884135</v>
      </c>
      <c r="AG72">
        <v>45884135</v>
      </c>
      <c r="AH72" t="s">
        <v>119</v>
      </c>
      <c r="AI72" t="s">
        <v>10676</v>
      </c>
      <c r="AJ72" t="s">
        <v>146</v>
      </c>
      <c r="AK72" t="s">
        <v>2543</v>
      </c>
      <c r="AL72" t="s">
        <v>148</v>
      </c>
      <c r="AM72" t="s">
        <v>125</v>
      </c>
      <c r="AN72" t="s">
        <v>125</v>
      </c>
    </row>
    <row r="73" spans="1:40" x14ac:dyDescent="0.25">
      <c r="A73">
        <v>2019</v>
      </c>
      <c r="B73">
        <v>5</v>
      </c>
      <c r="C73" t="s">
        <v>17219</v>
      </c>
      <c r="D73" t="s">
        <v>106</v>
      </c>
      <c r="E73">
        <v>3499351.29</v>
      </c>
      <c r="F73" t="s">
        <v>17220</v>
      </c>
      <c r="G73" t="s">
        <v>17221</v>
      </c>
      <c r="H73">
        <v>2019</v>
      </c>
      <c r="I73" t="s">
        <v>18048</v>
      </c>
      <c r="J73">
        <v>1</v>
      </c>
      <c r="K73">
        <v>5</v>
      </c>
      <c r="L73" t="s">
        <v>109</v>
      </c>
      <c r="M73">
        <v>30</v>
      </c>
      <c r="N73" t="s">
        <v>137</v>
      </c>
      <c r="O73" t="s">
        <v>269</v>
      </c>
      <c r="P73" t="s">
        <v>139</v>
      </c>
      <c r="Q73" t="s">
        <v>1422</v>
      </c>
      <c r="R73" t="s">
        <v>271</v>
      </c>
      <c r="S73" t="s">
        <v>17222</v>
      </c>
      <c r="T73" t="s">
        <v>142</v>
      </c>
      <c r="U73">
        <v>0</v>
      </c>
      <c r="V73">
        <v>0</v>
      </c>
      <c r="W73">
        <v>725123</v>
      </c>
      <c r="X73" t="s">
        <v>273</v>
      </c>
      <c r="Y73">
        <v>1</v>
      </c>
      <c r="Z73" t="s">
        <v>17223</v>
      </c>
      <c r="AA73" s="1">
        <v>43749</v>
      </c>
      <c r="AB73" s="1">
        <v>43794</v>
      </c>
      <c r="AC73">
        <v>3324382.04</v>
      </c>
      <c r="AD73">
        <v>3324382.04</v>
      </c>
      <c r="AE73">
        <v>3324382.04</v>
      </c>
      <c r="AF73">
        <v>3324382.04</v>
      </c>
      <c r="AG73">
        <v>3324382.04</v>
      </c>
      <c r="AH73" t="s">
        <v>119</v>
      </c>
      <c r="AI73" t="s">
        <v>275</v>
      </c>
      <c r="AJ73" t="s">
        <v>146</v>
      </c>
      <c r="AK73" t="s">
        <v>2543</v>
      </c>
      <c r="AL73" t="s">
        <v>148</v>
      </c>
      <c r="AM73" t="s">
        <v>125</v>
      </c>
      <c r="AN73" t="s">
        <v>125</v>
      </c>
    </row>
    <row r="74" spans="1:40" x14ac:dyDescent="0.25">
      <c r="A74">
        <v>2019</v>
      </c>
      <c r="B74">
        <v>5</v>
      </c>
      <c r="C74" t="s">
        <v>848</v>
      </c>
      <c r="D74" t="s">
        <v>134</v>
      </c>
      <c r="E74">
        <v>3790500</v>
      </c>
      <c r="F74" t="s">
        <v>849</v>
      </c>
      <c r="G74" t="s">
        <v>850</v>
      </c>
      <c r="H74">
        <v>2019</v>
      </c>
      <c r="I74" t="s">
        <v>18048</v>
      </c>
      <c r="J74">
        <v>1</v>
      </c>
      <c r="K74">
        <v>5</v>
      </c>
      <c r="L74" t="s">
        <v>109</v>
      </c>
      <c r="M74">
        <v>0</v>
      </c>
      <c r="N74" t="s">
        <v>161</v>
      </c>
      <c r="O74" t="s">
        <v>138</v>
      </c>
      <c r="P74" t="s">
        <v>139</v>
      </c>
      <c r="Q74" t="s">
        <v>851</v>
      </c>
      <c r="R74" t="s">
        <v>512</v>
      </c>
      <c r="S74" t="s">
        <v>852</v>
      </c>
      <c r="T74" t="s">
        <v>142</v>
      </c>
      <c r="U74">
        <v>0</v>
      </c>
      <c r="V74">
        <v>0</v>
      </c>
      <c r="W74">
        <v>1000000</v>
      </c>
      <c r="X74" t="s">
        <v>452</v>
      </c>
      <c r="Y74">
        <v>1</v>
      </c>
      <c r="Z74" t="s">
        <v>853</v>
      </c>
      <c r="AA74" s="1">
        <v>43466</v>
      </c>
      <c r="AB74" s="1">
        <v>43830</v>
      </c>
      <c r="AC74">
        <v>6678499.9900000002</v>
      </c>
      <c r="AD74">
        <v>6678499.9900000002</v>
      </c>
      <c r="AE74">
        <v>6678499.9900000002</v>
      </c>
      <c r="AF74">
        <v>6678499.9900000002</v>
      </c>
      <c r="AG74">
        <v>6678499.9900000002</v>
      </c>
      <c r="AH74" t="s">
        <v>119</v>
      </c>
      <c r="AI74" t="s">
        <v>854</v>
      </c>
      <c r="AJ74" t="s">
        <v>146</v>
      </c>
      <c r="AK74" t="s">
        <v>147</v>
      </c>
      <c r="AL74" t="s">
        <v>148</v>
      </c>
      <c r="AM74" t="s">
        <v>125</v>
      </c>
      <c r="AN74" t="s">
        <v>125</v>
      </c>
    </row>
    <row r="75" spans="1:40" x14ac:dyDescent="0.25">
      <c r="A75">
        <v>2019</v>
      </c>
      <c r="B75">
        <v>5</v>
      </c>
      <c r="C75" t="s">
        <v>14467</v>
      </c>
      <c r="D75" t="s">
        <v>106</v>
      </c>
      <c r="E75">
        <v>80744059.780000001</v>
      </c>
      <c r="F75" t="s">
        <v>14468</v>
      </c>
      <c r="G75" t="s">
        <v>14469</v>
      </c>
      <c r="H75">
        <v>2019</v>
      </c>
      <c r="I75" t="s">
        <v>18048</v>
      </c>
      <c r="J75">
        <v>1</v>
      </c>
      <c r="K75">
        <v>5</v>
      </c>
      <c r="L75" t="s">
        <v>109</v>
      </c>
      <c r="M75">
        <v>0</v>
      </c>
      <c r="N75" t="s">
        <v>161</v>
      </c>
      <c r="O75" t="s">
        <v>480</v>
      </c>
      <c r="P75" t="s">
        <v>139</v>
      </c>
      <c r="Q75" t="s">
        <v>10672</v>
      </c>
      <c r="R75" t="s">
        <v>512</v>
      </c>
      <c r="S75" t="s">
        <v>14470</v>
      </c>
      <c r="T75" t="s">
        <v>142</v>
      </c>
      <c r="U75">
        <v>0</v>
      </c>
      <c r="V75">
        <v>0</v>
      </c>
      <c r="W75">
        <v>1000000</v>
      </c>
      <c r="X75" t="s">
        <v>11657</v>
      </c>
      <c r="Y75">
        <v>1</v>
      </c>
      <c r="Z75" t="s">
        <v>14471</v>
      </c>
      <c r="AA75" s="1">
        <v>43466</v>
      </c>
      <c r="AB75" s="1">
        <v>43830</v>
      </c>
      <c r="AC75">
        <v>37726999.939999998</v>
      </c>
      <c r="AD75">
        <v>37726999.939999998</v>
      </c>
      <c r="AE75">
        <v>37726999.939999998</v>
      </c>
      <c r="AF75">
        <v>37726999.939999998</v>
      </c>
      <c r="AG75">
        <v>37726999.939999998</v>
      </c>
      <c r="AH75" t="s">
        <v>119</v>
      </c>
      <c r="AI75" t="s">
        <v>11659</v>
      </c>
      <c r="AJ75" t="s">
        <v>146</v>
      </c>
      <c r="AK75" t="s">
        <v>2543</v>
      </c>
      <c r="AL75" t="s">
        <v>148</v>
      </c>
      <c r="AM75" t="s">
        <v>125</v>
      </c>
      <c r="AN75" t="s">
        <v>125</v>
      </c>
    </row>
    <row r="76" spans="1:40" x14ac:dyDescent="0.25">
      <c r="A76">
        <v>2019</v>
      </c>
      <c r="B76">
        <v>5</v>
      </c>
      <c r="C76" t="s">
        <v>17634</v>
      </c>
      <c r="D76" t="s">
        <v>106</v>
      </c>
      <c r="E76">
        <v>9437521.4900000002</v>
      </c>
      <c r="F76" t="s">
        <v>17635</v>
      </c>
      <c r="G76" t="s">
        <v>13718</v>
      </c>
      <c r="H76">
        <v>2019</v>
      </c>
      <c r="I76" t="s">
        <v>18048</v>
      </c>
      <c r="J76">
        <v>1</v>
      </c>
      <c r="K76">
        <v>5</v>
      </c>
      <c r="L76" t="s">
        <v>109</v>
      </c>
      <c r="M76">
        <v>35</v>
      </c>
      <c r="N76" t="s">
        <v>279</v>
      </c>
      <c r="O76" t="s">
        <v>269</v>
      </c>
      <c r="P76" t="s">
        <v>139</v>
      </c>
      <c r="Q76" t="s">
        <v>17636</v>
      </c>
      <c r="R76" t="s">
        <v>271</v>
      </c>
      <c r="S76" t="s">
        <v>13719</v>
      </c>
      <c r="T76" t="s">
        <v>142</v>
      </c>
      <c r="U76">
        <v>0</v>
      </c>
      <c r="V76">
        <v>0</v>
      </c>
      <c r="W76">
        <v>502964</v>
      </c>
      <c r="X76" t="s">
        <v>408</v>
      </c>
      <c r="Y76">
        <v>1</v>
      </c>
      <c r="Z76" t="s">
        <v>17637</v>
      </c>
      <c r="AA76" s="1">
        <v>43626</v>
      </c>
      <c r="AB76" s="1">
        <v>43805</v>
      </c>
      <c r="AC76">
        <v>9405265.7799999993</v>
      </c>
      <c r="AD76">
        <v>9405265.7799999993</v>
      </c>
      <c r="AE76">
        <v>9405265.7799999993</v>
      </c>
      <c r="AF76">
        <v>9405265.7799999993</v>
      </c>
      <c r="AG76">
        <v>9405265.7799999993</v>
      </c>
      <c r="AH76" t="s">
        <v>119</v>
      </c>
      <c r="AI76" t="s">
        <v>410</v>
      </c>
      <c r="AJ76" t="s">
        <v>146</v>
      </c>
      <c r="AK76" t="s">
        <v>2543</v>
      </c>
      <c r="AL76" t="s">
        <v>148</v>
      </c>
      <c r="AM76" t="s">
        <v>125</v>
      </c>
      <c r="AN76" t="s">
        <v>125</v>
      </c>
    </row>
    <row r="77" spans="1:40" x14ac:dyDescent="0.25">
      <c r="A77">
        <v>2019</v>
      </c>
      <c r="B77">
        <v>5</v>
      </c>
      <c r="C77" t="s">
        <v>907</v>
      </c>
      <c r="D77" t="s">
        <v>106</v>
      </c>
      <c r="E77">
        <v>10730548.449999999</v>
      </c>
      <c r="F77" t="s">
        <v>908</v>
      </c>
      <c r="G77" t="s">
        <v>909</v>
      </c>
      <c r="H77">
        <v>2019</v>
      </c>
      <c r="I77" t="s">
        <v>18034</v>
      </c>
      <c r="J77">
        <v>1</v>
      </c>
      <c r="K77">
        <v>5</v>
      </c>
      <c r="L77" t="s">
        <v>109</v>
      </c>
      <c r="M77">
        <v>20</v>
      </c>
      <c r="N77" t="s">
        <v>910</v>
      </c>
      <c r="O77" t="s">
        <v>111</v>
      </c>
      <c r="P77" t="s">
        <v>543</v>
      </c>
      <c r="Q77" t="s">
        <v>113</v>
      </c>
      <c r="R77" t="s">
        <v>911</v>
      </c>
      <c r="S77" t="s">
        <v>912</v>
      </c>
      <c r="T77" t="s">
        <v>142</v>
      </c>
      <c r="U77">
        <v>0</v>
      </c>
      <c r="V77">
        <v>0</v>
      </c>
      <c r="W77">
        <v>32000</v>
      </c>
      <c r="X77" t="s">
        <v>273</v>
      </c>
      <c r="Y77">
        <v>1</v>
      </c>
      <c r="Z77" t="s">
        <v>913</v>
      </c>
      <c r="AA77" s="1">
        <v>43665</v>
      </c>
      <c r="AB77" s="1">
        <v>43814</v>
      </c>
      <c r="AC77">
        <v>10730548.449999999</v>
      </c>
      <c r="AD77">
        <v>10730548.449999999</v>
      </c>
      <c r="AE77">
        <v>10719704.26</v>
      </c>
      <c r="AF77">
        <v>10719704.26</v>
      </c>
      <c r="AG77">
        <v>8772971.3300000001</v>
      </c>
      <c r="AH77" t="s">
        <v>119</v>
      </c>
      <c r="AI77" t="s">
        <v>275</v>
      </c>
      <c r="AJ77" t="s">
        <v>146</v>
      </c>
      <c r="AK77" t="s">
        <v>147</v>
      </c>
      <c r="AL77" t="s">
        <v>148</v>
      </c>
      <c r="AM77" t="s">
        <v>125</v>
      </c>
      <c r="AN77" t="s">
        <v>125</v>
      </c>
    </row>
    <row r="78" spans="1:40" x14ac:dyDescent="0.25">
      <c r="A78">
        <v>2019</v>
      </c>
      <c r="B78">
        <v>5</v>
      </c>
      <c r="C78" t="s">
        <v>648</v>
      </c>
      <c r="D78" t="s">
        <v>106</v>
      </c>
      <c r="E78">
        <v>10000000</v>
      </c>
      <c r="F78" t="s">
        <v>649</v>
      </c>
      <c r="G78" t="s">
        <v>650</v>
      </c>
      <c r="H78">
        <v>2019</v>
      </c>
      <c r="I78" t="s">
        <v>18034</v>
      </c>
      <c r="J78">
        <v>1</v>
      </c>
      <c r="K78">
        <v>5</v>
      </c>
      <c r="L78" t="s">
        <v>109</v>
      </c>
      <c r="M78">
        <v>30</v>
      </c>
      <c r="N78" t="s">
        <v>137</v>
      </c>
      <c r="O78" t="s">
        <v>269</v>
      </c>
      <c r="P78" t="s">
        <v>139</v>
      </c>
      <c r="Q78" t="s">
        <v>113</v>
      </c>
      <c r="R78" t="s">
        <v>271</v>
      </c>
      <c r="S78" t="s">
        <v>651</v>
      </c>
      <c r="T78" t="s">
        <v>142</v>
      </c>
      <c r="U78">
        <v>0</v>
      </c>
      <c r="V78">
        <v>0</v>
      </c>
      <c r="W78">
        <v>250000</v>
      </c>
      <c r="X78" t="s">
        <v>273</v>
      </c>
      <c r="Y78">
        <v>1</v>
      </c>
      <c r="Z78" t="s">
        <v>652</v>
      </c>
      <c r="AA78" s="1">
        <v>43791</v>
      </c>
      <c r="AB78" s="1">
        <v>43820</v>
      </c>
      <c r="AC78">
        <v>9956354.3599999994</v>
      </c>
      <c r="AD78">
        <v>9956354.3599999994</v>
      </c>
      <c r="AE78">
        <v>4977977.6500000004</v>
      </c>
      <c r="AF78">
        <v>4977977.6500000004</v>
      </c>
      <c r="AG78">
        <v>4977977.6500000004</v>
      </c>
      <c r="AH78" t="s">
        <v>119</v>
      </c>
      <c r="AI78" t="s">
        <v>275</v>
      </c>
      <c r="AJ78" t="s">
        <v>146</v>
      </c>
      <c r="AK78" t="s">
        <v>147</v>
      </c>
      <c r="AL78" t="s">
        <v>148</v>
      </c>
      <c r="AM78" t="s">
        <v>125</v>
      </c>
      <c r="AN78" t="s">
        <v>125</v>
      </c>
    </row>
    <row r="79" spans="1:40" x14ac:dyDescent="0.25">
      <c r="A79">
        <v>2019</v>
      </c>
      <c r="B79">
        <v>5</v>
      </c>
      <c r="C79" t="s">
        <v>11671</v>
      </c>
      <c r="D79" t="s">
        <v>106</v>
      </c>
      <c r="E79">
        <v>12350000</v>
      </c>
      <c r="F79" t="s">
        <v>11672</v>
      </c>
      <c r="G79" t="s">
        <v>11673</v>
      </c>
      <c r="H79">
        <v>2019</v>
      </c>
      <c r="I79" t="s">
        <v>18034</v>
      </c>
      <c r="J79">
        <v>1</v>
      </c>
      <c r="K79">
        <v>5</v>
      </c>
      <c r="L79" t="s">
        <v>109</v>
      </c>
      <c r="M79">
        <v>14</v>
      </c>
      <c r="N79" t="s">
        <v>643</v>
      </c>
      <c r="O79" t="s">
        <v>269</v>
      </c>
      <c r="P79" t="s">
        <v>139</v>
      </c>
      <c r="Q79" t="s">
        <v>113</v>
      </c>
      <c r="R79" t="s">
        <v>271</v>
      </c>
      <c r="S79" t="s">
        <v>1916</v>
      </c>
      <c r="T79" t="s">
        <v>142</v>
      </c>
      <c r="U79">
        <v>0</v>
      </c>
      <c r="V79">
        <v>0</v>
      </c>
      <c r="W79">
        <v>1144</v>
      </c>
      <c r="X79" t="s">
        <v>645</v>
      </c>
      <c r="Y79">
        <v>1</v>
      </c>
      <c r="Z79" t="s">
        <v>646</v>
      </c>
      <c r="AA79" s="1">
        <v>43664</v>
      </c>
      <c r="AB79" s="1">
        <v>43830</v>
      </c>
      <c r="AC79">
        <v>12243997.439999999</v>
      </c>
      <c r="AD79">
        <v>12243997.439999999</v>
      </c>
      <c r="AE79">
        <v>12243997.439999999</v>
      </c>
      <c r="AF79">
        <v>12243997.439999999</v>
      </c>
      <c r="AG79">
        <v>12243997.439999999</v>
      </c>
      <c r="AH79" t="s">
        <v>119</v>
      </c>
      <c r="AI79" t="s">
        <v>647</v>
      </c>
      <c r="AJ79" t="s">
        <v>146</v>
      </c>
      <c r="AK79" t="s">
        <v>2543</v>
      </c>
      <c r="AL79" t="s">
        <v>148</v>
      </c>
      <c r="AM79" t="s">
        <v>125</v>
      </c>
      <c r="AN79" t="s">
        <v>125</v>
      </c>
    </row>
    <row r="80" spans="1:40" x14ac:dyDescent="0.25">
      <c r="A80">
        <v>2019</v>
      </c>
      <c r="B80">
        <v>5</v>
      </c>
      <c r="C80" t="s">
        <v>1912</v>
      </c>
      <c r="D80" t="s">
        <v>106</v>
      </c>
      <c r="E80">
        <v>12350000</v>
      </c>
      <c r="F80" t="s">
        <v>1913</v>
      </c>
      <c r="G80" t="s">
        <v>1914</v>
      </c>
      <c r="H80">
        <v>2019</v>
      </c>
      <c r="I80" t="s">
        <v>18034</v>
      </c>
      <c r="J80">
        <v>1</v>
      </c>
      <c r="K80">
        <v>5</v>
      </c>
      <c r="L80" t="s">
        <v>109</v>
      </c>
      <c r="M80">
        <v>14</v>
      </c>
      <c r="N80" t="s">
        <v>643</v>
      </c>
      <c r="O80" t="s">
        <v>269</v>
      </c>
      <c r="P80" t="s">
        <v>139</v>
      </c>
      <c r="Q80" t="s">
        <v>113</v>
      </c>
      <c r="R80" t="s">
        <v>1915</v>
      </c>
      <c r="S80" t="s">
        <v>1916</v>
      </c>
      <c r="T80" t="s">
        <v>142</v>
      </c>
      <c r="U80">
        <v>0</v>
      </c>
      <c r="V80">
        <v>0</v>
      </c>
      <c r="W80">
        <v>1144</v>
      </c>
      <c r="X80" t="s">
        <v>273</v>
      </c>
      <c r="Y80">
        <v>1</v>
      </c>
      <c r="Z80" t="s">
        <v>1917</v>
      </c>
      <c r="AA80" s="1">
        <v>43714</v>
      </c>
      <c r="AB80" s="1">
        <v>43830</v>
      </c>
      <c r="AC80">
        <v>12243997.449999999</v>
      </c>
      <c r="AD80">
        <v>12243997.449999999</v>
      </c>
      <c r="AE80">
        <v>12243997.439999999</v>
      </c>
      <c r="AF80">
        <v>12243997.439999999</v>
      </c>
      <c r="AG80">
        <v>12243997.439999999</v>
      </c>
      <c r="AH80" t="s">
        <v>119</v>
      </c>
      <c r="AI80" t="s">
        <v>275</v>
      </c>
      <c r="AJ80" t="s">
        <v>146</v>
      </c>
      <c r="AK80" t="s">
        <v>147</v>
      </c>
      <c r="AL80" t="s">
        <v>148</v>
      </c>
      <c r="AM80" t="s">
        <v>125</v>
      </c>
      <c r="AN80" t="s">
        <v>125</v>
      </c>
    </row>
    <row r="81" spans="1:40" x14ac:dyDescent="0.25">
      <c r="A81">
        <v>2019</v>
      </c>
      <c r="B81">
        <v>5</v>
      </c>
      <c r="C81" t="s">
        <v>1229</v>
      </c>
      <c r="D81" t="s">
        <v>106</v>
      </c>
      <c r="E81">
        <v>13713585.220000001</v>
      </c>
      <c r="F81" t="s">
        <v>1230</v>
      </c>
      <c r="G81" t="s">
        <v>1231</v>
      </c>
      <c r="H81">
        <v>2019</v>
      </c>
      <c r="I81" t="s">
        <v>18034</v>
      </c>
      <c r="J81">
        <v>1</v>
      </c>
      <c r="K81">
        <v>5</v>
      </c>
      <c r="L81" t="s">
        <v>109</v>
      </c>
      <c r="M81">
        <v>35</v>
      </c>
      <c r="N81" t="s">
        <v>279</v>
      </c>
      <c r="O81" t="s">
        <v>111</v>
      </c>
      <c r="P81" t="s">
        <v>449</v>
      </c>
      <c r="Q81" t="s">
        <v>113</v>
      </c>
      <c r="R81" t="s">
        <v>1232</v>
      </c>
      <c r="S81" t="s">
        <v>1233</v>
      </c>
      <c r="T81" t="s">
        <v>142</v>
      </c>
      <c r="U81">
        <v>0</v>
      </c>
      <c r="V81">
        <v>0</v>
      </c>
      <c r="W81">
        <v>502964</v>
      </c>
      <c r="X81" t="s">
        <v>273</v>
      </c>
      <c r="Y81">
        <v>1</v>
      </c>
      <c r="Z81" t="s">
        <v>1234</v>
      </c>
      <c r="AA81" s="1">
        <v>43714</v>
      </c>
      <c r="AB81" s="1">
        <v>43830</v>
      </c>
      <c r="AC81">
        <v>13713585.220000001</v>
      </c>
      <c r="AD81">
        <v>13713585.220000001</v>
      </c>
      <c r="AE81">
        <v>13713584.77</v>
      </c>
      <c r="AF81">
        <v>13713584.17</v>
      </c>
      <c r="AG81">
        <v>7681223.9199999999</v>
      </c>
      <c r="AH81" t="s">
        <v>119</v>
      </c>
      <c r="AI81" t="s">
        <v>275</v>
      </c>
      <c r="AJ81" t="s">
        <v>146</v>
      </c>
      <c r="AK81" t="s">
        <v>147</v>
      </c>
      <c r="AL81" t="s">
        <v>148</v>
      </c>
      <c r="AM81" t="s">
        <v>125</v>
      </c>
      <c r="AN81" t="s">
        <v>125</v>
      </c>
    </row>
    <row r="82" spans="1:40" x14ac:dyDescent="0.25">
      <c r="A82">
        <v>2019</v>
      </c>
      <c r="B82">
        <v>5</v>
      </c>
      <c r="C82" t="s">
        <v>266</v>
      </c>
      <c r="D82" t="s">
        <v>106</v>
      </c>
      <c r="E82">
        <v>16837400.75</v>
      </c>
      <c r="F82" t="s">
        <v>267</v>
      </c>
      <c r="G82" t="s">
        <v>268</v>
      </c>
      <c r="H82">
        <v>2019</v>
      </c>
      <c r="I82" t="s">
        <v>18034</v>
      </c>
      <c r="J82">
        <v>1</v>
      </c>
      <c r="K82">
        <v>5</v>
      </c>
      <c r="L82" t="s">
        <v>109</v>
      </c>
      <c r="M82">
        <v>30</v>
      </c>
      <c r="N82" t="s">
        <v>137</v>
      </c>
      <c r="O82" t="s">
        <v>269</v>
      </c>
      <c r="P82" t="s">
        <v>270</v>
      </c>
      <c r="Q82" t="s">
        <v>113</v>
      </c>
      <c r="R82" t="s">
        <v>271</v>
      </c>
      <c r="S82" t="s">
        <v>272</v>
      </c>
      <c r="T82" t="s">
        <v>142</v>
      </c>
      <c r="U82">
        <v>0</v>
      </c>
      <c r="V82">
        <v>0</v>
      </c>
      <c r="W82">
        <v>725123</v>
      </c>
      <c r="X82" t="s">
        <v>273</v>
      </c>
      <c r="Y82">
        <v>1</v>
      </c>
      <c r="Z82" t="s">
        <v>274</v>
      </c>
      <c r="AA82" s="1">
        <v>43480</v>
      </c>
      <c r="AB82" s="1">
        <v>43646</v>
      </c>
      <c r="AC82">
        <v>16837400.75</v>
      </c>
      <c r="AD82">
        <v>16837400.75</v>
      </c>
      <c r="AE82">
        <v>16667412.17</v>
      </c>
      <c r="AF82">
        <v>16667412.17</v>
      </c>
      <c r="AG82">
        <v>11596159.07</v>
      </c>
      <c r="AH82" t="s">
        <v>119</v>
      </c>
      <c r="AI82" t="s">
        <v>275</v>
      </c>
      <c r="AJ82" t="s">
        <v>146</v>
      </c>
      <c r="AK82" t="s">
        <v>147</v>
      </c>
      <c r="AL82" t="s">
        <v>148</v>
      </c>
      <c r="AM82" t="s">
        <v>125</v>
      </c>
      <c r="AN82" t="s">
        <v>125</v>
      </c>
    </row>
    <row r="83" spans="1:40" x14ac:dyDescent="0.25">
      <c r="A83">
        <v>2019</v>
      </c>
      <c r="B83">
        <v>5</v>
      </c>
      <c r="C83" t="s">
        <v>620</v>
      </c>
      <c r="D83" t="s">
        <v>106</v>
      </c>
      <c r="E83">
        <v>16837400.75</v>
      </c>
      <c r="F83" t="s">
        <v>267</v>
      </c>
      <c r="G83" t="s">
        <v>621</v>
      </c>
      <c r="H83">
        <v>2019</v>
      </c>
      <c r="I83" t="s">
        <v>18034</v>
      </c>
      <c r="J83">
        <v>1</v>
      </c>
      <c r="K83">
        <v>5</v>
      </c>
      <c r="L83" t="s">
        <v>109</v>
      </c>
      <c r="M83">
        <v>30</v>
      </c>
      <c r="N83" t="s">
        <v>137</v>
      </c>
      <c r="O83" t="s">
        <v>111</v>
      </c>
      <c r="P83" t="s">
        <v>270</v>
      </c>
      <c r="Q83" t="s">
        <v>113</v>
      </c>
      <c r="R83" t="s">
        <v>271</v>
      </c>
      <c r="S83" t="s">
        <v>272</v>
      </c>
      <c r="T83" t="s">
        <v>142</v>
      </c>
      <c r="U83">
        <v>0</v>
      </c>
      <c r="V83">
        <v>0</v>
      </c>
      <c r="W83">
        <v>725123</v>
      </c>
      <c r="X83" t="s">
        <v>408</v>
      </c>
      <c r="Y83">
        <v>1</v>
      </c>
      <c r="Z83" t="s">
        <v>622</v>
      </c>
      <c r="AA83" s="1">
        <v>43480</v>
      </c>
      <c r="AB83" s="1">
        <v>43646</v>
      </c>
      <c r="AC83">
        <v>16837400.75</v>
      </c>
      <c r="AD83">
        <v>16837400.75</v>
      </c>
      <c r="AE83">
        <v>16674412.17</v>
      </c>
      <c r="AF83">
        <v>16674412.17</v>
      </c>
      <c r="AG83">
        <v>11596159.07</v>
      </c>
      <c r="AH83" t="s">
        <v>119</v>
      </c>
      <c r="AI83" t="s">
        <v>410</v>
      </c>
      <c r="AJ83" t="s">
        <v>146</v>
      </c>
      <c r="AK83" t="s">
        <v>147</v>
      </c>
      <c r="AL83" t="s">
        <v>148</v>
      </c>
      <c r="AM83" t="s">
        <v>125</v>
      </c>
      <c r="AN83" t="s">
        <v>623</v>
      </c>
    </row>
    <row r="84" spans="1:40" x14ac:dyDescent="0.25">
      <c r="A84">
        <v>2019</v>
      </c>
      <c r="B84">
        <v>5</v>
      </c>
      <c r="C84" t="s">
        <v>3796</v>
      </c>
      <c r="D84" t="s">
        <v>106</v>
      </c>
      <c r="E84">
        <v>1067666.06</v>
      </c>
      <c r="F84" t="s">
        <v>3797</v>
      </c>
      <c r="G84" t="s">
        <v>3798</v>
      </c>
      <c r="H84">
        <v>2019</v>
      </c>
      <c r="I84" t="s">
        <v>18034</v>
      </c>
      <c r="J84">
        <v>1</v>
      </c>
      <c r="K84">
        <v>5</v>
      </c>
      <c r="L84" t="s">
        <v>109</v>
      </c>
      <c r="M84">
        <v>37</v>
      </c>
      <c r="N84" t="s">
        <v>353</v>
      </c>
      <c r="O84" t="s">
        <v>111</v>
      </c>
      <c r="P84" t="s">
        <v>449</v>
      </c>
      <c r="Q84" t="s">
        <v>113</v>
      </c>
      <c r="R84" t="s">
        <v>271</v>
      </c>
      <c r="S84" t="s">
        <v>3799</v>
      </c>
      <c r="T84" t="s">
        <v>142</v>
      </c>
      <c r="U84">
        <v>0</v>
      </c>
      <c r="V84">
        <v>0</v>
      </c>
      <c r="W84">
        <v>4846</v>
      </c>
      <c r="X84" t="s">
        <v>3800</v>
      </c>
      <c r="Y84">
        <v>1</v>
      </c>
      <c r="Z84" t="s">
        <v>3801</v>
      </c>
      <c r="AA84" s="1">
        <v>43762</v>
      </c>
      <c r="AB84" s="1">
        <v>43951</v>
      </c>
      <c r="AC84">
        <v>1067666.06</v>
      </c>
      <c r="AD84">
        <v>1067666.06</v>
      </c>
      <c r="AE84">
        <v>1067666.06</v>
      </c>
      <c r="AF84">
        <v>1067666.06</v>
      </c>
      <c r="AG84">
        <v>1067666.06</v>
      </c>
      <c r="AH84" t="s">
        <v>119</v>
      </c>
      <c r="AI84" t="s">
        <v>3802</v>
      </c>
      <c r="AJ84" t="s">
        <v>146</v>
      </c>
      <c r="AK84" t="s">
        <v>2543</v>
      </c>
      <c r="AL84" t="s">
        <v>148</v>
      </c>
      <c r="AM84" t="s">
        <v>125</v>
      </c>
      <c r="AN84" t="s">
        <v>125</v>
      </c>
    </row>
    <row r="85" spans="1:40" x14ac:dyDescent="0.25">
      <c r="A85">
        <v>2019</v>
      </c>
      <c r="B85">
        <v>5</v>
      </c>
      <c r="C85" t="s">
        <v>9832</v>
      </c>
      <c r="D85" t="s">
        <v>106</v>
      </c>
      <c r="E85">
        <v>1074124</v>
      </c>
      <c r="F85" t="s">
        <v>9833</v>
      </c>
      <c r="G85" t="s">
        <v>9834</v>
      </c>
      <c r="H85">
        <v>2019</v>
      </c>
      <c r="I85" t="s">
        <v>18034</v>
      </c>
      <c r="J85">
        <v>1</v>
      </c>
      <c r="K85">
        <v>5</v>
      </c>
      <c r="L85" t="s">
        <v>109</v>
      </c>
      <c r="M85">
        <v>32</v>
      </c>
      <c r="N85" t="s">
        <v>541</v>
      </c>
      <c r="O85" t="s">
        <v>111</v>
      </c>
      <c r="P85" t="s">
        <v>152</v>
      </c>
      <c r="Q85" t="s">
        <v>113</v>
      </c>
      <c r="R85" t="s">
        <v>414</v>
      </c>
      <c r="S85" t="s">
        <v>9835</v>
      </c>
      <c r="T85" t="s">
        <v>142</v>
      </c>
      <c r="U85">
        <v>0</v>
      </c>
      <c r="V85">
        <v>0</v>
      </c>
      <c r="W85">
        <v>28</v>
      </c>
      <c r="X85" t="s">
        <v>408</v>
      </c>
      <c r="Y85">
        <v>1</v>
      </c>
      <c r="Z85" t="s">
        <v>9836</v>
      </c>
      <c r="AA85" s="1">
        <v>43675</v>
      </c>
      <c r="AB85" s="1">
        <v>43737</v>
      </c>
      <c r="AC85">
        <v>994388.65</v>
      </c>
      <c r="AD85">
        <v>994388.65</v>
      </c>
      <c r="AE85">
        <v>994388.65</v>
      </c>
      <c r="AF85">
        <v>994388.65</v>
      </c>
      <c r="AG85">
        <v>994388.65</v>
      </c>
      <c r="AH85" t="s">
        <v>119</v>
      </c>
      <c r="AI85" t="s">
        <v>410</v>
      </c>
      <c r="AJ85" t="s">
        <v>146</v>
      </c>
      <c r="AK85" t="s">
        <v>2543</v>
      </c>
      <c r="AL85" t="s">
        <v>148</v>
      </c>
      <c r="AM85" t="s">
        <v>125</v>
      </c>
      <c r="AN85" t="s">
        <v>9837</v>
      </c>
    </row>
    <row r="86" spans="1:40" x14ac:dyDescent="0.25">
      <c r="A86">
        <v>2019</v>
      </c>
      <c r="B86">
        <v>5</v>
      </c>
      <c r="C86" t="s">
        <v>11620</v>
      </c>
      <c r="D86" t="s">
        <v>106</v>
      </c>
      <c r="E86">
        <v>1173418.76</v>
      </c>
      <c r="F86" t="s">
        <v>11621</v>
      </c>
      <c r="G86" t="s">
        <v>11622</v>
      </c>
      <c r="H86">
        <v>2019</v>
      </c>
      <c r="I86" t="s">
        <v>18034</v>
      </c>
      <c r="J86">
        <v>1</v>
      </c>
      <c r="K86">
        <v>5</v>
      </c>
      <c r="L86" t="s">
        <v>109</v>
      </c>
      <c r="M86">
        <v>0</v>
      </c>
      <c r="N86" t="s">
        <v>161</v>
      </c>
      <c r="O86" t="s">
        <v>286</v>
      </c>
      <c r="P86" t="s">
        <v>287</v>
      </c>
      <c r="Q86" t="s">
        <v>113</v>
      </c>
      <c r="R86" t="s">
        <v>271</v>
      </c>
      <c r="S86" t="s">
        <v>11623</v>
      </c>
      <c r="T86" t="s">
        <v>142</v>
      </c>
      <c r="U86">
        <v>0</v>
      </c>
      <c r="V86">
        <v>0</v>
      </c>
      <c r="W86">
        <v>108159</v>
      </c>
      <c r="X86" t="s">
        <v>273</v>
      </c>
      <c r="Y86">
        <v>1</v>
      </c>
      <c r="Z86" t="s">
        <v>3789</v>
      </c>
      <c r="AA86" s="1">
        <v>43720</v>
      </c>
      <c r="AB86" s="1">
        <v>43829</v>
      </c>
      <c r="AC86">
        <v>1151725.49</v>
      </c>
      <c r="AD86">
        <v>1151725.49</v>
      </c>
      <c r="AE86">
        <v>1151725.49</v>
      </c>
      <c r="AF86">
        <v>1151725.49</v>
      </c>
      <c r="AG86">
        <v>1151725.49</v>
      </c>
      <c r="AH86" t="s">
        <v>119</v>
      </c>
      <c r="AI86" t="s">
        <v>275</v>
      </c>
      <c r="AJ86" t="s">
        <v>146</v>
      </c>
      <c r="AK86" t="s">
        <v>2543</v>
      </c>
      <c r="AL86" t="s">
        <v>148</v>
      </c>
      <c r="AM86" t="s">
        <v>125</v>
      </c>
      <c r="AN86" t="s">
        <v>125</v>
      </c>
    </row>
    <row r="87" spans="1:40" x14ac:dyDescent="0.25">
      <c r="A87">
        <v>2019</v>
      </c>
      <c r="B87">
        <v>5</v>
      </c>
      <c r="C87" t="s">
        <v>2391</v>
      </c>
      <c r="D87" t="s">
        <v>106</v>
      </c>
      <c r="E87">
        <v>1287410.6000000001</v>
      </c>
      <c r="F87" t="s">
        <v>2392</v>
      </c>
      <c r="G87" t="s">
        <v>2393</v>
      </c>
      <c r="H87">
        <v>2019</v>
      </c>
      <c r="I87" t="s">
        <v>18034</v>
      </c>
      <c r="J87">
        <v>1</v>
      </c>
      <c r="K87">
        <v>5</v>
      </c>
      <c r="L87" t="s">
        <v>109</v>
      </c>
      <c r="M87">
        <v>35</v>
      </c>
      <c r="N87" t="s">
        <v>279</v>
      </c>
      <c r="O87" t="s">
        <v>111</v>
      </c>
      <c r="P87" t="s">
        <v>112</v>
      </c>
      <c r="Q87" t="s">
        <v>113</v>
      </c>
      <c r="R87" t="s">
        <v>271</v>
      </c>
      <c r="S87" t="s">
        <v>2394</v>
      </c>
      <c r="T87" t="s">
        <v>142</v>
      </c>
      <c r="U87">
        <v>0</v>
      </c>
      <c r="V87">
        <v>0</v>
      </c>
      <c r="W87">
        <v>502964</v>
      </c>
      <c r="X87" t="s">
        <v>734</v>
      </c>
      <c r="Y87">
        <v>1</v>
      </c>
      <c r="Z87" t="s">
        <v>2395</v>
      </c>
      <c r="AA87" s="1">
        <v>43761</v>
      </c>
      <c r="AB87" s="1">
        <v>43876</v>
      </c>
      <c r="AC87">
        <v>1257664.82</v>
      </c>
      <c r="AD87">
        <v>1257664.82</v>
      </c>
      <c r="AE87">
        <v>1257664.82</v>
      </c>
      <c r="AF87">
        <v>1257664.82</v>
      </c>
      <c r="AG87">
        <v>648204.06999999995</v>
      </c>
      <c r="AH87" t="s">
        <v>119</v>
      </c>
      <c r="AI87" t="s">
        <v>736</v>
      </c>
      <c r="AJ87" t="s">
        <v>146</v>
      </c>
      <c r="AK87" t="s">
        <v>147</v>
      </c>
      <c r="AL87" t="s">
        <v>148</v>
      </c>
      <c r="AM87" t="s">
        <v>125</v>
      </c>
      <c r="AN87" t="s">
        <v>125</v>
      </c>
    </row>
    <row r="88" spans="1:40" x14ac:dyDescent="0.25">
      <c r="A88">
        <v>2019</v>
      </c>
      <c r="B88">
        <v>5</v>
      </c>
      <c r="C88" t="s">
        <v>4535</v>
      </c>
      <c r="D88" t="s">
        <v>106</v>
      </c>
      <c r="E88">
        <v>1325842.28</v>
      </c>
      <c r="F88" t="s">
        <v>4536</v>
      </c>
      <c r="G88" t="s">
        <v>4537</v>
      </c>
      <c r="H88">
        <v>2019</v>
      </c>
      <c r="I88" t="s">
        <v>18034</v>
      </c>
      <c r="J88">
        <v>1</v>
      </c>
      <c r="K88">
        <v>5</v>
      </c>
      <c r="L88" t="s">
        <v>109</v>
      </c>
      <c r="M88">
        <v>32</v>
      </c>
      <c r="N88" t="s">
        <v>541</v>
      </c>
      <c r="O88" t="s">
        <v>111</v>
      </c>
      <c r="P88" t="s">
        <v>152</v>
      </c>
      <c r="Q88" t="s">
        <v>113</v>
      </c>
      <c r="R88" t="s">
        <v>414</v>
      </c>
      <c r="S88" t="s">
        <v>4538</v>
      </c>
      <c r="T88" t="s">
        <v>142</v>
      </c>
      <c r="U88">
        <v>0</v>
      </c>
      <c r="V88">
        <v>0</v>
      </c>
      <c r="W88">
        <v>401</v>
      </c>
      <c r="X88" t="s">
        <v>408</v>
      </c>
      <c r="Y88">
        <v>1</v>
      </c>
      <c r="Z88" t="s">
        <v>1665</v>
      </c>
      <c r="AA88" s="1">
        <v>43768</v>
      </c>
      <c r="AB88" s="1">
        <v>43827</v>
      </c>
      <c r="AC88">
        <v>1325658.78</v>
      </c>
      <c r="AD88">
        <v>1325658.78</v>
      </c>
      <c r="AE88">
        <v>1325658.78</v>
      </c>
      <c r="AF88">
        <v>1325658.78</v>
      </c>
      <c r="AG88">
        <v>1325658.78</v>
      </c>
      <c r="AH88" t="s">
        <v>119</v>
      </c>
      <c r="AI88" t="s">
        <v>410</v>
      </c>
      <c r="AJ88" t="s">
        <v>146</v>
      </c>
      <c r="AK88" t="s">
        <v>2543</v>
      </c>
      <c r="AL88" t="s">
        <v>148</v>
      </c>
      <c r="AM88" t="s">
        <v>125</v>
      </c>
      <c r="AN88" t="s">
        <v>1750</v>
      </c>
    </row>
    <row r="89" spans="1:40" x14ac:dyDescent="0.25">
      <c r="A89">
        <v>2019</v>
      </c>
      <c r="B89">
        <v>5</v>
      </c>
      <c r="C89" t="s">
        <v>9954</v>
      </c>
      <c r="D89" t="s">
        <v>106</v>
      </c>
      <c r="E89">
        <v>1326414.76</v>
      </c>
      <c r="F89" t="s">
        <v>9955</v>
      </c>
      <c r="G89" t="s">
        <v>9956</v>
      </c>
      <c r="H89">
        <v>2019</v>
      </c>
      <c r="I89" t="s">
        <v>18034</v>
      </c>
      <c r="J89">
        <v>1</v>
      </c>
      <c r="K89">
        <v>5</v>
      </c>
      <c r="L89" t="s">
        <v>109</v>
      </c>
      <c r="M89">
        <v>16</v>
      </c>
      <c r="N89" t="s">
        <v>237</v>
      </c>
      <c r="O89" t="s">
        <v>111</v>
      </c>
      <c r="P89" t="s">
        <v>449</v>
      </c>
      <c r="Q89" t="s">
        <v>113</v>
      </c>
      <c r="R89" t="s">
        <v>271</v>
      </c>
      <c r="S89" t="s">
        <v>1039</v>
      </c>
      <c r="T89" t="s">
        <v>142</v>
      </c>
      <c r="U89">
        <v>0</v>
      </c>
      <c r="V89">
        <v>0</v>
      </c>
      <c r="W89">
        <v>1724</v>
      </c>
      <c r="X89" t="s">
        <v>408</v>
      </c>
      <c r="Y89">
        <v>1</v>
      </c>
      <c r="Z89" t="s">
        <v>9957</v>
      </c>
      <c r="AA89" s="1">
        <v>43746</v>
      </c>
      <c r="AB89" s="1">
        <v>44043</v>
      </c>
      <c r="AC89">
        <v>1299130.43</v>
      </c>
      <c r="AD89">
        <v>1299130.43</v>
      </c>
      <c r="AE89">
        <v>1299130.43</v>
      </c>
      <c r="AF89">
        <v>1299130.43</v>
      </c>
      <c r="AG89">
        <v>1299130.43</v>
      </c>
      <c r="AH89" t="s">
        <v>119</v>
      </c>
      <c r="AI89" t="s">
        <v>410</v>
      </c>
      <c r="AJ89" t="s">
        <v>146</v>
      </c>
      <c r="AK89" t="s">
        <v>2543</v>
      </c>
      <c r="AL89" t="s">
        <v>148</v>
      </c>
      <c r="AM89" t="s">
        <v>125</v>
      </c>
      <c r="AN89" t="s">
        <v>125</v>
      </c>
    </row>
    <row r="90" spans="1:40" x14ac:dyDescent="0.25">
      <c r="A90">
        <v>2019</v>
      </c>
      <c r="B90">
        <v>5</v>
      </c>
      <c r="C90" t="s">
        <v>13662</v>
      </c>
      <c r="D90" t="s">
        <v>106</v>
      </c>
      <c r="E90">
        <v>1381902.94</v>
      </c>
      <c r="F90" t="s">
        <v>13663</v>
      </c>
      <c r="G90" t="s">
        <v>13664</v>
      </c>
      <c r="H90">
        <v>2019</v>
      </c>
      <c r="I90" t="s">
        <v>18034</v>
      </c>
      <c r="J90">
        <v>1</v>
      </c>
      <c r="K90">
        <v>5</v>
      </c>
      <c r="L90" t="s">
        <v>109</v>
      </c>
      <c r="M90">
        <v>30</v>
      </c>
      <c r="N90" t="s">
        <v>137</v>
      </c>
      <c r="O90" t="s">
        <v>111</v>
      </c>
      <c r="P90" t="s">
        <v>152</v>
      </c>
      <c r="Q90" t="s">
        <v>113</v>
      </c>
      <c r="R90" t="s">
        <v>2581</v>
      </c>
      <c r="S90" t="s">
        <v>13665</v>
      </c>
      <c r="T90" t="s">
        <v>142</v>
      </c>
      <c r="U90">
        <v>0</v>
      </c>
      <c r="V90">
        <v>0</v>
      </c>
      <c r="W90">
        <v>766</v>
      </c>
      <c r="X90" t="s">
        <v>408</v>
      </c>
      <c r="Y90">
        <v>1</v>
      </c>
      <c r="Z90" t="s">
        <v>819</v>
      </c>
      <c r="AA90" s="1">
        <v>43726</v>
      </c>
      <c r="AB90" s="1">
        <v>43785</v>
      </c>
      <c r="AC90">
        <v>1381891.47</v>
      </c>
      <c r="AD90">
        <v>1381891.47</v>
      </c>
      <c r="AE90">
        <v>1381891.47</v>
      </c>
      <c r="AF90">
        <v>1381891.47</v>
      </c>
      <c r="AG90">
        <v>1381891.47</v>
      </c>
      <c r="AH90" t="s">
        <v>119</v>
      </c>
      <c r="AI90" t="s">
        <v>410</v>
      </c>
      <c r="AJ90" t="s">
        <v>146</v>
      </c>
      <c r="AK90" t="s">
        <v>2543</v>
      </c>
      <c r="AL90" t="s">
        <v>148</v>
      </c>
      <c r="AM90" t="s">
        <v>125</v>
      </c>
      <c r="AN90" t="s">
        <v>1750</v>
      </c>
    </row>
    <row r="91" spans="1:40" x14ac:dyDescent="0.25">
      <c r="A91">
        <v>2019</v>
      </c>
      <c r="B91">
        <v>5</v>
      </c>
      <c r="C91" t="s">
        <v>12261</v>
      </c>
      <c r="D91" t="s">
        <v>106</v>
      </c>
      <c r="E91">
        <v>1666528.18</v>
      </c>
      <c r="F91" t="s">
        <v>12262</v>
      </c>
      <c r="G91" t="s">
        <v>12263</v>
      </c>
      <c r="H91">
        <v>2019</v>
      </c>
      <c r="I91" t="s">
        <v>18034</v>
      </c>
      <c r="J91">
        <v>1</v>
      </c>
      <c r="K91">
        <v>5</v>
      </c>
      <c r="L91" t="s">
        <v>109</v>
      </c>
      <c r="M91">
        <v>3</v>
      </c>
      <c r="N91" t="s">
        <v>3196</v>
      </c>
      <c r="O91" t="s">
        <v>111</v>
      </c>
      <c r="P91" t="s">
        <v>152</v>
      </c>
      <c r="Q91" t="s">
        <v>113</v>
      </c>
      <c r="R91" t="s">
        <v>414</v>
      </c>
      <c r="S91" t="s">
        <v>12264</v>
      </c>
      <c r="T91" t="s">
        <v>142</v>
      </c>
      <c r="U91">
        <v>0</v>
      </c>
      <c r="V91">
        <v>0</v>
      </c>
      <c r="W91">
        <v>462</v>
      </c>
      <c r="X91" t="s">
        <v>408</v>
      </c>
      <c r="Y91">
        <v>1</v>
      </c>
      <c r="Z91" t="s">
        <v>6750</v>
      </c>
      <c r="AA91" s="1">
        <v>43777</v>
      </c>
      <c r="AB91" s="1">
        <v>43830</v>
      </c>
      <c r="AC91">
        <v>1665242.53</v>
      </c>
      <c r="AD91">
        <v>1665242.53</v>
      </c>
      <c r="AE91">
        <v>1665242.53</v>
      </c>
      <c r="AF91">
        <v>1665242.53</v>
      </c>
      <c r="AG91">
        <v>1665242.53</v>
      </c>
      <c r="AH91" t="s">
        <v>119</v>
      </c>
      <c r="AI91" t="s">
        <v>410</v>
      </c>
      <c r="AJ91" t="s">
        <v>146</v>
      </c>
      <c r="AK91" t="s">
        <v>2543</v>
      </c>
      <c r="AL91" t="s">
        <v>148</v>
      </c>
      <c r="AM91" t="s">
        <v>125</v>
      </c>
      <c r="AN91" t="s">
        <v>1750</v>
      </c>
    </row>
    <row r="92" spans="1:40" x14ac:dyDescent="0.25">
      <c r="A92">
        <v>2019</v>
      </c>
      <c r="B92">
        <v>5</v>
      </c>
      <c r="C92" t="s">
        <v>15577</v>
      </c>
      <c r="D92" t="s">
        <v>106</v>
      </c>
      <c r="E92">
        <v>1683806.95</v>
      </c>
      <c r="F92" t="s">
        <v>15578</v>
      </c>
      <c r="G92" t="s">
        <v>15579</v>
      </c>
      <c r="H92">
        <v>2019</v>
      </c>
      <c r="I92" t="s">
        <v>18034</v>
      </c>
      <c r="J92">
        <v>1</v>
      </c>
      <c r="K92">
        <v>5</v>
      </c>
      <c r="L92" t="s">
        <v>109</v>
      </c>
      <c r="M92">
        <v>17</v>
      </c>
      <c r="N92" t="s">
        <v>110</v>
      </c>
      <c r="O92" t="s">
        <v>269</v>
      </c>
      <c r="P92" t="s">
        <v>287</v>
      </c>
      <c r="Q92" t="s">
        <v>113</v>
      </c>
      <c r="R92" t="s">
        <v>271</v>
      </c>
      <c r="S92" t="s">
        <v>15580</v>
      </c>
      <c r="T92" t="s">
        <v>142</v>
      </c>
      <c r="U92">
        <v>0</v>
      </c>
      <c r="V92">
        <v>0</v>
      </c>
      <c r="W92">
        <v>107160</v>
      </c>
      <c r="X92" t="s">
        <v>273</v>
      </c>
      <c r="Y92">
        <v>1</v>
      </c>
      <c r="Z92" t="s">
        <v>15581</v>
      </c>
      <c r="AA92" s="1">
        <v>43664</v>
      </c>
      <c r="AB92" s="1">
        <v>43830</v>
      </c>
      <c r="AC92">
        <v>1650727.89</v>
      </c>
      <c r="AD92">
        <v>1650727.89</v>
      </c>
      <c r="AE92">
        <v>1650727.89</v>
      </c>
      <c r="AF92">
        <v>1650727.89</v>
      </c>
      <c r="AG92">
        <v>1650727.89</v>
      </c>
      <c r="AH92" t="s">
        <v>119</v>
      </c>
      <c r="AI92" t="s">
        <v>275</v>
      </c>
      <c r="AJ92" t="s">
        <v>146</v>
      </c>
      <c r="AK92" t="s">
        <v>2543</v>
      </c>
      <c r="AL92" t="s">
        <v>148</v>
      </c>
      <c r="AM92" t="s">
        <v>125</v>
      </c>
      <c r="AN92" t="s">
        <v>125</v>
      </c>
    </row>
    <row r="93" spans="1:40" x14ac:dyDescent="0.25">
      <c r="A93">
        <v>2019</v>
      </c>
      <c r="B93">
        <v>5</v>
      </c>
      <c r="C93" t="s">
        <v>3803</v>
      </c>
      <c r="D93" t="s">
        <v>106</v>
      </c>
      <c r="E93">
        <v>1706260.66</v>
      </c>
      <c r="F93" t="s">
        <v>3804</v>
      </c>
      <c r="G93" t="s">
        <v>3805</v>
      </c>
      <c r="H93">
        <v>2019</v>
      </c>
      <c r="I93" t="s">
        <v>18034</v>
      </c>
      <c r="J93">
        <v>1</v>
      </c>
      <c r="K93">
        <v>5</v>
      </c>
      <c r="L93" t="s">
        <v>109</v>
      </c>
      <c r="M93">
        <v>17</v>
      </c>
      <c r="N93" t="s">
        <v>110</v>
      </c>
      <c r="O93" t="s">
        <v>111</v>
      </c>
      <c r="P93" t="s">
        <v>193</v>
      </c>
      <c r="Q93" t="s">
        <v>113</v>
      </c>
      <c r="R93" t="s">
        <v>271</v>
      </c>
      <c r="S93" t="s">
        <v>3806</v>
      </c>
      <c r="T93" t="s">
        <v>142</v>
      </c>
      <c r="U93">
        <v>0</v>
      </c>
      <c r="V93">
        <v>0</v>
      </c>
      <c r="W93">
        <v>107160</v>
      </c>
      <c r="X93" t="s">
        <v>408</v>
      </c>
      <c r="Y93">
        <v>1</v>
      </c>
      <c r="Z93" t="s">
        <v>3807</v>
      </c>
      <c r="AA93" s="1">
        <v>43511</v>
      </c>
      <c r="AB93" s="1">
        <v>43543</v>
      </c>
      <c r="AC93">
        <v>1706260.66</v>
      </c>
      <c r="AD93">
        <v>1706260.66</v>
      </c>
      <c r="AE93">
        <v>1706260.66</v>
      </c>
      <c r="AF93">
        <v>1706260.66</v>
      </c>
      <c r="AG93">
        <v>1706260.66</v>
      </c>
      <c r="AH93" t="s">
        <v>119</v>
      </c>
      <c r="AI93" t="s">
        <v>410</v>
      </c>
      <c r="AJ93" t="s">
        <v>146</v>
      </c>
      <c r="AK93" t="s">
        <v>2543</v>
      </c>
      <c r="AL93" t="s">
        <v>148</v>
      </c>
      <c r="AM93" t="s">
        <v>125</v>
      </c>
      <c r="AN93" t="s">
        <v>125</v>
      </c>
    </row>
    <row r="94" spans="1:40" x14ac:dyDescent="0.25">
      <c r="A94">
        <v>2019</v>
      </c>
      <c r="B94">
        <v>5</v>
      </c>
      <c r="C94" t="s">
        <v>5807</v>
      </c>
      <c r="D94" t="s">
        <v>106</v>
      </c>
      <c r="E94">
        <v>1714741.6</v>
      </c>
      <c r="F94" t="s">
        <v>5808</v>
      </c>
      <c r="G94" t="s">
        <v>5809</v>
      </c>
      <c r="H94">
        <v>2019</v>
      </c>
      <c r="I94" t="s">
        <v>18034</v>
      </c>
      <c r="J94">
        <v>1</v>
      </c>
      <c r="K94">
        <v>5</v>
      </c>
      <c r="L94" t="s">
        <v>109</v>
      </c>
      <c r="M94">
        <v>30</v>
      </c>
      <c r="N94" t="s">
        <v>137</v>
      </c>
      <c r="O94" t="s">
        <v>286</v>
      </c>
      <c r="P94" t="s">
        <v>152</v>
      </c>
      <c r="Q94" t="s">
        <v>113</v>
      </c>
      <c r="R94" t="s">
        <v>271</v>
      </c>
      <c r="S94" t="s">
        <v>2454</v>
      </c>
      <c r="T94" t="s">
        <v>142</v>
      </c>
      <c r="U94">
        <v>0</v>
      </c>
      <c r="V94">
        <v>0</v>
      </c>
      <c r="W94">
        <v>650</v>
      </c>
      <c r="X94" t="s">
        <v>408</v>
      </c>
      <c r="Y94">
        <v>1</v>
      </c>
      <c r="Z94" t="s">
        <v>5810</v>
      </c>
      <c r="AA94" s="1">
        <v>43516</v>
      </c>
      <c r="AB94" s="1">
        <v>43668</v>
      </c>
      <c r="AC94">
        <v>1714739.62</v>
      </c>
      <c r="AD94">
        <v>1714739.62</v>
      </c>
      <c r="AE94">
        <v>1714739.62</v>
      </c>
      <c r="AF94">
        <v>1714739.62</v>
      </c>
      <c r="AG94">
        <v>1714739.62</v>
      </c>
      <c r="AH94" t="s">
        <v>119</v>
      </c>
      <c r="AI94" t="s">
        <v>410</v>
      </c>
      <c r="AJ94" t="s">
        <v>146</v>
      </c>
      <c r="AK94" t="s">
        <v>2543</v>
      </c>
      <c r="AL94" t="s">
        <v>148</v>
      </c>
      <c r="AM94" t="s">
        <v>125</v>
      </c>
      <c r="AN94" t="s">
        <v>623</v>
      </c>
    </row>
    <row r="95" spans="1:40" x14ac:dyDescent="0.25">
      <c r="A95">
        <v>2019</v>
      </c>
      <c r="B95">
        <v>5</v>
      </c>
      <c r="C95" t="s">
        <v>5854</v>
      </c>
      <c r="D95" t="s">
        <v>106</v>
      </c>
      <c r="E95">
        <v>1721014.23</v>
      </c>
      <c r="F95" t="s">
        <v>5855</v>
      </c>
      <c r="G95" t="s">
        <v>2452</v>
      </c>
      <c r="H95">
        <v>2019</v>
      </c>
      <c r="I95" t="s">
        <v>18034</v>
      </c>
      <c r="J95">
        <v>1</v>
      </c>
      <c r="K95">
        <v>5</v>
      </c>
      <c r="L95" t="s">
        <v>109</v>
      </c>
      <c r="M95">
        <v>30</v>
      </c>
      <c r="N95" t="s">
        <v>137</v>
      </c>
      <c r="O95" t="s">
        <v>111</v>
      </c>
      <c r="P95" t="s">
        <v>152</v>
      </c>
      <c r="Q95" t="s">
        <v>113</v>
      </c>
      <c r="R95" t="s">
        <v>627</v>
      </c>
      <c r="S95" t="s">
        <v>2454</v>
      </c>
      <c r="T95" t="s">
        <v>142</v>
      </c>
      <c r="U95">
        <v>0</v>
      </c>
      <c r="V95">
        <v>0</v>
      </c>
      <c r="W95">
        <v>650</v>
      </c>
      <c r="X95" t="s">
        <v>273</v>
      </c>
      <c r="Y95">
        <v>1</v>
      </c>
      <c r="Z95" t="s">
        <v>5810</v>
      </c>
      <c r="AA95" s="1">
        <v>43591</v>
      </c>
      <c r="AB95" s="1">
        <v>43591</v>
      </c>
      <c r="AC95">
        <v>1714736.02</v>
      </c>
      <c r="AD95">
        <v>1714736.62</v>
      </c>
      <c r="AE95">
        <v>1714736.62</v>
      </c>
      <c r="AF95">
        <v>1714736.62</v>
      </c>
      <c r="AG95">
        <v>1714736.62</v>
      </c>
      <c r="AH95" t="s">
        <v>119</v>
      </c>
      <c r="AI95" t="s">
        <v>275</v>
      </c>
      <c r="AJ95" t="s">
        <v>146</v>
      </c>
      <c r="AK95" t="s">
        <v>2543</v>
      </c>
      <c r="AL95" t="s">
        <v>148</v>
      </c>
      <c r="AM95" t="s">
        <v>125</v>
      </c>
      <c r="AN95" t="s">
        <v>125</v>
      </c>
    </row>
    <row r="96" spans="1:40" x14ac:dyDescent="0.25">
      <c r="A96">
        <v>2019</v>
      </c>
      <c r="B96">
        <v>5</v>
      </c>
      <c r="C96" t="s">
        <v>11666</v>
      </c>
      <c r="D96" t="s">
        <v>106</v>
      </c>
      <c r="E96">
        <v>1750000</v>
      </c>
      <c r="F96" t="s">
        <v>11667</v>
      </c>
      <c r="G96" t="s">
        <v>11668</v>
      </c>
      <c r="H96">
        <v>2019</v>
      </c>
      <c r="I96" t="s">
        <v>18034</v>
      </c>
      <c r="J96">
        <v>1</v>
      </c>
      <c r="K96">
        <v>5</v>
      </c>
      <c r="L96" t="s">
        <v>109</v>
      </c>
      <c r="M96">
        <v>0</v>
      </c>
      <c r="N96" t="s">
        <v>161</v>
      </c>
      <c r="O96" t="s">
        <v>111</v>
      </c>
      <c r="P96" t="s">
        <v>287</v>
      </c>
      <c r="Q96" t="s">
        <v>113</v>
      </c>
      <c r="R96" t="s">
        <v>271</v>
      </c>
      <c r="S96" t="s">
        <v>11669</v>
      </c>
      <c r="T96" t="s">
        <v>142</v>
      </c>
      <c r="U96">
        <v>0</v>
      </c>
      <c r="V96">
        <v>0</v>
      </c>
      <c r="W96">
        <v>82000</v>
      </c>
      <c r="X96" t="s">
        <v>10311</v>
      </c>
      <c r="Y96">
        <v>1</v>
      </c>
      <c r="Z96" t="s">
        <v>11670</v>
      </c>
      <c r="AA96" s="1">
        <v>43776</v>
      </c>
      <c r="AB96" s="1">
        <v>43951</v>
      </c>
      <c r="AC96">
        <v>1709998.94</v>
      </c>
      <c r="AD96">
        <v>1709998.94</v>
      </c>
      <c r="AE96">
        <v>1709998.94</v>
      </c>
      <c r="AF96">
        <v>1709998.94</v>
      </c>
      <c r="AG96">
        <v>1709998.94</v>
      </c>
      <c r="AH96" t="s">
        <v>119</v>
      </c>
      <c r="AI96" t="s">
        <v>10313</v>
      </c>
      <c r="AJ96" t="s">
        <v>146</v>
      </c>
      <c r="AK96" t="s">
        <v>2543</v>
      </c>
      <c r="AL96" t="s">
        <v>148</v>
      </c>
      <c r="AM96" t="s">
        <v>125</v>
      </c>
      <c r="AN96" t="s">
        <v>125</v>
      </c>
    </row>
    <row r="97" spans="1:40" x14ac:dyDescent="0.25">
      <c r="A97">
        <v>2019</v>
      </c>
      <c r="B97">
        <v>5</v>
      </c>
      <c r="C97" t="s">
        <v>15608</v>
      </c>
      <c r="D97" t="s">
        <v>106</v>
      </c>
      <c r="E97">
        <v>1778926.29</v>
      </c>
      <c r="F97" t="s">
        <v>15609</v>
      </c>
      <c r="G97" t="s">
        <v>15610</v>
      </c>
      <c r="H97">
        <v>2019</v>
      </c>
      <c r="I97" t="s">
        <v>18034</v>
      </c>
      <c r="J97">
        <v>1</v>
      </c>
      <c r="K97">
        <v>5</v>
      </c>
      <c r="L97" t="s">
        <v>109</v>
      </c>
      <c r="M97">
        <v>3</v>
      </c>
      <c r="N97" t="s">
        <v>3196</v>
      </c>
      <c r="O97" t="s">
        <v>111</v>
      </c>
      <c r="P97" t="s">
        <v>152</v>
      </c>
      <c r="Q97" t="s">
        <v>113</v>
      </c>
      <c r="R97" t="s">
        <v>414</v>
      </c>
      <c r="S97" t="s">
        <v>15611</v>
      </c>
      <c r="T97" t="s">
        <v>142</v>
      </c>
      <c r="U97">
        <v>0</v>
      </c>
      <c r="V97">
        <v>0</v>
      </c>
      <c r="W97">
        <v>60</v>
      </c>
      <c r="X97" t="s">
        <v>408</v>
      </c>
      <c r="Y97">
        <v>1</v>
      </c>
      <c r="Z97" t="s">
        <v>15612</v>
      </c>
      <c r="AA97" s="1">
        <v>43759</v>
      </c>
      <c r="AB97" s="1">
        <v>43830</v>
      </c>
      <c r="AC97">
        <v>1578057.82</v>
      </c>
      <c r="AD97">
        <v>1578057.82</v>
      </c>
      <c r="AE97">
        <v>1578057.82</v>
      </c>
      <c r="AF97">
        <v>1578057.82</v>
      </c>
      <c r="AG97">
        <v>1578057.82</v>
      </c>
      <c r="AH97" t="s">
        <v>119</v>
      </c>
      <c r="AI97" t="s">
        <v>410</v>
      </c>
      <c r="AJ97" t="s">
        <v>146</v>
      </c>
      <c r="AK97" t="s">
        <v>2543</v>
      </c>
      <c r="AL97" t="s">
        <v>148</v>
      </c>
      <c r="AM97" t="s">
        <v>125</v>
      </c>
      <c r="AN97" t="s">
        <v>1750</v>
      </c>
    </row>
    <row r="98" spans="1:40" x14ac:dyDescent="0.25">
      <c r="A98">
        <v>2019</v>
      </c>
      <c r="B98">
        <v>5</v>
      </c>
      <c r="C98" t="s">
        <v>4539</v>
      </c>
      <c r="D98" t="s">
        <v>106</v>
      </c>
      <c r="E98">
        <v>180459.22</v>
      </c>
      <c r="F98" t="s">
        <v>4540</v>
      </c>
      <c r="G98" t="s">
        <v>4541</v>
      </c>
      <c r="H98">
        <v>2019</v>
      </c>
      <c r="I98" t="s">
        <v>18034</v>
      </c>
      <c r="J98">
        <v>1</v>
      </c>
      <c r="K98">
        <v>5</v>
      </c>
      <c r="L98" t="s">
        <v>109</v>
      </c>
      <c r="M98">
        <v>10</v>
      </c>
      <c r="N98" t="s">
        <v>1365</v>
      </c>
      <c r="O98" t="s">
        <v>111</v>
      </c>
      <c r="P98" t="s">
        <v>152</v>
      </c>
      <c r="Q98" t="s">
        <v>113</v>
      </c>
      <c r="R98" t="s">
        <v>414</v>
      </c>
      <c r="S98" t="s">
        <v>4542</v>
      </c>
      <c r="T98" t="s">
        <v>142</v>
      </c>
      <c r="U98">
        <v>0</v>
      </c>
      <c r="V98">
        <v>0</v>
      </c>
      <c r="W98">
        <v>250</v>
      </c>
      <c r="X98" t="s">
        <v>408</v>
      </c>
      <c r="Y98">
        <v>1</v>
      </c>
      <c r="Z98" t="s">
        <v>4543</v>
      </c>
      <c r="AA98" s="1">
        <v>43749</v>
      </c>
      <c r="AB98" s="1">
        <v>43778</v>
      </c>
      <c r="AC98">
        <v>180459.21</v>
      </c>
      <c r="AD98">
        <v>180459.21</v>
      </c>
      <c r="AE98">
        <v>180459.21</v>
      </c>
      <c r="AF98">
        <v>180459.21</v>
      </c>
      <c r="AG98">
        <v>180459.21</v>
      </c>
      <c r="AH98" t="s">
        <v>119</v>
      </c>
      <c r="AI98" t="s">
        <v>410</v>
      </c>
      <c r="AJ98" t="s">
        <v>146</v>
      </c>
      <c r="AK98" t="s">
        <v>2543</v>
      </c>
      <c r="AL98" t="s">
        <v>148</v>
      </c>
      <c r="AM98" t="s">
        <v>125</v>
      </c>
      <c r="AN98" t="s">
        <v>1750</v>
      </c>
    </row>
    <row r="99" spans="1:40" x14ac:dyDescent="0.25">
      <c r="A99">
        <v>2019</v>
      </c>
      <c r="B99">
        <v>5</v>
      </c>
      <c r="C99" t="s">
        <v>5870</v>
      </c>
      <c r="D99" t="s">
        <v>106</v>
      </c>
      <c r="E99">
        <v>1812454.79</v>
      </c>
      <c r="F99" t="s">
        <v>5871</v>
      </c>
      <c r="G99" t="s">
        <v>5872</v>
      </c>
      <c r="H99">
        <v>2019</v>
      </c>
      <c r="I99" t="s">
        <v>18034</v>
      </c>
      <c r="J99">
        <v>1</v>
      </c>
      <c r="K99">
        <v>5</v>
      </c>
      <c r="L99" t="s">
        <v>109</v>
      </c>
      <c r="M99">
        <v>3</v>
      </c>
      <c r="N99" t="s">
        <v>3196</v>
      </c>
      <c r="O99" t="s">
        <v>111</v>
      </c>
      <c r="P99" t="s">
        <v>152</v>
      </c>
      <c r="Q99" t="s">
        <v>113</v>
      </c>
      <c r="R99" t="s">
        <v>414</v>
      </c>
      <c r="S99" t="s">
        <v>5873</v>
      </c>
      <c r="T99" t="s">
        <v>142</v>
      </c>
      <c r="U99">
        <v>0</v>
      </c>
      <c r="V99">
        <v>0</v>
      </c>
      <c r="W99">
        <v>74</v>
      </c>
      <c r="X99" t="s">
        <v>408</v>
      </c>
      <c r="Y99">
        <v>1</v>
      </c>
      <c r="Z99" t="s">
        <v>5874</v>
      </c>
      <c r="AA99" s="1">
        <v>43755</v>
      </c>
      <c r="AB99" s="1">
        <v>43830</v>
      </c>
      <c r="AC99">
        <v>1663688.92</v>
      </c>
      <c r="AD99">
        <v>1663688.92</v>
      </c>
      <c r="AE99">
        <v>1663688.92</v>
      </c>
      <c r="AF99">
        <v>1663688.92</v>
      </c>
      <c r="AG99">
        <v>1663688.92</v>
      </c>
      <c r="AH99" t="s">
        <v>119</v>
      </c>
      <c r="AI99" t="s">
        <v>410</v>
      </c>
      <c r="AJ99" t="s">
        <v>146</v>
      </c>
      <c r="AK99" t="s">
        <v>2543</v>
      </c>
      <c r="AL99" t="s">
        <v>148</v>
      </c>
      <c r="AM99" t="s">
        <v>125</v>
      </c>
      <c r="AN99" t="s">
        <v>1750</v>
      </c>
    </row>
    <row r="100" spans="1:40" x14ac:dyDescent="0.25">
      <c r="A100">
        <v>2019</v>
      </c>
      <c r="B100">
        <v>5</v>
      </c>
      <c r="C100" t="s">
        <v>7984</v>
      </c>
      <c r="D100" t="s">
        <v>106</v>
      </c>
      <c r="E100">
        <v>1842096.08</v>
      </c>
      <c r="F100" t="s">
        <v>7985</v>
      </c>
      <c r="G100" t="s">
        <v>7986</v>
      </c>
      <c r="H100">
        <v>2019</v>
      </c>
      <c r="I100" t="s">
        <v>18034</v>
      </c>
      <c r="J100">
        <v>1</v>
      </c>
      <c r="K100">
        <v>5</v>
      </c>
      <c r="L100" t="s">
        <v>109</v>
      </c>
      <c r="M100">
        <v>34</v>
      </c>
      <c r="N100" t="s">
        <v>259</v>
      </c>
      <c r="O100" t="s">
        <v>269</v>
      </c>
      <c r="P100" t="s">
        <v>193</v>
      </c>
      <c r="Q100" t="s">
        <v>113</v>
      </c>
      <c r="R100" t="s">
        <v>1232</v>
      </c>
      <c r="S100" t="s">
        <v>7987</v>
      </c>
      <c r="T100" t="s">
        <v>142</v>
      </c>
      <c r="U100">
        <v>0</v>
      </c>
      <c r="V100">
        <v>0</v>
      </c>
      <c r="W100">
        <v>5247</v>
      </c>
      <c r="X100" t="s">
        <v>273</v>
      </c>
      <c r="Y100">
        <v>1</v>
      </c>
      <c r="Z100" t="s">
        <v>7988</v>
      </c>
      <c r="AA100" s="1">
        <v>43712</v>
      </c>
      <c r="AB100" s="1">
        <v>43830</v>
      </c>
      <c r="AC100">
        <v>1842096.08</v>
      </c>
      <c r="AD100">
        <v>1842096.08</v>
      </c>
      <c r="AE100">
        <v>1842096.08</v>
      </c>
      <c r="AF100">
        <v>1842096.08</v>
      </c>
      <c r="AG100">
        <v>1842096.08</v>
      </c>
      <c r="AH100" t="s">
        <v>119</v>
      </c>
      <c r="AI100" t="s">
        <v>275</v>
      </c>
      <c r="AJ100" t="s">
        <v>146</v>
      </c>
      <c r="AK100" t="s">
        <v>2543</v>
      </c>
      <c r="AL100" t="s">
        <v>148</v>
      </c>
      <c r="AM100" t="s">
        <v>125</v>
      </c>
      <c r="AN100" t="s">
        <v>125</v>
      </c>
    </row>
    <row r="101" spans="1:40" x14ac:dyDescent="0.25">
      <c r="A101">
        <v>2019</v>
      </c>
      <c r="B101">
        <v>5</v>
      </c>
      <c r="C101" t="s">
        <v>6746</v>
      </c>
      <c r="D101" t="s">
        <v>106</v>
      </c>
      <c r="E101">
        <v>1951361.35</v>
      </c>
      <c r="F101" t="s">
        <v>6747</v>
      </c>
      <c r="G101" t="s">
        <v>6748</v>
      </c>
      <c r="H101">
        <v>2019</v>
      </c>
      <c r="I101" t="s">
        <v>18034</v>
      </c>
      <c r="J101">
        <v>1</v>
      </c>
      <c r="K101">
        <v>5</v>
      </c>
      <c r="L101" t="s">
        <v>109</v>
      </c>
      <c r="M101">
        <v>3</v>
      </c>
      <c r="N101" t="s">
        <v>3196</v>
      </c>
      <c r="O101" t="s">
        <v>111</v>
      </c>
      <c r="P101" t="s">
        <v>152</v>
      </c>
      <c r="Q101" t="s">
        <v>113</v>
      </c>
      <c r="R101" t="s">
        <v>414</v>
      </c>
      <c r="S101" t="s">
        <v>6749</v>
      </c>
      <c r="T101" t="s">
        <v>142</v>
      </c>
      <c r="U101">
        <v>0</v>
      </c>
      <c r="V101">
        <v>0</v>
      </c>
      <c r="W101">
        <v>446</v>
      </c>
      <c r="X101" t="s">
        <v>408</v>
      </c>
      <c r="Y101">
        <v>1</v>
      </c>
      <c r="Z101" t="s">
        <v>6750</v>
      </c>
      <c r="AA101" s="1">
        <v>43777</v>
      </c>
      <c r="AB101" s="1">
        <v>43830</v>
      </c>
      <c r="AC101">
        <v>1701267.67</v>
      </c>
      <c r="AD101">
        <v>1701267.67</v>
      </c>
      <c r="AE101">
        <v>1701267.67</v>
      </c>
      <c r="AF101">
        <v>1701267.67</v>
      </c>
      <c r="AG101">
        <v>1701267.67</v>
      </c>
      <c r="AH101" t="s">
        <v>119</v>
      </c>
      <c r="AI101" t="s">
        <v>410</v>
      </c>
      <c r="AJ101" t="s">
        <v>146</v>
      </c>
      <c r="AK101" t="s">
        <v>2543</v>
      </c>
      <c r="AL101" t="s">
        <v>148</v>
      </c>
      <c r="AM101" t="s">
        <v>125</v>
      </c>
      <c r="AN101" t="s">
        <v>1750</v>
      </c>
    </row>
    <row r="102" spans="1:40" x14ac:dyDescent="0.25">
      <c r="A102">
        <v>2019</v>
      </c>
      <c r="B102">
        <v>5</v>
      </c>
      <c r="C102" t="s">
        <v>7989</v>
      </c>
      <c r="D102" t="s">
        <v>106</v>
      </c>
      <c r="E102">
        <v>196600.57</v>
      </c>
      <c r="F102" t="s">
        <v>7990</v>
      </c>
      <c r="G102" t="s">
        <v>7991</v>
      </c>
      <c r="H102">
        <v>2019</v>
      </c>
      <c r="I102" t="s">
        <v>18034</v>
      </c>
      <c r="J102">
        <v>1</v>
      </c>
      <c r="K102">
        <v>5</v>
      </c>
      <c r="L102" t="s">
        <v>109</v>
      </c>
      <c r="M102">
        <v>20</v>
      </c>
      <c r="N102" t="s">
        <v>910</v>
      </c>
      <c r="O102" t="s">
        <v>111</v>
      </c>
      <c r="P102" t="s">
        <v>152</v>
      </c>
      <c r="Q102" t="s">
        <v>113</v>
      </c>
      <c r="R102" t="s">
        <v>2581</v>
      </c>
      <c r="S102" t="s">
        <v>7992</v>
      </c>
      <c r="T102" t="s">
        <v>142</v>
      </c>
      <c r="U102">
        <v>0</v>
      </c>
      <c r="V102">
        <v>0</v>
      </c>
      <c r="W102">
        <v>104</v>
      </c>
      <c r="X102" t="s">
        <v>408</v>
      </c>
      <c r="Y102">
        <v>1</v>
      </c>
      <c r="Z102" t="s">
        <v>7993</v>
      </c>
      <c r="AA102" s="1">
        <v>43700</v>
      </c>
      <c r="AB102" s="1">
        <v>43729</v>
      </c>
      <c r="AC102">
        <v>196589.51</v>
      </c>
      <c r="AD102">
        <v>196589.51</v>
      </c>
      <c r="AE102">
        <v>196589.51</v>
      </c>
      <c r="AF102">
        <v>196589.51</v>
      </c>
      <c r="AG102">
        <v>196589.51</v>
      </c>
      <c r="AH102" t="s">
        <v>119</v>
      </c>
      <c r="AI102" t="s">
        <v>410</v>
      </c>
      <c r="AJ102" t="s">
        <v>146</v>
      </c>
      <c r="AK102" t="s">
        <v>2543</v>
      </c>
      <c r="AL102" t="s">
        <v>148</v>
      </c>
      <c r="AM102" t="s">
        <v>125</v>
      </c>
      <c r="AN102" t="s">
        <v>1750</v>
      </c>
    </row>
    <row r="103" spans="1:40" x14ac:dyDescent="0.25">
      <c r="A103">
        <v>2019</v>
      </c>
      <c r="B103">
        <v>5</v>
      </c>
      <c r="C103" t="s">
        <v>1902</v>
      </c>
      <c r="D103" t="s">
        <v>106</v>
      </c>
      <c r="E103">
        <v>20000000</v>
      </c>
      <c r="F103" t="s">
        <v>1903</v>
      </c>
      <c r="G103" t="s">
        <v>1904</v>
      </c>
      <c r="H103">
        <v>2019</v>
      </c>
      <c r="I103" t="s">
        <v>18034</v>
      </c>
      <c r="J103">
        <v>1</v>
      </c>
      <c r="K103">
        <v>5</v>
      </c>
      <c r="L103" t="s">
        <v>109</v>
      </c>
      <c r="M103">
        <v>30</v>
      </c>
      <c r="N103" t="s">
        <v>137</v>
      </c>
      <c r="O103" t="s">
        <v>111</v>
      </c>
      <c r="P103" t="s">
        <v>193</v>
      </c>
      <c r="Q103" t="s">
        <v>113</v>
      </c>
      <c r="R103" t="s">
        <v>271</v>
      </c>
      <c r="S103" t="s">
        <v>1905</v>
      </c>
      <c r="T103" t="s">
        <v>142</v>
      </c>
      <c r="U103">
        <v>0</v>
      </c>
      <c r="V103">
        <v>0</v>
      </c>
      <c r="W103">
        <v>725123</v>
      </c>
      <c r="X103" t="s">
        <v>273</v>
      </c>
      <c r="Y103">
        <v>1</v>
      </c>
      <c r="Z103" t="s">
        <v>819</v>
      </c>
      <c r="AA103" s="1">
        <v>43662</v>
      </c>
      <c r="AB103" s="1">
        <v>43830</v>
      </c>
      <c r="AC103">
        <v>0</v>
      </c>
      <c r="AD103">
        <v>0</v>
      </c>
      <c r="AE103">
        <v>0</v>
      </c>
      <c r="AF103">
        <v>0</v>
      </c>
      <c r="AG103">
        <v>0</v>
      </c>
      <c r="AH103" t="s">
        <v>119</v>
      </c>
      <c r="AI103" t="s">
        <v>820</v>
      </c>
      <c r="AJ103" t="s">
        <v>146</v>
      </c>
      <c r="AK103" t="s">
        <v>122</v>
      </c>
      <c r="AL103" t="s">
        <v>123</v>
      </c>
      <c r="AM103" t="s">
        <v>125</v>
      </c>
      <c r="AN103" t="s">
        <v>125</v>
      </c>
    </row>
    <row r="104" spans="1:40" x14ac:dyDescent="0.25">
      <c r="A104">
        <v>2019</v>
      </c>
      <c r="B104">
        <v>5</v>
      </c>
      <c r="C104" t="s">
        <v>8692</v>
      </c>
      <c r="D104" t="s">
        <v>106</v>
      </c>
      <c r="E104">
        <v>20000000</v>
      </c>
      <c r="F104" t="s">
        <v>8693</v>
      </c>
      <c r="G104" t="s">
        <v>8694</v>
      </c>
      <c r="H104">
        <v>2019</v>
      </c>
      <c r="I104" t="s">
        <v>18034</v>
      </c>
      <c r="J104">
        <v>1</v>
      </c>
      <c r="K104">
        <v>5</v>
      </c>
      <c r="L104" t="s">
        <v>109</v>
      </c>
      <c r="M104">
        <v>35</v>
      </c>
      <c r="N104" t="s">
        <v>279</v>
      </c>
      <c r="O104" t="s">
        <v>460</v>
      </c>
      <c r="P104" t="s">
        <v>449</v>
      </c>
      <c r="Q104" t="s">
        <v>113</v>
      </c>
      <c r="R104" t="s">
        <v>271</v>
      </c>
      <c r="S104" t="s">
        <v>8695</v>
      </c>
      <c r="T104" t="s">
        <v>142</v>
      </c>
      <c r="U104">
        <v>0</v>
      </c>
      <c r="V104">
        <v>0</v>
      </c>
      <c r="W104">
        <v>608836</v>
      </c>
      <c r="X104" t="s">
        <v>408</v>
      </c>
      <c r="Y104">
        <v>1</v>
      </c>
      <c r="Z104" t="s">
        <v>8696</v>
      </c>
      <c r="AA104" s="1">
        <v>43713</v>
      </c>
      <c r="AB104" s="1">
        <v>43830</v>
      </c>
      <c r="AC104">
        <v>19984822.199999999</v>
      </c>
      <c r="AD104">
        <v>19984822.199999999</v>
      </c>
      <c r="AE104">
        <v>19984822.199999999</v>
      </c>
      <c r="AF104">
        <v>19984822.199999999</v>
      </c>
      <c r="AG104">
        <v>19984822.199999999</v>
      </c>
      <c r="AH104" t="s">
        <v>119</v>
      </c>
      <c r="AI104" t="s">
        <v>410</v>
      </c>
      <c r="AJ104" t="s">
        <v>146</v>
      </c>
      <c r="AK104" t="s">
        <v>2543</v>
      </c>
      <c r="AL104" t="s">
        <v>148</v>
      </c>
      <c r="AM104" t="s">
        <v>125</v>
      </c>
      <c r="AN104" t="s">
        <v>125</v>
      </c>
    </row>
    <row r="105" spans="1:40" x14ac:dyDescent="0.25">
      <c r="A105">
        <v>2019</v>
      </c>
      <c r="B105">
        <v>5</v>
      </c>
      <c r="C105" t="s">
        <v>1251</v>
      </c>
      <c r="D105" t="s">
        <v>106</v>
      </c>
      <c r="E105">
        <v>2000000</v>
      </c>
      <c r="F105" t="s">
        <v>1252</v>
      </c>
      <c r="G105" t="s">
        <v>1253</v>
      </c>
      <c r="H105">
        <v>2019</v>
      </c>
      <c r="I105" t="s">
        <v>18034</v>
      </c>
      <c r="J105">
        <v>1</v>
      </c>
      <c r="K105">
        <v>5</v>
      </c>
      <c r="L105" t="s">
        <v>109</v>
      </c>
      <c r="M105">
        <v>23</v>
      </c>
      <c r="N105" t="s">
        <v>1254</v>
      </c>
      <c r="O105" t="s">
        <v>269</v>
      </c>
      <c r="P105" t="s">
        <v>112</v>
      </c>
      <c r="Q105" t="s">
        <v>113</v>
      </c>
      <c r="R105" t="s">
        <v>271</v>
      </c>
      <c r="S105" t="s">
        <v>1255</v>
      </c>
      <c r="T105" t="s">
        <v>142</v>
      </c>
      <c r="U105">
        <v>0</v>
      </c>
      <c r="V105">
        <v>0</v>
      </c>
      <c r="W105">
        <v>3679</v>
      </c>
      <c r="X105" t="s">
        <v>1256</v>
      </c>
      <c r="Y105">
        <v>1</v>
      </c>
      <c r="Z105" t="s">
        <v>1257</v>
      </c>
      <c r="AA105" s="1">
        <v>43770</v>
      </c>
      <c r="AB105" s="1">
        <v>44043</v>
      </c>
      <c r="AC105">
        <v>0</v>
      </c>
      <c r="AD105">
        <v>0</v>
      </c>
      <c r="AE105">
        <v>0</v>
      </c>
      <c r="AF105">
        <v>0</v>
      </c>
      <c r="AG105">
        <v>0</v>
      </c>
      <c r="AH105" t="s">
        <v>119</v>
      </c>
      <c r="AI105" t="s">
        <v>120</v>
      </c>
      <c r="AJ105" t="s">
        <v>146</v>
      </c>
      <c r="AK105" t="s">
        <v>122</v>
      </c>
      <c r="AL105" t="s">
        <v>123</v>
      </c>
      <c r="AM105" t="s">
        <v>125</v>
      </c>
      <c r="AN105" t="s">
        <v>125</v>
      </c>
    </row>
    <row r="106" spans="1:40" x14ac:dyDescent="0.25">
      <c r="A106">
        <v>2019</v>
      </c>
      <c r="B106">
        <v>5</v>
      </c>
      <c r="C106" t="s">
        <v>10319</v>
      </c>
      <c r="D106" t="s">
        <v>106</v>
      </c>
      <c r="E106">
        <v>2002456.02</v>
      </c>
      <c r="F106" t="s">
        <v>10320</v>
      </c>
      <c r="G106" t="s">
        <v>10321</v>
      </c>
      <c r="H106">
        <v>2019</v>
      </c>
      <c r="I106" t="s">
        <v>18034</v>
      </c>
      <c r="J106">
        <v>1</v>
      </c>
      <c r="K106">
        <v>5</v>
      </c>
      <c r="L106" t="s">
        <v>109</v>
      </c>
      <c r="M106">
        <v>35</v>
      </c>
      <c r="N106" t="s">
        <v>279</v>
      </c>
      <c r="O106" t="s">
        <v>111</v>
      </c>
      <c r="P106" t="s">
        <v>152</v>
      </c>
      <c r="Q106" t="s">
        <v>113</v>
      </c>
      <c r="R106" t="s">
        <v>414</v>
      </c>
      <c r="S106" t="s">
        <v>10322</v>
      </c>
      <c r="T106" t="s">
        <v>142</v>
      </c>
      <c r="U106">
        <v>0</v>
      </c>
      <c r="V106">
        <v>0</v>
      </c>
      <c r="W106">
        <v>191</v>
      </c>
      <c r="X106" t="s">
        <v>408</v>
      </c>
      <c r="Y106">
        <v>1</v>
      </c>
      <c r="Z106" t="s">
        <v>10323</v>
      </c>
      <c r="AA106" s="1">
        <v>43798</v>
      </c>
      <c r="AB106" s="1">
        <v>43830</v>
      </c>
      <c r="AC106">
        <v>2000702.36</v>
      </c>
      <c r="AD106">
        <v>2000702.36</v>
      </c>
      <c r="AE106">
        <v>2000702.36</v>
      </c>
      <c r="AF106">
        <v>2000702.36</v>
      </c>
      <c r="AG106">
        <v>2000702.36</v>
      </c>
      <c r="AH106" t="s">
        <v>119</v>
      </c>
      <c r="AI106" t="s">
        <v>410</v>
      </c>
      <c r="AJ106" t="s">
        <v>146</v>
      </c>
      <c r="AK106" t="s">
        <v>2543</v>
      </c>
      <c r="AL106" t="s">
        <v>148</v>
      </c>
      <c r="AM106" t="s">
        <v>125</v>
      </c>
      <c r="AN106" t="s">
        <v>1750</v>
      </c>
    </row>
    <row r="107" spans="1:40" x14ac:dyDescent="0.25">
      <c r="A107">
        <v>2019</v>
      </c>
      <c r="B107">
        <v>5</v>
      </c>
      <c r="C107" t="s">
        <v>1906</v>
      </c>
      <c r="D107" t="s">
        <v>106</v>
      </c>
      <c r="E107">
        <v>2120891.21</v>
      </c>
      <c r="F107" t="s">
        <v>1907</v>
      </c>
      <c r="G107" t="s">
        <v>1908</v>
      </c>
      <c r="H107">
        <v>2019</v>
      </c>
      <c r="I107" t="s">
        <v>18034</v>
      </c>
      <c r="J107">
        <v>1</v>
      </c>
      <c r="K107">
        <v>5</v>
      </c>
      <c r="L107" t="s">
        <v>109</v>
      </c>
      <c r="M107">
        <v>10</v>
      </c>
      <c r="N107" t="s">
        <v>1365</v>
      </c>
      <c r="O107" t="s">
        <v>286</v>
      </c>
      <c r="P107" t="s">
        <v>112</v>
      </c>
      <c r="Q107" t="s">
        <v>113</v>
      </c>
      <c r="R107" t="s">
        <v>1909</v>
      </c>
      <c r="S107" t="s">
        <v>1910</v>
      </c>
      <c r="T107" t="s">
        <v>142</v>
      </c>
      <c r="U107">
        <v>0</v>
      </c>
      <c r="V107">
        <v>0</v>
      </c>
      <c r="W107">
        <v>75215</v>
      </c>
      <c r="X107" t="s">
        <v>273</v>
      </c>
      <c r="Y107">
        <v>1</v>
      </c>
      <c r="Z107" t="s">
        <v>1911</v>
      </c>
      <c r="AA107" s="1">
        <v>43663</v>
      </c>
      <c r="AB107" s="1">
        <v>43819</v>
      </c>
      <c r="AC107">
        <v>2075292.05</v>
      </c>
      <c r="AD107">
        <v>2075292.05</v>
      </c>
      <c r="AE107">
        <v>2072048.48</v>
      </c>
      <c r="AF107">
        <v>2072048.48</v>
      </c>
      <c r="AG107">
        <v>1037646.02</v>
      </c>
      <c r="AH107" t="s">
        <v>119</v>
      </c>
      <c r="AI107" t="s">
        <v>275</v>
      </c>
      <c r="AJ107" t="s">
        <v>146</v>
      </c>
      <c r="AK107" t="s">
        <v>147</v>
      </c>
      <c r="AL107" t="s">
        <v>148</v>
      </c>
      <c r="AM107" t="s">
        <v>125</v>
      </c>
      <c r="AN107" t="s">
        <v>125</v>
      </c>
    </row>
    <row r="108" spans="1:40" x14ac:dyDescent="0.25">
      <c r="A108">
        <v>2019</v>
      </c>
      <c r="B108">
        <v>5</v>
      </c>
      <c r="C108" t="s">
        <v>2382</v>
      </c>
      <c r="D108" t="s">
        <v>106</v>
      </c>
      <c r="E108">
        <v>2120891.21</v>
      </c>
      <c r="F108" t="s">
        <v>1907</v>
      </c>
      <c r="G108" t="s">
        <v>1908</v>
      </c>
      <c r="H108">
        <v>2019</v>
      </c>
      <c r="I108" t="s">
        <v>18034</v>
      </c>
      <c r="J108">
        <v>1</v>
      </c>
      <c r="K108">
        <v>5</v>
      </c>
      <c r="L108" t="s">
        <v>109</v>
      </c>
      <c r="M108">
        <v>10</v>
      </c>
      <c r="N108" t="s">
        <v>1365</v>
      </c>
      <c r="O108" t="s">
        <v>269</v>
      </c>
      <c r="P108" t="s">
        <v>112</v>
      </c>
      <c r="Q108" t="s">
        <v>113</v>
      </c>
      <c r="R108" t="s">
        <v>271</v>
      </c>
      <c r="S108" t="s">
        <v>1910</v>
      </c>
      <c r="T108" t="s">
        <v>142</v>
      </c>
      <c r="U108">
        <v>0</v>
      </c>
      <c r="V108">
        <v>0</v>
      </c>
      <c r="W108">
        <v>75215</v>
      </c>
      <c r="X108" t="s">
        <v>273</v>
      </c>
      <c r="Y108">
        <v>1</v>
      </c>
      <c r="Z108" t="s">
        <v>2383</v>
      </c>
      <c r="AA108" s="1">
        <v>43663</v>
      </c>
      <c r="AB108" s="1">
        <v>43830</v>
      </c>
      <c r="AC108">
        <v>2075292.05</v>
      </c>
      <c r="AD108">
        <v>2075292.05</v>
      </c>
      <c r="AE108">
        <v>2072048.48</v>
      </c>
      <c r="AF108">
        <v>2072048.48</v>
      </c>
      <c r="AG108">
        <v>1037646.02</v>
      </c>
      <c r="AH108" t="s">
        <v>119</v>
      </c>
      <c r="AI108" t="s">
        <v>275</v>
      </c>
      <c r="AJ108" t="s">
        <v>146</v>
      </c>
      <c r="AK108" t="s">
        <v>147</v>
      </c>
      <c r="AL108" t="s">
        <v>148</v>
      </c>
      <c r="AM108" t="s">
        <v>125</v>
      </c>
      <c r="AN108" t="s">
        <v>125</v>
      </c>
    </row>
    <row r="109" spans="1:40" x14ac:dyDescent="0.25">
      <c r="A109">
        <v>2019</v>
      </c>
      <c r="B109">
        <v>5</v>
      </c>
      <c r="C109" t="s">
        <v>17945</v>
      </c>
      <c r="D109" t="s">
        <v>106</v>
      </c>
      <c r="E109">
        <v>2143255.89</v>
      </c>
      <c r="F109" t="s">
        <v>17946</v>
      </c>
      <c r="G109" t="s">
        <v>17947</v>
      </c>
      <c r="H109">
        <v>2019</v>
      </c>
      <c r="I109" t="s">
        <v>18034</v>
      </c>
      <c r="J109">
        <v>1</v>
      </c>
      <c r="K109">
        <v>5</v>
      </c>
      <c r="L109" t="s">
        <v>109</v>
      </c>
      <c r="M109">
        <v>35</v>
      </c>
      <c r="N109" t="s">
        <v>279</v>
      </c>
      <c r="O109" t="s">
        <v>111</v>
      </c>
      <c r="P109" t="s">
        <v>152</v>
      </c>
      <c r="Q109" t="s">
        <v>113</v>
      </c>
      <c r="R109" t="s">
        <v>414</v>
      </c>
      <c r="S109" t="s">
        <v>17948</v>
      </c>
      <c r="T109" t="s">
        <v>142</v>
      </c>
      <c r="U109">
        <v>0</v>
      </c>
      <c r="V109">
        <v>0</v>
      </c>
      <c r="W109">
        <v>750</v>
      </c>
      <c r="X109" t="s">
        <v>408</v>
      </c>
      <c r="Y109">
        <v>1</v>
      </c>
      <c r="Z109" t="s">
        <v>17949</v>
      </c>
      <c r="AA109" s="1">
        <v>43791</v>
      </c>
      <c r="AB109" s="1">
        <v>43830</v>
      </c>
      <c r="AC109">
        <v>2127594.2999999998</v>
      </c>
      <c r="AD109">
        <v>2127594.2999999998</v>
      </c>
      <c r="AE109">
        <v>2127594.2999999998</v>
      </c>
      <c r="AF109">
        <v>2127594.2999999998</v>
      </c>
      <c r="AG109">
        <v>2127594.2999999998</v>
      </c>
      <c r="AH109" t="s">
        <v>119</v>
      </c>
      <c r="AI109" t="s">
        <v>410</v>
      </c>
      <c r="AJ109" t="s">
        <v>146</v>
      </c>
      <c r="AK109" t="s">
        <v>2543</v>
      </c>
      <c r="AL109" t="s">
        <v>148</v>
      </c>
      <c r="AM109" t="s">
        <v>125</v>
      </c>
      <c r="AN109" t="s">
        <v>1750</v>
      </c>
    </row>
    <row r="110" spans="1:40" x14ac:dyDescent="0.25">
      <c r="A110">
        <v>2019</v>
      </c>
      <c r="B110">
        <v>5</v>
      </c>
      <c r="C110" t="s">
        <v>13666</v>
      </c>
      <c r="D110" t="s">
        <v>106</v>
      </c>
      <c r="E110">
        <v>2190119.2999999998</v>
      </c>
      <c r="F110" t="s">
        <v>13667</v>
      </c>
      <c r="G110" t="s">
        <v>13668</v>
      </c>
      <c r="H110">
        <v>2019</v>
      </c>
      <c r="I110" t="s">
        <v>18034</v>
      </c>
      <c r="J110">
        <v>1</v>
      </c>
      <c r="K110">
        <v>5</v>
      </c>
      <c r="L110" t="s">
        <v>109</v>
      </c>
      <c r="M110">
        <v>4</v>
      </c>
      <c r="N110" t="s">
        <v>679</v>
      </c>
      <c r="O110" t="s">
        <v>111</v>
      </c>
      <c r="P110" t="s">
        <v>152</v>
      </c>
      <c r="Q110" t="s">
        <v>113</v>
      </c>
      <c r="R110" t="s">
        <v>414</v>
      </c>
      <c r="S110" t="s">
        <v>13669</v>
      </c>
      <c r="T110" t="s">
        <v>142</v>
      </c>
      <c r="U110">
        <v>0</v>
      </c>
      <c r="V110">
        <v>0</v>
      </c>
      <c r="W110">
        <v>7016</v>
      </c>
      <c r="X110" t="s">
        <v>408</v>
      </c>
      <c r="Y110">
        <v>1</v>
      </c>
      <c r="Z110" t="s">
        <v>13670</v>
      </c>
      <c r="AA110" s="1">
        <v>43753</v>
      </c>
      <c r="AB110" s="1">
        <v>43830</v>
      </c>
      <c r="AC110">
        <v>2028362.91</v>
      </c>
      <c r="AD110">
        <v>2028362.91</v>
      </c>
      <c r="AE110">
        <v>2028362.91</v>
      </c>
      <c r="AF110">
        <v>2028362.91</v>
      </c>
      <c r="AG110">
        <v>2028362.91</v>
      </c>
      <c r="AH110" t="s">
        <v>119</v>
      </c>
      <c r="AI110" t="s">
        <v>410</v>
      </c>
      <c r="AJ110" t="s">
        <v>146</v>
      </c>
      <c r="AK110" t="s">
        <v>2543</v>
      </c>
      <c r="AL110" t="s">
        <v>148</v>
      </c>
      <c r="AM110" t="s">
        <v>125</v>
      </c>
      <c r="AN110" t="s">
        <v>1750</v>
      </c>
    </row>
    <row r="111" spans="1:40" x14ac:dyDescent="0.25">
      <c r="A111">
        <v>2019</v>
      </c>
      <c r="B111">
        <v>5</v>
      </c>
      <c r="C111" t="s">
        <v>12252</v>
      </c>
      <c r="D111" t="s">
        <v>106</v>
      </c>
      <c r="E111">
        <v>2280366.4</v>
      </c>
      <c r="F111" t="s">
        <v>12253</v>
      </c>
      <c r="G111" t="s">
        <v>12254</v>
      </c>
      <c r="H111">
        <v>2019</v>
      </c>
      <c r="I111" t="s">
        <v>18034</v>
      </c>
      <c r="J111">
        <v>1</v>
      </c>
      <c r="K111">
        <v>5</v>
      </c>
      <c r="L111" t="s">
        <v>109</v>
      </c>
      <c r="M111">
        <v>3</v>
      </c>
      <c r="N111" t="s">
        <v>3196</v>
      </c>
      <c r="O111" t="s">
        <v>111</v>
      </c>
      <c r="P111" t="s">
        <v>152</v>
      </c>
      <c r="Q111" t="s">
        <v>113</v>
      </c>
      <c r="R111" t="s">
        <v>414</v>
      </c>
      <c r="S111" t="s">
        <v>12255</v>
      </c>
      <c r="T111" t="s">
        <v>142</v>
      </c>
      <c r="U111">
        <v>0</v>
      </c>
      <c r="V111">
        <v>0</v>
      </c>
      <c r="W111">
        <v>280</v>
      </c>
      <c r="X111" t="s">
        <v>408</v>
      </c>
      <c r="Y111">
        <v>1</v>
      </c>
      <c r="Z111" t="s">
        <v>12256</v>
      </c>
      <c r="AA111" s="1">
        <v>43777</v>
      </c>
      <c r="AB111" s="1">
        <v>43830</v>
      </c>
      <c r="AC111">
        <v>2251185.5499999998</v>
      </c>
      <c r="AD111">
        <v>2251185.5499999998</v>
      </c>
      <c r="AE111">
        <v>2251185.5499999998</v>
      </c>
      <c r="AF111">
        <v>2251185.5499999998</v>
      </c>
      <c r="AG111">
        <v>2251185.5499999998</v>
      </c>
      <c r="AH111" t="s">
        <v>119</v>
      </c>
      <c r="AI111" t="s">
        <v>410</v>
      </c>
      <c r="AJ111" t="s">
        <v>146</v>
      </c>
      <c r="AK111" t="s">
        <v>2543</v>
      </c>
      <c r="AL111" t="s">
        <v>148</v>
      </c>
      <c r="AM111" t="s">
        <v>125</v>
      </c>
      <c r="AN111" t="s">
        <v>1750</v>
      </c>
    </row>
    <row r="112" spans="1:40" x14ac:dyDescent="0.25">
      <c r="A112">
        <v>2019</v>
      </c>
      <c r="B112">
        <v>5</v>
      </c>
      <c r="C112" t="s">
        <v>3764</v>
      </c>
      <c r="D112" t="s">
        <v>106</v>
      </c>
      <c r="E112">
        <v>2338535.87</v>
      </c>
      <c r="F112" t="s">
        <v>3765</v>
      </c>
      <c r="G112" t="s">
        <v>3766</v>
      </c>
      <c r="H112">
        <v>2019</v>
      </c>
      <c r="I112" t="s">
        <v>18034</v>
      </c>
      <c r="J112">
        <v>1</v>
      </c>
      <c r="K112">
        <v>5</v>
      </c>
      <c r="L112" t="s">
        <v>109</v>
      </c>
      <c r="M112">
        <v>35</v>
      </c>
      <c r="N112" t="s">
        <v>279</v>
      </c>
      <c r="O112" t="s">
        <v>111</v>
      </c>
      <c r="P112" t="s">
        <v>152</v>
      </c>
      <c r="Q112" t="s">
        <v>113</v>
      </c>
      <c r="R112" t="s">
        <v>271</v>
      </c>
      <c r="S112" t="s">
        <v>3767</v>
      </c>
      <c r="T112" t="s">
        <v>142</v>
      </c>
      <c r="U112">
        <v>0</v>
      </c>
      <c r="V112">
        <v>0</v>
      </c>
      <c r="W112">
        <v>502960</v>
      </c>
      <c r="X112" t="s">
        <v>273</v>
      </c>
      <c r="Y112">
        <v>1</v>
      </c>
      <c r="Z112" t="s">
        <v>416</v>
      </c>
      <c r="AA112" s="1">
        <v>43686</v>
      </c>
      <c r="AB112" s="1">
        <v>43808</v>
      </c>
      <c r="AC112">
        <v>2285159.1</v>
      </c>
      <c r="AD112">
        <v>2285159.1</v>
      </c>
      <c r="AE112">
        <v>2285159.1</v>
      </c>
      <c r="AF112">
        <v>2285159.1</v>
      </c>
      <c r="AG112">
        <v>2285159.1</v>
      </c>
      <c r="AH112" t="s">
        <v>119</v>
      </c>
      <c r="AI112" t="s">
        <v>275</v>
      </c>
      <c r="AJ112" t="s">
        <v>146</v>
      </c>
      <c r="AK112" t="s">
        <v>2543</v>
      </c>
      <c r="AL112" t="s">
        <v>148</v>
      </c>
      <c r="AM112" t="s">
        <v>125</v>
      </c>
      <c r="AN112" t="s">
        <v>125</v>
      </c>
    </row>
    <row r="113" spans="1:40" x14ac:dyDescent="0.25">
      <c r="A113">
        <v>2019</v>
      </c>
      <c r="B113">
        <v>5</v>
      </c>
      <c r="C113" t="s">
        <v>640</v>
      </c>
      <c r="D113" t="s">
        <v>106</v>
      </c>
      <c r="E113">
        <v>2350000</v>
      </c>
      <c r="F113" t="s">
        <v>641</v>
      </c>
      <c r="G113" t="s">
        <v>642</v>
      </c>
      <c r="H113">
        <v>2019</v>
      </c>
      <c r="I113" t="s">
        <v>18034</v>
      </c>
      <c r="J113">
        <v>1</v>
      </c>
      <c r="K113">
        <v>5</v>
      </c>
      <c r="L113" t="s">
        <v>109</v>
      </c>
      <c r="M113">
        <v>14</v>
      </c>
      <c r="N113" t="s">
        <v>643</v>
      </c>
      <c r="O113" t="s">
        <v>269</v>
      </c>
      <c r="P113" t="s">
        <v>139</v>
      </c>
      <c r="Q113" t="s">
        <v>113</v>
      </c>
      <c r="R113" t="s">
        <v>271</v>
      </c>
      <c r="S113" t="s">
        <v>644</v>
      </c>
      <c r="T113" t="s">
        <v>142</v>
      </c>
      <c r="U113">
        <v>0</v>
      </c>
      <c r="V113">
        <v>0</v>
      </c>
      <c r="W113">
        <v>1144</v>
      </c>
      <c r="X113" t="s">
        <v>645</v>
      </c>
      <c r="Y113">
        <v>1</v>
      </c>
      <c r="Z113" t="s">
        <v>646</v>
      </c>
      <c r="AA113" s="1">
        <v>43773</v>
      </c>
      <c r="AB113" s="1">
        <v>44043</v>
      </c>
      <c r="AC113">
        <v>12243997.439999999</v>
      </c>
      <c r="AD113">
        <v>12243997.439999999</v>
      </c>
      <c r="AE113">
        <v>12243997.439999999</v>
      </c>
      <c r="AF113">
        <v>12243997.439999999</v>
      </c>
      <c r="AG113">
        <v>12243997.439999999</v>
      </c>
      <c r="AH113" t="s">
        <v>119</v>
      </c>
      <c r="AI113" t="s">
        <v>647</v>
      </c>
      <c r="AJ113" t="s">
        <v>146</v>
      </c>
      <c r="AK113" t="s">
        <v>147</v>
      </c>
      <c r="AL113" t="s">
        <v>148</v>
      </c>
      <c r="AM113" t="s">
        <v>125</v>
      </c>
      <c r="AN113" t="s">
        <v>125</v>
      </c>
    </row>
    <row r="114" spans="1:40" x14ac:dyDescent="0.25">
      <c r="A114">
        <v>2019</v>
      </c>
      <c r="B114">
        <v>5</v>
      </c>
      <c r="C114" t="s">
        <v>5860</v>
      </c>
      <c r="D114" t="s">
        <v>106</v>
      </c>
      <c r="E114">
        <v>2375506</v>
      </c>
      <c r="F114" t="s">
        <v>5861</v>
      </c>
      <c r="G114" t="s">
        <v>5862</v>
      </c>
      <c r="H114">
        <v>2019</v>
      </c>
      <c r="I114" t="s">
        <v>18034</v>
      </c>
      <c r="J114">
        <v>1</v>
      </c>
      <c r="K114">
        <v>5</v>
      </c>
      <c r="L114" t="s">
        <v>109</v>
      </c>
      <c r="M114">
        <v>28</v>
      </c>
      <c r="N114" t="s">
        <v>1086</v>
      </c>
      <c r="O114" t="s">
        <v>111</v>
      </c>
      <c r="P114" t="s">
        <v>152</v>
      </c>
      <c r="Q114" t="s">
        <v>113</v>
      </c>
      <c r="R114" t="s">
        <v>2581</v>
      </c>
      <c r="S114" t="s">
        <v>5863</v>
      </c>
      <c r="T114" t="s">
        <v>142</v>
      </c>
      <c r="U114">
        <v>0</v>
      </c>
      <c r="V114">
        <v>0</v>
      </c>
      <c r="W114">
        <v>385</v>
      </c>
      <c r="X114" t="s">
        <v>408</v>
      </c>
      <c r="Y114">
        <v>1</v>
      </c>
      <c r="Z114" t="s">
        <v>5864</v>
      </c>
      <c r="AA114" s="1">
        <v>43742</v>
      </c>
      <c r="AB114" s="1">
        <v>43830</v>
      </c>
      <c r="AC114">
        <v>2251488.73</v>
      </c>
      <c r="AD114">
        <v>2251488.73</v>
      </c>
      <c r="AE114">
        <v>2251488.73</v>
      </c>
      <c r="AF114">
        <v>2251488.73</v>
      </c>
      <c r="AG114">
        <v>2251488.73</v>
      </c>
      <c r="AH114" t="s">
        <v>119</v>
      </c>
      <c r="AI114" t="s">
        <v>410</v>
      </c>
      <c r="AJ114" t="s">
        <v>146</v>
      </c>
      <c r="AK114" t="s">
        <v>2543</v>
      </c>
      <c r="AL114" t="s">
        <v>148</v>
      </c>
      <c r="AM114" t="s">
        <v>125</v>
      </c>
      <c r="AN114" t="s">
        <v>1750</v>
      </c>
    </row>
    <row r="115" spans="1:40" x14ac:dyDescent="0.25">
      <c r="A115">
        <v>2019</v>
      </c>
      <c r="B115">
        <v>5</v>
      </c>
      <c r="C115" t="s">
        <v>13657</v>
      </c>
      <c r="D115" t="s">
        <v>106</v>
      </c>
      <c r="E115">
        <v>2407222.21</v>
      </c>
      <c r="F115" t="s">
        <v>13658</v>
      </c>
      <c r="G115" t="s">
        <v>13659</v>
      </c>
      <c r="H115">
        <v>2019</v>
      </c>
      <c r="I115" t="s">
        <v>18034</v>
      </c>
      <c r="J115">
        <v>1</v>
      </c>
      <c r="K115">
        <v>5</v>
      </c>
      <c r="L115" t="s">
        <v>109</v>
      </c>
      <c r="M115">
        <v>22</v>
      </c>
      <c r="N115" t="s">
        <v>4345</v>
      </c>
      <c r="O115" t="s">
        <v>111</v>
      </c>
      <c r="P115" t="s">
        <v>543</v>
      </c>
      <c r="Q115" t="s">
        <v>113</v>
      </c>
      <c r="R115" t="s">
        <v>911</v>
      </c>
      <c r="S115" t="s">
        <v>13660</v>
      </c>
      <c r="T115" t="s">
        <v>142</v>
      </c>
      <c r="U115">
        <v>0</v>
      </c>
      <c r="V115">
        <v>0</v>
      </c>
      <c r="W115">
        <v>17730</v>
      </c>
      <c r="X115" t="s">
        <v>273</v>
      </c>
      <c r="Y115">
        <v>1</v>
      </c>
      <c r="Z115" t="s">
        <v>13661</v>
      </c>
      <c r="AA115" s="1">
        <v>43725</v>
      </c>
      <c r="AB115" s="1">
        <v>43814</v>
      </c>
      <c r="AC115">
        <v>2407216.5699999998</v>
      </c>
      <c r="AD115">
        <v>2407216.5699999998</v>
      </c>
      <c r="AE115">
        <v>2407216.5699999998</v>
      </c>
      <c r="AF115">
        <v>2407216.5699999998</v>
      </c>
      <c r="AG115">
        <v>2407216.5699999998</v>
      </c>
      <c r="AH115" t="s">
        <v>119</v>
      </c>
      <c r="AI115" t="s">
        <v>275</v>
      </c>
      <c r="AJ115" t="s">
        <v>146</v>
      </c>
      <c r="AK115" t="s">
        <v>2543</v>
      </c>
      <c r="AL115" t="s">
        <v>148</v>
      </c>
      <c r="AM115" t="s">
        <v>125</v>
      </c>
      <c r="AN115" t="s">
        <v>125</v>
      </c>
    </row>
    <row r="116" spans="1:40" x14ac:dyDescent="0.25">
      <c r="A116">
        <v>2019</v>
      </c>
      <c r="B116">
        <v>5</v>
      </c>
      <c r="C116" t="s">
        <v>10583</v>
      </c>
      <c r="D116" t="s">
        <v>106</v>
      </c>
      <c r="E116">
        <v>2411339.4</v>
      </c>
      <c r="F116" t="s">
        <v>10584</v>
      </c>
      <c r="G116" t="s">
        <v>10585</v>
      </c>
      <c r="H116">
        <v>2019</v>
      </c>
      <c r="I116" t="s">
        <v>18034</v>
      </c>
      <c r="J116">
        <v>1</v>
      </c>
      <c r="K116">
        <v>5</v>
      </c>
      <c r="L116" t="s">
        <v>109</v>
      </c>
      <c r="M116">
        <v>28</v>
      </c>
      <c r="N116" t="s">
        <v>1086</v>
      </c>
      <c r="O116" t="s">
        <v>111</v>
      </c>
      <c r="P116" t="s">
        <v>152</v>
      </c>
      <c r="Q116" t="s">
        <v>113</v>
      </c>
      <c r="R116" t="s">
        <v>414</v>
      </c>
      <c r="S116" t="s">
        <v>10586</v>
      </c>
      <c r="T116" t="s">
        <v>142</v>
      </c>
      <c r="U116">
        <v>0</v>
      </c>
      <c r="V116">
        <v>0</v>
      </c>
      <c r="W116">
        <v>302</v>
      </c>
      <c r="X116" t="s">
        <v>408</v>
      </c>
      <c r="Y116">
        <v>1</v>
      </c>
      <c r="Z116" t="s">
        <v>10587</v>
      </c>
      <c r="AA116" s="1">
        <v>43777</v>
      </c>
      <c r="AB116" s="1">
        <v>43830</v>
      </c>
      <c r="AC116">
        <v>2389201.96</v>
      </c>
      <c r="AD116">
        <v>2389201.96</v>
      </c>
      <c r="AE116">
        <v>2389201.96</v>
      </c>
      <c r="AF116">
        <v>2389201.96</v>
      </c>
      <c r="AG116">
        <v>2389201.96</v>
      </c>
      <c r="AH116" t="s">
        <v>119</v>
      </c>
      <c r="AI116" t="s">
        <v>410</v>
      </c>
      <c r="AJ116" t="s">
        <v>146</v>
      </c>
      <c r="AK116" t="s">
        <v>2543</v>
      </c>
      <c r="AL116" t="s">
        <v>148</v>
      </c>
      <c r="AM116" t="s">
        <v>125</v>
      </c>
      <c r="AN116" t="s">
        <v>1750</v>
      </c>
    </row>
    <row r="117" spans="1:40" x14ac:dyDescent="0.25">
      <c r="A117">
        <v>2019</v>
      </c>
      <c r="B117">
        <v>5</v>
      </c>
      <c r="C117" t="s">
        <v>11536</v>
      </c>
      <c r="D117" t="s">
        <v>106</v>
      </c>
      <c r="E117">
        <v>2542420</v>
      </c>
      <c r="F117" t="s">
        <v>11537</v>
      </c>
      <c r="G117" t="s">
        <v>11538</v>
      </c>
      <c r="H117">
        <v>2019</v>
      </c>
      <c r="I117" t="s">
        <v>18034</v>
      </c>
      <c r="J117">
        <v>1</v>
      </c>
      <c r="K117">
        <v>5</v>
      </c>
      <c r="L117" t="s">
        <v>109</v>
      </c>
      <c r="M117">
        <v>35</v>
      </c>
      <c r="N117" t="s">
        <v>279</v>
      </c>
      <c r="O117" t="s">
        <v>111</v>
      </c>
      <c r="P117" t="s">
        <v>152</v>
      </c>
      <c r="Q117" t="s">
        <v>113</v>
      </c>
      <c r="R117" t="s">
        <v>414</v>
      </c>
      <c r="S117" t="s">
        <v>11539</v>
      </c>
      <c r="T117" t="s">
        <v>142</v>
      </c>
      <c r="U117">
        <v>0</v>
      </c>
      <c r="V117">
        <v>0</v>
      </c>
      <c r="W117">
        <v>120</v>
      </c>
      <c r="X117" t="s">
        <v>2583</v>
      </c>
      <c r="Y117">
        <v>1</v>
      </c>
      <c r="Z117" t="s">
        <v>11540</v>
      </c>
      <c r="AA117" s="1">
        <v>43675</v>
      </c>
      <c r="AB117" s="1">
        <v>43767</v>
      </c>
      <c r="AC117">
        <v>2497413.46</v>
      </c>
      <c r="AD117">
        <v>2497413.46</v>
      </c>
      <c r="AE117">
        <v>2497413.46</v>
      </c>
      <c r="AF117">
        <v>2497413.46</v>
      </c>
      <c r="AG117">
        <v>2497413.46</v>
      </c>
      <c r="AH117" t="s">
        <v>119</v>
      </c>
      <c r="AI117" t="s">
        <v>2585</v>
      </c>
      <c r="AJ117" t="s">
        <v>146</v>
      </c>
      <c r="AK117" t="s">
        <v>2543</v>
      </c>
      <c r="AL117" t="s">
        <v>148</v>
      </c>
      <c r="AM117" t="s">
        <v>125</v>
      </c>
      <c r="AN117" t="s">
        <v>1750</v>
      </c>
    </row>
    <row r="118" spans="1:40" x14ac:dyDescent="0.25">
      <c r="A118">
        <v>2019</v>
      </c>
      <c r="B118">
        <v>5</v>
      </c>
      <c r="C118" t="s">
        <v>5856</v>
      </c>
      <c r="D118" t="s">
        <v>106</v>
      </c>
      <c r="E118">
        <v>259998.49</v>
      </c>
      <c r="F118" t="s">
        <v>5857</v>
      </c>
      <c r="G118" t="s">
        <v>5858</v>
      </c>
      <c r="H118">
        <v>2019</v>
      </c>
      <c r="I118" t="s">
        <v>18034</v>
      </c>
      <c r="J118">
        <v>1</v>
      </c>
      <c r="K118">
        <v>5</v>
      </c>
      <c r="L118" t="s">
        <v>109</v>
      </c>
      <c r="M118">
        <v>28</v>
      </c>
      <c r="N118" t="s">
        <v>1086</v>
      </c>
      <c r="O118" t="s">
        <v>111</v>
      </c>
      <c r="P118" t="s">
        <v>152</v>
      </c>
      <c r="Q118" t="s">
        <v>113</v>
      </c>
      <c r="R118" t="s">
        <v>2581</v>
      </c>
      <c r="S118" t="s">
        <v>5859</v>
      </c>
      <c r="T118" t="s">
        <v>142</v>
      </c>
      <c r="U118">
        <v>0</v>
      </c>
      <c r="V118">
        <v>0</v>
      </c>
      <c r="W118">
        <v>309</v>
      </c>
      <c r="X118" t="s">
        <v>408</v>
      </c>
      <c r="Y118">
        <v>1</v>
      </c>
      <c r="Z118" t="s">
        <v>1670</v>
      </c>
      <c r="AA118" s="1">
        <v>43679</v>
      </c>
      <c r="AB118" s="1">
        <v>43753</v>
      </c>
      <c r="AC118">
        <v>222896.63</v>
      </c>
      <c r="AD118">
        <v>222896.63</v>
      </c>
      <c r="AE118">
        <v>222896.63</v>
      </c>
      <c r="AF118">
        <v>222896.63</v>
      </c>
      <c r="AG118">
        <v>222896.63</v>
      </c>
      <c r="AH118" t="s">
        <v>119</v>
      </c>
      <c r="AI118" t="s">
        <v>410</v>
      </c>
      <c r="AJ118" t="s">
        <v>146</v>
      </c>
      <c r="AK118" t="s">
        <v>2543</v>
      </c>
      <c r="AL118" t="s">
        <v>148</v>
      </c>
      <c r="AM118" t="s">
        <v>125</v>
      </c>
      <c r="AN118" t="s">
        <v>1750</v>
      </c>
    </row>
    <row r="119" spans="1:40" x14ac:dyDescent="0.25">
      <c r="A119">
        <v>2019</v>
      </c>
      <c r="B119">
        <v>5</v>
      </c>
      <c r="C119" t="s">
        <v>7938</v>
      </c>
      <c r="D119" t="s">
        <v>106</v>
      </c>
      <c r="E119">
        <v>2777920.83</v>
      </c>
      <c r="F119" t="s">
        <v>7939</v>
      </c>
      <c r="G119" t="s">
        <v>7940</v>
      </c>
      <c r="H119">
        <v>2019</v>
      </c>
      <c r="I119" t="s">
        <v>18034</v>
      </c>
      <c r="J119">
        <v>1</v>
      </c>
      <c r="K119">
        <v>5</v>
      </c>
      <c r="L119" t="s">
        <v>109</v>
      </c>
      <c r="M119">
        <v>17</v>
      </c>
      <c r="N119" t="s">
        <v>110</v>
      </c>
      <c r="O119" t="s">
        <v>111</v>
      </c>
      <c r="P119" t="s">
        <v>287</v>
      </c>
      <c r="Q119" t="s">
        <v>113</v>
      </c>
      <c r="R119" t="s">
        <v>271</v>
      </c>
      <c r="S119" t="s">
        <v>7941</v>
      </c>
      <c r="T119" t="s">
        <v>142</v>
      </c>
      <c r="U119">
        <v>0</v>
      </c>
      <c r="V119">
        <v>0</v>
      </c>
      <c r="W119">
        <v>120160</v>
      </c>
      <c r="X119" t="s">
        <v>408</v>
      </c>
      <c r="Y119">
        <v>1</v>
      </c>
      <c r="Z119" t="s">
        <v>7942</v>
      </c>
      <c r="AA119" s="1">
        <v>43546</v>
      </c>
      <c r="AB119" s="1">
        <v>43668</v>
      </c>
      <c r="AC119">
        <v>2777920.83</v>
      </c>
      <c r="AD119">
        <v>2777920.83</v>
      </c>
      <c r="AE119">
        <v>2777920.83</v>
      </c>
      <c r="AF119">
        <v>2777920.83</v>
      </c>
      <c r="AG119">
        <v>2777920.83</v>
      </c>
      <c r="AH119" t="s">
        <v>119</v>
      </c>
      <c r="AI119" t="s">
        <v>410</v>
      </c>
      <c r="AJ119" t="s">
        <v>146</v>
      </c>
      <c r="AK119" t="s">
        <v>2543</v>
      </c>
      <c r="AL119" t="s">
        <v>148</v>
      </c>
      <c r="AM119" t="s">
        <v>125</v>
      </c>
      <c r="AN119" t="s">
        <v>623</v>
      </c>
    </row>
    <row r="120" spans="1:40" x14ac:dyDescent="0.25">
      <c r="A120">
        <v>2019</v>
      </c>
      <c r="B120">
        <v>5</v>
      </c>
      <c r="C120" t="s">
        <v>2396</v>
      </c>
      <c r="D120" t="s">
        <v>106</v>
      </c>
      <c r="E120">
        <v>2779630.23</v>
      </c>
      <c r="F120" t="s">
        <v>2397</v>
      </c>
      <c r="G120" t="s">
        <v>2398</v>
      </c>
      <c r="H120">
        <v>2019</v>
      </c>
      <c r="I120" t="s">
        <v>18034</v>
      </c>
      <c r="J120">
        <v>1</v>
      </c>
      <c r="K120">
        <v>5</v>
      </c>
      <c r="L120" t="s">
        <v>109</v>
      </c>
      <c r="M120">
        <v>30</v>
      </c>
      <c r="N120" t="s">
        <v>137</v>
      </c>
      <c r="O120" t="s">
        <v>111</v>
      </c>
      <c r="P120" t="s">
        <v>270</v>
      </c>
      <c r="Q120" t="s">
        <v>113</v>
      </c>
      <c r="R120" t="s">
        <v>271</v>
      </c>
      <c r="S120" t="s">
        <v>2399</v>
      </c>
      <c r="T120" t="s">
        <v>142</v>
      </c>
      <c r="U120">
        <v>0</v>
      </c>
      <c r="V120">
        <v>0</v>
      </c>
      <c r="W120">
        <v>250000</v>
      </c>
      <c r="X120" t="s">
        <v>408</v>
      </c>
      <c r="Y120">
        <v>1</v>
      </c>
      <c r="Z120" t="s">
        <v>2400</v>
      </c>
      <c r="AA120" s="1">
        <v>43790</v>
      </c>
      <c r="AB120" s="1">
        <v>43876</v>
      </c>
      <c r="AC120">
        <v>2729900.39</v>
      </c>
      <c r="AD120">
        <v>2729900.39</v>
      </c>
      <c r="AE120">
        <v>2729900.39</v>
      </c>
      <c r="AF120">
        <v>2729900.39</v>
      </c>
      <c r="AG120">
        <v>2720727.79</v>
      </c>
      <c r="AH120" t="s">
        <v>119</v>
      </c>
      <c r="AI120" t="s">
        <v>410</v>
      </c>
      <c r="AJ120" t="s">
        <v>146</v>
      </c>
      <c r="AK120" t="s">
        <v>147</v>
      </c>
      <c r="AL120" t="s">
        <v>148</v>
      </c>
      <c r="AM120" t="s">
        <v>125</v>
      </c>
      <c r="AN120" t="s">
        <v>125</v>
      </c>
    </row>
    <row r="121" spans="1:40" x14ac:dyDescent="0.25">
      <c r="A121">
        <v>2019</v>
      </c>
      <c r="B121">
        <v>5</v>
      </c>
      <c r="C121" t="s">
        <v>276</v>
      </c>
      <c r="D121" t="s">
        <v>106</v>
      </c>
      <c r="E121">
        <v>2889395.02</v>
      </c>
      <c r="F121" t="s">
        <v>277</v>
      </c>
      <c r="G121" t="s">
        <v>278</v>
      </c>
      <c r="H121">
        <v>2019</v>
      </c>
      <c r="I121" t="s">
        <v>18034</v>
      </c>
      <c r="J121">
        <v>1</v>
      </c>
      <c r="K121">
        <v>5</v>
      </c>
      <c r="L121" t="s">
        <v>109</v>
      </c>
      <c r="M121">
        <v>35</v>
      </c>
      <c r="N121" t="s">
        <v>279</v>
      </c>
      <c r="O121" t="s">
        <v>269</v>
      </c>
      <c r="P121" t="s">
        <v>193</v>
      </c>
      <c r="Q121" t="s">
        <v>113</v>
      </c>
      <c r="R121" t="s">
        <v>271</v>
      </c>
      <c r="S121" t="s">
        <v>280</v>
      </c>
      <c r="T121" t="s">
        <v>142</v>
      </c>
      <c r="U121">
        <v>0</v>
      </c>
      <c r="V121">
        <v>0</v>
      </c>
      <c r="W121">
        <v>639629</v>
      </c>
      <c r="X121" t="s">
        <v>273</v>
      </c>
      <c r="Y121">
        <v>1</v>
      </c>
      <c r="Z121" t="s">
        <v>281</v>
      </c>
      <c r="AA121" s="1">
        <v>43640</v>
      </c>
      <c r="AB121" s="1">
        <v>43669</v>
      </c>
      <c r="AC121">
        <v>2838673.51</v>
      </c>
      <c r="AD121">
        <v>2838673.51</v>
      </c>
      <c r="AE121">
        <v>2838673.51</v>
      </c>
      <c r="AF121">
        <v>2838673.51</v>
      </c>
      <c r="AG121">
        <v>2838673.51</v>
      </c>
      <c r="AH121" t="s">
        <v>119</v>
      </c>
      <c r="AI121" t="s">
        <v>275</v>
      </c>
      <c r="AJ121" t="s">
        <v>146</v>
      </c>
      <c r="AK121" t="s">
        <v>147</v>
      </c>
      <c r="AL121" t="s">
        <v>148</v>
      </c>
      <c r="AM121" t="s">
        <v>125</v>
      </c>
      <c r="AN121" t="s">
        <v>125</v>
      </c>
    </row>
    <row r="122" spans="1:40" x14ac:dyDescent="0.25">
      <c r="A122">
        <v>2019</v>
      </c>
      <c r="B122">
        <v>5</v>
      </c>
      <c r="C122" t="s">
        <v>15587</v>
      </c>
      <c r="D122" t="s">
        <v>106</v>
      </c>
      <c r="E122">
        <v>35000000</v>
      </c>
      <c r="F122" t="s">
        <v>15588</v>
      </c>
      <c r="G122" t="s">
        <v>15589</v>
      </c>
      <c r="H122">
        <v>2019</v>
      </c>
      <c r="I122" t="s">
        <v>18034</v>
      </c>
      <c r="J122">
        <v>1</v>
      </c>
      <c r="K122">
        <v>5</v>
      </c>
      <c r="L122" t="s">
        <v>109</v>
      </c>
      <c r="M122">
        <v>35</v>
      </c>
      <c r="N122" t="s">
        <v>279</v>
      </c>
      <c r="O122" t="s">
        <v>269</v>
      </c>
      <c r="P122" t="s">
        <v>543</v>
      </c>
      <c r="Q122" t="s">
        <v>113</v>
      </c>
      <c r="R122" t="s">
        <v>271</v>
      </c>
      <c r="S122" t="s">
        <v>8695</v>
      </c>
      <c r="T122" t="s">
        <v>142</v>
      </c>
      <c r="U122">
        <v>0</v>
      </c>
      <c r="V122">
        <v>0</v>
      </c>
      <c r="W122">
        <v>608636</v>
      </c>
      <c r="X122" t="s">
        <v>273</v>
      </c>
      <c r="Y122">
        <v>1</v>
      </c>
      <c r="Z122" t="s">
        <v>15590</v>
      </c>
      <c r="AA122" s="1">
        <v>43685</v>
      </c>
      <c r="AB122" s="1">
        <v>43830</v>
      </c>
      <c r="AC122">
        <v>19984822.199999999</v>
      </c>
      <c r="AD122">
        <v>19984822.199999999</v>
      </c>
      <c r="AE122">
        <v>19984822.199999999</v>
      </c>
      <c r="AF122">
        <v>19984822.199999999</v>
      </c>
      <c r="AG122">
        <v>19984822.199999999</v>
      </c>
      <c r="AH122" t="s">
        <v>119</v>
      </c>
      <c r="AI122" t="s">
        <v>275</v>
      </c>
      <c r="AJ122" t="s">
        <v>146</v>
      </c>
      <c r="AK122" t="s">
        <v>2543</v>
      </c>
      <c r="AL122" t="s">
        <v>148</v>
      </c>
      <c r="AM122" t="s">
        <v>125</v>
      </c>
      <c r="AN122" t="s">
        <v>125</v>
      </c>
    </row>
    <row r="123" spans="1:40" x14ac:dyDescent="0.25">
      <c r="A123">
        <v>2019</v>
      </c>
      <c r="B123">
        <v>5</v>
      </c>
      <c r="C123" t="s">
        <v>1331</v>
      </c>
      <c r="D123" t="s">
        <v>106</v>
      </c>
      <c r="E123">
        <v>3200000</v>
      </c>
      <c r="F123" t="s">
        <v>1332</v>
      </c>
      <c r="G123" t="s">
        <v>1333</v>
      </c>
      <c r="H123">
        <v>2019</v>
      </c>
      <c r="I123" t="s">
        <v>18034</v>
      </c>
      <c r="J123">
        <v>1</v>
      </c>
      <c r="K123">
        <v>5</v>
      </c>
      <c r="L123" t="s">
        <v>109</v>
      </c>
      <c r="M123">
        <v>33</v>
      </c>
      <c r="N123" t="s">
        <v>406</v>
      </c>
      <c r="O123" t="s">
        <v>269</v>
      </c>
      <c r="P123" t="s">
        <v>139</v>
      </c>
      <c r="Q123" t="s">
        <v>113</v>
      </c>
      <c r="R123" t="s">
        <v>271</v>
      </c>
      <c r="S123" t="s">
        <v>1334</v>
      </c>
      <c r="T123" t="s">
        <v>142</v>
      </c>
      <c r="U123">
        <v>0</v>
      </c>
      <c r="V123">
        <v>0</v>
      </c>
      <c r="W123">
        <v>31999</v>
      </c>
      <c r="X123" t="s">
        <v>408</v>
      </c>
      <c r="Y123">
        <v>1</v>
      </c>
      <c r="Z123" t="s">
        <v>409</v>
      </c>
      <c r="AA123" s="1">
        <v>43777</v>
      </c>
      <c r="AB123" s="1">
        <v>43809</v>
      </c>
      <c r="AC123">
        <v>2499999.52</v>
      </c>
      <c r="AD123">
        <v>2499999.52</v>
      </c>
      <c r="AE123">
        <v>2499999.52</v>
      </c>
      <c r="AF123">
        <v>2499999.52</v>
      </c>
      <c r="AG123">
        <v>1249999.76</v>
      </c>
      <c r="AH123" t="s">
        <v>119</v>
      </c>
      <c r="AI123" t="s">
        <v>410</v>
      </c>
      <c r="AJ123" t="s">
        <v>146</v>
      </c>
      <c r="AK123" t="s">
        <v>147</v>
      </c>
      <c r="AL123" t="s">
        <v>148</v>
      </c>
      <c r="AM123" t="s">
        <v>125</v>
      </c>
      <c r="AN123" t="s">
        <v>125</v>
      </c>
    </row>
    <row r="124" spans="1:40" x14ac:dyDescent="0.25">
      <c r="A124">
        <v>2019</v>
      </c>
      <c r="B124">
        <v>5</v>
      </c>
      <c r="C124" t="s">
        <v>8687</v>
      </c>
      <c r="D124" t="s">
        <v>106</v>
      </c>
      <c r="E124">
        <v>3451906.04</v>
      </c>
      <c r="F124" t="s">
        <v>8688</v>
      </c>
      <c r="G124" t="s">
        <v>8689</v>
      </c>
      <c r="H124">
        <v>2019</v>
      </c>
      <c r="I124" t="s">
        <v>18034</v>
      </c>
      <c r="J124">
        <v>1</v>
      </c>
      <c r="K124">
        <v>5</v>
      </c>
      <c r="L124" t="s">
        <v>109</v>
      </c>
      <c r="M124">
        <v>2</v>
      </c>
      <c r="N124" t="s">
        <v>182</v>
      </c>
      <c r="O124" t="s">
        <v>111</v>
      </c>
      <c r="P124" t="s">
        <v>152</v>
      </c>
      <c r="Q124" t="s">
        <v>113</v>
      </c>
      <c r="R124" t="s">
        <v>414</v>
      </c>
      <c r="S124" t="s">
        <v>8690</v>
      </c>
      <c r="T124" t="s">
        <v>142</v>
      </c>
      <c r="U124">
        <v>0</v>
      </c>
      <c r="V124">
        <v>0</v>
      </c>
      <c r="W124">
        <v>2252</v>
      </c>
      <c r="X124" t="s">
        <v>408</v>
      </c>
      <c r="Y124">
        <v>1</v>
      </c>
      <c r="Z124" t="s">
        <v>8691</v>
      </c>
      <c r="AA124" s="1">
        <v>43770</v>
      </c>
      <c r="AB124" s="1">
        <v>43829</v>
      </c>
      <c r="AC124">
        <v>3451905.85</v>
      </c>
      <c r="AD124">
        <v>3451905.85</v>
      </c>
      <c r="AE124">
        <v>3451905.85</v>
      </c>
      <c r="AF124">
        <v>3451905.85</v>
      </c>
      <c r="AG124">
        <v>3451905.85</v>
      </c>
      <c r="AH124" t="s">
        <v>119</v>
      </c>
      <c r="AI124" t="s">
        <v>410</v>
      </c>
      <c r="AJ124" t="s">
        <v>146</v>
      </c>
      <c r="AK124" t="s">
        <v>2543</v>
      </c>
      <c r="AL124" t="s">
        <v>148</v>
      </c>
      <c r="AM124" t="s">
        <v>125</v>
      </c>
      <c r="AN124" t="s">
        <v>1750</v>
      </c>
    </row>
    <row r="125" spans="1:40" x14ac:dyDescent="0.25">
      <c r="A125">
        <v>2019</v>
      </c>
      <c r="B125">
        <v>5</v>
      </c>
      <c r="C125" t="s">
        <v>2461</v>
      </c>
      <c r="D125" t="s">
        <v>106</v>
      </c>
      <c r="E125">
        <v>3500000</v>
      </c>
      <c r="F125" t="s">
        <v>2462</v>
      </c>
      <c r="G125" t="s">
        <v>2463</v>
      </c>
      <c r="H125">
        <v>2019</v>
      </c>
      <c r="I125" t="s">
        <v>18034</v>
      </c>
      <c r="J125">
        <v>1</v>
      </c>
      <c r="K125">
        <v>5</v>
      </c>
      <c r="L125" t="s">
        <v>109</v>
      </c>
      <c r="M125">
        <v>27</v>
      </c>
      <c r="N125" t="s">
        <v>990</v>
      </c>
      <c r="O125" t="s">
        <v>111</v>
      </c>
      <c r="P125" t="s">
        <v>139</v>
      </c>
      <c r="Q125" t="s">
        <v>113</v>
      </c>
      <c r="R125" t="s">
        <v>1915</v>
      </c>
      <c r="S125" t="s">
        <v>2464</v>
      </c>
      <c r="T125" t="s">
        <v>142</v>
      </c>
      <c r="U125">
        <v>0</v>
      </c>
      <c r="V125">
        <v>0</v>
      </c>
      <c r="W125">
        <v>313320</v>
      </c>
      <c r="X125" t="s">
        <v>408</v>
      </c>
      <c r="Y125">
        <v>1</v>
      </c>
      <c r="Z125" t="s">
        <v>2465</v>
      </c>
      <c r="AA125" s="1">
        <v>43790</v>
      </c>
      <c r="AB125" s="1">
        <v>43820</v>
      </c>
      <c r="AC125">
        <v>3499969.45</v>
      </c>
      <c r="AD125">
        <v>3499969.45</v>
      </c>
      <c r="AE125">
        <v>3499969.45</v>
      </c>
      <c r="AF125">
        <v>3499969.21</v>
      </c>
      <c r="AG125">
        <v>2473241.71</v>
      </c>
      <c r="AH125" t="s">
        <v>119</v>
      </c>
      <c r="AI125" t="s">
        <v>410</v>
      </c>
      <c r="AJ125" t="s">
        <v>146</v>
      </c>
      <c r="AK125" t="s">
        <v>147</v>
      </c>
      <c r="AL125" t="s">
        <v>148</v>
      </c>
      <c r="AM125" t="s">
        <v>125</v>
      </c>
      <c r="AN125" t="s">
        <v>125</v>
      </c>
    </row>
    <row r="126" spans="1:40" x14ac:dyDescent="0.25">
      <c r="A126">
        <v>2019</v>
      </c>
      <c r="B126">
        <v>5</v>
      </c>
      <c r="C126" t="s">
        <v>2456</v>
      </c>
      <c r="D126" t="s">
        <v>106</v>
      </c>
      <c r="E126">
        <v>4000000</v>
      </c>
      <c r="F126" t="s">
        <v>2457</v>
      </c>
      <c r="G126" t="s">
        <v>2458</v>
      </c>
      <c r="H126">
        <v>2019</v>
      </c>
      <c r="I126" t="s">
        <v>18034</v>
      </c>
      <c r="J126">
        <v>1</v>
      </c>
      <c r="K126">
        <v>5</v>
      </c>
      <c r="L126" t="s">
        <v>109</v>
      </c>
      <c r="M126">
        <v>30</v>
      </c>
      <c r="N126" t="s">
        <v>137</v>
      </c>
      <c r="O126" t="s">
        <v>111</v>
      </c>
      <c r="P126" t="s">
        <v>193</v>
      </c>
      <c r="Q126" t="s">
        <v>113</v>
      </c>
      <c r="R126" t="s">
        <v>2459</v>
      </c>
      <c r="S126" t="s">
        <v>2460</v>
      </c>
      <c r="T126" t="s">
        <v>142</v>
      </c>
      <c r="U126">
        <v>0</v>
      </c>
      <c r="V126">
        <v>0</v>
      </c>
      <c r="W126">
        <v>725123</v>
      </c>
      <c r="X126" t="s">
        <v>408</v>
      </c>
      <c r="Y126">
        <v>1</v>
      </c>
      <c r="Z126" t="s">
        <v>819</v>
      </c>
      <c r="AA126" s="1">
        <v>43809</v>
      </c>
      <c r="AB126" s="1">
        <v>43830</v>
      </c>
      <c r="AC126">
        <v>5000000</v>
      </c>
      <c r="AD126">
        <v>5000000</v>
      </c>
      <c r="AE126">
        <v>5000000</v>
      </c>
      <c r="AF126">
        <v>5000000</v>
      </c>
      <c r="AG126">
        <v>1712968.69</v>
      </c>
      <c r="AH126" t="s">
        <v>119</v>
      </c>
      <c r="AI126" t="s">
        <v>410</v>
      </c>
      <c r="AJ126" t="s">
        <v>146</v>
      </c>
      <c r="AK126" t="s">
        <v>147</v>
      </c>
      <c r="AL126" t="s">
        <v>148</v>
      </c>
      <c r="AM126" t="s">
        <v>125</v>
      </c>
      <c r="AN126" t="s">
        <v>125</v>
      </c>
    </row>
    <row r="127" spans="1:40" x14ac:dyDescent="0.25">
      <c r="A127">
        <v>2019</v>
      </c>
      <c r="B127">
        <v>5</v>
      </c>
      <c r="C127" t="s">
        <v>15621</v>
      </c>
      <c r="D127" t="s">
        <v>106</v>
      </c>
      <c r="E127">
        <v>403770.95</v>
      </c>
      <c r="F127" t="s">
        <v>15622</v>
      </c>
      <c r="G127" t="s">
        <v>15623</v>
      </c>
      <c r="H127">
        <v>2019</v>
      </c>
      <c r="I127" t="s">
        <v>18034</v>
      </c>
      <c r="J127">
        <v>1</v>
      </c>
      <c r="K127">
        <v>5</v>
      </c>
      <c r="L127" t="s">
        <v>109</v>
      </c>
      <c r="M127">
        <v>2</v>
      </c>
      <c r="N127" t="s">
        <v>182</v>
      </c>
      <c r="O127" t="s">
        <v>111</v>
      </c>
      <c r="P127" t="s">
        <v>193</v>
      </c>
      <c r="Q127" t="s">
        <v>113</v>
      </c>
      <c r="R127" t="s">
        <v>15624</v>
      </c>
      <c r="S127" t="s">
        <v>15625</v>
      </c>
      <c r="T127" t="s">
        <v>142</v>
      </c>
      <c r="U127">
        <v>0</v>
      </c>
      <c r="V127">
        <v>0</v>
      </c>
      <c r="W127">
        <v>136747</v>
      </c>
      <c r="X127" t="s">
        <v>408</v>
      </c>
      <c r="Y127">
        <v>1</v>
      </c>
      <c r="Z127" t="s">
        <v>15626</v>
      </c>
      <c r="AA127" s="1">
        <v>43371</v>
      </c>
      <c r="AB127" s="1">
        <v>43511</v>
      </c>
      <c r="AC127">
        <v>403770.95</v>
      </c>
      <c r="AD127">
        <v>403770.95</v>
      </c>
      <c r="AE127">
        <v>403770.95</v>
      </c>
      <c r="AF127">
        <v>403770.95</v>
      </c>
      <c r="AG127">
        <v>403770.95</v>
      </c>
      <c r="AH127" t="s">
        <v>119</v>
      </c>
      <c r="AI127" t="s">
        <v>410</v>
      </c>
      <c r="AJ127" t="s">
        <v>146</v>
      </c>
      <c r="AK127" t="s">
        <v>2543</v>
      </c>
      <c r="AL127" t="s">
        <v>148</v>
      </c>
      <c r="AM127" t="s">
        <v>125</v>
      </c>
      <c r="AN127" t="s">
        <v>125</v>
      </c>
    </row>
    <row r="128" spans="1:40" x14ac:dyDescent="0.25">
      <c r="A128">
        <v>2019</v>
      </c>
      <c r="B128">
        <v>5</v>
      </c>
      <c r="C128" t="s">
        <v>11624</v>
      </c>
      <c r="D128" t="s">
        <v>106</v>
      </c>
      <c r="E128">
        <v>4071891.73</v>
      </c>
      <c r="F128" t="s">
        <v>11625</v>
      </c>
      <c r="G128" t="s">
        <v>11626</v>
      </c>
      <c r="H128">
        <v>2019</v>
      </c>
      <c r="I128" t="s">
        <v>18034</v>
      </c>
      <c r="J128">
        <v>1</v>
      </c>
      <c r="K128">
        <v>5</v>
      </c>
      <c r="L128" t="s">
        <v>109</v>
      </c>
      <c r="M128">
        <v>35</v>
      </c>
      <c r="N128" t="s">
        <v>279</v>
      </c>
      <c r="O128" t="s">
        <v>111</v>
      </c>
      <c r="P128" t="s">
        <v>152</v>
      </c>
      <c r="Q128" t="s">
        <v>113</v>
      </c>
      <c r="R128" t="s">
        <v>2581</v>
      </c>
      <c r="S128" t="s">
        <v>11627</v>
      </c>
      <c r="T128" t="s">
        <v>142</v>
      </c>
      <c r="U128">
        <v>0</v>
      </c>
      <c r="V128">
        <v>0</v>
      </c>
      <c r="W128">
        <v>750</v>
      </c>
      <c r="X128" t="s">
        <v>408</v>
      </c>
      <c r="Y128">
        <v>1</v>
      </c>
      <c r="Z128" t="s">
        <v>5887</v>
      </c>
      <c r="AA128" s="1">
        <v>43735</v>
      </c>
      <c r="AB128" s="1">
        <v>43824</v>
      </c>
      <c r="AC128">
        <v>4071891.49</v>
      </c>
      <c r="AD128">
        <v>4071891.49</v>
      </c>
      <c r="AE128">
        <v>4071891.49</v>
      </c>
      <c r="AF128">
        <v>4071891.49</v>
      </c>
      <c r="AG128">
        <v>4071891.49</v>
      </c>
      <c r="AH128" t="s">
        <v>119</v>
      </c>
      <c r="AI128" t="s">
        <v>410</v>
      </c>
      <c r="AJ128" t="s">
        <v>146</v>
      </c>
      <c r="AK128" t="s">
        <v>2543</v>
      </c>
      <c r="AL128" t="s">
        <v>148</v>
      </c>
      <c r="AM128" t="s">
        <v>125</v>
      </c>
      <c r="AN128" t="s">
        <v>1750</v>
      </c>
    </row>
    <row r="129" spans="1:40" x14ac:dyDescent="0.25">
      <c r="A129">
        <v>2019</v>
      </c>
      <c r="B129">
        <v>5</v>
      </c>
      <c r="C129" t="s">
        <v>1258</v>
      </c>
      <c r="D129" t="s">
        <v>106</v>
      </c>
      <c r="E129">
        <v>4395536.95</v>
      </c>
      <c r="F129" t="s">
        <v>1259</v>
      </c>
      <c r="G129" t="s">
        <v>1260</v>
      </c>
      <c r="H129">
        <v>2019</v>
      </c>
      <c r="I129" t="s">
        <v>18034</v>
      </c>
      <c r="J129">
        <v>1</v>
      </c>
      <c r="K129">
        <v>5</v>
      </c>
      <c r="L129" t="s">
        <v>109</v>
      </c>
      <c r="M129">
        <v>35</v>
      </c>
      <c r="N129" t="s">
        <v>279</v>
      </c>
      <c r="O129" t="s">
        <v>111</v>
      </c>
      <c r="P129" t="s">
        <v>449</v>
      </c>
      <c r="Q129" t="s">
        <v>113</v>
      </c>
      <c r="R129" t="s">
        <v>271</v>
      </c>
      <c r="S129" t="s">
        <v>1261</v>
      </c>
      <c r="T129" t="s">
        <v>142</v>
      </c>
      <c r="U129">
        <v>0</v>
      </c>
      <c r="V129">
        <v>0</v>
      </c>
      <c r="W129">
        <v>608836</v>
      </c>
      <c r="X129" t="s">
        <v>273</v>
      </c>
      <c r="Y129">
        <v>1</v>
      </c>
      <c r="Z129" t="s">
        <v>1262</v>
      </c>
      <c r="AA129" s="1">
        <v>43762</v>
      </c>
      <c r="AB129" s="1">
        <v>43808</v>
      </c>
      <c r="AC129">
        <v>4367394.72</v>
      </c>
      <c r="AD129">
        <v>4367394.72</v>
      </c>
      <c r="AE129">
        <v>4367394.72</v>
      </c>
      <c r="AF129">
        <v>4367394.72</v>
      </c>
      <c r="AG129">
        <v>1310218.4099999999</v>
      </c>
      <c r="AH129" t="s">
        <v>119</v>
      </c>
      <c r="AI129" t="s">
        <v>275</v>
      </c>
      <c r="AJ129" t="s">
        <v>146</v>
      </c>
      <c r="AK129" t="s">
        <v>147</v>
      </c>
      <c r="AL129" t="s">
        <v>148</v>
      </c>
      <c r="AM129" t="s">
        <v>125</v>
      </c>
      <c r="AN129" t="s">
        <v>125</v>
      </c>
    </row>
    <row r="130" spans="1:40" x14ac:dyDescent="0.25">
      <c r="A130">
        <v>2019</v>
      </c>
      <c r="B130">
        <v>5</v>
      </c>
      <c r="C130" t="s">
        <v>403</v>
      </c>
      <c r="D130" t="s">
        <v>106</v>
      </c>
      <c r="E130">
        <v>4499973.3</v>
      </c>
      <c r="F130" t="s">
        <v>404</v>
      </c>
      <c r="G130" t="s">
        <v>405</v>
      </c>
      <c r="H130">
        <v>2019</v>
      </c>
      <c r="I130" t="s">
        <v>18034</v>
      </c>
      <c r="J130">
        <v>1</v>
      </c>
      <c r="K130">
        <v>5</v>
      </c>
      <c r="L130" t="s">
        <v>109</v>
      </c>
      <c r="M130">
        <v>33</v>
      </c>
      <c r="N130" t="s">
        <v>406</v>
      </c>
      <c r="O130" t="s">
        <v>269</v>
      </c>
      <c r="P130" t="s">
        <v>139</v>
      </c>
      <c r="Q130" t="s">
        <v>113</v>
      </c>
      <c r="R130" t="s">
        <v>271</v>
      </c>
      <c r="S130" t="s">
        <v>407</v>
      </c>
      <c r="T130" t="s">
        <v>142</v>
      </c>
      <c r="U130">
        <v>0</v>
      </c>
      <c r="V130">
        <v>0</v>
      </c>
      <c r="W130">
        <v>102650</v>
      </c>
      <c r="X130" t="s">
        <v>408</v>
      </c>
      <c r="Y130">
        <v>1</v>
      </c>
      <c r="Z130" t="s">
        <v>409</v>
      </c>
      <c r="AA130" s="1">
        <v>43707</v>
      </c>
      <c r="AB130" s="1">
        <v>43830</v>
      </c>
      <c r="AC130">
        <v>1454700.44</v>
      </c>
      <c r="AD130">
        <v>1454700.44</v>
      </c>
      <c r="AE130">
        <v>1454700.44</v>
      </c>
      <c r="AF130">
        <v>1454700.44</v>
      </c>
      <c r="AG130">
        <v>1309068</v>
      </c>
      <c r="AH130" t="s">
        <v>119</v>
      </c>
      <c r="AI130" t="s">
        <v>410</v>
      </c>
      <c r="AJ130" t="s">
        <v>146</v>
      </c>
      <c r="AK130" t="s">
        <v>147</v>
      </c>
      <c r="AL130" t="s">
        <v>148</v>
      </c>
      <c r="AM130" t="s">
        <v>125</v>
      </c>
      <c r="AN130" t="s">
        <v>125</v>
      </c>
    </row>
    <row r="131" spans="1:40" x14ac:dyDescent="0.25">
      <c r="A131">
        <v>2019</v>
      </c>
      <c r="B131">
        <v>5</v>
      </c>
      <c r="C131" t="s">
        <v>1751</v>
      </c>
      <c r="D131" t="s">
        <v>106</v>
      </c>
      <c r="E131">
        <v>4707970.5</v>
      </c>
      <c r="F131" t="s">
        <v>1752</v>
      </c>
      <c r="G131" t="s">
        <v>1753</v>
      </c>
      <c r="H131">
        <v>2019</v>
      </c>
      <c r="I131" t="s">
        <v>18034</v>
      </c>
      <c r="J131">
        <v>1</v>
      </c>
      <c r="K131">
        <v>5</v>
      </c>
      <c r="L131" t="s">
        <v>109</v>
      </c>
      <c r="M131">
        <v>30</v>
      </c>
      <c r="N131" t="s">
        <v>137</v>
      </c>
      <c r="O131" t="s">
        <v>111</v>
      </c>
      <c r="P131" t="s">
        <v>543</v>
      </c>
      <c r="Q131" t="s">
        <v>113</v>
      </c>
      <c r="R131" t="s">
        <v>271</v>
      </c>
      <c r="S131" t="s">
        <v>1754</v>
      </c>
      <c r="T131" t="s">
        <v>142</v>
      </c>
      <c r="U131">
        <v>0</v>
      </c>
      <c r="V131">
        <v>0</v>
      </c>
      <c r="W131">
        <v>1500</v>
      </c>
      <c r="X131" t="s">
        <v>1755</v>
      </c>
      <c r="Y131">
        <v>1</v>
      </c>
      <c r="Z131" t="s">
        <v>1756</v>
      </c>
      <c r="AA131" s="1">
        <v>43738</v>
      </c>
      <c r="AB131" s="1">
        <v>43804</v>
      </c>
      <c r="AC131">
        <v>4159210.46</v>
      </c>
      <c r="AD131">
        <v>4159210.46</v>
      </c>
      <c r="AE131">
        <v>4159209.3</v>
      </c>
      <c r="AF131">
        <v>4159209.3</v>
      </c>
      <c r="AG131">
        <v>3959398.99</v>
      </c>
      <c r="AH131" t="s">
        <v>119</v>
      </c>
      <c r="AI131" t="s">
        <v>1757</v>
      </c>
      <c r="AJ131" t="s">
        <v>146</v>
      </c>
      <c r="AK131" t="s">
        <v>147</v>
      </c>
      <c r="AL131" t="s">
        <v>148</v>
      </c>
      <c r="AM131" t="s">
        <v>125</v>
      </c>
      <c r="AN131" t="s">
        <v>125</v>
      </c>
    </row>
    <row r="132" spans="1:40" x14ac:dyDescent="0.25">
      <c r="A132">
        <v>2019</v>
      </c>
      <c r="B132">
        <v>5</v>
      </c>
      <c r="C132" t="s">
        <v>16175</v>
      </c>
      <c r="D132" t="s">
        <v>106</v>
      </c>
      <c r="E132">
        <v>4765649.8899999997</v>
      </c>
      <c r="F132" t="s">
        <v>16176</v>
      </c>
      <c r="G132" t="s">
        <v>16177</v>
      </c>
      <c r="H132">
        <v>2019</v>
      </c>
      <c r="I132" t="s">
        <v>18034</v>
      </c>
      <c r="J132">
        <v>1</v>
      </c>
      <c r="K132">
        <v>5</v>
      </c>
      <c r="L132" t="s">
        <v>109</v>
      </c>
      <c r="M132">
        <v>25</v>
      </c>
      <c r="N132" t="s">
        <v>387</v>
      </c>
      <c r="O132" t="s">
        <v>111</v>
      </c>
      <c r="P132" t="s">
        <v>193</v>
      </c>
      <c r="Q132" t="s">
        <v>113</v>
      </c>
      <c r="R132" t="s">
        <v>271</v>
      </c>
      <c r="S132" t="s">
        <v>16178</v>
      </c>
      <c r="T132" t="s">
        <v>142</v>
      </c>
      <c r="U132">
        <v>0</v>
      </c>
      <c r="V132">
        <v>0</v>
      </c>
      <c r="W132">
        <v>162806</v>
      </c>
      <c r="X132" t="s">
        <v>408</v>
      </c>
      <c r="Y132">
        <v>1</v>
      </c>
      <c r="Z132" t="s">
        <v>629</v>
      </c>
      <c r="AA132" s="1">
        <v>43591</v>
      </c>
      <c r="AB132" s="1">
        <v>43830</v>
      </c>
      <c r="AC132">
        <v>4765649.8899999997</v>
      </c>
      <c r="AD132">
        <v>4765649.8899999997</v>
      </c>
      <c r="AE132">
        <v>4765649.8899999997</v>
      </c>
      <c r="AF132">
        <v>4765649.8899999997</v>
      </c>
      <c r="AG132">
        <v>4765649.8899999997</v>
      </c>
      <c r="AH132" t="s">
        <v>119</v>
      </c>
      <c r="AI132" t="s">
        <v>410</v>
      </c>
      <c r="AJ132" t="s">
        <v>146</v>
      </c>
      <c r="AK132" t="s">
        <v>2543</v>
      </c>
      <c r="AL132" t="s">
        <v>148</v>
      </c>
      <c r="AM132" t="s">
        <v>125</v>
      </c>
      <c r="AN132" t="s">
        <v>125</v>
      </c>
    </row>
    <row r="133" spans="1:40" x14ac:dyDescent="0.25">
      <c r="A133">
        <v>2019</v>
      </c>
      <c r="B133">
        <v>5</v>
      </c>
      <c r="C133" t="s">
        <v>15582</v>
      </c>
      <c r="D133" t="s">
        <v>106</v>
      </c>
      <c r="E133">
        <v>4850520.72</v>
      </c>
      <c r="F133" t="s">
        <v>15583</v>
      </c>
      <c r="G133" t="s">
        <v>15584</v>
      </c>
      <c r="H133">
        <v>2019</v>
      </c>
      <c r="I133" t="s">
        <v>18034</v>
      </c>
      <c r="J133">
        <v>1</v>
      </c>
      <c r="K133">
        <v>5</v>
      </c>
      <c r="L133" t="s">
        <v>109</v>
      </c>
      <c r="M133">
        <v>35</v>
      </c>
      <c r="N133" t="s">
        <v>279</v>
      </c>
      <c r="O133" t="s">
        <v>111</v>
      </c>
      <c r="P133" t="s">
        <v>543</v>
      </c>
      <c r="Q133" t="s">
        <v>113</v>
      </c>
      <c r="R133" t="s">
        <v>271</v>
      </c>
      <c r="S133" t="s">
        <v>15585</v>
      </c>
      <c r="T133" t="s">
        <v>142</v>
      </c>
      <c r="U133">
        <v>0</v>
      </c>
      <c r="V133">
        <v>0</v>
      </c>
      <c r="W133">
        <v>639629</v>
      </c>
      <c r="X133" t="s">
        <v>273</v>
      </c>
      <c r="Y133">
        <v>1</v>
      </c>
      <c r="Z133" t="s">
        <v>15586</v>
      </c>
      <c r="AA133" s="1">
        <v>43691</v>
      </c>
      <c r="AB133" s="1">
        <v>43770</v>
      </c>
      <c r="AC133">
        <v>4850499.9400000004</v>
      </c>
      <c r="AD133">
        <v>4850499.9400000004</v>
      </c>
      <c r="AE133">
        <v>4850499.9400000004</v>
      </c>
      <c r="AF133">
        <v>4850499.9400000004</v>
      </c>
      <c r="AG133">
        <v>4850499.9400000004</v>
      </c>
      <c r="AH133" t="s">
        <v>119</v>
      </c>
      <c r="AI133" t="s">
        <v>275</v>
      </c>
      <c r="AJ133" t="s">
        <v>146</v>
      </c>
      <c r="AK133" t="s">
        <v>2543</v>
      </c>
      <c r="AL133" t="s">
        <v>148</v>
      </c>
      <c r="AM133" t="s">
        <v>125</v>
      </c>
      <c r="AN133" t="s">
        <v>125</v>
      </c>
    </row>
    <row r="134" spans="1:40" x14ac:dyDescent="0.25">
      <c r="A134">
        <v>2019</v>
      </c>
      <c r="B134">
        <v>5</v>
      </c>
      <c r="C134" t="s">
        <v>14407</v>
      </c>
      <c r="D134" t="s">
        <v>106</v>
      </c>
      <c r="E134">
        <v>4943574.96</v>
      </c>
      <c r="F134" t="s">
        <v>14408</v>
      </c>
      <c r="G134" t="s">
        <v>14409</v>
      </c>
      <c r="H134">
        <v>2019</v>
      </c>
      <c r="I134" t="s">
        <v>18034</v>
      </c>
      <c r="J134">
        <v>1</v>
      </c>
      <c r="K134">
        <v>5</v>
      </c>
      <c r="L134" t="s">
        <v>109</v>
      </c>
      <c r="M134">
        <v>35</v>
      </c>
      <c r="N134" t="s">
        <v>279</v>
      </c>
      <c r="O134" t="s">
        <v>480</v>
      </c>
      <c r="P134" t="s">
        <v>193</v>
      </c>
      <c r="Q134" t="s">
        <v>113</v>
      </c>
      <c r="R134" t="s">
        <v>271</v>
      </c>
      <c r="S134" t="s">
        <v>14410</v>
      </c>
      <c r="T134" t="s">
        <v>142</v>
      </c>
      <c r="U134">
        <v>0</v>
      </c>
      <c r="V134">
        <v>0</v>
      </c>
      <c r="W134">
        <v>639629</v>
      </c>
      <c r="X134" t="s">
        <v>14411</v>
      </c>
      <c r="Y134">
        <v>1</v>
      </c>
      <c r="Z134" t="s">
        <v>416</v>
      </c>
      <c r="AA134" s="1">
        <v>43656</v>
      </c>
      <c r="AB134" s="1">
        <v>43830</v>
      </c>
      <c r="AC134">
        <v>4943995.54</v>
      </c>
      <c r="AD134">
        <v>4943995.54</v>
      </c>
      <c r="AE134">
        <v>4943995.54</v>
      </c>
      <c r="AF134">
        <v>4943995.54</v>
      </c>
      <c r="AG134">
        <v>4943995.54</v>
      </c>
      <c r="AH134" t="s">
        <v>119</v>
      </c>
      <c r="AI134" t="s">
        <v>14412</v>
      </c>
      <c r="AJ134" t="s">
        <v>146</v>
      </c>
      <c r="AK134" t="s">
        <v>2543</v>
      </c>
      <c r="AL134" t="s">
        <v>148</v>
      </c>
      <c r="AM134" t="s">
        <v>125</v>
      </c>
      <c r="AN134" t="s">
        <v>125</v>
      </c>
    </row>
    <row r="135" spans="1:40" x14ac:dyDescent="0.25">
      <c r="A135">
        <v>2019</v>
      </c>
      <c r="B135">
        <v>5</v>
      </c>
      <c r="C135" t="s">
        <v>10578</v>
      </c>
      <c r="D135" t="s">
        <v>106</v>
      </c>
      <c r="E135">
        <v>496772.2</v>
      </c>
      <c r="F135" t="s">
        <v>10579</v>
      </c>
      <c r="G135" t="s">
        <v>10580</v>
      </c>
      <c r="H135">
        <v>2019</v>
      </c>
      <c r="I135" t="s">
        <v>18034</v>
      </c>
      <c r="J135">
        <v>1</v>
      </c>
      <c r="K135">
        <v>5</v>
      </c>
      <c r="L135" t="s">
        <v>109</v>
      </c>
      <c r="M135">
        <v>20</v>
      </c>
      <c r="N135" t="s">
        <v>910</v>
      </c>
      <c r="O135" t="s">
        <v>111</v>
      </c>
      <c r="P135" t="s">
        <v>152</v>
      </c>
      <c r="Q135" t="s">
        <v>113</v>
      </c>
      <c r="R135" t="s">
        <v>414</v>
      </c>
      <c r="S135" t="s">
        <v>10581</v>
      </c>
      <c r="T135" t="s">
        <v>142</v>
      </c>
      <c r="U135">
        <v>0</v>
      </c>
      <c r="V135">
        <v>0</v>
      </c>
      <c r="W135">
        <v>289</v>
      </c>
      <c r="X135" t="s">
        <v>408</v>
      </c>
      <c r="Y135">
        <v>1</v>
      </c>
      <c r="Z135" t="s">
        <v>10582</v>
      </c>
      <c r="AA135" s="1">
        <v>43782</v>
      </c>
      <c r="AB135" s="1">
        <v>43826</v>
      </c>
      <c r="AC135">
        <v>496772.2</v>
      </c>
      <c r="AD135">
        <v>496772.2</v>
      </c>
      <c r="AE135">
        <v>496772.2</v>
      </c>
      <c r="AF135">
        <v>496772.2</v>
      </c>
      <c r="AG135">
        <v>496772.2</v>
      </c>
      <c r="AH135" t="s">
        <v>119</v>
      </c>
      <c r="AI135" t="s">
        <v>410</v>
      </c>
      <c r="AJ135" t="s">
        <v>146</v>
      </c>
      <c r="AK135" t="s">
        <v>2543</v>
      </c>
      <c r="AL135" t="s">
        <v>148</v>
      </c>
      <c r="AM135" t="s">
        <v>125</v>
      </c>
      <c r="AN135" t="s">
        <v>1750</v>
      </c>
    </row>
    <row r="136" spans="1:40" x14ac:dyDescent="0.25">
      <c r="A136">
        <v>2019</v>
      </c>
      <c r="B136">
        <v>5</v>
      </c>
      <c r="C136" t="s">
        <v>3768</v>
      </c>
      <c r="D136" t="s">
        <v>106</v>
      </c>
      <c r="E136">
        <v>4999999.71</v>
      </c>
      <c r="F136" t="s">
        <v>3769</v>
      </c>
      <c r="G136" t="s">
        <v>3770</v>
      </c>
      <c r="H136">
        <v>2019</v>
      </c>
      <c r="I136" t="s">
        <v>18034</v>
      </c>
      <c r="J136">
        <v>1</v>
      </c>
      <c r="K136">
        <v>5</v>
      </c>
      <c r="L136" t="s">
        <v>109</v>
      </c>
      <c r="M136">
        <v>35</v>
      </c>
      <c r="N136" t="s">
        <v>279</v>
      </c>
      <c r="O136" t="s">
        <v>269</v>
      </c>
      <c r="P136" t="s">
        <v>139</v>
      </c>
      <c r="Q136" t="s">
        <v>113</v>
      </c>
      <c r="R136" t="s">
        <v>271</v>
      </c>
      <c r="S136" t="s">
        <v>146</v>
      </c>
      <c r="T136" t="s">
        <v>142</v>
      </c>
      <c r="U136">
        <v>0</v>
      </c>
      <c r="V136">
        <v>0</v>
      </c>
      <c r="W136">
        <v>502964</v>
      </c>
      <c r="X136" t="s">
        <v>273</v>
      </c>
      <c r="Y136">
        <v>1</v>
      </c>
      <c r="Z136" t="s">
        <v>3771</v>
      </c>
      <c r="AA136" s="1">
        <v>43721</v>
      </c>
      <c r="AB136" s="1">
        <v>43810</v>
      </c>
      <c r="AC136">
        <v>4633591.3</v>
      </c>
      <c r="AD136">
        <v>4633591.3</v>
      </c>
      <c r="AE136">
        <v>4633591.3</v>
      </c>
      <c r="AF136">
        <v>4633591.3</v>
      </c>
      <c r="AG136">
        <v>4633591.3</v>
      </c>
      <c r="AH136" t="s">
        <v>119</v>
      </c>
      <c r="AI136" t="s">
        <v>275</v>
      </c>
      <c r="AJ136" t="s">
        <v>146</v>
      </c>
      <c r="AK136" t="s">
        <v>2543</v>
      </c>
      <c r="AL136" t="s">
        <v>148</v>
      </c>
      <c r="AM136" t="s">
        <v>125</v>
      </c>
      <c r="AN136" t="s">
        <v>125</v>
      </c>
    </row>
    <row r="137" spans="1:40" x14ac:dyDescent="0.25">
      <c r="A137">
        <v>2019</v>
      </c>
      <c r="B137">
        <v>5</v>
      </c>
      <c r="C137" t="s">
        <v>3811</v>
      </c>
      <c r="D137" t="s">
        <v>106</v>
      </c>
      <c r="E137">
        <v>5010072.46</v>
      </c>
      <c r="F137" t="s">
        <v>3812</v>
      </c>
      <c r="G137" t="s">
        <v>3813</v>
      </c>
      <c r="H137">
        <v>2019</v>
      </c>
      <c r="I137" t="s">
        <v>18034</v>
      </c>
      <c r="J137">
        <v>1</v>
      </c>
      <c r="K137">
        <v>5</v>
      </c>
      <c r="L137" t="s">
        <v>109</v>
      </c>
      <c r="M137">
        <v>7</v>
      </c>
      <c r="N137" t="s">
        <v>248</v>
      </c>
      <c r="O137" t="s">
        <v>269</v>
      </c>
      <c r="P137" t="s">
        <v>287</v>
      </c>
      <c r="Q137" t="s">
        <v>113</v>
      </c>
      <c r="R137" t="s">
        <v>271</v>
      </c>
      <c r="S137" t="s">
        <v>3814</v>
      </c>
      <c r="T137" t="s">
        <v>142</v>
      </c>
      <c r="U137">
        <v>0</v>
      </c>
      <c r="V137">
        <v>0</v>
      </c>
      <c r="W137">
        <v>13013</v>
      </c>
      <c r="X137" t="s">
        <v>3815</v>
      </c>
      <c r="Y137">
        <v>1</v>
      </c>
      <c r="Z137" t="s">
        <v>3816</v>
      </c>
      <c r="AA137" s="1">
        <v>43804</v>
      </c>
      <c r="AB137" s="1">
        <v>43804</v>
      </c>
      <c r="AC137">
        <v>5010069.3</v>
      </c>
      <c r="AD137">
        <v>5010069.3</v>
      </c>
      <c r="AE137">
        <v>5010069.3</v>
      </c>
      <c r="AF137">
        <v>5010069.3</v>
      </c>
      <c r="AG137">
        <v>5010069.3</v>
      </c>
      <c r="AH137" t="s">
        <v>119</v>
      </c>
      <c r="AI137" t="s">
        <v>3817</v>
      </c>
      <c r="AJ137" t="s">
        <v>146</v>
      </c>
      <c r="AK137" t="s">
        <v>2543</v>
      </c>
      <c r="AL137" t="s">
        <v>148</v>
      </c>
      <c r="AM137" t="s">
        <v>125</v>
      </c>
      <c r="AN137" t="s">
        <v>125</v>
      </c>
    </row>
    <row r="138" spans="1:40" x14ac:dyDescent="0.25">
      <c r="A138">
        <v>2019</v>
      </c>
      <c r="B138">
        <v>5</v>
      </c>
      <c r="C138" t="s">
        <v>6389</v>
      </c>
      <c r="D138" t="s">
        <v>106</v>
      </c>
      <c r="E138">
        <v>5010072.46</v>
      </c>
      <c r="F138" t="s">
        <v>3812</v>
      </c>
      <c r="G138" t="s">
        <v>3813</v>
      </c>
      <c r="H138">
        <v>2019</v>
      </c>
      <c r="I138" t="s">
        <v>18034</v>
      </c>
      <c r="J138">
        <v>1</v>
      </c>
      <c r="K138">
        <v>5</v>
      </c>
      <c r="L138" t="s">
        <v>109</v>
      </c>
      <c r="M138">
        <v>7</v>
      </c>
      <c r="N138" t="s">
        <v>248</v>
      </c>
      <c r="O138" t="s">
        <v>111</v>
      </c>
      <c r="P138" t="s">
        <v>2387</v>
      </c>
      <c r="Q138" t="s">
        <v>113</v>
      </c>
      <c r="R138" t="s">
        <v>271</v>
      </c>
      <c r="S138" t="s">
        <v>6390</v>
      </c>
      <c r="T138" t="s">
        <v>142</v>
      </c>
      <c r="U138">
        <v>0</v>
      </c>
      <c r="V138">
        <v>0</v>
      </c>
      <c r="W138">
        <v>13013</v>
      </c>
      <c r="X138" t="s">
        <v>408</v>
      </c>
      <c r="Y138">
        <v>1</v>
      </c>
      <c r="Z138" t="s">
        <v>6391</v>
      </c>
      <c r="AA138" s="1">
        <v>43711</v>
      </c>
      <c r="AB138" s="1">
        <v>43801</v>
      </c>
      <c r="AC138">
        <v>5010069.3</v>
      </c>
      <c r="AD138">
        <v>5010069.3</v>
      </c>
      <c r="AE138">
        <v>5010069.3</v>
      </c>
      <c r="AF138">
        <v>5010069.3</v>
      </c>
      <c r="AG138">
        <v>5010069.3</v>
      </c>
      <c r="AH138" t="s">
        <v>119</v>
      </c>
      <c r="AI138" t="s">
        <v>410</v>
      </c>
      <c r="AJ138" t="s">
        <v>146</v>
      </c>
      <c r="AK138" t="s">
        <v>2543</v>
      </c>
      <c r="AL138" t="s">
        <v>148</v>
      </c>
      <c r="AM138" t="s">
        <v>125</v>
      </c>
      <c r="AN138" t="s">
        <v>125</v>
      </c>
    </row>
    <row r="139" spans="1:40" x14ac:dyDescent="0.25">
      <c r="A139">
        <v>2019</v>
      </c>
      <c r="B139">
        <v>5</v>
      </c>
      <c r="C139" t="s">
        <v>17196</v>
      </c>
      <c r="D139" t="s">
        <v>106</v>
      </c>
      <c r="E139">
        <v>5010736</v>
      </c>
      <c r="F139" t="s">
        <v>17197</v>
      </c>
      <c r="G139" t="s">
        <v>14409</v>
      </c>
      <c r="H139">
        <v>2019</v>
      </c>
      <c r="I139" t="s">
        <v>18034</v>
      </c>
      <c r="J139">
        <v>1</v>
      </c>
      <c r="K139">
        <v>5</v>
      </c>
      <c r="L139" t="s">
        <v>109</v>
      </c>
      <c r="M139">
        <v>35</v>
      </c>
      <c r="N139" t="s">
        <v>279</v>
      </c>
      <c r="O139" t="s">
        <v>286</v>
      </c>
      <c r="P139" t="s">
        <v>193</v>
      </c>
      <c r="Q139" t="s">
        <v>113</v>
      </c>
      <c r="R139" t="s">
        <v>271</v>
      </c>
      <c r="S139" t="s">
        <v>14410</v>
      </c>
      <c r="T139" t="s">
        <v>142</v>
      </c>
      <c r="U139">
        <v>0</v>
      </c>
      <c r="V139">
        <v>0</v>
      </c>
      <c r="W139">
        <v>639629</v>
      </c>
      <c r="X139" t="s">
        <v>273</v>
      </c>
      <c r="Y139">
        <v>1</v>
      </c>
      <c r="Z139" t="s">
        <v>416</v>
      </c>
      <c r="AA139" s="1">
        <v>43656</v>
      </c>
      <c r="AB139" s="1">
        <v>43819</v>
      </c>
      <c r="AC139">
        <v>4943995.54</v>
      </c>
      <c r="AD139">
        <v>4943995.54</v>
      </c>
      <c r="AE139">
        <v>4943995.54</v>
      </c>
      <c r="AF139">
        <v>4943995.54</v>
      </c>
      <c r="AG139">
        <v>4943995.54</v>
      </c>
      <c r="AH139" t="s">
        <v>119</v>
      </c>
      <c r="AI139" t="s">
        <v>275</v>
      </c>
      <c r="AJ139" t="s">
        <v>146</v>
      </c>
      <c r="AK139" t="s">
        <v>2543</v>
      </c>
      <c r="AL139" t="s">
        <v>148</v>
      </c>
      <c r="AM139" t="s">
        <v>125</v>
      </c>
      <c r="AN139" t="s">
        <v>125</v>
      </c>
    </row>
    <row r="140" spans="1:40" x14ac:dyDescent="0.25">
      <c r="A140">
        <v>2019</v>
      </c>
      <c r="B140">
        <v>5</v>
      </c>
      <c r="C140" t="s">
        <v>1758</v>
      </c>
      <c r="D140" t="s">
        <v>106</v>
      </c>
      <c r="E140">
        <v>5010736</v>
      </c>
      <c r="F140" t="s">
        <v>1759</v>
      </c>
      <c r="G140" t="s">
        <v>1760</v>
      </c>
      <c r="H140">
        <v>2019</v>
      </c>
      <c r="I140" t="s">
        <v>18034</v>
      </c>
      <c r="J140">
        <v>1</v>
      </c>
      <c r="K140">
        <v>5</v>
      </c>
      <c r="L140" t="s">
        <v>109</v>
      </c>
      <c r="M140">
        <v>30</v>
      </c>
      <c r="N140" t="s">
        <v>137</v>
      </c>
      <c r="O140" t="s">
        <v>111</v>
      </c>
      <c r="P140" t="s">
        <v>193</v>
      </c>
      <c r="Q140" t="s">
        <v>113</v>
      </c>
      <c r="R140" t="s">
        <v>271</v>
      </c>
      <c r="S140" t="s">
        <v>1761</v>
      </c>
      <c r="T140" t="s">
        <v>142</v>
      </c>
      <c r="U140">
        <v>0</v>
      </c>
      <c r="V140">
        <v>0</v>
      </c>
      <c r="W140">
        <v>725123</v>
      </c>
      <c r="X140" t="s">
        <v>1762</v>
      </c>
      <c r="Y140">
        <v>1</v>
      </c>
      <c r="Z140" t="s">
        <v>819</v>
      </c>
      <c r="AA140" s="1">
        <v>43752</v>
      </c>
      <c r="AB140" s="1">
        <v>43931</v>
      </c>
      <c r="AC140">
        <v>4944877.05</v>
      </c>
      <c r="AD140">
        <v>4944877.05</v>
      </c>
      <c r="AE140">
        <v>4944877.05</v>
      </c>
      <c r="AF140">
        <v>4944877.05</v>
      </c>
      <c r="AG140">
        <v>1484183.91</v>
      </c>
      <c r="AH140" t="s">
        <v>119</v>
      </c>
      <c r="AI140" t="s">
        <v>1763</v>
      </c>
      <c r="AJ140" t="s">
        <v>146</v>
      </c>
      <c r="AK140" t="s">
        <v>147</v>
      </c>
      <c r="AL140" t="s">
        <v>148</v>
      </c>
      <c r="AM140" t="s">
        <v>125</v>
      </c>
      <c r="AN140" t="s">
        <v>125</v>
      </c>
    </row>
    <row r="141" spans="1:40" x14ac:dyDescent="0.25">
      <c r="A141">
        <v>2019</v>
      </c>
      <c r="B141">
        <v>5</v>
      </c>
      <c r="C141" t="s">
        <v>2270</v>
      </c>
      <c r="D141" t="s">
        <v>106</v>
      </c>
      <c r="E141">
        <v>5010736</v>
      </c>
      <c r="F141" t="s">
        <v>2271</v>
      </c>
      <c r="G141" t="s">
        <v>2272</v>
      </c>
      <c r="H141">
        <v>2019</v>
      </c>
      <c r="I141" t="s">
        <v>18034</v>
      </c>
      <c r="J141">
        <v>1</v>
      </c>
      <c r="K141">
        <v>5</v>
      </c>
      <c r="L141" t="s">
        <v>109</v>
      </c>
      <c r="M141">
        <v>30</v>
      </c>
      <c r="N141" t="s">
        <v>137</v>
      </c>
      <c r="O141" t="s">
        <v>111</v>
      </c>
      <c r="P141" t="s">
        <v>193</v>
      </c>
      <c r="Q141" t="s">
        <v>113</v>
      </c>
      <c r="R141" t="s">
        <v>271</v>
      </c>
      <c r="S141" t="s">
        <v>2273</v>
      </c>
      <c r="T141" t="s">
        <v>142</v>
      </c>
      <c r="U141">
        <v>0</v>
      </c>
      <c r="V141">
        <v>0</v>
      </c>
      <c r="W141">
        <v>562687</v>
      </c>
      <c r="X141" t="s">
        <v>2274</v>
      </c>
      <c r="Y141">
        <v>1</v>
      </c>
      <c r="Z141" t="s">
        <v>819</v>
      </c>
      <c r="AA141" s="1">
        <v>43664</v>
      </c>
      <c r="AB141" s="1">
        <v>43931</v>
      </c>
      <c r="AC141">
        <v>4944877.05</v>
      </c>
      <c r="AD141">
        <v>4944877.05</v>
      </c>
      <c r="AE141">
        <v>4944877.05</v>
      </c>
      <c r="AF141">
        <v>4944877.05</v>
      </c>
      <c r="AG141">
        <v>1484183.91</v>
      </c>
      <c r="AH141" t="s">
        <v>119</v>
      </c>
      <c r="AI141" t="s">
        <v>2275</v>
      </c>
      <c r="AJ141" t="s">
        <v>146</v>
      </c>
      <c r="AK141" t="s">
        <v>147</v>
      </c>
      <c r="AL141" t="s">
        <v>148</v>
      </c>
      <c r="AM141" t="s">
        <v>125</v>
      </c>
      <c r="AN141" t="s">
        <v>125</v>
      </c>
    </row>
    <row r="142" spans="1:40" x14ac:dyDescent="0.25">
      <c r="A142">
        <v>2019</v>
      </c>
      <c r="B142">
        <v>5</v>
      </c>
      <c r="C142" t="s">
        <v>821</v>
      </c>
      <c r="D142" t="s">
        <v>106</v>
      </c>
      <c r="E142">
        <v>5064407.7300000004</v>
      </c>
      <c r="F142" t="s">
        <v>822</v>
      </c>
      <c r="G142" t="s">
        <v>823</v>
      </c>
      <c r="H142">
        <v>2019</v>
      </c>
      <c r="I142" t="s">
        <v>18034</v>
      </c>
      <c r="J142">
        <v>1</v>
      </c>
      <c r="K142">
        <v>5</v>
      </c>
      <c r="L142" t="s">
        <v>109</v>
      </c>
      <c r="M142">
        <v>35</v>
      </c>
      <c r="N142" t="s">
        <v>279</v>
      </c>
      <c r="O142" t="s">
        <v>111</v>
      </c>
      <c r="P142" t="s">
        <v>193</v>
      </c>
      <c r="Q142" t="s">
        <v>113</v>
      </c>
      <c r="R142" t="s">
        <v>271</v>
      </c>
      <c r="S142" t="s">
        <v>824</v>
      </c>
      <c r="T142" t="s">
        <v>142</v>
      </c>
      <c r="U142">
        <v>0</v>
      </c>
      <c r="V142">
        <v>0</v>
      </c>
      <c r="W142">
        <v>608836</v>
      </c>
      <c r="X142" t="s">
        <v>408</v>
      </c>
      <c r="Y142">
        <v>1</v>
      </c>
      <c r="Z142" t="s">
        <v>416</v>
      </c>
      <c r="AA142" s="1">
        <v>43780</v>
      </c>
      <c r="AB142" s="1">
        <v>43830</v>
      </c>
      <c r="AC142">
        <v>5064407.33</v>
      </c>
      <c r="AD142">
        <v>5064407.33</v>
      </c>
      <c r="AE142">
        <v>5064407.25</v>
      </c>
      <c r="AF142">
        <v>5064407.25</v>
      </c>
      <c r="AG142">
        <v>5064407.25</v>
      </c>
      <c r="AH142" t="s">
        <v>119</v>
      </c>
      <c r="AI142" t="s">
        <v>410</v>
      </c>
      <c r="AJ142" t="s">
        <v>146</v>
      </c>
      <c r="AK142" t="s">
        <v>147</v>
      </c>
      <c r="AL142" t="s">
        <v>148</v>
      </c>
      <c r="AM142" t="s">
        <v>125</v>
      </c>
      <c r="AN142" t="s">
        <v>125</v>
      </c>
    </row>
    <row r="143" spans="1:40" x14ac:dyDescent="0.25">
      <c r="A143">
        <v>2019</v>
      </c>
      <c r="B143">
        <v>5</v>
      </c>
      <c r="C143" t="s">
        <v>1246</v>
      </c>
      <c r="D143" t="s">
        <v>106</v>
      </c>
      <c r="E143">
        <v>5090047.5199999996</v>
      </c>
      <c r="F143" t="s">
        <v>1247</v>
      </c>
      <c r="G143" t="s">
        <v>1248</v>
      </c>
      <c r="H143">
        <v>2019</v>
      </c>
      <c r="I143" t="s">
        <v>18034</v>
      </c>
      <c r="J143">
        <v>1</v>
      </c>
      <c r="K143">
        <v>5</v>
      </c>
      <c r="L143" t="s">
        <v>109</v>
      </c>
      <c r="M143">
        <v>25</v>
      </c>
      <c r="N143" t="s">
        <v>387</v>
      </c>
      <c r="O143" t="s">
        <v>111</v>
      </c>
      <c r="P143" t="s">
        <v>193</v>
      </c>
      <c r="Q143" t="s">
        <v>113</v>
      </c>
      <c r="R143" t="s">
        <v>271</v>
      </c>
      <c r="S143" t="s">
        <v>1249</v>
      </c>
      <c r="T143" t="s">
        <v>142</v>
      </c>
      <c r="U143">
        <v>0</v>
      </c>
      <c r="V143">
        <v>0</v>
      </c>
      <c r="W143">
        <v>126386</v>
      </c>
      <c r="X143" t="s">
        <v>408</v>
      </c>
      <c r="Y143">
        <v>1</v>
      </c>
      <c r="Z143" t="s">
        <v>1250</v>
      </c>
      <c r="AA143" s="1">
        <v>43756</v>
      </c>
      <c r="AB143" s="1">
        <v>43951</v>
      </c>
      <c r="AC143">
        <v>5034968.4000000004</v>
      </c>
      <c r="AD143">
        <v>5034968.4000000004</v>
      </c>
      <c r="AE143">
        <v>5034968.4000000004</v>
      </c>
      <c r="AF143">
        <v>5034968.4000000004</v>
      </c>
      <c r="AG143">
        <v>2517764.08</v>
      </c>
      <c r="AH143" t="s">
        <v>119</v>
      </c>
      <c r="AI143" t="s">
        <v>410</v>
      </c>
      <c r="AJ143" t="s">
        <v>146</v>
      </c>
      <c r="AK143" t="s">
        <v>147</v>
      </c>
      <c r="AL143" t="s">
        <v>148</v>
      </c>
      <c r="AM143" t="s">
        <v>125</v>
      </c>
      <c r="AN143" t="s">
        <v>125</v>
      </c>
    </row>
    <row r="144" spans="1:40" x14ac:dyDescent="0.25">
      <c r="A144">
        <v>2019</v>
      </c>
      <c r="B144">
        <v>5</v>
      </c>
      <c r="C144" t="s">
        <v>914</v>
      </c>
      <c r="D144" t="s">
        <v>106</v>
      </c>
      <c r="E144">
        <v>5099991.3</v>
      </c>
      <c r="F144" t="s">
        <v>915</v>
      </c>
      <c r="G144" t="s">
        <v>916</v>
      </c>
      <c r="H144">
        <v>2019</v>
      </c>
      <c r="I144" t="s">
        <v>18034</v>
      </c>
      <c r="J144">
        <v>1</v>
      </c>
      <c r="K144">
        <v>5</v>
      </c>
      <c r="L144" t="s">
        <v>109</v>
      </c>
      <c r="M144">
        <v>9</v>
      </c>
      <c r="N144" t="s">
        <v>917</v>
      </c>
      <c r="O144" t="s">
        <v>111</v>
      </c>
      <c r="P144" t="s">
        <v>543</v>
      </c>
      <c r="Q144" t="s">
        <v>113</v>
      </c>
      <c r="R144" t="s">
        <v>918</v>
      </c>
      <c r="S144" t="s">
        <v>919</v>
      </c>
      <c r="T144" t="s">
        <v>142</v>
      </c>
      <c r="U144">
        <v>0</v>
      </c>
      <c r="V144">
        <v>0</v>
      </c>
      <c r="W144">
        <v>30084</v>
      </c>
      <c r="X144" t="s">
        <v>273</v>
      </c>
      <c r="Y144">
        <v>1</v>
      </c>
      <c r="Z144" t="s">
        <v>920</v>
      </c>
      <c r="AA144" s="1">
        <v>43712</v>
      </c>
      <c r="AB144" s="1">
        <v>43830</v>
      </c>
      <c r="AC144">
        <v>6319694.6500000004</v>
      </c>
      <c r="AD144">
        <v>6319694.6500000004</v>
      </c>
      <c r="AE144">
        <v>4964220.55</v>
      </c>
      <c r="AF144">
        <v>4964220.55</v>
      </c>
      <c r="AG144">
        <v>4964220.55</v>
      </c>
      <c r="AH144" t="s">
        <v>119</v>
      </c>
      <c r="AI144" t="s">
        <v>275</v>
      </c>
      <c r="AJ144" t="s">
        <v>146</v>
      </c>
      <c r="AK144" t="s">
        <v>147</v>
      </c>
      <c r="AL144" t="s">
        <v>148</v>
      </c>
      <c r="AM144" t="s">
        <v>125</v>
      </c>
      <c r="AN144" t="s">
        <v>125</v>
      </c>
    </row>
    <row r="145" spans="1:40" x14ac:dyDescent="0.25">
      <c r="A145">
        <v>2019</v>
      </c>
      <c r="B145">
        <v>5</v>
      </c>
      <c r="C145" t="s">
        <v>15572</v>
      </c>
      <c r="D145" t="s">
        <v>106</v>
      </c>
      <c r="E145">
        <v>5109115.5999999996</v>
      </c>
      <c r="F145" t="s">
        <v>15573</v>
      </c>
      <c r="G145" t="s">
        <v>15574</v>
      </c>
      <c r="H145">
        <v>2019</v>
      </c>
      <c r="I145" t="s">
        <v>18034</v>
      </c>
      <c r="J145">
        <v>1</v>
      </c>
      <c r="K145">
        <v>5</v>
      </c>
      <c r="L145" t="s">
        <v>109</v>
      </c>
      <c r="M145">
        <v>2</v>
      </c>
      <c r="N145" t="s">
        <v>182</v>
      </c>
      <c r="O145" t="s">
        <v>111</v>
      </c>
      <c r="P145" t="s">
        <v>193</v>
      </c>
      <c r="Q145" t="s">
        <v>113</v>
      </c>
      <c r="R145" t="s">
        <v>627</v>
      </c>
      <c r="S145" t="s">
        <v>15575</v>
      </c>
      <c r="T145" t="s">
        <v>142</v>
      </c>
      <c r="U145">
        <v>0</v>
      </c>
      <c r="V145">
        <v>0</v>
      </c>
      <c r="W145">
        <v>136746</v>
      </c>
      <c r="X145" t="s">
        <v>273</v>
      </c>
      <c r="Y145">
        <v>1</v>
      </c>
      <c r="Z145" t="s">
        <v>15576</v>
      </c>
      <c r="AA145" s="1">
        <v>43591</v>
      </c>
      <c r="AB145" s="1">
        <v>43829</v>
      </c>
      <c r="AC145">
        <v>5007502.55</v>
      </c>
      <c r="AD145">
        <v>5007502.55</v>
      </c>
      <c r="AE145">
        <v>5007502.55</v>
      </c>
      <c r="AF145">
        <v>5007502.55</v>
      </c>
      <c r="AG145">
        <v>5007502.55</v>
      </c>
      <c r="AH145" t="s">
        <v>119</v>
      </c>
      <c r="AI145" t="s">
        <v>275</v>
      </c>
      <c r="AJ145" t="s">
        <v>146</v>
      </c>
      <c r="AK145" t="s">
        <v>2543</v>
      </c>
      <c r="AL145" t="s">
        <v>148</v>
      </c>
      <c r="AM145" t="s">
        <v>125</v>
      </c>
      <c r="AN145" t="s">
        <v>125</v>
      </c>
    </row>
    <row r="146" spans="1:40" x14ac:dyDescent="0.25">
      <c r="A146">
        <v>2019</v>
      </c>
      <c r="B146">
        <v>5</v>
      </c>
      <c r="C146" t="s">
        <v>12257</v>
      </c>
      <c r="D146" t="s">
        <v>106</v>
      </c>
      <c r="E146">
        <v>513376.83</v>
      </c>
      <c r="F146" t="s">
        <v>12258</v>
      </c>
      <c r="G146" t="s">
        <v>12259</v>
      </c>
      <c r="H146">
        <v>2019</v>
      </c>
      <c r="I146" t="s">
        <v>18034</v>
      </c>
      <c r="J146">
        <v>1</v>
      </c>
      <c r="K146">
        <v>5</v>
      </c>
      <c r="L146" t="s">
        <v>109</v>
      </c>
      <c r="M146">
        <v>20</v>
      </c>
      <c r="N146" t="s">
        <v>910</v>
      </c>
      <c r="O146" t="s">
        <v>111</v>
      </c>
      <c r="P146" t="s">
        <v>152</v>
      </c>
      <c r="Q146" t="s">
        <v>113</v>
      </c>
      <c r="R146" t="s">
        <v>414</v>
      </c>
      <c r="S146" t="s">
        <v>12260</v>
      </c>
      <c r="T146" t="s">
        <v>142</v>
      </c>
      <c r="U146">
        <v>0</v>
      </c>
      <c r="V146">
        <v>0</v>
      </c>
      <c r="W146">
        <v>77</v>
      </c>
      <c r="X146" t="s">
        <v>408</v>
      </c>
      <c r="Y146">
        <v>1</v>
      </c>
      <c r="Z146" t="s">
        <v>2022</v>
      </c>
      <c r="AA146" s="1">
        <v>43749</v>
      </c>
      <c r="AB146" s="1">
        <v>43808</v>
      </c>
      <c r="AC146">
        <v>508561.93</v>
      </c>
      <c r="AD146">
        <v>508561.93</v>
      </c>
      <c r="AE146">
        <v>508561.93</v>
      </c>
      <c r="AF146">
        <v>508561.93</v>
      </c>
      <c r="AG146">
        <v>508561.93</v>
      </c>
      <c r="AH146" t="s">
        <v>119</v>
      </c>
      <c r="AI146" t="s">
        <v>410</v>
      </c>
      <c r="AJ146" t="s">
        <v>146</v>
      </c>
      <c r="AK146" t="s">
        <v>2543</v>
      </c>
      <c r="AL146" t="s">
        <v>148</v>
      </c>
      <c r="AM146" t="s">
        <v>125</v>
      </c>
      <c r="AN146" t="s">
        <v>1750</v>
      </c>
    </row>
    <row r="147" spans="1:40" x14ac:dyDescent="0.25">
      <c r="A147">
        <v>2019</v>
      </c>
      <c r="B147">
        <v>5</v>
      </c>
      <c r="C147" t="s">
        <v>2276</v>
      </c>
      <c r="D147" t="s">
        <v>106</v>
      </c>
      <c r="E147">
        <v>5254242.4400000004</v>
      </c>
      <c r="F147" t="s">
        <v>2277</v>
      </c>
      <c r="G147" t="s">
        <v>2278</v>
      </c>
      <c r="H147">
        <v>2019</v>
      </c>
      <c r="I147" t="s">
        <v>18034</v>
      </c>
      <c r="J147">
        <v>1</v>
      </c>
      <c r="K147">
        <v>5</v>
      </c>
      <c r="L147" t="s">
        <v>109</v>
      </c>
      <c r="M147">
        <v>7</v>
      </c>
      <c r="N147" t="s">
        <v>248</v>
      </c>
      <c r="O147" t="s">
        <v>460</v>
      </c>
      <c r="P147" t="s">
        <v>112</v>
      </c>
      <c r="Q147" t="s">
        <v>113</v>
      </c>
      <c r="R147" t="s">
        <v>2279</v>
      </c>
      <c r="S147" t="s">
        <v>2280</v>
      </c>
      <c r="T147" t="s">
        <v>142</v>
      </c>
      <c r="U147">
        <v>0</v>
      </c>
      <c r="V147">
        <v>0</v>
      </c>
      <c r="W147">
        <v>150</v>
      </c>
      <c r="X147" t="s">
        <v>2281</v>
      </c>
      <c r="Y147">
        <v>1</v>
      </c>
      <c r="Z147" t="s">
        <v>2282</v>
      </c>
      <c r="AA147" s="1">
        <v>43822</v>
      </c>
      <c r="AB147" s="1">
        <v>43830</v>
      </c>
      <c r="AC147">
        <v>5254242.4400000004</v>
      </c>
      <c r="AD147">
        <v>5254242.4400000004</v>
      </c>
      <c r="AE147">
        <v>5252544.4800000004</v>
      </c>
      <c r="AF147">
        <v>5252544.4800000004</v>
      </c>
      <c r="AG147">
        <v>5252544.4800000004</v>
      </c>
      <c r="AH147" t="s">
        <v>119</v>
      </c>
      <c r="AI147" t="s">
        <v>2283</v>
      </c>
      <c r="AJ147" t="s">
        <v>146</v>
      </c>
      <c r="AK147" t="s">
        <v>147</v>
      </c>
      <c r="AL147" t="s">
        <v>148</v>
      </c>
      <c r="AM147" t="s">
        <v>125</v>
      </c>
      <c r="AN147" t="s">
        <v>125</v>
      </c>
    </row>
    <row r="148" spans="1:40" x14ac:dyDescent="0.25">
      <c r="A148">
        <v>2019</v>
      </c>
      <c r="B148">
        <v>5</v>
      </c>
      <c r="C148" t="s">
        <v>730</v>
      </c>
      <c r="D148" t="s">
        <v>106</v>
      </c>
      <c r="E148">
        <v>5628672.21</v>
      </c>
      <c r="F148" t="s">
        <v>731</v>
      </c>
      <c r="G148" t="s">
        <v>732</v>
      </c>
      <c r="H148">
        <v>2019</v>
      </c>
      <c r="I148" t="s">
        <v>18034</v>
      </c>
      <c r="J148">
        <v>1</v>
      </c>
      <c r="K148">
        <v>5</v>
      </c>
      <c r="L148" t="s">
        <v>109</v>
      </c>
      <c r="M148">
        <v>35</v>
      </c>
      <c r="N148" t="s">
        <v>279</v>
      </c>
      <c r="O148" t="s">
        <v>111</v>
      </c>
      <c r="P148" t="s">
        <v>112</v>
      </c>
      <c r="Q148" t="s">
        <v>113</v>
      </c>
      <c r="R148" t="s">
        <v>271</v>
      </c>
      <c r="S148" t="s">
        <v>733</v>
      </c>
      <c r="T148" t="s">
        <v>142</v>
      </c>
      <c r="U148">
        <v>0</v>
      </c>
      <c r="V148">
        <v>0</v>
      </c>
      <c r="W148">
        <v>200000</v>
      </c>
      <c r="X148" t="s">
        <v>734</v>
      </c>
      <c r="Y148">
        <v>1</v>
      </c>
      <c r="Z148" t="s">
        <v>735</v>
      </c>
      <c r="AA148" s="1">
        <v>43791</v>
      </c>
      <c r="AB148" s="1">
        <v>43823</v>
      </c>
      <c r="AC148">
        <v>5628672.21</v>
      </c>
      <c r="AD148">
        <v>5628672.21</v>
      </c>
      <c r="AE148">
        <v>5628672.1699999999</v>
      </c>
      <c r="AF148">
        <v>5628672.1699999999</v>
      </c>
      <c r="AG148">
        <v>5622913.96</v>
      </c>
      <c r="AH148" t="s">
        <v>119</v>
      </c>
      <c r="AI148" t="s">
        <v>736</v>
      </c>
      <c r="AJ148" t="s">
        <v>146</v>
      </c>
      <c r="AK148" t="s">
        <v>147</v>
      </c>
      <c r="AL148" t="s">
        <v>148</v>
      </c>
      <c r="AM148" t="s">
        <v>125</v>
      </c>
      <c r="AN148" t="s">
        <v>125</v>
      </c>
    </row>
    <row r="149" spans="1:40" x14ac:dyDescent="0.25">
      <c r="A149">
        <v>2019</v>
      </c>
      <c r="B149">
        <v>5</v>
      </c>
      <c r="C149" t="s">
        <v>2179</v>
      </c>
      <c r="D149" t="s">
        <v>106</v>
      </c>
      <c r="E149">
        <v>5973755.3799999999</v>
      </c>
      <c r="F149" t="s">
        <v>2180</v>
      </c>
      <c r="G149" t="s">
        <v>2181</v>
      </c>
      <c r="H149">
        <v>2019</v>
      </c>
      <c r="I149" t="s">
        <v>18034</v>
      </c>
      <c r="J149">
        <v>1</v>
      </c>
      <c r="K149">
        <v>5</v>
      </c>
      <c r="L149" t="s">
        <v>109</v>
      </c>
      <c r="M149">
        <v>30</v>
      </c>
      <c r="N149" t="s">
        <v>137</v>
      </c>
      <c r="O149" t="s">
        <v>111</v>
      </c>
      <c r="P149" t="s">
        <v>270</v>
      </c>
      <c r="Q149" t="s">
        <v>113</v>
      </c>
      <c r="R149" t="s">
        <v>271</v>
      </c>
      <c r="S149" t="s">
        <v>2182</v>
      </c>
      <c r="T149" t="s">
        <v>142</v>
      </c>
      <c r="U149">
        <v>0</v>
      </c>
      <c r="V149">
        <v>0</v>
      </c>
      <c r="W149">
        <v>562857</v>
      </c>
      <c r="X149" t="s">
        <v>273</v>
      </c>
      <c r="Y149">
        <v>1</v>
      </c>
      <c r="Z149" t="s">
        <v>274</v>
      </c>
      <c r="AA149" s="1">
        <v>43641</v>
      </c>
      <c r="AB149" s="1">
        <v>43760</v>
      </c>
      <c r="AC149">
        <v>5969750.54</v>
      </c>
      <c r="AD149">
        <v>5969750.54</v>
      </c>
      <c r="AE149">
        <v>5969750.54</v>
      </c>
      <c r="AF149">
        <v>5969750.54</v>
      </c>
      <c r="AG149">
        <v>5823334.5300000003</v>
      </c>
      <c r="AH149" t="s">
        <v>119</v>
      </c>
      <c r="AI149" t="s">
        <v>275</v>
      </c>
      <c r="AJ149" t="s">
        <v>146</v>
      </c>
      <c r="AK149" t="s">
        <v>147</v>
      </c>
      <c r="AL149" t="s">
        <v>148</v>
      </c>
      <c r="AM149" t="s">
        <v>125</v>
      </c>
      <c r="AN149" t="s">
        <v>125</v>
      </c>
    </row>
    <row r="150" spans="1:40" x14ac:dyDescent="0.25">
      <c r="A150">
        <v>2019</v>
      </c>
      <c r="B150">
        <v>5</v>
      </c>
      <c r="C150" t="s">
        <v>2228</v>
      </c>
      <c r="D150" t="s">
        <v>106</v>
      </c>
      <c r="E150">
        <v>6000000</v>
      </c>
      <c r="F150" t="s">
        <v>2229</v>
      </c>
      <c r="G150" t="s">
        <v>2230</v>
      </c>
      <c r="H150">
        <v>2019</v>
      </c>
      <c r="I150" t="s">
        <v>18034</v>
      </c>
      <c r="J150">
        <v>1</v>
      </c>
      <c r="K150">
        <v>5</v>
      </c>
      <c r="L150" t="s">
        <v>109</v>
      </c>
      <c r="M150">
        <v>25</v>
      </c>
      <c r="N150" t="s">
        <v>387</v>
      </c>
      <c r="O150" t="s">
        <v>111</v>
      </c>
      <c r="P150" t="s">
        <v>193</v>
      </c>
      <c r="Q150" t="s">
        <v>113</v>
      </c>
      <c r="R150" t="s">
        <v>271</v>
      </c>
      <c r="S150" t="s">
        <v>2192</v>
      </c>
      <c r="T150" t="s">
        <v>142</v>
      </c>
      <c r="U150">
        <v>0</v>
      </c>
      <c r="V150">
        <v>0</v>
      </c>
      <c r="W150">
        <v>152806</v>
      </c>
      <c r="X150" t="s">
        <v>408</v>
      </c>
      <c r="Y150">
        <v>1</v>
      </c>
      <c r="Z150" t="s">
        <v>2231</v>
      </c>
      <c r="AA150" s="1">
        <v>43613</v>
      </c>
      <c r="AB150" s="1">
        <v>43830</v>
      </c>
      <c r="AC150">
        <v>6000000</v>
      </c>
      <c r="AD150">
        <v>6000000</v>
      </c>
      <c r="AE150">
        <v>5999999.7999999998</v>
      </c>
      <c r="AF150">
        <v>5999999.7999999998</v>
      </c>
      <c r="AG150">
        <v>5997794.3600000003</v>
      </c>
      <c r="AH150" t="s">
        <v>119</v>
      </c>
      <c r="AI150" t="s">
        <v>410</v>
      </c>
      <c r="AJ150" t="s">
        <v>146</v>
      </c>
      <c r="AK150" t="s">
        <v>147</v>
      </c>
      <c r="AL150" t="s">
        <v>148</v>
      </c>
      <c r="AM150" t="s">
        <v>125</v>
      </c>
      <c r="AN150" t="s">
        <v>125</v>
      </c>
    </row>
    <row r="151" spans="1:40" x14ac:dyDescent="0.25">
      <c r="A151">
        <v>2019</v>
      </c>
      <c r="B151">
        <v>5</v>
      </c>
      <c r="C151" t="s">
        <v>3808</v>
      </c>
      <c r="D151" t="s">
        <v>106</v>
      </c>
      <c r="E151">
        <v>6000000</v>
      </c>
      <c r="F151" t="s">
        <v>2229</v>
      </c>
      <c r="G151" t="s">
        <v>3809</v>
      </c>
      <c r="H151">
        <v>2019</v>
      </c>
      <c r="I151" t="s">
        <v>18034</v>
      </c>
      <c r="J151">
        <v>1</v>
      </c>
      <c r="K151">
        <v>5</v>
      </c>
      <c r="L151" t="s">
        <v>109</v>
      </c>
      <c r="M151">
        <v>25</v>
      </c>
      <c r="N151" t="s">
        <v>387</v>
      </c>
      <c r="O151" t="s">
        <v>269</v>
      </c>
      <c r="P151" t="s">
        <v>287</v>
      </c>
      <c r="Q151" t="s">
        <v>113</v>
      </c>
      <c r="R151" t="s">
        <v>271</v>
      </c>
      <c r="S151" t="s">
        <v>2192</v>
      </c>
      <c r="T151" t="s">
        <v>142</v>
      </c>
      <c r="U151">
        <v>0</v>
      </c>
      <c r="V151">
        <v>0</v>
      </c>
      <c r="W151">
        <v>1520806</v>
      </c>
      <c r="X151" t="s">
        <v>273</v>
      </c>
      <c r="Y151">
        <v>1</v>
      </c>
      <c r="Z151" t="s">
        <v>3810</v>
      </c>
      <c r="AA151" s="1">
        <v>43797</v>
      </c>
      <c r="AB151" s="1">
        <v>43830</v>
      </c>
      <c r="AC151">
        <v>6000000</v>
      </c>
      <c r="AD151">
        <v>6000000</v>
      </c>
      <c r="AE151">
        <v>6000000</v>
      </c>
      <c r="AF151">
        <v>6000000</v>
      </c>
      <c r="AG151">
        <v>6000000</v>
      </c>
      <c r="AH151" t="s">
        <v>119</v>
      </c>
      <c r="AI151" t="s">
        <v>275</v>
      </c>
      <c r="AJ151" t="s">
        <v>146</v>
      </c>
      <c r="AK151" t="s">
        <v>2543</v>
      </c>
      <c r="AL151" t="s">
        <v>148</v>
      </c>
      <c r="AM151" t="s">
        <v>125</v>
      </c>
      <c r="AN151" t="s">
        <v>125</v>
      </c>
    </row>
    <row r="152" spans="1:40" x14ac:dyDescent="0.25">
      <c r="A152">
        <v>2019</v>
      </c>
      <c r="B152">
        <v>5</v>
      </c>
      <c r="C152" t="s">
        <v>17950</v>
      </c>
      <c r="D152" t="s">
        <v>106</v>
      </c>
      <c r="E152">
        <v>625593.44999999995</v>
      </c>
      <c r="F152" t="s">
        <v>17951</v>
      </c>
      <c r="G152" t="s">
        <v>17952</v>
      </c>
      <c r="H152">
        <v>2019</v>
      </c>
      <c r="I152" t="s">
        <v>18034</v>
      </c>
      <c r="J152">
        <v>1</v>
      </c>
      <c r="K152">
        <v>5</v>
      </c>
      <c r="L152" t="s">
        <v>109</v>
      </c>
      <c r="M152">
        <v>3</v>
      </c>
      <c r="N152" t="s">
        <v>3196</v>
      </c>
      <c r="O152" t="s">
        <v>111</v>
      </c>
      <c r="P152" t="s">
        <v>152</v>
      </c>
      <c r="Q152" t="s">
        <v>113</v>
      </c>
      <c r="R152" t="s">
        <v>414</v>
      </c>
      <c r="S152" t="s">
        <v>17953</v>
      </c>
      <c r="T152" t="s">
        <v>142</v>
      </c>
      <c r="U152">
        <v>0</v>
      </c>
      <c r="V152">
        <v>0</v>
      </c>
      <c r="W152">
        <v>139</v>
      </c>
      <c r="X152" t="s">
        <v>408</v>
      </c>
      <c r="Y152">
        <v>1</v>
      </c>
      <c r="Z152" t="s">
        <v>6750</v>
      </c>
      <c r="AA152" s="1">
        <v>43777</v>
      </c>
      <c r="AB152" s="1">
        <v>43821</v>
      </c>
      <c r="AC152">
        <v>625387.23</v>
      </c>
      <c r="AD152">
        <v>625387.23</v>
      </c>
      <c r="AE152">
        <v>625387.23</v>
      </c>
      <c r="AF152">
        <v>625387.23</v>
      </c>
      <c r="AG152">
        <v>625387.23</v>
      </c>
      <c r="AH152" t="s">
        <v>119</v>
      </c>
      <c r="AI152" t="s">
        <v>410</v>
      </c>
      <c r="AJ152" t="s">
        <v>146</v>
      </c>
      <c r="AK152" t="s">
        <v>2543</v>
      </c>
      <c r="AL152" t="s">
        <v>148</v>
      </c>
      <c r="AM152" t="s">
        <v>125</v>
      </c>
      <c r="AN152" t="s">
        <v>1750</v>
      </c>
    </row>
    <row r="153" spans="1:40" x14ac:dyDescent="0.25">
      <c r="A153">
        <v>2019</v>
      </c>
      <c r="B153">
        <v>5</v>
      </c>
      <c r="C153" t="s">
        <v>1647</v>
      </c>
      <c r="D153" t="s">
        <v>106</v>
      </c>
      <c r="E153">
        <v>6319694.6500000004</v>
      </c>
      <c r="F153" t="s">
        <v>1648</v>
      </c>
      <c r="G153" t="s">
        <v>1649</v>
      </c>
      <c r="H153">
        <v>2019</v>
      </c>
      <c r="I153" t="s">
        <v>18034</v>
      </c>
      <c r="J153">
        <v>1</v>
      </c>
      <c r="K153">
        <v>5</v>
      </c>
      <c r="L153" t="s">
        <v>109</v>
      </c>
      <c r="M153">
        <v>9</v>
      </c>
      <c r="N153" t="s">
        <v>917</v>
      </c>
      <c r="O153" t="s">
        <v>111</v>
      </c>
      <c r="P153" t="s">
        <v>543</v>
      </c>
      <c r="Q153" t="s">
        <v>113</v>
      </c>
      <c r="R153" t="s">
        <v>271</v>
      </c>
      <c r="S153" t="s">
        <v>919</v>
      </c>
      <c r="T153" t="s">
        <v>142</v>
      </c>
      <c r="U153">
        <v>0</v>
      </c>
      <c r="V153">
        <v>0</v>
      </c>
      <c r="W153">
        <v>30084</v>
      </c>
      <c r="X153" t="s">
        <v>408</v>
      </c>
      <c r="Y153">
        <v>1</v>
      </c>
      <c r="Z153" t="s">
        <v>1650</v>
      </c>
      <c r="AA153" s="1">
        <v>43749</v>
      </c>
      <c r="AB153" s="1">
        <v>43811</v>
      </c>
      <c r="AC153">
        <v>6319694.6500000004</v>
      </c>
      <c r="AD153">
        <v>6319694.6500000004</v>
      </c>
      <c r="AE153">
        <v>6319693.1799999997</v>
      </c>
      <c r="AF153">
        <v>6319693.1799999997</v>
      </c>
      <c r="AG153">
        <v>6313850.6299999999</v>
      </c>
      <c r="AH153" t="s">
        <v>119</v>
      </c>
      <c r="AI153" t="s">
        <v>410</v>
      </c>
      <c r="AJ153" t="s">
        <v>146</v>
      </c>
      <c r="AK153" t="s">
        <v>147</v>
      </c>
      <c r="AL153" t="s">
        <v>148</v>
      </c>
      <c r="AM153" t="s">
        <v>125</v>
      </c>
      <c r="AN153" t="s">
        <v>125</v>
      </c>
    </row>
    <row r="154" spans="1:40" x14ac:dyDescent="0.25">
      <c r="A154">
        <v>2019</v>
      </c>
      <c r="B154">
        <v>5</v>
      </c>
      <c r="C154" t="s">
        <v>10307</v>
      </c>
      <c r="D154" t="s">
        <v>106</v>
      </c>
      <c r="E154">
        <v>696427.31</v>
      </c>
      <c r="F154" t="s">
        <v>10308</v>
      </c>
      <c r="G154" t="s">
        <v>10309</v>
      </c>
      <c r="H154">
        <v>2019</v>
      </c>
      <c r="I154" t="s">
        <v>18034</v>
      </c>
      <c r="J154">
        <v>1</v>
      </c>
      <c r="K154">
        <v>5</v>
      </c>
      <c r="L154" t="s">
        <v>109</v>
      </c>
      <c r="M154">
        <v>7</v>
      </c>
      <c r="N154" t="s">
        <v>248</v>
      </c>
      <c r="O154" t="s">
        <v>111</v>
      </c>
      <c r="P154" t="s">
        <v>2387</v>
      </c>
      <c r="Q154" t="s">
        <v>113</v>
      </c>
      <c r="R154" t="s">
        <v>271</v>
      </c>
      <c r="S154" t="s">
        <v>10310</v>
      </c>
      <c r="T154" t="s">
        <v>142</v>
      </c>
      <c r="U154">
        <v>0</v>
      </c>
      <c r="V154">
        <v>0</v>
      </c>
      <c r="W154">
        <v>13013</v>
      </c>
      <c r="X154" t="s">
        <v>10311</v>
      </c>
      <c r="Y154">
        <v>1</v>
      </c>
      <c r="Z154" t="s">
        <v>10312</v>
      </c>
      <c r="AA154" s="1">
        <v>43635</v>
      </c>
      <c r="AB154" s="1">
        <v>43665</v>
      </c>
      <c r="AC154">
        <v>696427.31</v>
      </c>
      <c r="AD154">
        <v>696427.31</v>
      </c>
      <c r="AE154">
        <v>696427.31</v>
      </c>
      <c r="AF154">
        <v>696427.31</v>
      </c>
      <c r="AG154">
        <v>696427.31</v>
      </c>
      <c r="AH154" t="s">
        <v>119</v>
      </c>
      <c r="AI154" t="s">
        <v>10313</v>
      </c>
      <c r="AJ154" t="s">
        <v>146</v>
      </c>
      <c r="AK154" t="s">
        <v>2543</v>
      </c>
      <c r="AL154" t="s">
        <v>148</v>
      </c>
      <c r="AM154" t="s">
        <v>125</v>
      </c>
      <c r="AN154" t="s">
        <v>125</v>
      </c>
    </row>
    <row r="155" spans="1:40" x14ac:dyDescent="0.25">
      <c r="A155">
        <v>2019</v>
      </c>
      <c r="B155">
        <v>5</v>
      </c>
      <c r="C155" t="s">
        <v>15603</v>
      </c>
      <c r="D155" t="s">
        <v>106</v>
      </c>
      <c r="E155">
        <v>735550.97</v>
      </c>
      <c r="F155" t="s">
        <v>15604</v>
      </c>
      <c r="G155" t="s">
        <v>15605</v>
      </c>
      <c r="H155">
        <v>2019</v>
      </c>
      <c r="I155" t="s">
        <v>18034</v>
      </c>
      <c r="J155">
        <v>1</v>
      </c>
      <c r="K155">
        <v>5</v>
      </c>
      <c r="L155" t="s">
        <v>109</v>
      </c>
      <c r="M155">
        <v>18</v>
      </c>
      <c r="N155" t="s">
        <v>1049</v>
      </c>
      <c r="O155" t="s">
        <v>111</v>
      </c>
      <c r="P155" t="s">
        <v>152</v>
      </c>
      <c r="Q155" t="s">
        <v>113</v>
      </c>
      <c r="R155" t="s">
        <v>2581</v>
      </c>
      <c r="S155" t="s">
        <v>15606</v>
      </c>
      <c r="T155" t="s">
        <v>142</v>
      </c>
      <c r="U155">
        <v>0</v>
      </c>
      <c r="V155">
        <v>0</v>
      </c>
      <c r="W155">
        <v>217</v>
      </c>
      <c r="X155" t="s">
        <v>408</v>
      </c>
      <c r="Y155">
        <v>1</v>
      </c>
      <c r="Z155" t="s">
        <v>15607</v>
      </c>
      <c r="AA155" s="1">
        <v>43707</v>
      </c>
      <c r="AB155" s="1">
        <v>43781</v>
      </c>
      <c r="AC155">
        <v>735550.66</v>
      </c>
      <c r="AD155">
        <v>735550.66</v>
      </c>
      <c r="AE155">
        <v>735550.66</v>
      </c>
      <c r="AF155">
        <v>735550.66</v>
      </c>
      <c r="AG155">
        <v>735550.66</v>
      </c>
      <c r="AH155" t="s">
        <v>119</v>
      </c>
      <c r="AI155" t="s">
        <v>410</v>
      </c>
      <c r="AJ155" t="s">
        <v>146</v>
      </c>
      <c r="AK155" t="s">
        <v>2543</v>
      </c>
      <c r="AL155" t="s">
        <v>148</v>
      </c>
      <c r="AM155" t="s">
        <v>125</v>
      </c>
      <c r="AN155" t="s">
        <v>1750</v>
      </c>
    </row>
    <row r="156" spans="1:40" x14ac:dyDescent="0.25">
      <c r="A156">
        <v>2019</v>
      </c>
      <c r="B156">
        <v>5</v>
      </c>
      <c r="C156" t="s">
        <v>17181</v>
      </c>
      <c r="D156" t="s">
        <v>106</v>
      </c>
      <c r="E156">
        <v>792217.79</v>
      </c>
      <c r="F156" t="s">
        <v>17182</v>
      </c>
      <c r="G156" t="s">
        <v>17183</v>
      </c>
      <c r="H156">
        <v>2019</v>
      </c>
      <c r="I156" t="s">
        <v>18034</v>
      </c>
      <c r="J156">
        <v>1</v>
      </c>
      <c r="K156">
        <v>5</v>
      </c>
      <c r="L156" t="s">
        <v>109</v>
      </c>
      <c r="M156">
        <v>17</v>
      </c>
      <c r="N156" t="s">
        <v>110</v>
      </c>
      <c r="O156" t="s">
        <v>111</v>
      </c>
      <c r="P156" t="s">
        <v>287</v>
      </c>
      <c r="Q156" t="s">
        <v>113</v>
      </c>
      <c r="R156" t="s">
        <v>17184</v>
      </c>
      <c r="S156" t="s">
        <v>17185</v>
      </c>
      <c r="T156" t="s">
        <v>142</v>
      </c>
      <c r="U156">
        <v>0</v>
      </c>
      <c r="V156">
        <v>0</v>
      </c>
      <c r="W156">
        <v>638529</v>
      </c>
      <c r="X156" t="s">
        <v>408</v>
      </c>
      <c r="Y156">
        <v>1</v>
      </c>
      <c r="Z156" t="s">
        <v>17186</v>
      </c>
      <c r="AA156" s="1">
        <v>43547</v>
      </c>
      <c r="AB156" s="1">
        <v>43668</v>
      </c>
      <c r="AC156">
        <v>792217.79</v>
      </c>
      <c r="AD156">
        <v>792217.79</v>
      </c>
      <c r="AE156">
        <v>792217.79</v>
      </c>
      <c r="AF156">
        <v>792217.79</v>
      </c>
      <c r="AG156">
        <v>792217.79</v>
      </c>
      <c r="AH156" t="s">
        <v>119</v>
      </c>
      <c r="AI156" t="s">
        <v>410</v>
      </c>
      <c r="AJ156" t="s">
        <v>146</v>
      </c>
      <c r="AK156" t="s">
        <v>2543</v>
      </c>
      <c r="AL156" t="s">
        <v>148</v>
      </c>
      <c r="AM156" t="s">
        <v>125</v>
      </c>
      <c r="AN156" t="s">
        <v>623</v>
      </c>
    </row>
    <row r="157" spans="1:40" x14ac:dyDescent="0.25">
      <c r="A157">
        <v>2019</v>
      </c>
      <c r="B157">
        <v>5</v>
      </c>
      <c r="C157" t="s">
        <v>13652</v>
      </c>
      <c r="D157" t="s">
        <v>106</v>
      </c>
      <c r="E157">
        <v>847252.53</v>
      </c>
      <c r="F157" t="s">
        <v>13653</v>
      </c>
      <c r="G157" t="s">
        <v>13654</v>
      </c>
      <c r="H157">
        <v>2019</v>
      </c>
      <c r="I157" t="s">
        <v>18034</v>
      </c>
      <c r="J157">
        <v>1</v>
      </c>
      <c r="K157">
        <v>5</v>
      </c>
      <c r="L157" t="s">
        <v>109</v>
      </c>
      <c r="M157">
        <v>27</v>
      </c>
      <c r="N157" t="s">
        <v>990</v>
      </c>
      <c r="O157" t="s">
        <v>111</v>
      </c>
      <c r="P157" t="s">
        <v>152</v>
      </c>
      <c r="Q157" t="s">
        <v>113</v>
      </c>
      <c r="R157" t="s">
        <v>414</v>
      </c>
      <c r="S157" t="s">
        <v>13655</v>
      </c>
      <c r="T157" t="s">
        <v>142</v>
      </c>
      <c r="U157">
        <v>0</v>
      </c>
      <c r="V157">
        <v>0</v>
      </c>
      <c r="W157">
        <v>250</v>
      </c>
      <c r="X157" t="s">
        <v>408</v>
      </c>
      <c r="Y157">
        <v>1</v>
      </c>
      <c r="Z157" t="s">
        <v>13656</v>
      </c>
      <c r="AA157" s="1">
        <v>43692</v>
      </c>
      <c r="AB157" s="1">
        <v>43766</v>
      </c>
      <c r="AC157">
        <v>845315.74</v>
      </c>
      <c r="AD157">
        <v>845315.74</v>
      </c>
      <c r="AE157">
        <v>845315.74</v>
      </c>
      <c r="AF157">
        <v>845315.74</v>
      </c>
      <c r="AG157">
        <v>845315.74</v>
      </c>
      <c r="AH157" t="s">
        <v>119</v>
      </c>
      <c r="AI157" t="s">
        <v>410</v>
      </c>
      <c r="AJ157" t="s">
        <v>146</v>
      </c>
      <c r="AK157" t="s">
        <v>2543</v>
      </c>
      <c r="AL157" t="s">
        <v>148</v>
      </c>
      <c r="AM157" t="s">
        <v>125</v>
      </c>
      <c r="AN157" t="s">
        <v>1750</v>
      </c>
    </row>
    <row r="158" spans="1:40" x14ac:dyDescent="0.25">
      <c r="A158">
        <v>2019</v>
      </c>
      <c r="B158">
        <v>5</v>
      </c>
      <c r="C158" t="s">
        <v>15591</v>
      </c>
      <c r="D158" t="s">
        <v>106</v>
      </c>
      <c r="E158">
        <v>8485996.5399999991</v>
      </c>
      <c r="F158" t="s">
        <v>15592</v>
      </c>
      <c r="G158" t="s">
        <v>15593</v>
      </c>
      <c r="H158">
        <v>2019</v>
      </c>
      <c r="I158" t="s">
        <v>18034</v>
      </c>
      <c r="J158">
        <v>1</v>
      </c>
      <c r="K158">
        <v>5</v>
      </c>
      <c r="L158" t="s">
        <v>109</v>
      </c>
      <c r="M158">
        <v>25</v>
      </c>
      <c r="N158" t="s">
        <v>387</v>
      </c>
      <c r="O158" t="s">
        <v>111</v>
      </c>
      <c r="P158" t="s">
        <v>449</v>
      </c>
      <c r="Q158" t="s">
        <v>113</v>
      </c>
      <c r="R158" t="s">
        <v>911</v>
      </c>
      <c r="S158" t="s">
        <v>15594</v>
      </c>
      <c r="T158" t="s">
        <v>142</v>
      </c>
      <c r="U158">
        <v>0</v>
      </c>
      <c r="V158">
        <v>0</v>
      </c>
      <c r="W158">
        <v>10000</v>
      </c>
      <c r="X158" t="s">
        <v>273</v>
      </c>
      <c r="Y158">
        <v>1</v>
      </c>
      <c r="Z158" t="s">
        <v>15595</v>
      </c>
      <c r="AA158" s="1">
        <v>43721</v>
      </c>
      <c r="AB158" s="1">
        <v>43830</v>
      </c>
      <c r="AC158">
        <v>8485996.5399999991</v>
      </c>
      <c r="AD158">
        <v>8485996.5399999991</v>
      </c>
      <c r="AE158">
        <v>8485996.5399999991</v>
      </c>
      <c r="AF158">
        <v>8485996.5399999991</v>
      </c>
      <c r="AG158">
        <v>8485996.5399999991</v>
      </c>
      <c r="AH158" t="s">
        <v>119</v>
      </c>
      <c r="AI158" t="s">
        <v>275</v>
      </c>
      <c r="AJ158" t="s">
        <v>146</v>
      </c>
      <c r="AK158" t="s">
        <v>2543</v>
      </c>
      <c r="AL158" t="s">
        <v>148</v>
      </c>
      <c r="AM158" t="s">
        <v>125</v>
      </c>
      <c r="AN158" t="s">
        <v>125</v>
      </c>
    </row>
    <row r="159" spans="1:40" x14ac:dyDescent="0.25">
      <c r="A159">
        <v>2019</v>
      </c>
      <c r="B159">
        <v>5</v>
      </c>
      <c r="C159" t="s">
        <v>624</v>
      </c>
      <c r="D159" t="s">
        <v>106</v>
      </c>
      <c r="E159">
        <v>853167.76</v>
      </c>
      <c r="F159" t="s">
        <v>625</v>
      </c>
      <c r="G159" t="s">
        <v>626</v>
      </c>
      <c r="H159">
        <v>2019</v>
      </c>
      <c r="I159" t="s">
        <v>18034</v>
      </c>
      <c r="J159">
        <v>1</v>
      </c>
      <c r="K159">
        <v>5</v>
      </c>
      <c r="L159" t="s">
        <v>109</v>
      </c>
      <c r="M159">
        <v>25</v>
      </c>
      <c r="N159" t="s">
        <v>387</v>
      </c>
      <c r="O159" t="s">
        <v>111</v>
      </c>
      <c r="P159" t="s">
        <v>139</v>
      </c>
      <c r="Q159" t="s">
        <v>113</v>
      </c>
      <c r="R159" t="s">
        <v>627</v>
      </c>
      <c r="S159" t="s">
        <v>628</v>
      </c>
      <c r="T159" t="s">
        <v>142</v>
      </c>
      <c r="U159">
        <v>0</v>
      </c>
      <c r="V159">
        <v>0</v>
      </c>
      <c r="W159">
        <v>126386</v>
      </c>
      <c r="X159" t="s">
        <v>273</v>
      </c>
      <c r="Y159">
        <v>1</v>
      </c>
      <c r="Z159" t="s">
        <v>629</v>
      </c>
      <c r="AA159" s="1">
        <v>43560</v>
      </c>
      <c r="AB159" s="1">
        <v>43591</v>
      </c>
      <c r="AC159">
        <v>853167.19</v>
      </c>
      <c r="AD159">
        <v>853167.19</v>
      </c>
      <c r="AE159">
        <v>853167.19</v>
      </c>
      <c r="AF159">
        <v>853167.19</v>
      </c>
      <c r="AG159">
        <v>853167.19</v>
      </c>
      <c r="AH159" t="s">
        <v>119</v>
      </c>
      <c r="AI159" t="s">
        <v>275</v>
      </c>
      <c r="AJ159" t="s">
        <v>146</v>
      </c>
      <c r="AK159" t="s">
        <v>147</v>
      </c>
      <c r="AL159" t="s">
        <v>148</v>
      </c>
      <c r="AM159" t="s">
        <v>125</v>
      </c>
      <c r="AN159" t="s">
        <v>125</v>
      </c>
    </row>
    <row r="160" spans="1:40" x14ac:dyDescent="0.25">
      <c r="A160">
        <v>2019</v>
      </c>
      <c r="B160">
        <v>5</v>
      </c>
      <c r="C160" t="s">
        <v>1745</v>
      </c>
      <c r="D160" t="s">
        <v>106</v>
      </c>
      <c r="E160">
        <v>938540.5</v>
      </c>
      <c r="F160" t="s">
        <v>1746</v>
      </c>
      <c r="G160" t="s">
        <v>1747</v>
      </c>
      <c r="H160">
        <v>2019</v>
      </c>
      <c r="I160" t="s">
        <v>18034</v>
      </c>
      <c r="J160">
        <v>1</v>
      </c>
      <c r="K160">
        <v>5</v>
      </c>
      <c r="L160" t="s">
        <v>109</v>
      </c>
      <c r="M160">
        <v>20</v>
      </c>
      <c r="N160" t="s">
        <v>910</v>
      </c>
      <c r="O160" t="s">
        <v>111</v>
      </c>
      <c r="P160" t="s">
        <v>152</v>
      </c>
      <c r="Q160" t="s">
        <v>113</v>
      </c>
      <c r="R160" t="s">
        <v>414</v>
      </c>
      <c r="S160" t="s">
        <v>1748</v>
      </c>
      <c r="T160" t="s">
        <v>142</v>
      </c>
      <c r="U160">
        <v>0</v>
      </c>
      <c r="V160">
        <v>0</v>
      </c>
      <c r="W160">
        <v>84</v>
      </c>
      <c r="X160" t="s">
        <v>408</v>
      </c>
      <c r="Y160">
        <v>1</v>
      </c>
      <c r="Z160" t="s">
        <v>1749</v>
      </c>
      <c r="AA160" s="1">
        <v>43749</v>
      </c>
      <c r="AB160" s="1">
        <v>43778</v>
      </c>
      <c r="AC160">
        <v>925433.46</v>
      </c>
      <c r="AD160">
        <v>925433.46</v>
      </c>
      <c r="AE160">
        <v>925433.46</v>
      </c>
      <c r="AF160">
        <v>925433.46</v>
      </c>
      <c r="AG160">
        <v>925433.46</v>
      </c>
      <c r="AH160" t="s">
        <v>119</v>
      </c>
      <c r="AI160" t="s">
        <v>410</v>
      </c>
      <c r="AJ160" t="s">
        <v>146</v>
      </c>
      <c r="AK160" t="s">
        <v>147</v>
      </c>
      <c r="AL160" t="s">
        <v>148</v>
      </c>
      <c r="AM160" t="s">
        <v>125</v>
      </c>
      <c r="AN160" t="s">
        <v>1750</v>
      </c>
    </row>
    <row r="161" spans="1:40" x14ac:dyDescent="0.25">
      <c r="A161">
        <v>2019</v>
      </c>
      <c r="B161">
        <v>5</v>
      </c>
      <c r="C161" t="s">
        <v>13716</v>
      </c>
      <c r="D161" t="s">
        <v>106</v>
      </c>
      <c r="E161">
        <v>9437521.4900000002</v>
      </c>
      <c r="F161" t="s">
        <v>13717</v>
      </c>
      <c r="G161" t="s">
        <v>13718</v>
      </c>
      <c r="H161">
        <v>2019</v>
      </c>
      <c r="I161" t="s">
        <v>18034</v>
      </c>
      <c r="J161">
        <v>1</v>
      </c>
      <c r="K161">
        <v>5</v>
      </c>
      <c r="L161" t="s">
        <v>109</v>
      </c>
      <c r="M161">
        <v>35</v>
      </c>
      <c r="N161" t="s">
        <v>279</v>
      </c>
      <c r="O161" t="s">
        <v>269</v>
      </c>
      <c r="P161" t="s">
        <v>139</v>
      </c>
      <c r="Q161" t="s">
        <v>113</v>
      </c>
      <c r="R161" t="s">
        <v>271</v>
      </c>
      <c r="S161" t="s">
        <v>13719</v>
      </c>
      <c r="T161" t="s">
        <v>142</v>
      </c>
      <c r="U161">
        <v>0</v>
      </c>
      <c r="V161">
        <v>0</v>
      </c>
      <c r="W161">
        <v>502694</v>
      </c>
      <c r="X161" t="s">
        <v>273</v>
      </c>
      <c r="Y161">
        <v>1</v>
      </c>
      <c r="Z161" t="s">
        <v>13720</v>
      </c>
      <c r="AA161" s="1">
        <v>43564</v>
      </c>
      <c r="AB161" s="1">
        <v>43805</v>
      </c>
      <c r="AC161">
        <v>9405265.7799999993</v>
      </c>
      <c r="AD161">
        <v>9405265.7799999993</v>
      </c>
      <c r="AE161">
        <v>9405265.7799999993</v>
      </c>
      <c r="AF161">
        <v>9405265.7799999993</v>
      </c>
      <c r="AG161">
        <v>9405265.7799999993</v>
      </c>
      <c r="AH161" t="s">
        <v>119</v>
      </c>
      <c r="AI161" t="s">
        <v>275</v>
      </c>
      <c r="AJ161" t="s">
        <v>146</v>
      </c>
      <c r="AK161" t="s">
        <v>2543</v>
      </c>
      <c r="AL161" t="s">
        <v>148</v>
      </c>
      <c r="AM161" t="s">
        <v>125</v>
      </c>
      <c r="AN161" t="s">
        <v>125</v>
      </c>
    </row>
    <row r="162" spans="1:40" x14ac:dyDescent="0.25">
      <c r="A162">
        <v>2019</v>
      </c>
      <c r="B162">
        <v>5</v>
      </c>
      <c r="C162" t="s">
        <v>5865</v>
      </c>
      <c r="D162" t="s">
        <v>106</v>
      </c>
      <c r="E162">
        <v>992477.56</v>
      </c>
      <c r="F162" t="s">
        <v>5866</v>
      </c>
      <c r="G162" t="s">
        <v>5867</v>
      </c>
      <c r="H162">
        <v>2019</v>
      </c>
      <c r="I162" t="s">
        <v>18034</v>
      </c>
      <c r="J162">
        <v>1</v>
      </c>
      <c r="K162">
        <v>5</v>
      </c>
      <c r="L162" t="s">
        <v>109</v>
      </c>
      <c r="M162">
        <v>3</v>
      </c>
      <c r="N162" t="s">
        <v>3196</v>
      </c>
      <c r="O162" t="s">
        <v>111</v>
      </c>
      <c r="P162" t="s">
        <v>152</v>
      </c>
      <c r="Q162" t="s">
        <v>113</v>
      </c>
      <c r="R162" t="s">
        <v>414</v>
      </c>
      <c r="S162" t="s">
        <v>5868</v>
      </c>
      <c r="T162" t="s">
        <v>142</v>
      </c>
      <c r="U162">
        <v>0</v>
      </c>
      <c r="V162">
        <v>0</v>
      </c>
      <c r="W162">
        <v>369</v>
      </c>
      <c r="X162" t="s">
        <v>408</v>
      </c>
      <c r="Y162">
        <v>1</v>
      </c>
      <c r="Z162" t="s">
        <v>5869</v>
      </c>
      <c r="AA162" s="1">
        <v>43784</v>
      </c>
      <c r="AB162" s="1">
        <v>43830</v>
      </c>
      <c r="AC162">
        <v>790568.05</v>
      </c>
      <c r="AD162">
        <v>790568.05</v>
      </c>
      <c r="AE162">
        <v>790568.05</v>
      </c>
      <c r="AF162">
        <v>790568.05</v>
      </c>
      <c r="AG162">
        <v>790568.05</v>
      </c>
      <c r="AH162" t="s">
        <v>119</v>
      </c>
      <c r="AI162" t="s">
        <v>410</v>
      </c>
      <c r="AJ162" t="s">
        <v>146</v>
      </c>
      <c r="AK162" t="s">
        <v>2543</v>
      </c>
      <c r="AL162" t="s">
        <v>148</v>
      </c>
      <c r="AM162" t="s">
        <v>125</v>
      </c>
      <c r="AN162" t="s">
        <v>1750</v>
      </c>
    </row>
    <row r="163" spans="1:40" x14ac:dyDescent="0.25">
      <c r="A163">
        <v>2019</v>
      </c>
      <c r="B163">
        <v>5</v>
      </c>
      <c r="C163" t="s">
        <v>14115</v>
      </c>
      <c r="D163" t="s">
        <v>106</v>
      </c>
      <c r="E163">
        <v>1151725.49</v>
      </c>
      <c r="F163" t="s">
        <v>14116</v>
      </c>
      <c r="G163" t="s">
        <v>11622</v>
      </c>
      <c r="H163">
        <v>2019</v>
      </c>
      <c r="I163" t="s">
        <v>18034</v>
      </c>
      <c r="J163">
        <v>1</v>
      </c>
      <c r="K163">
        <v>5</v>
      </c>
      <c r="L163" t="s">
        <v>109</v>
      </c>
      <c r="M163">
        <v>2</v>
      </c>
      <c r="N163" t="s">
        <v>182</v>
      </c>
      <c r="O163" t="s">
        <v>111</v>
      </c>
      <c r="P163" t="s">
        <v>193</v>
      </c>
      <c r="Q163" t="s">
        <v>113</v>
      </c>
      <c r="R163" t="s">
        <v>1232</v>
      </c>
      <c r="S163" t="s">
        <v>11623</v>
      </c>
      <c r="T163" t="s">
        <v>142</v>
      </c>
      <c r="U163">
        <v>0</v>
      </c>
      <c r="V163">
        <v>0</v>
      </c>
      <c r="W163">
        <v>108159</v>
      </c>
      <c r="X163" t="s">
        <v>408</v>
      </c>
      <c r="Y163">
        <v>1</v>
      </c>
      <c r="Z163" t="s">
        <v>3789</v>
      </c>
      <c r="AA163" s="1">
        <v>43696</v>
      </c>
      <c r="AB163" s="1">
        <v>43756</v>
      </c>
      <c r="AC163">
        <v>1151725.49</v>
      </c>
      <c r="AD163">
        <v>1151725.49</v>
      </c>
      <c r="AE163">
        <v>1151725.49</v>
      </c>
      <c r="AF163">
        <v>1151725.49</v>
      </c>
      <c r="AG163">
        <v>1151725.49</v>
      </c>
      <c r="AH163" t="s">
        <v>119</v>
      </c>
      <c r="AI163" t="s">
        <v>410</v>
      </c>
      <c r="AJ163" t="s">
        <v>146</v>
      </c>
      <c r="AK163" t="s">
        <v>2543</v>
      </c>
      <c r="AL163" t="s">
        <v>148</v>
      </c>
      <c r="AM163" t="s">
        <v>125</v>
      </c>
      <c r="AN163" t="s">
        <v>125</v>
      </c>
    </row>
    <row r="164" spans="1:40" x14ac:dyDescent="0.25">
      <c r="A164">
        <v>2019</v>
      </c>
      <c r="B164">
        <v>5</v>
      </c>
      <c r="C164" t="s">
        <v>1036</v>
      </c>
      <c r="D164" t="s">
        <v>106</v>
      </c>
      <c r="E164">
        <v>1326414.76</v>
      </c>
      <c r="F164" t="s">
        <v>1037</v>
      </c>
      <c r="G164" t="s">
        <v>1038</v>
      </c>
      <c r="H164">
        <v>2019</v>
      </c>
      <c r="I164" t="s">
        <v>18034</v>
      </c>
      <c r="J164">
        <v>1</v>
      </c>
      <c r="K164">
        <v>5</v>
      </c>
      <c r="L164" t="s">
        <v>109</v>
      </c>
      <c r="M164">
        <v>16</v>
      </c>
      <c r="N164" t="s">
        <v>237</v>
      </c>
      <c r="O164" t="s">
        <v>111</v>
      </c>
      <c r="P164" t="s">
        <v>449</v>
      </c>
      <c r="Q164" t="s">
        <v>113</v>
      </c>
      <c r="R164" t="s">
        <v>271</v>
      </c>
      <c r="S164" t="s">
        <v>1039</v>
      </c>
      <c r="T164" t="s">
        <v>142</v>
      </c>
      <c r="U164">
        <v>0</v>
      </c>
      <c r="V164">
        <v>0</v>
      </c>
      <c r="W164">
        <v>1732</v>
      </c>
      <c r="X164" t="s">
        <v>408</v>
      </c>
      <c r="Y164">
        <v>1</v>
      </c>
      <c r="Z164" t="s">
        <v>1040</v>
      </c>
      <c r="AA164" s="1">
        <v>43746</v>
      </c>
      <c r="AB164" s="1">
        <v>43829</v>
      </c>
      <c r="AC164">
        <v>1299136.1399999999</v>
      </c>
      <c r="AD164">
        <v>1299136.1399999999</v>
      </c>
      <c r="AE164">
        <v>1299136.1399999999</v>
      </c>
      <c r="AF164">
        <v>1299130.43</v>
      </c>
      <c r="AG164">
        <v>1288130.43</v>
      </c>
      <c r="AH164" t="s">
        <v>119</v>
      </c>
      <c r="AI164" t="s">
        <v>410</v>
      </c>
      <c r="AJ164" t="s">
        <v>146</v>
      </c>
      <c r="AK164" t="s">
        <v>147</v>
      </c>
      <c r="AL164" t="s">
        <v>148</v>
      </c>
      <c r="AM164" t="s">
        <v>125</v>
      </c>
      <c r="AN164" t="s">
        <v>125</v>
      </c>
    </row>
    <row r="165" spans="1:40" x14ac:dyDescent="0.25">
      <c r="A165">
        <v>2019</v>
      </c>
      <c r="B165">
        <v>5</v>
      </c>
      <c r="C165" t="s">
        <v>2450</v>
      </c>
      <c r="D165" t="s">
        <v>106</v>
      </c>
      <c r="E165">
        <v>1714741.6</v>
      </c>
      <c r="F165" t="s">
        <v>2451</v>
      </c>
      <c r="G165" t="s">
        <v>2452</v>
      </c>
      <c r="H165">
        <v>2019</v>
      </c>
      <c r="I165" t="s">
        <v>18034</v>
      </c>
      <c r="J165">
        <v>1</v>
      </c>
      <c r="K165">
        <v>5</v>
      </c>
      <c r="L165" t="s">
        <v>109</v>
      </c>
      <c r="M165">
        <v>30</v>
      </c>
      <c r="N165" t="s">
        <v>137</v>
      </c>
      <c r="O165" t="s">
        <v>111</v>
      </c>
      <c r="P165" t="s">
        <v>152</v>
      </c>
      <c r="Q165" t="s">
        <v>113</v>
      </c>
      <c r="R165" t="s">
        <v>2453</v>
      </c>
      <c r="S165" t="s">
        <v>2454</v>
      </c>
      <c r="T165" t="s">
        <v>142</v>
      </c>
      <c r="U165">
        <v>0</v>
      </c>
      <c r="V165">
        <v>0</v>
      </c>
      <c r="W165">
        <v>650</v>
      </c>
      <c r="X165" t="s">
        <v>408</v>
      </c>
      <c r="Y165">
        <v>1</v>
      </c>
      <c r="Z165" t="s">
        <v>2455</v>
      </c>
      <c r="AA165" s="1">
        <v>43546</v>
      </c>
      <c r="AB165" s="1">
        <v>43763</v>
      </c>
      <c r="AC165">
        <v>1714739.62</v>
      </c>
      <c r="AD165">
        <v>1714739.62</v>
      </c>
      <c r="AE165">
        <v>1714739.62</v>
      </c>
      <c r="AF165">
        <v>1714739.62</v>
      </c>
      <c r="AG165">
        <v>1714739.62</v>
      </c>
      <c r="AH165" t="s">
        <v>119</v>
      </c>
      <c r="AI165" t="s">
        <v>410</v>
      </c>
      <c r="AJ165" t="s">
        <v>146</v>
      </c>
      <c r="AK165" t="s">
        <v>147</v>
      </c>
      <c r="AL165" t="s">
        <v>148</v>
      </c>
      <c r="AM165" t="s">
        <v>125</v>
      </c>
      <c r="AN165" t="s">
        <v>125</v>
      </c>
    </row>
    <row r="166" spans="1:40" x14ac:dyDescent="0.25">
      <c r="A166">
        <v>2019</v>
      </c>
      <c r="B166">
        <v>5</v>
      </c>
      <c r="C166" t="s">
        <v>14111</v>
      </c>
      <c r="D166" t="s">
        <v>106</v>
      </c>
      <c r="E166">
        <v>4000000</v>
      </c>
      <c r="F166" t="s">
        <v>14112</v>
      </c>
      <c r="G166" t="s">
        <v>14113</v>
      </c>
      <c r="H166">
        <v>2019</v>
      </c>
      <c r="I166" t="s">
        <v>18034</v>
      </c>
      <c r="J166">
        <v>1</v>
      </c>
      <c r="K166">
        <v>5</v>
      </c>
      <c r="L166" t="s">
        <v>109</v>
      </c>
      <c r="M166">
        <v>35</v>
      </c>
      <c r="N166" t="s">
        <v>279</v>
      </c>
      <c r="O166" t="s">
        <v>111</v>
      </c>
      <c r="P166" t="s">
        <v>112</v>
      </c>
      <c r="Q166" t="s">
        <v>113</v>
      </c>
      <c r="R166" t="s">
        <v>271</v>
      </c>
      <c r="S166" t="s">
        <v>14114</v>
      </c>
      <c r="T166" t="s">
        <v>142</v>
      </c>
      <c r="U166">
        <v>0</v>
      </c>
      <c r="V166">
        <v>0</v>
      </c>
      <c r="W166">
        <v>608836</v>
      </c>
      <c r="X166" t="s">
        <v>408</v>
      </c>
      <c r="Y166">
        <v>1</v>
      </c>
      <c r="Z166" t="s">
        <v>416</v>
      </c>
      <c r="AA166" s="1">
        <v>43721</v>
      </c>
      <c r="AB166" s="1">
        <v>43804</v>
      </c>
      <c r="AC166">
        <v>4000000</v>
      </c>
      <c r="AD166">
        <v>4000000</v>
      </c>
      <c r="AE166">
        <v>4000000</v>
      </c>
      <c r="AF166">
        <v>4000000</v>
      </c>
      <c r="AG166">
        <v>4000000</v>
      </c>
      <c r="AH166" t="s">
        <v>119</v>
      </c>
      <c r="AI166" t="s">
        <v>410</v>
      </c>
      <c r="AJ166" t="s">
        <v>146</v>
      </c>
      <c r="AK166" t="s">
        <v>2543</v>
      </c>
      <c r="AL166" t="s">
        <v>148</v>
      </c>
      <c r="AM166" t="s">
        <v>125</v>
      </c>
      <c r="AN166" t="s">
        <v>125</v>
      </c>
    </row>
    <row r="167" spans="1:40" x14ac:dyDescent="0.25">
      <c r="A167">
        <v>2019</v>
      </c>
      <c r="B167">
        <v>5</v>
      </c>
      <c r="C167" t="s">
        <v>15971</v>
      </c>
      <c r="D167" t="s">
        <v>106</v>
      </c>
      <c r="E167">
        <v>5007502.55</v>
      </c>
      <c r="F167" t="s">
        <v>15972</v>
      </c>
      <c r="G167" t="s">
        <v>15973</v>
      </c>
      <c r="H167">
        <v>2019</v>
      </c>
      <c r="I167" t="s">
        <v>18034</v>
      </c>
      <c r="J167">
        <v>1</v>
      </c>
      <c r="K167">
        <v>5</v>
      </c>
      <c r="L167" t="s">
        <v>109</v>
      </c>
      <c r="M167">
        <v>2</v>
      </c>
      <c r="N167" t="s">
        <v>182</v>
      </c>
      <c r="O167" t="s">
        <v>111</v>
      </c>
      <c r="P167" t="s">
        <v>193</v>
      </c>
      <c r="Q167" t="s">
        <v>113</v>
      </c>
      <c r="R167" t="s">
        <v>271</v>
      </c>
      <c r="S167" t="s">
        <v>15575</v>
      </c>
      <c r="T167" t="s">
        <v>142</v>
      </c>
      <c r="U167">
        <v>0</v>
      </c>
      <c r="V167">
        <v>0</v>
      </c>
      <c r="W167">
        <v>136755</v>
      </c>
      <c r="X167" t="s">
        <v>408</v>
      </c>
      <c r="Y167">
        <v>1</v>
      </c>
      <c r="Z167" t="s">
        <v>3789</v>
      </c>
      <c r="AA167" s="1">
        <v>43696</v>
      </c>
      <c r="AB167" s="1">
        <v>43816</v>
      </c>
      <c r="AC167">
        <v>5007502.55</v>
      </c>
      <c r="AD167">
        <v>5007502.55</v>
      </c>
      <c r="AE167">
        <v>5007502.55</v>
      </c>
      <c r="AF167">
        <v>5007502.55</v>
      </c>
      <c r="AG167">
        <v>5007502.55</v>
      </c>
      <c r="AH167" t="s">
        <v>119</v>
      </c>
      <c r="AI167" t="s">
        <v>410</v>
      </c>
      <c r="AJ167" t="s">
        <v>146</v>
      </c>
      <c r="AK167" t="s">
        <v>2543</v>
      </c>
      <c r="AL167" t="s">
        <v>148</v>
      </c>
      <c r="AM167" t="s">
        <v>125</v>
      </c>
      <c r="AN167" t="s">
        <v>125</v>
      </c>
    </row>
    <row r="168" spans="1:40" x14ac:dyDescent="0.25">
      <c r="A168">
        <v>2019</v>
      </c>
      <c r="B168">
        <v>5</v>
      </c>
      <c r="C168" t="s">
        <v>2447</v>
      </c>
      <c r="D168" t="s">
        <v>106</v>
      </c>
      <c r="E168">
        <v>5090047.5199999996</v>
      </c>
      <c r="F168" t="s">
        <v>2448</v>
      </c>
      <c r="G168" t="s">
        <v>2449</v>
      </c>
      <c r="H168">
        <v>2019</v>
      </c>
      <c r="I168" t="s">
        <v>18034</v>
      </c>
      <c r="J168">
        <v>1</v>
      </c>
      <c r="K168">
        <v>5</v>
      </c>
      <c r="L168" t="s">
        <v>109</v>
      </c>
      <c r="M168">
        <v>25</v>
      </c>
      <c r="N168" t="s">
        <v>387</v>
      </c>
      <c r="O168" t="s">
        <v>111</v>
      </c>
      <c r="P168" t="s">
        <v>193</v>
      </c>
      <c r="Q168" t="s">
        <v>113</v>
      </c>
      <c r="R168" t="s">
        <v>271</v>
      </c>
      <c r="S168" t="s">
        <v>1249</v>
      </c>
      <c r="T168" t="s">
        <v>142</v>
      </c>
      <c r="U168">
        <v>0</v>
      </c>
      <c r="V168">
        <v>0</v>
      </c>
      <c r="W168">
        <v>126386</v>
      </c>
      <c r="X168" t="s">
        <v>645</v>
      </c>
      <c r="Y168">
        <v>1</v>
      </c>
      <c r="Z168" t="s">
        <v>629</v>
      </c>
      <c r="AA168" s="1">
        <v>43768</v>
      </c>
      <c r="AB168" s="1">
        <v>43830</v>
      </c>
      <c r="AC168">
        <v>5035528.16</v>
      </c>
      <c r="AD168">
        <v>5035528.16</v>
      </c>
      <c r="AE168">
        <v>5034968.4000000004</v>
      </c>
      <c r="AF168">
        <v>5034968.4000000004</v>
      </c>
      <c r="AG168">
        <v>2517764.08</v>
      </c>
      <c r="AH168" t="s">
        <v>119</v>
      </c>
      <c r="AI168" t="s">
        <v>647</v>
      </c>
      <c r="AJ168" t="s">
        <v>146</v>
      </c>
      <c r="AK168" t="s">
        <v>147</v>
      </c>
      <c r="AL168" t="s">
        <v>148</v>
      </c>
      <c r="AM168" t="s">
        <v>125</v>
      </c>
      <c r="AN168" t="s">
        <v>125</v>
      </c>
    </row>
    <row r="169" spans="1:40" x14ac:dyDescent="0.25">
      <c r="A169">
        <v>2019</v>
      </c>
      <c r="B169">
        <v>5</v>
      </c>
      <c r="C169" t="s">
        <v>2005</v>
      </c>
      <c r="D169" t="s">
        <v>106</v>
      </c>
      <c r="E169">
        <v>5100561.91</v>
      </c>
      <c r="F169" t="s">
        <v>2006</v>
      </c>
      <c r="G169" t="s">
        <v>2007</v>
      </c>
      <c r="H169">
        <v>2019</v>
      </c>
      <c r="I169" t="s">
        <v>18034</v>
      </c>
      <c r="J169">
        <v>1</v>
      </c>
      <c r="K169">
        <v>5</v>
      </c>
      <c r="L169" t="s">
        <v>109</v>
      </c>
      <c r="M169">
        <v>30</v>
      </c>
      <c r="N169" t="s">
        <v>137</v>
      </c>
      <c r="O169" t="s">
        <v>111</v>
      </c>
      <c r="P169" t="s">
        <v>193</v>
      </c>
      <c r="Q169" t="s">
        <v>113</v>
      </c>
      <c r="R169" t="s">
        <v>1232</v>
      </c>
      <c r="S169" t="s">
        <v>2008</v>
      </c>
      <c r="T169" t="s">
        <v>142</v>
      </c>
      <c r="U169">
        <v>0</v>
      </c>
      <c r="V169">
        <v>0</v>
      </c>
      <c r="W169">
        <v>725123</v>
      </c>
      <c r="X169" t="s">
        <v>408</v>
      </c>
      <c r="Y169">
        <v>1</v>
      </c>
      <c r="Z169" t="s">
        <v>819</v>
      </c>
      <c r="AA169" s="1">
        <v>43813</v>
      </c>
      <c r="AB169" s="1">
        <v>43830</v>
      </c>
      <c r="AC169">
        <v>5008755</v>
      </c>
      <c r="AD169">
        <v>5008755</v>
      </c>
      <c r="AE169">
        <v>4967584.2300000004</v>
      </c>
      <c r="AF169">
        <v>4967584.2300000004</v>
      </c>
      <c r="AG169">
        <v>4406051.54</v>
      </c>
      <c r="AH169" t="s">
        <v>119</v>
      </c>
      <c r="AI169" t="s">
        <v>410</v>
      </c>
      <c r="AJ169" t="s">
        <v>146</v>
      </c>
      <c r="AK169" t="s">
        <v>147</v>
      </c>
      <c r="AL169" t="s">
        <v>148</v>
      </c>
      <c r="AM169" t="s">
        <v>125</v>
      </c>
      <c r="AN169" t="s">
        <v>125</v>
      </c>
    </row>
    <row r="170" spans="1:40" x14ac:dyDescent="0.25">
      <c r="A170">
        <v>2019</v>
      </c>
      <c r="B170">
        <v>5</v>
      </c>
      <c r="C170" t="s">
        <v>2225</v>
      </c>
      <c r="D170" t="s">
        <v>106</v>
      </c>
      <c r="E170">
        <v>5100561.91</v>
      </c>
      <c r="F170" t="s">
        <v>2006</v>
      </c>
      <c r="G170" t="s">
        <v>2226</v>
      </c>
      <c r="H170">
        <v>2019</v>
      </c>
      <c r="I170" t="s">
        <v>18034</v>
      </c>
      <c r="J170">
        <v>1</v>
      </c>
      <c r="K170">
        <v>5</v>
      </c>
      <c r="L170" t="s">
        <v>109</v>
      </c>
      <c r="M170">
        <v>30</v>
      </c>
      <c r="N170" t="s">
        <v>137</v>
      </c>
      <c r="O170" t="s">
        <v>111</v>
      </c>
      <c r="P170" t="s">
        <v>193</v>
      </c>
      <c r="Q170" t="s">
        <v>113</v>
      </c>
      <c r="R170" t="s">
        <v>271</v>
      </c>
      <c r="S170" t="s">
        <v>2227</v>
      </c>
      <c r="T170" t="s">
        <v>142</v>
      </c>
      <c r="U170">
        <v>0</v>
      </c>
      <c r="V170">
        <v>0</v>
      </c>
      <c r="W170">
        <v>725119</v>
      </c>
      <c r="X170" t="s">
        <v>408</v>
      </c>
      <c r="Y170">
        <v>1</v>
      </c>
      <c r="Z170" t="s">
        <v>819</v>
      </c>
      <c r="AA170" s="1">
        <v>43768</v>
      </c>
      <c r="AB170" s="1">
        <v>43830</v>
      </c>
      <c r="AC170">
        <v>5008755</v>
      </c>
      <c r="AD170">
        <v>5008755</v>
      </c>
      <c r="AE170">
        <v>4967584.2300000004</v>
      </c>
      <c r="AF170">
        <v>4967584.2300000004</v>
      </c>
      <c r="AG170">
        <v>4406051.54</v>
      </c>
      <c r="AH170" t="s">
        <v>119</v>
      </c>
      <c r="AI170" t="s">
        <v>410</v>
      </c>
      <c r="AJ170" t="s">
        <v>146</v>
      </c>
      <c r="AK170" t="s">
        <v>147</v>
      </c>
      <c r="AL170" t="s">
        <v>148</v>
      </c>
      <c r="AM170" t="s">
        <v>125</v>
      </c>
      <c r="AN170" t="s">
        <v>125</v>
      </c>
    </row>
    <row r="171" spans="1:40" x14ac:dyDescent="0.25">
      <c r="A171">
        <v>2019</v>
      </c>
      <c r="B171">
        <v>5</v>
      </c>
      <c r="C171" t="s">
        <v>665</v>
      </c>
      <c r="D171" t="s">
        <v>106</v>
      </c>
      <c r="E171">
        <v>100319.95</v>
      </c>
      <c r="F171" t="s">
        <v>666</v>
      </c>
      <c r="G171" t="s">
        <v>667</v>
      </c>
      <c r="H171">
        <v>2019</v>
      </c>
      <c r="I171" t="s">
        <v>18033</v>
      </c>
      <c r="J171">
        <v>1</v>
      </c>
      <c r="K171">
        <v>5</v>
      </c>
      <c r="L171" t="s">
        <v>109</v>
      </c>
      <c r="M171">
        <v>0</v>
      </c>
      <c r="N171" t="s">
        <v>161</v>
      </c>
      <c r="O171" t="s">
        <v>111</v>
      </c>
      <c r="P171" t="s">
        <v>162</v>
      </c>
      <c r="Q171" t="s">
        <v>113</v>
      </c>
      <c r="R171" t="s">
        <v>220</v>
      </c>
      <c r="S171" t="s">
        <v>668</v>
      </c>
      <c r="T171" t="s">
        <v>116</v>
      </c>
      <c r="U171">
        <v>6</v>
      </c>
      <c r="V171">
        <v>6</v>
      </c>
      <c r="W171">
        <v>0</v>
      </c>
      <c r="X171" t="s">
        <v>421</v>
      </c>
      <c r="Y171">
        <v>1</v>
      </c>
      <c r="Z171" t="s">
        <v>669</v>
      </c>
      <c r="AA171" s="1">
        <v>43802</v>
      </c>
      <c r="AB171" s="1">
        <v>43830</v>
      </c>
      <c r="AC171">
        <v>0</v>
      </c>
      <c r="AD171">
        <v>0</v>
      </c>
      <c r="AE171">
        <v>0</v>
      </c>
      <c r="AF171">
        <v>0</v>
      </c>
      <c r="AG171">
        <v>0</v>
      </c>
      <c r="AH171" t="s">
        <v>119</v>
      </c>
      <c r="AI171" t="s">
        <v>198</v>
      </c>
      <c r="AJ171" t="s">
        <v>670</v>
      </c>
      <c r="AK171" t="s">
        <v>122</v>
      </c>
      <c r="AL171" t="s">
        <v>123</v>
      </c>
      <c r="AM171" t="s">
        <v>169</v>
      </c>
      <c r="AN171" t="s">
        <v>125</v>
      </c>
    </row>
    <row r="172" spans="1:40" x14ac:dyDescent="0.25">
      <c r="A172">
        <v>2019</v>
      </c>
      <c r="B172">
        <v>5</v>
      </c>
      <c r="C172" t="s">
        <v>1936</v>
      </c>
      <c r="D172" t="s">
        <v>106</v>
      </c>
      <c r="E172">
        <v>100319.95</v>
      </c>
      <c r="F172" t="s">
        <v>666</v>
      </c>
      <c r="G172" t="s">
        <v>1937</v>
      </c>
      <c r="H172">
        <v>2019</v>
      </c>
      <c r="I172" t="s">
        <v>18033</v>
      </c>
      <c r="J172">
        <v>1</v>
      </c>
      <c r="K172">
        <v>5</v>
      </c>
      <c r="L172" t="s">
        <v>109</v>
      </c>
      <c r="M172">
        <v>0</v>
      </c>
      <c r="N172" t="s">
        <v>161</v>
      </c>
      <c r="O172" t="s">
        <v>111</v>
      </c>
      <c r="P172" t="s">
        <v>162</v>
      </c>
      <c r="Q172" t="s">
        <v>113</v>
      </c>
      <c r="R172" t="s">
        <v>220</v>
      </c>
      <c r="S172" t="s">
        <v>1938</v>
      </c>
      <c r="T172" t="s">
        <v>116</v>
      </c>
      <c r="U172">
        <v>6</v>
      </c>
      <c r="V172">
        <v>6</v>
      </c>
      <c r="W172">
        <v>0</v>
      </c>
      <c r="X172" t="s">
        <v>421</v>
      </c>
      <c r="Y172">
        <v>1</v>
      </c>
      <c r="Z172" t="s">
        <v>1939</v>
      </c>
      <c r="AA172" s="1">
        <v>43802</v>
      </c>
      <c r="AB172" s="1">
        <v>43830</v>
      </c>
      <c r="AC172">
        <v>0</v>
      </c>
      <c r="AD172">
        <v>0</v>
      </c>
      <c r="AE172">
        <v>0</v>
      </c>
      <c r="AF172">
        <v>0</v>
      </c>
      <c r="AG172">
        <v>0</v>
      </c>
      <c r="AH172" t="s">
        <v>119</v>
      </c>
      <c r="AI172" t="s">
        <v>198</v>
      </c>
      <c r="AJ172" t="s">
        <v>1940</v>
      </c>
      <c r="AK172" t="s">
        <v>122</v>
      </c>
      <c r="AL172" t="s">
        <v>123</v>
      </c>
      <c r="AM172" t="s">
        <v>169</v>
      </c>
      <c r="AN172" t="s">
        <v>125</v>
      </c>
    </row>
    <row r="173" spans="1:40" x14ac:dyDescent="0.25">
      <c r="A173">
        <v>2019</v>
      </c>
      <c r="B173">
        <v>5</v>
      </c>
      <c r="C173" t="s">
        <v>10004</v>
      </c>
      <c r="D173" t="s">
        <v>106</v>
      </c>
      <c r="E173">
        <v>100319.95</v>
      </c>
      <c r="F173" t="s">
        <v>10005</v>
      </c>
      <c r="G173" t="s">
        <v>10006</v>
      </c>
      <c r="H173">
        <v>2019</v>
      </c>
      <c r="I173" t="s">
        <v>18033</v>
      </c>
      <c r="J173">
        <v>1</v>
      </c>
      <c r="K173">
        <v>5</v>
      </c>
      <c r="L173" t="s">
        <v>109</v>
      </c>
      <c r="M173">
        <v>0</v>
      </c>
      <c r="N173" t="s">
        <v>161</v>
      </c>
      <c r="O173" t="s">
        <v>111</v>
      </c>
      <c r="P173" t="s">
        <v>162</v>
      </c>
      <c r="Q173" t="s">
        <v>113</v>
      </c>
      <c r="R173" t="s">
        <v>220</v>
      </c>
      <c r="S173" t="s">
        <v>10007</v>
      </c>
      <c r="T173" t="s">
        <v>116</v>
      </c>
      <c r="U173">
        <v>6</v>
      </c>
      <c r="V173">
        <v>6</v>
      </c>
      <c r="W173">
        <v>0</v>
      </c>
      <c r="X173" t="s">
        <v>421</v>
      </c>
      <c r="Y173">
        <v>1</v>
      </c>
      <c r="Z173" t="s">
        <v>10008</v>
      </c>
      <c r="AA173" s="1">
        <v>43802</v>
      </c>
      <c r="AB173" s="1">
        <v>43830</v>
      </c>
      <c r="AC173">
        <v>100319.95</v>
      </c>
      <c r="AD173">
        <v>100319.95</v>
      </c>
      <c r="AE173">
        <v>100319.95</v>
      </c>
      <c r="AF173">
        <v>100319.95</v>
      </c>
      <c r="AG173">
        <v>100319.95</v>
      </c>
      <c r="AH173" t="s">
        <v>3829</v>
      </c>
      <c r="AI173" t="s">
        <v>3117</v>
      </c>
      <c r="AJ173" t="s">
        <v>10009</v>
      </c>
      <c r="AK173" t="s">
        <v>2543</v>
      </c>
      <c r="AL173" t="s">
        <v>148</v>
      </c>
      <c r="AM173" t="s">
        <v>125</v>
      </c>
      <c r="AN173" t="s">
        <v>125</v>
      </c>
    </row>
    <row r="174" spans="1:40" x14ac:dyDescent="0.25">
      <c r="A174">
        <v>2019</v>
      </c>
      <c r="B174">
        <v>5</v>
      </c>
      <c r="C174" t="s">
        <v>10037</v>
      </c>
      <c r="D174" t="s">
        <v>106</v>
      </c>
      <c r="E174">
        <v>100319.95</v>
      </c>
      <c r="F174" t="s">
        <v>10005</v>
      </c>
      <c r="G174" t="s">
        <v>10038</v>
      </c>
      <c r="H174">
        <v>2019</v>
      </c>
      <c r="I174" t="s">
        <v>18033</v>
      </c>
      <c r="J174">
        <v>1</v>
      </c>
      <c r="K174">
        <v>5</v>
      </c>
      <c r="L174" t="s">
        <v>109</v>
      </c>
      <c r="M174">
        <v>0</v>
      </c>
      <c r="N174" t="s">
        <v>161</v>
      </c>
      <c r="O174" t="s">
        <v>111</v>
      </c>
      <c r="P174" t="s">
        <v>162</v>
      </c>
      <c r="Q174" t="s">
        <v>113</v>
      </c>
      <c r="R174" t="s">
        <v>10039</v>
      </c>
      <c r="S174" t="s">
        <v>10040</v>
      </c>
      <c r="T174" t="s">
        <v>116</v>
      </c>
      <c r="U174">
        <v>6</v>
      </c>
      <c r="V174">
        <v>6</v>
      </c>
      <c r="W174">
        <v>0</v>
      </c>
      <c r="X174" t="s">
        <v>421</v>
      </c>
      <c r="Y174">
        <v>1</v>
      </c>
      <c r="Z174" t="s">
        <v>10041</v>
      </c>
      <c r="AA174" s="1">
        <v>43802</v>
      </c>
      <c r="AB174" s="1">
        <v>43830</v>
      </c>
      <c r="AC174">
        <v>100319.95</v>
      </c>
      <c r="AD174">
        <v>100319.95</v>
      </c>
      <c r="AE174">
        <v>100319.95</v>
      </c>
      <c r="AF174">
        <v>100319.95</v>
      </c>
      <c r="AG174">
        <v>100319.95</v>
      </c>
      <c r="AH174" t="s">
        <v>8091</v>
      </c>
      <c r="AI174" t="s">
        <v>3117</v>
      </c>
      <c r="AJ174" t="s">
        <v>10042</v>
      </c>
      <c r="AK174" t="s">
        <v>2543</v>
      </c>
      <c r="AL174" t="s">
        <v>148</v>
      </c>
      <c r="AM174" t="s">
        <v>125</v>
      </c>
      <c r="AN174" t="s">
        <v>125</v>
      </c>
    </row>
    <row r="175" spans="1:40" x14ac:dyDescent="0.25">
      <c r="A175">
        <v>2019</v>
      </c>
      <c r="B175">
        <v>5</v>
      </c>
      <c r="C175" t="s">
        <v>5999</v>
      </c>
      <c r="D175" t="s">
        <v>106</v>
      </c>
      <c r="E175">
        <v>100319.95</v>
      </c>
      <c r="F175" t="s">
        <v>6000</v>
      </c>
      <c r="G175" t="s">
        <v>6001</v>
      </c>
      <c r="H175">
        <v>2019</v>
      </c>
      <c r="I175" t="s">
        <v>18033</v>
      </c>
      <c r="J175">
        <v>1</v>
      </c>
      <c r="K175">
        <v>5</v>
      </c>
      <c r="L175" t="s">
        <v>109</v>
      </c>
      <c r="M175">
        <v>0</v>
      </c>
      <c r="N175" t="s">
        <v>161</v>
      </c>
      <c r="O175" t="s">
        <v>111</v>
      </c>
      <c r="P175" t="s">
        <v>162</v>
      </c>
      <c r="Q175" t="s">
        <v>113</v>
      </c>
      <c r="R175" t="s">
        <v>194</v>
      </c>
      <c r="S175" t="s">
        <v>6002</v>
      </c>
      <c r="T175" t="s">
        <v>116</v>
      </c>
      <c r="U175">
        <v>6</v>
      </c>
      <c r="V175">
        <v>6</v>
      </c>
      <c r="W175">
        <v>0</v>
      </c>
      <c r="X175" t="s">
        <v>273</v>
      </c>
      <c r="Y175">
        <v>1</v>
      </c>
      <c r="Z175" t="s">
        <v>6003</v>
      </c>
      <c r="AA175" s="1">
        <v>43800</v>
      </c>
      <c r="AB175" s="1">
        <v>43830</v>
      </c>
      <c r="AC175">
        <v>97108.05</v>
      </c>
      <c r="AD175">
        <v>97108.05</v>
      </c>
      <c r="AE175">
        <v>97108.05</v>
      </c>
      <c r="AF175">
        <v>97108.05</v>
      </c>
      <c r="AG175">
        <v>97108.05</v>
      </c>
      <c r="AH175" t="s">
        <v>2335</v>
      </c>
      <c r="AI175" t="s">
        <v>275</v>
      </c>
      <c r="AJ175" t="s">
        <v>6004</v>
      </c>
      <c r="AK175" t="s">
        <v>2543</v>
      </c>
      <c r="AL175" t="s">
        <v>148</v>
      </c>
      <c r="AM175" t="s">
        <v>125</v>
      </c>
      <c r="AN175" t="s">
        <v>125</v>
      </c>
    </row>
    <row r="176" spans="1:40" x14ac:dyDescent="0.25">
      <c r="A176">
        <v>2019</v>
      </c>
      <c r="B176">
        <v>5</v>
      </c>
      <c r="C176" t="s">
        <v>10954</v>
      </c>
      <c r="D176" t="s">
        <v>106</v>
      </c>
      <c r="E176">
        <v>100320</v>
      </c>
      <c r="F176" t="s">
        <v>10955</v>
      </c>
      <c r="G176" t="s">
        <v>10956</v>
      </c>
      <c r="H176">
        <v>2019</v>
      </c>
      <c r="I176" t="s">
        <v>18033</v>
      </c>
      <c r="J176">
        <v>1</v>
      </c>
      <c r="K176">
        <v>5</v>
      </c>
      <c r="L176" t="s">
        <v>109</v>
      </c>
      <c r="M176">
        <v>0</v>
      </c>
      <c r="N176" t="s">
        <v>161</v>
      </c>
      <c r="O176" t="s">
        <v>111</v>
      </c>
      <c r="P176" t="s">
        <v>162</v>
      </c>
      <c r="Q176" t="s">
        <v>113</v>
      </c>
      <c r="R176" t="s">
        <v>220</v>
      </c>
      <c r="S176" t="s">
        <v>10957</v>
      </c>
      <c r="T176" t="s">
        <v>116</v>
      </c>
      <c r="U176">
        <v>6</v>
      </c>
      <c r="V176">
        <v>6</v>
      </c>
      <c r="W176">
        <v>0</v>
      </c>
      <c r="X176" t="s">
        <v>4878</v>
      </c>
      <c r="Y176">
        <v>1</v>
      </c>
      <c r="Z176" t="s">
        <v>10958</v>
      </c>
      <c r="AA176" s="1">
        <v>43663</v>
      </c>
      <c r="AB176" s="1">
        <v>43830</v>
      </c>
      <c r="AC176">
        <v>97165.14</v>
      </c>
      <c r="AD176">
        <v>97165.14</v>
      </c>
      <c r="AE176">
        <v>97165.14</v>
      </c>
      <c r="AF176">
        <v>97165.14</v>
      </c>
      <c r="AG176">
        <v>97165.14</v>
      </c>
      <c r="AH176" t="s">
        <v>2893</v>
      </c>
      <c r="AI176" t="s">
        <v>4880</v>
      </c>
      <c r="AJ176" t="s">
        <v>10959</v>
      </c>
      <c r="AK176" t="s">
        <v>2543</v>
      </c>
      <c r="AL176" t="s">
        <v>148</v>
      </c>
      <c r="AM176" t="s">
        <v>125</v>
      </c>
      <c r="AN176" t="s">
        <v>125</v>
      </c>
    </row>
    <row r="177" spans="1:40" x14ac:dyDescent="0.25">
      <c r="A177">
        <v>2019</v>
      </c>
      <c r="B177">
        <v>5</v>
      </c>
      <c r="C177" t="s">
        <v>4874</v>
      </c>
      <c r="D177" t="s">
        <v>106</v>
      </c>
      <c r="E177">
        <v>100320</v>
      </c>
      <c r="F177" t="s">
        <v>4875</v>
      </c>
      <c r="G177" t="s">
        <v>4876</v>
      </c>
      <c r="H177">
        <v>2019</v>
      </c>
      <c r="I177" t="s">
        <v>18033</v>
      </c>
      <c r="J177">
        <v>1</v>
      </c>
      <c r="K177">
        <v>5</v>
      </c>
      <c r="L177" t="s">
        <v>109</v>
      </c>
      <c r="M177">
        <v>0</v>
      </c>
      <c r="N177" t="s">
        <v>161</v>
      </c>
      <c r="O177" t="s">
        <v>111</v>
      </c>
      <c r="P177" t="s">
        <v>162</v>
      </c>
      <c r="Q177" t="s">
        <v>113</v>
      </c>
      <c r="R177" t="s">
        <v>163</v>
      </c>
      <c r="S177" t="s">
        <v>4877</v>
      </c>
      <c r="T177" t="s">
        <v>116</v>
      </c>
      <c r="U177">
        <v>6</v>
      </c>
      <c r="V177">
        <v>6</v>
      </c>
      <c r="W177">
        <v>0</v>
      </c>
      <c r="X177" t="s">
        <v>4878</v>
      </c>
      <c r="Y177">
        <v>1</v>
      </c>
      <c r="Z177" t="s">
        <v>4879</v>
      </c>
      <c r="AA177" s="1">
        <v>43663</v>
      </c>
      <c r="AB177" s="1">
        <v>43830</v>
      </c>
      <c r="AC177">
        <v>99391.71</v>
      </c>
      <c r="AD177">
        <v>99391.71</v>
      </c>
      <c r="AE177">
        <v>99391.71</v>
      </c>
      <c r="AF177">
        <v>99391.71</v>
      </c>
      <c r="AG177">
        <v>99391.71</v>
      </c>
      <c r="AH177" t="s">
        <v>2871</v>
      </c>
      <c r="AI177" t="s">
        <v>4880</v>
      </c>
      <c r="AJ177" t="s">
        <v>4881</v>
      </c>
      <c r="AK177" t="s">
        <v>2543</v>
      </c>
      <c r="AL177" t="s">
        <v>148</v>
      </c>
      <c r="AM177" t="s">
        <v>125</v>
      </c>
      <c r="AN177" t="s">
        <v>125</v>
      </c>
    </row>
    <row r="178" spans="1:40" x14ac:dyDescent="0.25">
      <c r="A178">
        <v>2019</v>
      </c>
      <c r="B178">
        <v>5</v>
      </c>
      <c r="C178" t="s">
        <v>1062</v>
      </c>
      <c r="D178" t="s">
        <v>106</v>
      </c>
      <c r="E178">
        <v>10129.82</v>
      </c>
      <c r="F178" t="s">
        <v>1063</v>
      </c>
      <c r="G178" t="s">
        <v>1064</v>
      </c>
      <c r="H178">
        <v>2019</v>
      </c>
      <c r="I178" t="s">
        <v>18033</v>
      </c>
      <c r="J178">
        <v>1</v>
      </c>
      <c r="K178">
        <v>5</v>
      </c>
      <c r="L178" t="s">
        <v>109</v>
      </c>
      <c r="M178">
        <v>0</v>
      </c>
      <c r="N178" t="s">
        <v>161</v>
      </c>
      <c r="O178" t="s">
        <v>111</v>
      </c>
      <c r="P178" t="s">
        <v>193</v>
      </c>
      <c r="Q178" t="s">
        <v>113</v>
      </c>
      <c r="R178" t="s">
        <v>163</v>
      </c>
      <c r="S178" t="s">
        <v>1065</v>
      </c>
      <c r="T178" t="s">
        <v>116</v>
      </c>
      <c r="U178">
        <v>4</v>
      </c>
      <c r="V178">
        <v>4</v>
      </c>
      <c r="W178">
        <v>0</v>
      </c>
      <c r="X178" t="s">
        <v>298</v>
      </c>
      <c r="Y178">
        <v>1</v>
      </c>
      <c r="Z178" t="s">
        <v>1066</v>
      </c>
      <c r="AA178" s="1">
        <v>43800</v>
      </c>
      <c r="AB178" s="1">
        <v>43830</v>
      </c>
      <c r="AC178">
        <v>0</v>
      </c>
      <c r="AD178">
        <v>0</v>
      </c>
      <c r="AE178">
        <v>0</v>
      </c>
      <c r="AF178">
        <v>0</v>
      </c>
      <c r="AG178">
        <v>0</v>
      </c>
      <c r="AH178" t="s">
        <v>119</v>
      </c>
      <c r="AI178" t="s">
        <v>198</v>
      </c>
      <c r="AJ178" t="s">
        <v>1067</v>
      </c>
      <c r="AK178" t="s">
        <v>147</v>
      </c>
      <c r="AL178" t="s">
        <v>148</v>
      </c>
      <c r="AM178" t="s">
        <v>208</v>
      </c>
      <c r="AN178" t="s">
        <v>125</v>
      </c>
    </row>
    <row r="179" spans="1:40" x14ac:dyDescent="0.25">
      <c r="A179">
        <v>2019</v>
      </c>
      <c r="B179">
        <v>5</v>
      </c>
      <c r="C179" t="s">
        <v>13740</v>
      </c>
      <c r="D179" t="s">
        <v>106</v>
      </c>
      <c r="E179">
        <v>103999.98</v>
      </c>
      <c r="F179" t="s">
        <v>13741</v>
      </c>
      <c r="G179" t="s">
        <v>13742</v>
      </c>
      <c r="H179">
        <v>2019</v>
      </c>
      <c r="I179" t="s">
        <v>18033</v>
      </c>
      <c r="J179">
        <v>1</v>
      </c>
      <c r="K179">
        <v>5</v>
      </c>
      <c r="L179" t="s">
        <v>109</v>
      </c>
      <c r="M179">
        <v>0</v>
      </c>
      <c r="N179" t="s">
        <v>161</v>
      </c>
      <c r="O179" t="s">
        <v>111</v>
      </c>
      <c r="P179" t="s">
        <v>162</v>
      </c>
      <c r="Q179" t="s">
        <v>113</v>
      </c>
      <c r="R179" t="s">
        <v>163</v>
      </c>
      <c r="S179" t="s">
        <v>13743</v>
      </c>
      <c r="T179" t="s">
        <v>116</v>
      </c>
      <c r="U179">
        <v>4</v>
      </c>
      <c r="V179">
        <v>4</v>
      </c>
      <c r="W179">
        <v>0</v>
      </c>
      <c r="X179" t="s">
        <v>1986</v>
      </c>
      <c r="Y179">
        <v>1</v>
      </c>
      <c r="Z179" t="s">
        <v>13744</v>
      </c>
      <c r="AA179" s="1">
        <v>43800</v>
      </c>
      <c r="AB179" s="1">
        <v>43830</v>
      </c>
      <c r="AC179">
        <v>102498.26</v>
      </c>
      <c r="AD179">
        <v>102498.26</v>
      </c>
      <c r="AE179">
        <v>102498.26</v>
      </c>
      <c r="AF179">
        <v>102498.26</v>
      </c>
      <c r="AG179">
        <v>102498.26</v>
      </c>
      <c r="AH179" t="s">
        <v>3856</v>
      </c>
      <c r="AI179" t="s">
        <v>1989</v>
      </c>
      <c r="AJ179" t="s">
        <v>13745</v>
      </c>
      <c r="AK179" t="s">
        <v>2543</v>
      </c>
      <c r="AL179" t="s">
        <v>148</v>
      </c>
      <c r="AM179" t="s">
        <v>125</v>
      </c>
      <c r="AN179" t="s">
        <v>125</v>
      </c>
    </row>
    <row r="180" spans="1:40" x14ac:dyDescent="0.25">
      <c r="A180">
        <v>2019</v>
      </c>
      <c r="B180">
        <v>5</v>
      </c>
      <c r="C180" t="s">
        <v>10026</v>
      </c>
      <c r="D180" t="s">
        <v>106</v>
      </c>
      <c r="E180">
        <v>103999.98</v>
      </c>
      <c r="F180" t="s">
        <v>10027</v>
      </c>
      <c r="G180" t="s">
        <v>10028</v>
      </c>
      <c r="H180">
        <v>2019</v>
      </c>
      <c r="I180" t="s">
        <v>18033</v>
      </c>
      <c r="J180">
        <v>1</v>
      </c>
      <c r="K180">
        <v>5</v>
      </c>
      <c r="L180" t="s">
        <v>109</v>
      </c>
      <c r="M180">
        <v>0</v>
      </c>
      <c r="N180" t="s">
        <v>161</v>
      </c>
      <c r="O180" t="s">
        <v>111</v>
      </c>
      <c r="P180" t="s">
        <v>162</v>
      </c>
      <c r="Q180" t="s">
        <v>113</v>
      </c>
      <c r="R180" t="s">
        <v>163</v>
      </c>
      <c r="S180" t="s">
        <v>10029</v>
      </c>
      <c r="T180" t="s">
        <v>116</v>
      </c>
      <c r="U180">
        <v>4</v>
      </c>
      <c r="V180">
        <v>4</v>
      </c>
      <c r="W180">
        <v>0</v>
      </c>
      <c r="X180" t="s">
        <v>1986</v>
      </c>
      <c r="Y180">
        <v>1</v>
      </c>
      <c r="Z180" t="s">
        <v>10030</v>
      </c>
      <c r="AA180" s="1">
        <v>43800</v>
      </c>
      <c r="AB180" s="1">
        <v>43830</v>
      </c>
      <c r="AC180">
        <v>102850.15</v>
      </c>
      <c r="AD180">
        <v>102850.15</v>
      </c>
      <c r="AE180">
        <v>102850.15</v>
      </c>
      <c r="AF180">
        <v>102850.15</v>
      </c>
      <c r="AG180">
        <v>102850.15</v>
      </c>
      <c r="AH180" t="s">
        <v>8133</v>
      </c>
      <c r="AI180" t="s">
        <v>1989</v>
      </c>
      <c r="AJ180" t="s">
        <v>10031</v>
      </c>
      <c r="AK180" t="s">
        <v>2543</v>
      </c>
      <c r="AL180" t="s">
        <v>148</v>
      </c>
      <c r="AM180" t="s">
        <v>125</v>
      </c>
      <c r="AN180" t="s">
        <v>125</v>
      </c>
    </row>
    <row r="181" spans="1:40" x14ac:dyDescent="0.25">
      <c r="A181">
        <v>2019</v>
      </c>
      <c r="B181">
        <v>5</v>
      </c>
      <c r="C181" t="s">
        <v>4855</v>
      </c>
      <c r="D181" t="s">
        <v>106</v>
      </c>
      <c r="E181">
        <v>104000</v>
      </c>
      <c r="F181" t="s">
        <v>4856</v>
      </c>
      <c r="G181" t="s">
        <v>4857</v>
      </c>
      <c r="H181">
        <v>2019</v>
      </c>
      <c r="I181" t="s">
        <v>18033</v>
      </c>
      <c r="J181">
        <v>1</v>
      </c>
      <c r="K181">
        <v>5</v>
      </c>
      <c r="L181" t="s">
        <v>109</v>
      </c>
      <c r="M181">
        <v>0</v>
      </c>
      <c r="N181" t="s">
        <v>161</v>
      </c>
      <c r="O181" t="s">
        <v>111</v>
      </c>
      <c r="P181" t="s">
        <v>162</v>
      </c>
      <c r="Q181" t="s">
        <v>113</v>
      </c>
      <c r="R181" t="s">
        <v>163</v>
      </c>
      <c r="S181" t="s">
        <v>4858</v>
      </c>
      <c r="T181" t="s">
        <v>116</v>
      </c>
      <c r="U181">
        <v>4</v>
      </c>
      <c r="V181">
        <v>4</v>
      </c>
      <c r="W181">
        <v>0</v>
      </c>
      <c r="X181" t="s">
        <v>1986</v>
      </c>
      <c r="Y181">
        <v>1</v>
      </c>
      <c r="Z181" t="s">
        <v>4859</v>
      </c>
      <c r="AA181" s="1">
        <v>43612</v>
      </c>
      <c r="AB181" s="1">
        <v>43830</v>
      </c>
      <c r="AC181">
        <v>101160</v>
      </c>
      <c r="AD181">
        <v>101160</v>
      </c>
      <c r="AE181">
        <v>101160</v>
      </c>
      <c r="AF181">
        <v>101160</v>
      </c>
      <c r="AG181">
        <v>101160</v>
      </c>
      <c r="AH181" t="s">
        <v>4860</v>
      </c>
      <c r="AI181" t="s">
        <v>1989</v>
      </c>
      <c r="AJ181" t="s">
        <v>4861</v>
      </c>
      <c r="AK181" t="s">
        <v>2543</v>
      </c>
      <c r="AL181" t="s">
        <v>148</v>
      </c>
      <c r="AM181" t="s">
        <v>125</v>
      </c>
      <c r="AN181" t="s">
        <v>125</v>
      </c>
    </row>
    <row r="182" spans="1:40" x14ac:dyDescent="0.25">
      <c r="A182">
        <v>2019</v>
      </c>
      <c r="B182">
        <v>5</v>
      </c>
      <c r="C182" t="s">
        <v>10849</v>
      </c>
      <c r="D182" t="s">
        <v>106</v>
      </c>
      <c r="E182">
        <v>104000</v>
      </c>
      <c r="F182" t="s">
        <v>4856</v>
      </c>
      <c r="G182" t="s">
        <v>10850</v>
      </c>
      <c r="H182">
        <v>2019</v>
      </c>
      <c r="I182" t="s">
        <v>18033</v>
      </c>
      <c r="J182">
        <v>1</v>
      </c>
      <c r="K182">
        <v>5</v>
      </c>
      <c r="L182" t="s">
        <v>109</v>
      </c>
      <c r="M182">
        <v>0</v>
      </c>
      <c r="N182" t="s">
        <v>161</v>
      </c>
      <c r="O182" t="s">
        <v>111</v>
      </c>
      <c r="P182" t="s">
        <v>162</v>
      </c>
      <c r="Q182" t="s">
        <v>113</v>
      </c>
      <c r="R182" t="s">
        <v>163</v>
      </c>
      <c r="S182" t="s">
        <v>10851</v>
      </c>
      <c r="T182" t="s">
        <v>116</v>
      </c>
      <c r="U182">
        <v>4</v>
      </c>
      <c r="V182">
        <v>4</v>
      </c>
      <c r="W182">
        <v>0</v>
      </c>
      <c r="X182" t="s">
        <v>1986</v>
      </c>
      <c r="Y182">
        <v>1</v>
      </c>
      <c r="Z182" t="s">
        <v>10852</v>
      </c>
      <c r="AA182" s="1">
        <v>43612</v>
      </c>
      <c r="AB182" s="1">
        <v>43830</v>
      </c>
      <c r="AC182">
        <v>101160</v>
      </c>
      <c r="AD182">
        <v>101160</v>
      </c>
      <c r="AE182">
        <v>101160</v>
      </c>
      <c r="AF182">
        <v>101160</v>
      </c>
      <c r="AG182">
        <v>101160</v>
      </c>
      <c r="AH182" t="s">
        <v>4860</v>
      </c>
      <c r="AI182" t="s">
        <v>1989</v>
      </c>
      <c r="AJ182" t="s">
        <v>10853</v>
      </c>
      <c r="AK182" t="s">
        <v>2543</v>
      </c>
      <c r="AL182" t="s">
        <v>148</v>
      </c>
      <c r="AM182" t="s">
        <v>125</v>
      </c>
      <c r="AN182" t="s">
        <v>125</v>
      </c>
    </row>
    <row r="183" spans="1:40" x14ac:dyDescent="0.25">
      <c r="A183">
        <v>2019</v>
      </c>
      <c r="B183">
        <v>5</v>
      </c>
      <c r="C183" t="s">
        <v>12707</v>
      </c>
      <c r="D183" t="s">
        <v>106</v>
      </c>
      <c r="E183">
        <v>104000</v>
      </c>
      <c r="F183" t="s">
        <v>4856</v>
      </c>
      <c r="G183" t="s">
        <v>12708</v>
      </c>
      <c r="H183">
        <v>2019</v>
      </c>
      <c r="I183" t="s">
        <v>18033</v>
      </c>
      <c r="J183">
        <v>1</v>
      </c>
      <c r="K183">
        <v>5</v>
      </c>
      <c r="L183" t="s">
        <v>109</v>
      </c>
      <c r="M183">
        <v>0</v>
      </c>
      <c r="N183" t="s">
        <v>161</v>
      </c>
      <c r="O183" t="s">
        <v>111</v>
      </c>
      <c r="P183" t="s">
        <v>162</v>
      </c>
      <c r="Q183" t="s">
        <v>113</v>
      </c>
      <c r="R183" t="s">
        <v>220</v>
      </c>
      <c r="S183" t="s">
        <v>12709</v>
      </c>
      <c r="T183" t="s">
        <v>116</v>
      </c>
      <c r="U183">
        <v>4</v>
      </c>
      <c r="V183">
        <v>4</v>
      </c>
      <c r="W183">
        <v>0</v>
      </c>
      <c r="X183" t="s">
        <v>1986</v>
      </c>
      <c r="Y183">
        <v>1</v>
      </c>
      <c r="Z183" t="s">
        <v>12710</v>
      </c>
      <c r="AA183" s="1">
        <v>43663</v>
      </c>
      <c r="AB183" s="1">
        <v>43830</v>
      </c>
      <c r="AC183">
        <v>101160</v>
      </c>
      <c r="AD183">
        <v>101160</v>
      </c>
      <c r="AE183">
        <v>101160</v>
      </c>
      <c r="AF183">
        <v>101160</v>
      </c>
      <c r="AG183">
        <v>101160</v>
      </c>
      <c r="AH183" t="s">
        <v>4860</v>
      </c>
      <c r="AI183" t="s">
        <v>1989</v>
      </c>
      <c r="AJ183" t="s">
        <v>12711</v>
      </c>
      <c r="AK183" t="s">
        <v>2543</v>
      </c>
      <c r="AL183" t="s">
        <v>148</v>
      </c>
      <c r="AM183" t="s">
        <v>125</v>
      </c>
      <c r="AN183" t="s">
        <v>125</v>
      </c>
    </row>
    <row r="184" spans="1:40" x14ac:dyDescent="0.25">
      <c r="A184">
        <v>2019</v>
      </c>
      <c r="B184">
        <v>5</v>
      </c>
      <c r="C184" t="s">
        <v>12739</v>
      </c>
      <c r="D184" t="s">
        <v>106</v>
      </c>
      <c r="E184">
        <v>104000</v>
      </c>
      <c r="F184" t="s">
        <v>12740</v>
      </c>
      <c r="G184" t="s">
        <v>12741</v>
      </c>
      <c r="H184">
        <v>2019</v>
      </c>
      <c r="I184" t="s">
        <v>18033</v>
      </c>
      <c r="J184">
        <v>1</v>
      </c>
      <c r="K184">
        <v>5</v>
      </c>
      <c r="L184" t="s">
        <v>109</v>
      </c>
      <c r="M184">
        <v>0</v>
      </c>
      <c r="N184" t="s">
        <v>161</v>
      </c>
      <c r="O184" t="s">
        <v>111</v>
      </c>
      <c r="P184" t="s">
        <v>162</v>
      </c>
      <c r="Q184" t="s">
        <v>113</v>
      </c>
      <c r="R184" t="s">
        <v>220</v>
      </c>
      <c r="S184" t="s">
        <v>12742</v>
      </c>
      <c r="T184" t="s">
        <v>116</v>
      </c>
      <c r="U184">
        <v>4</v>
      </c>
      <c r="V184">
        <v>4</v>
      </c>
      <c r="W184">
        <v>0</v>
      </c>
      <c r="X184" t="s">
        <v>1986</v>
      </c>
      <c r="Y184">
        <v>1</v>
      </c>
      <c r="Z184" t="s">
        <v>12743</v>
      </c>
      <c r="AA184" s="1">
        <v>43663</v>
      </c>
      <c r="AB184" s="1">
        <v>43830</v>
      </c>
      <c r="AC184">
        <v>103480.42</v>
      </c>
      <c r="AD184">
        <v>103480.42</v>
      </c>
      <c r="AE184">
        <v>103480.42</v>
      </c>
      <c r="AF184">
        <v>103480.42</v>
      </c>
      <c r="AG184">
        <v>103480.42</v>
      </c>
      <c r="AH184" t="s">
        <v>8904</v>
      </c>
      <c r="AI184" t="s">
        <v>1989</v>
      </c>
      <c r="AJ184" t="s">
        <v>12744</v>
      </c>
      <c r="AK184" t="s">
        <v>2543</v>
      </c>
      <c r="AL184" t="s">
        <v>148</v>
      </c>
      <c r="AM184" t="s">
        <v>125</v>
      </c>
      <c r="AN184" t="s">
        <v>125</v>
      </c>
    </row>
    <row r="185" spans="1:40" x14ac:dyDescent="0.25">
      <c r="A185">
        <v>2019</v>
      </c>
      <c r="B185">
        <v>5</v>
      </c>
      <c r="C185" t="s">
        <v>14744</v>
      </c>
      <c r="D185" t="s">
        <v>106</v>
      </c>
      <c r="E185">
        <v>104000</v>
      </c>
      <c r="F185" t="s">
        <v>14745</v>
      </c>
      <c r="G185" t="s">
        <v>14746</v>
      </c>
      <c r="H185">
        <v>2019</v>
      </c>
      <c r="I185" t="s">
        <v>18033</v>
      </c>
      <c r="J185">
        <v>1</v>
      </c>
      <c r="K185">
        <v>5</v>
      </c>
      <c r="L185" t="s">
        <v>109</v>
      </c>
      <c r="M185">
        <v>0</v>
      </c>
      <c r="N185" t="s">
        <v>161</v>
      </c>
      <c r="O185" t="s">
        <v>111</v>
      </c>
      <c r="P185" t="s">
        <v>162</v>
      </c>
      <c r="Q185" t="s">
        <v>113</v>
      </c>
      <c r="R185" t="s">
        <v>220</v>
      </c>
      <c r="S185" t="s">
        <v>14747</v>
      </c>
      <c r="T185" t="s">
        <v>116</v>
      </c>
      <c r="U185">
        <v>4</v>
      </c>
      <c r="V185">
        <v>4</v>
      </c>
      <c r="W185">
        <v>0</v>
      </c>
      <c r="X185" t="s">
        <v>1986</v>
      </c>
      <c r="Y185">
        <v>1</v>
      </c>
      <c r="Z185" t="s">
        <v>14748</v>
      </c>
      <c r="AA185" s="1">
        <v>43663</v>
      </c>
      <c r="AB185" s="1">
        <v>43830</v>
      </c>
      <c r="AC185">
        <v>103554.41</v>
      </c>
      <c r="AD185">
        <v>103554.41</v>
      </c>
      <c r="AE185">
        <v>103554.41</v>
      </c>
      <c r="AF185">
        <v>103554.41</v>
      </c>
      <c r="AG185">
        <v>103554.41</v>
      </c>
      <c r="AH185" t="s">
        <v>2915</v>
      </c>
      <c r="AI185" t="s">
        <v>1989</v>
      </c>
      <c r="AJ185" t="s">
        <v>14749</v>
      </c>
      <c r="AK185" t="s">
        <v>2543</v>
      </c>
      <c r="AL185" t="s">
        <v>148</v>
      </c>
      <c r="AM185" t="s">
        <v>125</v>
      </c>
      <c r="AN185" t="s">
        <v>125</v>
      </c>
    </row>
    <row r="186" spans="1:40" x14ac:dyDescent="0.25">
      <c r="A186">
        <v>2019</v>
      </c>
      <c r="B186">
        <v>5</v>
      </c>
      <c r="C186" t="s">
        <v>2910</v>
      </c>
      <c r="D186" t="s">
        <v>106</v>
      </c>
      <c r="E186">
        <v>104000</v>
      </c>
      <c r="F186" t="s">
        <v>2911</v>
      </c>
      <c r="G186" t="s">
        <v>2912</v>
      </c>
      <c r="H186">
        <v>2019</v>
      </c>
      <c r="I186" t="s">
        <v>18033</v>
      </c>
      <c r="J186">
        <v>1</v>
      </c>
      <c r="K186">
        <v>5</v>
      </c>
      <c r="L186" t="s">
        <v>109</v>
      </c>
      <c r="M186">
        <v>0</v>
      </c>
      <c r="N186" t="s">
        <v>161</v>
      </c>
      <c r="O186" t="s">
        <v>111</v>
      </c>
      <c r="P186" t="s">
        <v>162</v>
      </c>
      <c r="Q186" t="s">
        <v>113</v>
      </c>
      <c r="R186" t="s">
        <v>220</v>
      </c>
      <c r="S186" t="s">
        <v>2913</v>
      </c>
      <c r="T186" t="s">
        <v>116</v>
      </c>
      <c r="U186">
        <v>4</v>
      </c>
      <c r="V186">
        <v>4</v>
      </c>
      <c r="W186">
        <v>0</v>
      </c>
      <c r="X186" t="s">
        <v>1986</v>
      </c>
      <c r="Y186">
        <v>1</v>
      </c>
      <c r="Z186" t="s">
        <v>2914</v>
      </c>
      <c r="AA186" s="1">
        <v>43663</v>
      </c>
      <c r="AB186" s="1">
        <v>43830</v>
      </c>
      <c r="AC186">
        <v>103554.42</v>
      </c>
      <c r="AD186">
        <v>103554.42</v>
      </c>
      <c r="AE186">
        <v>103554.42</v>
      </c>
      <c r="AF186">
        <v>103554.42</v>
      </c>
      <c r="AG186">
        <v>103554.42</v>
      </c>
      <c r="AH186" t="s">
        <v>2915</v>
      </c>
      <c r="AI186" t="s">
        <v>1989</v>
      </c>
      <c r="AJ186" t="s">
        <v>2916</v>
      </c>
      <c r="AK186" t="s">
        <v>2543</v>
      </c>
      <c r="AL186" t="s">
        <v>148</v>
      </c>
      <c r="AM186" t="s">
        <v>125</v>
      </c>
      <c r="AN186" t="s">
        <v>125</v>
      </c>
    </row>
    <row r="187" spans="1:40" x14ac:dyDescent="0.25">
      <c r="A187">
        <v>2019</v>
      </c>
      <c r="B187">
        <v>5</v>
      </c>
      <c r="C187" t="s">
        <v>9032</v>
      </c>
      <c r="D187" t="s">
        <v>106</v>
      </c>
      <c r="E187">
        <v>104000</v>
      </c>
      <c r="F187" t="s">
        <v>2911</v>
      </c>
      <c r="G187" t="s">
        <v>9033</v>
      </c>
      <c r="H187">
        <v>2019</v>
      </c>
      <c r="I187" t="s">
        <v>18033</v>
      </c>
      <c r="J187">
        <v>1</v>
      </c>
      <c r="K187">
        <v>5</v>
      </c>
      <c r="L187" t="s">
        <v>109</v>
      </c>
      <c r="M187">
        <v>0</v>
      </c>
      <c r="N187" t="s">
        <v>161</v>
      </c>
      <c r="O187" t="s">
        <v>111</v>
      </c>
      <c r="P187" t="s">
        <v>162</v>
      </c>
      <c r="Q187" t="s">
        <v>113</v>
      </c>
      <c r="R187" t="s">
        <v>220</v>
      </c>
      <c r="S187" t="s">
        <v>9034</v>
      </c>
      <c r="T187" t="s">
        <v>116</v>
      </c>
      <c r="U187">
        <v>4</v>
      </c>
      <c r="V187">
        <v>4</v>
      </c>
      <c r="W187">
        <v>0</v>
      </c>
      <c r="X187" t="s">
        <v>1986</v>
      </c>
      <c r="Y187">
        <v>1</v>
      </c>
      <c r="Z187" t="s">
        <v>9035</v>
      </c>
      <c r="AA187" s="1">
        <v>43663</v>
      </c>
      <c r="AB187" s="1">
        <v>43830</v>
      </c>
      <c r="AC187">
        <v>103554.42</v>
      </c>
      <c r="AD187">
        <v>103554.42</v>
      </c>
      <c r="AE187">
        <v>103554.42</v>
      </c>
      <c r="AF187">
        <v>103554.42</v>
      </c>
      <c r="AG187">
        <v>103554.42</v>
      </c>
      <c r="AH187" t="s">
        <v>2915</v>
      </c>
      <c r="AI187" t="s">
        <v>1989</v>
      </c>
      <c r="AJ187" t="s">
        <v>9036</v>
      </c>
      <c r="AK187" t="s">
        <v>2543</v>
      </c>
      <c r="AL187" t="s">
        <v>148</v>
      </c>
      <c r="AM187" t="s">
        <v>125</v>
      </c>
      <c r="AN187" t="s">
        <v>125</v>
      </c>
    </row>
    <row r="188" spans="1:40" x14ac:dyDescent="0.25">
      <c r="A188">
        <v>2019</v>
      </c>
      <c r="B188">
        <v>5</v>
      </c>
      <c r="C188" t="s">
        <v>12745</v>
      </c>
      <c r="D188" t="s">
        <v>106</v>
      </c>
      <c r="E188">
        <v>104000</v>
      </c>
      <c r="F188" t="s">
        <v>2911</v>
      </c>
      <c r="G188" t="s">
        <v>12746</v>
      </c>
      <c r="H188">
        <v>2019</v>
      </c>
      <c r="I188" t="s">
        <v>18033</v>
      </c>
      <c r="J188">
        <v>1</v>
      </c>
      <c r="K188">
        <v>5</v>
      </c>
      <c r="L188" t="s">
        <v>109</v>
      </c>
      <c r="M188">
        <v>0</v>
      </c>
      <c r="N188" t="s">
        <v>161</v>
      </c>
      <c r="O188" t="s">
        <v>111</v>
      </c>
      <c r="P188" t="s">
        <v>162</v>
      </c>
      <c r="Q188" t="s">
        <v>113</v>
      </c>
      <c r="R188" t="s">
        <v>220</v>
      </c>
      <c r="S188" t="s">
        <v>12747</v>
      </c>
      <c r="T188" t="s">
        <v>116</v>
      </c>
      <c r="U188">
        <v>4</v>
      </c>
      <c r="V188">
        <v>4</v>
      </c>
      <c r="W188">
        <v>0</v>
      </c>
      <c r="X188" t="s">
        <v>1986</v>
      </c>
      <c r="Y188">
        <v>1</v>
      </c>
      <c r="Z188" t="s">
        <v>12748</v>
      </c>
      <c r="AA188" s="1">
        <v>43663</v>
      </c>
      <c r="AB188" s="1">
        <v>43830</v>
      </c>
      <c r="AC188">
        <v>103554.42</v>
      </c>
      <c r="AD188">
        <v>103554.42</v>
      </c>
      <c r="AE188">
        <v>103554.42</v>
      </c>
      <c r="AF188">
        <v>103554.42</v>
      </c>
      <c r="AG188">
        <v>103554.42</v>
      </c>
      <c r="AH188" t="s">
        <v>2915</v>
      </c>
      <c r="AI188" t="s">
        <v>1989</v>
      </c>
      <c r="AJ188" t="s">
        <v>12749</v>
      </c>
      <c r="AK188" t="s">
        <v>2543</v>
      </c>
      <c r="AL188" t="s">
        <v>148</v>
      </c>
      <c r="AM188" t="s">
        <v>125</v>
      </c>
      <c r="AN188" t="s">
        <v>125</v>
      </c>
    </row>
    <row r="189" spans="1:40" x14ac:dyDescent="0.25">
      <c r="A189">
        <v>2019</v>
      </c>
      <c r="B189">
        <v>5</v>
      </c>
      <c r="C189" t="s">
        <v>2778</v>
      </c>
      <c r="D189" t="s">
        <v>106</v>
      </c>
      <c r="E189">
        <v>104000</v>
      </c>
      <c r="F189" t="s">
        <v>2779</v>
      </c>
      <c r="G189" t="s">
        <v>2780</v>
      </c>
      <c r="H189">
        <v>2019</v>
      </c>
      <c r="I189" t="s">
        <v>18033</v>
      </c>
      <c r="J189">
        <v>1</v>
      </c>
      <c r="K189">
        <v>5</v>
      </c>
      <c r="L189" t="s">
        <v>109</v>
      </c>
      <c r="M189">
        <v>0</v>
      </c>
      <c r="N189" t="s">
        <v>161</v>
      </c>
      <c r="O189" t="s">
        <v>111</v>
      </c>
      <c r="P189" t="s">
        <v>162</v>
      </c>
      <c r="Q189" t="s">
        <v>113</v>
      </c>
      <c r="R189" t="s">
        <v>163</v>
      </c>
      <c r="S189" t="s">
        <v>2781</v>
      </c>
      <c r="T189" t="s">
        <v>116</v>
      </c>
      <c r="U189">
        <v>4</v>
      </c>
      <c r="V189">
        <v>4</v>
      </c>
      <c r="W189">
        <v>0</v>
      </c>
      <c r="X189" t="s">
        <v>1986</v>
      </c>
      <c r="Y189">
        <v>1</v>
      </c>
      <c r="Z189" t="s">
        <v>2782</v>
      </c>
      <c r="AA189" s="1">
        <v>43612</v>
      </c>
      <c r="AB189" s="1">
        <v>43830</v>
      </c>
      <c r="AC189">
        <v>103944.56</v>
      </c>
      <c r="AD189">
        <v>103944.56</v>
      </c>
      <c r="AE189">
        <v>103944.56</v>
      </c>
      <c r="AF189">
        <v>103944.56</v>
      </c>
      <c r="AG189">
        <v>103944.56</v>
      </c>
      <c r="AH189" t="s">
        <v>2783</v>
      </c>
      <c r="AI189" t="s">
        <v>1989</v>
      </c>
      <c r="AJ189" t="s">
        <v>2784</v>
      </c>
      <c r="AK189" t="s">
        <v>2543</v>
      </c>
      <c r="AL189" t="s">
        <v>148</v>
      </c>
      <c r="AM189" t="s">
        <v>125</v>
      </c>
      <c r="AN189" t="s">
        <v>125</v>
      </c>
    </row>
    <row r="190" spans="1:40" x14ac:dyDescent="0.25">
      <c r="A190">
        <v>2019</v>
      </c>
      <c r="B190">
        <v>5</v>
      </c>
      <c r="C190" t="s">
        <v>2785</v>
      </c>
      <c r="D190" t="s">
        <v>106</v>
      </c>
      <c r="E190">
        <v>104000</v>
      </c>
      <c r="F190" t="s">
        <v>2779</v>
      </c>
      <c r="G190" t="s">
        <v>2786</v>
      </c>
      <c r="H190">
        <v>2019</v>
      </c>
      <c r="I190" t="s">
        <v>18033</v>
      </c>
      <c r="J190">
        <v>1</v>
      </c>
      <c r="K190">
        <v>5</v>
      </c>
      <c r="L190" t="s">
        <v>109</v>
      </c>
      <c r="M190">
        <v>0</v>
      </c>
      <c r="N190" t="s">
        <v>161</v>
      </c>
      <c r="O190" t="s">
        <v>111</v>
      </c>
      <c r="P190" t="s">
        <v>162</v>
      </c>
      <c r="Q190" t="s">
        <v>113</v>
      </c>
      <c r="R190" t="s">
        <v>163</v>
      </c>
      <c r="S190" t="s">
        <v>2787</v>
      </c>
      <c r="T190" t="s">
        <v>116</v>
      </c>
      <c r="U190">
        <v>4</v>
      </c>
      <c r="V190">
        <v>4</v>
      </c>
      <c r="W190">
        <v>0</v>
      </c>
      <c r="X190" t="s">
        <v>1986</v>
      </c>
      <c r="Y190">
        <v>1</v>
      </c>
      <c r="Z190" t="s">
        <v>2788</v>
      </c>
      <c r="AA190" s="1">
        <v>43612</v>
      </c>
      <c r="AB190" s="1">
        <v>43830</v>
      </c>
      <c r="AC190">
        <v>103944.56</v>
      </c>
      <c r="AD190">
        <v>103944.56</v>
      </c>
      <c r="AE190">
        <v>103944.56</v>
      </c>
      <c r="AF190">
        <v>103944.56</v>
      </c>
      <c r="AG190">
        <v>103944.56</v>
      </c>
      <c r="AH190" t="s">
        <v>2783</v>
      </c>
      <c r="AI190" t="s">
        <v>1989</v>
      </c>
      <c r="AJ190" t="s">
        <v>2789</v>
      </c>
      <c r="AK190" t="s">
        <v>2543</v>
      </c>
      <c r="AL190" t="s">
        <v>148</v>
      </c>
      <c r="AM190" t="s">
        <v>125</v>
      </c>
      <c r="AN190" t="s">
        <v>125</v>
      </c>
    </row>
    <row r="191" spans="1:40" x14ac:dyDescent="0.25">
      <c r="A191">
        <v>2019</v>
      </c>
      <c r="B191">
        <v>5</v>
      </c>
      <c r="C191" t="s">
        <v>7029</v>
      </c>
      <c r="D191" t="s">
        <v>106</v>
      </c>
      <c r="E191">
        <v>104000</v>
      </c>
      <c r="F191" t="s">
        <v>2779</v>
      </c>
      <c r="G191" t="s">
        <v>7030</v>
      </c>
      <c r="H191">
        <v>2019</v>
      </c>
      <c r="I191" t="s">
        <v>18033</v>
      </c>
      <c r="J191">
        <v>1</v>
      </c>
      <c r="K191">
        <v>5</v>
      </c>
      <c r="L191" t="s">
        <v>109</v>
      </c>
      <c r="M191">
        <v>0</v>
      </c>
      <c r="N191" t="s">
        <v>161</v>
      </c>
      <c r="O191" t="s">
        <v>111</v>
      </c>
      <c r="P191" t="s">
        <v>162</v>
      </c>
      <c r="Q191" t="s">
        <v>113</v>
      </c>
      <c r="R191" t="s">
        <v>163</v>
      </c>
      <c r="S191" t="s">
        <v>7031</v>
      </c>
      <c r="T191" t="s">
        <v>116</v>
      </c>
      <c r="U191">
        <v>4</v>
      </c>
      <c r="V191">
        <v>4</v>
      </c>
      <c r="W191">
        <v>0</v>
      </c>
      <c r="X191" t="s">
        <v>1986</v>
      </c>
      <c r="Y191">
        <v>1</v>
      </c>
      <c r="Z191" t="s">
        <v>7032</v>
      </c>
      <c r="AA191" s="1">
        <v>43612</v>
      </c>
      <c r="AB191" s="1">
        <v>43830</v>
      </c>
      <c r="AC191">
        <v>103944.56</v>
      </c>
      <c r="AD191">
        <v>103944.56</v>
      </c>
      <c r="AE191">
        <v>103944.56</v>
      </c>
      <c r="AF191">
        <v>103944.56</v>
      </c>
      <c r="AG191">
        <v>103944.56</v>
      </c>
      <c r="AH191" t="s">
        <v>2783</v>
      </c>
      <c r="AI191" t="s">
        <v>1989</v>
      </c>
      <c r="AJ191" t="s">
        <v>7033</v>
      </c>
      <c r="AK191" t="s">
        <v>2543</v>
      </c>
      <c r="AL191" t="s">
        <v>148</v>
      </c>
      <c r="AM191" t="s">
        <v>125</v>
      </c>
      <c r="AN191" t="s">
        <v>125</v>
      </c>
    </row>
    <row r="192" spans="1:40" x14ac:dyDescent="0.25">
      <c r="A192">
        <v>2019</v>
      </c>
      <c r="B192">
        <v>5</v>
      </c>
      <c r="C192" t="s">
        <v>8912</v>
      </c>
      <c r="D192" t="s">
        <v>106</v>
      </c>
      <c r="E192">
        <v>104000</v>
      </c>
      <c r="F192" t="s">
        <v>2779</v>
      </c>
      <c r="G192" t="s">
        <v>8913</v>
      </c>
      <c r="H192">
        <v>2019</v>
      </c>
      <c r="I192" t="s">
        <v>18033</v>
      </c>
      <c r="J192">
        <v>1</v>
      </c>
      <c r="K192">
        <v>5</v>
      </c>
      <c r="L192" t="s">
        <v>109</v>
      </c>
      <c r="M192">
        <v>0</v>
      </c>
      <c r="N192" t="s">
        <v>161</v>
      </c>
      <c r="O192" t="s">
        <v>111</v>
      </c>
      <c r="P192" t="s">
        <v>162</v>
      </c>
      <c r="Q192" t="s">
        <v>113</v>
      </c>
      <c r="R192" t="s">
        <v>163</v>
      </c>
      <c r="S192" t="s">
        <v>8914</v>
      </c>
      <c r="T192" t="s">
        <v>116</v>
      </c>
      <c r="U192">
        <v>4</v>
      </c>
      <c r="V192">
        <v>4</v>
      </c>
      <c r="W192">
        <v>0</v>
      </c>
      <c r="X192" t="s">
        <v>1986</v>
      </c>
      <c r="Y192">
        <v>1</v>
      </c>
      <c r="Z192" t="s">
        <v>8915</v>
      </c>
      <c r="AA192" s="1">
        <v>43612</v>
      </c>
      <c r="AB192" s="1">
        <v>43830</v>
      </c>
      <c r="AC192">
        <v>103944.56</v>
      </c>
      <c r="AD192">
        <v>103944.56</v>
      </c>
      <c r="AE192">
        <v>103944.56</v>
      </c>
      <c r="AF192">
        <v>103944.56</v>
      </c>
      <c r="AG192">
        <v>103944.56</v>
      </c>
      <c r="AH192" t="s">
        <v>2783</v>
      </c>
      <c r="AI192" t="s">
        <v>1989</v>
      </c>
      <c r="AJ192" t="s">
        <v>8916</v>
      </c>
      <c r="AK192" t="s">
        <v>2543</v>
      </c>
      <c r="AL192" t="s">
        <v>148</v>
      </c>
      <c r="AM192" t="s">
        <v>125</v>
      </c>
      <c r="AN192" t="s">
        <v>125</v>
      </c>
    </row>
    <row r="193" spans="1:40" x14ac:dyDescent="0.25">
      <c r="A193">
        <v>2019</v>
      </c>
      <c r="B193">
        <v>5</v>
      </c>
      <c r="C193" t="s">
        <v>9042</v>
      </c>
      <c r="D193" t="s">
        <v>106</v>
      </c>
      <c r="E193">
        <v>104000</v>
      </c>
      <c r="F193" t="s">
        <v>2779</v>
      </c>
      <c r="G193" t="s">
        <v>9043</v>
      </c>
      <c r="H193">
        <v>2019</v>
      </c>
      <c r="I193" t="s">
        <v>18033</v>
      </c>
      <c r="J193">
        <v>1</v>
      </c>
      <c r="K193">
        <v>5</v>
      </c>
      <c r="L193" t="s">
        <v>109</v>
      </c>
      <c r="M193">
        <v>0</v>
      </c>
      <c r="N193" t="s">
        <v>161</v>
      </c>
      <c r="O193" t="s">
        <v>111</v>
      </c>
      <c r="P193" t="s">
        <v>162</v>
      </c>
      <c r="Q193" t="s">
        <v>113</v>
      </c>
      <c r="R193" t="s">
        <v>220</v>
      </c>
      <c r="S193" t="s">
        <v>9044</v>
      </c>
      <c r="T193" t="s">
        <v>116</v>
      </c>
      <c r="U193">
        <v>4</v>
      </c>
      <c r="V193">
        <v>4</v>
      </c>
      <c r="W193">
        <v>0</v>
      </c>
      <c r="X193" t="s">
        <v>1986</v>
      </c>
      <c r="Y193">
        <v>1</v>
      </c>
      <c r="Z193" t="s">
        <v>9045</v>
      </c>
      <c r="AA193" s="1">
        <v>43663</v>
      </c>
      <c r="AB193" s="1">
        <v>43830</v>
      </c>
      <c r="AC193">
        <v>103944.56</v>
      </c>
      <c r="AD193">
        <v>103944.56</v>
      </c>
      <c r="AE193">
        <v>103944.56</v>
      </c>
      <c r="AF193">
        <v>103944.56</v>
      </c>
      <c r="AG193">
        <v>103944.56</v>
      </c>
      <c r="AH193" t="s">
        <v>2783</v>
      </c>
      <c r="AI193" t="s">
        <v>1989</v>
      </c>
      <c r="AJ193" t="s">
        <v>9046</v>
      </c>
      <c r="AK193" t="s">
        <v>2543</v>
      </c>
      <c r="AL193" t="s">
        <v>148</v>
      </c>
      <c r="AM193" t="s">
        <v>125</v>
      </c>
      <c r="AN193" t="s">
        <v>125</v>
      </c>
    </row>
    <row r="194" spans="1:40" x14ac:dyDescent="0.25">
      <c r="A194">
        <v>2019</v>
      </c>
      <c r="B194">
        <v>5</v>
      </c>
      <c r="C194" t="s">
        <v>10854</v>
      </c>
      <c r="D194" t="s">
        <v>106</v>
      </c>
      <c r="E194">
        <v>104000</v>
      </c>
      <c r="F194" t="s">
        <v>2779</v>
      </c>
      <c r="G194" t="s">
        <v>10855</v>
      </c>
      <c r="H194">
        <v>2019</v>
      </c>
      <c r="I194" t="s">
        <v>18033</v>
      </c>
      <c r="J194">
        <v>1</v>
      </c>
      <c r="K194">
        <v>5</v>
      </c>
      <c r="L194" t="s">
        <v>109</v>
      </c>
      <c r="M194">
        <v>0</v>
      </c>
      <c r="N194" t="s">
        <v>161</v>
      </c>
      <c r="O194" t="s">
        <v>111</v>
      </c>
      <c r="P194" t="s">
        <v>162</v>
      </c>
      <c r="Q194" t="s">
        <v>113</v>
      </c>
      <c r="R194" t="s">
        <v>163</v>
      </c>
      <c r="S194" t="s">
        <v>10856</v>
      </c>
      <c r="T194" t="s">
        <v>116</v>
      </c>
      <c r="U194">
        <v>4</v>
      </c>
      <c r="V194">
        <v>4</v>
      </c>
      <c r="W194">
        <v>0</v>
      </c>
      <c r="X194" t="s">
        <v>1986</v>
      </c>
      <c r="Y194">
        <v>1</v>
      </c>
      <c r="Z194" t="s">
        <v>10857</v>
      </c>
      <c r="AA194" s="1">
        <v>43612</v>
      </c>
      <c r="AB194" s="1">
        <v>43830</v>
      </c>
      <c r="AC194">
        <v>103944.56</v>
      </c>
      <c r="AD194">
        <v>103944.56</v>
      </c>
      <c r="AE194">
        <v>103944.56</v>
      </c>
      <c r="AF194">
        <v>103944.56</v>
      </c>
      <c r="AG194">
        <v>103944.56</v>
      </c>
      <c r="AH194" t="s">
        <v>2783</v>
      </c>
      <c r="AI194" t="s">
        <v>1989</v>
      </c>
      <c r="AJ194" t="s">
        <v>10858</v>
      </c>
      <c r="AK194" t="s">
        <v>2543</v>
      </c>
      <c r="AL194" t="s">
        <v>148</v>
      </c>
      <c r="AM194" t="s">
        <v>125</v>
      </c>
      <c r="AN194" t="s">
        <v>125</v>
      </c>
    </row>
    <row r="195" spans="1:40" x14ac:dyDescent="0.25">
      <c r="A195">
        <v>2019</v>
      </c>
      <c r="B195">
        <v>5</v>
      </c>
      <c r="C195" t="s">
        <v>3851</v>
      </c>
      <c r="D195" t="s">
        <v>106</v>
      </c>
      <c r="E195">
        <v>104000.01</v>
      </c>
      <c r="F195" t="s">
        <v>3852</v>
      </c>
      <c r="G195" t="s">
        <v>3853</v>
      </c>
      <c r="H195">
        <v>2019</v>
      </c>
      <c r="I195" t="s">
        <v>18033</v>
      </c>
      <c r="J195">
        <v>1</v>
      </c>
      <c r="K195">
        <v>5</v>
      </c>
      <c r="L195" t="s">
        <v>109</v>
      </c>
      <c r="M195">
        <v>0</v>
      </c>
      <c r="N195" t="s">
        <v>161</v>
      </c>
      <c r="O195" t="s">
        <v>111</v>
      </c>
      <c r="P195" t="s">
        <v>162</v>
      </c>
      <c r="Q195" t="s">
        <v>113</v>
      </c>
      <c r="R195" t="s">
        <v>163</v>
      </c>
      <c r="S195" t="s">
        <v>3854</v>
      </c>
      <c r="T195" t="s">
        <v>116</v>
      </c>
      <c r="U195">
        <v>4</v>
      </c>
      <c r="V195">
        <v>4</v>
      </c>
      <c r="W195">
        <v>0</v>
      </c>
      <c r="X195" t="s">
        <v>1986</v>
      </c>
      <c r="Y195">
        <v>1</v>
      </c>
      <c r="Z195" t="s">
        <v>3855</v>
      </c>
      <c r="AA195" s="1">
        <v>43800</v>
      </c>
      <c r="AB195" s="1">
        <v>43800</v>
      </c>
      <c r="AC195">
        <v>102498.26</v>
      </c>
      <c r="AD195">
        <v>102498.26</v>
      </c>
      <c r="AE195">
        <v>102498.26</v>
      </c>
      <c r="AF195">
        <v>102498.26</v>
      </c>
      <c r="AG195">
        <v>102498.26</v>
      </c>
      <c r="AH195" t="s">
        <v>3856</v>
      </c>
      <c r="AI195" t="s">
        <v>1989</v>
      </c>
      <c r="AJ195" t="s">
        <v>3857</v>
      </c>
      <c r="AK195" t="s">
        <v>2543</v>
      </c>
      <c r="AL195" t="s">
        <v>148</v>
      </c>
      <c r="AM195" t="s">
        <v>125</v>
      </c>
      <c r="AN195" t="s">
        <v>125</v>
      </c>
    </row>
    <row r="196" spans="1:40" x14ac:dyDescent="0.25">
      <c r="A196">
        <v>2019</v>
      </c>
      <c r="B196">
        <v>5</v>
      </c>
      <c r="C196" t="s">
        <v>2207</v>
      </c>
      <c r="D196" t="s">
        <v>106</v>
      </c>
      <c r="E196">
        <v>108000</v>
      </c>
      <c r="F196" t="s">
        <v>2208</v>
      </c>
      <c r="G196" t="s">
        <v>2209</v>
      </c>
      <c r="H196">
        <v>2019</v>
      </c>
      <c r="I196" t="s">
        <v>18033</v>
      </c>
      <c r="J196">
        <v>1</v>
      </c>
      <c r="K196">
        <v>5</v>
      </c>
      <c r="L196" t="s">
        <v>109</v>
      </c>
      <c r="M196">
        <v>0</v>
      </c>
      <c r="N196" t="s">
        <v>161</v>
      </c>
      <c r="O196" t="s">
        <v>111</v>
      </c>
      <c r="P196" t="s">
        <v>162</v>
      </c>
      <c r="Q196" t="s">
        <v>113</v>
      </c>
      <c r="R196" t="s">
        <v>194</v>
      </c>
      <c r="S196" t="s">
        <v>2210</v>
      </c>
      <c r="T196" t="s">
        <v>116</v>
      </c>
      <c r="U196">
        <v>18</v>
      </c>
      <c r="V196">
        <v>18</v>
      </c>
      <c r="W196">
        <v>0</v>
      </c>
      <c r="X196" t="s">
        <v>2211</v>
      </c>
      <c r="Y196">
        <v>1</v>
      </c>
      <c r="Z196" t="s">
        <v>2212</v>
      </c>
      <c r="AA196" s="1">
        <v>43802</v>
      </c>
      <c r="AB196" s="1">
        <v>43830</v>
      </c>
      <c r="AC196">
        <v>107547.75</v>
      </c>
      <c r="AD196">
        <v>107547.75</v>
      </c>
      <c r="AE196">
        <v>107547.75</v>
      </c>
      <c r="AF196">
        <v>107547.75</v>
      </c>
      <c r="AG196">
        <v>107547.75</v>
      </c>
      <c r="AH196" t="s">
        <v>2205</v>
      </c>
      <c r="AI196" t="s">
        <v>2213</v>
      </c>
      <c r="AJ196" t="s">
        <v>2214</v>
      </c>
      <c r="AK196" t="s">
        <v>147</v>
      </c>
      <c r="AL196" t="s">
        <v>148</v>
      </c>
      <c r="AM196" t="s">
        <v>125</v>
      </c>
      <c r="AN196" t="s">
        <v>125</v>
      </c>
    </row>
    <row r="197" spans="1:40" x14ac:dyDescent="0.25">
      <c r="A197">
        <v>2019</v>
      </c>
      <c r="B197">
        <v>5</v>
      </c>
      <c r="C197" t="s">
        <v>4351</v>
      </c>
      <c r="D197" t="s">
        <v>106</v>
      </c>
      <c r="E197">
        <v>108000</v>
      </c>
      <c r="F197" t="s">
        <v>4352</v>
      </c>
      <c r="G197" t="s">
        <v>4353</v>
      </c>
      <c r="H197">
        <v>2019</v>
      </c>
      <c r="I197" t="s">
        <v>18033</v>
      </c>
      <c r="J197">
        <v>1</v>
      </c>
      <c r="K197">
        <v>5</v>
      </c>
      <c r="L197" t="s">
        <v>109</v>
      </c>
      <c r="M197">
        <v>0</v>
      </c>
      <c r="N197" t="s">
        <v>161</v>
      </c>
      <c r="O197" t="s">
        <v>111</v>
      </c>
      <c r="P197" t="s">
        <v>162</v>
      </c>
      <c r="Q197" t="s">
        <v>113</v>
      </c>
      <c r="R197" t="s">
        <v>194</v>
      </c>
      <c r="S197" t="s">
        <v>4354</v>
      </c>
      <c r="T197" t="s">
        <v>116</v>
      </c>
      <c r="U197">
        <v>18</v>
      </c>
      <c r="V197">
        <v>18</v>
      </c>
      <c r="W197">
        <v>0</v>
      </c>
      <c r="X197" t="s">
        <v>2211</v>
      </c>
      <c r="Y197">
        <v>1</v>
      </c>
      <c r="Z197" t="s">
        <v>4355</v>
      </c>
      <c r="AA197" s="1">
        <v>43818</v>
      </c>
      <c r="AB197" s="1">
        <v>43830</v>
      </c>
      <c r="AC197">
        <v>107532</v>
      </c>
      <c r="AD197">
        <v>107532</v>
      </c>
      <c r="AE197">
        <v>107532</v>
      </c>
      <c r="AF197">
        <v>107532</v>
      </c>
      <c r="AG197">
        <v>107532</v>
      </c>
      <c r="AH197" t="s">
        <v>2515</v>
      </c>
      <c r="AI197" t="s">
        <v>2213</v>
      </c>
      <c r="AJ197" t="s">
        <v>4356</v>
      </c>
      <c r="AK197" t="s">
        <v>2543</v>
      </c>
      <c r="AL197" t="s">
        <v>148</v>
      </c>
      <c r="AM197" t="s">
        <v>125</v>
      </c>
      <c r="AN197" t="s">
        <v>125</v>
      </c>
    </row>
    <row r="198" spans="1:40" x14ac:dyDescent="0.25">
      <c r="A198">
        <v>2019</v>
      </c>
      <c r="B198">
        <v>5</v>
      </c>
      <c r="C198" t="s">
        <v>12067</v>
      </c>
      <c r="D198" t="s">
        <v>106</v>
      </c>
      <c r="E198">
        <v>108000</v>
      </c>
      <c r="F198" t="s">
        <v>4352</v>
      </c>
      <c r="G198" t="s">
        <v>12068</v>
      </c>
      <c r="H198">
        <v>2019</v>
      </c>
      <c r="I198" t="s">
        <v>18033</v>
      </c>
      <c r="J198">
        <v>1</v>
      </c>
      <c r="K198">
        <v>5</v>
      </c>
      <c r="L198" t="s">
        <v>109</v>
      </c>
      <c r="M198">
        <v>0</v>
      </c>
      <c r="N198" t="s">
        <v>161</v>
      </c>
      <c r="O198" t="s">
        <v>111</v>
      </c>
      <c r="P198" t="s">
        <v>162</v>
      </c>
      <c r="Q198" t="s">
        <v>113</v>
      </c>
      <c r="R198" t="s">
        <v>194</v>
      </c>
      <c r="S198" t="s">
        <v>12069</v>
      </c>
      <c r="T198" t="s">
        <v>116</v>
      </c>
      <c r="U198">
        <v>10</v>
      </c>
      <c r="V198">
        <v>10</v>
      </c>
      <c r="W198">
        <v>0</v>
      </c>
      <c r="X198" t="s">
        <v>345</v>
      </c>
      <c r="Y198">
        <v>1</v>
      </c>
      <c r="Z198" t="s">
        <v>12070</v>
      </c>
      <c r="AA198" s="1">
        <v>43818</v>
      </c>
      <c r="AB198" s="1">
        <v>43830</v>
      </c>
      <c r="AC198">
        <v>107532</v>
      </c>
      <c r="AD198">
        <v>107532</v>
      </c>
      <c r="AE198">
        <v>107532</v>
      </c>
      <c r="AF198">
        <v>107532</v>
      </c>
      <c r="AG198">
        <v>107532</v>
      </c>
      <c r="AH198" t="s">
        <v>2515</v>
      </c>
      <c r="AI198" t="s">
        <v>348</v>
      </c>
      <c r="AJ198" t="s">
        <v>12071</v>
      </c>
      <c r="AK198" t="s">
        <v>2543</v>
      </c>
      <c r="AL198" t="s">
        <v>148</v>
      </c>
      <c r="AM198" t="s">
        <v>125</v>
      </c>
      <c r="AN198" t="s">
        <v>125</v>
      </c>
    </row>
    <row r="199" spans="1:40" x14ac:dyDescent="0.25">
      <c r="A199">
        <v>2019</v>
      </c>
      <c r="B199">
        <v>5</v>
      </c>
      <c r="C199" t="s">
        <v>17303</v>
      </c>
      <c r="D199" t="s">
        <v>106</v>
      </c>
      <c r="E199">
        <v>108000</v>
      </c>
      <c r="F199" t="s">
        <v>17304</v>
      </c>
      <c r="G199" t="s">
        <v>17305</v>
      </c>
      <c r="H199">
        <v>2019</v>
      </c>
      <c r="I199" t="s">
        <v>18033</v>
      </c>
      <c r="J199">
        <v>1</v>
      </c>
      <c r="K199">
        <v>5</v>
      </c>
      <c r="L199" t="s">
        <v>109</v>
      </c>
      <c r="M199">
        <v>0</v>
      </c>
      <c r="N199" t="s">
        <v>161</v>
      </c>
      <c r="O199" t="s">
        <v>111</v>
      </c>
      <c r="P199" t="s">
        <v>162</v>
      </c>
      <c r="Q199" t="s">
        <v>113</v>
      </c>
      <c r="R199" t="s">
        <v>194</v>
      </c>
      <c r="S199" t="s">
        <v>17306</v>
      </c>
      <c r="T199" t="s">
        <v>116</v>
      </c>
      <c r="U199">
        <v>18</v>
      </c>
      <c r="V199">
        <v>18</v>
      </c>
      <c r="W199">
        <v>0</v>
      </c>
      <c r="X199" t="s">
        <v>2211</v>
      </c>
      <c r="Y199">
        <v>1</v>
      </c>
      <c r="Z199" t="s">
        <v>17307</v>
      </c>
      <c r="AA199" s="1">
        <v>43802</v>
      </c>
      <c r="AB199" s="1">
        <v>43830</v>
      </c>
      <c r="AC199">
        <v>107547.75</v>
      </c>
      <c r="AD199">
        <v>107547.75</v>
      </c>
      <c r="AE199">
        <v>107547.75</v>
      </c>
      <c r="AF199">
        <v>107547.75</v>
      </c>
      <c r="AG199">
        <v>107547.75</v>
      </c>
      <c r="AH199" t="s">
        <v>2205</v>
      </c>
      <c r="AI199" t="s">
        <v>2213</v>
      </c>
      <c r="AJ199" t="s">
        <v>17308</v>
      </c>
      <c r="AK199" t="s">
        <v>2543</v>
      </c>
      <c r="AL199" t="s">
        <v>148</v>
      </c>
      <c r="AM199" t="s">
        <v>125</v>
      </c>
      <c r="AN199" t="s">
        <v>125</v>
      </c>
    </row>
    <row r="200" spans="1:40" x14ac:dyDescent="0.25">
      <c r="A200">
        <v>2019</v>
      </c>
      <c r="B200">
        <v>5</v>
      </c>
      <c r="C200" t="s">
        <v>1671</v>
      </c>
      <c r="D200" t="s">
        <v>106</v>
      </c>
      <c r="E200">
        <v>1161981.93</v>
      </c>
      <c r="F200" t="s">
        <v>1672</v>
      </c>
      <c r="G200" t="s">
        <v>1673</v>
      </c>
      <c r="H200">
        <v>2019</v>
      </c>
      <c r="I200" t="s">
        <v>18033</v>
      </c>
      <c r="J200">
        <v>1</v>
      </c>
      <c r="K200">
        <v>5</v>
      </c>
      <c r="L200" t="s">
        <v>109</v>
      </c>
      <c r="M200">
        <v>0</v>
      </c>
      <c r="N200" t="s">
        <v>161</v>
      </c>
      <c r="O200" t="s">
        <v>111</v>
      </c>
      <c r="P200" t="s">
        <v>193</v>
      </c>
      <c r="Q200" t="s">
        <v>113</v>
      </c>
      <c r="R200" t="s">
        <v>194</v>
      </c>
      <c r="S200" t="s">
        <v>1674</v>
      </c>
      <c r="T200" t="s">
        <v>116</v>
      </c>
      <c r="U200">
        <v>50</v>
      </c>
      <c r="V200">
        <v>50</v>
      </c>
      <c r="W200">
        <v>0</v>
      </c>
      <c r="X200" t="s">
        <v>1675</v>
      </c>
      <c r="Y200">
        <v>1</v>
      </c>
      <c r="Z200" t="s">
        <v>1676</v>
      </c>
      <c r="AA200" s="1">
        <v>43802</v>
      </c>
      <c r="AB200" s="1">
        <v>43830</v>
      </c>
      <c r="AC200">
        <v>0</v>
      </c>
      <c r="AD200">
        <v>0</v>
      </c>
      <c r="AE200">
        <v>0</v>
      </c>
      <c r="AF200">
        <v>0</v>
      </c>
      <c r="AG200">
        <v>0</v>
      </c>
      <c r="AH200" t="s">
        <v>119</v>
      </c>
      <c r="AI200" t="s">
        <v>198</v>
      </c>
      <c r="AJ200" t="s">
        <v>1677</v>
      </c>
      <c r="AK200" t="s">
        <v>147</v>
      </c>
      <c r="AL200" t="s">
        <v>148</v>
      </c>
      <c r="AM200" t="s">
        <v>208</v>
      </c>
      <c r="AN200" t="s">
        <v>125</v>
      </c>
    </row>
    <row r="201" spans="1:40" x14ac:dyDescent="0.25">
      <c r="A201">
        <v>2019</v>
      </c>
      <c r="B201">
        <v>5</v>
      </c>
      <c r="C201" t="s">
        <v>307</v>
      </c>
      <c r="D201" t="s">
        <v>106</v>
      </c>
      <c r="E201">
        <v>1182456.42</v>
      </c>
      <c r="F201" t="s">
        <v>308</v>
      </c>
      <c r="G201" t="s">
        <v>309</v>
      </c>
      <c r="H201">
        <v>2019</v>
      </c>
      <c r="I201" t="s">
        <v>18033</v>
      </c>
      <c r="J201">
        <v>1</v>
      </c>
      <c r="K201">
        <v>5</v>
      </c>
      <c r="L201" t="s">
        <v>109</v>
      </c>
      <c r="M201">
        <v>0</v>
      </c>
      <c r="N201" t="s">
        <v>161</v>
      </c>
      <c r="O201" t="s">
        <v>111</v>
      </c>
      <c r="P201" t="s">
        <v>193</v>
      </c>
      <c r="Q201" t="s">
        <v>113</v>
      </c>
      <c r="R201" t="s">
        <v>194</v>
      </c>
      <c r="S201" t="s">
        <v>310</v>
      </c>
      <c r="T201" t="s">
        <v>116</v>
      </c>
      <c r="U201">
        <v>40</v>
      </c>
      <c r="V201">
        <v>40</v>
      </c>
      <c r="W201">
        <v>0</v>
      </c>
      <c r="X201" t="s">
        <v>311</v>
      </c>
      <c r="Y201">
        <v>1</v>
      </c>
      <c r="Z201" t="s">
        <v>312</v>
      </c>
      <c r="AA201" s="1">
        <v>43802</v>
      </c>
      <c r="AB201" s="1">
        <v>43830</v>
      </c>
      <c r="AC201">
        <v>0</v>
      </c>
      <c r="AD201">
        <v>0</v>
      </c>
      <c r="AE201">
        <v>0</v>
      </c>
      <c r="AF201">
        <v>0</v>
      </c>
      <c r="AG201">
        <v>0</v>
      </c>
      <c r="AH201" t="s">
        <v>119</v>
      </c>
      <c r="AI201" t="s">
        <v>198</v>
      </c>
      <c r="AJ201" t="s">
        <v>313</v>
      </c>
      <c r="AK201" t="s">
        <v>147</v>
      </c>
      <c r="AL201" t="s">
        <v>148</v>
      </c>
      <c r="AM201" t="s">
        <v>208</v>
      </c>
      <c r="AN201" t="s">
        <v>125</v>
      </c>
    </row>
    <row r="202" spans="1:40" x14ac:dyDescent="0.25">
      <c r="A202">
        <v>2019</v>
      </c>
      <c r="B202">
        <v>5</v>
      </c>
      <c r="C202" t="s">
        <v>3863</v>
      </c>
      <c r="D202" t="s">
        <v>106</v>
      </c>
      <c r="E202">
        <v>12000</v>
      </c>
      <c r="F202" t="s">
        <v>3864</v>
      </c>
      <c r="G202" t="s">
        <v>3865</v>
      </c>
      <c r="H202">
        <v>2019</v>
      </c>
      <c r="I202" t="s">
        <v>18033</v>
      </c>
      <c r="J202">
        <v>1</v>
      </c>
      <c r="K202">
        <v>5</v>
      </c>
      <c r="L202" t="s">
        <v>109</v>
      </c>
      <c r="M202">
        <v>0</v>
      </c>
      <c r="N202" t="s">
        <v>161</v>
      </c>
      <c r="O202" t="s">
        <v>111</v>
      </c>
      <c r="P202" t="s">
        <v>162</v>
      </c>
      <c r="Q202" t="s">
        <v>113</v>
      </c>
      <c r="R202" t="s">
        <v>194</v>
      </c>
      <c r="S202" t="s">
        <v>3866</v>
      </c>
      <c r="T202" t="s">
        <v>116</v>
      </c>
      <c r="U202">
        <v>2</v>
      </c>
      <c r="V202">
        <v>2</v>
      </c>
      <c r="W202">
        <v>0</v>
      </c>
      <c r="X202" t="s">
        <v>222</v>
      </c>
      <c r="Y202">
        <v>1</v>
      </c>
      <c r="Z202" t="s">
        <v>3867</v>
      </c>
      <c r="AA202" s="1">
        <v>43809</v>
      </c>
      <c r="AB202" s="1">
        <v>43830</v>
      </c>
      <c r="AC202">
        <v>11930</v>
      </c>
      <c r="AD202">
        <v>11930</v>
      </c>
      <c r="AE202">
        <v>11930</v>
      </c>
      <c r="AF202">
        <v>11930</v>
      </c>
      <c r="AG202">
        <v>11930</v>
      </c>
      <c r="AH202" t="s">
        <v>3868</v>
      </c>
      <c r="AI202" t="s">
        <v>264</v>
      </c>
      <c r="AJ202" t="s">
        <v>3869</v>
      </c>
      <c r="AK202" t="s">
        <v>2543</v>
      </c>
      <c r="AL202" t="s">
        <v>148</v>
      </c>
      <c r="AM202" t="s">
        <v>125</v>
      </c>
      <c r="AN202" t="s">
        <v>125</v>
      </c>
    </row>
    <row r="203" spans="1:40" x14ac:dyDescent="0.25">
      <c r="A203">
        <v>2019</v>
      </c>
      <c r="B203">
        <v>5</v>
      </c>
      <c r="C203" t="s">
        <v>3870</v>
      </c>
      <c r="D203" t="s">
        <v>106</v>
      </c>
      <c r="E203">
        <v>12000</v>
      </c>
      <c r="F203" t="s">
        <v>3864</v>
      </c>
      <c r="G203" t="s">
        <v>3871</v>
      </c>
      <c r="H203">
        <v>2019</v>
      </c>
      <c r="I203" t="s">
        <v>18033</v>
      </c>
      <c r="J203">
        <v>1</v>
      </c>
      <c r="K203">
        <v>5</v>
      </c>
      <c r="L203" t="s">
        <v>109</v>
      </c>
      <c r="M203">
        <v>0</v>
      </c>
      <c r="N203" t="s">
        <v>161</v>
      </c>
      <c r="O203" t="s">
        <v>111</v>
      </c>
      <c r="P203" t="s">
        <v>162</v>
      </c>
      <c r="Q203" t="s">
        <v>113</v>
      </c>
      <c r="R203" t="s">
        <v>194</v>
      </c>
      <c r="S203" t="s">
        <v>3872</v>
      </c>
      <c r="T203" t="s">
        <v>116</v>
      </c>
      <c r="U203">
        <v>2</v>
      </c>
      <c r="V203">
        <v>2</v>
      </c>
      <c r="W203">
        <v>0</v>
      </c>
      <c r="X203" t="s">
        <v>222</v>
      </c>
      <c r="Y203">
        <v>1</v>
      </c>
      <c r="Z203" t="s">
        <v>3873</v>
      </c>
      <c r="AA203" s="1">
        <v>43809</v>
      </c>
      <c r="AB203" s="1">
        <v>43830</v>
      </c>
      <c r="AC203">
        <v>11930</v>
      </c>
      <c r="AD203">
        <v>11930</v>
      </c>
      <c r="AE203">
        <v>11930</v>
      </c>
      <c r="AF203">
        <v>11930</v>
      </c>
      <c r="AG203">
        <v>11930</v>
      </c>
      <c r="AH203" t="s">
        <v>3868</v>
      </c>
      <c r="AI203" t="s">
        <v>264</v>
      </c>
      <c r="AJ203" t="s">
        <v>3874</v>
      </c>
      <c r="AK203" t="s">
        <v>2543</v>
      </c>
      <c r="AL203" t="s">
        <v>148</v>
      </c>
      <c r="AM203" t="s">
        <v>125</v>
      </c>
      <c r="AN203" t="s">
        <v>125</v>
      </c>
    </row>
    <row r="204" spans="1:40" x14ac:dyDescent="0.25">
      <c r="A204">
        <v>2019</v>
      </c>
      <c r="B204">
        <v>5</v>
      </c>
      <c r="C204" t="s">
        <v>3875</v>
      </c>
      <c r="D204" t="s">
        <v>106</v>
      </c>
      <c r="E204">
        <v>12000</v>
      </c>
      <c r="F204" t="s">
        <v>3864</v>
      </c>
      <c r="G204" t="s">
        <v>3876</v>
      </c>
      <c r="H204">
        <v>2019</v>
      </c>
      <c r="I204" t="s">
        <v>18033</v>
      </c>
      <c r="J204">
        <v>1</v>
      </c>
      <c r="K204">
        <v>5</v>
      </c>
      <c r="L204" t="s">
        <v>109</v>
      </c>
      <c r="M204">
        <v>0</v>
      </c>
      <c r="N204" t="s">
        <v>161</v>
      </c>
      <c r="O204" t="s">
        <v>111</v>
      </c>
      <c r="P204" t="s">
        <v>162</v>
      </c>
      <c r="Q204" t="s">
        <v>113</v>
      </c>
      <c r="R204" t="s">
        <v>194</v>
      </c>
      <c r="S204" t="s">
        <v>3877</v>
      </c>
      <c r="T204" t="s">
        <v>116</v>
      </c>
      <c r="U204">
        <v>2</v>
      </c>
      <c r="V204">
        <v>2</v>
      </c>
      <c r="W204">
        <v>0</v>
      </c>
      <c r="X204" t="s">
        <v>222</v>
      </c>
      <c r="Y204">
        <v>1</v>
      </c>
      <c r="Z204" t="s">
        <v>3878</v>
      </c>
      <c r="AA204" s="1">
        <v>43809</v>
      </c>
      <c r="AB204" s="1">
        <v>43830</v>
      </c>
      <c r="AC204">
        <v>11930</v>
      </c>
      <c r="AD204">
        <v>11930</v>
      </c>
      <c r="AE204">
        <v>11930</v>
      </c>
      <c r="AF204">
        <v>11930</v>
      </c>
      <c r="AG204">
        <v>11930</v>
      </c>
      <c r="AH204" t="s">
        <v>3868</v>
      </c>
      <c r="AI204" t="s">
        <v>264</v>
      </c>
      <c r="AJ204" t="s">
        <v>3879</v>
      </c>
      <c r="AK204" t="s">
        <v>2543</v>
      </c>
      <c r="AL204" t="s">
        <v>148</v>
      </c>
      <c r="AM204" t="s">
        <v>125</v>
      </c>
      <c r="AN204" t="s">
        <v>125</v>
      </c>
    </row>
    <row r="205" spans="1:40" x14ac:dyDescent="0.25">
      <c r="A205">
        <v>2019</v>
      </c>
      <c r="B205">
        <v>5</v>
      </c>
      <c r="C205" t="s">
        <v>3880</v>
      </c>
      <c r="D205" t="s">
        <v>106</v>
      </c>
      <c r="E205">
        <v>12000</v>
      </c>
      <c r="F205" t="s">
        <v>3864</v>
      </c>
      <c r="G205" t="s">
        <v>3881</v>
      </c>
      <c r="H205">
        <v>2019</v>
      </c>
      <c r="I205" t="s">
        <v>18033</v>
      </c>
      <c r="J205">
        <v>1</v>
      </c>
      <c r="K205">
        <v>5</v>
      </c>
      <c r="L205" t="s">
        <v>109</v>
      </c>
      <c r="M205">
        <v>0</v>
      </c>
      <c r="N205" t="s">
        <v>161</v>
      </c>
      <c r="O205" t="s">
        <v>111</v>
      </c>
      <c r="P205" t="s">
        <v>162</v>
      </c>
      <c r="Q205" t="s">
        <v>113</v>
      </c>
      <c r="R205" t="s">
        <v>194</v>
      </c>
      <c r="S205" t="s">
        <v>3882</v>
      </c>
      <c r="T205" t="s">
        <v>116</v>
      </c>
      <c r="U205">
        <v>2</v>
      </c>
      <c r="V205">
        <v>2</v>
      </c>
      <c r="W205">
        <v>0</v>
      </c>
      <c r="X205" t="s">
        <v>222</v>
      </c>
      <c r="Y205">
        <v>1</v>
      </c>
      <c r="Z205" t="s">
        <v>3883</v>
      </c>
      <c r="AA205" s="1">
        <v>43809</v>
      </c>
      <c r="AB205" s="1">
        <v>43830</v>
      </c>
      <c r="AC205">
        <v>11930</v>
      </c>
      <c r="AD205">
        <v>11930</v>
      </c>
      <c r="AE205">
        <v>11930</v>
      </c>
      <c r="AF205">
        <v>11930</v>
      </c>
      <c r="AG205">
        <v>11930</v>
      </c>
      <c r="AH205" t="s">
        <v>3868</v>
      </c>
      <c r="AI205" t="s">
        <v>264</v>
      </c>
      <c r="AJ205" t="s">
        <v>3884</v>
      </c>
      <c r="AK205" t="s">
        <v>2543</v>
      </c>
      <c r="AL205" t="s">
        <v>148</v>
      </c>
      <c r="AM205" t="s">
        <v>125</v>
      </c>
      <c r="AN205" t="s">
        <v>125</v>
      </c>
    </row>
    <row r="206" spans="1:40" x14ac:dyDescent="0.25">
      <c r="A206">
        <v>2019</v>
      </c>
      <c r="B206">
        <v>5</v>
      </c>
      <c r="C206" t="s">
        <v>6447</v>
      </c>
      <c r="D206" t="s">
        <v>106</v>
      </c>
      <c r="E206">
        <v>12000</v>
      </c>
      <c r="F206" t="s">
        <v>3864</v>
      </c>
      <c r="G206" t="s">
        <v>6448</v>
      </c>
      <c r="H206">
        <v>2019</v>
      </c>
      <c r="I206" t="s">
        <v>18033</v>
      </c>
      <c r="J206">
        <v>1</v>
      </c>
      <c r="K206">
        <v>5</v>
      </c>
      <c r="L206" t="s">
        <v>109</v>
      </c>
      <c r="M206">
        <v>0</v>
      </c>
      <c r="N206" t="s">
        <v>161</v>
      </c>
      <c r="O206" t="s">
        <v>111</v>
      </c>
      <c r="P206" t="s">
        <v>162</v>
      </c>
      <c r="Q206" t="s">
        <v>113</v>
      </c>
      <c r="R206" t="s">
        <v>194</v>
      </c>
      <c r="S206" t="s">
        <v>6449</v>
      </c>
      <c r="T206" t="s">
        <v>116</v>
      </c>
      <c r="U206">
        <v>2</v>
      </c>
      <c r="V206">
        <v>2</v>
      </c>
      <c r="W206">
        <v>0</v>
      </c>
      <c r="X206" t="s">
        <v>222</v>
      </c>
      <c r="Y206">
        <v>1</v>
      </c>
      <c r="Z206" t="s">
        <v>6450</v>
      </c>
      <c r="AA206" s="1">
        <v>43809</v>
      </c>
      <c r="AB206" s="1">
        <v>43830</v>
      </c>
      <c r="AC206">
        <v>11930</v>
      </c>
      <c r="AD206">
        <v>11930</v>
      </c>
      <c r="AE206">
        <v>11930</v>
      </c>
      <c r="AF206">
        <v>11930</v>
      </c>
      <c r="AG206">
        <v>11930</v>
      </c>
      <c r="AH206" t="s">
        <v>3868</v>
      </c>
      <c r="AI206" t="s">
        <v>264</v>
      </c>
      <c r="AJ206" t="s">
        <v>6451</v>
      </c>
      <c r="AK206" t="s">
        <v>2543</v>
      </c>
      <c r="AL206" t="s">
        <v>148</v>
      </c>
      <c r="AM206" t="s">
        <v>125</v>
      </c>
      <c r="AN206" t="s">
        <v>125</v>
      </c>
    </row>
    <row r="207" spans="1:40" x14ac:dyDescent="0.25">
      <c r="A207">
        <v>2019</v>
      </c>
      <c r="B207">
        <v>5</v>
      </c>
      <c r="C207" t="s">
        <v>8107</v>
      </c>
      <c r="D207" t="s">
        <v>106</v>
      </c>
      <c r="E207">
        <v>12000</v>
      </c>
      <c r="F207" t="s">
        <v>3864</v>
      </c>
      <c r="G207" t="s">
        <v>8108</v>
      </c>
      <c r="H207">
        <v>2019</v>
      </c>
      <c r="I207" t="s">
        <v>18033</v>
      </c>
      <c r="J207">
        <v>1</v>
      </c>
      <c r="K207">
        <v>5</v>
      </c>
      <c r="L207" t="s">
        <v>109</v>
      </c>
      <c r="M207">
        <v>0</v>
      </c>
      <c r="N207" t="s">
        <v>161</v>
      </c>
      <c r="O207" t="s">
        <v>111</v>
      </c>
      <c r="P207" t="s">
        <v>162</v>
      </c>
      <c r="Q207" t="s">
        <v>113</v>
      </c>
      <c r="R207" t="s">
        <v>194</v>
      </c>
      <c r="S207" t="s">
        <v>8109</v>
      </c>
      <c r="T207" t="s">
        <v>116</v>
      </c>
      <c r="U207">
        <v>2</v>
      </c>
      <c r="V207">
        <v>2</v>
      </c>
      <c r="W207">
        <v>0</v>
      </c>
      <c r="X207" t="s">
        <v>222</v>
      </c>
      <c r="Y207">
        <v>1</v>
      </c>
      <c r="Z207" t="s">
        <v>8110</v>
      </c>
      <c r="AA207" s="1">
        <v>43802</v>
      </c>
      <c r="AB207" s="1">
        <v>43830</v>
      </c>
      <c r="AC207">
        <v>11930</v>
      </c>
      <c r="AD207">
        <v>11930</v>
      </c>
      <c r="AE207">
        <v>11930</v>
      </c>
      <c r="AF207">
        <v>11930</v>
      </c>
      <c r="AG207">
        <v>11930</v>
      </c>
      <c r="AH207" t="s">
        <v>3868</v>
      </c>
      <c r="AI207" t="s">
        <v>264</v>
      </c>
      <c r="AJ207" t="s">
        <v>8111</v>
      </c>
      <c r="AK207" t="s">
        <v>2543</v>
      </c>
      <c r="AL207" t="s">
        <v>148</v>
      </c>
      <c r="AM207" t="s">
        <v>125</v>
      </c>
      <c r="AN207" t="s">
        <v>125</v>
      </c>
    </row>
    <row r="208" spans="1:40" x14ac:dyDescent="0.25">
      <c r="A208">
        <v>2019</v>
      </c>
      <c r="B208">
        <v>5</v>
      </c>
      <c r="C208" t="s">
        <v>8160</v>
      </c>
      <c r="D208" t="s">
        <v>106</v>
      </c>
      <c r="E208">
        <v>12000</v>
      </c>
      <c r="F208" t="s">
        <v>3864</v>
      </c>
      <c r="G208" t="s">
        <v>8161</v>
      </c>
      <c r="H208">
        <v>2019</v>
      </c>
      <c r="I208" t="s">
        <v>18033</v>
      </c>
      <c r="J208">
        <v>1</v>
      </c>
      <c r="K208">
        <v>5</v>
      </c>
      <c r="L208" t="s">
        <v>109</v>
      </c>
      <c r="M208">
        <v>0</v>
      </c>
      <c r="N208" t="s">
        <v>161</v>
      </c>
      <c r="O208" t="s">
        <v>111</v>
      </c>
      <c r="P208" t="s">
        <v>162</v>
      </c>
      <c r="Q208" t="s">
        <v>113</v>
      </c>
      <c r="R208" t="s">
        <v>194</v>
      </c>
      <c r="S208" t="s">
        <v>8162</v>
      </c>
      <c r="T208" t="s">
        <v>116</v>
      </c>
      <c r="U208">
        <v>2</v>
      </c>
      <c r="V208">
        <v>2</v>
      </c>
      <c r="W208">
        <v>0</v>
      </c>
      <c r="X208" t="s">
        <v>222</v>
      </c>
      <c r="Y208">
        <v>1</v>
      </c>
      <c r="Z208" t="s">
        <v>8163</v>
      </c>
      <c r="AA208" s="1">
        <v>43809</v>
      </c>
      <c r="AB208" s="1">
        <v>43830</v>
      </c>
      <c r="AC208">
        <v>11930</v>
      </c>
      <c r="AD208">
        <v>11930</v>
      </c>
      <c r="AE208">
        <v>11930</v>
      </c>
      <c r="AF208">
        <v>11930</v>
      </c>
      <c r="AG208">
        <v>11930</v>
      </c>
      <c r="AH208" t="s">
        <v>3868</v>
      </c>
      <c r="AI208" t="s">
        <v>264</v>
      </c>
      <c r="AJ208" t="s">
        <v>8164</v>
      </c>
      <c r="AK208" t="s">
        <v>2543</v>
      </c>
      <c r="AL208" t="s">
        <v>148</v>
      </c>
      <c r="AM208" t="s">
        <v>125</v>
      </c>
      <c r="AN208" t="s">
        <v>125</v>
      </c>
    </row>
    <row r="209" spans="1:40" x14ac:dyDescent="0.25">
      <c r="A209">
        <v>2019</v>
      </c>
      <c r="B209">
        <v>5</v>
      </c>
      <c r="C209" t="s">
        <v>10021</v>
      </c>
      <c r="D209" t="s">
        <v>106</v>
      </c>
      <c r="E209">
        <v>12000</v>
      </c>
      <c r="F209" t="s">
        <v>3864</v>
      </c>
      <c r="G209" t="s">
        <v>10022</v>
      </c>
      <c r="H209">
        <v>2019</v>
      </c>
      <c r="I209" t="s">
        <v>18033</v>
      </c>
      <c r="J209">
        <v>1</v>
      </c>
      <c r="K209">
        <v>5</v>
      </c>
      <c r="L209" t="s">
        <v>109</v>
      </c>
      <c r="M209">
        <v>0</v>
      </c>
      <c r="N209" t="s">
        <v>161</v>
      </c>
      <c r="O209" t="s">
        <v>111</v>
      </c>
      <c r="P209" t="s">
        <v>162</v>
      </c>
      <c r="Q209" t="s">
        <v>113</v>
      </c>
      <c r="R209" t="s">
        <v>194</v>
      </c>
      <c r="S209" t="s">
        <v>10023</v>
      </c>
      <c r="T209" t="s">
        <v>116</v>
      </c>
      <c r="U209">
        <v>2</v>
      </c>
      <c r="V209">
        <v>2</v>
      </c>
      <c r="W209">
        <v>0</v>
      </c>
      <c r="X209" t="s">
        <v>222</v>
      </c>
      <c r="Y209">
        <v>1</v>
      </c>
      <c r="Z209" t="s">
        <v>10024</v>
      </c>
      <c r="AA209" s="1">
        <v>43802</v>
      </c>
      <c r="AB209" s="1">
        <v>43830</v>
      </c>
      <c r="AC209">
        <v>11930</v>
      </c>
      <c r="AD209">
        <v>11930</v>
      </c>
      <c r="AE209">
        <v>11930</v>
      </c>
      <c r="AF209">
        <v>11930</v>
      </c>
      <c r="AG209">
        <v>11930</v>
      </c>
      <c r="AH209" t="s">
        <v>3868</v>
      </c>
      <c r="AI209" t="s">
        <v>264</v>
      </c>
      <c r="AJ209" t="s">
        <v>10025</v>
      </c>
      <c r="AK209" t="s">
        <v>2543</v>
      </c>
      <c r="AL209" t="s">
        <v>148</v>
      </c>
      <c r="AM209" t="s">
        <v>125</v>
      </c>
      <c r="AN209" t="s">
        <v>125</v>
      </c>
    </row>
    <row r="210" spans="1:40" x14ac:dyDescent="0.25">
      <c r="A210">
        <v>2019</v>
      </c>
      <c r="B210">
        <v>5</v>
      </c>
      <c r="C210" t="s">
        <v>10048</v>
      </c>
      <c r="D210" t="s">
        <v>106</v>
      </c>
      <c r="E210">
        <v>12000</v>
      </c>
      <c r="F210" t="s">
        <v>3864</v>
      </c>
      <c r="G210" t="s">
        <v>10049</v>
      </c>
      <c r="H210">
        <v>2019</v>
      </c>
      <c r="I210" t="s">
        <v>18033</v>
      </c>
      <c r="J210">
        <v>1</v>
      </c>
      <c r="K210">
        <v>5</v>
      </c>
      <c r="L210" t="s">
        <v>109</v>
      </c>
      <c r="M210">
        <v>0</v>
      </c>
      <c r="N210" t="s">
        <v>161</v>
      </c>
      <c r="O210" t="s">
        <v>111</v>
      </c>
      <c r="P210" t="s">
        <v>162</v>
      </c>
      <c r="Q210" t="s">
        <v>113</v>
      </c>
      <c r="R210" t="s">
        <v>194</v>
      </c>
      <c r="S210" t="s">
        <v>10050</v>
      </c>
      <c r="T210" t="s">
        <v>116</v>
      </c>
      <c r="U210">
        <v>2</v>
      </c>
      <c r="V210">
        <v>2</v>
      </c>
      <c r="W210">
        <v>0</v>
      </c>
      <c r="X210" t="s">
        <v>222</v>
      </c>
      <c r="Y210">
        <v>1</v>
      </c>
      <c r="Z210" t="s">
        <v>10051</v>
      </c>
      <c r="AA210" s="1">
        <v>43809</v>
      </c>
      <c r="AB210" s="1">
        <v>43830</v>
      </c>
      <c r="AC210">
        <v>11930</v>
      </c>
      <c r="AD210">
        <v>11930</v>
      </c>
      <c r="AE210">
        <v>11930</v>
      </c>
      <c r="AF210">
        <v>11930</v>
      </c>
      <c r="AG210">
        <v>11930</v>
      </c>
      <c r="AH210" t="s">
        <v>3868</v>
      </c>
      <c r="AI210" t="s">
        <v>264</v>
      </c>
      <c r="AJ210" t="s">
        <v>10052</v>
      </c>
      <c r="AK210" t="s">
        <v>2543</v>
      </c>
      <c r="AL210" t="s">
        <v>148</v>
      </c>
      <c r="AM210" t="s">
        <v>125</v>
      </c>
      <c r="AN210" t="s">
        <v>125</v>
      </c>
    </row>
    <row r="211" spans="1:40" x14ac:dyDescent="0.25">
      <c r="A211">
        <v>2019</v>
      </c>
      <c r="B211">
        <v>5</v>
      </c>
      <c r="C211" t="s">
        <v>11793</v>
      </c>
      <c r="D211" t="s">
        <v>106</v>
      </c>
      <c r="E211">
        <v>12000</v>
      </c>
      <c r="F211" t="s">
        <v>3864</v>
      </c>
      <c r="G211" t="s">
        <v>11794</v>
      </c>
      <c r="H211">
        <v>2019</v>
      </c>
      <c r="I211" t="s">
        <v>18033</v>
      </c>
      <c r="J211">
        <v>1</v>
      </c>
      <c r="K211">
        <v>5</v>
      </c>
      <c r="L211" t="s">
        <v>109</v>
      </c>
      <c r="M211">
        <v>0</v>
      </c>
      <c r="N211" t="s">
        <v>161</v>
      </c>
      <c r="O211" t="s">
        <v>111</v>
      </c>
      <c r="P211" t="s">
        <v>162</v>
      </c>
      <c r="Q211" t="s">
        <v>113</v>
      </c>
      <c r="R211" t="s">
        <v>194</v>
      </c>
      <c r="S211" t="s">
        <v>11795</v>
      </c>
      <c r="T211" t="s">
        <v>116</v>
      </c>
      <c r="U211">
        <v>2</v>
      </c>
      <c r="V211">
        <v>2</v>
      </c>
      <c r="W211">
        <v>0</v>
      </c>
      <c r="X211" t="s">
        <v>222</v>
      </c>
      <c r="Y211">
        <v>1</v>
      </c>
      <c r="Z211" t="s">
        <v>11796</v>
      </c>
      <c r="AA211" s="1">
        <v>43809</v>
      </c>
      <c r="AB211" s="1">
        <v>43830</v>
      </c>
      <c r="AC211">
        <v>11930</v>
      </c>
      <c r="AD211">
        <v>11930</v>
      </c>
      <c r="AE211">
        <v>11930</v>
      </c>
      <c r="AF211">
        <v>11930</v>
      </c>
      <c r="AG211">
        <v>11930</v>
      </c>
      <c r="AH211" t="s">
        <v>3868</v>
      </c>
      <c r="AI211" t="s">
        <v>264</v>
      </c>
      <c r="AJ211" t="s">
        <v>11797</v>
      </c>
      <c r="AK211" t="s">
        <v>2543</v>
      </c>
      <c r="AL211" t="s">
        <v>148</v>
      </c>
      <c r="AM211" t="s">
        <v>125</v>
      </c>
      <c r="AN211" t="s">
        <v>125</v>
      </c>
    </row>
    <row r="212" spans="1:40" x14ac:dyDescent="0.25">
      <c r="A212">
        <v>2019</v>
      </c>
      <c r="B212">
        <v>5</v>
      </c>
      <c r="C212" t="s">
        <v>11798</v>
      </c>
      <c r="D212" t="s">
        <v>106</v>
      </c>
      <c r="E212">
        <v>12000</v>
      </c>
      <c r="F212" t="s">
        <v>3864</v>
      </c>
      <c r="G212" t="s">
        <v>11799</v>
      </c>
      <c r="H212">
        <v>2019</v>
      </c>
      <c r="I212" t="s">
        <v>18033</v>
      </c>
      <c r="J212">
        <v>1</v>
      </c>
      <c r="K212">
        <v>5</v>
      </c>
      <c r="L212" t="s">
        <v>109</v>
      </c>
      <c r="M212">
        <v>0</v>
      </c>
      <c r="N212" t="s">
        <v>161</v>
      </c>
      <c r="O212" t="s">
        <v>111</v>
      </c>
      <c r="P212" t="s">
        <v>162</v>
      </c>
      <c r="Q212" t="s">
        <v>113</v>
      </c>
      <c r="R212" t="s">
        <v>194</v>
      </c>
      <c r="S212" t="s">
        <v>11800</v>
      </c>
      <c r="T212" t="s">
        <v>116</v>
      </c>
      <c r="U212">
        <v>2</v>
      </c>
      <c r="V212">
        <v>2</v>
      </c>
      <c r="W212">
        <v>0</v>
      </c>
      <c r="X212" t="s">
        <v>222</v>
      </c>
      <c r="Y212">
        <v>1</v>
      </c>
      <c r="Z212" t="s">
        <v>11801</v>
      </c>
      <c r="AA212" s="1">
        <v>43809</v>
      </c>
      <c r="AB212" s="1">
        <v>43830</v>
      </c>
      <c r="AC212">
        <v>11930</v>
      </c>
      <c r="AD212">
        <v>11930</v>
      </c>
      <c r="AE212">
        <v>11930</v>
      </c>
      <c r="AF212">
        <v>11930</v>
      </c>
      <c r="AG212">
        <v>11930</v>
      </c>
      <c r="AH212" t="s">
        <v>3868</v>
      </c>
      <c r="AI212" t="s">
        <v>264</v>
      </c>
      <c r="AJ212" t="s">
        <v>11802</v>
      </c>
      <c r="AK212" t="s">
        <v>2543</v>
      </c>
      <c r="AL212" t="s">
        <v>148</v>
      </c>
      <c r="AM212" t="s">
        <v>125</v>
      </c>
      <c r="AN212" t="s">
        <v>125</v>
      </c>
    </row>
    <row r="213" spans="1:40" x14ac:dyDescent="0.25">
      <c r="A213">
        <v>2019</v>
      </c>
      <c r="B213">
        <v>5</v>
      </c>
      <c r="C213" t="s">
        <v>15642</v>
      </c>
      <c r="D213" t="s">
        <v>106</v>
      </c>
      <c r="E213">
        <v>12000</v>
      </c>
      <c r="F213" t="s">
        <v>3864</v>
      </c>
      <c r="G213" t="s">
        <v>15643</v>
      </c>
      <c r="H213">
        <v>2019</v>
      </c>
      <c r="I213" t="s">
        <v>18033</v>
      </c>
      <c r="J213">
        <v>1</v>
      </c>
      <c r="K213">
        <v>5</v>
      </c>
      <c r="L213" t="s">
        <v>109</v>
      </c>
      <c r="M213">
        <v>0</v>
      </c>
      <c r="N213" t="s">
        <v>161</v>
      </c>
      <c r="O213" t="s">
        <v>111</v>
      </c>
      <c r="P213" t="s">
        <v>162</v>
      </c>
      <c r="Q213" t="s">
        <v>113</v>
      </c>
      <c r="R213" t="s">
        <v>194</v>
      </c>
      <c r="S213" t="s">
        <v>15644</v>
      </c>
      <c r="T213" t="s">
        <v>116</v>
      </c>
      <c r="U213">
        <v>2</v>
      </c>
      <c r="V213">
        <v>2</v>
      </c>
      <c r="W213">
        <v>0</v>
      </c>
      <c r="X213" t="s">
        <v>222</v>
      </c>
      <c r="Y213">
        <v>1</v>
      </c>
      <c r="Z213" t="s">
        <v>15645</v>
      </c>
      <c r="AA213" s="1">
        <v>43803</v>
      </c>
      <c r="AB213" s="1">
        <v>43830</v>
      </c>
      <c r="AC213">
        <v>11930</v>
      </c>
      <c r="AD213">
        <v>11930</v>
      </c>
      <c r="AE213">
        <v>11930</v>
      </c>
      <c r="AF213">
        <v>11930</v>
      </c>
      <c r="AG213">
        <v>11930</v>
      </c>
      <c r="AH213" t="s">
        <v>3868</v>
      </c>
      <c r="AI213" t="s">
        <v>264</v>
      </c>
      <c r="AJ213" t="s">
        <v>15646</v>
      </c>
      <c r="AK213" t="s">
        <v>2543</v>
      </c>
      <c r="AL213" t="s">
        <v>148</v>
      </c>
      <c r="AM213" t="s">
        <v>125</v>
      </c>
      <c r="AN213" t="s">
        <v>125</v>
      </c>
    </row>
    <row r="214" spans="1:40" x14ac:dyDescent="0.25">
      <c r="A214">
        <v>2019</v>
      </c>
      <c r="B214">
        <v>5</v>
      </c>
      <c r="C214" t="s">
        <v>2200</v>
      </c>
      <c r="D214" t="s">
        <v>106</v>
      </c>
      <c r="E214">
        <v>12000</v>
      </c>
      <c r="F214" t="s">
        <v>2201</v>
      </c>
      <c r="G214" t="s">
        <v>2202</v>
      </c>
      <c r="H214">
        <v>2019</v>
      </c>
      <c r="I214" t="s">
        <v>18033</v>
      </c>
      <c r="J214">
        <v>1</v>
      </c>
      <c r="K214">
        <v>5</v>
      </c>
      <c r="L214" t="s">
        <v>109</v>
      </c>
      <c r="M214">
        <v>0</v>
      </c>
      <c r="N214" t="s">
        <v>161</v>
      </c>
      <c r="O214" t="s">
        <v>111</v>
      </c>
      <c r="P214" t="s">
        <v>162</v>
      </c>
      <c r="Q214" t="s">
        <v>113</v>
      </c>
      <c r="R214" t="s">
        <v>220</v>
      </c>
      <c r="S214" t="s">
        <v>2203</v>
      </c>
      <c r="T214" t="s">
        <v>116</v>
      </c>
      <c r="U214">
        <v>2</v>
      </c>
      <c r="V214">
        <v>2</v>
      </c>
      <c r="W214">
        <v>0</v>
      </c>
      <c r="X214" t="s">
        <v>222</v>
      </c>
      <c r="Y214">
        <v>1</v>
      </c>
      <c r="Z214" t="s">
        <v>2204</v>
      </c>
      <c r="AA214" s="1">
        <v>43741</v>
      </c>
      <c r="AB214" s="1">
        <v>43830</v>
      </c>
      <c r="AC214">
        <v>11949.75</v>
      </c>
      <c r="AD214">
        <v>11949.75</v>
      </c>
      <c r="AE214">
        <v>11949.75</v>
      </c>
      <c r="AF214">
        <v>11949.75</v>
      </c>
      <c r="AG214">
        <v>11949.75</v>
      </c>
      <c r="AH214" t="s">
        <v>2205</v>
      </c>
      <c r="AI214" t="s">
        <v>264</v>
      </c>
      <c r="AJ214" t="s">
        <v>2206</v>
      </c>
      <c r="AK214" t="s">
        <v>147</v>
      </c>
      <c r="AL214" t="s">
        <v>148</v>
      </c>
      <c r="AM214" t="s">
        <v>125</v>
      </c>
      <c r="AN214" t="s">
        <v>125</v>
      </c>
    </row>
    <row r="215" spans="1:40" x14ac:dyDescent="0.25">
      <c r="A215">
        <v>2019</v>
      </c>
      <c r="B215">
        <v>5</v>
      </c>
      <c r="C215" t="s">
        <v>3836</v>
      </c>
      <c r="D215" t="s">
        <v>106</v>
      </c>
      <c r="E215">
        <v>12000</v>
      </c>
      <c r="F215" t="s">
        <v>3837</v>
      </c>
      <c r="G215" t="s">
        <v>3838</v>
      </c>
      <c r="H215">
        <v>2019</v>
      </c>
      <c r="I215" t="s">
        <v>18033</v>
      </c>
      <c r="J215">
        <v>1</v>
      </c>
      <c r="K215">
        <v>5</v>
      </c>
      <c r="L215" t="s">
        <v>109</v>
      </c>
      <c r="M215">
        <v>0</v>
      </c>
      <c r="N215" t="s">
        <v>161</v>
      </c>
      <c r="O215" t="s">
        <v>111</v>
      </c>
      <c r="P215" t="s">
        <v>162</v>
      </c>
      <c r="Q215" t="s">
        <v>113</v>
      </c>
      <c r="R215" t="s">
        <v>220</v>
      </c>
      <c r="S215" t="s">
        <v>3839</v>
      </c>
      <c r="T215" t="s">
        <v>116</v>
      </c>
      <c r="U215">
        <v>2</v>
      </c>
      <c r="V215">
        <v>2</v>
      </c>
      <c r="W215">
        <v>0</v>
      </c>
      <c r="X215" t="s">
        <v>222</v>
      </c>
      <c r="Y215">
        <v>1</v>
      </c>
      <c r="Z215" t="s">
        <v>3840</v>
      </c>
      <c r="AA215" s="1">
        <v>43802</v>
      </c>
      <c r="AB215" s="1">
        <v>43830</v>
      </c>
      <c r="AC215">
        <v>11949.75</v>
      </c>
      <c r="AD215">
        <v>11949.75</v>
      </c>
      <c r="AE215">
        <v>11949.75</v>
      </c>
      <c r="AF215">
        <v>11949.75</v>
      </c>
      <c r="AG215">
        <v>11949.75</v>
      </c>
      <c r="AH215" t="s">
        <v>2205</v>
      </c>
      <c r="AI215" t="s">
        <v>264</v>
      </c>
      <c r="AJ215" t="s">
        <v>3841</v>
      </c>
      <c r="AK215" t="s">
        <v>2543</v>
      </c>
      <c r="AL215" t="s">
        <v>148</v>
      </c>
      <c r="AM215" t="s">
        <v>125</v>
      </c>
      <c r="AN215" t="s">
        <v>125</v>
      </c>
    </row>
    <row r="216" spans="1:40" x14ac:dyDescent="0.25">
      <c r="A216">
        <v>2019</v>
      </c>
      <c r="B216">
        <v>5</v>
      </c>
      <c r="C216" t="s">
        <v>3858</v>
      </c>
      <c r="D216" t="s">
        <v>106</v>
      </c>
      <c r="E216">
        <v>12000</v>
      </c>
      <c r="F216" t="s">
        <v>3837</v>
      </c>
      <c r="G216" t="s">
        <v>3859</v>
      </c>
      <c r="H216">
        <v>2019</v>
      </c>
      <c r="I216" t="s">
        <v>18033</v>
      </c>
      <c r="J216">
        <v>1</v>
      </c>
      <c r="K216">
        <v>5</v>
      </c>
      <c r="L216" t="s">
        <v>109</v>
      </c>
      <c r="M216">
        <v>0</v>
      </c>
      <c r="N216" t="s">
        <v>161</v>
      </c>
      <c r="O216" t="s">
        <v>111</v>
      </c>
      <c r="P216" t="s">
        <v>162</v>
      </c>
      <c r="Q216" t="s">
        <v>113</v>
      </c>
      <c r="R216" t="s">
        <v>194</v>
      </c>
      <c r="S216" t="s">
        <v>3860</v>
      </c>
      <c r="T216" t="s">
        <v>116</v>
      </c>
      <c r="U216">
        <v>2</v>
      </c>
      <c r="V216">
        <v>2</v>
      </c>
      <c r="W216">
        <v>0</v>
      </c>
      <c r="X216" t="s">
        <v>222</v>
      </c>
      <c r="Y216">
        <v>1</v>
      </c>
      <c r="Z216" t="s">
        <v>3861</v>
      </c>
      <c r="AA216" s="1">
        <v>43802</v>
      </c>
      <c r="AB216" s="1">
        <v>43830</v>
      </c>
      <c r="AC216">
        <v>11949.75</v>
      </c>
      <c r="AD216">
        <v>11949.75</v>
      </c>
      <c r="AE216">
        <v>11949.75</v>
      </c>
      <c r="AF216">
        <v>11949.75</v>
      </c>
      <c r="AG216">
        <v>11949.75</v>
      </c>
      <c r="AH216" t="s">
        <v>347</v>
      </c>
      <c r="AI216" t="s">
        <v>264</v>
      </c>
      <c r="AJ216" t="s">
        <v>3862</v>
      </c>
      <c r="AK216" t="s">
        <v>2543</v>
      </c>
      <c r="AL216" t="s">
        <v>148</v>
      </c>
      <c r="AM216" t="s">
        <v>125</v>
      </c>
      <c r="AN216" t="s">
        <v>125</v>
      </c>
    </row>
    <row r="217" spans="1:40" x14ac:dyDescent="0.25">
      <c r="A217">
        <v>2019</v>
      </c>
      <c r="B217">
        <v>5</v>
      </c>
      <c r="C217" t="s">
        <v>8081</v>
      </c>
      <c r="D217" t="s">
        <v>106</v>
      </c>
      <c r="E217">
        <v>12000</v>
      </c>
      <c r="F217" t="s">
        <v>3837</v>
      </c>
      <c r="G217" t="s">
        <v>8082</v>
      </c>
      <c r="H217">
        <v>2019</v>
      </c>
      <c r="I217" t="s">
        <v>18033</v>
      </c>
      <c r="J217">
        <v>1</v>
      </c>
      <c r="K217">
        <v>5</v>
      </c>
      <c r="L217" t="s">
        <v>109</v>
      </c>
      <c r="M217">
        <v>0</v>
      </c>
      <c r="N217" t="s">
        <v>161</v>
      </c>
      <c r="O217" t="s">
        <v>111</v>
      </c>
      <c r="P217" t="s">
        <v>162</v>
      </c>
      <c r="Q217" t="s">
        <v>113</v>
      </c>
      <c r="R217" t="s">
        <v>220</v>
      </c>
      <c r="S217" t="s">
        <v>8083</v>
      </c>
      <c r="T217" t="s">
        <v>116</v>
      </c>
      <c r="U217">
        <v>2</v>
      </c>
      <c r="V217">
        <v>2</v>
      </c>
      <c r="W217">
        <v>0</v>
      </c>
      <c r="X217" t="s">
        <v>222</v>
      </c>
      <c r="Y217">
        <v>1</v>
      </c>
      <c r="Z217" t="s">
        <v>8084</v>
      </c>
      <c r="AA217" s="1">
        <v>43802</v>
      </c>
      <c r="AB217" s="1">
        <v>43830</v>
      </c>
      <c r="AC217">
        <v>11949.75</v>
      </c>
      <c r="AD217">
        <v>11949.75</v>
      </c>
      <c r="AE217">
        <v>11949.75</v>
      </c>
      <c r="AF217">
        <v>11949.75</v>
      </c>
      <c r="AG217">
        <v>11949.75</v>
      </c>
      <c r="AH217" t="s">
        <v>2205</v>
      </c>
      <c r="AI217" t="s">
        <v>264</v>
      </c>
      <c r="AJ217" t="s">
        <v>8085</v>
      </c>
      <c r="AK217" t="s">
        <v>2543</v>
      </c>
      <c r="AL217" t="s">
        <v>148</v>
      </c>
      <c r="AM217" t="s">
        <v>125</v>
      </c>
      <c r="AN217" t="s">
        <v>125</v>
      </c>
    </row>
    <row r="218" spans="1:40" x14ac:dyDescent="0.25">
      <c r="A218">
        <v>2019</v>
      </c>
      <c r="B218">
        <v>5</v>
      </c>
      <c r="C218" t="s">
        <v>11706</v>
      </c>
      <c r="D218" t="s">
        <v>106</v>
      </c>
      <c r="E218">
        <v>12000</v>
      </c>
      <c r="F218" t="s">
        <v>3837</v>
      </c>
      <c r="G218" t="s">
        <v>11707</v>
      </c>
      <c r="H218">
        <v>2019</v>
      </c>
      <c r="I218" t="s">
        <v>18033</v>
      </c>
      <c r="J218">
        <v>1</v>
      </c>
      <c r="K218">
        <v>5</v>
      </c>
      <c r="L218" t="s">
        <v>109</v>
      </c>
      <c r="M218">
        <v>0</v>
      </c>
      <c r="N218" t="s">
        <v>161</v>
      </c>
      <c r="O218" t="s">
        <v>111</v>
      </c>
      <c r="P218" t="s">
        <v>162</v>
      </c>
      <c r="Q218" t="s">
        <v>113</v>
      </c>
      <c r="R218" t="s">
        <v>220</v>
      </c>
      <c r="S218" t="s">
        <v>11708</v>
      </c>
      <c r="T218" t="s">
        <v>116</v>
      </c>
      <c r="U218">
        <v>2</v>
      </c>
      <c r="V218">
        <v>2</v>
      </c>
      <c r="W218">
        <v>0</v>
      </c>
      <c r="X218" t="s">
        <v>222</v>
      </c>
      <c r="Y218">
        <v>1</v>
      </c>
      <c r="Z218" t="s">
        <v>11709</v>
      </c>
      <c r="AA218" s="1">
        <v>43802</v>
      </c>
      <c r="AB218" s="1">
        <v>43830</v>
      </c>
      <c r="AC218">
        <v>11949.75</v>
      </c>
      <c r="AD218">
        <v>11949.75</v>
      </c>
      <c r="AE218">
        <v>11949.75</v>
      </c>
      <c r="AF218">
        <v>11949.75</v>
      </c>
      <c r="AG218">
        <v>11949.75</v>
      </c>
      <c r="AH218" t="s">
        <v>2205</v>
      </c>
      <c r="AI218" t="s">
        <v>264</v>
      </c>
      <c r="AJ218" t="s">
        <v>11710</v>
      </c>
      <c r="AK218" t="s">
        <v>2543</v>
      </c>
      <c r="AL218" t="s">
        <v>148</v>
      </c>
      <c r="AM218" t="s">
        <v>125</v>
      </c>
      <c r="AN218" t="s">
        <v>125</v>
      </c>
    </row>
    <row r="219" spans="1:40" x14ac:dyDescent="0.25">
      <c r="A219">
        <v>2019</v>
      </c>
      <c r="B219">
        <v>5</v>
      </c>
      <c r="C219" t="s">
        <v>11711</v>
      </c>
      <c r="D219" t="s">
        <v>106</v>
      </c>
      <c r="E219">
        <v>12000</v>
      </c>
      <c r="F219" t="s">
        <v>3837</v>
      </c>
      <c r="G219" t="s">
        <v>11712</v>
      </c>
      <c r="H219">
        <v>2019</v>
      </c>
      <c r="I219" t="s">
        <v>18033</v>
      </c>
      <c r="J219">
        <v>1</v>
      </c>
      <c r="K219">
        <v>5</v>
      </c>
      <c r="L219" t="s">
        <v>109</v>
      </c>
      <c r="M219">
        <v>0</v>
      </c>
      <c r="N219" t="s">
        <v>161</v>
      </c>
      <c r="O219" t="s">
        <v>111</v>
      </c>
      <c r="P219" t="s">
        <v>162</v>
      </c>
      <c r="Q219" t="s">
        <v>113</v>
      </c>
      <c r="R219" t="s">
        <v>220</v>
      </c>
      <c r="S219" t="s">
        <v>11713</v>
      </c>
      <c r="T219" t="s">
        <v>116</v>
      </c>
      <c r="U219">
        <v>2</v>
      </c>
      <c r="V219">
        <v>2</v>
      </c>
      <c r="W219">
        <v>0</v>
      </c>
      <c r="X219" t="s">
        <v>222</v>
      </c>
      <c r="Y219">
        <v>1</v>
      </c>
      <c r="Z219" t="s">
        <v>11714</v>
      </c>
      <c r="AA219" s="1">
        <v>43802</v>
      </c>
      <c r="AB219" s="1">
        <v>43830</v>
      </c>
      <c r="AC219">
        <v>11949.75</v>
      </c>
      <c r="AD219">
        <v>11949.75</v>
      </c>
      <c r="AE219">
        <v>11949.75</v>
      </c>
      <c r="AF219">
        <v>11949.75</v>
      </c>
      <c r="AG219">
        <v>11949.75</v>
      </c>
      <c r="AH219" t="s">
        <v>327</v>
      </c>
      <c r="AI219" t="s">
        <v>264</v>
      </c>
      <c r="AJ219" t="s">
        <v>11715</v>
      </c>
      <c r="AK219" t="s">
        <v>2543</v>
      </c>
      <c r="AL219" t="s">
        <v>148</v>
      </c>
      <c r="AM219" t="s">
        <v>125</v>
      </c>
      <c r="AN219" t="s">
        <v>125</v>
      </c>
    </row>
    <row r="220" spans="1:40" x14ac:dyDescent="0.25">
      <c r="A220">
        <v>2019</v>
      </c>
      <c r="B220">
        <v>5</v>
      </c>
      <c r="C220" t="s">
        <v>11782</v>
      </c>
      <c r="D220" t="s">
        <v>106</v>
      </c>
      <c r="E220">
        <v>12000</v>
      </c>
      <c r="F220" t="s">
        <v>3837</v>
      </c>
      <c r="G220" t="s">
        <v>11783</v>
      </c>
      <c r="H220">
        <v>2019</v>
      </c>
      <c r="I220" t="s">
        <v>18033</v>
      </c>
      <c r="J220">
        <v>1</v>
      </c>
      <c r="K220">
        <v>5</v>
      </c>
      <c r="L220" t="s">
        <v>109</v>
      </c>
      <c r="M220">
        <v>0</v>
      </c>
      <c r="N220" t="s">
        <v>161</v>
      </c>
      <c r="O220" t="s">
        <v>111</v>
      </c>
      <c r="P220" t="s">
        <v>162</v>
      </c>
      <c r="Q220" t="s">
        <v>113</v>
      </c>
      <c r="R220" t="s">
        <v>194</v>
      </c>
      <c r="S220" t="s">
        <v>11784</v>
      </c>
      <c r="T220" t="s">
        <v>116</v>
      </c>
      <c r="U220">
        <v>2</v>
      </c>
      <c r="V220">
        <v>2</v>
      </c>
      <c r="W220">
        <v>0</v>
      </c>
      <c r="X220" t="s">
        <v>222</v>
      </c>
      <c r="Y220">
        <v>1</v>
      </c>
      <c r="Z220" t="s">
        <v>11785</v>
      </c>
      <c r="AA220" s="1">
        <v>43802</v>
      </c>
      <c r="AB220" s="1">
        <v>43830</v>
      </c>
      <c r="AC220">
        <v>11949.75</v>
      </c>
      <c r="AD220">
        <v>11949.75</v>
      </c>
      <c r="AE220">
        <v>11949.75</v>
      </c>
      <c r="AF220">
        <v>11949.75</v>
      </c>
      <c r="AG220">
        <v>11949.75</v>
      </c>
      <c r="AH220" t="s">
        <v>2205</v>
      </c>
      <c r="AI220" t="s">
        <v>264</v>
      </c>
      <c r="AJ220" t="s">
        <v>11786</v>
      </c>
      <c r="AK220" t="s">
        <v>2543</v>
      </c>
      <c r="AL220" t="s">
        <v>148</v>
      </c>
      <c r="AM220" t="s">
        <v>125</v>
      </c>
      <c r="AN220" t="s">
        <v>125</v>
      </c>
    </row>
    <row r="221" spans="1:40" x14ac:dyDescent="0.25">
      <c r="A221">
        <v>2019</v>
      </c>
      <c r="B221">
        <v>5</v>
      </c>
      <c r="C221" t="s">
        <v>13735</v>
      </c>
      <c r="D221" t="s">
        <v>106</v>
      </c>
      <c r="E221">
        <v>12000</v>
      </c>
      <c r="F221" t="s">
        <v>3837</v>
      </c>
      <c r="G221" t="s">
        <v>13736</v>
      </c>
      <c r="H221">
        <v>2019</v>
      </c>
      <c r="I221" t="s">
        <v>18033</v>
      </c>
      <c r="J221">
        <v>1</v>
      </c>
      <c r="K221">
        <v>5</v>
      </c>
      <c r="L221" t="s">
        <v>109</v>
      </c>
      <c r="M221">
        <v>0</v>
      </c>
      <c r="N221" t="s">
        <v>161</v>
      </c>
      <c r="O221" t="s">
        <v>111</v>
      </c>
      <c r="P221" t="s">
        <v>162</v>
      </c>
      <c r="Q221" t="s">
        <v>113</v>
      </c>
      <c r="R221" t="s">
        <v>220</v>
      </c>
      <c r="S221" t="s">
        <v>13737</v>
      </c>
      <c r="T221" t="s">
        <v>116</v>
      </c>
      <c r="U221">
        <v>2</v>
      </c>
      <c r="V221">
        <v>2</v>
      </c>
      <c r="W221">
        <v>0</v>
      </c>
      <c r="X221" t="s">
        <v>222</v>
      </c>
      <c r="Y221">
        <v>1</v>
      </c>
      <c r="Z221" t="s">
        <v>13738</v>
      </c>
      <c r="AA221" s="1">
        <v>43802</v>
      </c>
      <c r="AB221" s="1">
        <v>43830</v>
      </c>
      <c r="AC221">
        <v>11949.75</v>
      </c>
      <c r="AD221">
        <v>11949.75</v>
      </c>
      <c r="AE221">
        <v>11949.75</v>
      </c>
      <c r="AF221">
        <v>11949.75</v>
      </c>
      <c r="AG221">
        <v>11949.75</v>
      </c>
      <c r="AH221" t="s">
        <v>327</v>
      </c>
      <c r="AI221" t="s">
        <v>264</v>
      </c>
      <c r="AJ221" t="s">
        <v>13739</v>
      </c>
      <c r="AK221" t="s">
        <v>2543</v>
      </c>
      <c r="AL221" t="s">
        <v>148</v>
      </c>
      <c r="AM221" t="s">
        <v>125</v>
      </c>
      <c r="AN221" t="s">
        <v>125</v>
      </c>
    </row>
    <row r="222" spans="1:40" x14ac:dyDescent="0.25">
      <c r="A222">
        <v>2019</v>
      </c>
      <c r="B222">
        <v>5</v>
      </c>
      <c r="C222" t="s">
        <v>15637</v>
      </c>
      <c r="D222" t="s">
        <v>106</v>
      </c>
      <c r="E222">
        <v>12000</v>
      </c>
      <c r="F222" t="s">
        <v>3837</v>
      </c>
      <c r="G222" t="s">
        <v>15638</v>
      </c>
      <c r="H222">
        <v>2019</v>
      </c>
      <c r="I222" t="s">
        <v>18033</v>
      </c>
      <c r="J222">
        <v>1</v>
      </c>
      <c r="K222">
        <v>5</v>
      </c>
      <c r="L222" t="s">
        <v>109</v>
      </c>
      <c r="M222">
        <v>0</v>
      </c>
      <c r="N222" t="s">
        <v>161</v>
      </c>
      <c r="O222" t="s">
        <v>111</v>
      </c>
      <c r="P222" t="s">
        <v>162</v>
      </c>
      <c r="Q222" t="s">
        <v>113</v>
      </c>
      <c r="R222" t="s">
        <v>220</v>
      </c>
      <c r="S222" t="s">
        <v>15639</v>
      </c>
      <c r="T222" t="s">
        <v>116</v>
      </c>
      <c r="U222">
        <v>2</v>
      </c>
      <c r="V222">
        <v>2</v>
      </c>
      <c r="W222">
        <v>0</v>
      </c>
      <c r="X222" t="s">
        <v>222</v>
      </c>
      <c r="Y222">
        <v>1</v>
      </c>
      <c r="Z222" t="s">
        <v>15640</v>
      </c>
      <c r="AA222" s="1">
        <v>43802</v>
      </c>
      <c r="AB222" s="1">
        <v>43830</v>
      </c>
      <c r="AC222">
        <v>11949.75</v>
      </c>
      <c r="AD222">
        <v>11949.75</v>
      </c>
      <c r="AE222">
        <v>11949.75</v>
      </c>
      <c r="AF222">
        <v>11949.75</v>
      </c>
      <c r="AG222">
        <v>11949.75</v>
      </c>
      <c r="AH222" t="s">
        <v>2205</v>
      </c>
      <c r="AI222" t="s">
        <v>264</v>
      </c>
      <c r="AJ222" t="s">
        <v>15641</v>
      </c>
      <c r="AK222" t="s">
        <v>2543</v>
      </c>
      <c r="AL222" t="s">
        <v>148</v>
      </c>
      <c r="AM222" t="s">
        <v>125</v>
      </c>
      <c r="AN222" t="s">
        <v>125</v>
      </c>
    </row>
    <row r="223" spans="1:40" x14ac:dyDescent="0.25">
      <c r="A223">
        <v>2019</v>
      </c>
      <c r="B223">
        <v>5</v>
      </c>
      <c r="C223" t="s">
        <v>17252</v>
      </c>
      <c r="D223" t="s">
        <v>106</v>
      </c>
      <c r="E223">
        <v>12000</v>
      </c>
      <c r="F223" t="s">
        <v>3837</v>
      </c>
      <c r="G223" t="s">
        <v>17253</v>
      </c>
      <c r="H223">
        <v>2019</v>
      </c>
      <c r="I223" t="s">
        <v>18033</v>
      </c>
      <c r="J223">
        <v>1</v>
      </c>
      <c r="K223">
        <v>5</v>
      </c>
      <c r="L223" t="s">
        <v>109</v>
      </c>
      <c r="M223">
        <v>0</v>
      </c>
      <c r="N223" t="s">
        <v>161</v>
      </c>
      <c r="O223" t="s">
        <v>111</v>
      </c>
      <c r="P223" t="s">
        <v>162</v>
      </c>
      <c r="Q223" t="s">
        <v>113</v>
      </c>
      <c r="R223" t="s">
        <v>220</v>
      </c>
      <c r="S223" t="s">
        <v>17254</v>
      </c>
      <c r="T223" t="s">
        <v>116</v>
      </c>
      <c r="U223">
        <v>2</v>
      </c>
      <c r="V223">
        <v>2</v>
      </c>
      <c r="W223">
        <v>0</v>
      </c>
      <c r="X223" t="s">
        <v>222</v>
      </c>
      <c r="Y223">
        <v>1</v>
      </c>
      <c r="Z223" t="s">
        <v>17255</v>
      </c>
      <c r="AA223" s="1">
        <v>43802</v>
      </c>
      <c r="AB223" s="1">
        <v>43830</v>
      </c>
      <c r="AC223">
        <v>11949.75</v>
      </c>
      <c r="AD223">
        <v>11949.75</v>
      </c>
      <c r="AE223">
        <v>11949.75</v>
      </c>
      <c r="AF223">
        <v>11949.75</v>
      </c>
      <c r="AG223">
        <v>11949.75</v>
      </c>
      <c r="AH223" t="s">
        <v>327</v>
      </c>
      <c r="AI223" t="s">
        <v>264</v>
      </c>
      <c r="AJ223" t="s">
        <v>17256</v>
      </c>
      <c r="AK223" t="s">
        <v>2543</v>
      </c>
      <c r="AL223" t="s">
        <v>148</v>
      </c>
      <c r="AM223" t="s">
        <v>125</v>
      </c>
      <c r="AN223" t="s">
        <v>125</v>
      </c>
    </row>
    <row r="224" spans="1:40" x14ac:dyDescent="0.25">
      <c r="A224">
        <v>2019</v>
      </c>
      <c r="B224">
        <v>5</v>
      </c>
      <c r="C224" t="s">
        <v>6005</v>
      </c>
      <c r="D224" t="s">
        <v>106</v>
      </c>
      <c r="E224">
        <v>120000</v>
      </c>
      <c r="F224" t="s">
        <v>6006</v>
      </c>
      <c r="G224" t="s">
        <v>6007</v>
      </c>
      <c r="H224">
        <v>2019</v>
      </c>
      <c r="I224" t="s">
        <v>18033</v>
      </c>
      <c r="J224">
        <v>1</v>
      </c>
      <c r="K224">
        <v>5</v>
      </c>
      <c r="L224" t="s">
        <v>109</v>
      </c>
      <c r="M224">
        <v>0</v>
      </c>
      <c r="N224" t="s">
        <v>161</v>
      </c>
      <c r="O224" t="s">
        <v>111</v>
      </c>
      <c r="P224" t="s">
        <v>162</v>
      </c>
      <c r="Q224" t="s">
        <v>113</v>
      </c>
      <c r="R224" t="s">
        <v>194</v>
      </c>
      <c r="S224" t="s">
        <v>6008</v>
      </c>
      <c r="T224" t="s">
        <v>116</v>
      </c>
      <c r="U224">
        <v>20</v>
      </c>
      <c r="V224">
        <v>20</v>
      </c>
      <c r="W224">
        <v>0</v>
      </c>
      <c r="X224" t="s">
        <v>428</v>
      </c>
      <c r="Y224">
        <v>1</v>
      </c>
      <c r="Z224" t="s">
        <v>6009</v>
      </c>
      <c r="AA224" s="1">
        <v>43802</v>
      </c>
      <c r="AB224" s="1">
        <v>43830</v>
      </c>
      <c r="AC224">
        <v>119497.5</v>
      </c>
      <c r="AD224">
        <v>119497.5</v>
      </c>
      <c r="AE224">
        <v>119497.5</v>
      </c>
      <c r="AF224">
        <v>119497.5</v>
      </c>
      <c r="AG224">
        <v>119497.5</v>
      </c>
      <c r="AH224" t="s">
        <v>347</v>
      </c>
      <c r="AI224" t="s">
        <v>5127</v>
      </c>
      <c r="AJ224" t="s">
        <v>6010</v>
      </c>
      <c r="AK224" t="s">
        <v>2543</v>
      </c>
      <c r="AL224" t="s">
        <v>148</v>
      </c>
      <c r="AM224" t="s">
        <v>125</v>
      </c>
      <c r="AN224" t="s">
        <v>125</v>
      </c>
    </row>
    <row r="225" spans="1:40" x14ac:dyDescent="0.25">
      <c r="A225">
        <v>2019</v>
      </c>
      <c r="B225">
        <v>5</v>
      </c>
      <c r="C225" t="s">
        <v>8064</v>
      </c>
      <c r="D225" t="s">
        <v>106</v>
      </c>
      <c r="E225">
        <v>120000</v>
      </c>
      <c r="F225" t="s">
        <v>6006</v>
      </c>
      <c r="G225" t="s">
        <v>8065</v>
      </c>
      <c r="H225">
        <v>2019</v>
      </c>
      <c r="I225" t="s">
        <v>18033</v>
      </c>
      <c r="J225">
        <v>1</v>
      </c>
      <c r="K225">
        <v>5</v>
      </c>
      <c r="L225" t="s">
        <v>109</v>
      </c>
      <c r="M225">
        <v>0</v>
      </c>
      <c r="N225" t="s">
        <v>161</v>
      </c>
      <c r="O225" t="s">
        <v>111</v>
      </c>
      <c r="P225" t="s">
        <v>162</v>
      </c>
      <c r="Q225" t="s">
        <v>113</v>
      </c>
      <c r="R225" t="s">
        <v>220</v>
      </c>
      <c r="S225" t="s">
        <v>8066</v>
      </c>
      <c r="T225" t="s">
        <v>116</v>
      </c>
      <c r="U225">
        <v>20</v>
      </c>
      <c r="V225">
        <v>20</v>
      </c>
      <c r="W225">
        <v>0</v>
      </c>
      <c r="X225" t="s">
        <v>428</v>
      </c>
      <c r="Y225">
        <v>1</v>
      </c>
      <c r="Z225" t="s">
        <v>8067</v>
      </c>
      <c r="AA225" s="1">
        <v>43802</v>
      </c>
      <c r="AB225" s="1">
        <v>43830</v>
      </c>
      <c r="AC225">
        <v>119497.5</v>
      </c>
      <c r="AD225">
        <v>119497.5</v>
      </c>
      <c r="AE225">
        <v>119497.5</v>
      </c>
      <c r="AF225">
        <v>119497.5</v>
      </c>
      <c r="AG225">
        <v>119497.5</v>
      </c>
      <c r="AH225" t="s">
        <v>327</v>
      </c>
      <c r="AI225" t="s">
        <v>5127</v>
      </c>
      <c r="AJ225" t="s">
        <v>8068</v>
      </c>
      <c r="AK225" t="s">
        <v>2543</v>
      </c>
      <c r="AL225" t="s">
        <v>148</v>
      </c>
      <c r="AM225" t="s">
        <v>125</v>
      </c>
      <c r="AN225" t="s">
        <v>125</v>
      </c>
    </row>
    <row r="226" spans="1:40" x14ac:dyDescent="0.25">
      <c r="A226">
        <v>2019</v>
      </c>
      <c r="B226">
        <v>5</v>
      </c>
      <c r="C226" t="s">
        <v>579</v>
      </c>
      <c r="D226" t="s">
        <v>106</v>
      </c>
      <c r="E226">
        <v>1241591.57</v>
      </c>
      <c r="F226" t="s">
        <v>580</v>
      </c>
      <c r="G226" t="s">
        <v>581</v>
      </c>
      <c r="H226">
        <v>2019</v>
      </c>
      <c r="I226" t="s">
        <v>18033</v>
      </c>
      <c r="J226">
        <v>1</v>
      </c>
      <c r="K226">
        <v>5</v>
      </c>
      <c r="L226" t="s">
        <v>109</v>
      </c>
      <c r="M226">
        <v>0</v>
      </c>
      <c r="N226" t="s">
        <v>161</v>
      </c>
      <c r="O226" t="s">
        <v>111</v>
      </c>
      <c r="P226" t="s">
        <v>193</v>
      </c>
      <c r="Q226" t="s">
        <v>113</v>
      </c>
      <c r="R226" t="s">
        <v>194</v>
      </c>
      <c r="S226" t="s">
        <v>582</v>
      </c>
      <c r="T226" t="s">
        <v>116</v>
      </c>
      <c r="U226">
        <v>206</v>
      </c>
      <c r="V226">
        <v>206</v>
      </c>
      <c r="W226">
        <v>0</v>
      </c>
      <c r="X226" t="s">
        <v>583</v>
      </c>
      <c r="Y226">
        <v>1</v>
      </c>
      <c r="Z226" t="s">
        <v>584</v>
      </c>
      <c r="AA226" s="1">
        <v>43663</v>
      </c>
      <c r="AB226" s="1">
        <v>43830</v>
      </c>
      <c r="AC226">
        <v>0</v>
      </c>
      <c r="AD226">
        <v>0</v>
      </c>
      <c r="AE226">
        <v>0</v>
      </c>
      <c r="AF226">
        <v>0</v>
      </c>
      <c r="AG226">
        <v>0</v>
      </c>
      <c r="AH226" t="s">
        <v>119</v>
      </c>
      <c r="AI226" t="s">
        <v>198</v>
      </c>
      <c r="AJ226" t="s">
        <v>585</v>
      </c>
      <c r="AK226" t="s">
        <v>147</v>
      </c>
      <c r="AL226" t="s">
        <v>148</v>
      </c>
      <c r="AM226" t="s">
        <v>208</v>
      </c>
      <c r="AN226" t="s">
        <v>125</v>
      </c>
    </row>
    <row r="227" spans="1:40" x14ac:dyDescent="0.25">
      <c r="A227">
        <v>2019</v>
      </c>
      <c r="B227">
        <v>5</v>
      </c>
      <c r="C227" t="s">
        <v>1442</v>
      </c>
      <c r="D227" t="s">
        <v>106</v>
      </c>
      <c r="E227">
        <v>125314.57</v>
      </c>
      <c r="F227" t="s">
        <v>1443</v>
      </c>
      <c r="G227" t="s">
        <v>1444</v>
      </c>
      <c r="H227">
        <v>2019</v>
      </c>
      <c r="I227" t="s">
        <v>18033</v>
      </c>
      <c r="J227">
        <v>1</v>
      </c>
      <c r="K227">
        <v>5</v>
      </c>
      <c r="L227" t="s">
        <v>109</v>
      </c>
      <c r="M227">
        <v>0</v>
      </c>
      <c r="N227" t="s">
        <v>161</v>
      </c>
      <c r="O227" t="s">
        <v>111</v>
      </c>
      <c r="P227" t="s">
        <v>193</v>
      </c>
      <c r="Q227" t="s">
        <v>113</v>
      </c>
      <c r="R227" t="s">
        <v>194</v>
      </c>
      <c r="S227" t="s">
        <v>1445</v>
      </c>
      <c r="T227" t="s">
        <v>116</v>
      </c>
      <c r="U227">
        <v>4</v>
      </c>
      <c r="V227">
        <v>4</v>
      </c>
      <c r="W227">
        <v>0</v>
      </c>
      <c r="X227" t="s">
        <v>298</v>
      </c>
      <c r="Y227">
        <v>1</v>
      </c>
      <c r="Z227" t="s">
        <v>1446</v>
      </c>
      <c r="AA227" s="1">
        <v>43663</v>
      </c>
      <c r="AB227" s="1">
        <v>43830</v>
      </c>
      <c r="AC227">
        <v>0</v>
      </c>
      <c r="AD227">
        <v>0</v>
      </c>
      <c r="AE227">
        <v>0</v>
      </c>
      <c r="AF227">
        <v>0</v>
      </c>
      <c r="AG227">
        <v>0</v>
      </c>
      <c r="AH227" t="s">
        <v>119</v>
      </c>
      <c r="AI227" t="s">
        <v>198</v>
      </c>
      <c r="AJ227" t="s">
        <v>1447</v>
      </c>
      <c r="AK227" t="s">
        <v>122</v>
      </c>
      <c r="AL227" t="s">
        <v>123</v>
      </c>
      <c r="AM227" t="s">
        <v>1448</v>
      </c>
      <c r="AN227" t="s">
        <v>125</v>
      </c>
    </row>
    <row r="228" spans="1:40" x14ac:dyDescent="0.25">
      <c r="A228">
        <v>2019</v>
      </c>
      <c r="B228">
        <v>5</v>
      </c>
      <c r="C228" t="s">
        <v>12701</v>
      </c>
      <c r="D228" t="s">
        <v>106</v>
      </c>
      <c r="E228">
        <v>127575</v>
      </c>
      <c r="F228" t="s">
        <v>12702</v>
      </c>
      <c r="G228" t="s">
        <v>12703</v>
      </c>
      <c r="H228">
        <v>2019</v>
      </c>
      <c r="I228" t="s">
        <v>18033</v>
      </c>
      <c r="J228">
        <v>1</v>
      </c>
      <c r="K228">
        <v>5</v>
      </c>
      <c r="L228" t="s">
        <v>109</v>
      </c>
      <c r="M228">
        <v>0</v>
      </c>
      <c r="N228" t="s">
        <v>161</v>
      </c>
      <c r="O228" t="s">
        <v>111</v>
      </c>
      <c r="P228" t="s">
        <v>162</v>
      </c>
      <c r="Q228" t="s">
        <v>113</v>
      </c>
      <c r="R228" t="s">
        <v>220</v>
      </c>
      <c r="S228" t="s">
        <v>12704</v>
      </c>
      <c r="T228" t="s">
        <v>116</v>
      </c>
      <c r="U228">
        <v>30</v>
      </c>
      <c r="V228">
        <v>30</v>
      </c>
      <c r="W228">
        <v>0</v>
      </c>
      <c r="X228" t="s">
        <v>8491</v>
      </c>
      <c r="Y228">
        <v>1</v>
      </c>
      <c r="Z228" t="s">
        <v>12705</v>
      </c>
      <c r="AA228" s="1">
        <v>43663</v>
      </c>
      <c r="AB228" s="1">
        <v>43830</v>
      </c>
      <c r="AC228">
        <v>127575</v>
      </c>
      <c r="AD228">
        <v>127575</v>
      </c>
      <c r="AE228">
        <v>127575</v>
      </c>
      <c r="AF228">
        <v>127575</v>
      </c>
      <c r="AG228">
        <v>127575</v>
      </c>
      <c r="AH228" t="s">
        <v>2851</v>
      </c>
      <c r="AI228" t="s">
        <v>8494</v>
      </c>
      <c r="AJ228" t="s">
        <v>12706</v>
      </c>
      <c r="AK228" t="s">
        <v>2543</v>
      </c>
      <c r="AL228" t="s">
        <v>148</v>
      </c>
      <c r="AM228" t="s">
        <v>125</v>
      </c>
      <c r="AN228" t="s">
        <v>125</v>
      </c>
    </row>
    <row r="229" spans="1:40" x14ac:dyDescent="0.25">
      <c r="A229">
        <v>2019</v>
      </c>
      <c r="B229">
        <v>5</v>
      </c>
      <c r="C229" t="s">
        <v>14394</v>
      </c>
      <c r="D229" t="s">
        <v>106</v>
      </c>
      <c r="E229">
        <v>127599.86</v>
      </c>
      <c r="F229" t="s">
        <v>14395</v>
      </c>
      <c r="G229" t="s">
        <v>14396</v>
      </c>
      <c r="H229">
        <v>2019</v>
      </c>
      <c r="I229" t="s">
        <v>18033</v>
      </c>
      <c r="J229">
        <v>1</v>
      </c>
      <c r="K229">
        <v>5</v>
      </c>
      <c r="L229" t="s">
        <v>109</v>
      </c>
      <c r="M229">
        <v>0</v>
      </c>
      <c r="N229" t="s">
        <v>161</v>
      </c>
      <c r="O229" t="s">
        <v>111</v>
      </c>
      <c r="P229" t="s">
        <v>193</v>
      </c>
      <c r="Q229" t="s">
        <v>113</v>
      </c>
      <c r="R229" t="s">
        <v>194</v>
      </c>
      <c r="S229" t="s">
        <v>14397</v>
      </c>
      <c r="T229" t="s">
        <v>116</v>
      </c>
      <c r="U229">
        <v>22</v>
      </c>
      <c r="V229">
        <v>22</v>
      </c>
      <c r="W229">
        <v>0</v>
      </c>
      <c r="X229" t="s">
        <v>428</v>
      </c>
      <c r="Y229">
        <v>1</v>
      </c>
      <c r="Z229" t="s">
        <v>14398</v>
      </c>
      <c r="AA229" s="1">
        <v>43800</v>
      </c>
      <c r="AB229" s="1">
        <v>43830</v>
      </c>
      <c r="AC229">
        <v>124594.17</v>
      </c>
      <c r="AD229">
        <v>124594.17</v>
      </c>
      <c r="AE229">
        <v>124594.17</v>
      </c>
      <c r="AF229">
        <v>124594.17</v>
      </c>
      <c r="AG229">
        <v>124594.17</v>
      </c>
      <c r="AH229" t="s">
        <v>14399</v>
      </c>
      <c r="AI229" t="s">
        <v>5127</v>
      </c>
      <c r="AJ229" t="s">
        <v>14400</v>
      </c>
      <c r="AK229" t="s">
        <v>2543</v>
      </c>
      <c r="AL229" t="s">
        <v>148</v>
      </c>
      <c r="AM229" t="s">
        <v>125</v>
      </c>
      <c r="AN229" t="s">
        <v>125</v>
      </c>
    </row>
    <row r="230" spans="1:40" x14ac:dyDescent="0.25">
      <c r="A230">
        <v>2019</v>
      </c>
      <c r="B230">
        <v>5</v>
      </c>
      <c r="C230" t="s">
        <v>1930</v>
      </c>
      <c r="D230" t="s">
        <v>106</v>
      </c>
      <c r="E230">
        <v>129711.42</v>
      </c>
      <c r="F230" t="s">
        <v>1931</v>
      </c>
      <c r="G230" t="s">
        <v>1932</v>
      </c>
      <c r="H230">
        <v>2019</v>
      </c>
      <c r="I230" t="s">
        <v>18033</v>
      </c>
      <c r="J230">
        <v>1</v>
      </c>
      <c r="K230">
        <v>5</v>
      </c>
      <c r="L230" t="s">
        <v>109</v>
      </c>
      <c r="M230">
        <v>0</v>
      </c>
      <c r="N230" t="s">
        <v>161</v>
      </c>
      <c r="O230" t="s">
        <v>111</v>
      </c>
      <c r="P230" t="s">
        <v>193</v>
      </c>
      <c r="Q230" t="s">
        <v>113</v>
      </c>
      <c r="R230" t="s">
        <v>194</v>
      </c>
      <c r="S230" t="s">
        <v>1933</v>
      </c>
      <c r="T230" t="s">
        <v>116</v>
      </c>
      <c r="U230">
        <v>4</v>
      </c>
      <c r="V230">
        <v>4</v>
      </c>
      <c r="W230">
        <v>0</v>
      </c>
      <c r="X230" t="s">
        <v>298</v>
      </c>
      <c r="Y230">
        <v>1</v>
      </c>
      <c r="Z230" t="s">
        <v>1934</v>
      </c>
      <c r="AA230" s="1">
        <v>43802</v>
      </c>
      <c r="AB230" s="1">
        <v>43830</v>
      </c>
      <c r="AC230">
        <v>0</v>
      </c>
      <c r="AD230">
        <v>0</v>
      </c>
      <c r="AE230">
        <v>0</v>
      </c>
      <c r="AF230">
        <v>0</v>
      </c>
      <c r="AG230">
        <v>0</v>
      </c>
      <c r="AH230" t="s">
        <v>119</v>
      </c>
      <c r="AI230" t="s">
        <v>198</v>
      </c>
      <c r="AJ230" t="s">
        <v>1935</v>
      </c>
      <c r="AK230" t="s">
        <v>147</v>
      </c>
      <c r="AL230" t="s">
        <v>148</v>
      </c>
      <c r="AM230" t="s">
        <v>208</v>
      </c>
      <c r="AN230" t="s">
        <v>125</v>
      </c>
    </row>
    <row r="231" spans="1:40" x14ac:dyDescent="0.25">
      <c r="A231">
        <v>2019</v>
      </c>
      <c r="B231">
        <v>5</v>
      </c>
      <c r="C231" t="s">
        <v>10934</v>
      </c>
      <c r="D231" t="s">
        <v>106</v>
      </c>
      <c r="E231">
        <v>1300000</v>
      </c>
      <c r="F231" t="s">
        <v>10935</v>
      </c>
      <c r="G231" t="s">
        <v>10936</v>
      </c>
      <c r="H231">
        <v>2019</v>
      </c>
      <c r="I231" t="s">
        <v>18033</v>
      </c>
      <c r="J231">
        <v>1</v>
      </c>
      <c r="K231">
        <v>5</v>
      </c>
      <c r="L231" t="s">
        <v>109</v>
      </c>
      <c r="M231">
        <v>0</v>
      </c>
      <c r="N231" t="s">
        <v>161</v>
      </c>
      <c r="O231" t="s">
        <v>111</v>
      </c>
      <c r="P231" t="s">
        <v>162</v>
      </c>
      <c r="Q231" t="s">
        <v>113</v>
      </c>
      <c r="R231" t="s">
        <v>220</v>
      </c>
      <c r="S231" t="s">
        <v>10937</v>
      </c>
      <c r="T231" t="s">
        <v>116</v>
      </c>
      <c r="U231">
        <v>50</v>
      </c>
      <c r="V231">
        <v>50</v>
      </c>
      <c r="W231">
        <v>0</v>
      </c>
      <c r="X231" t="s">
        <v>10938</v>
      </c>
      <c r="Y231">
        <v>1</v>
      </c>
      <c r="Z231" t="s">
        <v>10939</v>
      </c>
      <c r="AA231" s="1">
        <v>43663</v>
      </c>
      <c r="AB231" s="1">
        <v>43830</v>
      </c>
      <c r="AC231">
        <v>1280688.22</v>
      </c>
      <c r="AD231">
        <v>1280688.22</v>
      </c>
      <c r="AE231">
        <v>1280688.22</v>
      </c>
      <c r="AF231">
        <v>1280688.22</v>
      </c>
      <c r="AG231">
        <v>1280688.22</v>
      </c>
      <c r="AH231" t="s">
        <v>9013</v>
      </c>
      <c r="AI231" t="s">
        <v>10940</v>
      </c>
      <c r="AJ231" t="s">
        <v>10941</v>
      </c>
      <c r="AK231" t="s">
        <v>2543</v>
      </c>
      <c r="AL231" t="s">
        <v>148</v>
      </c>
      <c r="AM231" t="s">
        <v>125</v>
      </c>
      <c r="AN231" t="s">
        <v>125</v>
      </c>
    </row>
    <row r="232" spans="1:40" x14ac:dyDescent="0.25">
      <c r="A232">
        <v>2019</v>
      </c>
      <c r="B232">
        <v>5</v>
      </c>
      <c r="C232" t="s">
        <v>5993</v>
      </c>
      <c r="D232" t="s">
        <v>106</v>
      </c>
      <c r="E232">
        <v>133759.93</v>
      </c>
      <c r="F232" t="s">
        <v>5994</v>
      </c>
      <c r="G232" t="s">
        <v>5995</v>
      </c>
      <c r="H232">
        <v>2019</v>
      </c>
      <c r="I232" t="s">
        <v>18033</v>
      </c>
      <c r="J232">
        <v>1</v>
      </c>
      <c r="K232">
        <v>5</v>
      </c>
      <c r="L232" t="s">
        <v>109</v>
      </c>
      <c r="M232">
        <v>0</v>
      </c>
      <c r="N232" t="s">
        <v>161</v>
      </c>
      <c r="O232" t="s">
        <v>111</v>
      </c>
      <c r="P232" t="s">
        <v>162</v>
      </c>
      <c r="Q232" t="s">
        <v>113</v>
      </c>
      <c r="R232" t="s">
        <v>194</v>
      </c>
      <c r="S232" t="s">
        <v>5996</v>
      </c>
      <c r="T232" t="s">
        <v>116</v>
      </c>
      <c r="U232">
        <v>8</v>
      </c>
      <c r="V232">
        <v>8</v>
      </c>
      <c r="W232">
        <v>0</v>
      </c>
      <c r="X232" t="s">
        <v>273</v>
      </c>
      <c r="Y232">
        <v>1</v>
      </c>
      <c r="Z232" t="s">
        <v>5997</v>
      </c>
      <c r="AA232" s="1">
        <v>43800</v>
      </c>
      <c r="AB232" s="1">
        <v>43830</v>
      </c>
      <c r="AC232">
        <v>129477.4</v>
      </c>
      <c r="AD232">
        <v>129477.4</v>
      </c>
      <c r="AE232">
        <v>129477.4</v>
      </c>
      <c r="AF232">
        <v>129477.4</v>
      </c>
      <c r="AG232">
        <v>129477.4</v>
      </c>
      <c r="AH232" t="s">
        <v>2335</v>
      </c>
      <c r="AI232" t="s">
        <v>275</v>
      </c>
      <c r="AJ232" t="s">
        <v>5998</v>
      </c>
      <c r="AK232" t="s">
        <v>2543</v>
      </c>
      <c r="AL232" t="s">
        <v>148</v>
      </c>
      <c r="AM232" t="s">
        <v>125</v>
      </c>
      <c r="AN232" t="s">
        <v>125</v>
      </c>
    </row>
    <row r="233" spans="1:40" x14ac:dyDescent="0.25">
      <c r="A233">
        <v>2019</v>
      </c>
      <c r="B233">
        <v>5</v>
      </c>
      <c r="C233" t="s">
        <v>8467</v>
      </c>
      <c r="D233" t="s">
        <v>106</v>
      </c>
      <c r="E233">
        <v>133759.93</v>
      </c>
      <c r="F233" t="s">
        <v>8468</v>
      </c>
      <c r="G233" t="s">
        <v>8469</v>
      </c>
      <c r="H233">
        <v>2019</v>
      </c>
      <c r="I233" t="s">
        <v>18033</v>
      </c>
      <c r="J233">
        <v>1</v>
      </c>
      <c r="K233">
        <v>5</v>
      </c>
      <c r="L233" t="s">
        <v>109</v>
      </c>
      <c r="M233">
        <v>0</v>
      </c>
      <c r="N233" t="s">
        <v>161</v>
      </c>
      <c r="O233" t="s">
        <v>111</v>
      </c>
      <c r="P233" t="s">
        <v>162</v>
      </c>
      <c r="Q233" t="s">
        <v>113</v>
      </c>
      <c r="R233" t="s">
        <v>220</v>
      </c>
      <c r="S233" t="s">
        <v>8470</v>
      </c>
      <c r="T233" t="s">
        <v>116</v>
      </c>
      <c r="U233">
        <v>8</v>
      </c>
      <c r="V233">
        <v>8</v>
      </c>
      <c r="W233">
        <v>0</v>
      </c>
      <c r="X233" t="s">
        <v>2333</v>
      </c>
      <c r="Y233">
        <v>1</v>
      </c>
      <c r="Z233" t="s">
        <v>8471</v>
      </c>
      <c r="AA233" s="1">
        <v>43689</v>
      </c>
      <c r="AB233" s="1">
        <v>43830</v>
      </c>
      <c r="AC233">
        <v>133759.93</v>
      </c>
      <c r="AD233">
        <v>133759.93</v>
      </c>
      <c r="AE233">
        <v>133759.93</v>
      </c>
      <c r="AF233">
        <v>133759.93</v>
      </c>
      <c r="AG233">
        <v>133759.93</v>
      </c>
      <c r="AH233" t="s">
        <v>1530</v>
      </c>
      <c r="AI233" t="s">
        <v>2336</v>
      </c>
      <c r="AJ233" t="s">
        <v>8472</v>
      </c>
      <c r="AK233" t="s">
        <v>2543</v>
      </c>
      <c r="AL233" t="s">
        <v>148</v>
      </c>
      <c r="AM233" t="s">
        <v>125</v>
      </c>
      <c r="AN233" t="s">
        <v>125</v>
      </c>
    </row>
    <row r="234" spans="1:40" x14ac:dyDescent="0.25">
      <c r="A234">
        <v>2019</v>
      </c>
      <c r="B234">
        <v>5</v>
      </c>
      <c r="C234" t="s">
        <v>14654</v>
      </c>
      <c r="D234" t="s">
        <v>106</v>
      </c>
      <c r="E234">
        <v>133760</v>
      </c>
      <c r="F234" t="s">
        <v>14655</v>
      </c>
      <c r="G234" t="s">
        <v>14656</v>
      </c>
      <c r="H234">
        <v>2019</v>
      </c>
      <c r="I234" t="s">
        <v>18033</v>
      </c>
      <c r="J234">
        <v>1</v>
      </c>
      <c r="K234">
        <v>5</v>
      </c>
      <c r="L234" t="s">
        <v>109</v>
      </c>
      <c r="M234">
        <v>0</v>
      </c>
      <c r="N234" t="s">
        <v>161</v>
      </c>
      <c r="O234" t="s">
        <v>111</v>
      </c>
      <c r="P234" t="s">
        <v>162</v>
      </c>
      <c r="Q234" t="s">
        <v>113</v>
      </c>
      <c r="R234" t="s">
        <v>163</v>
      </c>
      <c r="S234" t="s">
        <v>14657</v>
      </c>
      <c r="T234" t="s">
        <v>116</v>
      </c>
      <c r="U234">
        <v>8</v>
      </c>
      <c r="V234">
        <v>8</v>
      </c>
      <c r="W234">
        <v>0</v>
      </c>
      <c r="X234" t="s">
        <v>2333</v>
      </c>
      <c r="Y234">
        <v>1</v>
      </c>
      <c r="Z234" t="s">
        <v>14658</v>
      </c>
      <c r="AA234" s="1">
        <v>43644</v>
      </c>
      <c r="AB234" s="1">
        <v>43830</v>
      </c>
      <c r="AC234">
        <v>127884.09</v>
      </c>
      <c r="AD234">
        <v>127884.09</v>
      </c>
      <c r="AE234">
        <v>127884.09</v>
      </c>
      <c r="AF234">
        <v>127884.09</v>
      </c>
      <c r="AG234">
        <v>127884.09</v>
      </c>
      <c r="AH234" t="s">
        <v>14659</v>
      </c>
      <c r="AI234" t="s">
        <v>2336</v>
      </c>
      <c r="AJ234" t="s">
        <v>14660</v>
      </c>
      <c r="AK234" t="s">
        <v>2543</v>
      </c>
      <c r="AL234" t="s">
        <v>148</v>
      </c>
      <c r="AM234" t="s">
        <v>125</v>
      </c>
      <c r="AN234" t="s">
        <v>125</v>
      </c>
    </row>
    <row r="235" spans="1:40" x14ac:dyDescent="0.25">
      <c r="A235">
        <v>2019</v>
      </c>
      <c r="B235">
        <v>5</v>
      </c>
      <c r="C235" t="s">
        <v>14692</v>
      </c>
      <c r="D235" t="s">
        <v>106</v>
      </c>
      <c r="E235">
        <v>133760</v>
      </c>
      <c r="F235" t="s">
        <v>14693</v>
      </c>
      <c r="G235" t="s">
        <v>14694</v>
      </c>
      <c r="H235">
        <v>2019</v>
      </c>
      <c r="I235" t="s">
        <v>18033</v>
      </c>
      <c r="J235">
        <v>1</v>
      </c>
      <c r="K235">
        <v>5</v>
      </c>
      <c r="L235" t="s">
        <v>109</v>
      </c>
      <c r="M235">
        <v>0</v>
      </c>
      <c r="N235" t="s">
        <v>161</v>
      </c>
      <c r="O235" t="s">
        <v>111</v>
      </c>
      <c r="P235" t="s">
        <v>162</v>
      </c>
      <c r="Q235" t="s">
        <v>113</v>
      </c>
      <c r="R235" t="s">
        <v>194</v>
      </c>
      <c r="S235" t="s">
        <v>14695</v>
      </c>
      <c r="T235" t="s">
        <v>116</v>
      </c>
      <c r="U235">
        <v>8</v>
      </c>
      <c r="V235">
        <v>8</v>
      </c>
      <c r="W235">
        <v>0</v>
      </c>
      <c r="X235" t="s">
        <v>2333</v>
      </c>
      <c r="Y235">
        <v>1</v>
      </c>
      <c r="Z235" t="s">
        <v>14696</v>
      </c>
      <c r="AA235" s="1">
        <v>43663</v>
      </c>
      <c r="AB235" s="1">
        <v>43830</v>
      </c>
      <c r="AC235">
        <v>129477.4</v>
      </c>
      <c r="AD235">
        <v>129477.4</v>
      </c>
      <c r="AE235">
        <v>129477.4</v>
      </c>
      <c r="AF235">
        <v>129477.4</v>
      </c>
      <c r="AG235">
        <v>129477.4</v>
      </c>
      <c r="AH235" t="s">
        <v>2335</v>
      </c>
      <c r="AI235" t="s">
        <v>2336</v>
      </c>
      <c r="AJ235" t="s">
        <v>14697</v>
      </c>
      <c r="AK235" t="s">
        <v>2543</v>
      </c>
      <c r="AL235" t="s">
        <v>148</v>
      </c>
      <c r="AM235" t="s">
        <v>125</v>
      </c>
      <c r="AN235" t="s">
        <v>125</v>
      </c>
    </row>
    <row r="236" spans="1:40" x14ac:dyDescent="0.25">
      <c r="A236">
        <v>2019</v>
      </c>
      <c r="B236">
        <v>5</v>
      </c>
      <c r="C236" t="s">
        <v>16381</v>
      </c>
      <c r="D236" t="s">
        <v>106</v>
      </c>
      <c r="E236">
        <v>133760</v>
      </c>
      <c r="F236" t="s">
        <v>16382</v>
      </c>
      <c r="G236" t="s">
        <v>16383</v>
      </c>
      <c r="H236">
        <v>2019</v>
      </c>
      <c r="I236" t="s">
        <v>18033</v>
      </c>
      <c r="J236">
        <v>1</v>
      </c>
      <c r="K236">
        <v>5</v>
      </c>
      <c r="L236" t="s">
        <v>109</v>
      </c>
      <c r="M236">
        <v>0</v>
      </c>
      <c r="N236" t="s">
        <v>161</v>
      </c>
      <c r="O236" t="s">
        <v>111</v>
      </c>
      <c r="P236" t="s">
        <v>162</v>
      </c>
      <c r="Q236" t="s">
        <v>113</v>
      </c>
      <c r="R236" t="s">
        <v>163</v>
      </c>
      <c r="S236" t="s">
        <v>16384</v>
      </c>
      <c r="T236" t="s">
        <v>116</v>
      </c>
      <c r="U236">
        <v>8</v>
      </c>
      <c r="V236">
        <v>8</v>
      </c>
      <c r="W236">
        <v>0</v>
      </c>
      <c r="X236" t="s">
        <v>2333</v>
      </c>
      <c r="Y236">
        <v>1</v>
      </c>
      <c r="Z236" t="s">
        <v>16385</v>
      </c>
      <c r="AA236" s="1">
        <v>43644</v>
      </c>
      <c r="AB236" s="1">
        <v>43830</v>
      </c>
      <c r="AC236">
        <v>131921.56</v>
      </c>
      <c r="AD236">
        <v>131921.56</v>
      </c>
      <c r="AE236">
        <v>131921.56</v>
      </c>
      <c r="AF236">
        <v>131921.56</v>
      </c>
      <c r="AG236">
        <v>131921.56</v>
      </c>
      <c r="AH236" t="s">
        <v>16386</v>
      </c>
      <c r="AI236" t="s">
        <v>2336</v>
      </c>
      <c r="AJ236" t="s">
        <v>16387</v>
      </c>
      <c r="AK236" t="s">
        <v>2543</v>
      </c>
      <c r="AL236" t="s">
        <v>148</v>
      </c>
      <c r="AM236" t="s">
        <v>125</v>
      </c>
      <c r="AN236" t="s">
        <v>125</v>
      </c>
    </row>
    <row r="237" spans="1:40" x14ac:dyDescent="0.25">
      <c r="A237">
        <v>2019</v>
      </c>
      <c r="B237">
        <v>5</v>
      </c>
      <c r="C237" t="s">
        <v>8940</v>
      </c>
      <c r="D237" t="s">
        <v>106</v>
      </c>
      <c r="E237">
        <v>133760</v>
      </c>
      <c r="F237" t="s">
        <v>8941</v>
      </c>
      <c r="G237" t="s">
        <v>8942</v>
      </c>
      <c r="H237">
        <v>2019</v>
      </c>
      <c r="I237" t="s">
        <v>18033</v>
      </c>
      <c r="J237">
        <v>1</v>
      </c>
      <c r="K237">
        <v>5</v>
      </c>
      <c r="L237" t="s">
        <v>109</v>
      </c>
      <c r="M237">
        <v>0</v>
      </c>
      <c r="N237" t="s">
        <v>161</v>
      </c>
      <c r="O237" t="s">
        <v>111</v>
      </c>
      <c r="P237" t="s">
        <v>162</v>
      </c>
      <c r="Q237" t="s">
        <v>113</v>
      </c>
      <c r="R237" t="s">
        <v>163</v>
      </c>
      <c r="S237" t="s">
        <v>8943</v>
      </c>
      <c r="T237" t="s">
        <v>116</v>
      </c>
      <c r="U237">
        <v>8</v>
      </c>
      <c r="V237">
        <v>8</v>
      </c>
      <c r="W237">
        <v>0</v>
      </c>
      <c r="X237" t="s">
        <v>2333</v>
      </c>
      <c r="Y237">
        <v>1</v>
      </c>
      <c r="Z237" t="s">
        <v>8944</v>
      </c>
      <c r="AA237" s="1">
        <v>43644</v>
      </c>
      <c r="AB237" s="1">
        <v>43830</v>
      </c>
      <c r="AC237">
        <v>132522.28</v>
      </c>
      <c r="AD237">
        <v>132522.28</v>
      </c>
      <c r="AE237">
        <v>132522.28</v>
      </c>
      <c r="AF237">
        <v>132522.28</v>
      </c>
      <c r="AG237">
        <v>132522.28</v>
      </c>
      <c r="AH237" t="s">
        <v>2871</v>
      </c>
      <c r="AI237" t="s">
        <v>2336</v>
      </c>
      <c r="AJ237" t="s">
        <v>8945</v>
      </c>
      <c r="AK237" t="s">
        <v>2543</v>
      </c>
      <c r="AL237" t="s">
        <v>148</v>
      </c>
      <c r="AM237" t="s">
        <v>125</v>
      </c>
      <c r="AN237" t="s">
        <v>125</v>
      </c>
    </row>
    <row r="238" spans="1:40" x14ac:dyDescent="0.25">
      <c r="A238">
        <v>2019</v>
      </c>
      <c r="B238">
        <v>5</v>
      </c>
      <c r="C238" t="s">
        <v>10882</v>
      </c>
      <c r="D238" t="s">
        <v>106</v>
      </c>
      <c r="E238">
        <v>133760</v>
      </c>
      <c r="F238" t="s">
        <v>8941</v>
      </c>
      <c r="G238" t="s">
        <v>10883</v>
      </c>
      <c r="H238">
        <v>2019</v>
      </c>
      <c r="I238" t="s">
        <v>18033</v>
      </c>
      <c r="J238">
        <v>1</v>
      </c>
      <c r="K238">
        <v>5</v>
      </c>
      <c r="L238" t="s">
        <v>109</v>
      </c>
      <c r="M238">
        <v>0</v>
      </c>
      <c r="N238" t="s">
        <v>161</v>
      </c>
      <c r="O238" t="s">
        <v>111</v>
      </c>
      <c r="P238" t="s">
        <v>162</v>
      </c>
      <c r="Q238" t="s">
        <v>113</v>
      </c>
      <c r="R238" t="s">
        <v>163</v>
      </c>
      <c r="S238" t="s">
        <v>10884</v>
      </c>
      <c r="T238" t="s">
        <v>116</v>
      </c>
      <c r="U238">
        <v>8</v>
      </c>
      <c r="V238">
        <v>8</v>
      </c>
      <c r="W238">
        <v>0</v>
      </c>
      <c r="X238" t="s">
        <v>2333</v>
      </c>
      <c r="Y238">
        <v>1</v>
      </c>
      <c r="Z238" t="s">
        <v>10885</v>
      </c>
      <c r="AA238" s="1">
        <v>43644</v>
      </c>
      <c r="AB238" s="1">
        <v>43830</v>
      </c>
      <c r="AC238">
        <v>132522.28</v>
      </c>
      <c r="AD238">
        <v>132522.28</v>
      </c>
      <c r="AE238">
        <v>132522.28</v>
      </c>
      <c r="AF238">
        <v>132522.28</v>
      </c>
      <c r="AG238">
        <v>132522.28</v>
      </c>
      <c r="AH238" t="s">
        <v>2871</v>
      </c>
      <c r="AI238" t="s">
        <v>2336</v>
      </c>
      <c r="AJ238" t="s">
        <v>10886</v>
      </c>
      <c r="AK238" t="s">
        <v>2543</v>
      </c>
      <c r="AL238" t="s">
        <v>148</v>
      </c>
      <c r="AM238" t="s">
        <v>125</v>
      </c>
      <c r="AN238" t="s">
        <v>125</v>
      </c>
    </row>
    <row r="239" spans="1:40" x14ac:dyDescent="0.25">
      <c r="A239">
        <v>2019</v>
      </c>
      <c r="B239">
        <v>5</v>
      </c>
      <c r="C239" t="s">
        <v>2329</v>
      </c>
      <c r="D239" t="s">
        <v>106</v>
      </c>
      <c r="E239">
        <v>133760</v>
      </c>
      <c r="F239" t="s">
        <v>2330</v>
      </c>
      <c r="G239" t="s">
        <v>2331</v>
      </c>
      <c r="H239">
        <v>2019</v>
      </c>
      <c r="I239" t="s">
        <v>18033</v>
      </c>
      <c r="J239">
        <v>1</v>
      </c>
      <c r="K239">
        <v>5</v>
      </c>
      <c r="L239" t="s">
        <v>109</v>
      </c>
      <c r="M239">
        <v>0</v>
      </c>
      <c r="N239" t="s">
        <v>161</v>
      </c>
      <c r="O239" t="s">
        <v>111</v>
      </c>
      <c r="P239" t="s">
        <v>162</v>
      </c>
      <c r="Q239" t="s">
        <v>113</v>
      </c>
      <c r="R239" t="s">
        <v>194</v>
      </c>
      <c r="S239" t="s">
        <v>2332</v>
      </c>
      <c r="T239" t="s">
        <v>116</v>
      </c>
      <c r="U239">
        <v>8</v>
      </c>
      <c r="V239">
        <v>8</v>
      </c>
      <c r="W239">
        <v>0</v>
      </c>
      <c r="X239" t="s">
        <v>2333</v>
      </c>
      <c r="Y239">
        <v>1</v>
      </c>
      <c r="Z239" t="s">
        <v>2334</v>
      </c>
      <c r="AA239" s="1">
        <v>43663</v>
      </c>
      <c r="AB239" s="1">
        <v>43830</v>
      </c>
      <c r="AC239">
        <v>388432.2</v>
      </c>
      <c r="AD239">
        <v>338432.2</v>
      </c>
      <c r="AE239">
        <v>338432.2</v>
      </c>
      <c r="AF239">
        <v>338432.2</v>
      </c>
      <c r="AG239">
        <v>338432.2</v>
      </c>
      <c r="AH239" t="s">
        <v>2335</v>
      </c>
      <c r="AI239" t="s">
        <v>2336</v>
      </c>
      <c r="AJ239" t="s">
        <v>2337</v>
      </c>
      <c r="AK239" t="s">
        <v>147</v>
      </c>
      <c r="AL239" t="s">
        <v>148</v>
      </c>
      <c r="AM239" t="s">
        <v>125</v>
      </c>
      <c r="AN239" t="s">
        <v>125</v>
      </c>
    </row>
    <row r="240" spans="1:40" x14ac:dyDescent="0.25">
      <c r="A240">
        <v>2019</v>
      </c>
      <c r="B240">
        <v>5</v>
      </c>
      <c r="C240" t="s">
        <v>10562</v>
      </c>
      <c r="D240" t="s">
        <v>106</v>
      </c>
      <c r="E240">
        <v>140360.07</v>
      </c>
      <c r="F240" t="s">
        <v>10563</v>
      </c>
      <c r="G240" t="s">
        <v>10564</v>
      </c>
      <c r="H240">
        <v>2019</v>
      </c>
      <c r="I240" t="s">
        <v>18033</v>
      </c>
      <c r="J240">
        <v>1</v>
      </c>
      <c r="K240">
        <v>5</v>
      </c>
      <c r="L240" t="s">
        <v>109</v>
      </c>
      <c r="M240">
        <v>0</v>
      </c>
      <c r="N240" t="s">
        <v>161</v>
      </c>
      <c r="O240" t="s">
        <v>111</v>
      </c>
      <c r="P240" t="s">
        <v>193</v>
      </c>
      <c r="Q240" t="s">
        <v>113</v>
      </c>
      <c r="R240" t="s">
        <v>194</v>
      </c>
      <c r="S240" t="s">
        <v>10565</v>
      </c>
      <c r="T240" t="s">
        <v>116</v>
      </c>
      <c r="U240">
        <v>22</v>
      </c>
      <c r="V240">
        <v>22</v>
      </c>
      <c r="W240">
        <v>0</v>
      </c>
      <c r="X240" t="s">
        <v>1279</v>
      </c>
      <c r="Y240">
        <v>1</v>
      </c>
      <c r="Z240" t="s">
        <v>10566</v>
      </c>
      <c r="AA240" s="1">
        <v>43800</v>
      </c>
      <c r="AB240" s="1">
        <v>43830</v>
      </c>
      <c r="AC240">
        <v>140360</v>
      </c>
      <c r="AD240">
        <v>140360</v>
      </c>
      <c r="AE240">
        <v>140360</v>
      </c>
      <c r="AF240">
        <v>140360</v>
      </c>
      <c r="AG240">
        <v>140360</v>
      </c>
      <c r="AH240" t="s">
        <v>6457</v>
      </c>
      <c r="AI240" t="s">
        <v>10567</v>
      </c>
      <c r="AJ240" t="s">
        <v>10568</v>
      </c>
      <c r="AK240" t="s">
        <v>2543</v>
      </c>
      <c r="AL240" t="s">
        <v>148</v>
      </c>
      <c r="AM240" t="s">
        <v>125</v>
      </c>
      <c r="AN240" t="s">
        <v>125</v>
      </c>
    </row>
    <row r="241" spans="1:40" x14ac:dyDescent="0.25">
      <c r="A241">
        <v>2019</v>
      </c>
      <c r="B241">
        <v>5</v>
      </c>
      <c r="C241" t="s">
        <v>1350</v>
      </c>
      <c r="D241" t="s">
        <v>106</v>
      </c>
      <c r="E241">
        <v>14230.96</v>
      </c>
      <c r="F241" t="s">
        <v>1351</v>
      </c>
      <c r="G241" t="s">
        <v>1352</v>
      </c>
      <c r="H241">
        <v>2019</v>
      </c>
      <c r="I241" t="s">
        <v>18033</v>
      </c>
      <c r="J241">
        <v>1</v>
      </c>
      <c r="K241">
        <v>5</v>
      </c>
      <c r="L241" t="s">
        <v>109</v>
      </c>
      <c r="M241">
        <v>0</v>
      </c>
      <c r="N241" t="s">
        <v>161</v>
      </c>
      <c r="O241" t="s">
        <v>111</v>
      </c>
      <c r="P241" t="s">
        <v>193</v>
      </c>
      <c r="Q241" t="s">
        <v>113</v>
      </c>
      <c r="R241" t="s">
        <v>194</v>
      </c>
      <c r="S241" t="s">
        <v>1353</v>
      </c>
      <c r="T241" t="s">
        <v>116</v>
      </c>
      <c r="U241">
        <v>28</v>
      </c>
      <c r="V241">
        <v>28</v>
      </c>
      <c r="W241">
        <v>0</v>
      </c>
      <c r="X241" t="s">
        <v>421</v>
      </c>
      <c r="Y241">
        <v>1</v>
      </c>
      <c r="Z241" t="s">
        <v>1354</v>
      </c>
      <c r="AA241" s="1">
        <v>43800</v>
      </c>
      <c r="AB241" s="1">
        <v>43830</v>
      </c>
      <c r="AC241">
        <v>0</v>
      </c>
      <c r="AD241">
        <v>0</v>
      </c>
      <c r="AE241">
        <v>0</v>
      </c>
      <c r="AF241">
        <v>0</v>
      </c>
      <c r="AG241">
        <v>0</v>
      </c>
      <c r="AH241" t="s">
        <v>119</v>
      </c>
      <c r="AI241" t="s">
        <v>198</v>
      </c>
      <c r="AJ241" t="s">
        <v>1355</v>
      </c>
      <c r="AK241" t="s">
        <v>147</v>
      </c>
      <c r="AL241" t="s">
        <v>148</v>
      </c>
      <c r="AM241" t="s">
        <v>208</v>
      </c>
      <c r="AN241" t="s">
        <v>125</v>
      </c>
    </row>
    <row r="242" spans="1:40" x14ac:dyDescent="0.25">
      <c r="A242">
        <v>2019</v>
      </c>
      <c r="B242">
        <v>5</v>
      </c>
      <c r="C242" t="s">
        <v>10864</v>
      </c>
      <c r="D242" t="s">
        <v>106</v>
      </c>
      <c r="E242">
        <v>144000</v>
      </c>
      <c r="F242" t="s">
        <v>10865</v>
      </c>
      <c r="G242" t="s">
        <v>10866</v>
      </c>
      <c r="H242">
        <v>2019</v>
      </c>
      <c r="I242" t="s">
        <v>18033</v>
      </c>
      <c r="J242">
        <v>1</v>
      </c>
      <c r="K242">
        <v>5</v>
      </c>
      <c r="L242" t="s">
        <v>109</v>
      </c>
      <c r="M242">
        <v>0</v>
      </c>
      <c r="N242" t="s">
        <v>161</v>
      </c>
      <c r="O242" t="s">
        <v>111</v>
      </c>
      <c r="P242" t="s">
        <v>162</v>
      </c>
      <c r="Q242" t="s">
        <v>113</v>
      </c>
      <c r="R242" t="s">
        <v>163</v>
      </c>
      <c r="S242" t="s">
        <v>10867</v>
      </c>
      <c r="T242" t="s">
        <v>116</v>
      </c>
      <c r="U242">
        <v>6</v>
      </c>
      <c r="V242">
        <v>6</v>
      </c>
      <c r="W242">
        <v>0</v>
      </c>
      <c r="X242" t="s">
        <v>1869</v>
      </c>
      <c r="Y242">
        <v>1</v>
      </c>
      <c r="Z242" t="s">
        <v>10868</v>
      </c>
      <c r="AA242" s="1">
        <v>43612</v>
      </c>
      <c r="AB242" s="1">
        <v>43830</v>
      </c>
      <c r="AC242">
        <v>137534.51</v>
      </c>
      <c r="AD242">
        <v>137534.51</v>
      </c>
      <c r="AE242">
        <v>137534.51</v>
      </c>
      <c r="AF242">
        <v>137534.51</v>
      </c>
      <c r="AG242">
        <v>137534.51</v>
      </c>
      <c r="AH242" t="s">
        <v>10869</v>
      </c>
      <c r="AI242" t="s">
        <v>2885</v>
      </c>
      <c r="AJ242" t="s">
        <v>10870</v>
      </c>
      <c r="AK242" t="s">
        <v>2543</v>
      </c>
      <c r="AL242" t="s">
        <v>148</v>
      </c>
      <c r="AM242" t="s">
        <v>125</v>
      </c>
      <c r="AN242" t="s">
        <v>125</v>
      </c>
    </row>
    <row r="243" spans="1:40" x14ac:dyDescent="0.25">
      <c r="A243">
        <v>2019</v>
      </c>
      <c r="B243">
        <v>5</v>
      </c>
      <c r="C243" t="s">
        <v>14638</v>
      </c>
      <c r="D243" t="s">
        <v>106</v>
      </c>
      <c r="E243">
        <v>144000</v>
      </c>
      <c r="F243" t="s">
        <v>10865</v>
      </c>
      <c r="G243" t="s">
        <v>14639</v>
      </c>
      <c r="H243">
        <v>2019</v>
      </c>
      <c r="I243" t="s">
        <v>18033</v>
      </c>
      <c r="J243">
        <v>1</v>
      </c>
      <c r="K243">
        <v>5</v>
      </c>
      <c r="L243" t="s">
        <v>109</v>
      </c>
      <c r="M243">
        <v>0</v>
      </c>
      <c r="N243" t="s">
        <v>161</v>
      </c>
      <c r="O243" t="s">
        <v>111</v>
      </c>
      <c r="P243" t="s">
        <v>162</v>
      </c>
      <c r="Q243" t="s">
        <v>113</v>
      </c>
      <c r="R243" t="s">
        <v>163</v>
      </c>
      <c r="S243" t="s">
        <v>14640</v>
      </c>
      <c r="T243" t="s">
        <v>116</v>
      </c>
      <c r="U243">
        <v>6</v>
      </c>
      <c r="V243">
        <v>6</v>
      </c>
      <c r="W243">
        <v>0</v>
      </c>
      <c r="X243" t="s">
        <v>1869</v>
      </c>
      <c r="Y243">
        <v>1</v>
      </c>
      <c r="Z243" t="s">
        <v>14641</v>
      </c>
      <c r="AA243" s="1">
        <v>43612</v>
      </c>
      <c r="AB243" s="1">
        <v>43830</v>
      </c>
      <c r="AC243">
        <v>137534.51</v>
      </c>
      <c r="AD243">
        <v>137534.51</v>
      </c>
      <c r="AE243">
        <v>137534.51</v>
      </c>
      <c r="AF243">
        <v>137534.51</v>
      </c>
      <c r="AG243">
        <v>137534.51</v>
      </c>
      <c r="AH243" t="s">
        <v>4824</v>
      </c>
      <c r="AI243" t="s">
        <v>2885</v>
      </c>
      <c r="AJ243" t="s">
        <v>14642</v>
      </c>
      <c r="AK243" t="s">
        <v>2543</v>
      </c>
      <c r="AL243" t="s">
        <v>148</v>
      </c>
      <c r="AM243" t="s">
        <v>125</v>
      </c>
      <c r="AN243" t="s">
        <v>125</v>
      </c>
    </row>
    <row r="244" spans="1:40" x14ac:dyDescent="0.25">
      <c r="A244">
        <v>2019</v>
      </c>
      <c r="B244">
        <v>5</v>
      </c>
      <c r="C244" t="s">
        <v>4616</v>
      </c>
      <c r="D244" t="s">
        <v>106</v>
      </c>
      <c r="E244">
        <v>144000</v>
      </c>
      <c r="F244" t="s">
        <v>4617</v>
      </c>
      <c r="G244" t="s">
        <v>4618</v>
      </c>
      <c r="H244">
        <v>2019</v>
      </c>
      <c r="I244" t="s">
        <v>18033</v>
      </c>
      <c r="J244">
        <v>1</v>
      </c>
      <c r="K244">
        <v>5</v>
      </c>
      <c r="L244" t="s">
        <v>109</v>
      </c>
      <c r="M244">
        <v>0</v>
      </c>
      <c r="N244" t="s">
        <v>161</v>
      </c>
      <c r="O244" t="s">
        <v>111</v>
      </c>
      <c r="P244" t="s">
        <v>162</v>
      </c>
      <c r="Q244" t="s">
        <v>113</v>
      </c>
      <c r="R244" t="s">
        <v>194</v>
      </c>
      <c r="S244" t="s">
        <v>4619</v>
      </c>
      <c r="T244" t="s">
        <v>116</v>
      </c>
      <c r="U244">
        <v>6</v>
      </c>
      <c r="V244">
        <v>6</v>
      </c>
      <c r="W244">
        <v>0</v>
      </c>
      <c r="X244" t="s">
        <v>1869</v>
      </c>
      <c r="Y244">
        <v>1</v>
      </c>
      <c r="Z244" t="s">
        <v>4620</v>
      </c>
      <c r="AA244" s="1">
        <v>43612</v>
      </c>
      <c r="AB244" s="1">
        <v>43830</v>
      </c>
      <c r="AC244">
        <v>137573.49</v>
      </c>
      <c r="AD244">
        <v>137573.49</v>
      </c>
      <c r="AE244">
        <v>137573.49</v>
      </c>
      <c r="AF244">
        <v>137573.49</v>
      </c>
      <c r="AG244">
        <v>137573.49</v>
      </c>
      <c r="AH244" t="s">
        <v>4621</v>
      </c>
      <c r="AI244" t="s">
        <v>2885</v>
      </c>
      <c r="AJ244" t="s">
        <v>4622</v>
      </c>
      <c r="AK244" t="s">
        <v>2543</v>
      </c>
      <c r="AL244" t="s">
        <v>148</v>
      </c>
      <c r="AM244" t="s">
        <v>125</v>
      </c>
      <c r="AN244" t="s">
        <v>125</v>
      </c>
    </row>
    <row r="245" spans="1:40" x14ac:dyDescent="0.25">
      <c r="A245">
        <v>2019</v>
      </c>
      <c r="B245">
        <v>5</v>
      </c>
      <c r="C245" t="s">
        <v>14462</v>
      </c>
      <c r="D245" t="s">
        <v>106</v>
      </c>
      <c r="E245">
        <v>144000</v>
      </c>
      <c r="F245" t="s">
        <v>4617</v>
      </c>
      <c r="G245" t="s">
        <v>14463</v>
      </c>
      <c r="H245">
        <v>2019</v>
      </c>
      <c r="I245" t="s">
        <v>18033</v>
      </c>
      <c r="J245">
        <v>1</v>
      </c>
      <c r="K245">
        <v>5</v>
      </c>
      <c r="L245" t="s">
        <v>109</v>
      </c>
      <c r="M245">
        <v>0</v>
      </c>
      <c r="N245" t="s">
        <v>161</v>
      </c>
      <c r="O245" t="s">
        <v>111</v>
      </c>
      <c r="P245" t="s">
        <v>162</v>
      </c>
      <c r="Q245" t="s">
        <v>113</v>
      </c>
      <c r="R245" t="s">
        <v>194</v>
      </c>
      <c r="S245" t="s">
        <v>14464</v>
      </c>
      <c r="T245" t="s">
        <v>116</v>
      </c>
      <c r="U245">
        <v>6</v>
      </c>
      <c r="V245">
        <v>6</v>
      </c>
      <c r="W245">
        <v>0</v>
      </c>
      <c r="X245" t="s">
        <v>1869</v>
      </c>
      <c r="Y245">
        <v>1</v>
      </c>
      <c r="Z245" t="s">
        <v>14465</v>
      </c>
      <c r="AA245" s="1">
        <v>43612</v>
      </c>
      <c r="AB245" s="1">
        <v>43830</v>
      </c>
      <c r="AC245">
        <v>137573.49</v>
      </c>
      <c r="AD245">
        <v>137573.49</v>
      </c>
      <c r="AE245">
        <v>137573.49</v>
      </c>
      <c r="AF245">
        <v>137573.49</v>
      </c>
      <c r="AG245">
        <v>137573.49</v>
      </c>
      <c r="AH245" t="s">
        <v>4621</v>
      </c>
      <c r="AI245" t="s">
        <v>2885</v>
      </c>
      <c r="AJ245" t="s">
        <v>14466</v>
      </c>
      <c r="AK245" t="s">
        <v>2543</v>
      </c>
      <c r="AL245" t="s">
        <v>148</v>
      </c>
      <c r="AM245" t="s">
        <v>125</v>
      </c>
      <c r="AN245" t="s">
        <v>125</v>
      </c>
    </row>
    <row r="246" spans="1:40" x14ac:dyDescent="0.25">
      <c r="A246">
        <v>2019</v>
      </c>
      <c r="B246">
        <v>5</v>
      </c>
      <c r="C246" t="s">
        <v>7054</v>
      </c>
      <c r="D246" t="s">
        <v>106</v>
      </c>
      <c r="E246">
        <v>144000</v>
      </c>
      <c r="F246" t="s">
        <v>7055</v>
      </c>
      <c r="G246" t="s">
        <v>7056</v>
      </c>
      <c r="H246">
        <v>2019</v>
      </c>
      <c r="I246" t="s">
        <v>18033</v>
      </c>
      <c r="J246">
        <v>1</v>
      </c>
      <c r="K246">
        <v>5</v>
      </c>
      <c r="L246" t="s">
        <v>109</v>
      </c>
      <c r="M246">
        <v>0</v>
      </c>
      <c r="N246" t="s">
        <v>161</v>
      </c>
      <c r="O246" t="s">
        <v>111</v>
      </c>
      <c r="P246" t="s">
        <v>162</v>
      </c>
      <c r="Q246" t="s">
        <v>113</v>
      </c>
      <c r="R246" t="s">
        <v>220</v>
      </c>
      <c r="S246" t="s">
        <v>7057</v>
      </c>
      <c r="T246" t="s">
        <v>116</v>
      </c>
      <c r="U246">
        <v>6</v>
      </c>
      <c r="V246">
        <v>6</v>
      </c>
      <c r="W246">
        <v>0</v>
      </c>
      <c r="X246" t="s">
        <v>1869</v>
      </c>
      <c r="Y246">
        <v>1</v>
      </c>
      <c r="Z246" t="s">
        <v>7058</v>
      </c>
      <c r="AA246" s="1">
        <v>43663</v>
      </c>
      <c r="AB246" s="1">
        <v>43830</v>
      </c>
      <c r="AC246">
        <v>138768.41</v>
      </c>
      <c r="AD246">
        <v>138768.41</v>
      </c>
      <c r="AE246">
        <v>138768.41</v>
      </c>
      <c r="AF246">
        <v>138768.41</v>
      </c>
      <c r="AG246">
        <v>138768.41</v>
      </c>
      <c r="AH246" t="s">
        <v>2815</v>
      </c>
      <c r="AI246" t="s">
        <v>2885</v>
      </c>
      <c r="AJ246" t="s">
        <v>7059</v>
      </c>
      <c r="AK246" t="s">
        <v>2543</v>
      </c>
      <c r="AL246" t="s">
        <v>148</v>
      </c>
      <c r="AM246" t="s">
        <v>125</v>
      </c>
      <c r="AN246" t="s">
        <v>125</v>
      </c>
    </row>
    <row r="247" spans="1:40" x14ac:dyDescent="0.25">
      <c r="A247">
        <v>2019</v>
      </c>
      <c r="B247">
        <v>5</v>
      </c>
      <c r="C247" t="s">
        <v>2880</v>
      </c>
      <c r="D247" t="s">
        <v>106</v>
      </c>
      <c r="E247">
        <v>144000</v>
      </c>
      <c r="F247" t="s">
        <v>2881</v>
      </c>
      <c r="G247" t="s">
        <v>2882</v>
      </c>
      <c r="H247">
        <v>2019</v>
      </c>
      <c r="I247" t="s">
        <v>18033</v>
      </c>
      <c r="J247">
        <v>1</v>
      </c>
      <c r="K247">
        <v>5</v>
      </c>
      <c r="L247" t="s">
        <v>109</v>
      </c>
      <c r="M247">
        <v>0</v>
      </c>
      <c r="N247" t="s">
        <v>161</v>
      </c>
      <c r="O247" t="s">
        <v>111</v>
      </c>
      <c r="P247" t="s">
        <v>162</v>
      </c>
      <c r="Q247" t="s">
        <v>113</v>
      </c>
      <c r="R247" t="s">
        <v>220</v>
      </c>
      <c r="S247" t="s">
        <v>2883</v>
      </c>
      <c r="T247" t="s">
        <v>116</v>
      </c>
      <c r="U247">
        <v>6</v>
      </c>
      <c r="V247">
        <v>6</v>
      </c>
      <c r="W247">
        <v>0</v>
      </c>
      <c r="X247" t="s">
        <v>1869</v>
      </c>
      <c r="Y247">
        <v>1</v>
      </c>
      <c r="Z247" t="s">
        <v>2884</v>
      </c>
      <c r="AA247" s="1">
        <v>43663</v>
      </c>
      <c r="AB247" s="1">
        <v>43830</v>
      </c>
      <c r="AC247">
        <v>140268.03</v>
      </c>
      <c r="AD247">
        <v>140268.03</v>
      </c>
      <c r="AE247">
        <v>140268.03</v>
      </c>
      <c r="AF247">
        <v>140268.03</v>
      </c>
      <c r="AG247">
        <v>140268.03</v>
      </c>
      <c r="AH247" t="s">
        <v>2859</v>
      </c>
      <c r="AI247" t="s">
        <v>2885</v>
      </c>
      <c r="AJ247" t="s">
        <v>2886</v>
      </c>
      <c r="AK247" t="s">
        <v>2543</v>
      </c>
      <c r="AL247" t="s">
        <v>148</v>
      </c>
      <c r="AM247" t="s">
        <v>125</v>
      </c>
      <c r="AN247" t="s">
        <v>125</v>
      </c>
    </row>
    <row r="248" spans="1:40" x14ac:dyDescent="0.25">
      <c r="A248">
        <v>2019</v>
      </c>
      <c r="B248">
        <v>5</v>
      </c>
      <c r="C248" t="s">
        <v>12717</v>
      </c>
      <c r="D248" t="s">
        <v>106</v>
      </c>
      <c r="E248">
        <v>144000</v>
      </c>
      <c r="F248" t="s">
        <v>2881</v>
      </c>
      <c r="G248" t="s">
        <v>12718</v>
      </c>
      <c r="H248">
        <v>2019</v>
      </c>
      <c r="I248" t="s">
        <v>18033</v>
      </c>
      <c r="J248">
        <v>1</v>
      </c>
      <c r="K248">
        <v>5</v>
      </c>
      <c r="L248" t="s">
        <v>109</v>
      </c>
      <c r="M248">
        <v>0</v>
      </c>
      <c r="N248" t="s">
        <v>161</v>
      </c>
      <c r="O248" t="s">
        <v>111</v>
      </c>
      <c r="P248" t="s">
        <v>162</v>
      </c>
      <c r="Q248" t="s">
        <v>113</v>
      </c>
      <c r="R248" t="s">
        <v>220</v>
      </c>
      <c r="S248" t="s">
        <v>12719</v>
      </c>
      <c r="T248" t="s">
        <v>116</v>
      </c>
      <c r="U248">
        <v>6</v>
      </c>
      <c r="V248">
        <v>6</v>
      </c>
      <c r="W248">
        <v>0</v>
      </c>
      <c r="X248" t="s">
        <v>1869</v>
      </c>
      <c r="Y248">
        <v>1</v>
      </c>
      <c r="Z248" t="s">
        <v>12720</v>
      </c>
      <c r="AA248" s="1">
        <v>43663</v>
      </c>
      <c r="AB248" s="1">
        <v>43830</v>
      </c>
      <c r="AC248">
        <v>140268.03</v>
      </c>
      <c r="AD248">
        <v>140268.03</v>
      </c>
      <c r="AE248">
        <v>140268.03</v>
      </c>
      <c r="AF248">
        <v>140268.03</v>
      </c>
      <c r="AG248">
        <v>140268.03</v>
      </c>
      <c r="AH248" t="s">
        <v>2859</v>
      </c>
      <c r="AI248" t="s">
        <v>2885</v>
      </c>
      <c r="AJ248" t="s">
        <v>12721</v>
      </c>
      <c r="AK248" t="s">
        <v>2543</v>
      </c>
      <c r="AL248" t="s">
        <v>148</v>
      </c>
      <c r="AM248" t="s">
        <v>125</v>
      </c>
      <c r="AN248" t="s">
        <v>125</v>
      </c>
    </row>
    <row r="249" spans="1:40" x14ac:dyDescent="0.25">
      <c r="A249">
        <v>2019</v>
      </c>
      <c r="B249">
        <v>5</v>
      </c>
      <c r="C249" t="s">
        <v>7084</v>
      </c>
      <c r="D249" t="s">
        <v>106</v>
      </c>
      <c r="E249">
        <v>144000</v>
      </c>
      <c r="F249" t="s">
        <v>7085</v>
      </c>
      <c r="G249" t="s">
        <v>7086</v>
      </c>
      <c r="H249">
        <v>2019</v>
      </c>
      <c r="I249" t="s">
        <v>18033</v>
      </c>
      <c r="J249">
        <v>1</v>
      </c>
      <c r="K249">
        <v>5</v>
      </c>
      <c r="L249" t="s">
        <v>109</v>
      </c>
      <c r="M249">
        <v>0</v>
      </c>
      <c r="N249" t="s">
        <v>161</v>
      </c>
      <c r="O249" t="s">
        <v>111</v>
      </c>
      <c r="P249" t="s">
        <v>162</v>
      </c>
      <c r="Q249" t="s">
        <v>113</v>
      </c>
      <c r="R249" t="s">
        <v>220</v>
      </c>
      <c r="S249" t="s">
        <v>7087</v>
      </c>
      <c r="T249" t="s">
        <v>116</v>
      </c>
      <c r="U249">
        <v>6</v>
      </c>
      <c r="V249">
        <v>6</v>
      </c>
      <c r="W249">
        <v>0</v>
      </c>
      <c r="X249" t="s">
        <v>1869</v>
      </c>
      <c r="Y249">
        <v>1</v>
      </c>
      <c r="Z249" t="s">
        <v>7088</v>
      </c>
      <c r="AA249" s="1">
        <v>43663</v>
      </c>
      <c r="AB249" s="1">
        <v>43830</v>
      </c>
      <c r="AC249">
        <v>140293.29999999999</v>
      </c>
      <c r="AD249">
        <v>140293.29999999999</v>
      </c>
      <c r="AE249">
        <v>140293.29999999999</v>
      </c>
      <c r="AF249">
        <v>140293.29999999999</v>
      </c>
      <c r="AG249">
        <v>140293.29999999999</v>
      </c>
      <c r="AH249" t="s">
        <v>4918</v>
      </c>
      <c r="AI249" t="s">
        <v>2885</v>
      </c>
      <c r="AJ249" t="s">
        <v>7089</v>
      </c>
      <c r="AK249" t="s">
        <v>2543</v>
      </c>
      <c r="AL249" t="s">
        <v>148</v>
      </c>
      <c r="AM249" t="s">
        <v>125</v>
      </c>
      <c r="AN249" t="s">
        <v>125</v>
      </c>
    </row>
    <row r="250" spans="1:40" x14ac:dyDescent="0.25">
      <c r="A250">
        <v>2019</v>
      </c>
      <c r="B250">
        <v>5</v>
      </c>
      <c r="C250" t="s">
        <v>9988</v>
      </c>
      <c r="D250" t="s">
        <v>106</v>
      </c>
      <c r="E250">
        <v>144000</v>
      </c>
      <c r="F250" t="s">
        <v>9989</v>
      </c>
      <c r="G250" t="s">
        <v>9990</v>
      </c>
      <c r="H250">
        <v>2019</v>
      </c>
      <c r="I250" t="s">
        <v>18033</v>
      </c>
      <c r="J250">
        <v>1</v>
      </c>
      <c r="K250">
        <v>5</v>
      </c>
      <c r="L250" t="s">
        <v>109</v>
      </c>
      <c r="M250">
        <v>0</v>
      </c>
      <c r="N250" t="s">
        <v>161</v>
      </c>
      <c r="O250" t="s">
        <v>111</v>
      </c>
      <c r="P250" t="s">
        <v>162</v>
      </c>
      <c r="Q250" t="s">
        <v>113</v>
      </c>
      <c r="R250" t="s">
        <v>194</v>
      </c>
      <c r="S250" t="s">
        <v>9991</v>
      </c>
      <c r="T250" t="s">
        <v>116</v>
      </c>
      <c r="U250">
        <v>6</v>
      </c>
      <c r="V250">
        <v>6</v>
      </c>
      <c r="W250">
        <v>0</v>
      </c>
      <c r="X250" t="s">
        <v>1869</v>
      </c>
      <c r="Y250">
        <v>1</v>
      </c>
      <c r="Z250" t="s">
        <v>9992</v>
      </c>
      <c r="AA250" s="1">
        <v>43802</v>
      </c>
      <c r="AB250" s="1">
        <v>43830</v>
      </c>
      <c r="AC250">
        <v>141967.4</v>
      </c>
      <c r="AD250">
        <v>141967.4</v>
      </c>
      <c r="AE250">
        <v>141967.4</v>
      </c>
      <c r="AF250">
        <v>141967.4</v>
      </c>
      <c r="AG250">
        <v>141967.4</v>
      </c>
      <c r="AH250" t="s">
        <v>8054</v>
      </c>
      <c r="AI250" t="s">
        <v>2885</v>
      </c>
      <c r="AJ250" t="s">
        <v>9993</v>
      </c>
      <c r="AK250" t="s">
        <v>2543</v>
      </c>
      <c r="AL250" t="s">
        <v>148</v>
      </c>
      <c r="AM250" t="s">
        <v>125</v>
      </c>
      <c r="AN250" t="s">
        <v>125</v>
      </c>
    </row>
    <row r="251" spans="1:40" x14ac:dyDescent="0.25">
      <c r="A251">
        <v>2019</v>
      </c>
      <c r="B251">
        <v>5</v>
      </c>
      <c r="C251" t="s">
        <v>14661</v>
      </c>
      <c r="D251" t="s">
        <v>106</v>
      </c>
      <c r="E251">
        <v>144000</v>
      </c>
      <c r="F251" t="s">
        <v>14662</v>
      </c>
      <c r="G251" t="s">
        <v>14663</v>
      </c>
      <c r="H251">
        <v>2019</v>
      </c>
      <c r="I251" t="s">
        <v>18033</v>
      </c>
      <c r="J251">
        <v>1</v>
      </c>
      <c r="K251">
        <v>5</v>
      </c>
      <c r="L251" t="s">
        <v>109</v>
      </c>
      <c r="M251">
        <v>0</v>
      </c>
      <c r="N251" t="s">
        <v>161</v>
      </c>
      <c r="O251" t="s">
        <v>111</v>
      </c>
      <c r="P251" t="s">
        <v>162</v>
      </c>
      <c r="Q251" t="s">
        <v>113</v>
      </c>
      <c r="R251" t="s">
        <v>194</v>
      </c>
      <c r="S251" t="s">
        <v>14664</v>
      </c>
      <c r="T251" t="s">
        <v>116</v>
      </c>
      <c r="U251">
        <v>6</v>
      </c>
      <c r="V251">
        <v>6</v>
      </c>
      <c r="W251">
        <v>0</v>
      </c>
      <c r="X251" t="s">
        <v>1869</v>
      </c>
      <c r="Y251">
        <v>1</v>
      </c>
      <c r="Z251" t="s">
        <v>14665</v>
      </c>
      <c r="AA251" s="1">
        <v>43663</v>
      </c>
      <c r="AB251" s="1">
        <v>43830</v>
      </c>
      <c r="AC251">
        <v>142558.01999999999</v>
      </c>
      <c r="AD251">
        <v>142558.01999999999</v>
      </c>
      <c r="AE251">
        <v>142558.01999999999</v>
      </c>
      <c r="AF251">
        <v>142558.01999999999</v>
      </c>
      <c r="AG251">
        <v>142558.01999999999</v>
      </c>
      <c r="AH251" t="s">
        <v>2801</v>
      </c>
      <c r="AI251" t="s">
        <v>2885</v>
      </c>
      <c r="AJ251" t="s">
        <v>14666</v>
      </c>
      <c r="AK251" t="s">
        <v>2543</v>
      </c>
      <c r="AL251" t="s">
        <v>148</v>
      </c>
      <c r="AM251" t="s">
        <v>125</v>
      </c>
      <c r="AN251" t="s">
        <v>125</v>
      </c>
    </row>
    <row r="252" spans="1:40" x14ac:dyDescent="0.25">
      <c r="A252">
        <v>2019</v>
      </c>
      <c r="B252">
        <v>5</v>
      </c>
      <c r="C252" t="s">
        <v>14667</v>
      </c>
      <c r="D252" t="s">
        <v>106</v>
      </c>
      <c r="E252">
        <v>144000</v>
      </c>
      <c r="F252" t="s">
        <v>14668</v>
      </c>
      <c r="G252" t="s">
        <v>14669</v>
      </c>
      <c r="H252">
        <v>2019</v>
      </c>
      <c r="I252" t="s">
        <v>18033</v>
      </c>
      <c r="J252">
        <v>1</v>
      </c>
      <c r="K252">
        <v>5</v>
      </c>
      <c r="L252" t="s">
        <v>109</v>
      </c>
      <c r="M252">
        <v>0</v>
      </c>
      <c r="N252" t="s">
        <v>161</v>
      </c>
      <c r="O252" t="s">
        <v>111</v>
      </c>
      <c r="P252" t="s">
        <v>162</v>
      </c>
      <c r="Q252" t="s">
        <v>113</v>
      </c>
      <c r="R252" t="s">
        <v>220</v>
      </c>
      <c r="S252" t="s">
        <v>14670</v>
      </c>
      <c r="T252" t="s">
        <v>116</v>
      </c>
      <c r="U252">
        <v>6</v>
      </c>
      <c r="V252">
        <v>6</v>
      </c>
      <c r="W252">
        <v>0</v>
      </c>
      <c r="X252" t="s">
        <v>1869</v>
      </c>
      <c r="Y252">
        <v>1</v>
      </c>
      <c r="Z252" t="s">
        <v>14671</v>
      </c>
      <c r="AA252" s="1">
        <v>43663</v>
      </c>
      <c r="AB252" s="1">
        <v>43830</v>
      </c>
      <c r="AC252">
        <v>143201.45000000001</v>
      </c>
      <c r="AD252">
        <v>143201.45000000001</v>
      </c>
      <c r="AE252">
        <v>143201.45000000001</v>
      </c>
      <c r="AF252">
        <v>143201.45000000001</v>
      </c>
      <c r="AG252">
        <v>143201.45000000001</v>
      </c>
      <c r="AH252" t="s">
        <v>2836</v>
      </c>
      <c r="AI252" t="s">
        <v>2885</v>
      </c>
      <c r="AJ252" t="s">
        <v>14672</v>
      </c>
      <c r="AK252" t="s">
        <v>2543</v>
      </c>
      <c r="AL252" t="s">
        <v>148</v>
      </c>
      <c r="AM252" t="s">
        <v>125</v>
      </c>
      <c r="AN252" t="s">
        <v>125</v>
      </c>
    </row>
    <row r="253" spans="1:40" x14ac:dyDescent="0.25">
      <c r="A253">
        <v>2019</v>
      </c>
      <c r="B253">
        <v>5</v>
      </c>
      <c r="C253" t="s">
        <v>17309</v>
      </c>
      <c r="D253" t="s">
        <v>106</v>
      </c>
      <c r="E253">
        <v>144000</v>
      </c>
      <c r="F253" t="s">
        <v>17310</v>
      </c>
      <c r="G253" t="s">
        <v>17311</v>
      </c>
      <c r="H253">
        <v>2019</v>
      </c>
      <c r="I253" t="s">
        <v>18033</v>
      </c>
      <c r="J253">
        <v>1</v>
      </c>
      <c r="K253">
        <v>5</v>
      </c>
      <c r="L253" t="s">
        <v>109</v>
      </c>
      <c r="M253">
        <v>0</v>
      </c>
      <c r="N253" t="s">
        <v>161</v>
      </c>
      <c r="O253" t="s">
        <v>111</v>
      </c>
      <c r="P253" t="s">
        <v>162</v>
      </c>
      <c r="Q253" t="s">
        <v>113</v>
      </c>
      <c r="R253" t="s">
        <v>194</v>
      </c>
      <c r="S253" t="s">
        <v>17312</v>
      </c>
      <c r="T253" t="s">
        <v>116</v>
      </c>
      <c r="U253">
        <v>24</v>
      </c>
      <c r="V253">
        <v>24</v>
      </c>
      <c r="W253">
        <v>0</v>
      </c>
      <c r="X253" t="s">
        <v>4241</v>
      </c>
      <c r="Y253">
        <v>1</v>
      </c>
      <c r="Z253" t="s">
        <v>17313</v>
      </c>
      <c r="AA253" s="1">
        <v>43802</v>
      </c>
      <c r="AB253" s="1">
        <v>43830</v>
      </c>
      <c r="AC253">
        <v>143397</v>
      </c>
      <c r="AD253">
        <v>143397</v>
      </c>
      <c r="AE253">
        <v>143397</v>
      </c>
      <c r="AF253">
        <v>143397</v>
      </c>
      <c r="AG253">
        <v>143397</v>
      </c>
      <c r="AH253" t="s">
        <v>2205</v>
      </c>
      <c r="AI253" t="s">
        <v>4244</v>
      </c>
      <c r="AJ253" t="s">
        <v>17314</v>
      </c>
      <c r="AK253" t="s">
        <v>2543</v>
      </c>
      <c r="AL253" t="s">
        <v>148</v>
      </c>
      <c r="AM253" t="s">
        <v>125</v>
      </c>
      <c r="AN253" t="s">
        <v>125</v>
      </c>
    </row>
    <row r="254" spans="1:40" x14ac:dyDescent="0.25">
      <c r="A254">
        <v>2019</v>
      </c>
      <c r="B254">
        <v>5</v>
      </c>
      <c r="C254" t="s">
        <v>417</v>
      </c>
      <c r="D254" t="s">
        <v>106</v>
      </c>
      <c r="E254">
        <v>14601.09</v>
      </c>
      <c r="F254" t="s">
        <v>418</v>
      </c>
      <c r="G254" t="s">
        <v>419</v>
      </c>
      <c r="H254">
        <v>2019</v>
      </c>
      <c r="I254" t="s">
        <v>18033</v>
      </c>
      <c r="J254">
        <v>1</v>
      </c>
      <c r="K254">
        <v>5</v>
      </c>
      <c r="L254" t="s">
        <v>109</v>
      </c>
      <c r="M254">
        <v>0</v>
      </c>
      <c r="N254" t="s">
        <v>161</v>
      </c>
      <c r="O254" t="s">
        <v>111</v>
      </c>
      <c r="P254" t="s">
        <v>193</v>
      </c>
      <c r="Q254" t="s">
        <v>113</v>
      </c>
      <c r="R254" t="s">
        <v>163</v>
      </c>
      <c r="S254" t="s">
        <v>420</v>
      </c>
      <c r="T254" t="s">
        <v>116</v>
      </c>
      <c r="U254">
        <v>28</v>
      </c>
      <c r="V254">
        <v>28</v>
      </c>
      <c r="W254">
        <v>0</v>
      </c>
      <c r="X254" t="s">
        <v>421</v>
      </c>
      <c r="Y254">
        <v>1</v>
      </c>
      <c r="Z254" t="s">
        <v>422</v>
      </c>
      <c r="AA254" s="1">
        <v>43800</v>
      </c>
      <c r="AB254" s="1">
        <v>43830</v>
      </c>
      <c r="AC254">
        <v>0</v>
      </c>
      <c r="AD254">
        <v>0</v>
      </c>
      <c r="AE254">
        <v>0</v>
      </c>
      <c r="AF254">
        <v>0</v>
      </c>
      <c r="AG254">
        <v>0</v>
      </c>
      <c r="AH254" t="s">
        <v>119</v>
      </c>
      <c r="AI254" t="s">
        <v>198</v>
      </c>
      <c r="AJ254" t="s">
        <v>423</v>
      </c>
      <c r="AK254" t="s">
        <v>147</v>
      </c>
      <c r="AL254" t="s">
        <v>148</v>
      </c>
      <c r="AM254" t="s">
        <v>208</v>
      </c>
      <c r="AN254" t="s">
        <v>125</v>
      </c>
    </row>
    <row r="255" spans="1:40" x14ac:dyDescent="0.25">
      <c r="A255">
        <v>2019</v>
      </c>
      <c r="B255">
        <v>5</v>
      </c>
      <c r="C255" t="s">
        <v>1356</v>
      </c>
      <c r="D255" t="s">
        <v>106</v>
      </c>
      <c r="E255">
        <v>15194.73</v>
      </c>
      <c r="F255" t="s">
        <v>1357</v>
      </c>
      <c r="G255" t="s">
        <v>1358</v>
      </c>
      <c r="H255">
        <v>2019</v>
      </c>
      <c r="I255" t="s">
        <v>18033</v>
      </c>
      <c r="J255">
        <v>1</v>
      </c>
      <c r="K255">
        <v>5</v>
      </c>
      <c r="L255" t="s">
        <v>109</v>
      </c>
      <c r="M255">
        <v>0</v>
      </c>
      <c r="N255" t="s">
        <v>161</v>
      </c>
      <c r="O255" t="s">
        <v>111</v>
      </c>
      <c r="P255" t="s">
        <v>193</v>
      </c>
      <c r="Q255" t="s">
        <v>113</v>
      </c>
      <c r="R255" t="s">
        <v>194</v>
      </c>
      <c r="S255" t="s">
        <v>1359</v>
      </c>
      <c r="T255" t="s">
        <v>116</v>
      </c>
      <c r="U255">
        <v>4</v>
      </c>
      <c r="V255">
        <v>4</v>
      </c>
      <c r="W255">
        <v>0</v>
      </c>
      <c r="X255" t="s">
        <v>421</v>
      </c>
      <c r="Y255">
        <v>1</v>
      </c>
      <c r="Z255" t="s">
        <v>1360</v>
      </c>
      <c r="AA255" s="1">
        <v>43800</v>
      </c>
      <c r="AB255" s="1">
        <v>43830</v>
      </c>
      <c r="AC255">
        <v>0</v>
      </c>
      <c r="AD255">
        <v>0</v>
      </c>
      <c r="AE255">
        <v>0</v>
      </c>
      <c r="AF255">
        <v>0</v>
      </c>
      <c r="AG255">
        <v>0</v>
      </c>
      <c r="AH255" t="s">
        <v>119</v>
      </c>
      <c r="AI255" t="s">
        <v>198</v>
      </c>
      <c r="AJ255" t="s">
        <v>1361</v>
      </c>
      <c r="AK255" t="s">
        <v>147</v>
      </c>
      <c r="AL255" t="s">
        <v>148</v>
      </c>
      <c r="AM255" t="s">
        <v>208</v>
      </c>
      <c r="AN255" t="s">
        <v>125</v>
      </c>
    </row>
    <row r="256" spans="1:40" x14ac:dyDescent="0.25">
      <c r="A256">
        <v>2019</v>
      </c>
      <c r="B256">
        <v>5</v>
      </c>
      <c r="C256" t="s">
        <v>2242</v>
      </c>
      <c r="D256" t="s">
        <v>106</v>
      </c>
      <c r="E256">
        <v>152696.67000000001</v>
      </c>
      <c r="F256" t="s">
        <v>2243</v>
      </c>
      <c r="G256" t="s">
        <v>2244</v>
      </c>
      <c r="H256">
        <v>2019</v>
      </c>
      <c r="I256" t="s">
        <v>18033</v>
      </c>
      <c r="J256">
        <v>1</v>
      </c>
      <c r="K256">
        <v>5</v>
      </c>
      <c r="L256" t="s">
        <v>109</v>
      </c>
      <c r="M256">
        <v>0</v>
      </c>
      <c r="N256" t="s">
        <v>161</v>
      </c>
      <c r="O256" t="s">
        <v>111</v>
      </c>
      <c r="P256" t="s">
        <v>193</v>
      </c>
      <c r="Q256" t="s">
        <v>113</v>
      </c>
      <c r="R256" t="s">
        <v>194</v>
      </c>
      <c r="S256" t="s">
        <v>2245</v>
      </c>
      <c r="T256" t="s">
        <v>116</v>
      </c>
      <c r="U256">
        <v>2</v>
      </c>
      <c r="V256">
        <v>2</v>
      </c>
      <c r="W256">
        <v>0</v>
      </c>
      <c r="X256" t="s">
        <v>222</v>
      </c>
      <c r="Y256">
        <v>1</v>
      </c>
      <c r="Z256" t="s">
        <v>2246</v>
      </c>
      <c r="AA256" s="1">
        <v>43802</v>
      </c>
      <c r="AB256" s="1">
        <v>43830</v>
      </c>
      <c r="AC256">
        <v>0</v>
      </c>
      <c r="AD256">
        <v>0</v>
      </c>
      <c r="AE256">
        <v>0</v>
      </c>
      <c r="AF256">
        <v>0</v>
      </c>
      <c r="AG256">
        <v>0</v>
      </c>
      <c r="AH256" t="s">
        <v>119</v>
      </c>
      <c r="AI256" t="s">
        <v>198</v>
      </c>
      <c r="AJ256" t="s">
        <v>2247</v>
      </c>
      <c r="AK256" t="s">
        <v>147</v>
      </c>
      <c r="AL256" t="s">
        <v>148</v>
      </c>
      <c r="AM256" t="s">
        <v>208</v>
      </c>
      <c r="AN256" t="s">
        <v>125</v>
      </c>
    </row>
    <row r="257" spans="1:40" x14ac:dyDescent="0.25">
      <c r="A257">
        <v>2019</v>
      </c>
      <c r="B257">
        <v>5</v>
      </c>
      <c r="C257" t="s">
        <v>9015</v>
      </c>
      <c r="D257" t="s">
        <v>106</v>
      </c>
      <c r="E257">
        <v>1534721.33</v>
      </c>
      <c r="F257" t="s">
        <v>9016</v>
      </c>
      <c r="G257" t="s">
        <v>9017</v>
      </c>
      <c r="H257">
        <v>2019</v>
      </c>
      <c r="I257" t="s">
        <v>18033</v>
      </c>
      <c r="J257">
        <v>1</v>
      </c>
      <c r="K257">
        <v>5</v>
      </c>
      <c r="L257" t="s">
        <v>109</v>
      </c>
      <c r="M257">
        <v>0</v>
      </c>
      <c r="N257" t="s">
        <v>161</v>
      </c>
      <c r="O257" t="s">
        <v>111</v>
      </c>
      <c r="P257" t="s">
        <v>112</v>
      </c>
      <c r="Q257" t="s">
        <v>113</v>
      </c>
      <c r="R257" t="s">
        <v>194</v>
      </c>
      <c r="S257" t="s">
        <v>9018</v>
      </c>
      <c r="T257" t="s">
        <v>116</v>
      </c>
      <c r="U257">
        <v>135</v>
      </c>
      <c r="V257">
        <v>135</v>
      </c>
      <c r="W257">
        <v>0</v>
      </c>
      <c r="X257" t="s">
        <v>9019</v>
      </c>
      <c r="Y257">
        <v>1</v>
      </c>
      <c r="Z257" t="s">
        <v>9020</v>
      </c>
      <c r="AA257" s="1">
        <v>43663</v>
      </c>
      <c r="AB257" s="1">
        <v>43830</v>
      </c>
      <c r="AC257">
        <v>1485426.1</v>
      </c>
      <c r="AD257">
        <v>1485426.1</v>
      </c>
      <c r="AE257">
        <v>1485426.1</v>
      </c>
      <c r="AF257">
        <v>1485426.1</v>
      </c>
      <c r="AG257">
        <v>1485426.1</v>
      </c>
      <c r="AH257" t="s">
        <v>9021</v>
      </c>
      <c r="AI257" t="s">
        <v>9022</v>
      </c>
      <c r="AJ257" t="s">
        <v>9023</v>
      </c>
      <c r="AK257" t="s">
        <v>2543</v>
      </c>
      <c r="AL257" t="s">
        <v>148</v>
      </c>
      <c r="AM257" t="s">
        <v>125</v>
      </c>
      <c r="AN257" t="s">
        <v>125</v>
      </c>
    </row>
    <row r="258" spans="1:40" x14ac:dyDescent="0.25">
      <c r="A258">
        <v>2019</v>
      </c>
      <c r="B258">
        <v>5</v>
      </c>
      <c r="C258" t="s">
        <v>2040</v>
      </c>
      <c r="D258" t="s">
        <v>106</v>
      </c>
      <c r="E258">
        <v>153783.26</v>
      </c>
      <c r="F258" t="s">
        <v>2041</v>
      </c>
      <c r="G258" t="s">
        <v>2042</v>
      </c>
      <c r="H258">
        <v>2019</v>
      </c>
      <c r="I258" t="s">
        <v>18033</v>
      </c>
      <c r="J258">
        <v>1</v>
      </c>
      <c r="K258">
        <v>5</v>
      </c>
      <c r="L258" t="s">
        <v>109</v>
      </c>
      <c r="M258">
        <v>0</v>
      </c>
      <c r="N258" t="s">
        <v>161</v>
      </c>
      <c r="O258" t="s">
        <v>111</v>
      </c>
      <c r="P258" t="s">
        <v>193</v>
      </c>
      <c r="Q258" t="s">
        <v>113</v>
      </c>
      <c r="R258" t="s">
        <v>194</v>
      </c>
      <c r="S258" t="s">
        <v>2043</v>
      </c>
      <c r="T258" t="s">
        <v>116</v>
      </c>
      <c r="U258">
        <v>40</v>
      </c>
      <c r="V258">
        <v>40</v>
      </c>
      <c r="W258">
        <v>0</v>
      </c>
      <c r="X258" t="s">
        <v>311</v>
      </c>
      <c r="Y258">
        <v>1</v>
      </c>
      <c r="Z258" t="s">
        <v>2044</v>
      </c>
      <c r="AA258" s="1">
        <v>43800</v>
      </c>
      <c r="AB258" s="1">
        <v>43830</v>
      </c>
      <c r="AC258">
        <v>0</v>
      </c>
      <c r="AD258">
        <v>0</v>
      </c>
      <c r="AE258">
        <v>0</v>
      </c>
      <c r="AF258">
        <v>0</v>
      </c>
      <c r="AG258">
        <v>0</v>
      </c>
      <c r="AH258" t="s">
        <v>119</v>
      </c>
      <c r="AI258" t="s">
        <v>198</v>
      </c>
      <c r="AJ258" t="s">
        <v>2045</v>
      </c>
      <c r="AK258" t="s">
        <v>147</v>
      </c>
      <c r="AL258" t="s">
        <v>148</v>
      </c>
      <c r="AM258" t="s">
        <v>208</v>
      </c>
      <c r="AN258" t="s">
        <v>125</v>
      </c>
    </row>
    <row r="259" spans="1:40" x14ac:dyDescent="0.25">
      <c r="A259">
        <v>2019</v>
      </c>
      <c r="B259">
        <v>5</v>
      </c>
      <c r="C259" t="s">
        <v>8927</v>
      </c>
      <c r="D259" t="s">
        <v>106</v>
      </c>
      <c r="E259">
        <v>156000</v>
      </c>
      <c r="F259" t="s">
        <v>8928</v>
      </c>
      <c r="G259" t="s">
        <v>8929</v>
      </c>
      <c r="H259">
        <v>2019</v>
      </c>
      <c r="I259" t="s">
        <v>18033</v>
      </c>
      <c r="J259">
        <v>1</v>
      </c>
      <c r="K259">
        <v>5</v>
      </c>
      <c r="L259" t="s">
        <v>109</v>
      </c>
      <c r="M259">
        <v>0</v>
      </c>
      <c r="N259" t="s">
        <v>161</v>
      </c>
      <c r="O259" t="s">
        <v>111</v>
      </c>
      <c r="P259" t="s">
        <v>162</v>
      </c>
      <c r="Q259" t="s">
        <v>113</v>
      </c>
      <c r="R259" t="s">
        <v>163</v>
      </c>
      <c r="S259" t="s">
        <v>8930</v>
      </c>
      <c r="T259" t="s">
        <v>116</v>
      </c>
      <c r="U259">
        <v>6</v>
      </c>
      <c r="V259">
        <v>6</v>
      </c>
      <c r="W259">
        <v>0</v>
      </c>
      <c r="X259" t="s">
        <v>1869</v>
      </c>
      <c r="Y259">
        <v>1</v>
      </c>
      <c r="Z259" t="s">
        <v>8931</v>
      </c>
      <c r="AA259" s="1">
        <v>43612</v>
      </c>
      <c r="AB259" s="1">
        <v>43830</v>
      </c>
      <c r="AC259">
        <v>148977.96</v>
      </c>
      <c r="AD259">
        <v>148977.96</v>
      </c>
      <c r="AE259">
        <v>148977.96</v>
      </c>
      <c r="AF259">
        <v>148977.96</v>
      </c>
      <c r="AG259">
        <v>148977.96</v>
      </c>
      <c r="AH259" t="s">
        <v>8932</v>
      </c>
      <c r="AI259" t="s">
        <v>2885</v>
      </c>
      <c r="AJ259" t="s">
        <v>8933</v>
      </c>
      <c r="AK259" t="s">
        <v>2543</v>
      </c>
      <c r="AL259" t="s">
        <v>148</v>
      </c>
      <c r="AM259" t="s">
        <v>125</v>
      </c>
      <c r="AN259" t="s">
        <v>125</v>
      </c>
    </row>
    <row r="260" spans="1:40" x14ac:dyDescent="0.25">
      <c r="A260">
        <v>2019</v>
      </c>
      <c r="B260">
        <v>5</v>
      </c>
      <c r="C260" t="s">
        <v>16370</v>
      </c>
      <c r="D260" t="s">
        <v>106</v>
      </c>
      <c r="E260">
        <v>156000</v>
      </c>
      <c r="F260" t="s">
        <v>8928</v>
      </c>
      <c r="G260" t="s">
        <v>16371</v>
      </c>
      <c r="H260">
        <v>2019</v>
      </c>
      <c r="I260" t="s">
        <v>18033</v>
      </c>
      <c r="J260">
        <v>1</v>
      </c>
      <c r="K260">
        <v>5</v>
      </c>
      <c r="L260" t="s">
        <v>109</v>
      </c>
      <c r="M260">
        <v>0</v>
      </c>
      <c r="N260" t="s">
        <v>161</v>
      </c>
      <c r="O260" t="s">
        <v>111</v>
      </c>
      <c r="P260" t="s">
        <v>162</v>
      </c>
      <c r="Q260" t="s">
        <v>113</v>
      </c>
      <c r="R260" t="s">
        <v>163</v>
      </c>
      <c r="S260" t="s">
        <v>16372</v>
      </c>
      <c r="T260" t="s">
        <v>116</v>
      </c>
      <c r="U260">
        <v>6</v>
      </c>
      <c r="V260">
        <v>6</v>
      </c>
      <c r="W260">
        <v>0</v>
      </c>
      <c r="X260" t="s">
        <v>1869</v>
      </c>
      <c r="Y260">
        <v>1</v>
      </c>
      <c r="Z260" t="s">
        <v>16373</v>
      </c>
      <c r="AA260" s="1">
        <v>43612</v>
      </c>
      <c r="AB260" s="1">
        <v>43830</v>
      </c>
      <c r="AC260">
        <v>148977.96</v>
      </c>
      <c r="AD260">
        <v>148977.96</v>
      </c>
      <c r="AE260">
        <v>148977.96</v>
      </c>
      <c r="AF260">
        <v>148977.96</v>
      </c>
      <c r="AG260">
        <v>148977.96</v>
      </c>
      <c r="AH260" t="s">
        <v>8932</v>
      </c>
      <c r="AI260" t="s">
        <v>2885</v>
      </c>
      <c r="AJ260" t="s">
        <v>16374</v>
      </c>
      <c r="AK260" t="s">
        <v>2543</v>
      </c>
      <c r="AL260" t="s">
        <v>148</v>
      </c>
      <c r="AM260" t="s">
        <v>125</v>
      </c>
      <c r="AN260" t="s">
        <v>125</v>
      </c>
    </row>
    <row r="261" spans="1:40" x14ac:dyDescent="0.25">
      <c r="A261">
        <v>2019</v>
      </c>
      <c r="B261">
        <v>5</v>
      </c>
      <c r="C261" t="s">
        <v>8906</v>
      </c>
      <c r="D261" t="s">
        <v>106</v>
      </c>
      <c r="E261">
        <v>156000</v>
      </c>
      <c r="F261" t="s">
        <v>8907</v>
      </c>
      <c r="G261" t="s">
        <v>8908</v>
      </c>
      <c r="H261">
        <v>2019</v>
      </c>
      <c r="I261" t="s">
        <v>18033</v>
      </c>
      <c r="J261">
        <v>1</v>
      </c>
      <c r="K261">
        <v>5</v>
      </c>
      <c r="L261" t="s">
        <v>109</v>
      </c>
      <c r="M261">
        <v>0</v>
      </c>
      <c r="N261" t="s">
        <v>161</v>
      </c>
      <c r="O261" t="s">
        <v>111</v>
      </c>
      <c r="P261" t="s">
        <v>162</v>
      </c>
      <c r="Q261" t="s">
        <v>113</v>
      </c>
      <c r="R261" t="s">
        <v>163</v>
      </c>
      <c r="S261" t="s">
        <v>8909</v>
      </c>
      <c r="T261" t="s">
        <v>116</v>
      </c>
      <c r="U261">
        <v>6</v>
      </c>
      <c r="V261">
        <v>6</v>
      </c>
      <c r="W261">
        <v>0</v>
      </c>
      <c r="X261" t="s">
        <v>1869</v>
      </c>
      <c r="Y261">
        <v>1</v>
      </c>
      <c r="Z261" t="s">
        <v>8910</v>
      </c>
      <c r="AA261" s="1">
        <v>43663</v>
      </c>
      <c r="AB261" s="1">
        <v>43830</v>
      </c>
      <c r="AC261">
        <v>152464.26</v>
      </c>
      <c r="AD261">
        <v>152464.26</v>
      </c>
      <c r="AE261">
        <v>152464.26</v>
      </c>
      <c r="AF261">
        <v>152464.26</v>
      </c>
      <c r="AG261">
        <v>152464.26</v>
      </c>
      <c r="AH261" t="s">
        <v>2357</v>
      </c>
      <c r="AI261" t="s">
        <v>2885</v>
      </c>
      <c r="AJ261" t="s">
        <v>8911</v>
      </c>
      <c r="AK261" t="s">
        <v>2543</v>
      </c>
      <c r="AL261" t="s">
        <v>148</v>
      </c>
      <c r="AM261" t="s">
        <v>125</v>
      </c>
      <c r="AN261" t="s">
        <v>125</v>
      </c>
    </row>
    <row r="262" spans="1:40" x14ac:dyDescent="0.25">
      <c r="A262">
        <v>2019</v>
      </c>
      <c r="B262">
        <v>5</v>
      </c>
      <c r="C262" t="s">
        <v>6028</v>
      </c>
      <c r="D262" t="s">
        <v>106</v>
      </c>
      <c r="E262">
        <v>156000.01</v>
      </c>
      <c r="F262" t="s">
        <v>6029</v>
      </c>
      <c r="G262" t="s">
        <v>6030</v>
      </c>
      <c r="H262">
        <v>2019</v>
      </c>
      <c r="I262" t="s">
        <v>18033</v>
      </c>
      <c r="J262">
        <v>1</v>
      </c>
      <c r="K262">
        <v>5</v>
      </c>
      <c r="L262" t="s">
        <v>109</v>
      </c>
      <c r="M262">
        <v>0</v>
      </c>
      <c r="N262" t="s">
        <v>161</v>
      </c>
      <c r="O262" t="s">
        <v>111</v>
      </c>
      <c r="P262" t="s">
        <v>162</v>
      </c>
      <c r="Q262" t="s">
        <v>113</v>
      </c>
      <c r="R262" t="s">
        <v>194</v>
      </c>
      <c r="S262" t="s">
        <v>6031</v>
      </c>
      <c r="T262" t="s">
        <v>116</v>
      </c>
      <c r="U262">
        <v>6</v>
      </c>
      <c r="V262">
        <v>6</v>
      </c>
      <c r="W262">
        <v>0</v>
      </c>
      <c r="X262" t="s">
        <v>1869</v>
      </c>
      <c r="Y262">
        <v>1</v>
      </c>
      <c r="Z262" t="s">
        <v>6032</v>
      </c>
      <c r="AA262" s="1">
        <v>43810</v>
      </c>
      <c r="AB262" s="1">
        <v>43830</v>
      </c>
      <c r="AC262">
        <v>154275.23000000001</v>
      </c>
      <c r="AD262">
        <v>154275.23000000001</v>
      </c>
      <c r="AE262">
        <v>154275.23000000001</v>
      </c>
      <c r="AF262">
        <v>154275.23000000001</v>
      </c>
      <c r="AG262">
        <v>154275.23000000001</v>
      </c>
      <c r="AH262" t="s">
        <v>6033</v>
      </c>
      <c r="AI262" t="s">
        <v>2885</v>
      </c>
      <c r="AJ262" t="s">
        <v>6034</v>
      </c>
      <c r="AK262" t="s">
        <v>2543</v>
      </c>
      <c r="AL262" t="s">
        <v>148</v>
      </c>
      <c r="AM262" t="s">
        <v>125</v>
      </c>
      <c r="AN262" t="s">
        <v>125</v>
      </c>
    </row>
    <row r="263" spans="1:40" x14ac:dyDescent="0.25">
      <c r="A263">
        <v>2019</v>
      </c>
      <c r="B263">
        <v>5</v>
      </c>
      <c r="C263" t="s">
        <v>1924</v>
      </c>
      <c r="D263" t="s">
        <v>106</v>
      </c>
      <c r="E263">
        <v>160662.51999999999</v>
      </c>
      <c r="F263" t="s">
        <v>1925</v>
      </c>
      <c r="G263" t="s">
        <v>1926</v>
      </c>
      <c r="H263">
        <v>2019</v>
      </c>
      <c r="I263" t="s">
        <v>18033</v>
      </c>
      <c r="J263">
        <v>1</v>
      </c>
      <c r="K263">
        <v>5</v>
      </c>
      <c r="L263" t="s">
        <v>109</v>
      </c>
      <c r="M263">
        <v>0</v>
      </c>
      <c r="N263" t="s">
        <v>161</v>
      </c>
      <c r="O263" t="s">
        <v>111</v>
      </c>
      <c r="P263" t="s">
        <v>193</v>
      </c>
      <c r="Q263" t="s">
        <v>113</v>
      </c>
      <c r="R263" t="s">
        <v>194</v>
      </c>
      <c r="S263" t="s">
        <v>1927</v>
      </c>
      <c r="T263" t="s">
        <v>116</v>
      </c>
      <c r="U263">
        <v>2</v>
      </c>
      <c r="V263">
        <v>2</v>
      </c>
      <c r="W263">
        <v>0</v>
      </c>
      <c r="X263" t="s">
        <v>222</v>
      </c>
      <c r="Y263">
        <v>1</v>
      </c>
      <c r="Z263" t="s">
        <v>1928</v>
      </c>
      <c r="AA263" s="1">
        <v>43802</v>
      </c>
      <c r="AB263" s="1">
        <v>43830</v>
      </c>
      <c r="AC263">
        <v>0</v>
      </c>
      <c r="AD263">
        <v>0</v>
      </c>
      <c r="AE263">
        <v>0</v>
      </c>
      <c r="AF263">
        <v>0</v>
      </c>
      <c r="AG263">
        <v>0</v>
      </c>
      <c r="AH263" t="s">
        <v>119</v>
      </c>
      <c r="AI263" t="s">
        <v>198</v>
      </c>
      <c r="AJ263" t="s">
        <v>1929</v>
      </c>
      <c r="AK263" t="s">
        <v>147</v>
      </c>
      <c r="AL263" t="s">
        <v>148</v>
      </c>
      <c r="AM263" t="s">
        <v>208</v>
      </c>
      <c r="AN263" t="s">
        <v>125</v>
      </c>
    </row>
    <row r="264" spans="1:40" x14ac:dyDescent="0.25">
      <c r="A264">
        <v>2019</v>
      </c>
      <c r="B264">
        <v>5</v>
      </c>
      <c r="C264" t="s">
        <v>4283</v>
      </c>
      <c r="D264" t="s">
        <v>106</v>
      </c>
      <c r="E264">
        <v>167199.91</v>
      </c>
      <c r="F264" t="s">
        <v>4284</v>
      </c>
      <c r="G264" t="s">
        <v>4285</v>
      </c>
      <c r="H264">
        <v>2019</v>
      </c>
      <c r="I264" t="s">
        <v>18033</v>
      </c>
      <c r="J264">
        <v>1</v>
      </c>
      <c r="K264">
        <v>5</v>
      </c>
      <c r="L264" t="s">
        <v>109</v>
      </c>
      <c r="M264">
        <v>0</v>
      </c>
      <c r="N264" t="s">
        <v>161</v>
      </c>
      <c r="O264" t="s">
        <v>111</v>
      </c>
      <c r="P264" t="s">
        <v>162</v>
      </c>
      <c r="Q264" t="s">
        <v>113</v>
      </c>
      <c r="R264" t="s">
        <v>220</v>
      </c>
      <c r="S264" t="s">
        <v>4286</v>
      </c>
      <c r="T264" t="s">
        <v>116</v>
      </c>
      <c r="U264">
        <v>10</v>
      </c>
      <c r="V264">
        <v>10</v>
      </c>
      <c r="W264">
        <v>0</v>
      </c>
      <c r="X264" t="s">
        <v>4287</v>
      </c>
      <c r="Y264">
        <v>1</v>
      </c>
      <c r="Z264" t="s">
        <v>4288</v>
      </c>
      <c r="AA264" s="1">
        <v>43689</v>
      </c>
      <c r="AB264" s="1">
        <v>43830</v>
      </c>
      <c r="AC264">
        <v>167199.91</v>
      </c>
      <c r="AD264">
        <v>167199.91</v>
      </c>
      <c r="AE264">
        <v>167199.91</v>
      </c>
      <c r="AF264">
        <v>167199.91</v>
      </c>
      <c r="AG264">
        <v>167199.91</v>
      </c>
      <c r="AH264" t="s">
        <v>1530</v>
      </c>
      <c r="AI264" t="s">
        <v>4289</v>
      </c>
      <c r="AJ264" t="s">
        <v>4290</v>
      </c>
      <c r="AK264" t="s">
        <v>2543</v>
      </c>
      <c r="AL264" t="s">
        <v>148</v>
      </c>
      <c r="AM264" t="s">
        <v>125</v>
      </c>
      <c r="AN264" t="s">
        <v>125</v>
      </c>
    </row>
    <row r="265" spans="1:40" x14ac:dyDescent="0.25">
      <c r="A265">
        <v>2019</v>
      </c>
      <c r="B265">
        <v>5</v>
      </c>
      <c r="C265" t="s">
        <v>9964</v>
      </c>
      <c r="D265" t="s">
        <v>106</v>
      </c>
      <c r="E265">
        <v>167199.91</v>
      </c>
      <c r="F265" t="s">
        <v>4284</v>
      </c>
      <c r="G265" t="s">
        <v>9965</v>
      </c>
      <c r="H265">
        <v>2019</v>
      </c>
      <c r="I265" t="s">
        <v>18033</v>
      </c>
      <c r="J265">
        <v>1</v>
      </c>
      <c r="K265">
        <v>5</v>
      </c>
      <c r="L265" t="s">
        <v>109</v>
      </c>
      <c r="M265">
        <v>0</v>
      </c>
      <c r="N265" t="s">
        <v>161</v>
      </c>
      <c r="O265" t="s">
        <v>111</v>
      </c>
      <c r="P265" t="s">
        <v>162</v>
      </c>
      <c r="Q265" t="s">
        <v>113</v>
      </c>
      <c r="R265" t="s">
        <v>220</v>
      </c>
      <c r="S265" t="s">
        <v>9966</v>
      </c>
      <c r="T265" t="s">
        <v>116</v>
      </c>
      <c r="U265">
        <v>10</v>
      </c>
      <c r="V265">
        <v>10</v>
      </c>
      <c r="W265">
        <v>0</v>
      </c>
      <c r="X265" t="s">
        <v>4287</v>
      </c>
      <c r="Y265">
        <v>1</v>
      </c>
      <c r="Z265" t="s">
        <v>9967</v>
      </c>
      <c r="AA265" s="1">
        <v>43689</v>
      </c>
      <c r="AB265" s="1">
        <v>43830</v>
      </c>
      <c r="AC265">
        <v>167199.91</v>
      </c>
      <c r="AD265">
        <v>167199.91</v>
      </c>
      <c r="AE265">
        <v>167199.91</v>
      </c>
      <c r="AF265">
        <v>167199.91</v>
      </c>
      <c r="AG265">
        <v>167199.91</v>
      </c>
      <c r="AH265" t="s">
        <v>1530</v>
      </c>
      <c r="AI265" t="s">
        <v>4289</v>
      </c>
      <c r="AJ265" t="s">
        <v>9968</v>
      </c>
      <c r="AK265" t="s">
        <v>2543</v>
      </c>
      <c r="AL265" t="s">
        <v>148</v>
      </c>
      <c r="AM265" t="s">
        <v>125</v>
      </c>
      <c r="AN265" t="s">
        <v>125</v>
      </c>
    </row>
    <row r="266" spans="1:40" x14ac:dyDescent="0.25">
      <c r="A266">
        <v>2019</v>
      </c>
      <c r="B266">
        <v>5</v>
      </c>
      <c r="C266" t="s">
        <v>7125</v>
      </c>
      <c r="D266" t="s">
        <v>106</v>
      </c>
      <c r="E266">
        <v>167200</v>
      </c>
      <c r="F266" t="s">
        <v>7126</v>
      </c>
      <c r="G266" t="s">
        <v>7127</v>
      </c>
      <c r="H266">
        <v>2019</v>
      </c>
      <c r="I266" t="s">
        <v>18033</v>
      </c>
      <c r="J266">
        <v>1</v>
      </c>
      <c r="K266">
        <v>5</v>
      </c>
      <c r="L266" t="s">
        <v>109</v>
      </c>
      <c r="M266">
        <v>0</v>
      </c>
      <c r="N266" t="s">
        <v>161</v>
      </c>
      <c r="O266" t="s">
        <v>111</v>
      </c>
      <c r="P266" t="s">
        <v>162</v>
      </c>
      <c r="Q266" t="s">
        <v>113</v>
      </c>
      <c r="R266" t="s">
        <v>220</v>
      </c>
      <c r="S266" t="s">
        <v>7128</v>
      </c>
      <c r="T266" t="s">
        <v>116</v>
      </c>
      <c r="U266">
        <v>10</v>
      </c>
      <c r="V266">
        <v>10</v>
      </c>
      <c r="W266">
        <v>0</v>
      </c>
      <c r="X266" t="s">
        <v>4287</v>
      </c>
      <c r="Y266">
        <v>1</v>
      </c>
      <c r="Z266" t="s">
        <v>7129</v>
      </c>
      <c r="AA266" s="1">
        <v>43663</v>
      </c>
      <c r="AB266" s="1">
        <v>43830</v>
      </c>
      <c r="AC266">
        <v>161941.9</v>
      </c>
      <c r="AD266">
        <v>161941.9</v>
      </c>
      <c r="AE266">
        <v>161941.9</v>
      </c>
      <c r="AF266">
        <v>161941.9</v>
      </c>
      <c r="AG266">
        <v>161941.9</v>
      </c>
      <c r="AH266" t="s">
        <v>2893</v>
      </c>
      <c r="AI266" t="s">
        <v>4289</v>
      </c>
      <c r="AJ266" t="s">
        <v>7130</v>
      </c>
      <c r="AK266" t="s">
        <v>2543</v>
      </c>
      <c r="AL266" t="s">
        <v>148</v>
      </c>
      <c r="AM266" t="s">
        <v>125</v>
      </c>
      <c r="AN266" t="s">
        <v>125</v>
      </c>
    </row>
    <row r="267" spans="1:40" x14ac:dyDescent="0.25">
      <c r="A267">
        <v>2019</v>
      </c>
      <c r="B267">
        <v>5</v>
      </c>
      <c r="C267" t="s">
        <v>7131</v>
      </c>
      <c r="D267" t="s">
        <v>106</v>
      </c>
      <c r="E267">
        <v>167200</v>
      </c>
      <c r="F267" t="s">
        <v>7126</v>
      </c>
      <c r="G267" t="s">
        <v>7132</v>
      </c>
      <c r="H267">
        <v>2019</v>
      </c>
      <c r="I267" t="s">
        <v>18033</v>
      </c>
      <c r="J267">
        <v>1</v>
      </c>
      <c r="K267">
        <v>5</v>
      </c>
      <c r="L267" t="s">
        <v>109</v>
      </c>
      <c r="M267">
        <v>0</v>
      </c>
      <c r="N267" t="s">
        <v>161</v>
      </c>
      <c r="O267" t="s">
        <v>111</v>
      </c>
      <c r="P267" t="s">
        <v>162</v>
      </c>
      <c r="Q267" t="s">
        <v>113</v>
      </c>
      <c r="R267" t="s">
        <v>220</v>
      </c>
      <c r="S267" t="s">
        <v>7133</v>
      </c>
      <c r="T267" t="s">
        <v>116</v>
      </c>
      <c r="U267">
        <v>10</v>
      </c>
      <c r="V267">
        <v>10</v>
      </c>
      <c r="W267">
        <v>0</v>
      </c>
      <c r="X267" t="s">
        <v>4287</v>
      </c>
      <c r="Y267">
        <v>1</v>
      </c>
      <c r="Z267" t="s">
        <v>7134</v>
      </c>
      <c r="AA267" s="1">
        <v>43663</v>
      </c>
      <c r="AB267" s="1">
        <v>43830</v>
      </c>
      <c r="AC267">
        <v>161941.9</v>
      </c>
      <c r="AD267">
        <v>161941.9</v>
      </c>
      <c r="AE267">
        <v>161941.9</v>
      </c>
      <c r="AF267">
        <v>161941.9</v>
      </c>
      <c r="AG267">
        <v>161941.9</v>
      </c>
      <c r="AH267" t="s">
        <v>2893</v>
      </c>
      <c r="AI267" t="s">
        <v>4289</v>
      </c>
      <c r="AJ267" t="s">
        <v>7135</v>
      </c>
      <c r="AK267" t="s">
        <v>2543</v>
      </c>
      <c r="AL267" t="s">
        <v>148</v>
      </c>
      <c r="AM267" t="s">
        <v>125</v>
      </c>
      <c r="AN267" t="s">
        <v>125</v>
      </c>
    </row>
    <row r="268" spans="1:40" x14ac:dyDescent="0.25">
      <c r="A268">
        <v>2019</v>
      </c>
      <c r="B268">
        <v>5</v>
      </c>
      <c r="C268" t="s">
        <v>7047</v>
      </c>
      <c r="D268" t="s">
        <v>106</v>
      </c>
      <c r="E268">
        <v>167200</v>
      </c>
      <c r="F268" t="s">
        <v>7048</v>
      </c>
      <c r="G268" t="s">
        <v>7049</v>
      </c>
      <c r="H268">
        <v>2019</v>
      </c>
      <c r="I268" t="s">
        <v>18033</v>
      </c>
      <c r="J268">
        <v>1</v>
      </c>
      <c r="K268">
        <v>5</v>
      </c>
      <c r="L268" t="s">
        <v>109</v>
      </c>
      <c r="M268">
        <v>0</v>
      </c>
      <c r="N268" t="s">
        <v>161</v>
      </c>
      <c r="O268" t="s">
        <v>111</v>
      </c>
      <c r="P268" t="s">
        <v>162</v>
      </c>
      <c r="Q268" t="s">
        <v>113</v>
      </c>
      <c r="R268" t="s">
        <v>163</v>
      </c>
      <c r="S268" t="s">
        <v>7050</v>
      </c>
      <c r="T268" t="s">
        <v>116</v>
      </c>
      <c r="U268">
        <v>10</v>
      </c>
      <c r="V268">
        <v>10</v>
      </c>
      <c r="W268">
        <v>0</v>
      </c>
      <c r="X268" t="s">
        <v>4287</v>
      </c>
      <c r="Y268">
        <v>1</v>
      </c>
      <c r="Z268" t="s">
        <v>7051</v>
      </c>
      <c r="AA268" s="1">
        <v>43644</v>
      </c>
      <c r="AB268" s="1">
        <v>43830</v>
      </c>
      <c r="AC268">
        <v>167198.6</v>
      </c>
      <c r="AD268">
        <v>167198.6</v>
      </c>
      <c r="AE268">
        <v>167198.6</v>
      </c>
      <c r="AF268">
        <v>167198.6</v>
      </c>
      <c r="AG268">
        <v>167198.6</v>
      </c>
      <c r="AH268" t="s">
        <v>7052</v>
      </c>
      <c r="AI268" t="s">
        <v>4289</v>
      </c>
      <c r="AJ268" t="s">
        <v>7053</v>
      </c>
      <c r="AK268" t="s">
        <v>2543</v>
      </c>
      <c r="AL268" t="s">
        <v>148</v>
      </c>
      <c r="AM268" t="s">
        <v>125</v>
      </c>
      <c r="AN268" t="s">
        <v>125</v>
      </c>
    </row>
    <row r="269" spans="1:40" x14ac:dyDescent="0.25">
      <c r="A269">
        <v>2019</v>
      </c>
      <c r="B269">
        <v>5</v>
      </c>
      <c r="C269" t="s">
        <v>7066</v>
      </c>
      <c r="D269" t="s">
        <v>106</v>
      </c>
      <c r="E269">
        <v>167200</v>
      </c>
      <c r="F269" t="s">
        <v>7067</v>
      </c>
      <c r="G269" t="s">
        <v>7068</v>
      </c>
      <c r="H269">
        <v>2019</v>
      </c>
      <c r="I269" t="s">
        <v>18033</v>
      </c>
      <c r="J269">
        <v>1</v>
      </c>
      <c r="K269">
        <v>5</v>
      </c>
      <c r="L269" t="s">
        <v>109</v>
      </c>
      <c r="M269">
        <v>0</v>
      </c>
      <c r="N269" t="s">
        <v>161</v>
      </c>
      <c r="O269" t="s">
        <v>111</v>
      </c>
      <c r="P269" t="s">
        <v>162</v>
      </c>
      <c r="Q269" t="s">
        <v>113</v>
      </c>
      <c r="R269" t="s">
        <v>194</v>
      </c>
      <c r="S269" t="s">
        <v>7069</v>
      </c>
      <c r="T269" t="s">
        <v>116</v>
      </c>
      <c r="U269">
        <v>10</v>
      </c>
      <c r="V269">
        <v>10</v>
      </c>
      <c r="W269">
        <v>0</v>
      </c>
      <c r="X269" t="s">
        <v>4287</v>
      </c>
      <c r="Y269">
        <v>1</v>
      </c>
      <c r="Z269" t="s">
        <v>7070</v>
      </c>
      <c r="AA269" s="1">
        <v>43663</v>
      </c>
      <c r="AB269" s="1">
        <v>43830</v>
      </c>
      <c r="AC269">
        <v>194216.1</v>
      </c>
      <c r="AD269">
        <v>194216.1</v>
      </c>
      <c r="AE269">
        <v>194216.1</v>
      </c>
      <c r="AF269">
        <v>194216.1</v>
      </c>
      <c r="AG269">
        <v>194216.1</v>
      </c>
      <c r="AH269" t="s">
        <v>2335</v>
      </c>
      <c r="AI269" t="s">
        <v>4289</v>
      </c>
      <c r="AJ269" t="s">
        <v>7071</v>
      </c>
      <c r="AK269" t="s">
        <v>2543</v>
      </c>
      <c r="AL269" t="s">
        <v>148</v>
      </c>
      <c r="AM269" t="s">
        <v>125</v>
      </c>
      <c r="AN269" t="s">
        <v>125</v>
      </c>
    </row>
    <row r="270" spans="1:40" x14ac:dyDescent="0.25">
      <c r="A270">
        <v>2019</v>
      </c>
      <c r="B270">
        <v>5</v>
      </c>
      <c r="C270" t="s">
        <v>2846</v>
      </c>
      <c r="D270" t="s">
        <v>106</v>
      </c>
      <c r="E270">
        <v>17010</v>
      </c>
      <c r="F270" t="s">
        <v>2847</v>
      </c>
      <c r="G270" t="s">
        <v>2848</v>
      </c>
      <c r="H270">
        <v>2019</v>
      </c>
      <c r="I270" t="s">
        <v>18033</v>
      </c>
      <c r="J270">
        <v>1</v>
      </c>
      <c r="K270">
        <v>5</v>
      </c>
      <c r="L270" t="s">
        <v>109</v>
      </c>
      <c r="M270">
        <v>0</v>
      </c>
      <c r="N270" t="s">
        <v>161</v>
      </c>
      <c r="O270" t="s">
        <v>111</v>
      </c>
      <c r="P270" t="s">
        <v>162</v>
      </c>
      <c r="Q270" t="s">
        <v>113</v>
      </c>
      <c r="R270" t="s">
        <v>220</v>
      </c>
      <c r="S270" t="s">
        <v>2849</v>
      </c>
      <c r="T270" t="s">
        <v>116</v>
      </c>
      <c r="U270">
        <v>4</v>
      </c>
      <c r="V270">
        <v>4</v>
      </c>
      <c r="W270">
        <v>0</v>
      </c>
      <c r="X270" t="s">
        <v>196</v>
      </c>
      <c r="Y270">
        <v>1</v>
      </c>
      <c r="Z270" t="s">
        <v>2850</v>
      </c>
      <c r="AA270" s="1">
        <v>43663</v>
      </c>
      <c r="AB270" s="1">
        <v>43830</v>
      </c>
      <c r="AC270">
        <v>17010</v>
      </c>
      <c r="AD270">
        <v>17010</v>
      </c>
      <c r="AE270">
        <v>17010</v>
      </c>
      <c r="AF270">
        <v>17010</v>
      </c>
      <c r="AG270">
        <v>17010</v>
      </c>
      <c r="AH270" t="s">
        <v>2851</v>
      </c>
      <c r="AI270" t="s">
        <v>2852</v>
      </c>
      <c r="AJ270" t="s">
        <v>2853</v>
      </c>
      <c r="AK270" t="s">
        <v>2543</v>
      </c>
      <c r="AL270" t="s">
        <v>148</v>
      </c>
      <c r="AM270" t="s">
        <v>125</v>
      </c>
      <c r="AN270" t="s">
        <v>125</v>
      </c>
    </row>
    <row r="271" spans="1:40" x14ac:dyDescent="0.25">
      <c r="A271">
        <v>2019</v>
      </c>
      <c r="B271">
        <v>5</v>
      </c>
      <c r="C271" t="s">
        <v>4891</v>
      </c>
      <c r="D271" t="s">
        <v>106</v>
      </c>
      <c r="E271">
        <v>17010</v>
      </c>
      <c r="F271" t="s">
        <v>2847</v>
      </c>
      <c r="G271" t="s">
        <v>4892</v>
      </c>
      <c r="H271">
        <v>2019</v>
      </c>
      <c r="I271" t="s">
        <v>18033</v>
      </c>
      <c r="J271">
        <v>1</v>
      </c>
      <c r="K271">
        <v>5</v>
      </c>
      <c r="L271" t="s">
        <v>109</v>
      </c>
      <c r="M271">
        <v>0</v>
      </c>
      <c r="N271" t="s">
        <v>161</v>
      </c>
      <c r="O271" t="s">
        <v>111</v>
      </c>
      <c r="P271" t="s">
        <v>162</v>
      </c>
      <c r="Q271" t="s">
        <v>113</v>
      </c>
      <c r="R271" t="s">
        <v>194</v>
      </c>
      <c r="S271" t="s">
        <v>4893</v>
      </c>
      <c r="T271" t="s">
        <v>116</v>
      </c>
      <c r="U271">
        <v>4</v>
      </c>
      <c r="V271">
        <v>4</v>
      </c>
      <c r="W271">
        <v>0</v>
      </c>
      <c r="X271" t="s">
        <v>196</v>
      </c>
      <c r="Y271">
        <v>1</v>
      </c>
      <c r="Z271" t="s">
        <v>4894</v>
      </c>
      <c r="AA271" s="1">
        <v>43663</v>
      </c>
      <c r="AB271" s="1">
        <v>43830</v>
      </c>
      <c r="AC271">
        <v>17010</v>
      </c>
      <c r="AD271">
        <v>17010</v>
      </c>
      <c r="AE271">
        <v>17010</v>
      </c>
      <c r="AF271">
        <v>17010</v>
      </c>
      <c r="AG271">
        <v>17010</v>
      </c>
      <c r="AH271" t="s">
        <v>2851</v>
      </c>
      <c r="AI271" t="s">
        <v>2852</v>
      </c>
      <c r="AJ271" t="s">
        <v>4895</v>
      </c>
      <c r="AK271" t="s">
        <v>2543</v>
      </c>
      <c r="AL271" t="s">
        <v>148</v>
      </c>
      <c r="AM271" t="s">
        <v>125</v>
      </c>
      <c r="AN271" t="s">
        <v>125</v>
      </c>
    </row>
    <row r="272" spans="1:40" x14ac:dyDescent="0.25">
      <c r="A272">
        <v>2019</v>
      </c>
      <c r="B272">
        <v>5</v>
      </c>
      <c r="C272" t="s">
        <v>4896</v>
      </c>
      <c r="D272" t="s">
        <v>106</v>
      </c>
      <c r="E272">
        <v>17010</v>
      </c>
      <c r="F272" t="s">
        <v>2847</v>
      </c>
      <c r="G272" t="s">
        <v>4897</v>
      </c>
      <c r="H272">
        <v>2019</v>
      </c>
      <c r="I272" t="s">
        <v>18033</v>
      </c>
      <c r="J272">
        <v>1</v>
      </c>
      <c r="K272">
        <v>5</v>
      </c>
      <c r="L272" t="s">
        <v>109</v>
      </c>
      <c r="M272">
        <v>0</v>
      </c>
      <c r="N272" t="s">
        <v>161</v>
      </c>
      <c r="O272" t="s">
        <v>111</v>
      </c>
      <c r="P272" t="s">
        <v>162</v>
      </c>
      <c r="Q272" t="s">
        <v>113</v>
      </c>
      <c r="R272" t="s">
        <v>194</v>
      </c>
      <c r="S272" t="s">
        <v>4898</v>
      </c>
      <c r="T272" t="s">
        <v>116</v>
      </c>
      <c r="U272">
        <v>4</v>
      </c>
      <c r="V272">
        <v>4</v>
      </c>
      <c r="W272">
        <v>0</v>
      </c>
      <c r="X272" t="s">
        <v>196</v>
      </c>
      <c r="Y272">
        <v>1</v>
      </c>
      <c r="Z272" t="s">
        <v>4899</v>
      </c>
      <c r="AA272" s="1">
        <v>43663</v>
      </c>
      <c r="AB272" s="1">
        <v>43830</v>
      </c>
      <c r="AC272">
        <v>17010</v>
      </c>
      <c r="AD272">
        <v>17010</v>
      </c>
      <c r="AE272">
        <v>17010</v>
      </c>
      <c r="AF272">
        <v>17010</v>
      </c>
      <c r="AG272">
        <v>17010</v>
      </c>
      <c r="AH272" t="s">
        <v>2851</v>
      </c>
      <c r="AI272" t="s">
        <v>2852</v>
      </c>
      <c r="AJ272" t="s">
        <v>4900</v>
      </c>
      <c r="AK272" t="s">
        <v>2543</v>
      </c>
      <c r="AL272" t="s">
        <v>148</v>
      </c>
      <c r="AM272" t="s">
        <v>125</v>
      </c>
      <c r="AN272" t="s">
        <v>125</v>
      </c>
    </row>
    <row r="273" spans="1:40" x14ac:dyDescent="0.25">
      <c r="A273">
        <v>2019</v>
      </c>
      <c r="B273">
        <v>5</v>
      </c>
      <c r="C273" t="s">
        <v>14687</v>
      </c>
      <c r="D273" t="s">
        <v>106</v>
      </c>
      <c r="E273">
        <v>17010</v>
      </c>
      <c r="F273" t="s">
        <v>2847</v>
      </c>
      <c r="G273" t="s">
        <v>14688</v>
      </c>
      <c r="H273">
        <v>2019</v>
      </c>
      <c r="I273" t="s">
        <v>18033</v>
      </c>
      <c r="J273">
        <v>1</v>
      </c>
      <c r="K273">
        <v>5</v>
      </c>
      <c r="L273" t="s">
        <v>109</v>
      </c>
      <c r="M273">
        <v>0</v>
      </c>
      <c r="N273" t="s">
        <v>161</v>
      </c>
      <c r="O273" t="s">
        <v>111</v>
      </c>
      <c r="P273" t="s">
        <v>162</v>
      </c>
      <c r="Q273" t="s">
        <v>113</v>
      </c>
      <c r="R273" t="s">
        <v>194</v>
      </c>
      <c r="S273" t="s">
        <v>14689</v>
      </c>
      <c r="T273" t="s">
        <v>116</v>
      </c>
      <c r="U273">
        <v>4</v>
      </c>
      <c r="V273">
        <v>4</v>
      </c>
      <c r="W273">
        <v>0</v>
      </c>
      <c r="X273" t="s">
        <v>196</v>
      </c>
      <c r="Y273">
        <v>1</v>
      </c>
      <c r="Z273" t="s">
        <v>14690</v>
      </c>
      <c r="AA273" s="1">
        <v>43663</v>
      </c>
      <c r="AB273" s="1">
        <v>43830</v>
      </c>
      <c r="AC273">
        <v>17010</v>
      </c>
      <c r="AD273">
        <v>17010</v>
      </c>
      <c r="AE273">
        <v>17010</v>
      </c>
      <c r="AF273">
        <v>17010</v>
      </c>
      <c r="AG273">
        <v>17010</v>
      </c>
      <c r="AH273" t="s">
        <v>2851</v>
      </c>
      <c r="AI273" t="s">
        <v>2852</v>
      </c>
      <c r="AJ273" t="s">
        <v>14691</v>
      </c>
      <c r="AK273" t="s">
        <v>2543</v>
      </c>
      <c r="AL273" t="s">
        <v>148</v>
      </c>
      <c r="AM273" t="s">
        <v>125</v>
      </c>
      <c r="AN273" t="s">
        <v>125</v>
      </c>
    </row>
    <row r="274" spans="1:40" x14ac:dyDescent="0.25">
      <c r="A274">
        <v>2019</v>
      </c>
      <c r="B274">
        <v>5</v>
      </c>
      <c r="C274" t="s">
        <v>2194</v>
      </c>
      <c r="D274" t="s">
        <v>106</v>
      </c>
      <c r="E274">
        <v>171040.18</v>
      </c>
      <c r="F274" t="s">
        <v>2195</v>
      </c>
      <c r="G274" t="s">
        <v>2196</v>
      </c>
      <c r="H274">
        <v>2019</v>
      </c>
      <c r="I274" t="s">
        <v>18033</v>
      </c>
      <c r="J274">
        <v>1</v>
      </c>
      <c r="K274">
        <v>5</v>
      </c>
      <c r="L274" t="s">
        <v>109</v>
      </c>
      <c r="M274">
        <v>0</v>
      </c>
      <c r="N274" t="s">
        <v>161</v>
      </c>
      <c r="O274" t="s">
        <v>111</v>
      </c>
      <c r="P274" t="s">
        <v>193</v>
      </c>
      <c r="Q274" t="s">
        <v>113</v>
      </c>
      <c r="R274" t="s">
        <v>220</v>
      </c>
      <c r="S274" t="s">
        <v>2197</v>
      </c>
      <c r="T274" t="s">
        <v>116</v>
      </c>
      <c r="U274">
        <v>28</v>
      </c>
      <c r="V274">
        <v>28</v>
      </c>
      <c r="W274">
        <v>0</v>
      </c>
      <c r="X274" t="s">
        <v>1438</v>
      </c>
      <c r="Y274">
        <v>1</v>
      </c>
      <c r="Z274" t="s">
        <v>2198</v>
      </c>
      <c r="AA274" s="1">
        <v>43689</v>
      </c>
      <c r="AB274" s="1">
        <v>43830</v>
      </c>
      <c r="AC274">
        <v>0</v>
      </c>
      <c r="AD274">
        <v>0</v>
      </c>
      <c r="AE274">
        <v>0</v>
      </c>
      <c r="AF274">
        <v>0</v>
      </c>
      <c r="AG274">
        <v>0</v>
      </c>
      <c r="AH274" t="s">
        <v>119</v>
      </c>
      <c r="AI274" t="s">
        <v>198</v>
      </c>
      <c r="AJ274" t="s">
        <v>2199</v>
      </c>
      <c r="AK274" t="s">
        <v>147</v>
      </c>
      <c r="AL274" t="s">
        <v>148</v>
      </c>
      <c r="AM274" t="s">
        <v>208</v>
      </c>
      <c r="AN274" t="s">
        <v>125</v>
      </c>
    </row>
    <row r="275" spans="1:40" x14ac:dyDescent="0.25">
      <c r="A275">
        <v>2019</v>
      </c>
      <c r="B275">
        <v>5</v>
      </c>
      <c r="C275" t="s">
        <v>5952</v>
      </c>
      <c r="D275" t="s">
        <v>106</v>
      </c>
      <c r="E275">
        <v>1775999.89</v>
      </c>
      <c r="F275" t="s">
        <v>5953</v>
      </c>
      <c r="G275" t="s">
        <v>5954</v>
      </c>
      <c r="H275">
        <v>2019</v>
      </c>
      <c r="I275" t="s">
        <v>18033</v>
      </c>
      <c r="J275">
        <v>1</v>
      </c>
      <c r="K275">
        <v>5</v>
      </c>
      <c r="L275" t="s">
        <v>109</v>
      </c>
      <c r="M275">
        <v>0</v>
      </c>
      <c r="N275" t="s">
        <v>161</v>
      </c>
      <c r="O275" t="s">
        <v>111</v>
      </c>
      <c r="P275" t="s">
        <v>162</v>
      </c>
      <c r="Q275" t="s">
        <v>113</v>
      </c>
      <c r="R275" t="s">
        <v>194</v>
      </c>
      <c r="S275" t="s">
        <v>5955</v>
      </c>
      <c r="T275" t="s">
        <v>116</v>
      </c>
      <c r="U275">
        <v>74</v>
      </c>
      <c r="V275">
        <v>74</v>
      </c>
      <c r="W275">
        <v>0</v>
      </c>
      <c r="X275" t="s">
        <v>5956</v>
      </c>
      <c r="Y275">
        <v>1</v>
      </c>
      <c r="Z275" t="s">
        <v>5957</v>
      </c>
      <c r="AA275" s="1">
        <v>43802</v>
      </c>
      <c r="AB275" s="1">
        <v>43830</v>
      </c>
      <c r="AC275">
        <v>1772915.73</v>
      </c>
      <c r="AD275">
        <v>1772915.73</v>
      </c>
      <c r="AE275">
        <v>1772915.73</v>
      </c>
      <c r="AF275">
        <v>1772915.73</v>
      </c>
      <c r="AG275">
        <v>1772915.73</v>
      </c>
      <c r="AH275" t="s">
        <v>5958</v>
      </c>
      <c r="AI275" t="s">
        <v>5959</v>
      </c>
      <c r="AJ275" t="s">
        <v>5960</v>
      </c>
      <c r="AK275" t="s">
        <v>2543</v>
      </c>
      <c r="AL275" t="s">
        <v>148</v>
      </c>
      <c r="AM275" t="s">
        <v>125</v>
      </c>
      <c r="AN275" t="s">
        <v>125</v>
      </c>
    </row>
    <row r="276" spans="1:40" x14ac:dyDescent="0.25">
      <c r="A276">
        <v>2019</v>
      </c>
      <c r="B276">
        <v>5</v>
      </c>
      <c r="C276" t="s">
        <v>2023</v>
      </c>
      <c r="D276" t="s">
        <v>106</v>
      </c>
      <c r="E276">
        <v>179095.66</v>
      </c>
      <c r="F276" t="s">
        <v>2024</v>
      </c>
      <c r="G276" t="s">
        <v>2025</v>
      </c>
      <c r="H276">
        <v>2019</v>
      </c>
      <c r="I276" t="s">
        <v>18033</v>
      </c>
      <c r="J276">
        <v>1</v>
      </c>
      <c r="K276">
        <v>5</v>
      </c>
      <c r="L276" t="s">
        <v>109</v>
      </c>
      <c r="M276">
        <v>0</v>
      </c>
      <c r="N276" t="s">
        <v>161</v>
      </c>
      <c r="O276" t="s">
        <v>111</v>
      </c>
      <c r="P276" t="s">
        <v>193</v>
      </c>
      <c r="Q276" t="s">
        <v>113</v>
      </c>
      <c r="R276" t="s">
        <v>194</v>
      </c>
      <c r="S276" t="s">
        <v>2026</v>
      </c>
      <c r="T276" t="s">
        <v>116</v>
      </c>
      <c r="U276">
        <v>28</v>
      </c>
      <c r="V276">
        <v>28</v>
      </c>
      <c r="W276">
        <v>0</v>
      </c>
      <c r="X276" t="s">
        <v>421</v>
      </c>
      <c r="Y276">
        <v>1</v>
      </c>
      <c r="Z276" t="s">
        <v>2027</v>
      </c>
      <c r="AA276" s="1">
        <v>43802</v>
      </c>
      <c r="AB276" s="1">
        <v>43830</v>
      </c>
      <c r="AC276">
        <v>0</v>
      </c>
      <c r="AD276">
        <v>0</v>
      </c>
      <c r="AE276">
        <v>0</v>
      </c>
      <c r="AF276">
        <v>0</v>
      </c>
      <c r="AG276">
        <v>0</v>
      </c>
      <c r="AH276" t="s">
        <v>119</v>
      </c>
      <c r="AI276" t="s">
        <v>198</v>
      </c>
      <c r="AJ276" t="s">
        <v>2028</v>
      </c>
      <c r="AK276" t="s">
        <v>147</v>
      </c>
      <c r="AL276" t="s">
        <v>148</v>
      </c>
      <c r="AM276" t="s">
        <v>208</v>
      </c>
      <c r="AN276" t="s">
        <v>125</v>
      </c>
    </row>
    <row r="277" spans="1:40" x14ac:dyDescent="0.25">
      <c r="A277">
        <v>2019</v>
      </c>
      <c r="B277">
        <v>5</v>
      </c>
      <c r="C277" t="s">
        <v>329</v>
      </c>
      <c r="D277" t="s">
        <v>106</v>
      </c>
      <c r="E277">
        <v>180025.32</v>
      </c>
      <c r="F277" t="s">
        <v>330</v>
      </c>
      <c r="G277" t="s">
        <v>331</v>
      </c>
      <c r="H277">
        <v>2019</v>
      </c>
      <c r="I277" t="s">
        <v>18033</v>
      </c>
      <c r="J277">
        <v>1</v>
      </c>
      <c r="K277">
        <v>5</v>
      </c>
      <c r="L277" t="s">
        <v>109</v>
      </c>
      <c r="M277">
        <v>0</v>
      </c>
      <c r="N277" t="s">
        <v>161</v>
      </c>
      <c r="O277" t="s">
        <v>111</v>
      </c>
      <c r="P277" t="s">
        <v>193</v>
      </c>
      <c r="Q277" t="s">
        <v>113</v>
      </c>
      <c r="R277" t="s">
        <v>194</v>
      </c>
      <c r="S277" t="s">
        <v>332</v>
      </c>
      <c r="T277" t="s">
        <v>116</v>
      </c>
      <c r="U277">
        <v>4</v>
      </c>
      <c r="V277">
        <v>4</v>
      </c>
      <c r="W277">
        <v>0</v>
      </c>
      <c r="X277" t="s">
        <v>298</v>
      </c>
      <c r="Y277">
        <v>1</v>
      </c>
      <c r="Z277" t="s">
        <v>333</v>
      </c>
      <c r="AA277" s="1">
        <v>43802</v>
      </c>
      <c r="AB277" s="1">
        <v>43830</v>
      </c>
      <c r="AC277">
        <v>0</v>
      </c>
      <c r="AD277">
        <v>0</v>
      </c>
      <c r="AE277">
        <v>0</v>
      </c>
      <c r="AF277">
        <v>0</v>
      </c>
      <c r="AG277">
        <v>0</v>
      </c>
      <c r="AH277" t="s">
        <v>119</v>
      </c>
      <c r="AI277" t="s">
        <v>198</v>
      </c>
      <c r="AJ277" t="s">
        <v>334</v>
      </c>
      <c r="AK277" t="s">
        <v>147</v>
      </c>
      <c r="AL277" t="s">
        <v>148</v>
      </c>
      <c r="AM277" t="s">
        <v>208</v>
      </c>
      <c r="AN277" t="s">
        <v>125</v>
      </c>
    </row>
    <row r="278" spans="1:40" x14ac:dyDescent="0.25">
      <c r="A278">
        <v>2019</v>
      </c>
      <c r="B278">
        <v>5</v>
      </c>
      <c r="C278" t="s">
        <v>2830</v>
      </c>
      <c r="D278" t="s">
        <v>106</v>
      </c>
      <c r="E278">
        <v>192000</v>
      </c>
      <c r="F278" t="s">
        <v>2831</v>
      </c>
      <c r="G278" t="s">
        <v>2832</v>
      </c>
      <c r="H278">
        <v>2019</v>
      </c>
      <c r="I278" t="s">
        <v>18033</v>
      </c>
      <c r="J278">
        <v>1</v>
      </c>
      <c r="K278">
        <v>5</v>
      </c>
      <c r="L278" t="s">
        <v>109</v>
      </c>
      <c r="M278">
        <v>0</v>
      </c>
      <c r="N278" t="s">
        <v>161</v>
      </c>
      <c r="O278" t="s">
        <v>111</v>
      </c>
      <c r="P278" t="s">
        <v>162</v>
      </c>
      <c r="Q278" t="s">
        <v>113</v>
      </c>
      <c r="R278" t="s">
        <v>220</v>
      </c>
      <c r="S278" t="s">
        <v>2833</v>
      </c>
      <c r="T278" t="s">
        <v>116</v>
      </c>
      <c r="U278">
        <v>8</v>
      </c>
      <c r="V278">
        <v>8</v>
      </c>
      <c r="W278">
        <v>0</v>
      </c>
      <c r="X278" t="s">
        <v>2834</v>
      </c>
      <c r="Y278">
        <v>1</v>
      </c>
      <c r="Z278" t="s">
        <v>2835</v>
      </c>
      <c r="AA278" s="1">
        <v>43663</v>
      </c>
      <c r="AB278" s="1">
        <v>43830</v>
      </c>
      <c r="AC278">
        <v>190935.27</v>
      </c>
      <c r="AD278">
        <v>190935.27</v>
      </c>
      <c r="AE278">
        <v>190935.27</v>
      </c>
      <c r="AF278">
        <v>190935.27</v>
      </c>
      <c r="AG278">
        <v>190935.27</v>
      </c>
      <c r="AH278" t="s">
        <v>2836</v>
      </c>
      <c r="AI278" t="s">
        <v>2837</v>
      </c>
      <c r="AJ278" t="s">
        <v>2838</v>
      </c>
      <c r="AK278" t="s">
        <v>2543</v>
      </c>
      <c r="AL278" t="s">
        <v>148</v>
      </c>
      <c r="AM278" t="s">
        <v>125</v>
      </c>
      <c r="AN278" t="s">
        <v>125</v>
      </c>
    </row>
    <row r="279" spans="1:40" x14ac:dyDescent="0.25">
      <c r="A279">
        <v>2019</v>
      </c>
      <c r="B279">
        <v>5</v>
      </c>
      <c r="C279" t="s">
        <v>14673</v>
      </c>
      <c r="D279" t="s">
        <v>106</v>
      </c>
      <c r="E279">
        <v>198000</v>
      </c>
      <c r="F279" t="s">
        <v>14674</v>
      </c>
      <c r="G279" t="s">
        <v>14675</v>
      </c>
      <c r="H279">
        <v>2019</v>
      </c>
      <c r="I279" t="s">
        <v>18033</v>
      </c>
      <c r="J279">
        <v>1</v>
      </c>
      <c r="K279">
        <v>5</v>
      </c>
      <c r="L279" t="s">
        <v>109</v>
      </c>
      <c r="M279">
        <v>0</v>
      </c>
      <c r="N279" t="s">
        <v>161</v>
      </c>
      <c r="O279" t="s">
        <v>111</v>
      </c>
      <c r="P279" t="s">
        <v>162</v>
      </c>
      <c r="Q279" t="s">
        <v>113</v>
      </c>
      <c r="R279" t="s">
        <v>194</v>
      </c>
      <c r="S279" t="s">
        <v>14676</v>
      </c>
      <c r="T279" t="s">
        <v>116</v>
      </c>
      <c r="U279">
        <v>66</v>
      </c>
      <c r="V279">
        <v>66</v>
      </c>
      <c r="W279">
        <v>0</v>
      </c>
      <c r="X279" t="s">
        <v>14677</v>
      </c>
      <c r="Y279">
        <v>1</v>
      </c>
      <c r="Z279" t="s">
        <v>14678</v>
      </c>
      <c r="AA279" s="1">
        <v>43663</v>
      </c>
      <c r="AB279" s="1">
        <v>43830</v>
      </c>
      <c r="AC279">
        <v>192070.36</v>
      </c>
      <c r="AD279">
        <v>192070.36</v>
      </c>
      <c r="AE279">
        <v>192070.36</v>
      </c>
      <c r="AF279">
        <v>192070.36</v>
      </c>
      <c r="AG279">
        <v>192070.36</v>
      </c>
      <c r="AH279" t="s">
        <v>14679</v>
      </c>
      <c r="AI279" t="s">
        <v>12340</v>
      </c>
      <c r="AJ279" t="s">
        <v>14680</v>
      </c>
      <c r="AK279" t="s">
        <v>2543</v>
      </c>
      <c r="AL279" t="s">
        <v>148</v>
      </c>
      <c r="AM279" t="s">
        <v>125</v>
      </c>
      <c r="AN279" t="s">
        <v>125</v>
      </c>
    </row>
    <row r="280" spans="1:40" x14ac:dyDescent="0.25">
      <c r="A280">
        <v>2019</v>
      </c>
      <c r="B280">
        <v>5</v>
      </c>
      <c r="C280" t="s">
        <v>1533</v>
      </c>
      <c r="D280" t="s">
        <v>106</v>
      </c>
      <c r="E280">
        <v>200639.89</v>
      </c>
      <c r="F280" t="s">
        <v>1534</v>
      </c>
      <c r="G280" t="s">
        <v>1535</v>
      </c>
      <c r="H280">
        <v>2019</v>
      </c>
      <c r="I280" t="s">
        <v>18033</v>
      </c>
      <c r="J280">
        <v>1</v>
      </c>
      <c r="K280">
        <v>5</v>
      </c>
      <c r="L280" t="s">
        <v>109</v>
      </c>
      <c r="M280">
        <v>0</v>
      </c>
      <c r="N280" t="s">
        <v>161</v>
      </c>
      <c r="O280" t="s">
        <v>111</v>
      </c>
      <c r="P280" t="s">
        <v>162</v>
      </c>
      <c r="Q280" t="s">
        <v>113</v>
      </c>
      <c r="R280" t="s">
        <v>220</v>
      </c>
      <c r="S280" t="s">
        <v>1536</v>
      </c>
      <c r="T280" t="s">
        <v>116</v>
      </c>
      <c r="U280">
        <v>12</v>
      </c>
      <c r="V280">
        <v>12</v>
      </c>
      <c r="W280">
        <v>0</v>
      </c>
      <c r="X280" t="s">
        <v>196</v>
      </c>
      <c r="Y280">
        <v>1</v>
      </c>
      <c r="Z280" t="s">
        <v>1537</v>
      </c>
      <c r="AA280" s="1">
        <v>43802</v>
      </c>
      <c r="AB280" s="1">
        <v>43830</v>
      </c>
      <c r="AC280">
        <v>0</v>
      </c>
      <c r="AD280">
        <v>0</v>
      </c>
      <c r="AE280">
        <v>0</v>
      </c>
      <c r="AF280">
        <v>0</v>
      </c>
      <c r="AG280">
        <v>0</v>
      </c>
      <c r="AH280" t="s">
        <v>119</v>
      </c>
      <c r="AI280" t="s">
        <v>198</v>
      </c>
      <c r="AJ280" t="s">
        <v>1538</v>
      </c>
      <c r="AK280" t="s">
        <v>122</v>
      </c>
      <c r="AL280" t="s">
        <v>123</v>
      </c>
      <c r="AM280" t="s">
        <v>169</v>
      </c>
      <c r="AN280" t="s">
        <v>125</v>
      </c>
    </row>
    <row r="281" spans="1:40" x14ac:dyDescent="0.25">
      <c r="A281">
        <v>2019</v>
      </c>
      <c r="B281">
        <v>5</v>
      </c>
      <c r="C281" t="s">
        <v>15669</v>
      </c>
      <c r="D281" t="s">
        <v>106</v>
      </c>
      <c r="E281">
        <v>200639.89</v>
      </c>
      <c r="F281" t="s">
        <v>15670</v>
      </c>
      <c r="G281" t="s">
        <v>15671</v>
      </c>
      <c r="H281">
        <v>2019</v>
      </c>
      <c r="I281" t="s">
        <v>18033</v>
      </c>
      <c r="J281">
        <v>1</v>
      </c>
      <c r="K281">
        <v>5</v>
      </c>
      <c r="L281" t="s">
        <v>109</v>
      </c>
      <c r="M281">
        <v>0</v>
      </c>
      <c r="N281" t="s">
        <v>161</v>
      </c>
      <c r="O281" t="s">
        <v>111</v>
      </c>
      <c r="P281" t="s">
        <v>162</v>
      </c>
      <c r="Q281" t="s">
        <v>113</v>
      </c>
      <c r="R281" t="s">
        <v>194</v>
      </c>
      <c r="S281" t="s">
        <v>15672</v>
      </c>
      <c r="T281" t="s">
        <v>116</v>
      </c>
      <c r="U281">
        <v>12</v>
      </c>
      <c r="V281">
        <v>12</v>
      </c>
      <c r="W281">
        <v>0</v>
      </c>
      <c r="X281" t="s">
        <v>196</v>
      </c>
      <c r="Y281">
        <v>1</v>
      </c>
      <c r="Z281" t="s">
        <v>15673</v>
      </c>
      <c r="AA281" s="1">
        <v>43800</v>
      </c>
      <c r="AB281" s="1">
        <v>43830</v>
      </c>
      <c r="AC281">
        <v>194216.1</v>
      </c>
      <c r="AD281">
        <v>194216.1</v>
      </c>
      <c r="AE281">
        <v>194216.1</v>
      </c>
      <c r="AF281">
        <v>194216.1</v>
      </c>
      <c r="AG281">
        <v>194216.1</v>
      </c>
      <c r="AH281" t="s">
        <v>2335</v>
      </c>
      <c r="AI281" t="s">
        <v>2852</v>
      </c>
      <c r="AJ281" t="s">
        <v>15674</v>
      </c>
      <c r="AK281" t="s">
        <v>2543</v>
      </c>
      <c r="AL281" t="s">
        <v>148</v>
      </c>
      <c r="AM281" t="s">
        <v>125</v>
      </c>
      <c r="AN281" t="s">
        <v>125</v>
      </c>
    </row>
    <row r="282" spans="1:40" x14ac:dyDescent="0.25">
      <c r="A282">
        <v>2019</v>
      </c>
      <c r="B282">
        <v>5</v>
      </c>
      <c r="C282" t="s">
        <v>8023</v>
      </c>
      <c r="D282" t="s">
        <v>106</v>
      </c>
      <c r="E282">
        <v>200639.89</v>
      </c>
      <c r="F282" t="s">
        <v>8024</v>
      </c>
      <c r="G282" t="s">
        <v>8025</v>
      </c>
      <c r="H282">
        <v>2019</v>
      </c>
      <c r="I282" t="s">
        <v>18033</v>
      </c>
      <c r="J282">
        <v>1</v>
      </c>
      <c r="K282">
        <v>5</v>
      </c>
      <c r="L282" t="s">
        <v>109</v>
      </c>
      <c r="M282">
        <v>0</v>
      </c>
      <c r="N282" t="s">
        <v>161</v>
      </c>
      <c r="O282" t="s">
        <v>111</v>
      </c>
      <c r="P282" t="s">
        <v>162</v>
      </c>
      <c r="Q282" t="s">
        <v>113</v>
      </c>
      <c r="R282" t="s">
        <v>220</v>
      </c>
      <c r="S282" t="s">
        <v>8026</v>
      </c>
      <c r="T282" t="s">
        <v>116</v>
      </c>
      <c r="U282">
        <v>12</v>
      </c>
      <c r="V282">
        <v>12</v>
      </c>
      <c r="W282">
        <v>0</v>
      </c>
      <c r="X282" t="s">
        <v>2906</v>
      </c>
      <c r="Y282">
        <v>1</v>
      </c>
      <c r="Z282" t="s">
        <v>8027</v>
      </c>
      <c r="AA282" s="1">
        <v>43689</v>
      </c>
      <c r="AB282" s="1">
        <v>43830</v>
      </c>
      <c r="AC282">
        <v>200639.89</v>
      </c>
      <c r="AD282">
        <v>200639.89</v>
      </c>
      <c r="AE282">
        <v>200639.89</v>
      </c>
      <c r="AF282">
        <v>200639.89</v>
      </c>
      <c r="AG282">
        <v>200639.89</v>
      </c>
      <c r="AH282" t="s">
        <v>1530</v>
      </c>
      <c r="AI282" t="s">
        <v>2908</v>
      </c>
      <c r="AJ282" t="s">
        <v>8028</v>
      </c>
      <c r="AK282" t="s">
        <v>2543</v>
      </c>
      <c r="AL282" t="s">
        <v>148</v>
      </c>
      <c r="AM282" t="s">
        <v>125</v>
      </c>
      <c r="AN282" t="s">
        <v>125</v>
      </c>
    </row>
    <row r="283" spans="1:40" x14ac:dyDescent="0.25">
      <c r="A283">
        <v>2019</v>
      </c>
      <c r="B283">
        <v>5</v>
      </c>
      <c r="C283" t="s">
        <v>2902</v>
      </c>
      <c r="D283" t="s">
        <v>106</v>
      </c>
      <c r="E283">
        <v>200640</v>
      </c>
      <c r="F283" t="s">
        <v>2903</v>
      </c>
      <c r="G283" t="s">
        <v>2904</v>
      </c>
      <c r="H283">
        <v>2019</v>
      </c>
      <c r="I283" t="s">
        <v>18033</v>
      </c>
      <c r="J283">
        <v>1</v>
      </c>
      <c r="K283">
        <v>5</v>
      </c>
      <c r="L283" t="s">
        <v>109</v>
      </c>
      <c r="M283">
        <v>0</v>
      </c>
      <c r="N283" t="s">
        <v>161</v>
      </c>
      <c r="O283" t="s">
        <v>111</v>
      </c>
      <c r="P283" t="s">
        <v>162</v>
      </c>
      <c r="Q283" t="s">
        <v>113</v>
      </c>
      <c r="R283" t="s">
        <v>220</v>
      </c>
      <c r="S283" t="s">
        <v>2905</v>
      </c>
      <c r="T283" t="s">
        <v>116</v>
      </c>
      <c r="U283">
        <v>12</v>
      </c>
      <c r="V283">
        <v>12</v>
      </c>
      <c r="W283">
        <v>0</v>
      </c>
      <c r="X283" t="s">
        <v>2906</v>
      </c>
      <c r="Y283">
        <v>1</v>
      </c>
      <c r="Z283" t="s">
        <v>2907</v>
      </c>
      <c r="AA283" s="1">
        <v>43663</v>
      </c>
      <c r="AB283" s="1">
        <v>43830</v>
      </c>
      <c r="AC283">
        <v>194330.28</v>
      </c>
      <c r="AD283">
        <v>194330.28</v>
      </c>
      <c r="AE283">
        <v>194330.28</v>
      </c>
      <c r="AF283">
        <v>194330.28</v>
      </c>
      <c r="AG283">
        <v>194330.28</v>
      </c>
      <c r="AH283" t="s">
        <v>2893</v>
      </c>
      <c r="AI283" t="s">
        <v>2908</v>
      </c>
      <c r="AJ283" t="s">
        <v>2909</v>
      </c>
      <c r="AK283" t="s">
        <v>2543</v>
      </c>
      <c r="AL283" t="s">
        <v>148</v>
      </c>
      <c r="AM283" t="s">
        <v>125</v>
      </c>
      <c r="AN283" t="s">
        <v>125</v>
      </c>
    </row>
    <row r="284" spans="1:40" x14ac:dyDescent="0.25">
      <c r="A284">
        <v>2019</v>
      </c>
      <c r="B284">
        <v>5</v>
      </c>
      <c r="C284" t="s">
        <v>12685</v>
      </c>
      <c r="D284" t="s">
        <v>106</v>
      </c>
      <c r="E284">
        <v>200640</v>
      </c>
      <c r="F284" t="s">
        <v>12686</v>
      </c>
      <c r="G284" t="s">
        <v>12687</v>
      </c>
      <c r="H284">
        <v>2019</v>
      </c>
      <c r="I284" t="s">
        <v>18033</v>
      </c>
      <c r="J284">
        <v>1</v>
      </c>
      <c r="K284">
        <v>5</v>
      </c>
      <c r="L284" t="s">
        <v>109</v>
      </c>
      <c r="M284">
        <v>0</v>
      </c>
      <c r="N284" t="s">
        <v>161</v>
      </c>
      <c r="O284" t="s">
        <v>111</v>
      </c>
      <c r="P284" t="s">
        <v>162</v>
      </c>
      <c r="Q284" t="s">
        <v>113</v>
      </c>
      <c r="R284" t="s">
        <v>163</v>
      </c>
      <c r="S284" t="s">
        <v>12688</v>
      </c>
      <c r="T284" t="s">
        <v>116</v>
      </c>
      <c r="U284">
        <v>12</v>
      </c>
      <c r="V284">
        <v>12</v>
      </c>
      <c r="W284">
        <v>0</v>
      </c>
      <c r="X284" t="s">
        <v>2906</v>
      </c>
      <c r="Y284">
        <v>1</v>
      </c>
      <c r="Z284" t="s">
        <v>12689</v>
      </c>
      <c r="AA284" s="1">
        <v>43644</v>
      </c>
      <c r="AB284" s="1">
        <v>43830</v>
      </c>
      <c r="AC284">
        <v>200638.32</v>
      </c>
      <c r="AD284">
        <v>200638.32</v>
      </c>
      <c r="AE284">
        <v>200638.32</v>
      </c>
      <c r="AF284">
        <v>200638.32</v>
      </c>
      <c r="AG284">
        <v>200638.32</v>
      </c>
      <c r="AH284" t="s">
        <v>7052</v>
      </c>
      <c r="AI284" t="s">
        <v>2908</v>
      </c>
      <c r="AJ284" t="s">
        <v>12690</v>
      </c>
      <c r="AK284" t="s">
        <v>2543</v>
      </c>
      <c r="AL284" t="s">
        <v>148</v>
      </c>
      <c r="AM284" t="s">
        <v>125</v>
      </c>
      <c r="AN284" t="s">
        <v>125</v>
      </c>
    </row>
    <row r="285" spans="1:40" x14ac:dyDescent="0.25">
      <c r="A285">
        <v>2019</v>
      </c>
      <c r="B285">
        <v>5</v>
      </c>
      <c r="C285" t="s">
        <v>2839</v>
      </c>
      <c r="D285" t="s">
        <v>106</v>
      </c>
      <c r="E285">
        <v>208000</v>
      </c>
      <c r="F285" t="s">
        <v>2840</v>
      </c>
      <c r="G285" t="s">
        <v>2841</v>
      </c>
      <c r="H285">
        <v>2019</v>
      </c>
      <c r="I285" t="s">
        <v>18033</v>
      </c>
      <c r="J285">
        <v>1</v>
      </c>
      <c r="K285">
        <v>5</v>
      </c>
      <c r="L285" t="s">
        <v>109</v>
      </c>
      <c r="M285">
        <v>0</v>
      </c>
      <c r="N285" t="s">
        <v>161</v>
      </c>
      <c r="O285" t="s">
        <v>111</v>
      </c>
      <c r="P285" t="s">
        <v>162</v>
      </c>
      <c r="Q285" t="s">
        <v>113</v>
      </c>
      <c r="R285" t="s">
        <v>194</v>
      </c>
      <c r="S285" t="s">
        <v>2842</v>
      </c>
      <c r="T285" t="s">
        <v>116</v>
      </c>
      <c r="U285">
        <v>8</v>
      </c>
      <c r="V285">
        <v>8</v>
      </c>
      <c r="W285">
        <v>0</v>
      </c>
      <c r="X285" t="s">
        <v>2834</v>
      </c>
      <c r="Y285">
        <v>1</v>
      </c>
      <c r="Z285" t="s">
        <v>2843</v>
      </c>
      <c r="AA285" s="1">
        <v>43663</v>
      </c>
      <c r="AB285" s="1">
        <v>43830</v>
      </c>
      <c r="AC285">
        <v>202069.14</v>
      </c>
      <c r="AD285">
        <v>202069.14</v>
      </c>
      <c r="AE285">
        <v>202069.14</v>
      </c>
      <c r="AF285">
        <v>202069.14</v>
      </c>
      <c r="AG285">
        <v>202069.14</v>
      </c>
      <c r="AH285" t="s">
        <v>2844</v>
      </c>
      <c r="AI285" t="s">
        <v>2837</v>
      </c>
      <c r="AJ285" t="s">
        <v>2845</v>
      </c>
      <c r="AK285" t="s">
        <v>2543</v>
      </c>
      <c r="AL285" t="s">
        <v>148</v>
      </c>
      <c r="AM285" t="s">
        <v>125</v>
      </c>
      <c r="AN285" t="s">
        <v>125</v>
      </c>
    </row>
    <row r="286" spans="1:40" x14ac:dyDescent="0.25">
      <c r="A286">
        <v>2019</v>
      </c>
      <c r="B286">
        <v>5</v>
      </c>
      <c r="C286" t="s">
        <v>12691</v>
      </c>
      <c r="D286" t="s">
        <v>106</v>
      </c>
      <c r="E286">
        <v>208000</v>
      </c>
      <c r="F286" t="s">
        <v>2840</v>
      </c>
      <c r="G286" t="s">
        <v>12692</v>
      </c>
      <c r="H286">
        <v>2019</v>
      </c>
      <c r="I286" t="s">
        <v>18033</v>
      </c>
      <c r="J286">
        <v>1</v>
      </c>
      <c r="K286">
        <v>5</v>
      </c>
      <c r="L286" t="s">
        <v>109</v>
      </c>
      <c r="M286">
        <v>0</v>
      </c>
      <c r="N286" t="s">
        <v>161</v>
      </c>
      <c r="O286" t="s">
        <v>111</v>
      </c>
      <c r="P286" t="s">
        <v>162</v>
      </c>
      <c r="Q286" t="s">
        <v>113</v>
      </c>
      <c r="R286" t="s">
        <v>220</v>
      </c>
      <c r="S286" t="s">
        <v>12693</v>
      </c>
      <c r="T286" t="s">
        <v>116</v>
      </c>
      <c r="U286">
        <v>8</v>
      </c>
      <c r="V286">
        <v>8</v>
      </c>
      <c r="W286">
        <v>0</v>
      </c>
      <c r="X286" t="s">
        <v>2834</v>
      </c>
      <c r="Y286">
        <v>1</v>
      </c>
      <c r="Z286" t="s">
        <v>12694</v>
      </c>
      <c r="AA286" s="1">
        <v>43663</v>
      </c>
      <c r="AB286" s="1">
        <v>43830</v>
      </c>
      <c r="AC286">
        <v>202069.14</v>
      </c>
      <c r="AD286">
        <v>202069.14</v>
      </c>
      <c r="AE286">
        <v>202069.14</v>
      </c>
      <c r="AF286">
        <v>202069.14</v>
      </c>
      <c r="AG286">
        <v>202069.14</v>
      </c>
      <c r="AH286" t="s">
        <v>2844</v>
      </c>
      <c r="AI286" t="s">
        <v>2837</v>
      </c>
      <c r="AJ286" t="s">
        <v>12695</v>
      </c>
      <c r="AK286" t="s">
        <v>2543</v>
      </c>
      <c r="AL286" t="s">
        <v>148</v>
      </c>
      <c r="AM286" t="s">
        <v>125</v>
      </c>
      <c r="AN286" t="s">
        <v>125</v>
      </c>
    </row>
    <row r="287" spans="1:40" x14ac:dyDescent="0.25">
      <c r="A287">
        <v>2019</v>
      </c>
      <c r="B287">
        <v>5</v>
      </c>
      <c r="C287" t="s">
        <v>16401</v>
      </c>
      <c r="D287" t="s">
        <v>106</v>
      </c>
      <c r="E287">
        <v>208000</v>
      </c>
      <c r="F287" t="s">
        <v>16402</v>
      </c>
      <c r="G287" t="s">
        <v>16403</v>
      </c>
      <c r="H287">
        <v>2019</v>
      </c>
      <c r="I287" t="s">
        <v>18033</v>
      </c>
      <c r="J287">
        <v>1</v>
      </c>
      <c r="K287">
        <v>5</v>
      </c>
      <c r="L287" t="s">
        <v>109</v>
      </c>
      <c r="M287">
        <v>0</v>
      </c>
      <c r="N287" t="s">
        <v>161</v>
      </c>
      <c r="O287" t="s">
        <v>111</v>
      </c>
      <c r="P287" t="s">
        <v>162</v>
      </c>
      <c r="Q287" t="s">
        <v>113</v>
      </c>
      <c r="R287" t="s">
        <v>194</v>
      </c>
      <c r="S287" t="s">
        <v>16404</v>
      </c>
      <c r="T287" t="s">
        <v>116</v>
      </c>
      <c r="U287">
        <v>8</v>
      </c>
      <c r="V287">
        <v>8</v>
      </c>
      <c r="W287">
        <v>0</v>
      </c>
      <c r="X287" t="s">
        <v>2834</v>
      </c>
      <c r="Y287">
        <v>1</v>
      </c>
      <c r="Z287" t="s">
        <v>16405</v>
      </c>
      <c r="AA287" s="1">
        <v>43663</v>
      </c>
      <c r="AB287" s="1">
        <v>43830</v>
      </c>
      <c r="AC287">
        <v>202320</v>
      </c>
      <c r="AD287">
        <v>202320</v>
      </c>
      <c r="AE287">
        <v>202320</v>
      </c>
      <c r="AF287">
        <v>202320</v>
      </c>
      <c r="AG287">
        <v>202320</v>
      </c>
      <c r="AH287" t="s">
        <v>4860</v>
      </c>
      <c r="AI287" t="s">
        <v>2837</v>
      </c>
      <c r="AJ287" t="s">
        <v>16406</v>
      </c>
      <c r="AK287" t="s">
        <v>2543</v>
      </c>
      <c r="AL287" t="s">
        <v>148</v>
      </c>
      <c r="AM287" t="s">
        <v>125</v>
      </c>
      <c r="AN287" t="s">
        <v>125</v>
      </c>
    </row>
    <row r="288" spans="1:40" x14ac:dyDescent="0.25">
      <c r="A288">
        <v>2019</v>
      </c>
      <c r="B288">
        <v>5</v>
      </c>
      <c r="C288" t="s">
        <v>10909</v>
      </c>
      <c r="D288" t="s">
        <v>106</v>
      </c>
      <c r="E288">
        <v>208000</v>
      </c>
      <c r="F288" t="s">
        <v>10910</v>
      </c>
      <c r="G288" t="s">
        <v>10911</v>
      </c>
      <c r="H288">
        <v>2019</v>
      </c>
      <c r="I288" t="s">
        <v>18033</v>
      </c>
      <c r="J288">
        <v>1</v>
      </c>
      <c r="K288">
        <v>5</v>
      </c>
      <c r="L288" t="s">
        <v>109</v>
      </c>
      <c r="M288">
        <v>0</v>
      </c>
      <c r="N288" t="s">
        <v>161</v>
      </c>
      <c r="O288" t="s">
        <v>111</v>
      </c>
      <c r="P288" t="s">
        <v>162</v>
      </c>
      <c r="Q288" t="s">
        <v>113</v>
      </c>
      <c r="R288" t="s">
        <v>220</v>
      </c>
      <c r="S288" t="s">
        <v>10912</v>
      </c>
      <c r="T288" t="s">
        <v>116</v>
      </c>
      <c r="U288">
        <v>8</v>
      </c>
      <c r="V288">
        <v>8</v>
      </c>
      <c r="W288">
        <v>0</v>
      </c>
      <c r="X288" t="s">
        <v>2834</v>
      </c>
      <c r="Y288">
        <v>1</v>
      </c>
      <c r="Z288" t="s">
        <v>10913</v>
      </c>
      <c r="AA288" s="1">
        <v>43663</v>
      </c>
      <c r="AB288" s="1">
        <v>43830</v>
      </c>
      <c r="AC288">
        <v>202320.04</v>
      </c>
      <c r="AD288">
        <v>202320.04</v>
      </c>
      <c r="AE288">
        <v>202320.04</v>
      </c>
      <c r="AF288">
        <v>202320.04</v>
      </c>
      <c r="AG288">
        <v>202320.04</v>
      </c>
      <c r="AH288" t="s">
        <v>4860</v>
      </c>
      <c r="AI288" t="s">
        <v>2837</v>
      </c>
      <c r="AJ288" t="s">
        <v>10914</v>
      </c>
      <c r="AK288" t="s">
        <v>2543</v>
      </c>
      <c r="AL288" t="s">
        <v>148</v>
      </c>
      <c r="AM288" t="s">
        <v>125</v>
      </c>
      <c r="AN288" t="s">
        <v>125</v>
      </c>
    </row>
    <row r="289" spans="1:40" x14ac:dyDescent="0.25">
      <c r="A289">
        <v>2019</v>
      </c>
      <c r="B289">
        <v>5</v>
      </c>
      <c r="C289" t="s">
        <v>9002</v>
      </c>
      <c r="D289" t="s">
        <v>106</v>
      </c>
      <c r="E289">
        <v>208000</v>
      </c>
      <c r="F289" t="s">
        <v>9003</v>
      </c>
      <c r="G289" t="s">
        <v>9004</v>
      </c>
      <c r="H289">
        <v>2019</v>
      </c>
      <c r="I289" t="s">
        <v>18033</v>
      </c>
      <c r="J289">
        <v>1</v>
      </c>
      <c r="K289">
        <v>5</v>
      </c>
      <c r="L289" t="s">
        <v>109</v>
      </c>
      <c r="M289">
        <v>0</v>
      </c>
      <c r="N289" t="s">
        <v>161</v>
      </c>
      <c r="O289" t="s">
        <v>111</v>
      </c>
      <c r="P289" t="s">
        <v>162</v>
      </c>
      <c r="Q289" t="s">
        <v>113</v>
      </c>
      <c r="R289" t="s">
        <v>220</v>
      </c>
      <c r="S289" t="s">
        <v>9005</v>
      </c>
      <c r="T289" t="s">
        <v>116</v>
      </c>
      <c r="U289">
        <v>8</v>
      </c>
      <c r="V289">
        <v>8</v>
      </c>
      <c r="W289">
        <v>0</v>
      </c>
      <c r="X289" t="s">
        <v>2834</v>
      </c>
      <c r="Y289">
        <v>1</v>
      </c>
      <c r="Z289" t="s">
        <v>9006</v>
      </c>
      <c r="AA289" s="1">
        <v>43663</v>
      </c>
      <c r="AB289" s="1">
        <v>43830</v>
      </c>
      <c r="AC289">
        <v>206960.21</v>
      </c>
      <c r="AD289">
        <v>206960.21</v>
      </c>
      <c r="AE289">
        <v>206960.21</v>
      </c>
      <c r="AF289">
        <v>206960.21</v>
      </c>
      <c r="AG289">
        <v>206960.21</v>
      </c>
      <c r="AH289" t="s">
        <v>2878</v>
      </c>
      <c r="AI289" t="s">
        <v>2837</v>
      </c>
      <c r="AJ289" t="s">
        <v>9007</v>
      </c>
      <c r="AK289" t="s">
        <v>2543</v>
      </c>
      <c r="AL289" t="s">
        <v>148</v>
      </c>
      <c r="AM289" t="s">
        <v>125</v>
      </c>
      <c r="AN289" t="s">
        <v>125</v>
      </c>
    </row>
    <row r="290" spans="1:40" x14ac:dyDescent="0.25">
      <c r="A290">
        <v>2019</v>
      </c>
      <c r="B290">
        <v>5</v>
      </c>
      <c r="C290" t="s">
        <v>12722</v>
      </c>
      <c r="D290" t="s">
        <v>106</v>
      </c>
      <c r="E290">
        <v>208000</v>
      </c>
      <c r="F290" t="s">
        <v>12723</v>
      </c>
      <c r="G290" t="s">
        <v>12724</v>
      </c>
      <c r="H290">
        <v>2019</v>
      </c>
      <c r="I290" t="s">
        <v>18033</v>
      </c>
      <c r="J290">
        <v>1</v>
      </c>
      <c r="K290">
        <v>5</v>
      </c>
      <c r="L290" t="s">
        <v>109</v>
      </c>
      <c r="M290">
        <v>0</v>
      </c>
      <c r="N290" t="s">
        <v>161</v>
      </c>
      <c r="O290" t="s">
        <v>111</v>
      </c>
      <c r="P290" t="s">
        <v>162</v>
      </c>
      <c r="Q290" t="s">
        <v>113</v>
      </c>
      <c r="R290" t="s">
        <v>220</v>
      </c>
      <c r="S290" t="s">
        <v>12725</v>
      </c>
      <c r="T290" t="s">
        <v>116</v>
      </c>
      <c r="U290">
        <v>8</v>
      </c>
      <c r="V290">
        <v>8</v>
      </c>
      <c r="W290">
        <v>0</v>
      </c>
      <c r="X290" t="s">
        <v>2834</v>
      </c>
      <c r="Y290">
        <v>1</v>
      </c>
      <c r="Z290" t="s">
        <v>12726</v>
      </c>
      <c r="AA290" s="1">
        <v>43663</v>
      </c>
      <c r="AB290" s="1">
        <v>43830</v>
      </c>
      <c r="AC290">
        <v>207357.13</v>
      </c>
      <c r="AD290">
        <v>207357.13</v>
      </c>
      <c r="AE290">
        <v>207357.13</v>
      </c>
      <c r="AF290">
        <v>207357.13</v>
      </c>
      <c r="AG290">
        <v>207357.13</v>
      </c>
      <c r="AH290" t="s">
        <v>12727</v>
      </c>
      <c r="AI290" t="s">
        <v>2837</v>
      </c>
      <c r="AJ290" t="s">
        <v>12728</v>
      </c>
      <c r="AK290" t="s">
        <v>2543</v>
      </c>
      <c r="AL290" t="s">
        <v>148</v>
      </c>
      <c r="AM290" t="s">
        <v>125</v>
      </c>
      <c r="AN290" t="s">
        <v>125</v>
      </c>
    </row>
    <row r="291" spans="1:40" x14ac:dyDescent="0.25">
      <c r="A291">
        <v>2019</v>
      </c>
      <c r="B291">
        <v>5</v>
      </c>
      <c r="C291" t="s">
        <v>3842</v>
      </c>
      <c r="D291" t="s">
        <v>106</v>
      </c>
      <c r="E291">
        <v>216000</v>
      </c>
      <c r="F291" t="s">
        <v>3843</v>
      </c>
      <c r="G291" t="s">
        <v>3844</v>
      </c>
      <c r="H291">
        <v>2019</v>
      </c>
      <c r="I291" t="s">
        <v>18033</v>
      </c>
      <c r="J291">
        <v>1</v>
      </c>
      <c r="K291">
        <v>5</v>
      </c>
      <c r="L291" t="s">
        <v>109</v>
      </c>
      <c r="M291">
        <v>0</v>
      </c>
      <c r="N291" t="s">
        <v>161</v>
      </c>
      <c r="O291" t="s">
        <v>111</v>
      </c>
      <c r="P291" t="s">
        <v>162</v>
      </c>
      <c r="Q291" t="s">
        <v>113</v>
      </c>
      <c r="R291" t="s">
        <v>194</v>
      </c>
      <c r="S291" t="s">
        <v>3845</v>
      </c>
      <c r="T291" t="s">
        <v>116</v>
      </c>
      <c r="U291">
        <v>72</v>
      </c>
      <c r="V291">
        <v>72</v>
      </c>
      <c r="W291">
        <v>0</v>
      </c>
      <c r="X291" t="s">
        <v>3846</v>
      </c>
      <c r="Y291">
        <v>1</v>
      </c>
      <c r="Z291" t="s">
        <v>3847</v>
      </c>
      <c r="AA291" s="1">
        <v>43755</v>
      </c>
      <c r="AB291" s="1">
        <v>43830</v>
      </c>
      <c r="AC291">
        <v>215759.22</v>
      </c>
      <c r="AD291">
        <v>215759.22</v>
      </c>
      <c r="AE291">
        <v>215759.22</v>
      </c>
      <c r="AF291">
        <v>215759.22</v>
      </c>
      <c r="AG291">
        <v>215759.22</v>
      </c>
      <c r="AH291" t="s">
        <v>3848</v>
      </c>
      <c r="AI291" t="s">
        <v>3849</v>
      </c>
      <c r="AJ291" t="s">
        <v>3850</v>
      </c>
      <c r="AK291" t="s">
        <v>2543</v>
      </c>
      <c r="AL291" t="s">
        <v>148</v>
      </c>
      <c r="AM291" t="s">
        <v>125</v>
      </c>
      <c r="AN291" t="s">
        <v>125</v>
      </c>
    </row>
    <row r="292" spans="1:40" x14ac:dyDescent="0.25">
      <c r="A292">
        <v>2019</v>
      </c>
      <c r="B292">
        <v>5</v>
      </c>
      <c r="C292" t="s">
        <v>14401</v>
      </c>
      <c r="D292" t="s">
        <v>106</v>
      </c>
      <c r="E292">
        <v>216920</v>
      </c>
      <c r="F292" t="s">
        <v>14402</v>
      </c>
      <c r="G292" t="s">
        <v>14403</v>
      </c>
      <c r="H292">
        <v>2019</v>
      </c>
      <c r="I292" t="s">
        <v>18033</v>
      </c>
      <c r="J292">
        <v>1</v>
      </c>
      <c r="K292">
        <v>5</v>
      </c>
      <c r="L292" t="s">
        <v>109</v>
      </c>
      <c r="M292">
        <v>0</v>
      </c>
      <c r="N292" t="s">
        <v>161</v>
      </c>
      <c r="O292" t="s">
        <v>111</v>
      </c>
      <c r="P292" t="s">
        <v>193</v>
      </c>
      <c r="Q292" t="s">
        <v>113</v>
      </c>
      <c r="R292" t="s">
        <v>194</v>
      </c>
      <c r="S292" t="s">
        <v>14404</v>
      </c>
      <c r="T292" t="s">
        <v>116</v>
      </c>
      <c r="U292">
        <v>42</v>
      </c>
      <c r="V292">
        <v>42</v>
      </c>
      <c r="W292">
        <v>0</v>
      </c>
      <c r="X292" t="s">
        <v>3074</v>
      </c>
      <c r="Y292">
        <v>1</v>
      </c>
      <c r="Z292" t="s">
        <v>14405</v>
      </c>
      <c r="AA292" s="1">
        <v>43800</v>
      </c>
      <c r="AB292" s="1">
        <v>43830</v>
      </c>
      <c r="AC292">
        <v>216918.64</v>
      </c>
      <c r="AD292">
        <v>216918.64</v>
      </c>
      <c r="AE292">
        <v>216918.64</v>
      </c>
      <c r="AF292">
        <v>216918.64</v>
      </c>
      <c r="AG292">
        <v>216918.64</v>
      </c>
      <c r="AH292" t="s">
        <v>14399</v>
      </c>
      <c r="AI292" t="s">
        <v>3077</v>
      </c>
      <c r="AJ292" t="s">
        <v>14406</v>
      </c>
      <c r="AK292" t="s">
        <v>2543</v>
      </c>
      <c r="AL292" t="s">
        <v>148</v>
      </c>
      <c r="AM292" t="s">
        <v>125</v>
      </c>
      <c r="AN292" t="s">
        <v>125</v>
      </c>
    </row>
    <row r="293" spans="1:40" x14ac:dyDescent="0.25">
      <c r="A293">
        <v>2019</v>
      </c>
      <c r="B293">
        <v>5</v>
      </c>
      <c r="C293" t="s">
        <v>2322</v>
      </c>
      <c r="D293" t="s">
        <v>106</v>
      </c>
      <c r="E293">
        <v>21984.7</v>
      </c>
      <c r="F293" t="s">
        <v>2323</v>
      </c>
      <c r="G293" t="s">
        <v>2324</v>
      </c>
      <c r="H293">
        <v>2019</v>
      </c>
      <c r="I293" t="s">
        <v>18033</v>
      </c>
      <c r="J293">
        <v>1</v>
      </c>
      <c r="K293">
        <v>5</v>
      </c>
      <c r="L293" t="s">
        <v>109</v>
      </c>
      <c r="M293">
        <v>0</v>
      </c>
      <c r="N293" t="s">
        <v>161</v>
      </c>
      <c r="O293" t="s">
        <v>111</v>
      </c>
      <c r="P293" t="s">
        <v>193</v>
      </c>
      <c r="Q293" t="s">
        <v>113</v>
      </c>
      <c r="R293" t="s">
        <v>194</v>
      </c>
      <c r="S293" t="s">
        <v>2325</v>
      </c>
      <c r="T293" t="s">
        <v>116</v>
      </c>
      <c r="U293">
        <v>4</v>
      </c>
      <c r="V293">
        <v>4</v>
      </c>
      <c r="W293">
        <v>0</v>
      </c>
      <c r="X293" t="s">
        <v>298</v>
      </c>
      <c r="Y293">
        <v>1</v>
      </c>
      <c r="Z293" t="s">
        <v>2326</v>
      </c>
      <c r="AA293" s="1">
        <v>43663</v>
      </c>
      <c r="AB293" s="1">
        <v>43830</v>
      </c>
      <c r="AC293">
        <v>0</v>
      </c>
      <c r="AD293">
        <v>0</v>
      </c>
      <c r="AE293">
        <v>0</v>
      </c>
      <c r="AF293">
        <v>0</v>
      </c>
      <c r="AG293">
        <v>0</v>
      </c>
      <c r="AH293" t="s">
        <v>119</v>
      </c>
      <c r="AI293" t="s">
        <v>198</v>
      </c>
      <c r="AJ293" t="s">
        <v>2327</v>
      </c>
      <c r="AK293" t="s">
        <v>122</v>
      </c>
      <c r="AL293" t="s">
        <v>123</v>
      </c>
      <c r="AM293" t="s">
        <v>2328</v>
      </c>
      <c r="AN293" t="s">
        <v>125</v>
      </c>
    </row>
    <row r="294" spans="1:40" x14ac:dyDescent="0.25">
      <c r="A294">
        <v>2019</v>
      </c>
      <c r="B294">
        <v>5</v>
      </c>
      <c r="C294" t="s">
        <v>572</v>
      </c>
      <c r="D294" t="s">
        <v>106</v>
      </c>
      <c r="E294">
        <v>22000</v>
      </c>
      <c r="F294" t="s">
        <v>573</v>
      </c>
      <c r="G294" t="s">
        <v>574</v>
      </c>
      <c r="H294">
        <v>2019</v>
      </c>
      <c r="I294" t="s">
        <v>18033</v>
      </c>
      <c r="J294">
        <v>1</v>
      </c>
      <c r="K294">
        <v>5</v>
      </c>
      <c r="L294" t="s">
        <v>109</v>
      </c>
      <c r="M294">
        <v>0</v>
      </c>
      <c r="N294" t="s">
        <v>161</v>
      </c>
      <c r="O294" t="s">
        <v>111</v>
      </c>
      <c r="P294" t="s">
        <v>162</v>
      </c>
      <c r="Q294" t="s">
        <v>113</v>
      </c>
      <c r="R294" t="s">
        <v>220</v>
      </c>
      <c r="S294" t="s">
        <v>575</v>
      </c>
      <c r="T294" t="s">
        <v>116</v>
      </c>
      <c r="U294">
        <v>2</v>
      </c>
      <c r="V294">
        <v>2</v>
      </c>
      <c r="W294">
        <v>0</v>
      </c>
      <c r="X294" t="s">
        <v>222</v>
      </c>
      <c r="Y294">
        <v>1</v>
      </c>
      <c r="Z294" t="s">
        <v>576</v>
      </c>
      <c r="AA294" s="1">
        <v>43663</v>
      </c>
      <c r="AB294" s="1">
        <v>43830</v>
      </c>
      <c r="AC294">
        <v>0</v>
      </c>
      <c r="AD294">
        <v>0</v>
      </c>
      <c r="AE294">
        <v>0</v>
      </c>
      <c r="AF294">
        <v>0</v>
      </c>
      <c r="AG294">
        <v>0</v>
      </c>
      <c r="AH294" t="s">
        <v>119</v>
      </c>
      <c r="AI294" t="s">
        <v>198</v>
      </c>
      <c r="AJ294" t="s">
        <v>577</v>
      </c>
      <c r="AK294" t="s">
        <v>122</v>
      </c>
      <c r="AL294" t="s">
        <v>123</v>
      </c>
      <c r="AM294" t="s">
        <v>578</v>
      </c>
      <c r="AN294" t="s">
        <v>125</v>
      </c>
    </row>
    <row r="295" spans="1:40" x14ac:dyDescent="0.25">
      <c r="A295">
        <v>2019</v>
      </c>
      <c r="B295">
        <v>5</v>
      </c>
      <c r="C295" t="s">
        <v>867</v>
      </c>
      <c r="D295" t="s">
        <v>106</v>
      </c>
      <c r="E295">
        <v>22000</v>
      </c>
      <c r="F295" t="s">
        <v>573</v>
      </c>
      <c r="G295" t="s">
        <v>868</v>
      </c>
      <c r="H295">
        <v>2019</v>
      </c>
      <c r="I295" t="s">
        <v>18033</v>
      </c>
      <c r="J295">
        <v>1</v>
      </c>
      <c r="K295">
        <v>5</v>
      </c>
      <c r="L295" t="s">
        <v>109</v>
      </c>
      <c r="M295">
        <v>0</v>
      </c>
      <c r="N295" t="s">
        <v>161</v>
      </c>
      <c r="O295" t="s">
        <v>111</v>
      </c>
      <c r="P295" t="s">
        <v>162</v>
      </c>
      <c r="Q295" t="s">
        <v>113</v>
      </c>
      <c r="R295" t="s">
        <v>220</v>
      </c>
      <c r="S295" t="s">
        <v>869</v>
      </c>
      <c r="T295" t="s">
        <v>116</v>
      </c>
      <c r="U295">
        <v>2</v>
      </c>
      <c r="V295">
        <v>2</v>
      </c>
      <c r="W295">
        <v>0</v>
      </c>
      <c r="X295" t="s">
        <v>222</v>
      </c>
      <c r="Y295">
        <v>1</v>
      </c>
      <c r="Z295" t="s">
        <v>870</v>
      </c>
      <c r="AA295" s="1">
        <v>43663</v>
      </c>
      <c r="AB295" s="1">
        <v>43830</v>
      </c>
      <c r="AC295">
        <v>0</v>
      </c>
      <c r="AD295">
        <v>0</v>
      </c>
      <c r="AE295">
        <v>0</v>
      </c>
      <c r="AF295">
        <v>0</v>
      </c>
      <c r="AG295">
        <v>0</v>
      </c>
      <c r="AH295" t="s">
        <v>119</v>
      </c>
      <c r="AI295" t="s">
        <v>198</v>
      </c>
      <c r="AJ295" t="s">
        <v>871</v>
      </c>
      <c r="AK295" t="s">
        <v>122</v>
      </c>
      <c r="AL295" t="s">
        <v>123</v>
      </c>
      <c r="AM295" t="s">
        <v>872</v>
      </c>
      <c r="AN295" t="s">
        <v>125</v>
      </c>
    </row>
    <row r="296" spans="1:40" x14ac:dyDescent="0.25">
      <c r="A296">
        <v>2019</v>
      </c>
      <c r="B296">
        <v>5</v>
      </c>
      <c r="C296" t="s">
        <v>8990</v>
      </c>
      <c r="D296" t="s">
        <v>106</v>
      </c>
      <c r="E296">
        <v>22000</v>
      </c>
      <c r="F296" t="s">
        <v>8991</v>
      </c>
      <c r="G296" t="s">
        <v>8992</v>
      </c>
      <c r="H296">
        <v>2019</v>
      </c>
      <c r="I296" t="s">
        <v>18033</v>
      </c>
      <c r="J296">
        <v>1</v>
      </c>
      <c r="K296">
        <v>5</v>
      </c>
      <c r="L296" t="s">
        <v>109</v>
      </c>
      <c r="M296">
        <v>0</v>
      </c>
      <c r="N296" t="s">
        <v>161</v>
      </c>
      <c r="O296" t="s">
        <v>111</v>
      </c>
      <c r="P296" t="s">
        <v>162</v>
      </c>
      <c r="Q296" t="s">
        <v>113</v>
      </c>
      <c r="R296" t="s">
        <v>220</v>
      </c>
      <c r="S296" t="s">
        <v>8993</v>
      </c>
      <c r="T296" t="s">
        <v>116</v>
      </c>
      <c r="U296">
        <v>2</v>
      </c>
      <c r="V296">
        <v>2</v>
      </c>
      <c r="W296">
        <v>0</v>
      </c>
      <c r="X296" t="s">
        <v>222</v>
      </c>
      <c r="Y296">
        <v>1</v>
      </c>
      <c r="Z296" t="s">
        <v>8994</v>
      </c>
      <c r="AA296" s="1">
        <v>43663</v>
      </c>
      <c r="AB296" s="1">
        <v>43830</v>
      </c>
      <c r="AC296">
        <v>21286</v>
      </c>
      <c r="AD296">
        <v>21286</v>
      </c>
      <c r="AE296">
        <v>21286</v>
      </c>
      <c r="AF296">
        <v>21286</v>
      </c>
      <c r="AG296">
        <v>21286</v>
      </c>
      <c r="AH296" t="s">
        <v>4937</v>
      </c>
      <c r="AI296" t="s">
        <v>264</v>
      </c>
      <c r="AJ296" t="s">
        <v>8995</v>
      </c>
      <c r="AK296" t="s">
        <v>2543</v>
      </c>
      <c r="AL296" t="s">
        <v>148</v>
      </c>
      <c r="AM296" t="s">
        <v>125</v>
      </c>
      <c r="AN296" t="s">
        <v>125</v>
      </c>
    </row>
    <row r="297" spans="1:40" x14ac:dyDescent="0.25">
      <c r="A297">
        <v>2019</v>
      </c>
      <c r="B297">
        <v>5</v>
      </c>
      <c r="C297" t="s">
        <v>11759</v>
      </c>
      <c r="D297" t="s">
        <v>106</v>
      </c>
      <c r="E297">
        <v>22000</v>
      </c>
      <c r="F297" t="s">
        <v>8991</v>
      </c>
      <c r="G297" t="s">
        <v>11760</v>
      </c>
      <c r="H297">
        <v>2019</v>
      </c>
      <c r="I297" t="s">
        <v>18033</v>
      </c>
      <c r="J297">
        <v>1</v>
      </c>
      <c r="K297">
        <v>5</v>
      </c>
      <c r="L297" t="s">
        <v>109</v>
      </c>
      <c r="M297">
        <v>0</v>
      </c>
      <c r="N297" t="s">
        <v>161</v>
      </c>
      <c r="O297" t="s">
        <v>111</v>
      </c>
      <c r="P297" t="s">
        <v>162</v>
      </c>
      <c r="Q297" t="s">
        <v>113</v>
      </c>
      <c r="R297" t="s">
        <v>194</v>
      </c>
      <c r="S297" t="s">
        <v>11761</v>
      </c>
      <c r="T297" t="s">
        <v>116</v>
      </c>
      <c r="U297">
        <v>2</v>
      </c>
      <c r="V297">
        <v>2</v>
      </c>
      <c r="W297">
        <v>0</v>
      </c>
      <c r="X297" t="s">
        <v>222</v>
      </c>
      <c r="Y297">
        <v>1</v>
      </c>
      <c r="Z297" t="s">
        <v>11762</v>
      </c>
      <c r="AA297" s="1">
        <v>43802</v>
      </c>
      <c r="AB297" s="1">
        <v>43830</v>
      </c>
      <c r="AC297">
        <v>21286</v>
      </c>
      <c r="AD297">
        <v>21286</v>
      </c>
      <c r="AE297">
        <v>21286</v>
      </c>
      <c r="AF297">
        <v>21286</v>
      </c>
      <c r="AG297">
        <v>21286</v>
      </c>
      <c r="AH297" t="s">
        <v>10019</v>
      </c>
      <c r="AI297" t="s">
        <v>264</v>
      </c>
      <c r="AJ297" t="s">
        <v>11763</v>
      </c>
      <c r="AK297" t="s">
        <v>2543</v>
      </c>
      <c r="AL297" t="s">
        <v>148</v>
      </c>
      <c r="AM297" t="s">
        <v>125</v>
      </c>
      <c r="AN297" t="s">
        <v>125</v>
      </c>
    </row>
    <row r="298" spans="1:40" x14ac:dyDescent="0.25">
      <c r="A298">
        <v>2019</v>
      </c>
      <c r="B298">
        <v>5</v>
      </c>
      <c r="C298" t="s">
        <v>12729</v>
      </c>
      <c r="D298" t="s">
        <v>106</v>
      </c>
      <c r="E298">
        <v>22000</v>
      </c>
      <c r="F298" t="s">
        <v>8991</v>
      </c>
      <c r="G298" t="s">
        <v>12730</v>
      </c>
      <c r="H298">
        <v>2019</v>
      </c>
      <c r="I298" t="s">
        <v>18033</v>
      </c>
      <c r="J298">
        <v>1</v>
      </c>
      <c r="K298">
        <v>5</v>
      </c>
      <c r="L298" t="s">
        <v>109</v>
      </c>
      <c r="M298">
        <v>0</v>
      </c>
      <c r="N298" t="s">
        <v>161</v>
      </c>
      <c r="O298" t="s">
        <v>111</v>
      </c>
      <c r="P298" t="s">
        <v>162</v>
      </c>
      <c r="Q298" t="s">
        <v>113</v>
      </c>
      <c r="R298" t="s">
        <v>220</v>
      </c>
      <c r="S298" t="s">
        <v>12731</v>
      </c>
      <c r="T298" t="s">
        <v>116</v>
      </c>
      <c r="U298">
        <v>2</v>
      </c>
      <c r="V298">
        <v>2</v>
      </c>
      <c r="W298">
        <v>0</v>
      </c>
      <c r="X298" t="s">
        <v>222</v>
      </c>
      <c r="Y298">
        <v>1</v>
      </c>
      <c r="Z298" t="s">
        <v>12732</v>
      </c>
      <c r="AA298" s="1">
        <v>43663</v>
      </c>
      <c r="AB298" s="1">
        <v>43830</v>
      </c>
      <c r="AC298">
        <v>21286</v>
      </c>
      <c r="AD298">
        <v>21286</v>
      </c>
      <c r="AE298">
        <v>21286</v>
      </c>
      <c r="AF298">
        <v>21286</v>
      </c>
      <c r="AG298">
        <v>21286</v>
      </c>
      <c r="AH298" t="s">
        <v>4937</v>
      </c>
      <c r="AI298" t="s">
        <v>264</v>
      </c>
      <c r="AJ298" t="s">
        <v>12733</v>
      </c>
      <c r="AK298" t="s">
        <v>2543</v>
      </c>
      <c r="AL298" t="s">
        <v>148</v>
      </c>
      <c r="AM298" t="s">
        <v>125</v>
      </c>
      <c r="AN298" t="s">
        <v>125</v>
      </c>
    </row>
    <row r="299" spans="1:40" x14ac:dyDescent="0.25">
      <c r="A299">
        <v>2019</v>
      </c>
      <c r="B299">
        <v>5</v>
      </c>
      <c r="C299" t="s">
        <v>14715</v>
      </c>
      <c r="D299" t="s">
        <v>106</v>
      </c>
      <c r="E299">
        <v>22000</v>
      </c>
      <c r="F299" t="s">
        <v>8991</v>
      </c>
      <c r="G299" t="s">
        <v>14716</v>
      </c>
      <c r="H299">
        <v>2019</v>
      </c>
      <c r="I299" t="s">
        <v>18033</v>
      </c>
      <c r="J299">
        <v>1</v>
      </c>
      <c r="K299">
        <v>5</v>
      </c>
      <c r="L299" t="s">
        <v>109</v>
      </c>
      <c r="M299">
        <v>0</v>
      </c>
      <c r="N299" t="s">
        <v>161</v>
      </c>
      <c r="O299" t="s">
        <v>111</v>
      </c>
      <c r="P299" t="s">
        <v>162</v>
      </c>
      <c r="Q299" t="s">
        <v>113</v>
      </c>
      <c r="R299" t="s">
        <v>220</v>
      </c>
      <c r="S299" t="s">
        <v>14717</v>
      </c>
      <c r="T299" t="s">
        <v>116</v>
      </c>
      <c r="U299">
        <v>2</v>
      </c>
      <c r="V299">
        <v>2</v>
      </c>
      <c r="W299">
        <v>0</v>
      </c>
      <c r="X299" t="s">
        <v>222</v>
      </c>
      <c r="Y299">
        <v>1</v>
      </c>
      <c r="Z299" t="s">
        <v>14718</v>
      </c>
      <c r="AA299" s="1">
        <v>43663</v>
      </c>
      <c r="AB299" s="1">
        <v>43830</v>
      </c>
      <c r="AC299">
        <v>21286</v>
      </c>
      <c r="AD299">
        <v>21286</v>
      </c>
      <c r="AE299">
        <v>21286</v>
      </c>
      <c r="AF299">
        <v>21286</v>
      </c>
      <c r="AG299">
        <v>21286</v>
      </c>
      <c r="AH299" t="s">
        <v>4937</v>
      </c>
      <c r="AI299" t="s">
        <v>264</v>
      </c>
      <c r="AJ299" t="s">
        <v>14719</v>
      </c>
      <c r="AK299" t="s">
        <v>2543</v>
      </c>
      <c r="AL299" t="s">
        <v>148</v>
      </c>
      <c r="AM299" t="s">
        <v>125</v>
      </c>
      <c r="AN299" t="s">
        <v>125</v>
      </c>
    </row>
    <row r="300" spans="1:40" x14ac:dyDescent="0.25">
      <c r="A300">
        <v>2019</v>
      </c>
      <c r="B300">
        <v>5</v>
      </c>
      <c r="C300" t="s">
        <v>737</v>
      </c>
      <c r="D300" t="s">
        <v>106</v>
      </c>
      <c r="E300">
        <v>223111.31</v>
      </c>
      <c r="F300" t="s">
        <v>738</v>
      </c>
      <c r="G300" t="s">
        <v>739</v>
      </c>
      <c r="H300">
        <v>2019</v>
      </c>
      <c r="I300" t="s">
        <v>18033</v>
      </c>
      <c r="J300">
        <v>1</v>
      </c>
      <c r="K300">
        <v>5</v>
      </c>
      <c r="L300" t="s">
        <v>109</v>
      </c>
      <c r="M300">
        <v>0</v>
      </c>
      <c r="N300" t="s">
        <v>161</v>
      </c>
      <c r="O300" t="s">
        <v>111</v>
      </c>
      <c r="P300" t="s">
        <v>193</v>
      </c>
      <c r="Q300" t="s">
        <v>113</v>
      </c>
      <c r="R300" t="s">
        <v>163</v>
      </c>
      <c r="S300" t="s">
        <v>740</v>
      </c>
      <c r="T300" t="s">
        <v>116</v>
      </c>
      <c r="U300">
        <v>206</v>
      </c>
      <c r="V300">
        <v>206</v>
      </c>
      <c r="W300">
        <v>0</v>
      </c>
      <c r="X300" t="s">
        <v>741</v>
      </c>
      <c r="Y300">
        <v>1</v>
      </c>
      <c r="Z300" t="s">
        <v>742</v>
      </c>
      <c r="AA300" s="1">
        <v>43800</v>
      </c>
      <c r="AB300" s="1">
        <v>43830</v>
      </c>
      <c r="AC300">
        <v>0</v>
      </c>
      <c r="AD300">
        <v>0</v>
      </c>
      <c r="AE300">
        <v>0</v>
      </c>
      <c r="AF300">
        <v>0</v>
      </c>
      <c r="AG300">
        <v>0</v>
      </c>
      <c r="AH300" t="s">
        <v>119</v>
      </c>
      <c r="AI300" t="s">
        <v>198</v>
      </c>
      <c r="AJ300" t="s">
        <v>743</v>
      </c>
      <c r="AK300" t="s">
        <v>147</v>
      </c>
      <c r="AL300" t="s">
        <v>148</v>
      </c>
      <c r="AM300" t="s">
        <v>208</v>
      </c>
      <c r="AN300" t="s">
        <v>125</v>
      </c>
    </row>
    <row r="301" spans="1:40" x14ac:dyDescent="0.25">
      <c r="A301">
        <v>2019</v>
      </c>
      <c r="B301">
        <v>5</v>
      </c>
      <c r="C301" t="s">
        <v>1553</v>
      </c>
      <c r="D301" t="s">
        <v>106</v>
      </c>
      <c r="E301">
        <v>233837.02</v>
      </c>
      <c r="F301" t="s">
        <v>1554</v>
      </c>
      <c r="G301" t="s">
        <v>1555</v>
      </c>
      <c r="H301">
        <v>2019</v>
      </c>
      <c r="I301" t="s">
        <v>18033</v>
      </c>
      <c r="J301">
        <v>1</v>
      </c>
      <c r="K301">
        <v>5</v>
      </c>
      <c r="L301" t="s">
        <v>109</v>
      </c>
      <c r="M301">
        <v>0</v>
      </c>
      <c r="N301" t="s">
        <v>161</v>
      </c>
      <c r="O301" t="s">
        <v>111</v>
      </c>
      <c r="P301" t="s">
        <v>193</v>
      </c>
      <c r="Q301" t="s">
        <v>113</v>
      </c>
      <c r="R301" t="s">
        <v>194</v>
      </c>
      <c r="S301" t="s">
        <v>1556</v>
      </c>
      <c r="T301" t="s">
        <v>116</v>
      </c>
      <c r="U301">
        <v>92</v>
      </c>
      <c r="V301">
        <v>92</v>
      </c>
      <c r="W301">
        <v>0</v>
      </c>
      <c r="X301" t="s">
        <v>1557</v>
      </c>
      <c r="Y301">
        <v>1</v>
      </c>
      <c r="Z301" t="s">
        <v>1558</v>
      </c>
      <c r="AA301" s="1">
        <v>43800</v>
      </c>
      <c r="AB301" s="1">
        <v>43830</v>
      </c>
      <c r="AC301">
        <v>0</v>
      </c>
      <c r="AD301">
        <v>0</v>
      </c>
      <c r="AE301">
        <v>0</v>
      </c>
      <c r="AF301">
        <v>0</v>
      </c>
      <c r="AG301">
        <v>0</v>
      </c>
      <c r="AH301" t="s">
        <v>119</v>
      </c>
      <c r="AI301" t="s">
        <v>198</v>
      </c>
      <c r="AJ301" t="s">
        <v>1559</v>
      </c>
      <c r="AK301" t="s">
        <v>122</v>
      </c>
      <c r="AL301" t="s">
        <v>123</v>
      </c>
      <c r="AM301" t="s">
        <v>1560</v>
      </c>
      <c r="AN301" t="s">
        <v>125</v>
      </c>
    </row>
    <row r="302" spans="1:40" x14ac:dyDescent="0.25">
      <c r="A302">
        <v>2019</v>
      </c>
      <c r="B302">
        <v>5</v>
      </c>
      <c r="C302" t="s">
        <v>1718</v>
      </c>
      <c r="D302" t="s">
        <v>106</v>
      </c>
      <c r="E302">
        <v>233838.68</v>
      </c>
      <c r="F302" t="s">
        <v>1719</v>
      </c>
      <c r="G302" t="s">
        <v>1720</v>
      </c>
      <c r="H302">
        <v>2019</v>
      </c>
      <c r="I302" t="s">
        <v>18033</v>
      </c>
      <c r="J302">
        <v>1</v>
      </c>
      <c r="K302">
        <v>5</v>
      </c>
      <c r="L302" t="s">
        <v>109</v>
      </c>
      <c r="M302">
        <v>0</v>
      </c>
      <c r="N302" t="s">
        <v>161</v>
      </c>
      <c r="O302" t="s">
        <v>111</v>
      </c>
      <c r="P302" t="s">
        <v>193</v>
      </c>
      <c r="Q302" t="s">
        <v>113</v>
      </c>
      <c r="R302" t="s">
        <v>194</v>
      </c>
      <c r="S302" t="s">
        <v>1721</v>
      </c>
      <c r="T302" t="s">
        <v>116</v>
      </c>
      <c r="U302">
        <v>92</v>
      </c>
      <c r="V302">
        <v>92</v>
      </c>
      <c r="W302">
        <v>0</v>
      </c>
      <c r="X302" t="s">
        <v>1557</v>
      </c>
      <c r="Y302">
        <v>1</v>
      </c>
      <c r="Z302" t="s">
        <v>1722</v>
      </c>
      <c r="AA302" s="1">
        <v>43800</v>
      </c>
      <c r="AB302" s="1">
        <v>43830</v>
      </c>
      <c r="AC302">
        <v>0</v>
      </c>
      <c r="AD302">
        <v>0</v>
      </c>
      <c r="AE302">
        <v>0</v>
      </c>
      <c r="AF302">
        <v>0</v>
      </c>
      <c r="AG302">
        <v>0</v>
      </c>
      <c r="AH302" t="s">
        <v>119</v>
      </c>
      <c r="AI302" t="s">
        <v>198</v>
      </c>
      <c r="AJ302" t="s">
        <v>1723</v>
      </c>
      <c r="AK302" t="s">
        <v>147</v>
      </c>
      <c r="AL302" t="s">
        <v>148</v>
      </c>
      <c r="AM302" t="s">
        <v>208</v>
      </c>
      <c r="AN302" t="s">
        <v>125</v>
      </c>
    </row>
    <row r="303" spans="1:40" x14ac:dyDescent="0.25">
      <c r="A303">
        <v>2019</v>
      </c>
      <c r="B303">
        <v>5</v>
      </c>
      <c r="C303" t="s">
        <v>2887</v>
      </c>
      <c r="D303" t="s">
        <v>106</v>
      </c>
      <c r="E303">
        <v>234080</v>
      </c>
      <c r="F303" t="s">
        <v>2888</v>
      </c>
      <c r="G303" t="s">
        <v>2889</v>
      </c>
      <c r="H303">
        <v>2019</v>
      </c>
      <c r="I303" t="s">
        <v>18033</v>
      </c>
      <c r="J303">
        <v>1</v>
      </c>
      <c r="K303">
        <v>5</v>
      </c>
      <c r="L303" t="s">
        <v>109</v>
      </c>
      <c r="M303">
        <v>0</v>
      </c>
      <c r="N303" t="s">
        <v>161</v>
      </c>
      <c r="O303" t="s">
        <v>111</v>
      </c>
      <c r="P303" t="s">
        <v>162</v>
      </c>
      <c r="Q303" t="s">
        <v>113</v>
      </c>
      <c r="R303" t="s">
        <v>220</v>
      </c>
      <c r="S303" t="s">
        <v>2890</v>
      </c>
      <c r="T303" t="s">
        <v>116</v>
      </c>
      <c r="U303">
        <v>14</v>
      </c>
      <c r="V303">
        <v>14</v>
      </c>
      <c r="W303">
        <v>0</v>
      </c>
      <c r="X303" t="s">
        <v>2891</v>
      </c>
      <c r="Y303">
        <v>1</v>
      </c>
      <c r="Z303" t="s">
        <v>2892</v>
      </c>
      <c r="AA303" s="1">
        <v>43663</v>
      </c>
      <c r="AB303" s="1">
        <v>43830</v>
      </c>
      <c r="AC303">
        <v>226718.66</v>
      </c>
      <c r="AD303">
        <v>226718.66</v>
      </c>
      <c r="AE303">
        <v>226718.66</v>
      </c>
      <c r="AF303">
        <v>226718.66</v>
      </c>
      <c r="AG303">
        <v>226718.66</v>
      </c>
      <c r="AH303" t="s">
        <v>2893</v>
      </c>
      <c r="AI303" t="s">
        <v>2894</v>
      </c>
      <c r="AJ303" t="s">
        <v>2895</v>
      </c>
      <c r="AK303" t="s">
        <v>2543</v>
      </c>
      <c r="AL303" t="s">
        <v>148</v>
      </c>
      <c r="AM303" t="s">
        <v>125</v>
      </c>
      <c r="AN303" t="s">
        <v>125</v>
      </c>
    </row>
    <row r="304" spans="1:40" x14ac:dyDescent="0.25">
      <c r="A304">
        <v>2019</v>
      </c>
      <c r="B304">
        <v>5</v>
      </c>
      <c r="C304" t="s">
        <v>16466</v>
      </c>
      <c r="D304" t="s">
        <v>106</v>
      </c>
      <c r="E304">
        <v>234080</v>
      </c>
      <c r="F304" t="s">
        <v>2888</v>
      </c>
      <c r="G304" t="s">
        <v>16467</v>
      </c>
      <c r="H304">
        <v>2019</v>
      </c>
      <c r="I304" t="s">
        <v>18033</v>
      </c>
      <c r="J304">
        <v>1</v>
      </c>
      <c r="K304">
        <v>5</v>
      </c>
      <c r="L304" t="s">
        <v>109</v>
      </c>
      <c r="M304">
        <v>0</v>
      </c>
      <c r="N304" t="s">
        <v>161</v>
      </c>
      <c r="O304" t="s">
        <v>111</v>
      </c>
      <c r="P304" t="s">
        <v>162</v>
      </c>
      <c r="Q304" t="s">
        <v>113</v>
      </c>
      <c r="R304" t="s">
        <v>220</v>
      </c>
      <c r="S304" t="s">
        <v>16468</v>
      </c>
      <c r="T304" t="s">
        <v>116</v>
      </c>
      <c r="U304">
        <v>14</v>
      </c>
      <c r="V304">
        <v>14</v>
      </c>
      <c r="W304">
        <v>0</v>
      </c>
      <c r="X304" t="s">
        <v>2891</v>
      </c>
      <c r="Y304">
        <v>1</v>
      </c>
      <c r="Z304" t="s">
        <v>16469</v>
      </c>
      <c r="AA304" s="1">
        <v>43663</v>
      </c>
      <c r="AB304" s="1">
        <v>43830</v>
      </c>
      <c r="AC304">
        <v>226718.66</v>
      </c>
      <c r="AD304">
        <v>226718.66</v>
      </c>
      <c r="AE304">
        <v>226718.66</v>
      </c>
      <c r="AF304">
        <v>226718.66</v>
      </c>
      <c r="AG304">
        <v>226718.66</v>
      </c>
      <c r="AH304" t="s">
        <v>2893</v>
      </c>
      <c r="AI304" t="s">
        <v>2894</v>
      </c>
      <c r="AJ304" t="s">
        <v>16470</v>
      </c>
      <c r="AK304" t="s">
        <v>2543</v>
      </c>
      <c r="AL304" t="s">
        <v>148</v>
      </c>
      <c r="AM304" t="s">
        <v>125</v>
      </c>
      <c r="AN304" t="s">
        <v>125</v>
      </c>
    </row>
    <row r="305" spans="1:40" x14ac:dyDescent="0.25">
      <c r="A305">
        <v>2019</v>
      </c>
      <c r="B305">
        <v>5</v>
      </c>
      <c r="C305" t="s">
        <v>1164</v>
      </c>
      <c r="D305" t="s">
        <v>106</v>
      </c>
      <c r="E305">
        <v>234285.2</v>
      </c>
      <c r="F305" t="s">
        <v>1165</v>
      </c>
      <c r="G305" t="s">
        <v>1166</v>
      </c>
      <c r="H305">
        <v>2019</v>
      </c>
      <c r="I305" t="s">
        <v>18033</v>
      </c>
      <c r="J305">
        <v>1</v>
      </c>
      <c r="K305">
        <v>5</v>
      </c>
      <c r="L305" t="s">
        <v>109</v>
      </c>
      <c r="M305">
        <v>0</v>
      </c>
      <c r="N305" t="s">
        <v>161</v>
      </c>
      <c r="O305" t="s">
        <v>111</v>
      </c>
      <c r="P305" t="s">
        <v>193</v>
      </c>
      <c r="Q305" t="s">
        <v>113</v>
      </c>
      <c r="R305" t="s">
        <v>194</v>
      </c>
      <c r="S305" t="s">
        <v>1167</v>
      </c>
      <c r="T305" t="s">
        <v>116</v>
      </c>
      <c r="U305">
        <v>32</v>
      </c>
      <c r="V305">
        <v>32</v>
      </c>
      <c r="W305">
        <v>0</v>
      </c>
      <c r="X305" t="s">
        <v>1168</v>
      </c>
      <c r="Y305">
        <v>1</v>
      </c>
      <c r="Z305" t="s">
        <v>1169</v>
      </c>
      <c r="AA305" s="1">
        <v>43663</v>
      </c>
      <c r="AB305" s="1">
        <v>43830</v>
      </c>
      <c r="AC305">
        <v>0</v>
      </c>
      <c r="AD305">
        <v>0</v>
      </c>
      <c r="AE305">
        <v>0</v>
      </c>
      <c r="AF305">
        <v>0</v>
      </c>
      <c r="AG305">
        <v>0</v>
      </c>
      <c r="AH305" t="s">
        <v>119</v>
      </c>
      <c r="AI305" t="s">
        <v>198</v>
      </c>
      <c r="AJ305" t="s">
        <v>1170</v>
      </c>
      <c r="AK305" t="s">
        <v>122</v>
      </c>
      <c r="AL305" t="s">
        <v>123</v>
      </c>
      <c r="AM305" t="s">
        <v>1171</v>
      </c>
      <c r="AN305" t="s">
        <v>125</v>
      </c>
    </row>
    <row r="306" spans="1:40" x14ac:dyDescent="0.25">
      <c r="A306">
        <v>2019</v>
      </c>
      <c r="B306">
        <v>5</v>
      </c>
      <c r="C306" t="s">
        <v>190</v>
      </c>
      <c r="D306" t="s">
        <v>106</v>
      </c>
      <c r="E306">
        <v>238511.45</v>
      </c>
      <c r="F306" t="s">
        <v>191</v>
      </c>
      <c r="G306" t="s">
        <v>192</v>
      </c>
      <c r="H306">
        <v>2019</v>
      </c>
      <c r="I306" t="s">
        <v>18033</v>
      </c>
      <c r="J306">
        <v>1</v>
      </c>
      <c r="K306">
        <v>5</v>
      </c>
      <c r="L306" t="s">
        <v>109</v>
      </c>
      <c r="M306">
        <v>0</v>
      </c>
      <c r="N306" t="s">
        <v>161</v>
      </c>
      <c r="O306" t="s">
        <v>111</v>
      </c>
      <c r="P306" t="s">
        <v>193</v>
      </c>
      <c r="Q306" t="s">
        <v>113</v>
      </c>
      <c r="R306" t="s">
        <v>194</v>
      </c>
      <c r="S306" t="s">
        <v>195</v>
      </c>
      <c r="T306" t="s">
        <v>116</v>
      </c>
      <c r="U306">
        <v>12</v>
      </c>
      <c r="V306">
        <v>12</v>
      </c>
      <c r="W306">
        <v>0</v>
      </c>
      <c r="X306" t="s">
        <v>196</v>
      </c>
      <c r="Y306">
        <v>1</v>
      </c>
      <c r="Z306" t="s">
        <v>197</v>
      </c>
      <c r="AA306" s="1">
        <v>43663</v>
      </c>
      <c r="AB306" s="1">
        <v>43830</v>
      </c>
      <c r="AC306">
        <v>0</v>
      </c>
      <c r="AD306">
        <v>0</v>
      </c>
      <c r="AE306">
        <v>0</v>
      </c>
      <c r="AF306">
        <v>0</v>
      </c>
      <c r="AG306">
        <v>0</v>
      </c>
      <c r="AH306" t="s">
        <v>119</v>
      </c>
      <c r="AI306" t="s">
        <v>198</v>
      </c>
      <c r="AJ306" t="s">
        <v>199</v>
      </c>
      <c r="AK306" t="s">
        <v>122</v>
      </c>
      <c r="AL306" t="s">
        <v>123</v>
      </c>
      <c r="AM306" t="s">
        <v>200</v>
      </c>
      <c r="AN306" t="s">
        <v>125</v>
      </c>
    </row>
    <row r="307" spans="1:40" x14ac:dyDescent="0.25">
      <c r="A307">
        <v>2019</v>
      </c>
      <c r="B307">
        <v>5</v>
      </c>
      <c r="C307" t="s">
        <v>1434</v>
      </c>
      <c r="D307" t="s">
        <v>106</v>
      </c>
      <c r="E307">
        <v>239218.1</v>
      </c>
      <c r="F307" t="s">
        <v>1435</v>
      </c>
      <c r="G307" t="s">
        <v>1436</v>
      </c>
      <c r="H307">
        <v>2019</v>
      </c>
      <c r="I307" t="s">
        <v>18033</v>
      </c>
      <c r="J307">
        <v>1</v>
      </c>
      <c r="K307">
        <v>5</v>
      </c>
      <c r="L307" t="s">
        <v>109</v>
      </c>
      <c r="M307">
        <v>0</v>
      </c>
      <c r="N307" t="s">
        <v>161</v>
      </c>
      <c r="O307" t="s">
        <v>111</v>
      </c>
      <c r="P307" t="s">
        <v>193</v>
      </c>
      <c r="Q307" t="s">
        <v>113</v>
      </c>
      <c r="R307" t="s">
        <v>194</v>
      </c>
      <c r="S307" t="s">
        <v>1437</v>
      </c>
      <c r="T307" t="s">
        <v>116</v>
      </c>
      <c r="U307">
        <v>28</v>
      </c>
      <c r="V307">
        <v>28</v>
      </c>
      <c r="W307">
        <v>0</v>
      </c>
      <c r="X307" t="s">
        <v>1438</v>
      </c>
      <c r="Y307">
        <v>1</v>
      </c>
      <c r="Z307" t="s">
        <v>1439</v>
      </c>
      <c r="AA307" s="1">
        <v>43663</v>
      </c>
      <c r="AB307" s="1">
        <v>43830</v>
      </c>
      <c r="AC307">
        <v>0</v>
      </c>
      <c r="AD307">
        <v>0</v>
      </c>
      <c r="AE307">
        <v>0</v>
      </c>
      <c r="AF307">
        <v>0</v>
      </c>
      <c r="AG307">
        <v>0</v>
      </c>
      <c r="AH307" t="s">
        <v>119</v>
      </c>
      <c r="AI307" t="s">
        <v>198</v>
      </c>
      <c r="AJ307" t="s">
        <v>1440</v>
      </c>
      <c r="AK307" t="s">
        <v>122</v>
      </c>
      <c r="AL307" t="s">
        <v>123</v>
      </c>
      <c r="AM307" t="s">
        <v>1441</v>
      </c>
      <c r="AN307" t="s">
        <v>125</v>
      </c>
    </row>
    <row r="308" spans="1:40" x14ac:dyDescent="0.25">
      <c r="A308">
        <v>2019</v>
      </c>
      <c r="B308">
        <v>5</v>
      </c>
      <c r="C308" t="s">
        <v>11787</v>
      </c>
      <c r="D308" t="s">
        <v>106</v>
      </c>
      <c r="E308">
        <v>24000</v>
      </c>
      <c r="F308" t="s">
        <v>11788</v>
      </c>
      <c r="G308" t="s">
        <v>11789</v>
      </c>
      <c r="H308">
        <v>2019</v>
      </c>
      <c r="I308" t="s">
        <v>18033</v>
      </c>
      <c r="J308">
        <v>1</v>
      </c>
      <c r="K308">
        <v>5</v>
      </c>
      <c r="L308" t="s">
        <v>109</v>
      </c>
      <c r="M308">
        <v>0</v>
      </c>
      <c r="N308" t="s">
        <v>161</v>
      </c>
      <c r="O308" t="s">
        <v>111</v>
      </c>
      <c r="P308" t="s">
        <v>162</v>
      </c>
      <c r="Q308" t="s">
        <v>113</v>
      </c>
      <c r="R308" t="s">
        <v>194</v>
      </c>
      <c r="S308" t="s">
        <v>11790</v>
      </c>
      <c r="T308" t="s">
        <v>116</v>
      </c>
      <c r="U308">
        <v>4</v>
      </c>
      <c r="V308">
        <v>4</v>
      </c>
      <c r="W308">
        <v>0</v>
      </c>
      <c r="X308" t="s">
        <v>298</v>
      </c>
      <c r="Y308">
        <v>1</v>
      </c>
      <c r="Z308" t="s">
        <v>11791</v>
      </c>
      <c r="AA308" s="1">
        <v>43809</v>
      </c>
      <c r="AB308" s="1">
        <v>43830</v>
      </c>
      <c r="AC308">
        <v>23860</v>
      </c>
      <c r="AD308">
        <v>23860</v>
      </c>
      <c r="AE308">
        <v>23860</v>
      </c>
      <c r="AF308">
        <v>23860</v>
      </c>
      <c r="AG308">
        <v>23860</v>
      </c>
      <c r="AH308" t="s">
        <v>3868</v>
      </c>
      <c r="AI308" t="s">
        <v>320</v>
      </c>
      <c r="AJ308" t="s">
        <v>11792</v>
      </c>
      <c r="AK308" t="s">
        <v>2543</v>
      </c>
      <c r="AL308" t="s">
        <v>148</v>
      </c>
      <c r="AM308" t="s">
        <v>125</v>
      </c>
      <c r="AN308" t="s">
        <v>125</v>
      </c>
    </row>
    <row r="309" spans="1:40" x14ac:dyDescent="0.25">
      <c r="A309">
        <v>2019</v>
      </c>
      <c r="B309">
        <v>5</v>
      </c>
      <c r="C309" t="s">
        <v>15647</v>
      </c>
      <c r="D309" t="s">
        <v>106</v>
      </c>
      <c r="E309">
        <v>24000</v>
      </c>
      <c r="F309" t="s">
        <v>11788</v>
      </c>
      <c r="G309" t="s">
        <v>15648</v>
      </c>
      <c r="H309">
        <v>2019</v>
      </c>
      <c r="I309" t="s">
        <v>18033</v>
      </c>
      <c r="J309">
        <v>1</v>
      </c>
      <c r="K309">
        <v>5</v>
      </c>
      <c r="L309" t="s">
        <v>109</v>
      </c>
      <c r="M309">
        <v>0</v>
      </c>
      <c r="N309" t="s">
        <v>161</v>
      </c>
      <c r="O309" t="s">
        <v>111</v>
      </c>
      <c r="P309" t="s">
        <v>162</v>
      </c>
      <c r="Q309" t="s">
        <v>113</v>
      </c>
      <c r="R309" t="s">
        <v>194</v>
      </c>
      <c r="S309" t="s">
        <v>15649</v>
      </c>
      <c r="T309" t="s">
        <v>116</v>
      </c>
      <c r="U309">
        <v>4</v>
      </c>
      <c r="V309">
        <v>4</v>
      </c>
      <c r="W309">
        <v>0</v>
      </c>
      <c r="X309" t="s">
        <v>298</v>
      </c>
      <c r="Y309">
        <v>1</v>
      </c>
      <c r="Z309" t="s">
        <v>15650</v>
      </c>
      <c r="AA309" s="1">
        <v>43804</v>
      </c>
      <c r="AB309" s="1">
        <v>43830</v>
      </c>
      <c r="AC309">
        <v>23860</v>
      </c>
      <c r="AD309">
        <v>23860</v>
      </c>
      <c r="AE309">
        <v>23860</v>
      </c>
      <c r="AF309">
        <v>23860</v>
      </c>
      <c r="AG309">
        <v>23860</v>
      </c>
      <c r="AH309" t="s">
        <v>3868</v>
      </c>
      <c r="AI309" t="s">
        <v>320</v>
      </c>
      <c r="AJ309" t="s">
        <v>15651</v>
      </c>
      <c r="AK309" t="s">
        <v>2543</v>
      </c>
      <c r="AL309" t="s">
        <v>148</v>
      </c>
      <c r="AM309" t="s">
        <v>125</v>
      </c>
      <c r="AN309" t="s">
        <v>125</v>
      </c>
    </row>
    <row r="310" spans="1:40" x14ac:dyDescent="0.25">
      <c r="A310">
        <v>2019</v>
      </c>
      <c r="B310">
        <v>5</v>
      </c>
      <c r="C310" t="s">
        <v>15681</v>
      </c>
      <c r="D310" t="s">
        <v>106</v>
      </c>
      <c r="E310">
        <v>24000</v>
      </c>
      <c r="F310" t="s">
        <v>11788</v>
      </c>
      <c r="G310" t="s">
        <v>15682</v>
      </c>
      <c r="H310">
        <v>2019</v>
      </c>
      <c r="I310" t="s">
        <v>18033</v>
      </c>
      <c r="J310">
        <v>1</v>
      </c>
      <c r="K310">
        <v>5</v>
      </c>
      <c r="L310" t="s">
        <v>109</v>
      </c>
      <c r="M310">
        <v>0</v>
      </c>
      <c r="N310" t="s">
        <v>161</v>
      </c>
      <c r="O310" t="s">
        <v>111</v>
      </c>
      <c r="P310" t="s">
        <v>162</v>
      </c>
      <c r="Q310" t="s">
        <v>113</v>
      </c>
      <c r="R310" t="s">
        <v>194</v>
      </c>
      <c r="S310" t="s">
        <v>15683</v>
      </c>
      <c r="T310" t="s">
        <v>116</v>
      </c>
      <c r="U310">
        <v>4</v>
      </c>
      <c r="V310">
        <v>4</v>
      </c>
      <c r="W310">
        <v>0</v>
      </c>
      <c r="X310" t="s">
        <v>298</v>
      </c>
      <c r="Y310">
        <v>1</v>
      </c>
      <c r="Z310" t="s">
        <v>15684</v>
      </c>
      <c r="AA310" s="1">
        <v>43809</v>
      </c>
      <c r="AB310" s="1">
        <v>43830</v>
      </c>
      <c r="AC310">
        <v>23860</v>
      </c>
      <c r="AD310">
        <v>23860</v>
      </c>
      <c r="AE310">
        <v>23860</v>
      </c>
      <c r="AF310">
        <v>23860</v>
      </c>
      <c r="AG310">
        <v>23860</v>
      </c>
      <c r="AH310" t="s">
        <v>3868</v>
      </c>
      <c r="AI310" t="s">
        <v>320</v>
      </c>
      <c r="AJ310" t="s">
        <v>15685</v>
      </c>
      <c r="AK310" t="s">
        <v>2543</v>
      </c>
      <c r="AL310" t="s">
        <v>148</v>
      </c>
      <c r="AM310" t="s">
        <v>125</v>
      </c>
      <c r="AN310" t="s">
        <v>125</v>
      </c>
    </row>
    <row r="311" spans="1:40" x14ac:dyDescent="0.25">
      <c r="A311">
        <v>2019</v>
      </c>
      <c r="B311">
        <v>5</v>
      </c>
      <c r="C311" t="s">
        <v>322</v>
      </c>
      <c r="D311" t="s">
        <v>106</v>
      </c>
      <c r="E311">
        <v>24000</v>
      </c>
      <c r="F311" t="s">
        <v>323</v>
      </c>
      <c r="G311" t="s">
        <v>324</v>
      </c>
      <c r="H311">
        <v>2019</v>
      </c>
      <c r="I311" t="s">
        <v>18033</v>
      </c>
      <c r="J311">
        <v>1</v>
      </c>
      <c r="K311">
        <v>5</v>
      </c>
      <c r="L311" t="s">
        <v>109</v>
      </c>
      <c r="M311">
        <v>0</v>
      </c>
      <c r="N311" t="s">
        <v>161</v>
      </c>
      <c r="O311" t="s">
        <v>111</v>
      </c>
      <c r="P311" t="s">
        <v>162</v>
      </c>
      <c r="Q311" t="s">
        <v>113</v>
      </c>
      <c r="R311" t="s">
        <v>220</v>
      </c>
      <c r="S311" t="s">
        <v>325</v>
      </c>
      <c r="T311" t="s">
        <v>116</v>
      </c>
      <c r="U311">
        <v>4</v>
      </c>
      <c r="V311">
        <v>4</v>
      </c>
      <c r="W311">
        <v>0</v>
      </c>
      <c r="X311" t="s">
        <v>298</v>
      </c>
      <c r="Y311">
        <v>1</v>
      </c>
      <c r="Z311" t="s">
        <v>326</v>
      </c>
      <c r="AA311" s="1">
        <v>43802</v>
      </c>
      <c r="AB311" s="1">
        <v>43830</v>
      </c>
      <c r="AC311">
        <v>23899.5</v>
      </c>
      <c r="AD311">
        <v>23899.5</v>
      </c>
      <c r="AE311">
        <v>23899.5</v>
      </c>
      <c r="AF311">
        <v>23899.5</v>
      </c>
      <c r="AG311">
        <v>23899</v>
      </c>
      <c r="AH311" t="s">
        <v>327</v>
      </c>
      <c r="AI311" t="s">
        <v>320</v>
      </c>
      <c r="AJ311" t="s">
        <v>328</v>
      </c>
      <c r="AK311" t="s">
        <v>147</v>
      </c>
      <c r="AL311" t="s">
        <v>148</v>
      </c>
      <c r="AM311" t="s">
        <v>125</v>
      </c>
      <c r="AN311" t="s">
        <v>125</v>
      </c>
    </row>
    <row r="312" spans="1:40" x14ac:dyDescent="0.25">
      <c r="A312">
        <v>2019</v>
      </c>
      <c r="B312">
        <v>5</v>
      </c>
      <c r="C312" t="s">
        <v>3831</v>
      </c>
      <c r="D312" t="s">
        <v>106</v>
      </c>
      <c r="E312">
        <v>24000</v>
      </c>
      <c r="F312" t="s">
        <v>323</v>
      </c>
      <c r="G312" t="s">
        <v>3832</v>
      </c>
      <c r="H312">
        <v>2019</v>
      </c>
      <c r="I312" t="s">
        <v>18033</v>
      </c>
      <c r="J312">
        <v>1</v>
      </c>
      <c r="K312">
        <v>5</v>
      </c>
      <c r="L312" t="s">
        <v>109</v>
      </c>
      <c r="M312">
        <v>0</v>
      </c>
      <c r="N312" t="s">
        <v>161</v>
      </c>
      <c r="O312" t="s">
        <v>111</v>
      </c>
      <c r="P312" t="s">
        <v>162</v>
      </c>
      <c r="Q312" t="s">
        <v>113</v>
      </c>
      <c r="R312" t="s">
        <v>220</v>
      </c>
      <c r="S312" t="s">
        <v>3833</v>
      </c>
      <c r="T312" t="s">
        <v>116</v>
      </c>
      <c r="U312">
        <v>4</v>
      </c>
      <c r="V312">
        <v>4</v>
      </c>
      <c r="W312">
        <v>0</v>
      </c>
      <c r="X312" t="s">
        <v>298</v>
      </c>
      <c r="Y312">
        <v>1</v>
      </c>
      <c r="Z312" t="s">
        <v>3834</v>
      </c>
      <c r="AA312" s="1">
        <v>43802</v>
      </c>
      <c r="AB312" s="1">
        <v>43830</v>
      </c>
      <c r="AC312">
        <v>23899.5</v>
      </c>
      <c r="AD312">
        <v>23899.5</v>
      </c>
      <c r="AE312">
        <v>23899.5</v>
      </c>
      <c r="AF312">
        <v>23899.5</v>
      </c>
      <c r="AG312">
        <v>23899.5</v>
      </c>
      <c r="AH312" t="s">
        <v>2205</v>
      </c>
      <c r="AI312" t="s">
        <v>320</v>
      </c>
      <c r="AJ312" t="s">
        <v>3835</v>
      </c>
      <c r="AK312" t="s">
        <v>2543</v>
      </c>
      <c r="AL312" t="s">
        <v>148</v>
      </c>
      <c r="AM312" t="s">
        <v>125</v>
      </c>
      <c r="AN312" t="s">
        <v>125</v>
      </c>
    </row>
    <row r="313" spans="1:40" x14ac:dyDescent="0.25">
      <c r="A313">
        <v>2019</v>
      </c>
      <c r="B313">
        <v>5</v>
      </c>
      <c r="C313" t="s">
        <v>6011</v>
      </c>
      <c r="D313" t="s">
        <v>106</v>
      </c>
      <c r="E313">
        <v>24000</v>
      </c>
      <c r="F313" t="s">
        <v>323</v>
      </c>
      <c r="G313" t="s">
        <v>6012</v>
      </c>
      <c r="H313">
        <v>2019</v>
      </c>
      <c r="I313" t="s">
        <v>18033</v>
      </c>
      <c r="J313">
        <v>1</v>
      </c>
      <c r="K313">
        <v>5</v>
      </c>
      <c r="L313" t="s">
        <v>109</v>
      </c>
      <c r="M313">
        <v>0</v>
      </c>
      <c r="N313" t="s">
        <v>161</v>
      </c>
      <c r="O313" t="s">
        <v>111</v>
      </c>
      <c r="P313" t="s">
        <v>162</v>
      </c>
      <c r="Q313" t="s">
        <v>113</v>
      </c>
      <c r="R313" t="s">
        <v>194</v>
      </c>
      <c r="S313" t="s">
        <v>6013</v>
      </c>
      <c r="T313" t="s">
        <v>116</v>
      </c>
      <c r="U313">
        <v>4</v>
      </c>
      <c r="V313">
        <v>4</v>
      </c>
      <c r="W313">
        <v>0</v>
      </c>
      <c r="X313" t="s">
        <v>298</v>
      </c>
      <c r="Y313">
        <v>1</v>
      </c>
      <c r="Z313" t="s">
        <v>6014</v>
      </c>
      <c r="AA313" s="1">
        <v>43802</v>
      </c>
      <c r="AB313" s="1">
        <v>43830</v>
      </c>
      <c r="AC313">
        <v>23899.5</v>
      </c>
      <c r="AD313">
        <v>23899.5</v>
      </c>
      <c r="AE313">
        <v>23899.5</v>
      </c>
      <c r="AF313">
        <v>23899.5</v>
      </c>
      <c r="AG313">
        <v>23899.5</v>
      </c>
      <c r="AH313" t="s">
        <v>2205</v>
      </c>
      <c r="AI313" t="s">
        <v>320</v>
      </c>
      <c r="AJ313" t="s">
        <v>6015</v>
      </c>
      <c r="AK313" t="s">
        <v>2543</v>
      </c>
      <c r="AL313" t="s">
        <v>148</v>
      </c>
      <c r="AM313" t="s">
        <v>125</v>
      </c>
      <c r="AN313" t="s">
        <v>125</v>
      </c>
    </row>
    <row r="314" spans="1:40" x14ac:dyDescent="0.25">
      <c r="A314">
        <v>2019</v>
      </c>
      <c r="B314">
        <v>5</v>
      </c>
      <c r="C314" t="s">
        <v>11716</v>
      </c>
      <c r="D314" t="s">
        <v>106</v>
      </c>
      <c r="E314">
        <v>24000</v>
      </c>
      <c r="F314" t="s">
        <v>323</v>
      </c>
      <c r="G314" t="s">
        <v>11717</v>
      </c>
      <c r="H314">
        <v>2019</v>
      </c>
      <c r="I314" t="s">
        <v>18033</v>
      </c>
      <c r="J314">
        <v>1</v>
      </c>
      <c r="K314">
        <v>5</v>
      </c>
      <c r="L314" t="s">
        <v>109</v>
      </c>
      <c r="M314">
        <v>0</v>
      </c>
      <c r="N314" t="s">
        <v>161</v>
      </c>
      <c r="O314" t="s">
        <v>111</v>
      </c>
      <c r="P314" t="s">
        <v>162</v>
      </c>
      <c r="Q314" t="s">
        <v>113</v>
      </c>
      <c r="R314" t="s">
        <v>220</v>
      </c>
      <c r="S314" t="s">
        <v>11718</v>
      </c>
      <c r="T314" t="s">
        <v>116</v>
      </c>
      <c r="U314">
        <v>4</v>
      </c>
      <c r="V314">
        <v>4</v>
      </c>
      <c r="W314">
        <v>0</v>
      </c>
      <c r="X314" t="s">
        <v>298</v>
      </c>
      <c r="Y314">
        <v>1</v>
      </c>
      <c r="Z314" t="s">
        <v>11719</v>
      </c>
      <c r="AA314" s="1">
        <v>43802</v>
      </c>
      <c r="AB314" s="1">
        <v>43830</v>
      </c>
      <c r="AC314">
        <v>23899.5</v>
      </c>
      <c r="AD314">
        <v>23899.5</v>
      </c>
      <c r="AE314">
        <v>23899.5</v>
      </c>
      <c r="AF314">
        <v>23899.5</v>
      </c>
      <c r="AG314">
        <v>23899.5</v>
      </c>
      <c r="AH314" t="s">
        <v>8079</v>
      </c>
      <c r="AI314" t="s">
        <v>320</v>
      </c>
      <c r="AJ314" t="s">
        <v>11720</v>
      </c>
      <c r="AK314" t="s">
        <v>2543</v>
      </c>
      <c r="AL314" t="s">
        <v>148</v>
      </c>
      <c r="AM314" t="s">
        <v>125</v>
      </c>
      <c r="AN314" t="s">
        <v>125</v>
      </c>
    </row>
    <row r="315" spans="1:40" x14ac:dyDescent="0.25">
      <c r="A315">
        <v>2019</v>
      </c>
      <c r="B315">
        <v>5</v>
      </c>
      <c r="C315" t="s">
        <v>7072</v>
      </c>
      <c r="D315" t="s">
        <v>106</v>
      </c>
      <c r="E315">
        <v>240000</v>
      </c>
      <c r="F315" t="s">
        <v>7073</v>
      </c>
      <c r="G315" t="s">
        <v>7074</v>
      </c>
      <c r="H315">
        <v>2019</v>
      </c>
      <c r="I315" t="s">
        <v>18033</v>
      </c>
      <c r="J315">
        <v>1</v>
      </c>
      <c r="K315">
        <v>5</v>
      </c>
      <c r="L315" t="s">
        <v>109</v>
      </c>
      <c r="M315">
        <v>0</v>
      </c>
      <c r="N315" t="s">
        <v>161</v>
      </c>
      <c r="O315" t="s">
        <v>111</v>
      </c>
      <c r="P315" t="s">
        <v>162</v>
      </c>
      <c r="Q315" t="s">
        <v>113</v>
      </c>
      <c r="R315" t="s">
        <v>220</v>
      </c>
      <c r="S315" t="s">
        <v>7075</v>
      </c>
      <c r="T315" t="s">
        <v>116</v>
      </c>
      <c r="U315">
        <v>10</v>
      </c>
      <c r="V315">
        <v>10</v>
      </c>
      <c r="W315">
        <v>0</v>
      </c>
      <c r="X315" t="s">
        <v>1814</v>
      </c>
      <c r="Y315">
        <v>1</v>
      </c>
      <c r="Z315" t="s">
        <v>7076</v>
      </c>
      <c r="AA315" s="1">
        <v>43663</v>
      </c>
      <c r="AB315" s="1">
        <v>43830</v>
      </c>
      <c r="AC315">
        <v>233780.03</v>
      </c>
      <c r="AD315">
        <v>233780.03</v>
      </c>
      <c r="AE315">
        <v>233780.03</v>
      </c>
      <c r="AF315">
        <v>233780.03</v>
      </c>
      <c r="AG315">
        <v>233780.03</v>
      </c>
      <c r="AH315" t="s">
        <v>2859</v>
      </c>
      <c r="AI315" t="s">
        <v>1817</v>
      </c>
      <c r="AJ315" t="s">
        <v>7077</v>
      </c>
      <c r="AK315" t="s">
        <v>2543</v>
      </c>
      <c r="AL315" t="s">
        <v>148</v>
      </c>
      <c r="AM315" t="s">
        <v>125</v>
      </c>
      <c r="AN315" t="s">
        <v>125</v>
      </c>
    </row>
    <row r="316" spans="1:40" x14ac:dyDescent="0.25">
      <c r="A316">
        <v>2019</v>
      </c>
      <c r="B316">
        <v>5</v>
      </c>
      <c r="C316" t="s">
        <v>1810</v>
      </c>
      <c r="D316" t="s">
        <v>106</v>
      </c>
      <c r="E316">
        <v>240000</v>
      </c>
      <c r="F316" t="s">
        <v>1811</v>
      </c>
      <c r="G316" t="s">
        <v>1812</v>
      </c>
      <c r="H316">
        <v>2019</v>
      </c>
      <c r="I316" t="s">
        <v>18033</v>
      </c>
      <c r="J316">
        <v>1</v>
      </c>
      <c r="K316">
        <v>5</v>
      </c>
      <c r="L316" t="s">
        <v>109</v>
      </c>
      <c r="M316">
        <v>0</v>
      </c>
      <c r="N316" t="s">
        <v>161</v>
      </c>
      <c r="O316" t="s">
        <v>111</v>
      </c>
      <c r="P316" t="s">
        <v>162</v>
      </c>
      <c r="Q316" t="s">
        <v>113</v>
      </c>
      <c r="R316" t="s">
        <v>163</v>
      </c>
      <c r="S316" t="s">
        <v>1813</v>
      </c>
      <c r="T316" t="s">
        <v>116</v>
      </c>
      <c r="U316">
        <v>10</v>
      </c>
      <c r="V316">
        <v>10</v>
      </c>
      <c r="W316">
        <v>0</v>
      </c>
      <c r="X316" t="s">
        <v>1814</v>
      </c>
      <c r="Y316">
        <v>1</v>
      </c>
      <c r="Z316" t="s">
        <v>1815</v>
      </c>
      <c r="AA316" s="1">
        <v>43612</v>
      </c>
      <c r="AB316" s="1">
        <v>43830</v>
      </c>
      <c r="AC316">
        <v>237086.84</v>
      </c>
      <c r="AD316">
        <v>237086.84</v>
      </c>
      <c r="AE316">
        <v>237086.84</v>
      </c>
      <c r="AF316">
        <v>237086.84</v>
      </c>
      <c r="AG316">
        <v>237085.84</v>
      </c>
      <c r="AH316" t="s">
        <v>1816</v>
      </c>
      <c r="AI316" t="s">
        <v>1817</v>
      </c>
      <c r="AJ316" t="s">
        <v>1818</v>
      </c>
      <c r="AK316" t="s">
        <v>147</v>
      </c>
      <c r="AL316" t="s">
        <v>148</v>
      </c>
      <c r="AM316" t="s">
        <v>125</v>
      </c>
      <c r="AN316" t="s">
        <v>125</v>
      </c>
    </row>
    <row r="317" spans="1:40" x14ac:dyDescent="0.25">
      <c r="A317">
        <v>2019</v>
      </c>
      <c r="B317">
        <v>5</v>
      </c>
      <c r="C317" t="s">
        <v>1449</v>
      </c>
      <c r="D317" t="s">
        <v>106</v>
      </c>
      <c r="E317">
        <v>2556000</v>
      </c>
      <c r="F317" t="s">
        <v>1450</v>
      </c>
      <c r="G317" t="s">
        <v>1451</v>
      </c>
      <c r="H317">
        <v>2019</v>
      </c>
      <c r="I317" t="s">
        <v>18033</v>
      </c>
      <c r="J317">
        <v>1</v>
      </c>
      <c r="K317">
        <v>5</v>
      </c>
      <c r="L317" t="s">
        <v>109</v>
      </c>
      <c r="M317">
        <v>0</v>
      </c>
      <c r="N317" t="s">
        <v>161</v>
      </c>
      <c r="O317" t="s">
        <v>111</v>
      </c>
      <c r="P317" t="s">
        <v>162</v>
      </c>
      <c r="Q317" t="s">
        <v>113</v>
      </c>
      <c r="R317" t="s">
        <v>194</v>
      </c>
      <c r="S317" t="s">
        <v>1452</v>
      </c>
      <c r="T317" t="s">
        <v>116</v>
      </c>
      <c r="U317">
        <v>852</v>
      </c>
      <c r="V317">
        <v>852</v>
      </c>
      <c r="W317">
        <v>0</v>
      </c>
      <c r="X317" t="s">
        <v>1453</v>
      </c>
      <c r="Y317">
        <v>1</v>
      </c>
      <c r="Z317" t="s">
        <v>1454</v>
      </c>
      <c r="AA317" s="1">
        <v>43663</v>
      </c>
      <c r="AB317" s="1">
        <v>43830</v>
      </c>
      <c r="AC317">
        <v>1949628.84</v>
      </c>
      <c r="AD317">
        <v>1949628.84</v>
      </c>
      <c r="AE317">
        <v>1949628.84</v>
      </c>
      <c r="AF317">
        <v>1949628.84</v>
      </c>
      <c r="AG317">
        <v>1949628.84</v>
      </c>
      <c r="AH317" t="s">
        <v>1455</v>
      </c>
      <c r="AI317" t="s">
        <v>1456</v>
      </c>
      <c r="AJ317" t="s">
        <v>1457</v>
      </c>
      <c r="AK317" t="s">
        <v>147</v>
      </c>
      <c r="AL317" t="s">
        <v>148</v>
      </c>
      <c r="AM317" t="s">
        <v>1458</v>
      </c>
      <c r="AN317" t="s">
        <v>125</v>
      </c>
    </row>
    <row r="318" spans="1:40" x14ac:dyDescent="0.25">
      <c r="A318">
        <v>2019</v>
      </c>
      <c r="B318">
        <v>5</v>
      </c>
      <c r="C318" t="s">
        <v>8093</v>
      </c>
      <c r="D318" t="s">
        <v>106</v>
      </c>
      <c r="E318">
        <v>258000</v>
      </c>
      <c r="F318" t="s">
        <v>8094</v>
      </c>
      <c r="G318" t="s">
        <v>8095</v>
      </c>
      <c r="H318">
        <v>2019</v>
      </c>
      <c r="I318" t="s">
        <v>18033</v>
      </c>
      <c r="J318">
        <v>1</v>
      </c>
      <c r="K318">
        <v>5</v>
      </c>
      <c r="L318" t="s">
        <v>109</v>
      </c>
      <c r="M318">
        <v>0</v>
      </c>
      <c r="N318" t="s">
        <v>161</v>
      </c>
      <c r="O318" t="s">
        <v>111</v>
      </c>
      <c r="P318" t="s">
        <v>162</v>
      </c>
      <c r="Q318" t="s">
        <v>113</v>
      </c>
      <c r="R318" t="s">
        <v>194</v>
      </c>
      <c r="S318" t="s">
        <v>8096</v>
      </c>
      <c r="T318" t="s">
        <v>116</v>
      </c>
      <c r="U318">
        <v>86</v>
      </c>
      <c r="V318">
        <v>86</v>
      </c>
      <c r="W318">
        <v>0</v>
      </c>
      <c r="X318" t="s">
        <v>8097</v>
      </c>
      <c r="Y318">
        <v>1</v>
      </c>
      <c r="Z318" t="s">
        <v>8098</v>
      </c>
      <c r="AA318" s="1">
        <v>43802</v>
      </c>
      <c r="AB318" s="1">
        <v>43830</v>
      </c>
      <c r="AC318">
        <v>257518.47</v>
      </c>
      <c r="AD318">
        <v>257518.47</v>
      </c>
      <c r="AE318">
        <v>257518.47</v>
      </c>
      <c r="AF318">
        <v>257518.47</v>
      </c>
      <c r="AG318">
        <v>257518.47</v>
      </c>
      <c r="AH318" t="s">
        <v>8099</v>
      </c>
      <c r="AI318" t="s">
        <v>8100</v>
      </c>
      <c r="AJ318" t="s">
        <v>8101</v>
      </c>
      <c r="AK318" t="s">
        <v>2543</v>
      </c>
      <c r="AL318" t="s">
        <v>148</v>
      </c>
      <c r="AM318" t="s">
        <v>125</v>
      </c>
      <c r="AN318" t="s">
        <v>125</v>
      </c>
    </row>
    <row r="319" spans="1:40" x14ac:dyDescent="0.25">
      <c r="A319">
        <v>2019</v>
      </c>
      <c r="B319">
        <v>5</v>
      </c>
      <c r="C319" t="s">
        <v>1186</v>
      </c>
      <c r="D319" t="s">
        <v>106</v>
      </c>
      <c r="E319">
        <v>25917.52</v>
      </c>
      <c r="F319" t="s">
        <v>1187</v>
      </c>
      <c r="G319" t="s">
        <v>1188</v>
      </c>
      <c r="H319">
        <v>2019</v>
      </c>
      <c r="I319" t="s">
        <v>18033</v>
      </c>
      <c r="J319">
        <v>1</v>
      </c>
      <c r="K319">
        <v>5</v>
      </c>
      <c r="L319" t="s">
        <v>109</v>
      </c>
      <c r="M319">
        <v>0</v>
      </c>
      <c r="N319" t="s">
        <v>161</v>
      </c>
      <c r="O319" t="s">
        <v>111</v>
      </c>
      <c r="P319" t="s">
        <v>193</v>
      </c>
      <c r="Q319" t="s">
        <v>113</v>
      </c>
      <c r="R319" t="s">
        <v>194</v>
      </c>
      <c r="S319" t="s">
        <v>1189</v>
      </c>
      <c r="T319" t="s">
        <v>116</v>
      </c>
      <c r="U319">
        <v>2</v>
      </c>
      <c r="V319">
        <v>2</v>
      </c>
      <c r="W319">
        <v>0</v>
      </c>
      <c r="X319" t="s">
        <v>222</v>
      </c>
      <c r="Y319">
        <v>1</v>
      </c>
      <c r="Z319" t="s">
        <v>1190</v>
      </c>
      <c r="AA319" s="1">
        <v>43663</v>
      </c>
      <c r="AB319" s="1">
        <v>43830</v>
      </c>
      <c r="AC319">
        <v>0</v>
      </c>
      <c r="AD319">
        <v>0</v>
      </c>
      <c r="AE319">
        <v>0</v>
      </c>
      <c r="AF319">
        <v>0</v>
      </c>
      <c r="AG319">
        <v>0</v>
      </c>
      <c r="AH319" t="s">
        <v>119</v>
      </c>
      <c r="AI319" t="s">
        <v>198</v>
      </c>
      <c r="AJ319" t="s">
        <v>1191</v>
      </c>
      <c r="AK319" t="s">
        <v>147</v>
      </c>
      <c r="AL319" t="s">
        <v>148</v>
      </c>
      <c r="AM319" t="s">
        <v>208</v>
      </c>
      <c r="AN319" t="s">
        <v>125</v>
      </c>
    </row>
    <row r="320" spans="1:40" x14ac:dyDescent="0.25">
      <c r="A320">
        <v>2019</v>
      </c>
      <c r="B320">
        <v>5</v>
      </c>
      <c r="C320" t="s">
        <v>8128</v>
      </c>
      <c r="D320" t="s">
        <v>106</v>
      </c>
      <c r="E320">
        <v>259999.96</v>
      </c>
      <c r="F320" t="s">
        <v>8129</v>
      </c>
      <c r="G320" t="s">
        <v>8130</v>
      </c>
      <c r="H320">
        <v>2019</v>
      </c>
      <c r="I320" t="s">
        <v>18033</v>
      </c>
      <c r="J320">
        <v>1</v>
      </c>
      <c r="K320">
        <v>5</v>
      </c>
      <c r="L320" t="s">
        <v>109</v>
      </c>
      <c r="M320">
        <v>0</v>
      </c>
      <c r="N320" t="s">
        <v>161</v>
      </c>
      <c r="O320" t="s">
        <v>111</v>
      </c>
      <c r="P320" t="s">
        <v>162</v>
      </c>
      <c r="Q320" t="s">
        <v>113</v>
      </c>
      <c r="R320" t="s">
        <v>163</v>
      </c>
      <c r="S320" t="s">
        <v>8131</v>
      </c>
      <c r="T320" t="s">
        <v>116</v>
      </c>
      <c r="U320">
        <v>5</v>
      </c>
      <c r="V320">
        <v>5</v>
      </c>
      <c r="W320">
        <v>0</v>
      </c>
      <c r="X320" t="s">
        <v>1814</v>
      </c>
      <c r="Y320">
        <v>1</v>
      </c>
      <c r="Z320" t="s">
        <v>8132</v>
      </c>
      <c r="AA320" s="1">
        <v>43801</v>
      </c>
      <c r="AB320" s="1">
        <v>43829</v>
      </c>
      <c r="AC320">
        <v>257125.37</v>
      </c>
      <c r="AD320">
        <v>257125.37</v>
      </c>
      <c r="AE320">
        <v>257125.37</v>
      </c>
      <c r="AF320">
        <v>257125.37</v>
      </c>
      <c r="AG320">
        <v>257125.37</v>
      </c>
      <c r="AH320" t="s">
        <v>8133</v>
      </c>
      <c r="AI320" t="s">
        <v>1817</v>
      </c>
      <c r="AJ320" t="s">
        <v>8134</v>
      </c>
      <c r="AK320" t="s">
        <v>2543</v>
      </c>
      <c r="AL320" t="s">
        <v>148</v>
      </c>
      <c r="AM320" t="s">
        <v>125</v>
      </c>
      <c r="AN320" t="s">
        <v>125</v>
      </c>
    </row>
    <row r="321" spans="1:40" x14ac:dyDescent="0.25">
      <c r="A321">
        <v>2019</v>
      </c>
      <c r="B321">
        <v>5</v>
      </c>
      <c r="C321" t="s">
        <v>11776</v>
      </c>
      <c r="D321" t="s">
        <v>106</v>
      </c>
      <c r="E321">
        <v>259999.96</v>
      </c>
      <c r="F321" t="s">
        <v>11777</v>
      </c>
      <c r="G321" t="s">
        <v>11778</v>
      </c>
      <c r="H321">
        <v>2019</v>
      </c>
      <c r="I321" t="s">
        <v>18033</v>
      </c>
      <c r="J321">
        <v>1</v>
      </c>
      <c r="K321">
        <v>5</v>
      </c>
      <c r="L321" t="s">
        <v>109</v>
      </c>
      <c r="M321">
        <v>0</v>
      </c>
      <c r="N321" t="s">
        <v>161</v>
      </c>
      <c r="O321" t="s">
        <v>111</v>
      </c>
      <c r="P321" t="s">
        <v>162</v>
      </c>
      <c r="Q321" t="s">
        <v>113</v>
      </c>
      <c r="R321" t="s">
        <v>194</v>
      </c>
      <c r="S321" t="s">
        <v>11779</v>
      </c>
      <c r="T321" t="s">
        <v>116</v>
      </c>
      <c r="U321">
        <v>10</v>
      </c>
      <c r="V321">
        <v>10</v>
      </c>
      <c r="W321">
        <v>0</v>
      </c>
      <c r="X321" t="s">
        <v>1814</v>
      </c>
      <c r="Y321">
        <v>1</v>
      </c>
      <c r="Z321" t="s">
        <v>11780</v>
      </c>
      <c r="AA321" s="1">
        <v>43800</v>
      </c>
      <c r="AB321" s="1">
        <v>43830</v>
      </c>
      <c r="AC321">
        <v>258476.41</v>
      </c>
      <c r="AD321">
        <v>258476.41</v>
      </c>
      <c r="AE321">
        <v>258476.41</v>
      </c>
      <c r="AF321">
        <v>258476.41</v>
      </c>
      <c r="AG321">
        <v>258476.41</v>
      </c>
      <c r="AH321" t="s">
        <v>5991</v>
      </c>
      <c r="AI321" t="s">
        <v>1817</v>
      </c>
      <c r="AJ321" t="s">
        <v>11781</v>
      </c>
      <c r="AK321" t="s">
        <v>2543</v>
      </c>
      <c r="AL321" t="s">
        <v>148</v>
      </c>
      <c r="AM321" t="s">
        <v>125</v>
      </c>
      <c r="AN321" t="s">
        <v>125</v>
      </c>
    </row>
    <row r="322" spans="1:40" x14ac:dyDescent="0.25">
      <c r="A322">
        <v>2019</v>
      </c>
      <c r="B322">
        <v>5</v>
      </c>
      <c r="C322" t="s">
        <v>13746</v>
      </c>
      <c r="D322" t="s">
        <v>106</v>
      </c>
      <c r="E322">
        <v>259999.96</v>
      </c>
      <c r="F322" t="s">
        <v>11777</v>
      </c>
      <c r="G322" t="s">
        <v>13747</v>
      </c>
      <c r="H322">
        <v>2019</v>
      </c>
      <c r="I322" t="s">
        <v>18033</v>
      </c>
      <c r="J322">
        <v>1</v>
      </c>
      <c r="K322">
        <v>5</v>
      </c>
      <c r="L322" t="s">
        <v>109</v>
      </c>
      <c r="M322">
        <v>0</v>
      </c>
      <c r="N322" t="s">
        <v>161</v>
      </c>
      <c r="O322" t="s">
        <v>111</v>
      </c>
      <c r="P322" t="s">
        <v>162</v>
      </c>
      <c r="Q322" t="s">
        <v>113</v>
      </c>
      <c r="R322" t="s">
        <v>163</v>
      </c>
      <c r="S322" t="s">
        <v>13748</v>
      </c>
      <c r="T322" t="s">
        <v>116</v>
      </c>
      <c r="U322">
        <v>5</v>
      </c>
      <c r="V322">
        <v>5</v>
      </c>
      <c r="W322">
        <v>0</v>
      </c>
      <c r="X322" t="s">
        <v>1814</v>
      </c>
      <c r="Y322">
        <v>1</v>
      </c>
      <c r="Z322" t="s">
        <v>13749</v>
      </c>
      <c r="AA322" s="1">
        <v>43800</v>
      </c>
      <c r="AB322" s="1">
        <v>43830</v>
      </c>
      <c r="AC322">
        <v>258476.41</v>
      </c>
      <c r="AD322">
        <v>258476.41</v>
      </c>
      <c r="AE322">
        <v>258476.41</v>
      </c>
      <c r="AF322">
        <v>258476.41</v>
      </c>
      <c r="AG322">
        <v>258476.41</v>
      </c>
      <c r="AH322" t="s">
        <v>5991</v>
      </c>
      <c r="AI322" t="s">
        <v>1817</v>
      </c>
      <c r="AJ322" t="s">
        <v>13750</v>
      </c>
      <c r="AK322" t="s">
        <v>2543</v>
      </c>
      <c r="AL322" t="s">
        <v>148</v>
      </c>
      <c r="AM322" t="s">
        <v>125</v>
      </c>
      <c r="AN322" t="s">
        <v>125</v>
      </c>
    </row>
    <row r="323" spans="1:40" x14ac:dyDescent="0.25">
      <c r="A323">
        <v>2019</v>
      </c>
      <c r="B323">
        <v>5</v>
      </c>
      <c r="C323" t="s">
        <v>7119</v>
      </c>
      <c r="D323" t="s">
        <v>106</v>
      </c>
      <c r="E323">
        <v>260000</v>
      </c>
      <c r="F323" t="s">
        <v>7120</v>
      </c>
      <c r="G323" t="s">
        <v>7121</v>
      </c>
      <c r="H323">
        <v>2019</v>
      </c>
      <c r="I323" t="s">
        <v>18033</v>
      </c>
      <c r="J323">
        <v>1</v>
      </c>
      <c r="K323">
        <v>5</v>
      </c>
      <c r="L323" t="s">
        <v>109</v>
      </c>
      <c r="M323">
        <v>0</v>
      </c>
      <c r="N323" t="s">
        <v>161</v>
      </c>
      <c r="O323" t="s">
        <v>111</v>
      </c>
      <c r="P323" t="s">
        <v>162</v>
      </c>
      <c r="Q323" t="s">
        <v>113</v>
      </c>
      <c r="R323" t="s">
        <v>220</v>
      </c>
      <c r="S323" t="s">
        <v>7122</v>
      </c>
      <c r="T323" t="s">
        <v>116</v>
      </c>
      <c r="U323">
        <v>10</v>
      </c>
      <c r="V323">
        <v>10</v>
      </c>
      <c r="W323">
        <v>0</v>
      </c>
      <c r="X323" t="s">
        <v>1814</v>
      </c>
      <c r="Y323">
        <v>1</v>
      </c>
      <c r="Z323" t="s">
        <v>7123</v>
      </c>
      <c r="AA323" s="1">
        <v>43663</v>
      </c>
      <c r="AB323" s="1">
        <v>43830</v>
      </c>
      <c r="AC323">
        <v>252322.88</v>
      </c>
      <c r="AD323">
        <v>252322.88</v>
      </c>
      <c r="AE323">
        <v>252322.88</v>
      </c>
      <c r="AF323">
        <v>252322.88</v>
      </c>
      <c r="AG323">
        <v>252322.88</v>
      </c>
      <c r="AH323" t="s">
        <v>4949</v>
      </c>
      <c r="AI323" t="s">
        <v>1817</v>
      </c>
      <c r="AJ323" t="s">
        <v>7124</v>
      </c>
      <c r="AK323" t="s">
        <v>2543</v>
      </c>
      <c r="AL323" t="s">
        <v>148</v>
      </c>
      <c r="AM323" t="s">
        <v>125</v>
      </c>
      <c r="AN323" t="s">
        <v>125</v>
      </c>
    </row>
    <row r="324" spans="1:40" x14ac:dyDescent="0.25">
      <c r="A324">
        <v>2019</v>
      </c>
      <c r="B324">
        <v>5</v>
      </c>
      <c r="C324" t="s">
        <v>4944</v>
      </c>
      <c r="D324" t="s">
        <v>106</v>
      </c>
      <c r="E324">
        <v>260000</v>
      </c>
      <c r="F324" t="s">
        <v>4945</v>
      </c>
      <c r="G324" t="s">
        <v>4946</v>
      </c>
      <c r="H324">
        <v>2019</v>
      </c>
      <c r="I324" t="s">
        <v>18033</v>
      </c>
      <c r="J324">
        <v>1</v>
      </c>
      <c r="K324">
        <v>5</v>
      </c>
      <c r="L324" t="s">
        <v>109</v>
      </c>
      <c r="M324">
        <v>0</v>
      </c>
      <c r="N324" t="s">
        <v>161</v>
      </c>
      <c r="O324" t="s">
        <v>111</v>
      </c>
      <c r="P324" t="s">
        <v>162</v>
      </c>
      <c r="Q324" t="s">
        <v>113</v>
      </c>
      <c r="R324" t="s">
        <v>220</v>
      </c>
      <c r="S324" t="s">
        <v>4947</v>
      </c>
      <c r="T324" t="s">
        <v>116</v>
      </c>
      <c r="U324">
        <v>10</v>
      </c>
      <c r="V324">
        <v>10</v>
      </c>
      <c r="W324">
        <v>0</v>
      </c>
      <c r="X324" t="s">
        <v>1814</v>
      </c>
      <c r="Y324">
        <v>1</v>
      </c>
      <c r="Z324" t="s">
        <v>4948</v>
      </c>
      <c r="AA324" s="1">
        <v>43663</v>
      </c>
      <c r="AB324" s="1">
        <v>43830</v>
      </c>
      <c r="AC324">
        <v>252322.89</v>
      </c>
      <c r="AD324">
        <v>252322.89</v>
      </c>
      <c r="AE324">
        <v>252322.89</v>
      </c>
      <c r="AF324">
        <v>252322.89</v>
      </c>
      <c r="AG324">
        <v>252322.89</v>
      </c>
      <c r="AH324" t="s">
        <v>4949</v>
      </c>
      <c r="AI324" t="s">
        <v>1817</v>
      </c>
      <c r="AJ324" t="s">
        <v>4950</v>
      </c>
      <c r="AK324" t="s">
        <v>2543</v>
      </c>
      <c r="AL324" t="s">
        <v>148</v>
      </c>
      <c r="AM324" t="s">
        <v>125</v>
      </c>
      <c r="AN324" t="s">
        <v>125</v>
      </c>
    </row>
    <row r="325" spans="1:40" x14ac:dyDescent="0.25">
      <c r="A325">
        <v>2019</v>
      </c>
      <c r="B325">
        <v>5</v>
      </c>
      <c r="C325" t="s">
        <v>16412</v>
      </c>
      <c r="D325" t="s">
        <v>106</v>
      </c>
      <c r="E325">
        <v>260000</v>
      </c>
      <c r="F325" t="s">
        <v>16413</v>
      </c>
      <c r="G325" t="s">
        <v>16414</v>
      </c>
      <c r="H325">
        <v>2019</v>
      </c>
      <c r="I325" t="s">
        <v>18033</v>
      </c>
      <c r="J325">
        <v>1</v>
      </c>
      <c r="K325">
        <v>5</v>
      </c>
      <c r="L325" t="s">
        <v>109</v>
      </c>
      <c r="M325">
        <v>0</v>
      </c>
      <c r="N325" t="s">
        <v>161</v>
      </c>
      <c r="O325" t="s">
        <v>111</v>
      </c>
      <c r="P325" t="s">
        <v>162</v>
      </c>
      <c r="Q325" t="s">
        <v>113</v>
      </c>
      <c r="R325" t="s">
        <v>220</v>
      </c>
      <c r="S325" t="s">
        <v>16415</v>
      </c>
      <c r="T325" t="s">
        <v>116</v>
      </c>
      <c r="U325">
        <v>10</v>
      </c>
      <c r="V325">
        <v>10</v>
      </c>
      <c r="W325">
        <v>0</v>
      </c>
      <c r="X325" t="s">
        <v>1814</v>
      </c>
      <c r="Y325">
        <v>1</v>
      </c>
      <c r="Z325" t="s">
        <v>16416</v>
      </c>
      <c r="AA325" s="1">
        <v>43663</v>
      </c>
      <c r="AB325" s="1">
        <v>43830</v>
      </c>
      <c r="AC325">
        <v>252586.43</v>
      </c>
      <c r="AD325">
        <v>252586.43</v>
      </c>
      <c r="AE325">
        <v>252586.43</v>
      </c>
      <c r="AF325">
        <v>252586.43</v>
      </c>
      <c r="AG325">
        <v>252586.43</v>
      </c>
      <c r="AH325" t="s">
        <v>2844</v>
      </c>
      <c r="AI325" t="s">
        <v>1817</v>
      </c>
      <c r="AJ325" t="s">
        <v>16417</v>
      </c>
      <c r="AK325" t="s">
        <v>2543</v>
      </c>
      <c r="AL325" t="s">
        <v>148</v>
      </c>
      <c r="AM325" t="s">
        <v>125</v>
      </c>
      <c r="AN325" t="s">
        <v>125</v>
      </c>
    </row>
    <row r="326" spans="1:40" x14ac:dyDescent="0.25">
      <c r="A326">
        <v>2019</v>
      </c>
      <c r="B326">
        <v>5</v>
      </c>
      <c r="C326" t="s">
        <v>4907</v>
      </c>
      <c r="D326" t="s">
        <v>106</v>
      </c>
      <c r="E326">
        <v>260000</v>
      </c>
      <c r="F326" t="s">
        <v>4908</v>
      </c>
      <c r="G326" t="s">
        <v>4909</v>
      </c>
      <c r="H326">
        <v>2019</v>
      </c>
      <c r="I326" t="s">
        <v>18033</v>
      </c>
      <c r="J326">
        <v>1</v>
      </c>
      <c r="K326">
        <v>5</v>
      </c>
      <c r="L326" t="s">
        <v>109</v>
      </c>
      <c r="M326">
        <v>0</v>
      </c>
      <c r="N326" t="s">
        <v>161</v>
      </c>
      <c r="O326" t="s">
        <v>111</v>
      </c>
      <c r="P326" t="s">
        <v>162</v>
      </c>
      <c r="Q326" t="s">
        <v>113</v>
      </c>
      <c r="R326" t="s">
        <v>220</v>
      </c>
      <c r="S326" t="s">
        <v>4910</v>
      </c>
      <c r="T326" t="s">
        <v>116</v>
      </c>
      <c r="U326">
        <v>10</v>
      </c>
      <c r="V326">
        <v>10</v>
      </c>
      <c r="W326">
        <v>0</v>
      </c>
      <c r="X326" t="s">
        <v>1814</v>
      </c>
      <c r="Y326">
        <v>1</v>
      </c>
      <c r="Z326" t="s">
        <v>4911</v>
      </c>
      <c r="AA326" s="1">
        <v>43663</v>
      </c>
      <c r="AB326" s="1">
        <v>43830</v>
      </c>
      <c r="AC326">
        <v>252900.05</v>
      </c>
      <c r="AD326">
        <v>252900.05</v>
      </c>
      <c r="AE326">
        <v>252900.05</v>
      </c>
      <c r="AF326">
        <v>252900.05</v>
      </c>
      <c r="AG326">
        <v>252900.05</v>
      </c>
      <c r="AH326" t="s">
        <v>4860</v>
      </c>
      <c r="AI326" t="s">
        <v>1817</v>
      </c>
      <c r="AJ326" t="s">
        <v>4912</v>
      </c>
      <c r="AK326" t="s">
        <v>2543</v>
      </c>
      <c r="AL326" t="s">
        <v>148</v>
      </c>
      <c r="AM326" t="s">
        <v>125</v>
      </c>
      <c r="AN326" t="s">
        <v>125</v>
      </c>
    </row>
    <row r="327" spans="1:40" x14ac:dyDescent="0.25">
      <c r="A327">
        <v>2019</v>
      </c>
      <c r="B327">
        <v>5</v>
      </c>
      <c r="C327" t="s">
        <v>8967</v>
      </c>
      <c r="D327" t="s">
        <v>106</v>
      </c>
      <c r="E327">
        <v>260000</v>
      </c>
      <c r="F327" t="s">
        <v>4908</v>
      </c>
      <c r="G327" t="s">
        <v>8968</v>
      </c>
      <c r="H327">
        <v>2019</v>
      </c>
      <c r="I327" t="s">
        <v>18033</v>
      </c>
      <c r="J327">
        <v>1</v>
      </c>
      <c r="K327">
        <v>5</v>
      </c>
      <c r="L327" t="s">
        <v>109</v>
      </c>
      <c r="M327">
        <v>0</v>
      </c>
      <c r="N327" t="s">
        <v>161</v>
      </c>
      <c r="O327" t="s">
        <v>111</v>
      </c>
      <c r="P327" t="s">
        <v>162</v>
      </c>
      <c r="Q327" t="s">
        <v>113</v>
      </c>
      <c r="R327" t="s">
        <v>220</v>
      </c>
      <c r="S327" t="s">
        <v>8969</v>
      </c>
      <c r="T327" t="s">
        <v>116</v>
      </c>
      <c r="U327">
        <v>10</v>
      </c>
      <c r="V327">
        <v>10</v>
      </c>
      <c r="W327">
        <v>0</v>
      </c>
      <c r="X327" t="s">
        <v>1814</v>
      </c>
      <c r="Y327">
        <v>1</v>
      </c>
      <c r="Z327" t="s">
        <v>8970</v>
      </c>
      <c r="AA327" s="1">
        <v>43663</v>
      </c>
      <c r="AB327" s="1">
        <v>43830</v>
      </c>
      <c r="AC327">
        <v>252900.05</v>
      </c>
      <c r="AD327">
        <v>252900.05</v>
      </c>
      <c r="AE327">
        <v>252900.05</v>
      </c>
      <c r="AF327">
        <v>252900.05</v>
      </c>
      <c r="AG327">
        <v>252900.05</v>
      </c>
      <c r="AH327" t="s">
        <v>4860</v>
      </c>
      <c r="AI327" t="s">
        <v>1817</v>
      </c>
      <c r="AJ327" t="s">
        <v>8971</v>
      </c>
      <c r="AK327" t="s">
        <v>2543</v>
      </c>
      <c r="AL327" t="s">
        <v>148</v>
      </c>
      <c r="AM327" t="s">
        <v>125</v>
      </c>
      <c r="AN327" t="s">
        <v>125</v>
      </c>
    </row>
    <row r="328" spans="1:40" x14ac:dyDescent="0.25">
      <c r="A328">
        <v>2019</v>
      </c>
      <c r="B328">
        <v>5</v>
      </c>
      <c r="C328" t="s">
        <v>4826</v>
      </c>
      <c r="D328" t="s">
        <v>106</v>
      </c>
      <c r="E328">
        <v>260000</v>
      </c>
      <c r="F328" t="s">
        <v>4827</v>
      </c>
      <c r="G328" t="s">
        <v>4828</v>
      </c>
      <c r="H328">
        <v>2019</v>
      </c>
      <c r="I328" t="s">
        <v>18033</v>
      </c>
      <c r="J328">
        <v>1</v>
      </c>
      <c r="K328">
        <v>5</v>
      </c>
      <c r="L328" t="s">
        <v>109</v>
      </c>
      <c r="M328">
        <v>0</v>
      </c>
      <c r="N328" t="s">
        <v>161</v>
      </c>
      <c r="O328" t="s">
        <v>111</v>
      </c>
      <c r="P328" t="s">
        <v>162</v>
      </c>
      <c r="Q328" t="s">
        <v>113</v>
      </c>
      <c r="R328" t="s">
        <v>163</v>
      </c>
      <c r="S328" t="s">
        <v>4829</v>
      </c>
      <c r="T328" t="s">
        <v>116</v>
      </c>
      <c r="U328">
        <v>10</v>
      </c>
      <c r="V328">
        <v>10</v>
      </c>
      <c r="W328">
        <v>0</v>
      </c>
      <c r="X328" t="s">
        <v>1814</v>
      </c>
      <c r="Y328">
        <v>1</v>
      </c>
      <c r="Z328" t="s">
        <v>4830</v>
      </c>
      <c r="AA328" s="1">
        <v>43612</v>
      </c>
      <c r="AB328" s="1">
        <v>43830</v>
      </c>
      <c r="AC328">
        <v>257277.51</v>
      </c>
      <c r="AD328">
        <v>257277.51</v>
      </c>
      <c r="AE328">
        <v>257277.51</v>
      </c>
      <c r="AF328">
        <v>257277.51</v>
      </c>
      <c r="AG328">
        <v>257277.51</v>
      </c>
      <c r="AH328" t="s">
        <v>4824</v>
      </c>
      <c r="AI328" t="s">
        <v>1817</v>
      </c>
      <c r="AJ328" t="s">
        <v>4831</v>
      </c>
      <c r="AK328" t="s">
        <v>2543</v>
      </c>
      <c r="AL328" t="s">
        <v>148</v>
      </c>
      <c r="AM328" t="s">
        <v>125</v>
      </c>
      <c r="AN328" t="s">
        <v>125</v>
      </c>
    </row>
    <row r="329" spans="1:40" x14ac:dyDescent="0.25">
      <c r="A329">
        <v>2019</v>
      </c>
      <c r="B329">
        <v>5</v>
      </c>
      <c r="C329" t="s">
        <v>10828</v>
      </c>
      <c r="D329" t="s">
        <v>106</v>
      </c>
      <c r="E329">
        <v>260000</v>
      </c>
      <c r="F329" t="s">
        <v>4827</v>
      </c>
      <c r="G329" t="s">
        <v>10829</v>
      </c>
      <c r="H329">
        <v>2019</v>
      </c>
      <c r="I329" t="s">
        <v>18033</v>
      </c>
      <c r="J329">
        <v>1</v>
      </c>
      <c r="K329">
        <v>5</v>
      </c>
      <c r="L329" t="s">
        <v>109</v>
      </c>
      <c r="M329">
        <v>0</v>
      </c>
      <c r="N329" t="s">
        <v>161</v>
      </c>
      <c r="O329" t="s">
        <v>111</v>
      </c>
      <c r="P329" t="s">
        <v>162</v>
      </c>
      <c r="Q329" t="s">
        <v>113</v>
      </c>
      <c r="R329" t="s">
        <v>163</v>
      </c>
      <c r="S329" t="s">
        <v>10830</v>
      </c>
      <c r="T329" t="s">
        <v>116</v>
      </c>
      <c r="U329">
        <v>10</v>
      </c>
      <c r="V329">
        <v>10</v>
      </c>
      <c r="W329">
        <v>0</v>
      </c>
      <c r="X329" t="s">
        <v>1814</v>
      </c>
      <c r="Y329">
        <v>1</v>
      </c>
      <c r="Z329" t="s">
        <v>10831</v>
      </c>
      <c r="AA329" s="1">
        <v>43612</v>
      </c>
      <c r="AB329" s="1">
        <v>43830</v>
      </c>
      <c r="AC329">
        <v>257277.51</v>
      </c>
      <c r="AD329">
        <v>257277.51</v>
      </c>
      <c r="AE329">
        <v>257277.51</v>
      </c>
      <c r="AF329">
        <v>257277.51</v>
      </c>
      <c r="AG329">
        <v>257277.51</v>
      </c>
      <c r="AH329" t="s">
        <v>4824</v>
      </c>
      <c r="AI329" t="s">
        <v>1817</v>
      </c>
      <c r="AJ329" t="s">
        <v>10832</v>
      </c>
      <c r="AK329" t="s">
        <v>2543</v>
      </c>
      <c r="AL329" t="s">
        <v>148</v>
      </c>
      <c r="AM329" t="s">
        <v>125</v>
      </c>
      <c r="AN329" t="s">
        <v>125</v>
      </c>
    </row>
    <row r="330" spans="1:40" x14ac:dyDescent="0.25">
      <c r="A330">
        <v>2019</v>
      </c>
      <c r="B330">
        <v>5</v>
      </c>
      <c r="C330" t="s">
        <v>4819</v>
      </c>
      <c r="D330" t="s">
        <v>106</v>
      </c>
      <c r="E330">
        <v>260000</v>
      </c>
      <c r="F330" t="s">
        <v>4820</v>
      </c>
      <c r="G330" t="s">
        <v>4821</v>
      </c>
      <c r="H330">
        <v>2019</v>
      </c>
      <c r="I330" t="s">
        <v>18033</v>
      </c>
      <c r="J330">
        <v>1</v>
      </c>
      <c r="K330">
        <v>5</v>
      </c>
      <c r="L330" t="s">
        <v>109</v>
      </c>
      <c r="M330">
        <v>0</v>
      </c>
      <c r="N330" t="s">
        <v>161</v>
      </c>
      <c r="O330" t="s">
        <v>111</v>
      </c>
      <c r="P330" t="s">
        <v>162</v>
      </c>
      <c r="Q330" t="s">
        <v>113</v>
      </c>
      <c r="R330" t="s">
        <v>163</v>
      </c>
      <c r="S330" t="s">
        <v>4822</v>
      </c>
      <c r="T330" t="s">
        <v>116</v>
      </c>
      <c r="U330">
        <v>10</v>
      </c>
      <c r="V330">
        <v>10</v>
      </c>
      <c r="W330">
        <v>0</v>
      </c>
      <c r="X330" t="s">
        <v>1814</v>
      </c>
      <c r="Y330">
        <v>1</v>
      </c>
      <c r="Z330" t="s">
        <v>4823</v>
      </c>
      <c r="AA330" s="1">
        <v>43612</v>
      </c>
      <c r="AB330" s="1">
        <v>43830</v>
      </c>
      <c r="AC330">
        <v>257277.52</v>
      </c>
      <c r="AD330">
        <v>257277.52</v>
      </c>
      <c r="AE330">
        <v>257277.52</v>
      </c>
      <c r="AF330">
        <v>257277.52</v>
      </c>
      <c r="AG330">
        <v>257277.52</v>
      </c>
      <c r="AH330" t="s">
        <v>4824</v>
      </c>
      <c r="AI330" t="s">
        <v>1817</v>
      </c>
      <c r="AJ330" t="s">
        <v>4825</v>
      </c>
      <c r="AK330" t="s">
        <v>2543</v>
      </c>
      <c r="AL330" t="s">
        <v>148</v>
      </c>
      <c r="AM330" t="s">
        <v>125</v>
      </c>
      <c r="AN330" t="s">
        <v>125</v>
      </c>
    </row>
    <row r="331" spans="1:40" x14ac:dyDescent="0.25">
      <c r="A331">
        <v>2019</v>
      </c>
      <c r="B331">
        <v>5</v>
      </c>
      <c r="C331" t="s">
        <v>16356</v>
      </c>
      <c r="D331" t="s">
        <v>106</v>
      </c>
      <c r="E331">
        <v>260000</v>
      </c>
      <c r="F331" t="s">
        <v>4820</v>
      </c>
      <c r="G331" t="s">
        <v>16357</v>
      </c>
      <c r="H331">
        <v>2019</v>
      </c>
      <c r="I331" t="s">
        <v>18033</v>
      </c>
      <c r="J331">
        <v>1</v>
      </c>
      <c r="K331">
        <v>5</v>
      </c>
      <c r="L331" t="s">
        <v>109</v>
      </c>
      <c r="M331">
        <v>0</v>
      </c>
      <c r="N331" t="s">
        <v>161</v>
      </c>
      <c r="O331" t="s">
        <v>111</v>
      </c>
      <c r="P331" t="s">
        <v>162</v>
      </c>
      <c r="Q331" t="s">
        <v>113</v>
      </c>
      <c r="R331" t="s">
        <v>163</v>
      </c>
      <c r="S331" t="s">
        <v>16358</v>
      </c>
      <c r="T331" t="s">
        <v>116</v>
      </c>
      <c r="U331">
        <v>10</v>
      </c>
      <c r="V331">
        <v>10</v>
      </c>
      <c r="W331">
        <v>0</v>
      </c>
      <c r="X331" t="s">
        <v>1814</v>
      </c>
      <c r="Y331">
        <v>1</v>
      </c>
      <c r="Z331" t="s">
        <v>16359</v>
      </c>
      <c r="AA331" s="1">
        <v>43612</v>
      </c>
      <c r="AB331" s="1">
        <v>43830</v>
      </c>
      <c r="AC331">
        <v>257277.52</v>
      </c>
      <c r="AD331">
        <v>257277.52</v>
      </c>
      <c r="AE331">
        <v>257277.52</v>
      </c>
      <c r="AF331">
        <v>257277.52</v>
      </c>
      <c r="AG331">
        <v>257277.52</v>
      </c>
      <c r="AH331" t="s">
        <v>4824</v>
      </c>
      <c r="AI331" t="s">
        <v>1817</v>
      </c>
      <c r="AJ331" t="s">
        <v>16360</v>
      </c>
      <c r="AK331" t="s">
        <v>2543</v>
      </c>
      <c r="AL331" t="s">
        <v>148</v>
      </c>
      <c r="AM331" t="s">
        <v>125</v>
      </c>
      <c r="AN331" t="s">
        <v>125</v>
      </c>
    </row>
    <row r="332" spans="1:40" x14ac:dyDescent="0.25">
      <c r="A332">
        <v>2019</v>
      </c>
      <c r="B332">
        <v>5</v>
      </c>
      <c r="C332" t="s">
        <v>5986</v>
      </c>
      <c r="D332" t="s">
        <v>106</v>
      </c>
      <c r="E332">
        <v>260000</v>
      </c>
      <c r="F332" t="s">
        <v>5987</v>
      </c>
      <c r="G332" t="s">
        <v>5988</v>
      </c>
      <c r="H332">
        <v>2019</v>
      </c>
      <c r="I332" t="s">
        <v>18033</v>
      </c>
      <c r="J332">
        <v>1</v>
      </c>
      <c r="K332">
        <v>5</v>
      </c>
      <c r="L332" t="s">
        <v>109</v>
      </c>
      <c r="M332">
        <v>0</v>
      </c>
      <c r="N332" t="s">
        <v>161</v>
      </c>
      <c r="O332" t="s">
        <v>111</v>
      </c>
      <c r="P332" t="s">
        <v>162</v>
      </c>
      <c r="Q332" t="s">
        <v>113</v>
      </c>
      <c r="R332" t="s">
        <v>163</v>
      </c>
      <c r="S332" t="s">
        <v>5989</v>
      </c>
      <c r="T332" t="s">
        <v>116</v>
      </c>
      <c r="U332">
        <v>5</v>
      </c>
      <c r="V332">
        <v>5</v>
      </c>
      <c r="W332">
        <v>0</v>
      </c>
      <c r="X332" t="s">
        <v>1814</v>
      </c>
      <c r="Y332">
        <v>1</v>
      </c>
      <c r="Z332" t="s">
        <v>5990</v>
      </c>
      <c r="AA332" s="1">
        <v>43800</v>
      </c>
      <c r="AB332" s="1">
        <v>43830</v>
      </c>
      <c r="AC332">
        <v>258476.41</v>
      </c>
      <c r="AD332">
        <v>258476.41</v>
      </c>
      <c r="AE332">
        <v>258476.41</v>
      </c>
      <c r="AF332">
        <v>258476.41</v>
      </c>
      <c r="AG332">
        <v>258476.41</v>
      </c>
      <c r="AH332" t="s">
        <v>5991</v>
      </c>
      <c r="AI332" t="s">
        <v>1817</v>
      </c>
      <c r="AJ332" t="s">
        <v>5992</v>
      </c>
      <c r="AK332" t="s">
        <v>2543</v>
      </c>
      <c r="AL332" t="s">
        <v>148</v>
      </c>
      <c r="AM332" t="s">
        <v>125</v>
      </c>
      <c r="AN332" t="s">
        <v>125</v>
      </c>
    </row>
    <row r="333" spans="1:40" x14ac:dyDescent="0.25">
      <c r="A333">
        <v>2019</v>
      </c>
      <c r="B333">
        <v>5</v>
      </c>
      <c r="C333" t="s">
        <v>7136</v>
      </c>
      <c r="D333" t="s">
        <v>106</v>
      </c>
      <c r="E333">
        <v>260000</v>
      </c>
      <c r="F333" t="s">
        <v>7137</v>
      </c>
      <c r="G333" t="s">
        <v>7138</v>
      </c>
      <c r="H333">
        <v>2019</v>
      </c>
      <c r="I333" t="s">
        <v>18033</v>
      </c>
      <c r="J333">
        <v>1</v>
      </c>
      <c r="K333">
        <v>5</v>
      </c>
      <c r="L333" t="s">
        <v>109</v>
      </c>
      <c r="M333">
        <v>0</v>
      </c>
      <c r="N333" t="s">
        <v>161</v>
      </c>
      <c r="O333" t="s">
        <v>111</v>
      </c>
      <c r="P333" t="s">
        <v>162</v>
      </c>
      <c r="Q333" t="s">
        <v>113</v>
      </c>
      <c r="R333" t="s">
        <v>220</v>
      </c>
      <c r="S333" t="s">
        <v>7139</v>
      </c>
      <c r="T333" t="s">
        <v>116</v>
      </c>
      <c r="U333">
        <v>10</v>
      </c>
      <c r="V333">
        <v>10</v>
      </c>
      <c r="W333">
        <v>0</v>
      </c>
      <c r="X333" t="s">
        <v>1814</v>
      </c>
      <c r="Y333">
        <v>1</v>
      </c>
      <c r="Z333" t="s">
        <v>7140</v>
      </c>
      <c r="AA333" s="1">
        <v>43663</v>
      </c>
      <c r="AB333" s="1">
        <v>43830</v>
      </c>
      <c r="AC333">
        <v>258886.03</v>
      </c>
      <c r="AD333">
        <v>258886.03</v>
      </c>
      <c r="AE333">
        <v>258886.03</v>
      </c>
      <c r="AF333">
        <v>258886.03</v>
      </c>
      <c r="AG333">
        <v>258886.03</v>
      </c>
      <c r="AH333" t="s">
        <v>2915</v>
      </c>
      <c r="AI333" t="s">
        <v>1817</v>
      </c>
      <c r="AJ333" t="s">
        <v>7141</v>
      </c>
      <c r="AK333" t="s">
        <v>2543</v>
      </c>
      <c r="AL333" t="s">
        <v>148</v>
      </c>
      <c r="AM333" t="s">
        <v>125</v>
      </c>
      <c r="AN333" t="s">
        <v>125</v>
      </c>
    </row>
    <row r="334" spans="1:40" x14ac:dyDescent="0.25">
      <c r="A334">
        <v>2019</v>
      </c>
      <c r="B334">
        <v>5</v>
      </c>
      <c r="C334" t="s">
        <v>2756</v>
      </c>
      <c r="D334" t="s">
        <v>106</v>
      </c>
      <c r="E334">
        <v>260000</v>
      </c>
      <c r="F334" t="s">
        <v>2757</v>
      </c>
      <c r="G334" t="s">
        <v>2758</v>
      </c>
      <c r="H334">
        <v>2019</v>
      </c>
      <c r="I334" t="s">
        <v>18033</v>
      </c>
      <c r="J334">
        <v>1</v>
      </c>
      <c r="K334">
        <v>5</v>
      </c>
      <c r="L334" t="s">
        <v>109</v>
      </c>
      <c r="M334">
        <v>0</v>
      </c>
      <c r="N334" t="s">
        <v>161</v>
      </c>
      <c r="O334" t="s">
        <v>111</v>
      </c>
      <c r="P334" t="s">
        <v>162</v>
      </c>
      <c r="Q334" t="s">
        <v>113</v>
      </c>
      <c r="R334" t="s">
        <v>163</v>
      </c>
      <c r="S334" t="s">
        <v>2759</v>
      </c>
      <c r="T334" t="s">
        <v>116</v>
      </c>
      <c r="U334">
        <v>10</v>
      </c>
      <c r="V334">
        <v>10</v>
      </c>
      <c r="W334">
        <v>0</v>
      </c>
      <c r="X334" t="s">
        <v>1814</v>
      </c>
      <c r="Y334">
        <v>1</v>
      </c>
      <c r="Z334" t="s">
        <v>2760</v>
      </c>
      <c r="AA334" s="1">
        <v>43612</v>
      </c>
      <c r="AB334" s="1">
        <v>43830</v>
      </c>
      <c r="AC334">
        <v>259624.81</v>
      </c>
      <c r="AD334">
        <v>259624.81</v>
      </c>
      <c r="AE334">
        <v>259624.81</v>
      </c>
      <c r="AF334">
        <v>259624.81</v>
      </c>
      <c r="AG334">
        <v>259624.81</v>
      </c>
      <c r="AH334" t="s">
        <v>2761</v>
      </c>
      <c r="AI334" t="s">
        <v>1817</v>
      </c>
      <c r="AJ334" t="s">
        <v>2762</v>
      </c>
      <c r="AK334" t="s">
        <v>2543</v>
      </c>
      <c r="AL334" t="s">
        <v>148</v>
      </c>
      <c r="AM334" t="s">
        <v>125</v>
      </c>
      <c r="AN334" t="s">
        <v>125</v>
      </c>
    </row>
    <row r="335" spans="1:40" x14ac:dyDescent="0.25">
      <c r="A335">
        <v>2019</v>
      </c>
      <c r="B335">
        <v>5</v>
      </c>
      <c r="C335" t="s">
        <v>8996</v>
      </c>
      <c r="D335" t="s">
        <v>106</v>
      </c>
      <c r="E335">
        <v>260000</v>
      </c>
      <c r="F335" t="s">
        <v>8997</v>
      </c>
      <c r="G335" t="s">
        <v>8998</v>
      </c>
      <c r="H335">
        <v>2019</v>
      </c>
      <c r="I335" t="s">
        <v>18033</v>
      </c>
      <c r="J335">
        <v>1</v>
      </c>
      <c r="K335">
        <v>5</v>
      </c>
      <c r="L335" t="s">
        <v>109</v>
      </c>
      <c r="M335">
        <v>0</v>
      </c>
      <c r="N335" t="s">
        <v>161</v>
      </c>
      <c r="O335" t="s">
        <v>111</v>
      </c>
      <c r="P335" t="s">
        <v>162</v>
      </c>
      <c r="Q335" t="s">
        <v>113</v>
      </c>
      <c r="R335" t="s">
        <v>220</v>
      </c>
      <c r="S335" t="s">
        <v>8999</v>
      </c>
      <c r="T335" t="s">
        <v>116</v>
      </c>
      <c r="U335">
        <v>10</v>
      </c>
      <c r="V335">
        <v>10</v>
      </c>
      <c r="W335">
        <v>0</v>
      </c>
      <c r="X335" t="s">
        <v>1814</v>
      </c>
      <c r="Y335">
        <v>1</v>
      </c>
      <c r="Z335" t="s">
        <v>9000</v>
      </c>
      <c r="AA335" s="1">
        <v>43663</v>
      </c>
      <c r="AB335" s="1">
        <v>43830</v>
      </c>
      <c r="AC335">
        <v>259861.41</v>
      </c>
      <c r="AD335">
        <v>259861.41</v>
      </c>
      <c r="AE335">
        <v>259861.41</v>
      </c>
      <c r="AF335">
        <v>259861.41</v>
      </c>
      <c r="AG335">
        <v>259861.41</v>
      </c>
      <c r="AH335" t="s">
        <v>2783</v>
      </c>
      <c r="AI335" t="s">
        <v>1817</v>
      </c>
      <c r="AJ335" t="s">
        <v>9001</v>
      </c>
      <c r="AK335" t="s">
        <v>2543</v>
      </c>
      <c r="AL335" t="s">
        <v>148</v>
      </c>
      <c r="AM335" t="s">
        <v>125</v>
      </c>
      <c r="AN335" t="s">
        <v>125</v>
      </c>
    </row>
    <row r="336" spans="1:40" x14ac:dyDescent="0.25">
      <c r="A336">
        <v>2019</v>
      </c>
      <c r="B336">
        <v>5</v>
      </c>
      <c r="C336" t="s">
        <v>8892</v>
      </c>
      <c r="D336" t="s">
        <v>106</v>
      </c>
      <c r="E336">
        <v>260000</v>
      </c>
      <c r="F336" t="s">
        <v>8893</v>
      </c>
      <c r="G336" t="s">
        <v>8894</v>
      </c>
      <c r="H336">
        <v>2019</v>
      </c>
      <c r="I336" t="s">
        <v>18033</v>
      </c>
      <c r="J336">
        <v>1</v>
      </c>
      <c r="K336">
        <v>5</v>
      </c>
      <c r="L336" t="s">
        <v>109</v>
      </c>
      <c r="M336">
        <v>0</v>
      </c>
      <c r="N336" t="s">
        <v>161</v>
      </c>
      <c r="O336" t="s">
        <v>111</v>
      </c>
      <c r="P336" t="s">
        <v>162</v>
      </c>
      <c r="Q336" t="s">
        <v>113</v>
      </c>
      <c r="R336" t="s">
        <v>163</v>
      </c>
      <c r="S336" t="s">
        <v>8895</v>
      </c>
      <c r="T336" t="s">
        <v>116</v>
      </c>
      <c r="U336">
        <v>10</v>
      </c>
      <c r="V336">
        <v>10</v>
      </c>
      <c r="W336">
        <v>0</v>
      </c>
      <c r="X336" t="s">
        <v>1814</v>
      </c>
      <c r="Y336">
        <v>1</v>
      </c>
      <c r="Z336" t="s">
        <v>8896</v>
      </c>
      <c r="AA336" s="1">
        <v>43612</v>
      </c>
      <c r="AB336" s="1">
        <v>43830</v>
      </c>
      <c r="AC336">
        <v>259996.22</v>
      </c>
      <c r="AD336">
        <v>259996.22</v>
      </c>
      <c r="AE336">
        <v>259996.22</v>
      </c>
      <c r="AF336">
        <v>259996.22</v>
      </c>
      <c r="AG336">
        <v>259996.22</v>
      </c>
      <c r="AH336" t="s">
        <v>8897</v>
      </c>
      <c r="AI336" t="s">
        <v>1817</v>
      </c>
      <c r="AJ336" t="s">
        <v>8898</v>
      </c>
      <c r="AK336" t="s">
        <v>2543</v>
      </c>
      <c r="AL336" t="s">
        <v>148</v>
      </c>
      <c r="AM336" t="s">
        <v>125</v>
      </c>
      <c r="AN336" t="s">
        <v>125</v>
      </c>
    </row>
    <row r="337" spans="1:40" x14ac:dyDescent="0.25">
      <c r="A337">
        <v>2019</v>
      </c>
      <c r="B337">
        <v>5</v>
      </c>
      <c r="C337" t="s">
        <v>8121</v>
      </c>
      <c r="D337" t="s">
        <v>106</v>
      </c>
      <c r="E337">
        <v>260000.02</v>
      </c>
      <c r="F337" t="s">
        <v>8122</v>
      </c>
      <c r="G337" t="s">
        <v>8123</v>
      </c>
      <c r="H337">
        <v>2019</v>
      </c>
      <c r="I337" t="s">
        <v>18033</v>
      </c>
      <c r="J337">
        <v>1</v>
      </c>
      <c r="K337">
        <v>5</v>
      </c>
      <c r="L337" t="s">
        <v>109</v>
      </c>
      <c r="M337">
        <v>0</v>
      </c>
      <c r="N337" t="s">
        <v>161</v>
      </c>
      <c r="O337" t="s">
        <v>111</v>
      </c>
      <c r="P337" t="s">
        <v>162</v>
      </c>
      <c r="Q337" t="s">
        <v>113</v>
      </c>
      <c r="R337" t="s">
        <v>163</v>
      </c>
      <c r="S337" t="s">
        <v>8124</v>
      </c>
      <c r="T337" t="s">
        <v>116</v>
      </c>
      <c r="U337">
        <v>10</v>
      </c>
      <c r="V337">
        <v>10</v>
      </c>
      <c r="W337">
        <v>0</v>
      </c>
      <c r="X337" t="s">
        <v>1814</v>
      </c>
      <c r="Y337">
        <v>1</v>
      </c>
      <c r="Z337" t="s">
        <v>8125</v>
      </c>
      <c r="AA337" s="1">
        <v>43804</v>
      </c>
      <c r="AB337" s="1">
        <v>43830</v>
      </c>
      <c r="AC337">
        <v>256245.66</v>
      </c>
      <c r="AD337">
        <v>256245.66</v>
      </c>
      <c r="AE337">
        <v>256245.66</v>
      </c>
      <c r="AF337">
        <v>256245.66</v>
      </c>
      <c r="AG337">
        <v>256245.66</v>
      </c>
      <c r="AH337" t="s">
        <v>8126</v>
      </c>
      <c r="AI337" t="s">
        <v>1817</v>
      </c>
      <c r="AJ337" t="s">
        <v>8127</v>
      </c>
      <c r="AK337" t="s">
        <v>2543</v>
      </c>
      <c r="AL337" t="s">
        <v>148</v>
      </c>
      <c r="AM337" t="s">
        <v>125</v>
      </c>
      <c r="AN337" t="s">
        <v>125</v>
      </c>
    </row>
    <row r="338" spans="1:40" x14ac:dyDescent="0.25">
      <c r="A338">
        <v>2019</v>
      </c>
      <c r="B338">
        <v>5</v>
      </c>
      <c r="C338" t="s">
        <v>17267</v>
      </c>
      <c r="D338" t="s">
        <v>106</v>
      </c>
      <c r="E338">
        <v>260000.02</v>
      </c>
      <c r="F338" t="s">
        <v>8122</v>
      </c>
      <c r="G338" t="s">
        <v>17268</v>
      </c>
      <c r="H338">
        <v>2019</v>
      </c>
      <c r="I338" t="s">
        <v>18033</v>
      </c>
      <c r="J338">
        <v>1</v>
      </c>
      <c r="K338">
        <v>5</v>
      </c>
      <c r="L338" t="s">
        <v>109</v>
      </c>
      <c r="M338">
        <v>0</v>
      </c>
      <c r="N338" t="s">
        <v>161</v>
      </c>
      <c r="O338" t="s">
        <v>111</v>
      </c>
      <c r="P338" t="s">
        <v>162</v>
      </c>
      <c r="Q338" t="s">
        <v>113</v>
      </c>
      <c r="R338" t="s">
        <v>163</v>
      </c>
      <c r="S338" t="s">
        <v>17269</v>
      </c>
      <c r="T338" t="s">
        <v>116</v>
      </c>
      <c r="U338">
        <v>10</v>
      </c>
      <c r="V338">
        <v>10</v>
      </c>
      <c r="W338">
        <v>0</v>
      </c>
      <c r="X338" t="s">
        <v>1814</v>
      </c>
      <c r="Y338">
        <v>1</v>
      </c>
      <c r="Z338" t="s">
        <v>17270</v>
      </c>
      <c r="AA338" s="1">
        <v>43802</v>
      </c>
      <c r="AB338" s="1">
        <v>43830</v>
      </c>
      <c r="AC338">
        <v>256245.66</v>
      </c>
      <c r="AD338">
        <v>256245.66</v>
      </c>
      <c r="AE338">
        <v>256245.66</v>
      </c>
      <c r="AF338">
        <v>256245.66</v>
      </c>
      <c r="AG338">
        <v>256245.66</v>
      </c>
      <c r="AH338" t="s">
        <v>3856</v>
      </c>
      <c r="AI338" t="s">
        <v>1817</v>
      </c>
      <c r="AJ338" t="s">
        <v>17271</v>
      </c>
      <c r="AK338" t="s">
        <v>2543</v>
      </c>
      <c r="AL338" t="s">
        <v>148</v>
      </c>
      <c r="AM338" t="s">
        <v>125</v>
      </c>
      <c r="AN338" t="s">
        <v>125</v>
      </c>
    </row>
    <row r="339" spans="1:40" x14ac:dyDescent="0.25">
      <c r="A339">
        <v>2019</v>
      </c>
      <c r="B339">
        <v>5</v>
      </c>
      <c r="C339" t="s">
        <v>3818</v>
      </c>
      <c r="D339" t="s">
        <v>106</v>
      </c>
      <c r="E339">
        <v>260000.02</v>
      </c>
      <c r="F339" t="s">
        <v>3819</v>
      </c>
      <c r="G339" t="s">
        <v>3820</v>
      </c>
      <c r="H339">
        <v>2019</v>
      </c>
      <c r="I339" t="s">
        <v>18033</v>
      </c>
      <c r="J339">
        <v>1</v>
      </c>
      <c r="K339">
        <v>5</v>
      </c>
      <c r="L339" t="s">
        <v>109</v>
      </c>
      <c r="M339">
        <v>0</v>
      </c>
      <c r="N339" t="s">
        <v>161</v>
      </c>
      <c r="O339" t="s">
        <v>111</v>
      </c>
      <c r="P339" t="s">
        <v>162</v>
      </c>
      <c r="Q339" t="s">
        <v>113</v>
      </c>
      <c r="R339" t="s">
        <v>194</v>
      </c>
      <c r="S339" t="s">
        <v>3821</v>
      </c>
      <c r="T339" t="s">
        <v>116</v>
      </c>
      <c r="U339">
        <v>10</v>
      </c>
      <c r="V339">
        <v>10</v>
      </c>
      <c r="W339">
        <v>0</v>
      </c>
      <c r="X339" t="s">
        <v>1814</v>
      </c>
      <c r="Y339">
        <v>1</v>
      </c>
      <c r="Z339" t="s">
        <v>3822</v>
      </c>
      <c r="AA339" s="1">
        <v>43800</v>
      </c>
      <c r="AB339" s="1">
        <v>43830</v>
      </c>
      <c r="AC339">
        <v>259196.42</v>
      </c>
      <c r="AD339">
        <v>259196.42</v>
      </c>
      <c r="AE339">
        <v>259196.42</v>
      </c>
      <c r="AF339">
        <v>259196.42</v>
      </c>
      <c r="AG339">
        <v>259196.42</v>
      </c>
      <c r="AH339" t="s">
        <v>2349</v>
      </c>
      <c r="AI339" t="s">
        <v>1817</v>
      </c>
      <c r="AJ339" t="s">
        <v>3823</v>
      </c>
      <c r="AK339" t="s">
        <v>2543</v>
      </c>
      <c r="AL339" t="s">
        <v>148</v>
      </c>
      <c r="AM339" t="s">
        <v>125</v>
      </c>
      <c r="AN339" t="s">
        <v>125</v>
      </c>
    </row>
    <row r="340" spans="1:40" x14ac:dyDescent="0.25">
      <c r="A340">
        <v>2019</v>
      </c>
      <c r="B340">
        <v>5</v>
      </c>
      <c r="C340" t="s">
        <v>17287</v>
      </c>
      <c r="D340" t="s">
        <v>106</v>
      </c>
      <c r="E340">
        <v>264000</v>
      </c>
      <c r="F340" t="s">
        <v>17288</v>
      </c>
      <c r="G340" t="s">
        <v>17289</v>
      </c>
      <c r="H340">
        <v>2019</v>
      </c>
      <c r="I340" t="s">
        <v>18033</v>
      </c>
      <c r="J340">
        <v>1</v>
      </c>
      <c r="K340">
        <v>5</v>
      </c>
      <c r="L340" t="s">
        <v>109</v>
      </c>
      <c r="M340">
        <v>0</v>
      </c>
      <c r="N340" t="s">
        <v>161</v>
      </c>
      <c r="O340" t="s">
        <v>111</v>
      </c>
      <c r="P340" t="s">
        <v>162</v>
      </c>
      <c r="Q340" t="s">
        <v>113</v>
      </c>
      <c r="R340" t="s">
        <v>194</v>
      </c>
      <c r="S340" t="s">
        <v>17290</v>
      </c>
      <c r="T340" t="s">
        <v>116</v>
      </c>
      <c r="U340">
        <v>44</v>
      </c>
      <c r="V340">
        <v>44</v>
      </c>
      <c r="W340">
        <v>0</v>
      </c>
      <c r="X340" t="s">
        <v>9181</v>
      </c>
      <c r="Y340">
        <v>1</v>
      </c>
      <c r="Z340" t="s">
        <v>17291</v>
      </c>
      <c r="AA340" s="1">
        <v>43802</v>
      </c>
      <c r="AB340" s="1">
        <v>43830</v>
      </c>
      <c r="AC340">
        <v>262894.5</v>
      </c>
      <c r="AD340">
        <v>262894.5</v>
      </c>
      <c r="AE340">
        <v>262894.5</v>
      </c>
      <c r="AF340">
        <v>262894.5</v>
      </c>
      <c r="AG340">
        <v>262894.5</v>
      </c>
      <c r="AH340" t="s">
        <v>347</v>
      </c>
      <c r="AI340" t="s">
        <v>9184</v>
      </c>
      <c r="AJ340" t="s">
        <v>17292</v>
      </c>
      <c r="AK340" t="s">
        <v>2543</v>
      </c>
      <c r="AL340" t="s">
        <v>148</v>
      </c>
      <c r="AM340" t="s">
        <v>125</v>
      </c>
      <c r="AN340" t="s">
        <v>125</v>
      </c>
    </row>
    <row r="341" spans="1:40" x14ac:dyDescent="0.25">
      <c r="A341">
        <v>2019</v>
      </c>
      <c r="B341">
        <v>5</v>
      </c>
      <c r="C341" t="s">
        <v>9958</v>
      </c>
      <c r="D341" t="s">
        <v>106</v>
      </c>
      <c r="E341">
        <v>267519.86</v>
      </c>
      <c r="F341" t="s">
        <v>9959</v>
      </c>
      <c r="G341" t="s">
        <v>9960</v>
      </c>
      <c r="H341">
        <v>2019</v>
      </c>
      <c r="I341" t="s">
        <v>18033</v>
      </c>
      <c r="J341">
        <v>1</v>
      </c>
      <c r="K341">
        <v>5</v>
      </c>
      <c r="L341" t="s">
        <v>109</v>
      </c>
      <c r="M341">
        <v>0</v>
      </c>
      <c r="N341" t="s">
        <v>161</v>
      </c>
      <c r="O341" t="s">
        <v>111</v>
      </c>
      <c r="P341" t="s">
        <v>162</v>
      </c>
      <c r="Q341" t="s">
        <v>113</v>
      </c>
      <c r="R341" t="s">
        <v>220</v>
      </c>
      <c r="S341" t="s">
        <v>9961</v>
      </c>
      <c r="T341" t="s">
        <v>116</v>
      </c>
      <c r="U341">
        <v>16</v>
      </c>
      <c r="V341">
        <v>16</v>
      </c>
      <c r="W341">
        <v>0</v>
      </c>
      <c r="X341" t="s">
        <v>1078</v>
      </c>
      <c r="Y341">
        <v>1</v>
      </c>
      <c r="Z341" t="s">
        <v>9962</v>
      </c>
      <c r="AA341" s="1">
        <v>43689</v>
      </c>
      <c r="AB341" s="1">
        <v>43830</v>
      </c>
      <c r="AC341">
        <v>267519.86</v>
      </c>
      <c r="AD341">
        <v>267519.86</v>
      </c>
      <c r="AE341">
        <v>267519.86</v>
      </c>
      <c r="AF341">
        <v>267519.86</v>
      </c>
      <c r="AG341">
        <v>267519.86</v>
      </c>
      <c r="AH341" t="s">
        <v>1530</v>
      </c>
      <c r="AI341" t="s">
        <v>1081</v>
      </c>
      <c r="AJ341" t="s">
        <v>9963</v>
      </c>
      <c r="AK341" t="s">
        <v>2543</v>
      </c>
      <c r="AL341" t="s">
        <v>148</v>
      </c>
      <c r="AM341" t="s">
        <v>125</v>
      </c>
      <c r="AN341" t="s">
        <v>125</v>
      </c>
    </row>
    <row r="342" spans="1:40" x14ac:dyDescent="0.25">
      <c r="A342">
        <v>2019</v>
      </c>
      <c r="B342">
        <v>5</v>
      </c>
      <c r="C342" t="s">
        <v>2134</v>
      </c>
      <c r="D342" t="s">
        <v>106</v>
      </c>
      <c r="E342">
        <v>27923.63</v>
      </c>
      <c r="F342" t="s">
        <v>2135</v>
      </c>
      <c r="G342" t="s">
        <v>2136</v>
      </c>
      <c r="H342">
        <v>2019</v>
      </c>
      <c r="I342" t="s">
        <v>18033</v>
      </c>
      <c r="J342">
        <v>1</v>
      </c>
      <c r="K342">
        <v>5</v>
      </c>
      <c r="L342" t="s">
        <v>109</v>
      </c>
      <c r="M342">
        <v>0</v>
      </c>
      <c r="N342" t="s">
        <v>161</v>
      </c>
      <c r="O342" t="s">
        <v>111</v>
      </c>
      <c r="P342" t="s">
        <v>193</v>
      </c>
      <c r="Q342" t="s">
        <v>113</v>
      </c>
      <c r="R342" t="s">
        <v>220</v>
      </c>
      <c r="S342" t="s">
        <v>2137</v>
      </c>
      <c r="T342" t="s">
        <v>116</v>
      </c>
      <c r="U342">
        <v>2</v>
      </c>
      <c r="V342">
        <v>2</v>
      </c>
      <c r="W342">
        <v>0</v>
      </c>
      <c r="X342" t="s">
        <v>222</v>
      </c>
      <c r="Y342">
        <v>1</v>
      </c>
      <c r="Z342" t="s">
        <v>2138</v>
      </c>
      <c r="AA342" s="1">
        <v>43663</v>
      </c>
      <c r="AB342" s="1">
        <v>43830</v>
      </c>
      <c r="AC342">
        <v>0</v>
      </c>
      <c r="AD342">
        <v>0</v>
      </c>
      <c r="AE342">
        <v>0</v>
      </c>
      <c r="AF342">
        <v>0</v>
      </c>
      <c r="AG342">
        <v>0</v>
      </c>
      <c r="AH342" t="s">
        <v>119</v>
      </c>
      <c r="AI342" t="s">
        <v>198</v>
      </c>
      <c r="AJ342" t="s">
        <v>2139</v>
      </c>
      <c r="AK342" t="s">
        <v>147</v>
      </c>
      <c r="AL342" t="s">
        <v>148</v>
      </c>
      <c r="AM342" t="s">
        <v>208</v>
      </c>
      <c r="AN342" t="s">
        <v>125</v>
      </c>
    </row>
    <row r="343" spans="1:40" x14ac:dyDescent="0.25">
      <c r="A343">
        <v>2019</v>
      </c>
      <c r="B343">
        <v>5</v>
      </c>
      <c r="C343" t="s">
        <v>1068</v>
      </c>
      <c r="D343" t="s">
        <v>106</v>
      </c>
      <c r="E343">
        <v>28392.11</v>
      </c>
      <c r="F343" t="s">
        <v>1069</v>
      </c>
      <c r="G343" t="s">
        <v>1070</v>
      </c>
      <c r="H343">
        <v>2019</v>
      </c>
      <c r="I343" t="s">
        <v>18033</v>
      </c>
      <c r="J343">
        <v>1</v>
      </c>
      <c r="K343">
        <v>5</v>
      </c>
      <c r="L343" t="s">
        <v>109</v>
      </c>
      <c r="M343">
        <v>0</v>
      </c>
      <c r="N343" t="s">
        <v>161</v>
      </c>
      <c r="O343" t="s">
        <v>111</v>
      </c>
      <c r="P343" t="s">
        <v>193</v>
      </c>
      <c r="Q343" t="s">
        <v>113</v>
      </c>
      <c r="R343" t="s">
        <v>194</v>
      </c>
      <c r="S343" t="s">
        <v>1071</v>
      </c>
      <c r="T343" t="s">
        <v>116</v>
      </c>
      <c r="U343">
        <v>2</v>
      </c>
      <c r="V343">
        <v>2</v>
      </c>
      <c r="W343">
        <v>0</v>
      </c>
      <c r="X343" t="s">
        <v>298</v>
      </c>
      <c r="Y343">
        <v>1</v>
      </c>
      <c r="Z343" t="s">
        <v>1072</v>
      </c>
      <c r="AA343" s="1">
        <v>43800</v>
      </c>
      <c r="AB343" s="1">
        <v>43830</v>
      </c>
      <c r="AC343">
        <v>0</v>
      </c>
      <c r="AD343">
        <v>0</v>
      </c>
      <c r="AE343">
        <v>0</v>
      </c>
      <c r="AF343">
        <v>0</v>
      </c>
      <c r="AG343">
        <v>0</v>
      </c>
      <c r="AH343" t="s">
        <v>119</v>
      </c>
      <c r="AI343" t="s">
        <v>198</v>
      </c>
      <c r="AJ343" t="s">
        <v>1073</v>
      </c>
      <c r="AK343" t="s">
        <v>147</v>
      </c>
      <c r="AL343" t="s">
        <v>148</v>
      </c>
      <c r="AM343" t="s">
        <v>208</v>
      </c>
      <c r="AN343" t="s">
        <v>125</v>
      </c>
    </row>
    <row r="344" spans="1:40" x14ac:dyDescent="0.25">
      <c r="A344">
        <v>2019</v>
      </c>
      <c r="B344">
        <v>5</v>
      </c>
      <c r="C344" t="s">
        <v>16441</v>
      </c>
      <c r="D344" t="s">
        <v>106</v>
      </c>
      <c r="E344">
        <v>288000</v>
      </c>
      <c r="F344" t="s">
        <v>16442</v>
      </c>
      <c r="G344" t="s">
        <v>16443</v>
      </c>
      <c r="H344">
        <v>2019</v>
      </c>
      <c r="I344" t="s">
        <v>18033</v>
      </c>
      <c r="J344">
        <v>1</v>
      </c>
      <c r="K344">
        <v>5</v>
      </c>
      <c r="L344" t="s">
        <v>109</v>
      </c>
      <c r="M344">
        <v>0</v>
      </c>
      <c r="N344" t="s">
        <v>161</v>
      </c>
      <c r="O344" t="s">
        <v>111</v>
      </c>
      <c r="P344" t="s">
        <v>162</v>
      </c>
      <c r="Q344" t="s">
        <v>113</v>
      </c>
      <c r="R344" t="s">
        <v>220</v>
      </c>
      <c r="S344" t="s">
        <v>16444</v>
      </c>
      <c r="T344" t="s">
        <v>116</v>
      </c>
      <c r="U344">
        <v>12</v>
      </c>
      <c r="V344">
        <v>12</v>
      </c>
      <c r="W344">
        <v>0</v>
      </c>
      <c r="X344" t="s">
        <v>3987</v>
      </c>
      <c r="Y344">
        <v>1</v>
      </c>
      <c r="Z344" t="s">
        <v>16445</v>
      </c>
      <c r="AA344" s="1">
        <v>43663</v>
      </c>
      <c r="AB344" s="1">
        <v>43830</v>
      </c>
      <c r="AC344">
        <v>280586.59000000003</v>
      </c>
      <c r="AD344">
        <v>280586.59000000003</v>
      </c>
      <c r="AE344">
        <v>280586.59000000003</v>
      </c>
      <c r="AF344">
        <v>280586.59000000003</v>
      </c>
      <c r="AG344">
        <v>280586.59000000003</v>
      </c>
      <c r="AH344" t="s">
        <v>4918</v>
      </c>
      <c r="AI344" t="s">
        <v>3990</v>
      </c>
      <c r="AJ344" t="s">
        <v>16446</v>
      </c>
      <c r="AK344" t="s">
        <v>2543</v>
      </c>
      <c r="AL344" t="s">
        <v>148</v>
      </c>
      <c r="AM344" t="s">
        <v>125</v>
      </c>
      <c r="AN344" t="s">
        <v>125</v>
      </c>
    </row>
    <row r="345" spans="1:40" x14ac:dyDescent="0.25">
      <c r="A345">
        <v>2019</v>
      </c>
      <c r="B345">
        <v>5</v>
      </c>
      <c r="C345" t="s">
        <v>12625</v>
      </c>
      <c r="D345" t="s">
        <v>106</v>
      </c>
      <c r="E345">
        <v>288000</v>
      </c>
      <c r="F345" t="s">
        <v>12626</v>
      </c>
      <c r="G345" t="s">
        <v>12627</v>
      </c>
      <c r="H345">
        <v>2019</v>
      </c>
      <c r="I345" t="s">
        <v>18033</v>
      </c>
      <c r="J345">
        <v>1</v>
      </c>
      <c r="K345">
        <v>5</v>
      </c>
      <c r="L345" t="s">
        <v>109</v>
      </c>
      <c r="M345">
        <v>0</v>
      </c>
      <c r="N345" t="s">
        <v>161</v>
      </c>
      <c r="O345" t="s">
        <v>111</v>
      </c>
      <c r="P345" t="s">
        <v>162</v>
      </c>
      <c r="Q345" t="s">
        <v>113</v>
      </c>
      <c r="R345" t="s">
        <v>194</v>
      </c>
      <c r="S345" t="s">
        <v>12628</v>
      </c>
      <c r="T345" t="s">
        <v>116</v>
      </c>
      <c r="U345">
        <v>12</v>
      </c>
      <c r="V345">
        <v>12</v>
      </c>
      <c r="W345">
        <v>0</v>
      </c>
      <c r="X345" t="s">
        <v>3987</v>
      </c>
      <c r="Y345">
        <v>1</v>
      </c>
      <c r="Z345" t="s">
        <v>12629</v>
      </c>
      <c r="AA345" s="1">
        <v>43612</v>
      </c>
      <c r="AB345" s="1">
        <v>43830</v>
      </c>
      <c r="AC345">
        <v>287246.87</v>
      </c>
      <c r="AD345">
        <v>287246.87</v>
      </c>
      <c r="AE345">
        <v>287246.87</v>
      </c>
      <c r="AF345">
        <v>287246.87</v>
      </c>
      <c r="AG345">
        <v>287246.87</v>
      </c>
      <c r="AH345" t="s">
        <v>12630</v>
      </c>
      <c r="AI345" t="s">
        <v>3990</v>
      </c>
      <c r="AJ345" t="s">
        <v>12631</v>
      </c>
      <c r="AK345" t="s">
        <v>2543</v>
      </c>
      <c r="AL345" t="s">
        <v>148</v>
      </c>
      <c r="AM345" t="s">
        <v>125</v>
      </c>
      <c r="AN345" t="s">
        <v>125</v>
      </c>
    </row>
    <row r="346" spans="1:40" x14ac:dyDescent="0.25">
      <c r="A346">
        <v>2019</v>
      </c>
      <c r="B346">
        <v>5</v>
      </c>
      <c r="C346" t="s">
        <v>12632</v>
      </c>
      <c r="D346" t="s">
        <v>106</v>
      </c>
      <c r="E346">
        <v>288000</v>
      </c>
      <c r="F346" t="s">
        <v>12633</v>
      </c>
      <c r="G346" t="s">
        <v>12634</v>
      </c>
      <c r="H346">
        <v>2019</v>
      </c>
      <c r="I346" t="s">
        <v>18033</v>
      </c>
      <c r="J346">
        <v>1</v>
      </c>
      <c r="K346">
        <v>5</v>
      </c>
      <c r="L346" t="s">
        <v>109</v>
      </c>
      <c r="M346">
        <v>0</v>
      </c>
      <c r="N346" t="s">
        <v>161</v>
      </c>
      <c r="O346" t="s">
        <v>111</v>
      </c>
      <c r="P346" t="s">
        <v>162</v>
      </c>
      <c r="Q346" t="s">
        <v>113</v>
      </c>
      <c r="R346" t="s">
        <v>163</v>
      </c>
      <c r="S346" t="s">
        <v>12635</v>
      </c>
      <c r="T346" t="s">
        <v>116</v>
      </c>
      <c r="U346">
        <v>12</v>
      </c>
      <c r="V346">
        <v>12</v>
      </c>
      <c r="W346">
        <v>0</v>
      </c>
      <c r="X346" t="s">
        <v>3987</v>
      </c>
      <c r="Y346">
        <v>1</v>
      </c>
      <c r="Z346" t="s">
        <v>12636</v>
      </c>
      <c r="AA346" s="1">
        <v>43612</v>
      </c>
      <c r="AB346" s="1">
        <v>43830</v>
      </c>
      <c r="AC346">
        <v>287246.88</v>
      </c>
      <c r="AD346">
        <v>287246.88</v>
      </c>
      <c r="AE346">
        <v>287246.88</v>
      </c>
      <c r="AF346">
        <v>287246.88</v>
      </c>
      <c r="AG346">
        <v>287246.88</v>
      </c>
      <c r="AH346" t="s">
        <v>12630</v>
      </c>
      <c r="AI346" t="s">
        <v>3990</v>
      </c>
      <c r="AJ346" t="s">
        <v>12637</v>
      </c>
      <c r="AK346" t="s">
        <v>2543</v>
      </c>
      <c r="AL346" t="s">
        <v>148</v>
      </c>
      <c r="AM346" t="s">
        <v>125</v>
      </c>
      <c r="AN346" t="s">
        <v>125</v>
      </c>
    </row>
    <row r="347" spans="1:40" x14ac:dyDescent="0.25">
      <c r="A347">
        <v>2019</v>
      </c>
      <c r="B347">
        <v>5</v>
      </c>
      <c r="C347" t="s">
        <v>4862</v>
      </c>
      <c r="D347" t="s">
        <v>2731</v>
      </c>
      <c r="E347">
        <v>2926812.24</v>
      </c>
      <c r="F347" t="s">
        <v>4863</v>
      </c>
      <c r="G347" t="s">
        <v>4864</v>
      </c>
      <c r="H347">
        <v>2019</v>
      </c>
      <c r="I347" t="s">
        <v>18033</v>
      </c>
      <c r="J347">
        <v>1</v>
      </c>
      <c r="K347">
        <v>5</v>
      </c>
      <c r="L347" t="s">
        <v>109</v>
      </c>
      <c r="M347">
        <v>0</v>
      </c>
      <c r="N347" t="s">
        <v>161</v>
      </c>
      <c r="O347" t="s">
        <v>146</v>
      </c>
      <c r="P347" t="s">
        <v>1215</v>
      </c>
      <c r="Q347" t="s">
        <v>113</v>
      </c>
      <c r="R347" t="s">
        <v>194</v>
      </c>
      <c r="S347" t="s">
        <v>4865</v>
      </c>
      <c r="T347" t="s">
        <v>142</v>
      </c>
      <c r="U347">
        <v>0</v>
      </c>
      <c r="V347">
        <v>0</v>
      </c>
      <c r="W347">
        <v>0</v>
      </c>
      <c r="X347" t="s">
        <v>222</v>
      </c>
      <c r="Y347">
        <v>1</v>
      </c>
      <c r="Z347" t="s">
        <v>4866</v>
      </c>
      <c r="AA347" s="1">
        <v>43584</v>
      </c>
      <c r="AB347" s="1">
        <v>43830</v>
      </c>
      <c r="AC347">
        <v>2919977.33</v>
      </c>
      <c r="AD347">
        <v>2919977.33</v>
      </c>
      <c r="AE347">
        <v>2919977.33</v>
      </c>
      <c r="AF347">
        <v>2919977.33</v>
      </c>
      <c r="AG347">
        <v>2919977.33</v>
      </c>
      <c r="AH347" t="s">
        <v>4867</v>
      </c>
      <c r="AI347" t="s">
        <v>264</v>
      </c>
      <c r="AJ347" t="s">
        <v>4868</v>
      </c>
      <c r="AK347" t="s">
        <v>2543</v>
      </c>
      <c r="AL347" t="s">
        <v>148</v>
      </c>
      <c r="AM347" t="s">
        <v>125</v>
      </c>
      <c r="AN347" t="s">
        <v>125</v>
      </c>
    </row>
    <row r="348" spans="1:40" x14ac:dyDescent="0.25">
      <c r="A348">
        <v>2019</v>
      </c>
      <c r="B348">
        <v>5</v>
      </c>
      <c r="C348" t="s">
        <v>565</v>
      </c>
      <c r="D348" t="s">
        <v>106</v>
      </c>
      <c r="E348">
        <v>30212.95</v>
      </c>
      <c r="F348" t="s">
        <v>566</v>
      </c>
      <c r="G348" t="s">
        <v>567</v>
      </c>
      <c r="H348">
        <v>2019</v>
      </c>
      <c r="I348" t="s">
        <v>18033</v>
      </c>
      <c r="J348">
        <v>1</v>
      </c>
      <c r="K348">
        <v>5</v>
      </c>
      <c r="L348" t="s">
        <v>109</v>
      </c>
      <c r="M348">
        <v>0</v>
      </c>
      <c r="N348" t="s">
        <v>161</v>
      </c>
      <c r="O348" t="s">
        <v>111</v>
      </c>
      <c r="P348" t="s">
        <v>193</v>
      </c>
      <c r="Q348" t="s">
        <v>113</v>
      </c>
      <c r="R348" t="s">
        <v>194</v>
      </c>
      <c r="S348" t="s">
        <v>568</v>
      </c>
      <c r="T348" t="s">
        <v>116</v>
      </c>
      <c r="U348">
        <v>2</v>
      </c>
      <c r="V348">
        <v>2</v>
      </c>
      <c r="W348">
        <v>0</v>
      </c>
      <c r="X348" t="s">
        <v>222</v>
      </c>
      <c r="Y348">
        <v>1</v>
      </c>
      <c r="Z348" t="s">
        <v>569</v>
      </c>
      <c r="AA348" s="1">
        <v>43663</v>
      </c>
      <c r="AB348" s="1">
        <v>43830</v>
      </c>
      <c r="AC348">
        <v>0</v>
      </c>
      <c r="AD348">
        <v>0</v>
      </c>
      <c r="AE348">
        <v>0</v>
      </c>
      <c r="AF348">
        <v>0</v>
      </c>
      <c r="AG348">
        <v>0</v>
      </c>
      <c r="AH348" t="s">
        <v>119</v>
      </c>
      <c r="AI348" t="s">
        <v>198</v>
      </c>
      <c r="AJ348" t="s">
        <v>570</v>
      </c>
      <c r="AK348" t="s">
        <v>122</v>
      </c>
      <c r="AL348" t="s">
        <v>123</v>
      </c>
      <c r="AM348" t="s">
        <v>571</v>
      </c>
      <c r="AN348" t="s">
        <v>125</v>
      </c>
    </row>
    <row r="349" spans="1:40" x14ac:dyDescent="0.25">
      <c r="A349">
        <v>2019</v>
      </c>
      <c r="B349">
        <v>5</v>
      </c>
      <c r="C349" t="s">
        <v>586</v>
      </c>
      <c r="D349" t="s">
        <v>106</v>
      </c>
      <c r="E349">
        <v>307591.42</v>
      </c>
      <c r="F349" t="s">
        <v>587</v>
      </c>
      <c r="G349" t="s">
        <v>588</v>
      </c>
      <c r="H349">
        <v>2019</v>
      </c>
      <c r="I349" t="s">
        <v>18033</v>
      </c>
      <c r="J349">
        <v>1</v>
      </c>
      <c r="K349">
        <v>5</v>
      </c>
      <c r="L349" t="s">
        <v>109</v>
      </c>
      <c r="M349">
        <v>0</v>
      </c>
      <c r="N349" t="s">
        <v>161</v>
      </c>
      <c r="O349" t="s">
        <v>111</v>
      </c>
      <c r="P349" t="s">
        <v>193</v>
      </c>
      <c r="Q349" t="s">
        <v>113</v>
      </c>
      <c r="R349" t="s">
        <v>194</v>
      </c>
      <c r="S349" t="s">
        <v>589</v>
      </c>
      <c r="T349" t="s">
        <v>116</v>
      </c>
      <c r="U349">
        <v>10</v>
      </c>
      <c r="V349">
        <v>10</v>
      </c>
      <c r="W349">
        <v>0</v>
      </c>
      <c r="X349" t="s">
        <v>345</v>
      </c>
      <c r="Y349">
        <v>1</v>
      </c>
      <c r="Z349" t="s">
        <v>590</v>
      </c>
      <c r="AA349" s="1">
        <v>43663</v>
      </c>
      <c r="AB349" s="1">
        <v>43830</v>
      </c>
      <c r="AC349">
        <v>0</v>
      </c>
      <c r="AD349">
        <v>0</v>
      </c>
      <c r="AE349">
        <v>0</v>
      </c>
      <c r="AF349">
        <v>0</v>
      </c>
      <c r="AG349">
        <v>0</v>
      </c>
      <c r="AH349" t="s">
        <v>119</v>
      </c>
      <c r="AI349" t="s">
        <v>198</v>
      </c>
      <c r="AJ349" t="s">
        <v>591</v>
      </c>
      <c r="AK349" t="s">
        <v>147</v>
      </c>
      <c r="AL349" t="s">
        <v>148</v>
      </c>
      <c r="AM349" t="s">
        <v>208</v>
      </c>
      <c r="AN349" t="s">
        <v>125</v>
      </c>
    </row>
    <row r="350" spans="1:40" x14ac:dyDescent="0.25">
      <c r="A350">
        <v>2019</v>
      </c>
      <c r="B350">
        <v>5</v>
      </c>
      <c r="C350" t="s">
        <v>8057</v>
      </c>
      <c r="D350" t="s">
        <v>106</v>
      </c>
      <c r="E350">
        <v>308000</v>
      </c>
      <c r="F350" t="s">
        <v>8058</v>
      </c>
      <c r="G350" t="s">
        <v>8059</v>
      </c>
      <c r="H350">
        <v>2019</v>
      </c>
      <c r="I350" t="s">
        <v>18033</v>
      </c>
      <c r="J350">
        <v>1</v>
      </c>
      <c r="K350">
        <v>5</v>
      </c>
      <c r="L350" t="s">
        <v>109</v>
      </c>
      <c r="M350">
        <v>0</v>
      </c>
      <c r="N350" t="s">
        <v>161</v>
      </c>
      <c r="O350" t="s">
        <v>111</v>
      </c>
      <c r="P350" t="s">
        <v>162</v>
      </c>
      <c r="Q350" t="s">
        <v>113</v>
      </c>
      <c r="R350" t="s">
        <v>194</v>
      </c>
      <c r="S350" t="s">
        <v>8060</v>
      </c>
      <c r="T350" t="s">
        <v>116</v>
      </c>
      <c r="U350">
        <v>28</v>
      </c>
      <c r="V350">
        <v>28</v>
      </c>
      <c r="W350">
        <v>0</v>
      </c>
      <c r="X350" t="s">
        <v>1438</v>
      </c>
      <c r="Y350">
        <v>1</v>
      </c>
      <c r="Z350" t="s">
        <v>8061</v>
      </c>
      <c r="AA350" s="1">
        <v>43802</v>
      </c>
      <c r="AB350" s="1">
        <v>43830</v>
      </c>
      <c r="AC350">
        <v>298000</v>
      </c>
      <c r="AD350">
        <v>298000</v>
      </c>
      <c r="AE350">
        <v>298000</v>
      </c>
      <c r="AF350">
        <v>298000</v>
      </c>
      <c r="AG350">
        <v>298000</v>
      </c>
      <c r="AH350" t="s">
        <v>8062</v>
      </c>
      <c r="AI350" t="s">
        <v>1880</v>
      </c>
      <c r="AJ350" t="s">
        <v>8063</v>
      </c>
      <c r="AK350" t="s">
        <v>2543</v>
      </c>
      <c r="AL350" t="s">
        <v>148</v>
      </c>
      <c r="AM350" t="s">
        <v>125</v>
      </c>
      <c r="AN350" t="s">
        <v>125</v>
      </c>
    </row>
    <row r="351" spans="1:40" x14ac:dyDescent="0.25">
      <c r="A351">
        <v>2019</v>
      </c>
      <c r="B351">
        <v>5</v>
      </c>
      <c r="C351" t="s">
        <v>14698</v>
      </c>
      <c r="D351" t="s">
        <v>106</v>
      </c>
      <c r="E351">
        <v>312000</v>
      </c>
      <c r="F351" t="s">
        <v>14699</v>
      </c>
      <c r="G351" t="s">
        <v>14700</v>
      </c>
      <c r="H351">
        <v>2019</v>
      </c>
      <c r="I351" t="s">
        <v>18033</v>
      </c>
      <c r="J351">
        <v>1</v>
      </c>
      <c r="K351">
        <v>5</v>
      </c>
      <c r="L351" t="s">
        <v>109</v>
      </c>
      <c r="M351">
        <v>0</v>
      </c>
      <c r="N351" t="s">
        <v>161</v>
      </c>
      <c r="O351" t="s">
        <v>111</v>
      </c>
      <c r="P351" t="s">
        <v>162</v>
      </c>
      <c r="Q351" t="s">
        <v>113</v>
      </c>
      <c r="R351" t="s">
        <v>220</v>
      </c>
      <c r="S351" t="s">
        <v>14701</v>
      </c>
      <c r="T351" t="s">
        <v>116</v>
      </c>
      <c r="U351">
        <v>12</v>
      </c>
      <c r="V351">
        <v>12</v>
      </c>
      <c r="W351">
        <v>0</v>
      </c>
      <c r="X351" t="s">
        <v>3987</v>
      </c>
      <c r="Y351">
        <v>1</v>
      </c>
      <c r="Z351" t="s">
        <v>14702</v>
      </c>
      <c r="AA351" s="1">
        <v>43663</v>
      </c>
      <c r="AB351" s="1">
        <v>43830</v>
      </c>
      <c r="AC351">
        <v>303941.17</v>
      </c>
      <c r="AD351">
        <v>303941.17</v>
      </c>
      <c r="AE351">
        <v>303941.17</v>
      </c>
      <c r="AF351">
        <v>303941.17</v>
      </c>
      <c r="AG351">
        <v>303941.17</v>
      </c>
      <c r="AH351" t="s">
        <v>10926</v>
      </c>
      <c r="AI351" t="s">
        <v>3990</v>
      </c>
      <c r="AJ351" t="s">
        <v>14703</v>
      </c>
      <c r="AK351" t="s">
        <v>2543</v>
      </c>
      <c r="AL351" t="s">
        <v>148</v>
      </c>
      <c r="AM351" t="s">
        <v>125</v>
      </c>
      <c r="AN351" t="s">
        <v>125</v>
      </c>
    </row>
    <row r="352" spans="1:40" x14ac:dyDescent="0.25">
      <c r="A352">
        <v>2019</v>
      </c>
      <c r="B352">
        <v>5</v>
      </c>
      <c r="C352" t="s">
        <v>4965</v>
      </c>
      <c r="D352" t="s">
        <v>106</v>
      </c>
      <c r="E352">
        <v>312000</v>
      </c>
      <c r="F352" t="s">
        <v>4966</v>
      </c>
      <c r="G352" t="s">
        <v>4967</v>
      </c>
      <c r="H352">
        <v>2019</v>
      </c>
      <c r="I352" t="s">
        <v>18033</v>
      </c>
      <c r="J352">
        <v>1</v>
      </c>
      <c r="K352">
        <v>5</v>
      </c>
      <c r="L352" t="s">
        <v>109</v>
      </c>
      <c r="M352">
        <v>0</v>
      </c>
      <c r="N352" t="s">
        <v>161</v>
      </c>
      <c r="O352" t="s">
        <v>111</v>
      </c>
      <c r="P352" t="s">
        <v>162</v>
      </c>
      <c r="Q352" t="s">
        <v>113</v>
      </c>
      <c r="R352" t="s">
        <v>220</v>
      </c>
      <c r="S352" t="s">
        <v>4968</v>
      </c>
      <c r="T352" t="s">
        <v>116</v>
      </c>
      <c r="U352">
        <v>12</v>
      </c>
      <c r="V352">
        <v>12</v>
      </c>
      <c r="W352">
        <v>0</v>
      </c>
      <c r="X352" t="s">
        <v>3987</v>
      </c>
      <c r="Y352">
        <v>1</v>
      </c>
      <c r="Z352" t="s">
        <v>4969</v>
      </c>
      <c r="AA352" s="1">
        <v>43663</v>
      </c>
      <c r="AB352" s="1">
        <v>43830</v>
      </c>
      <c r="AC352">
        <v>310663.05</v>
      </c>
      <c r="AD352">
        <v>310663.05</v>
      </c>
      <c r="AE352">
        <v>310663.05</v>
      </c>
      <c r="AF352">
        <v>310663.05</v>
      </c>
      <c r="AG352">
        <v>310663.05</v>
      </c>
      <c r="AH352" t="s">
        <v>2915</v>
      </c>
      <c r="AI352" t="s">
        <v>3990</v>
      </c>
      <c r="AJ352" t="s">
        <v>4970</v>
      </c>
      <c r="AK352" t="s">
        <v>2543</v>
      </c>
      <c r="AL352" t="s">
        <v>148</v>
      </c>
      <c r="AM352" t="s">
        <v>125</v>
      </c>
      <c r="AN352" t="s">
        <v>125</v>
      </c>
    </row>
    <row r="353" spans="1:40" x14ac:dyDescent="0.25">
      <c r="A353">
        <v>2019</v>
      </c>
      <c r="B353">
        <v>5</v>
      </c>
      <c r="C353" t="s">
        <v>16471</v>
      </c>
      <c r="D353" t="s">
        <v>106</v>
      </c>
      <c r="E353">
        <v>312000</v>
      </c>
      <c r="F353" t="s">
        <v>16472</v>
      </c>
      <c r="G353" t="s">
        <v>16473</v>
      </c>
      <c r="H353">
        <v>2019</v>
      </c>
      <c r="I353" t="s">
        <v>18033</v>
      </c>
      <c r="J353">
        <v>1</v>
      </c>
      <c r="K353">
        <v>5</v>
      </c>
      <c r="L353" t="s">
        <v>109</v>
      </c>
      <c r="M353">
        <v>0</v>
      </c>
      <c r="N353" t="s">
        <v>161</v>
      </c>
      <c r="O353" t="s">
        <v>111</v>
      </c>
      <c r="P353" t="s">
        <v>162</v>
      </c>
      <c r="Q353" t="s">
        <v>113</v>
      </c>
      <c r="R353" t="s">
        <v>220</v>
      </c>
      <c r="S353" t="s">
        <v>16474</v>
      </c>
      <c r="T353" t="s">
        <v>116</v>
      </c>
      <c r="U353">
        <v>12</v>
      </c>
      <c r="V353">
        <v>12</v>
      </c>
      <c r="W353">
        <v>0</v>
      </c>
      <c r="X353" t="s">
        <v>3987</v>
      </c>
      <c r="Y353">
        <v>1</v>
      </c>
      <c r="Z353" t="s">
        <v>16475</v>
      </c>
      <c r="AA353" s="1">
        <v>43663</v>
      </c>
      <c r="AB353" s="1">
        <v>43830</v>
      </c>
      <c r="AC353">
        <v>310663.24</v>
      </c>
      <c r="AD353">
        <v>310663.24</v>
      </c>
      <c r="AE353">
        <v>310663.24</v>
      </c>
      <c r="AF353">
        <v>310663.24</v>
      </c>
      <c r="AG353">
        <v>310663.24</v>
      </c>
      <c r="AH353" t="s">
        <v>2915</v>
      </c>
      <c r="AI353" t="s">
        <v>3990</v>
      </c>
      <c r="AJ353" t="s">
        <v>16476</v>
      </c>
      <c r="AK353" t="s">
        <v>2543</v>
      </c>
      <c r="AL353" t="s">
        <v>148</v>
      </c>
      <c r="AM353" t="s">
        <v>125</v>
      </c>
      <c r="AN353" t="s">
        <v>125</v>
      </c>
    </row>
    <row r="354" spans="1:40" x14ac:dyDescent="0.25">
      <c r="A354">
        <v>2019</v>
      </c>
      <c r="B354">
        <v>5</v>
      </c>
      <c r="C354" t="s">
        <v>13756</v>
      </c>
      <c r="D354" t="s">
        <v>106</v>
      </c>
      <c r="E354">
        <v>312000</v>
      </c>
      <c r="F354" t="s">
        <v>13757</v>
      </c>
      <c r="G354" t="s">
        <v>13758</v>
      </c>
      <c r="H354">
        <v>2019</v>
      </c>
      <c r="I354" t="s">
        <v>18033</v>
      </c>
      <c r="J354">
        <v>1</v>
      </c>
      <c r="K354">
        <v>5</v>
      </c>
      <c r="L354" t="s">
        <v>109</v>
      </c>
      <c r="M354">
        <v>0</v>
      </c>
      <c r="N354" t="s">
        <v>161</v>
      </c>
      <c r="O354" t="s">
        <v>111</v>
      </c>
      <c r="P354" t="s">
        <v>162</v>
      </c>
      <c r="Q354" t="s">
        <v>113</v>
      </c>
      <c r="R354" t="s">
        <v>194</v>
      </c>
      <c r="S354" t="s">
        <v>13759</v>
      </c>
      <c r="T354" t="s">
        <v>116</v>
      </c>
      <c r="U354">
        <v>52</v>
      </c>
      <c r="V354">
        <v>52</v>
      </c>
      <c r="W354">
        <v>0</v>
      </c>
      <c r="X354" t="s">
        <v>13760</v>
      </c>
      <c r="Y354">
        <v>1</v>
      </c>
      <c r="Z354" t="s">
        <v>13761</v>
      </c>
      <c r="AA354" s="1">
        <v>43801</v>
      </c>
      <c r="AB354" s="1">
        <v>43830</v>
      </c>
      <c r="AC354">
        <v>310693.5</v>
      </c>
      <c r="AD354">
        <v>310693.5</v>
      </c>
      <c r="AE354">
        <v>310693.5</v>
      </c>
      <c r="AF354">
        <v>310693.5</v>
      </c>
      <c r="AG354">
        <v>310693.5</v>
      </c>
      <c r="AH354" t="s">
        <v>11774</v>
      </c>
      <c r="AI354" t="s">
        <v>13762</v>
      </c>
      <c r="AJ354" t="s">
        <v>13763</v>
      </c>
      <c r="AK354" t="s">
        <v>2543</v>
      </c>
      <c r="AL354" t="s">
        <v>148</v>
      </c>
      <c r="AM354" t="s">
        <v>125</v>
      </c>
      <c r="AN354" t="s">
        <v>125</v>
      </c>
    </row>
    <row r="355" spans="1:40" x14ac:dyDescent="0.25">
      <c r="A355">
        <v>2019</v>
      </c>
      <c r="B355">
        <v>5</v>
      </c>
      <c r="C355" t="s">
        <v>5980</v>
      </c>
      <c r="D355" t="s">
        <v>106</v>
      </c>
      <c r="E355">
        <v>312000.02</v>
      </c>
      <c r="F355" t="s">
        <v>5981</v>
      </c>
      <c r="G355" t="s">
        <v>5982</v>
      </c>
      <c r="H355">
        <v>2019</v>
      </c>
      <c r="I355" t="s">
        <v>18033</v>
      </c>
      <c r="J355">
        <v>1</v>
      </c>
      <c r="K355">
        <v>5</v>
      </c>
      <c r="L355" t="s">
        <v>109</v>
      </c>
      <c r="M355">
        <v>0</v>
      </c>
      <c r="N355" t="s">
        <v>161</v>
      </c>
      <c r="O355" t="s">
        <v>111</v>
      </c>
      <c r="P355" t="s">
        <v>162</v>
      </c>
      <c r="Q355" t="s">
        <v>113</v>
      </c>
      <c r="R355" t="s">
        <v>163</v>
      </c>
      <c r="S355" t="s">
        <v>5983</v>
      </c>
      <c r="T355" t="s">
        <v>116</v>
      </c>
      <c r="U355">
        <v>5</v>
      </c>
      <c r="V355">
        <v>5</v>
      </c>
      <c r="W355">
        <v>0</v>
      </c>
      <c r="X355" t="s">
        <v>3987</v>
      </c>
      <c r="Y355">
        <v>1</v>
      </c>
      <c r="Z355" t="s">
        <v>5984</v>
      </c>
      <c r="AA355" s="1">
        <v>43800</v>
      </c>
      <c r="AB355" s="1">
        <v>43830</v>
      </c>
      <c r="AC355">
        <v>307494.78000000003</v>
      </c>
      <c r="AD355">
        <v>307494.78000000003</v>
      </c>
      <c r="AE355">
        <v>307494.78000000003</v>
      </c>
      <c r="AF355">
        <v>307494.78000000003</v>
      </c>
      <c r="AG355">
        <v>307494.78000000003</v>
      </c>
      <c r="AH355" t="s">
        <v>3856</v>
      </c>
      <c r="AI355" t="s">
        <v>3990</v>
      </c>
      <c r="AJ355" t="s">
        <v>5985</v>
      </c>
      <c r="AK355" t="s">
        <v>2543</v>
      </c>
      <c r="AL355" t="s">
        <v>148</v>
      </c>
      <c r="AM355" t="s">
        <v>125</v>
      </c>
      <c r="AN355" t="s">
        <v>125</v>
      </c>
    </row>
    <row r="356" spans="1:40" x14ac:dyDescent="0.25">
      <c r="A356">
        <v>2019</v>
      </c>
      <c r="B356">
        <v>5</v>
      </c>
      <c r="C356" t="s">
        <v>17224</v>
      </c>
      <c r="D356" t="s">
        <v>106</v>
      </c>
      <c r="E356">
        <v>325945.27</v>
      </c>
      <c r="F356" t="s">
        <v>17225</v>
      </c>
      <c r="G356" t="s">
        <v>17226</v>
      </c>
      <c r="H356">
        <v>2019</v>
      </c>
      <c r="I356" t="s">
        <v>18033</v>
      </c>
      <c r="J356">
        <v>1</v>
      </c>
      <c r="K356">
        <v>5</v>
      </c>
      <c r="L356" t="s">
        <v>109</v>
      </c>
      <c r="M356">
        <v>0</v>
      </c>
      <c r="N356" t="s">
        <v>161</v>
      </c>
      <c r="O356" t="s">
        <v>111</v>
      </c>
      <c r="P356" t="s">
        <v>193</v>
      </c>
      <c r="Q356" t="s">
        <v>113</v>
      </c>
      <c r="R356" t="s">
        <v>163</v>
      </c>
      <c r="S356" t="s">
        <v>17227</v>
      </c>
      <c r="T356" t="s">
        <v>116</v>
      </c>
      <c r="U356">
        <v>18</v>
      </c>
      <c r="V356">
        <v>18</v>
      </c>
      <c r="W356">
        <v>0</v>
      </c>
      <c r="X356" t="s">
        <v>2211</v>
      </c>
      <c r="Y356">
        <v>1</v>
      </c>
      <c r="Z356" t="s">
        <v>17228</v>
      </c>
      <c r="AA356" s="1">
        <v>43800</v>
      </c>
      <c r="AB356" s="1">
        <v>43830</v>
      </c>
      <c r="AC356">
        <v>249385.49</v>
      </c>
      <c r="AD356">
        <v>249385.49</v>
      </c>
      <c r="AE356">
        <v>249385.49</v>
      </c>
      <c r="AF356">
        <v>249385.49</v>
      </c>
      <c r="AG356">
        <v>249385.49</v>
      </c>
      <c r="AH356" t="s">
        <v>6738</v>
      </c>
      <c r="AI356" t="s">
        <v>2213</v>
      </c>
      <c r="AJ356" t="s">
        <v>17229</v>
      </c>
      <c r="AK356" t="s">
        <v>2543</v>
      </c>
      <c r="AL356" t="s">
        <v>148</v>
      </c>
      <c r="AM356" t="s">
        <v>125</v>
      </c>
      <c r="AN356" t="s">
        <v>125</v>
      </c>
    </row>
    <row r="357" spans="1:40" x14ac:dyDescent="0.25">
      <c r="A357">
        <v>2019</v>
      </c>
      <c r="B357">
        <v>5</v>
      </c>
      <c r="C357" t="s">
        <v>7101</v>
      </c>
      <c r="D357" t="s">
        <v>106</v>
      </c>
      <c r="E357">
        <v>3276000</v>
      </c>
      <c r="F357" t="s">
        <v>7102</v>
      </c>
      <c r="G357" t="s">
        <v>7103</v>
      </c>
      <c r="H357">
        <v>2019</v>
      </c>
      <c r="I357" t="s">
        <v>18033</v>
      </c>
      <c r="J357">
        <v>1</v>
      </c>
      <c r="K357">
        <v>5</v>
      </c>
      <c r="L357" t="s">
        <v>109</v>
      </c>
      <c r="M357">
        <v>0</v>
      </c>
      <c r="N357" t="s">
        <v>161</v>
      </c>
      <c r="O357" t="s">
        <v>111</v>
      </c>
      <c r="P357" t="s">
        <v>162</v>
      </c>
      <c r="Q357" t="s">
        <v>113</v>
      </c>
      <c r="R357" t="s">
        <v>220</v>
      </c>
      <c r="S357" t="s">
        <v>7104</v>
      </c>
      <c r="T357" t="s">
        <v>116</v>
      </c>
      <c r="U357">
        <v>126</v>
      </c>
      <c r="V357">
        <v>126</v>
      </c>
      <c r="W357">
        <v>0</v>
      </c>
      <c r="X357" t="s">
        <v>7105</v>
      </c>
      <c r="Y357">
        <v>1</v>
      </c>
      <c r="Z357" t="s">
        <v>7106</v>
      </c>
      <c r="AA357" s="1">
        <v>43663</v>
      </c>
      <c r="AB357" s="1">
        <v>43830</v>
      </c>
      <c r="AC357">
        <v>3162919.74</v>
      </c>
      <c r="AD357">
        <v>3162919.74</v>
      </c>
      <c r="AE357">
        <v>3162919.74</v>
      </c>
      <c r="AF357">
        <v>3162919.74</v>
      </c>
      <c r="AG357">
        <v>3162919.74</v>
      </c>
      <c r="AH357" t="s">
        <v>7107</v>
      </c>
      <c r="AI357" t="s">
        <v>7108</v>
      </c>
      <c r="AJ357" t="s">
        <v>7109</v>
      </c>
      <c r="AK357" t="s">
        <v>2543</v>
      </c>
      <c r="AL357" t="s">
        <v>148</v>
      </c>
      <c r="AM357" t="s">
        <v>125</v>
      </c>
      <c r="AN357" t="s">
        <v>125</v>
      </c>
    </row>
    <row r="358" spans="1:40" x14ac:dyDescent="0.25">
      <c r="A358">
        <v>2019</v>
      </c>
      <c r="B358">
        <v>5</v>
      </c>
      <c r="C358" t="s">
        <v>335</v>
      </c>
      <c r="D358" t="s">
        <v>106</v>
      </c>
      <c r="E358">
        <v>33439.980000000003</v>
      </c>
      <c r="F358" t="s">
        <v>336</v>
      </c>
      <c r="G358" t="s">
        <v>337</v>
      </c>
      <c r="H358">
        <v>2019</v>
      </c>
      <c r="I358" t="s">
        <v>18033</v>
      </c>
      <c r="J358">
        <v>1</v>
      </c>
      <c r="K358">
        <v>5</v>
      </c>
      <c r="L358" t="s">
        <v>109</v>
      </c>
      <c r="M358">
        <v>0</v>
      </c>
      <c r="N358" t="s">
        <v>161</v>
      </c>
      <c r="O358" t="s">
        <v>111</v>
      </c>
      <c r="P358" t="s">
        <v>162</v>
      </c>
      <c r="Q358" t="s">
        <v>113</v>
      </c>
      <c r="R358" t="s">
        <v>194</v>
      </c>
      <c r="S358" t="s">
        <v>338</v>
      </c>
      <c r="T358" t="s">
        <v>116</v>
      </c>
      <c r="U358">
        <v>2</v>
      </c>
      <c r="V358">
        <v>2</v>
      </c>
      <c r="W358">
        <v>0</v>
      </c>
      <c r="X358" t="s">
        <v>222</v>
      </c>
      <c r="Y358">
        <v>1</v>
      </c>
      <c r="Z358" t="s">
        <v>339</v>
      </c>
      <c r="AA358" s="1">
        <v>43800</v>
      </c>
      <c r="AB358" s="1">
        <v>43830</v>
      </c>
      <c r="AC358">
        <v>0</v>
      </c>
      <c r="AD358">
        <v>0</v>
      </c>
      <c r="AE358">
        <v>0</v>
      </c>
      <c r="AF358">
        <v>0</v>
      </c>
      <c r="AG358">
        <v>0</v>
      </c>
      <c r="AH358" t="s">
        <v>119</v>
      </c>
      <c r="AI358" t="s">
        <v>198</v>
      </c>
      <c r="AJ358" t="s">
        <v>340</v>
      </c>
      <c r="AK358" t="s">
        <v>122</v>
      </c>
      <c r="AL358" t="s">
        <v>123</v>
      </c>
      <c r="AM358" t="s">
        <v>169</v>
      </c>
      <c r="AN358" t="s">
        <v>125</v>
      </c>
    </row>
    <row r="359" spans="1:40" x14ac:dyDescent="0.25">
      <c r="A359">
        <v>2019</v>
      </c>
      <c r="B359">
        <v>5</v>
      </c>
      <c r="C359" t="s">
        <v>671</v>
      </c>
      <c r="D359" t="s">
        <v>106</v>
      </c>
      <c r="E359">
        <v>33439.980000000003</v>
      </c>
      <c r="F359" t="s">
        <v>336</v>
      </c>
      <c r="G359" t="s">
        <v>672</v>
      </c>
      <c r="H359">
        <v>2019</v>
      </c>
      <c r="I359" t="s">
        <v>18033</v>
      </c>
      <c r="J359">
        <v>1</v>
      </c>
      <c r="K359">
        <v>5</v>
      </c>
      <c r="L359" t="s">
        <v>109</v>
      </c>
      <c r="M359">
        <v>0</v>
      </c>
      <c r="N359" t="s">
        <v>161</v>
      </c>
      <c r="O359" t="s">
        <v>111</v>
      </c>
      <c r="P359" t="s">
        <v>162</v>
      </c>
      <c r="Q359" t="s">
        <v>113</v>
      </c>
      <c r="R359" t="s">
        <v>220</v>
      </c>
      <c r="S359" t="s">
        <v>673</v>
      </c>
      <c r="T359" t="s">
        <v>116</v>
      </c>
      <c r="U359">
        <v>2</v>
      </c>
      <c r="V359">
        <v>2</v>
      </c>
      <c r="W359">
        <v>0</v>
      </c>
      <c r="X359" t="s">
        <v>222</v>
      </c>
      <c r="Y359">
        <v>1</v>
      </c>
      <c r="Z359" t="s">
        <v>674</v>
      </c>
      <c r="AA359" s="1">
        <v>43802</v>
      </c>
      <c r="AB359" s="1">
        <v>43830</v>
      </c>
      <c r="AC359">
        <v>0</v>
      </c>
      <c r="AD359">
        <v>0</v>
      </c>
      <c r="AE359">
        <v>0</v>
      </c>
      <c r="AF359">
        <v>0</v>
      </c>
      <c r="AG359">
        <v>0</v>
      </c>
      <c r="AH359" t="s">
        <v>119</v>
      </c>
      <c r="AI359" t="s">
        <v>198</v>
      </c>
      <c r="AJ359" t="s">
        <v>675</v>
      </c>
      <c r="AK359" t="s">
        <v>122</v>
      </c>
      <c r="AL359" t="s">
        <v>123</v>
      </c>
      <c r="AM359" t="s">
        <v>169</v>
      </c>
      <c r="AN359" t="s">
        <v>125</v>
      </c>
    </row>
    <row r="360" spans="1:40" x14ac:dyDescent="0.25">
      <c r="A360">
        <v>2019</v>
      </c>
      <c r="B360">
        <v>5</v>
      </c>
      <c r="C360" t="s">
        <v>8142</v>
      </c>
      <c r="D360" t="s">
        <v>106</v>
      </c>
      <c r="E360">
        <v>33439.980000000003</v>
      </c>
      <c r="F360" t="s">
        <v>8143</v>
      </c>
      <c r="G360" t="s">
        <v>8144</v>
      </c>
      <c r="H360">
        <v>2019</v>
      </c>
      <c r="I360" t="s">
        <v>18033</v>
      </c>
      <c r="J360">
        <v>1</v>
      </c>
      <c r="K360">
        <v>5</v>
      </c>
      <c r="L360" t="s">
        <v>109</v>
      </c>
      <c r="M360">
        <v>0</v>
      </c>
      <c r="N360" t="s">
        <v>161</v>
      </c>
      <c r="O360" t="s">
        <v>111</v>
      </c>
      <c r="P360" t="s">
        <v>162</v>
      </c>
      <c r="Q360" t="s">
        <v>113</v>
      </c>
      <c r="R360" t="s">
        <v>194</v>
      </c>
      <c r="S360" t="s">
        <v>8145</v>
      </c>
      <c r="T360" t="s">
        <v>116</v>
      </c>
      <c r="U360">
        <v>2</v>
      </c>
      <c r="V360">
        <v>2</v>
      </c>
      <c r="W360">
        <v>0</v>
      </c>
      <c r="X360" t="s">
        <v>222</v>
      </c>
      <c r="Y360">
        <v>1</v>
      </c>
      <c r="Z360" t="s">
        <v>8146</v>
      </c>
      <c r="AA360" s="1">
        <v>43800</v>
      </c>
      <c r="AB360" s="1">
        <v>43830</v>
      </c>
      <c r="AC360">
        <v>100316.95</v>
      </c>
      <c r="AD360">
        <v>100316.95</v>
      </c>
      <c r="AE360">
        <v>100316.95</v>
      </c>
      <c r="AF360">
        <v>100316.95</v>
      </c>
      <c r="AG360">
        <v>100316.95</v>
      </c>
      <c r="AH360" t="s">
        <v>939</v>
      </c>
      <c r="AI360" t="s">
        <v>264</v>
      </c>
      <c r="AJ360" t="s">
        <v>8147</v>
      </c>
      <c r="AK360" t="s">
        <v>2543</v>
      </c>
      <c r="AL360" t="s">
        <v>148</v>
      </c>
      <c r="AM360" t="s">
        <v>125</v>
      </c>
      <c r="AN360" t="s">
        <v>125</v>
      </c>
    </row>
    <row r="361" spans="1:40" x14ac:dyDescent="0.25">
      <c r="A361">
        <v>2019</v>
      </c>
      <c r="B361">
        <v>5</v>
      </c>
      <c r="C361" t="s">
        <v>15675</v>
      </c>
      <c r="D361" t="s">
        <v>106</v>
      </c>
      <c r="E361">
        <v>33439.980000000003</v>
      </c>
      <c r="F361" t="s">
        <v>15676</v>
      </c>
      <c r="G361" t="s">
        <v>15677</v>
      </c>
      <c r="H361">
        <v>2019</v>
      </c>
      <c r="I361" t="s">
        <v>18033</v>
      </c>
      <c r="J361">
        <v>1</v>
      </c>
      <c r="K361">
        <v>5</v>
      </c>
      <c r="L361" t="s">
        <v>109</v>
      </c>
      <c r="M361">
        <v>0</v>
      </c>
      <c r="N361" t="s">
        <v>161</v>
      </c>
      <c r="O361" t="s">
        <v>111</v>
      </c>
      <c r="P361" t="s">
        <v>162</v>
      </c>
      <c r="Q361" t="s">
        <v>113</v>
      </c>
      <c r="R361" t="s">
        <v>194</v>
      </c>
      <c r="S361" t="s">
        <v>15678</v>
      </c>
      <c r="T361" t="s">
        <v>116</v>
      </c>
      <c r="U361">
        <v>2</v>
      </c>
      <c r="V361">
        <v>2</v>
      </c>
      <c r="W361">
        <v>0</v>
      </c>
      <c r="X361" t="s">
        <v>222</v>
      </c>
      <c r="Y361">
        <v>1</v>
      </c>
      <c r="Z361" t="s">
        <v>15679</v>
      </c>
      <c r="AA361" s="1">
        <v>43800</v>
      </c>
      <c r="AB361" s="1">
        <v>43830</v>
      </c>
      <c r="AC361">
        <v>32369.35</v>
      </c>
      <c r="AD361">
        <v>32369.35</v>
      </c>
      <c r="AE361">
        <v>32369.35</v>
      </c>
      <c r="AF361">
        <v>32369.35</v>
      </c>
      <c r="AG361">
        <v>32369.35</v>
      </c>
      <c r="AH361" t="s">
        <v>2335</v>
      </c>
      <c r="AI361" t="s">
        <v>264</v>
      </c>
      <c r="AJ361" t="s">
        <v>15680</v>
      </c>
      <c r="AK361" t="s">
        <v>2543</v>
      </c>
      <c r="AL361" t="s">
        <v>148</v>
      </c>
      <c r="AM361" t="s">
        <v>125</v>
      </c>
      <c r="AN361" t="s">
        <v>125</v>
      </c>
    </row>
    <row r="362" spans="1:40" x14ac:dyDescent="0.25">
      <c r="A362">
        <v>2019</v>
      </c>
      <c r="B362">
        <v>5</v>
      </c>
      <c r="C362" t="s">
        <v>934</v>
      </c>
      <c r="D362" t="s">
        <v>106</v>
      </c>
      <c r="E362">
        <v>33439.980000000003</v>
      </c>
      <c r="F362" t="s">
        <v>935</v>
      </c>
      <c r="G362" t="s">
        <v>936</v>
      </c>
      <c r="H362">
        <v>2019</v>
      </c>
      <c r="I362" t="s">
        <v>18033</v>
      </c>
      <c r="J362">
        <v>1</v>
      </c>
      <c r="K362">
        <v>5</v>
      </c>
      <c r="L362" t="s">
        <v>109</v>
      </c>
      <c r="M362">
        <v>0</v>
      </c>
      <c r="N362" t="s">
        <v>161</v>
      </c>
      <c r="O362" t="s">
        <v>111</v>
      </c>
      <c r="P362" t="s">
        <v>162</v>
      </c>
      <c r="Q362" t="s">
        <v>113</v>
      </c>
      <c r="R362" t="s">
        <v>194</v>
      </c>
      <c r="S362" t="s">
        <v>937</v>
      </c>
      <c r="T362" t="s">
        <v>116</v>
      </c>
      <c r="U362">
        <v>2</v>
      </c>
      <c r="V362">
        <v>2</v>
      </c>
      <c r="W362">
        <v>0</v>
      </c>
      <c r="X362" t="s">
        <v>222</v>
      </c>
      <c r="Y362">
        <v>1</v>
      </c>
      <c r="Z362" t="s">
        <v>938</v>
      </c>
      <c r="AA362" s="1">
        <v>43815</v>
      </c>
      <c r="AB362" s="1">
        <v>43830</v>
      </c>
      <c r="AC362">
        <v>334389.84000000003</v>
      </c>
      <c r="AD362">
        <v>334389.64</v>
      </c>
      <c r="AE362">
        <v>334389.64</v>
      </c>
      <c r="AF362">
        <v>334389.64</v>
      </c>
      <c r="AG362">
        <v>334389.64</v>
      </c>
      <c r="AH362" t="s">
        <v>939</v>
      </c>
      <c r="AI362" t="s">
        <v>264</v>
      </c>
      <c r="AJ362" t="s">
        <v>940</v>
      </c>
      <c r="AK362" t="s">
        <v>147</v>
      </c>
      <c r="AL362" t="s">
        <v>148</v>
      </c>
      <c r="AM362" t="s">
        <v>125</v>
      </c>
      <c r="AN362" t="s">
        <v>125</v>
      </c>
    </row>
    <row r="363" spans="1:40" x14ac:dyDescent="0.25">
      <c r="A363">
        <v>2019</v>
      </c>
      <c r="B363">
        <v>5</v>
      </c>
      <c r="C363" t="s">
        <v>8086</v>
      </c>
      <c r="D363" t="s">
        <v>106</v>
      </c>
      <c r="E363">
        <v>33439.980000000003</v>
      </c>
      <c r="F363" t="s">
        <v>8087</v>
      </c>
      <c r="G363" t="s">
        <v>8088</v>
      </c>
      <c r="H363">
        <v>2019</v>
      </c>
      <c r="I363" t="s">
        <v>18033</v>
      </c>
      <c r="J363">
        <v>1</v>
      </c>
      <c r="K363">
        <v>5</v>
      </c>
      <c r="L363" t="s">
        <v>109</v>
      </c>
      <c r="M363">
        <v>0</v>
      </c>
      <c r="N363" t="s">
        <v>161</v>
      </c>
      <c r="O363" t="s">
        <v>111</v>
      </c>
      <c r="P363" t="s">
        <v>162</v>
      </c>
      <c r="Q363" t="s">
        <v>113</v>
      </c>
      <c r="R363" t="s">
        <v>194</v>
      </c>
      <c r="S363" t="s">
        <v>8089</v>
      </c>
      <c r="T363" t="s">
        <v>116</v>
      </c>
      <c r="U363">
        <v>3</v>
      </c>
      <c r="V363">
        <v>3</v>
      </c>
      <c r="W363">
        <v>0</v>
      </c>
      <c r="X363" t="s">
        <v>3401</v>
      </c>
      <c r="Y363">
        <v>1</v>
      </c>
      <c r="Z363" t="s">
        <v>8090</v>
      </c>
      <c r="AA363" s="1">
        <v>43802</v>
      </c>
      <c r="AB363" s="1">
        <v>43830</v>
      </c>
      <c r="AC363">
        <v>33439.980000000003</v>
      </c>
      <c r="AD363">
        <v>33439.980000000003</v>
      </c>
      <c r="AE363">
        <v>33439.980000000003</v>
      </c>
      <c r="AF363">
        <v>33439.980000000003</v>
      </c>
      <c r="AG363">
        <v>33439.980000000003</v>
      </c>
      <c r="AH363" t="s">
        <v>8091</v>
      </c>
      <c r="AI363" t="s">
        <v>3404</v>
      </c>
      <c r="AJ363" t="s">
        <v>8092</v>
      </c>
      <c r="AK363" t="s">
        <v>2543</v>
      </c>
      <c r="AL363" t="s">
        <v>148</v>
      </c>
      <c r="AM363" t="s">
        <v>125</v>
      </c>
      <c r="AN363" t="s">
        <v>125</v>
      </c>
    </row>
    <row r="364" spans="1:40" x14ac:dyDescent="0.25">
      <c r="A364">
        <v>2019</v>
      </c>
      <c r="B364">
        <v>5</v>
      </c>
      <c r="C364" t="s">
        <v>10324</v>
      </c>
      <c r="D364" t="s">
        <v>106</v>
      </c>
      <c r="E364">
        <v>33439.980000000003</v>
      </c>
      <c r="F364" t="s">
        <v>8087</v>
      </c>
      <c r="G364" t="s">
        <v>10325</v>
      </c>
      <c r="H364">
        <v>2019</v>
      </c>
      <c r="I364" t="s">
        <v>18033</v>
      </c>
      <c r="J364">
        <v>1</v>
      </c>
      <c r="K364">
        <v>5</v>
      </c>
      <c r="L364" t="s">
        <v>109</v>
      </c>
      <c r="M364">
        <v>0</v>
      </c>
      <c r="N364" t="s">
        <v>161</v>
      </c>
      <c r="O364" t="s">
        <v>111</v>
      </c>
      <c r="P364" t="s">
        <v>162</v>
      </c>
      <c r="Q364" t="s">
        <v>113</v>
      </c>
      <c r="R364" t="s">
        <v>194</v>
      </c>
      <c r="S364" t="s">
        <v>10326</v>
      </c>
      <c r="T364" t="s">
        <v>116</v>
      </c>
      <c r="U364">
        <v>2</v>
      </c>
      <c r="V364">
        <v>2</v>
      </c>
      <c r="W364">
        <v>0</v>
      </c>
      <c r="X364" t="s">
        <v>3401</v>
      </c>
      <c r="Y364">
        <v>1</v>
      </c>
      <c r="Z364" t="s">
        <v>10327</v>
      </c>
      <c r="AA364" s="1">
        <v>43802</v>
      </c>
      <c r="AB364" s="1">
        <v>43830</v>
      </c>
      <c r="AC364">
        <v>33439.980000000003</v>
      </c>
      <c r="AD364">
        <v>33439.980000000003</v>
      </c>
      <c r="AE364">
        <v>33439.980000000003</v>
      </c>
      <c r="AF364">
        <v>33439.980000000003</v>
      </c>
      <c r="AG364">
        <v>33439.980000000003</v>
      </c>
      <c r="AH364" t="s">
        <v>8091</v>
      </c>
      <c r="AI364" t="s">
        <v>3404</v>
      </c>
      <c r="AJ364" t="s">
        <v>10328</v>
      </c>
      <c r="AK364" t="s">
        <v>2543</v>
      </c>
      <c r="AL364" t="s">
        <v>148</v>
      </c>
      <c r="AM364" t="s">
        <v>125</v>
      </c>
      <c r="AN364" t="s">
        <v>125</v>
      </c>
    </row>
    <row r="365" spans="1:40" x14ac:dyDescent="0.25">
      <c r="A365">
        <v>2019</v>
      </c>
      <c r="B365">
        <v>5</v>
      </c>
      <c r="C365" t="s">
        <v>11735</v>
      </c>
      <c r="D365" t="s">
        <v>106</v>
      </c>
      <c r="E365">
        <v>33439.980000000003</v>
      </c>
      <c r="F365" t="s">
        <v>8087</v>
      </c>
      <c r="G365" t="s">
        <v>11736</v>
      </c>
      <c r="H365">
        <v>2019</v>
      </c>
      <c r="I365" t="s">
        <v>18033</v>
      </c>
      <c r="J365">
        <v>1</v>
      </c>
      <c r="K365">
        <v>5</v>
      </c>
      <c r="L365" t="s">
        <v>109</v>
      </c>
      <c r="M365">
        <v>0</v>
      </c>
      <c r="N365" t="s">
        <v>161</v>
      </c>
      <c r="O365" t="s">
        <v>111</v>
      </c>
      <c r="P365" t="s">
        <v>162</v>
      </c>
      <c r="Q365" t="s">
        <v>113</v>
      </c>
      <c r="R365" t="s">
        <v>194</v>
      </c>
      <c r="S365" t="s">
        <v>11737</v>
      </c>
      <c r="T365" t="s">
        <v>116</v>
      </c>
      <c r="U365">
        <v>2</v>
      </c>
      <c r="V365">
        <v>2</v>
      </c>
      <c r="W365">
        <v>0</v>
      </c>
      <c r="X365" t="s">
        <v>3401</v>
      </c>
      <c r="Y365">
        <v>1</v>
      </c>
      <c r="Z365" t="s">
        <v>11738</v>
      </c>
      <c r="AA365" s="1">
        <v>43802</v>
      </c>
      <c r="AB365" s="1">
        <v>43830</v>
      </c>
      <c r="AC365">
        <v>33439.980000000003</v>
      </c>
      <c r="AD365">
        <v>33439.980000000003</v>
      </c>
      <c r="AE365">
        <v>33439.980000000003</v>
      </c>
      <c r="AF365">
        <v>33439.980000000003</v>
      </c>
      <c r="AG365">
        <v>33439.980000000003</v>
      </c>
      <c r="AH365" t="s">
        <v>8091</v>
      </c>
      <c r="AI365" t="s">
        <v>3404</v>
      </c>
      <c r="AJ365" t="s">
        <v>11739</v>
      </c>
      <c r="AK365" t="s">
        <v>2543</v>
      </c>
      <c r="AL365" t="s">
        <v>148</v>
      </c>
      <c r="AM365" t="s">
        <v>125</v>
      </c>
      <c r="AN365" t="s">
        <v>125</v>
      </c>
    </row>
    <row r="366" spans="1:40" x14ac:dyDescent="0.25">
      <c r="A366">
        <v>2019</v>
      </c>
      <c r="B366">
        <v>5</v>
      </c>
      <c r="C366" t="s">
        <v>15652</v>
      </c>
      <c r="D366" t="s">
        <v>106</v>
      </c>
      <c r="E366">
        <v>33439.980000000003</v>
      </c>
      <c r="F366" t="s">
        <v>8087</v>
      </c>
      <c r="G366" t="s">
        <v>15653</v>
      </c>
      <c r="H366">
        <v>2019</v>
      </c>
      <c r="I366" t="s">
        <v>18033</v>
      </c>
      <c r="J366">
        <v>1</v>
      </c>
      <c r="K366">
        <v>5</v>
      </c>
      <c r="L366" t="s">
        <v>109</v>
      </c>
      <c r="M366">
        <v>0</v>
      </c>
      <c r="N366" t="s">
        <v>161</v>
      </c>
      <c r="O366" t="s">
        <v>111</v>
      </c>
      <c r="P366" t="s">
        <v>162</v>
      </c>
      <c r="Q366" t="s">
        <v>113</v>
      </c>
      <c r="R366" t="s">
        <v>194</v>
      </c>
      <c r="S366" t="s">
        <v>15654</v>
      </c>
      <c r="T366" t="s">
        <v>116</v>
      </c>
      <c r="U366">
        <v>2</v>
      </c>
      <c r="V366">
        <v>2</v>
      </c>
      <c r="W366">
        <v>0</v>
      </c>
      <c r="X366" t="s">
        <v>3401</v>
      </c>
      <c r="Y366">
        <v>1</v>
      </c>
      <c r="Z366" t="s">
        <v>15655</v>
      </c>
      <c r="AA366" s="1">
        <v>43802</v>
      </c>
      <c r="AB366" s="1">
        <v>43830</v>
      </c>
      <c r="AC366">
        <v>33439.980000000003</v>
      </c>
      <c r="AD366">
        <v>33439.980000000003</v>
      </c>
      <c r="AE366">
        <v>33439.980000000003</v>
      </c>
      <c r="AF366">
        <v>33439.980000000003</v>
      </c>
      <c r="AG366">
        <v>33439.980000000003</v>
      </c>
      <c r="AH366" t="s">
        <v>8091</v>
      </c>
      <c r="AI366" t="s">
        <v>3404</v>
      </c>
      <c r="AJ366" t="s">
        <v>15656</v>
      </c>
      <c r="AK366" t="s">
        <v>2543</v>
      </c>
      <c r="AL366" t="s">
        <v>148</v>
      </c>
      <c r="AM366" t="s">
        <v>125</v>
      </c>
      <c r="AN366" t="s">
        <v>125</v>
      </c>
    </row>
    <row r="367" spans="1:40" x14ac:dyDescent="0.25">
      <c r="A367">
        <v>2019</v>
      </c>
      <c r="B367">
        <v>5</v>
      </c>
      <c r="C367" t="s">
        <v>17262</v>
      </c>
      <c r="D367" t="s">
        <v>106</v>
      </c>
      <c r="E367">
        <v>33439.980000000003</v>
      </c>
      <c r="F367" t="s">
        <v>8087</v>
      </c>
      <c r="G367" t="s">
        <v>17263</v>
      </c>
      <c r="H367">
        <v>2019</v>
      </c>
      <c r="I367" t="s">
        <v>18033</v>
      </c>
      <c r="J367">
        <v>1</v>
      </c>
      <c r="K367">
        <v>5</v>
      </c>
      <c r="L367" t="s">
        <v>109</v>
      </c>
      <c r="M367">
        <v>0</v>
      </c>
      <c r="N367" t="s">
        <v>161</v>
      </c>
      <c r="O367" t="s">
        <v>111</v>
      </c>
      <c r="P367" t="s">
        <v>162</v>
      </c>
      <c r="Q367" t="s">
        <v>113</v>
      </c>
      <c r="R367" t="s">
        <v>194</v>
      </c>
      <c r="S367" t="s">
        <v>17264</v>
      </c>
      <c r="T367" t="s">
        <v>116</v>
      </c>
      <c r="U367">
        <v>2</v>
      </c>
      <c r="V367">
        <v>2</v>
      </c>
      <c r="W367">
        <v>0</v>
      </c>
      <c r="X367" t="s">
        <v>3401</v>
      </c>
      <c r="Y367">
        <v>1</v>
      </c>
      <c r="Z367" t="s">
        <v>17265</v>
      </c>
      <c r="AA367" s="1">
        <v>43802</v>
      </c>
      <c r="AB367" s="1">
        <v>43830</v>
      </c>
      <c r="AC367">
        <v>33439.980000000003</v>
      </c>
      <c r="AD367">
        <v>33439.980000000003</v>
      </c>
      <c r="AE367">
        <v>33439.980000000003</v>
      </c>
      <c r="AF367">
        <v>33439.980000000003</v>
      </c>
      <c r="AG367">
        <v>33439.980000000003</v>
      </c>
      <c r="AH367" t="s">
        <v>8091</v>
      </c>
      <c r="AI367" t="s">
        <v>3404</v>
      </c>
      <c r="AJ367" t="s">
        <v>17266</v>
      </c>
      <c r="AK367" t="s">
        <v>2543</v>
      </c>
      <c r="AL367" t="s">
        <v>148</v>
      </c>
      <c r="AM367" t="s">
        <v>125</v>
      </c>
      <c r="AN367" t="s">
        <v>125</v>
      </c>
    </row>
    <row r="368" spans="1:40" x14ac:dyDescent="0.25">
      <c r="A368">
        <v>2019</v>
      </c>
      <c r="B368">
        <v>5</v>
      </c>
      <c r="C368" t="s">
        <v>5974</v>
      </c>
      <c r="D368" t="s">
        <v>106</v>
      </c>
      <c r="E368">
        <v>33439.980000000003</v>
      </c>
      <c r="F368" t="s">
        <v>5975</v>
      </c>
      <c r="G368" t="s">
        <v>5976</v>
      </c>
      <c r="H368">
        <v>2019</v>
      </c>
      <c r="I368" t="s">
        <v>18033</v>
      </c>
      <c r="J368">
        <v>1</v>
      </c>
      <c r="K368">
        <v>5</v>
      </c>
      <c r="L368" t="s">
        <v>109</v>
      </c>
      <c r="M368">
        <v>0</v>
      </c>
      <c r="N368" t="s">
        <v>161</v>
      </c>
      <c r="O368" t="s">
        <v>111</v>
      </c>
      <c r="P368" t="s">
        <v>162</v>
      </c>
      <c r="Q368" t="s">
        <v>113</v>
      </c>
      <c r="R368" t="s">
        <v>220</v>
      </c>
      <c r="S368" t="s">
        <v>5977</v>
      </c>
      <c r="T368" t="s">
        <v>116</v>
      </c>
      <c r="U368">
        <v>2</v>
      </c>
      <c r="V368">
        <v>2</v>
      </c>
      <c r="W368">
        <v>0</v>
      </c>
      <c r="X368" t="s">
        <v>222</v>
      </c>
      <c r="Y368">
        <v>1</v>
      </c>
      <c r="Z368" t="s">
        <v>5978</v>
      </c>
      <c r="AA368" s="1">
        <v>43802</v>
      </c>
      <c r="AB368" s="1">
        <v>43830</v>
      </c>
      <c r="AC368">
        <v>33440</v>
      </c>
      <c r="AD368">
        <v>33440</v>
      </c>
      <c r="AE368">
        <v>33440</v>
      </c>
      <c r="AF368">
        <v>33440</v>
      </c>
      <c r="AG368">
        <v>33440</v>
      </c>
      <c r="AH368" t="s">
        <v>3829</v>
      </c>
      <c r="AI368" t="s">
        <v>264</v>
      </c>
      <c r="AJ368" t="s">
        <v>5979</v>
      </c>
      <c r="AK368" t="s">
        <v>2543</v>
      </c>
      <c r="AL368" t="s">
        <v>148</v>
      </c>
      <c r="AM368" t="s">
        <v>125</v>
      </c>
      <c r="AN368" t="s">
        <v>125</v>
      </c>
    </row>
    <row r="369" spans="1:40" x14ac:dyDescent="0.25">
      <c r="A369">
        <v>2019</v>
      </c>
      <c r="B369">
        <v>5</v>
      </c>
      <c r="C369" t="s">
        <v>10010</v>
      </c>
      <c r="D369" t="s">
        <v>106</v>
      </c>
      <c r="E369">
        <v>33439.980000000003</v>
      </c>
      <c r="F369" t="s">
        <v>5975</v>
      </c>
      <c r="G369" t="s">
        <v>10011</v>
      </c>
      <c r="H369">
        <v>2019</v>
      </c>
      <c r="I369" t="s">
        <v>18033</v>
      </c>
      <c r="J369">
        <v>1</v>
      </c>
      <c r="K369">
        <v>5</v>
      </c>
      <c r="L369" t="s">
        <v>109</v>
      </c>
      <c r="M369">
        <v>0</v>
      </c>
      <c r="N369" t="s">
        <v>161</v>
      </c>
      <c r="O369" t="s">
        <v>111</v>
      </c>
      <c r="P369" t="s">
        <v>162</v>
      </c>
      <c r="Q369" t="s">
        <v>113</v>
      </c>
      <c r="R369" t="s">
        <v>220</v>
      </c>
      <c r="S369" t="s">
        <v>10012</v>
      </c>
      <c r="T369" t="s">
        <v>116</v>
      </c>
      <c r="U369">
        <v>2</v>
      </c>
      <c r="V369">
        <v>2</v>
      </c>
      <c r="W369">
        <v>0</v>
      </c>
      <c r="X369" t="s">
        <v>222</v>
      </c>
      <c r="Y369">
        <v>1</v>
      </c>
      <c r="Z369" t="s">
        <v>10013</v>
      </c>
      <c r="AA369" s="1">
        <v>43802</v>
      </c>
      <c r="AB369" s="1">
        <v>43830</v>
      </c>
      <c r="AC369">
        <v>33440</v>
      </c>
      <c r="AD369">
        <v>33440</v>
      </c>
      <c r="AE369">
        <v>33440</v>
      </c>
      <c r="AF369">
        <v>33440</v>
      </c>
      <c r="AG369">
        <v>33440</v>
      </c>
      <c r="AH369" t="s">
        <v>3829</v>
      </c>
      <c r="AI369" t="s">
        <v>264</v>
      </c>
      <c r="AJ369" t="s">
        <v>10014</v>
      </c>
      <c r="AK369" t="s">
        <v>2543</v>
      </c>
      <c r="AL369" t="s">
        <v>148</v>
      </c>
      <c r="AM369" t="s">
        <v>125</v>
      </c>
      <c r="AN369" t="s">
        <v>125</v>
      </c>
    </row>
    <row r="370" spans="1:40" x14ac:dyDescent="0.25">
      <c r="A370">
        <v>2019</v>
      </c>
      <c r="B370">
        <v>5</v>
      </c>
      <c r="C370" t="s">
        <v>8946</v>
      </c>
      <c r="D370" t="s">
        <v>106</v>
      </c>
      <c r="E370">
        <v>33440</v>
      </c>
      <c r="F370" t="s">
        <v>8947</v>
      </c>
      <c r="G370" t="s">
        <v>8948</v>
      </c>
      <c r="H370">
        <v>2019</v>
      </c>
      <c r="I370" t="s">
        <v>18033</v>
      </c>
      <c r="J370">
        <v>1</v>
      </c>
      <c r="K370">
        <v>5</v>
      </c>
      <c r="L370" t="s">
        <v>109</v>
      </c>
      <c r="M370">
        <v>0</v>
      </c>
      <c r="N370" t="s">
        <v>161</v>
      </c>
      <c r="O370" t="s">
        <v>111</v>
      </c>
      <c r="P370" t="s">
        <v>162</v>
      </c>
      <c r="Q370" t="s">
        <v>113</v>
      </c>
      <c r="R370" t="s">
        <v>163</v>
      </c>
      <c r="S370" t="s">
        <v>8949</v>
      </c>
      <c r="T370" t="s">
        <v>116</v>
      </c>
      <c r="U370">
        <v>2</v>
      </c>
      <c r="V370">
        <v>2</v>
      </c>
      <c r="W370">
        <v>0</v>
      </c>
      <c r="X370" t="s">
        <v>3401</v>
      </c>
      <c r="Y370">
        <v>1</v>
      </c>
      <c r="Z370" t="s">
        <v>8950</v>
      </c>
      <c r="AA370" s="1">
        <v>43644</v>
      </c>
      <c r="AB370" s="1">
        <v>43830</v>
      </c>
      <c r="AC370">
        <v>33083.199999999997</v>
      </c>
      <c r="AD370">
        <v>33083.199999999997</v>
      </c>
      <c r="AE370">
        <v>33083.199999999997</v>
      </c>
      <c r="AF370">
        <v>33083.199999999997</v>
      </c>
      <c r="AG370">
        <v>33083.199999999997</v>
      </c>
      <c r="AH370" t="s">
        <v>7116</v>
      </c>
      <c r="AI370" t="s">
        <v>3404</v>
      </c>
      <c r="AJ370" t="s">
        <v>8951</v>
      </c>
      <c r="AK370" t="s">
        <v>2543</v>
      </c>
      <c r="AL370" t="s">
        <v>148</v>
      </c>
      <c r="AM370" t="s">
        <v>125</v>
      </c>
      <c r="AN370" t="s">
        <v>125</v>
      </c>
    </row>
    <row r="371" spans="1:40" x14ac:dyDescent="0.25">
      <c r="A371">
        <v>2019</v>
      </c>
      <c r="B371">
        <v>5</v>
      </c>
      <c r="C371" t="s">
        <v>14649</v>
      </c>
      <c r="D371" t="s">
        <v>106</v>
      </c>
      <c r="E371">
        <v>33440</v>
      </c>
      <c r="F371" t="s">
        <v>8947</v>
      </c>
      <c r="G371" t="s">
        <v>14650</v>
      </c>
      <c r="H371">
        <v>2019</v>
      </c>
      <c r="I371" t="s">
        <v>18033</v>
      </c>
      <c r="J371">
        <v>1</v>
      </c>
      <c r="K371">
        <v>5</v>
      </c>
      <c r="L371" t="s">
        <v>109</v>
      </c>
      <c r="M371">
        <v>0</v>
      </c>
      <c r="N371" t="s">
        <v>161</v>
      </c>
      <c r="O371" t="s">
        <v>111</v>
      </c>
      <c r="P371" t="s">
        <v>162</v>
      </c>
      <c r="Q371" t="s">
        <v>113</v>
      </c>
      <c r="R371" t="s">
        <v>163</v>
      </c>
      <c r="S371" t="s">
        <v>14651</v>
      </c>
      <c r="T371" t="s">
        <v>116</v>
      </c>
      <c r="U371">
        <v>2</v>
      </c>
      <c r="V371">
        <v>2</v>
      </c>
      <c r="W371">
        <v>0</v>
      </c>
      <c r="X371" t="s">
        <v>3401</v>
      </c>
      <c r="Y371">
        <v>1</v>
      </c>
      <c r="Z371" t="s">
        <v>14652</v>
      </c>
      <c r="AA371" s="1">
        <v>43644</v>
      </c>
      <c r="AB371" s="1">
        <v>43830</v>
      </c>
      <c r="AC371">
        <v>33083.199999999997</v>
      </c>
      <c r="AD371">
        <v>33083.199999999997</v>
      </c>
      <c r="AE371">
        <v>33083.199999999997</v>
      </c>
      <c r="AF371">
        <v>33083.199999999997</v>
      </c>
      <c r="AG371">
        <v>33083.199999999997</v>
      </c>
      <c r="AH371" t="s">
        <v>7116</v>
      </c>
      <c r="AI371" t="s">
        <v>3404</v>
      </c>
      <c r="AJ371" t="s">
        <v>14653</v>
      </c>
      <c r="AK371" t="s">
        <v>2543</v>
      </c>
      <c r="AL371" t="s">
        <v>148</v>
      </c>
      <c r="AM371" t="s">
        <v>125</v>
      </c>
      <c r="AN371" t="s">
        <v>125</v>
      </c>
    </row>
    <row r="372" spans="1:40" x14ac:dyDescent="0.25">
      <c r="A372">
        <v>2019</v>
      </c>
      <c r="B372">
        <v>5</v>
      </c>
      <c r="C372" t="s">
        <v>10876</v>
      </c>
      <c r="D372" t="s">
        <v>106</v>
      </c>
      <c r="E372">
        <v>33440</v>
      </c>
      <c r="F372" t="s">
        <v>10877</v>
      </c>
      <c r="G372" t="s">
        <v>10878</v>
      </c>
      <c r="H372">
        <v>2019</v>
      </c>
      <c r="I372" t="s">
        <v>18033</v>
      </c>
      <c r="J372">
        <v>1</v>
      </c>
      <c r="K372">
        <v>5</v>
      </c>
      <c r="L372" t="s">
        <v>109</v>
      </c>
      <c r="M372">
        <v>0</v>
      </c>
      <c r="N372" t="s">
        <v>161</v>
      </c>
      <c r="O372" t="s">
        <v>111</v>
      </c>
      <c r="P372" t="s">
        <v>162</v>
      </c>
      <c r="Q372" t="s">
        <v>113</v>
      </c>
      <c r="R372" t="s">
        <v>163</v>
      </c>
      <c r="S372" t="s">
        <v>10879</v>
      </c>
      <c r="T372" t="s">
        <v>116</v>
      </c>
      <c r="U372">
        <v>2</v>
      </c>
      <c r="V372">
        <v>2</v>
      </c>
      <c r="W372">
        <v>0</v>
      </c>
      <c r="X372" t="s">
        <v>3401</v>
      </c>
      <c r="Y372">
        <v>1</v>
      </c>
      <c r="Z372" t="s">
        <v>10880</v>
      </c>
      <c r="AA372" s="1">
        <v>43644</v>
      </c>
      <c r="AB372" s="1">
        <v>43830</v>
      </c>
      <c r="AC372">
        <v>33439.72</v>
      </c>
      <c r="AD372">
        <v>33439.72</v>
      </c>
      <c r="AE372">
        <v>33439.72</v>
      </c>
      <c r="AF372">
        <v>33439.72</v>
      </c>
      <c r="AG372">
        <v>33439.72</v>
      </c>
      <c r="AH372" t="s">
        <v>7052</v>
      </c>
      <c r="AI372" t="s">
        <v>3404</v>
      </c>
      <c r="AJ372" t="s">
        <v>10881</v>
      </c>
      <c r="AK372" t="s">
        <v>2543</v>
      </c>
      <c r="AL372" t="s">
        <v>148</v>
      </c>
      <c r="AM372" t="s">
        <v>125</v>
      </c>
      <c r="AN372" t="s">
        <v>125</v>
      </c>
    </row>
    <row r="373" spans="1:40" x14ac:dyDescent="0.25">
      <c r="A373">
        <v>2019</v>
      </c>
      <c r="B373">
        <v>5</v>
      </c>
      <c r="C373" t="s">
        <v>16418</v>
      </c>
      <c r="D373" t="s">
        <v>106</v>
      </c>
      <c r="E373">
        <v>334400</v>
      </c>
      <c r="F373" t="s">
        <v>16419</v>
      </c>
      <c r="G373" t="s">
        <v>16420</v>
      </c>
      <c r="H373">
        <v>2019</v>
      </c>
      <c r="I373" t="s">
        <v>18033</v>
      </c>
      <c r="J373">
        <v>1</v>
      </c>
      <c r="K373">
        <v>5</v>
      </c>
      <c r="L373" t="s">
        <v>109</v>
      </c>
      <c r="M373">
        <v>0</v>
      </c>
      <c r="N373" t="s">
        <v>161</v>
      </c>
      <c r="O373" t="s">
        <v>111</v>
      </c>
      <c r="P373" t="s">
        <v>162</v>
      </c>
      <c r="Q373" t="s">
        <v>113</v>
      </c>
      <c r="R373" t="s">
        <v>194</v>
      </c>
      <c r="S373" t="s">
        <v>16421</v>
      </c>
      <c r="T373" t="s">
        <v>116</v>
      </c>
      <c r="U373">
        <v>20</v>
      </c>
      <c r="V373">
        <v>20</v>
      </c>
      <c r="W373">
        <v>0</v>
      </c>
      <c r="X373" t="s">
        <v>6579</v>
      </c>
      <c r="Y373">
        <v>1</v>
      </c>
      <c r="Z373" t="s">
        <v>16422</v>
      </c>
      <c r="AA373" s="1">
        <v>43663</v>
      </c>
      <c r="AB373" s="1">
        <v>43830</v>
      </c>
      <c r="AC373">
        <v>317721.59999999998</v>
      </c>
      <c r="AD373">
        <v>317721.59999999998</v>
      </c>
      <c r="AE373">
        <v>317721.59999999998</v>
      </c>
      <c r="AF373">
        <v>317721.59999999998</v>
      </c>
      <c r="AG373">
        <v>317721.59999999998</v>
      </c>
      <c r="AH373" t="s">
        <v>16423</v>
      </c>
      <c r="AI373" t="s">
        <v>6582</v>
      </c>
      <c r="AJ373" t="s">
        <v>16424</v>
      </c>
      <c r="AK373" t="s">
        <v>2543</v>
      </c>
      <c r="AL373" t="s">
        <v>148</v>
      </c>
      <c r="AM373" t="s">
        <v>125</v>
      </c>
      <c r="AN373" t="s">
        <v>125</v>
      </c>
    </row>
    <row r="374" spans="1:40" x14ac:dyDescent="0.25">
      <c r="A374">
        <v>2019</v>
      </c>
      <c r="B374">
        <v>5</v>
      </c>
      <c r="C374" t="s">
        <v>9975</v>
      </c>
      <c r="D374" t="s">
        <v>106</v>
      </c>
      <c r="E374">
        <v>335999.98</v>
      </c>
      <c r="F374" t="s">
        <v>9976</v>
      </c>
      <c r="G374" t="s">
        <v>9977</v>
      </c>
      <c r="H374">
        <v>2019</v>
      </c>
      <c r="I374" t="s">
        <v>18033</v>
      </c>
      <c r="J374">
        <v>1</v>
      </c>
      <c r="K374">
        <v>5</v>
      </c>
      <c r="L374" t="s">
        <v>109</v>
      </c>
      <c r="M374">
        <v>0</v>
      </c>
      <c r="N374" t="s">
        <v>161</v>
      </c>
      <c r="O374" t="s">
        <v>111</v>
      </c>
      <c r="P374" t="s">
        <v>162</v>
      </c>
      <c r="Q374" t="s">
        <v>113</v>
      </c>
      <c r="R374" t="s">
        <v>9978</v>
      </c>
      <c r="S374" t="s">
        <v>9979</v>
      </c>
      <c r="T374" t="s">
        <v>116</v>
      </c>
      <c r="U374">
        <v>14</v>
      </c>
      <c r="V374">
        <v>14</v>
      </c>
      <c r="W374">
        <v>0</v>
      </c>
      <c r="X374" t="s">
        <v>2355</v>
      </c>
      <c r="Y374">
        <v>1</v>
      </c>
      <c r="Z374" t="s">
        <v>9980</v>
      </c>
      <c r="AA374" s="1">
        <v>43802</v>
      </c>
      <c r="AB374" s="1">
        <v>43830</v>
      </c>
      <c r="AC374">
        <v>331257.28000000003</v>
      </c>
      <c r="AD374">
        <v>331257.28000000003</v>
      </c>
      <c r="AE374">
        <v>331257.28000000003</v>
      </c>
      <c r="AF374">
        <v>331257.28000000003</v>
      </c>
      <c r="AG374">
        <v>331257.28000000003</v>
      </c>
      <c r="AH374" t="s">
        <v>8054</v>
      </c>
      <c r="AI374" t="s">
        <v>2358</v>
      </c>
      <c r="AJ374" t="s">
        <v>9981</v>
      </c>
      <c r="AK374" t="s">
        <v>2543</v>
      </c>
      <c r="AL374" t="s">
        <v>148</v>
      </c>
      <c r="AM374" t="s">
        <v>125</v>
      </c>
      <c r="AN374" t="s">
        <v>125</v>
      </c>
    </row>
    <row r="375" spans="1:40" x14ac:dyDescent="0.25">
      <c r="A375">
        <v>2019</v>
      </c>
      <c r="B375">
        <v>5</v>
      </c>
      <c r="C375" t="s">
        <v>14738</v>
      </c>
      <c r="D375" t="s">
        <v>106</v>
      </c>
      <c r="E375">
        <v>34020</v>
      </c>
      <c r="F375" t="s">
        <v>14739</v>
      </c>
      <c r="G375" t="s">
        <v>14740</v>
      </c>
      <c r="H375">
        <v>2019</v>
      </c>
      <c r="I375" t="s">
        <v>18033</v>
      </c>
      <c r="J375">
        <v>1</v>
      </c>
      <c r="K375">
        <v>5</v>
      </c>
      <c r="L375" t="s">
        <v>109</v>
      </c>
      <c r="M375">
        <v>0</v>
      </c>
      <c r="N375" t="s">
        <v>161</v>
      </c>
      <c r="O375" t="s">
        <v>111</v>
      </c>
      <c r="P375" t="s">
        <v>162</v>
      </c>
      <c r="Q375" t="s">
        <v>113</v>
      </c>
      <c r="R375" t="s">
        <v>220</v>
      </c>
      <c r="S375" t="s">
        <v>14741</v>
      </c>
      <c r="T375" t="s">
        <v>116</v>
      </c>
      <c r="U375">
        <v>8</v>
      </c>
      <c r="V375">
        <v>8</v>
      </c>
      <c r="W375">
        <v>0</v>
      </c>
      <c r="X375" t="s">
        <v>4241</v>
      </c>
      <c r="Y375">
        <v>1</v>
      </c>
      <c r="Z375" t="s">
        <v>14742</v>
      </c>
      <c r="AA375" s="1">
        <v>43663</v>
      </c>
      <c r="AB375" s="1">
        <v>43830</v>
      </c>
      <c r="AC375">
        <v>33070</v>
      </c>
      <c r="AD375">
        <v>33070</v>
      </c>
      <c r="AE375">
        <v>33070</v>
      </c>
      <c r="AF375">
        <v>33070</v>
      </c>
      <c r="AG375">
        <v>33070</v>
      </c>
      <c r="AH375" t="s">
        <v>10947</v>
      </c>
      <c r="AI375" t="s">
        <v>4244</v>
      </c>
      <c r="AJ375" t="s">
        <v>14743</v>
      </c>
      <c r="AK375" t="s">
        <v>2543</v>
      </c>
      <c r="AL375" t="s">
        <v>148</v>
      </c>
      <c r="AM375" t="s">
        <v>125</v>
      </c>
      <c r="AN375" t="s">
        <v>125</v>
      </c>
    </row>
    <row r="376" spans="1:40" x14ac:dyDescent="0.25">
      <c r="A376">
        <v>2019</v>
      </c>
      <c r="B376">
        <v>5</v>
      </c>
      <c r="C376" t="s">
        <v>8036</v>
      </c>
      <c r="D376" t="s">
        <v>106</v>
      </c>
      <c r="E376">
        <v>344894.28</v>
      </c>
      <c r="F376" t="s">
        <v>8037</v>
      </c>
      <c r="G376" t="s">
        <v>8038</v>
      </c>
      <c r="H376">
        <v>2019</v>
      </c>
      <c r="I376" t="s">
        <v>18033</v>
      </c>
      <c r="J376">
        <v>1</v>
      </c>
      <c r="K376">
        <v>5</v>
      </c>
      <c r="L376" t="s">
        <v>109</v>
      </c>
      <c r="M376">
        <v>0</v>
      </c>
      <c r="N376" t="s">
        <v>161</v>
      </c>
      <c r="O376" t="s">
        <v>111</v>
      </c>
      <c r="P376" t="s">
        <v>193</v>
      </c>
      <c r="Q376" t="s">
        <v>113</v>
      </c>
      <c r="R376" t="s">
        <v>163</v>
      </c>
      <c r="S376" t="s">
        <v>8039</v>
      </c>
      <c r="T376" t="s">
        <v>116</v>
      </c>
      <c r="U376">
        <v>16</v>
      </c>
      <c r="V376">
        <v>16</v>
      </c>
      <c r="W376">
        <v>0</v>
      </c>
      <c r="X376" t="s">
        <v>3337</v>
      </c>
      <c r="Y376">
        <v>1</v>
      </c>
      <c r="Z376" t="s">
        <v>8040</v>
      </c>
      <c r="AA376" s="1">
        <v>43802</v>
      </c>
      <c r="AB376" s="1">
        <v>43830</v>
      </c>
      <c r="AC376">
        <v>289214.27</v>
      </c>
      <c r="AD376">
        <v>289214.27</v>
      </c>
      <c r="AE376">
        <v>289214.27</v>
      </c>
      <c r="AF376">
        <v>289214.27</v>
      </c>
      <c r="AG376">
        <v>289214.27</v>
      </c>
      <c r="AH376" t="s">
        <v>6738</v>
      </c>
      <c r="AI376" t="s">
        <v>3340</v>
      </c>
      <c r="AJ376" t="s">
        <v>8041</v>
      </c>
      <c r="AK376" t="s">
        <v>2543</v>
      </c>
      <c r="AL376" t="s">
        <v>148</v>
      </c>
      <c r="AM376" t="s">
        <v>125</v>
      </c>
      <c r="AN376" t="s">
        <v>125</v>
      </c>
    </row>
    <row r="377" spans="1:40" x14ac:dyDescent="0.25">
      <c r="A377">
        <v>2019</v>
      </c>
      <c r="B377">
        <v>5</v>
      </c>
      <c r="C377" t="s">
        <v>4882</v>
      </c>
      <c r="D377" t="s">
        <v>106</v>
      </c>
      <c r="E377">
        <v>3468060.7</v>
      </c>
      <c r="F377" t="s">
        <v>4883</v>
      </c>
      <c r="G377" t="s">
        <v>4884</v>
      </c>
      <c r="H377">
        <v>2019</v>
      </c>
      <c r="I377" t="s">
        <v>18033</v>
      </c>
      <c r="J377">
        <v>1</v>
      </c>
      <c r="K377">
        <v>5</v>
      </c>
      <c r="L377" t="s">
        <v>109</v>
      </c>
      <c r="M377">
        <v>0</v>
      </c>
      <c r="N377" t="s">
        <v>161</v>
      </c>
      <c r="O377" t="s">
        <v>111</v>
      </c>
      <c r="P377" t="s">
        <v>112</v>
      </c>
      <c r="Q377" t="s">
        <v>113</v>
      </c>
      <c r="R377" t="s">
        <v>194</v>
      </c>
      <c r="S377" t="s">
        <v>4885</v>
      </c>
      <c r="T377" t="s">
        <v>116</v>
      </c>
      <c r="U377">
        <v>360</v>
      </c>
      <c r="V377">
        <v>360</v>
      </c>
      <c r="W377">
        <v>0</v>
      </c>
      <c r="X377" t="s">
        <v>4886</v>
      </c>
      <c r="Y377">
        <v>1</v>
      </c>
      <c r="Z377" t="s">
        <v>4887</v>
      </c>
      <c r="AA377" s="1">
        <v>43663</v>
      </c>
      <c r="AB377" s="1">
        <v>43830</v>
      </c>
      <c r="AC377">
        <v>3309914.46</v>
      </c>
      <c r="AD377">
        <v>3309914.46</v>
      </c>
      <c r="AE377">
        <v>3309914.46</v>
      </c>
      <c r="AF377">
        <v>3309914.46</v>
      </c>
      <c r="AG377">
        <v>3309914.46</v>
      </c>
      <c r="AH377" t="s">
        <v>4888</v>
      </c>
      <c r="AI377" t="s">
        <v>4889</v>
      </c>
      <c r="AJ377" t="s">
        <v>4890</v>
      </c>
      <c r="AK377" t="s">
        <v>2543</v>
      </c>
      <c r="AL377" t="s">
        <v>148</v>
      </c>
      <c r="AM377" t="s">
        <v>125</v>
      </c>
      <c r="AN377" t="s">
        <v>125</v>
      </c>
    </row>
    <row r="378" spans="1:40" x14ac:dyDescent="0.25">
      <c r="A378">
        <v>2019</v>
      </c>
      <c r="B378">
        <v>5</v>
      </c>
      <c r="C378" t="s">
        <v>11688</v>
      </c>
      <c r="D378" t="s">
        <v>106</v>
      </c>
      <c r="E378">
        <v>350758.13</v>
      </c>
      <c r="F378" t="s">
        <v>11689</v>
      </c>
      <c r="G378" t="s">
        <v>11690</v>
      </c>
      <c r="H378">
        <v>2019</v>
      </c>
      <c r="I378" t="s">
        <v>18033</v>
      </c>
      <c r="J378">
        <v>1</v>
      </c>
      <c r="K378">
        <v>5</v>
      </c>
      <c r="L378" t="s">
        <v>109</v>
      </c>
      <c r="M378">
        <v>0</v>
      </c>
      <c r="N378" t="s">
        <v>161</v>
      </c>
      <c r="O378" t="s">
        <v>111</v>
      </c>
      <c r="P378" t="s">
        <v>193</v>
      </c>
      <c r="Q378" t="s">
        <v>113</v>
      </c>
      <c r="R378" t="s">
        <v>163</v>
      </c>
      <c r="S378" t="s">
        <v>11691</v>
      </c>
      <c r="T378" t="s">
        <v>116</v>
      </c>
      <c r="U378">
        <v>22</v>
      </c>
      <c r="V378">
        <v>22</v>
      </c>
      <c r="W378">
        <v>0</v>
      </c>
      <c r="X378" t="s">
        <v>1279</v>
      </c>
      <c r="Y378">
        <v>1</v>
      </c>
      <c r="Z378" t="s">
        <v>11692</v>
      </c>
      <c r="AA378" s="1">
        <v>43741</v>
      </c>
      <c r="AB378" s="1">
        <v>43830</v>
      </c>
      <c r="AC378">
        <v>299718.13</v>
      </c>
      <c r="AD378">
        <v>299718.13</v>
      </c>
      <c r="AE378">
        <v>299718.13</v>
      </c>
      <c r="AF378">
        <v>299718.13</v>
      </c>
      <c r="AG378">
        <v>299718.13</v>
      </c>
      <c r="AH378" t="s">
        <v>6457</v>
      </c>
      <c r="AI378" t="s">
        <v>10567</v>
      </c>
      <c r="AJ378" t="s">
        <v>11693</v>
      </c>
      <c r="AK378" t="s">
        <v>2543</v>
      </c>
      <c r="AL378" t="s">
        <v>148</v>
      </c>
      <c r="AM378" t="s">
        <v>125</v>
      </c>
      <c r="AN378" t="s">
        <v>125</v>
      </c>
    </row>
    <row r="379" spans="1:40" x14ac:dyDescent="0.25">
      <c r="A379">
        <v>2019</v>
      </c>
      <c r="B379">
        <v>5</v>
      </c>
      <c r="C379" t="s">
        <v>11694</v>
      </c>
      <c r="D379" t="s">
        <v>106</v>
      </c>
      <c r="E379">
        <v>359149.34</v>
      </c>
      <c r="F379" t="s">
        <v>11695</v>
      </c>
      <c r="G379" t="s">
        <v>11696</v>
      </c>
      <c r="H379">
        <v>2019</v>
      </c>
      <c r="I379" t="s">
        <v>18033</v>
      </c>
      <c r="J379">
        <v>1</v>
      </c>
      <c r="K379">
        <v>5</v>
      </c>
      <c r="L379" t="s">
        <v>109</v>
      </c>
      <c r="M379">
        <v>0</v>
      </c>
      <c r="N379" t="s">
        <v>161</v>
      </c>
      <c r="O379" t="s">
        <v>111</v>
      </c>
      <c r="P379" t="s">
        <v>193</v>
      </c>
      <c r="Q379" t="s">
        <v>113</v>
      </c>
      <c r="R379" t="s">
        <v>194</v>
      </c>
      <c r="S379" t="s">
        <v>11697</v>
      </c>
      <c r="T379" t="s">
        <v>116</v>
      </c>
      <c r="U379">
        <v>10</v>
      </c>
      <c r="V379">
        <v>10</v>
      </c>
      <c r="W379">
        <v>0</v>
      </c>
      <c r="X379" t="s">
        <v>345</v>
      </c>
      <c r="Y379">
        <v>1</v>
      </c>
      <c r="Z379" t="s">
        <v>11698</v>
      </c>
      <c r="AA379" s="1">
        <v>43804</v>
      </c>
      <c r="AB379" s="1">
        <v>43830</v>
      </c>
      <c r="AC379">
        <v>289549.42</v>
      </c>
      <c r="AD379">
        <v>289549.42</v>
      </c>
      <c r="AE379">
        <v>289549.42</v>
      </c>
      <c r="AF379">
        <v>289549.42</v>
      </c>
      <c r="AG379">
        <v>289549.42</v>
      </c>
      <c r="AH379" t="s">
        <v>6457</v>
      </c>
      <c r="AI379" t="s">
        <v>348</v>
      </c>
      <c r="AJ379" t="s">
        <v>11699</v>
      </c>
      <c r="AK379" t="s">
        <v>2543</v>
      </c>
      <c r="AL379" t="s">
        <v>148</v>
      </c>
      <c r="AM379" t="s">
        <v>125</v>
      </c>
      <c r="AN379" t="s">
        <v>125</v>
      </c>
    </row>
    <row r="380" spans="1:40" x14ac:dyDescent="0.25">
      <c r="A380">
        <v>2019</v>
      </c>
      <c r="B380">
        <v>5</v>
      </c>
      <c r="C380" t="s">
        <v>6022</v>
      </c>
      <c r="D380" t="s">
        <v>106</v>
      </c>
      <c r="E380">
        <v>36000</v>
      </c>
      <c r="F380" t="s">
        <v>6023</v>
      </c>
      <c r="G380" t="s">
        <v>6024</v>
      </c>
      <c r="H380">
        <v>2019</v>
      </c>
      <c r="I380" t="s">
        <v>18033</v>
      </c>
      <c r="J380">
        <v>1</v>
      </c>
      <c r="K380">
        <v>5</v>
      </c>
      <c r="L380" t="s">
        <v>109</v>
      </c>
      <c r="M380">
        <v>0</v>
      </c>
      <c r="N380" t="s">
        <v>161</v>
      </c>
      <c r="O380" t="s">
        <v>111</v>
      </c>
      <c r="P380" t="s">
        <v>162</v>
      </c>
      <c r="Q380" t="s">
        <v>113</v>
      </c>
      <c r="R380" t="s">
        <v>194</v>
      </c>
      <c r="S380" t="s">
        <v>6025</v>
      </c>
      <c r="T380" t="s">
        <v>116</v>
      </c>
      <c r="U380">
        <v>6</v>
      </c>
      <c r="V380">
        <v>6</v>
      </c>
      <c r="W380">
        <v>0</v>
      </c>
      <c r="X380" t="s">
        <v>421</v>
      </c>
      <c r="Y380">
        <v>1</v>
      </c>
      <c r="Z380" t="s">
        <v>6026</v>
      </c>
      <c r="AA380" s="1">
        <v>43809</v>
      </c>
      <c r="AB380" s="1">
        <v>43830</v>
      </c>
      <c r="AC380">
        <v>35790</v>
      </c>
      <c r="AD380">
        <v>35790</v>
      </c>
      <c r="AE380">
        <v>35790</v>
      </c>
      <c r="AF380">
        <v>35790</v>
      </c>
      <c r="AG380">
        <v>35790</v>
      </c>
      <c r="AH380" t="s">
        <v>3868</v>
      </c>
      <c r="AI380" t="s">
        <v>3117</v>
      </c>
      <c r="AJ380" t="s">
        <v>6027</v>
      </c>
      <c r="AK380" t="s">
        <v>2543</v>
      </c>
      <c r="AL380" t="s">
        <v>148</v>
      </c>
      <c r="AM380" t="s">
        <v>125</v>
      </c>
      <c r="AN380" t="s">
        <v>125</v>
      </c>
    </row>
    <row r="381" spans="1:40" x14ac:dyDescent="0.25">
      <c r="A381">
        <v>2019</v>
      </c>
      <c r="B381">
        <v>5</v>
      </c>
      <c r="C381" t="s">
        <v>6442</v>
      </c>
      <c r="D381" t="s">
        <v>106</v>
      </c>
      <c r="E381">
        <v>36000</v>
      </c>
      <c r="F381" t="s">
        <v>6023</v>
      </c>
      <c r="G381" t="s">
        <v>6443</v>
      </c>
      <c r="H381">
        <v>2019</v>
      </c>
      <c r="I381" t="s">
        <v>18033</v>
      </c>
      <c r="J381">
        <v>1</v>
      </c>
      <c r="K381">
        <v>5</v>
      </c>
      <c r="L381" t="s">
        <v>109</v>
      </c>
      <c r="M381">
        <v>0</v>
      </c>
      <c r="N381" t="s">
        <v>161</v>
      </c>
      <c r="O381" t="s">
        <v>111</v>
      </c>
      <c r="P381" t="s">
        <v>162</v>
      </c>
      <c r="Q381" t="s">
        <v>113</v>
      </c>
      <c r="R381" t="s">
        <v>194</v>
      </c>
      <c r="S381" t="s">
        <v>6444</v>
      </c>
      <c r="T381" t="s">
        <v>116</v>
      </c>
      <c r="U381">
        <v>6</v>
      </c>
      <c r="V381">
        <v>6</v>
      </c>
      <c r="W381">
        <v>0</v>
      </c>
      <c r="X381" t="s">
        <v>421</v>
      </c>
      <c r="Y381">
        <v>1</v>
      </c>
      <c r="Z381" t="s">
        <v>6445</v>
      </c>
      <c r="AA381" s="1">
        <v>43809</v>
      </c>
      <c r="AB381" s="1">
        <v>43830</v>
      </c>
      <c r="AC381">
        <v>35790</v>
      </c>
      <c r="AD381">
        <v>35790</v>
      </c>
      <c r="AE381">
        <v>35790</v>
      </c>
      <c r="AF381">
        <v>35790</v>
      </c>
      <c r="AG381">
        <v>35790</v>
      </c>
      <c r="AH381" t="s">
        <v>3868</v>
      </c>
      <c r="AI381" t="s">
        <v>3117</v>
      </c>
      <c r="AJ381" t="s">
        <v>6446</v>
      </c>
      <c r="AK381" t="s">
        <v>2543</v>
      </c>
      <c r="AL381" t="s">
        <v>148</v>
      </c>
      <c r="AM381" t="s">
        <v>125</v>
      </c>
      <c r="AN381" t="s">
        <v>125</v>
      </c>
    </row>
    <row r="382" spans="1:40" x14ac:dyDescent="0.25">
      <c r="A382">
        <v>2019</v>
      </c>
      <c r="B382">
        <v>5</v>
      </c>
      <c r="C382" t="s">
        <v>6470</v>
      </c>
      <c r="D382" t="s">
        <v>106</v>
      </c>
      <c r="E382">
        <v>36000</v>
      </c>
      <c r="F382" t="s">
        <v>6471</v>
      </c>
      <c r="G382" t="s">
        <v>6472</v>
      </c>
      <c r="H382">
        <v>2019</v>
      </c>
      <c r="I382" t="s">
        <v>18033</v>
      </c>
      <c r="J382">
        <v>1</v>
      </c>
      <c r="K382">
        <v>5</v>
      </c>
      <c r="L382" t="s">
        <v>109</v>
      </c>
      <c r="M382">
        <v>0</v>
      </c>
      <c r="N382" t="s">
        <v>161</v>
      </c>
      <c r="O382" t="s">
        <v>111</v>
      </c>
      <c r="P382" t="s">
        <v>162</v>
      </c>
      <c r="Q382" t="s">
        <v>113</v>
      </c>
      <c r="R382" t="s">
        <v>194</v>
      </c>
      <c r="S382" t="s">
        <v>6473</v>
      </c>
      <c r="T382" t="s">
        <v>116</v>
      </c>
      <c r="U382">
        <v>6</v>
      </c>
      <c r="V382">
        <v>6</v>
      </c>
      <c r="W382">
        <v>0</v>
      </c>
      <c r="X382" t="s">
        <v>421</v>
      </c>
      <c r="Y382">
        <v>1</v>
      </c>
      <c r="Z382" t="s">
        <v>6474</v>
      </c>
      <c r="AA382" s="1">
        <v>43819</v>
      </c>
      <c r="AB382" s="1">
        <v>43830</v>
      </c>
      <c r="AC382">
        <v>35844</v>
      </c>
      <c r="AD382">
        <v>35844</v>
      </c>
      <c r="AE382">
        <v>35844</v>
      </c>
      <c r="AF382">
        <v>35844</v>
      </c>
      <c r="AG382">
        <v>35844</v>
      </c>
      <c r="AH382" t="s">
        <v>2515</v>
      </c>
      <c r="AI382" t="s">
        <v>3117</v>
      </c>
      <c r="AJ382" t="s">
        <v>6475</v>
      </c>
      <c r="AK382" t="s">
        <v>2543</v>
      </c>
      <c r="AL382" t="s">
        <v>148</v>
      </c>
      <c r="AM382" t="s">
        <v>125</v>
      </c>
      <c r="AN382" t="s">
        <v>125</v>
      </c>
    </row>
    <row r="383" spans="1:40" x14ac:dyDescent="0.25">
      <c r="A383">
        <v>2019</v>
      </c>
      <c r="B383">
        <v>5</v>
      </c>
      <c r="C383" t="s">
        <v>12082</v>
      </c>
      <c r="D383" t="s">
        <v>106</v>
      </c>
      <c r="E383">
        <v>36000</v>
      </c>
      <c r="F383" t="s">
        <v>6471</v>
      </c>
      <c r="G383" t="s">
        <v>12083</v>
      </c>
      <c r="H383">
        <v>2019</v>
      </c>
      <c r="I383" t="s">
        <v>18033</v>
      </c>
      <c r="J383">
        <v>1</v>
      </c>
      <c r="K383">
        <v>5</v>
      </c>
      <c r="L383" t="s">
        <v>109</v>
      </c>
      <c r="M383">
        <v>0</v>
      </c>
      <c r="N383" t="s">
        <v>161</v>
      </c>
      <c r="O383" t="s">
        <v>111</v>
      </c>
      <c r="P383" t="s">
        <v>162</v>
      </c>
      <c r="Q383" t="s">
        <v>113</v>
      </c>
      <c r="R383" t="s">
        <v>194</v>
      </c>
      <c r="S383" t="s">
        <v>12084</v>
      </c>
      <c r="T383" t="s">
        <v>116</v>
      </c>
      <c r="U383">
        <v>6</v>
      </c>
      <c r="V383">
        <v>6</v>
      </c>
      <c r="W383">
        <v>0</v>
      </c>
      <c r="X383" t="s">
        <v>421</v>
      </c>
      <c r="Y383">
        <v>1</v>
      </c>
      <c r="Z383" t="s">
        <v>12085</v>
      </c>
      <c r="AA383" s="1">
        <v>43819</v>
      </c>
      <c r="AB383" s="1">
        <v>43830</v>
      </c>
      <c r="AC383">
        <v>35844</v>
      </c>
      <c r="AD383">
        <v>35844</v>
      </c>
      <c r="AE383">
        <v>35844</v>
      </c>
      <c r="AF383">
        <v>35844</v>
      </c>
      <c r="AG383">
        <v>35844</v>
      </c>
      <c r="AH383" t="s">
        <v>2515</v>
      </c>
      <c r="AI383" t="s">
        <v>3117</v>
      </c>
      <c r="AJ383" t="s">
        <v>12086</v>
      </c>
      <c r="AK383" t="s">
        <v>2543</v>
      </c>
      <c r="AL383" t="s">
        <v>148</v>
      </c>
      <c r="AM383" t="s">
        <v>125</v>
      </c>
      <c r="AN383" t="s">
        <v>125</v>
      </c>
    </row>
    <row r="384" spans="1:40" x14ac:dyDescent="0.25">
      <c r="A384">
        <v>2019</v>
      </c>
      <c r="B384">
        <v>5</v>
      </c>
      <c r="C384" t="s">
        <v>5944</v>
      </c>
      <c r="D384" t="s">
        <v>106</v>
      </c>
      <c r="E384">
        <v>36000</v>
      </c>
      <c r="F384" t="s">
        <v>5945</v>
      </c>
      <c r="G384" t="s">
        <v>5946</v>
      </c>
      <c r="H384">
        <v>2019</v>
      </c>
      <c r="I384" t="s">
        <v>18033</v>
      </c>
      <c r="J384">
        <v>1</v>
      </c>
      <c r="K384">
        <v>5</v>
      </c>
      <c r="L384" t="s">
        <v>109</v>
      </c>
      <c r="M384">
        <v>0</v>
      </c>
      <c r="N384" t="s">
        <v>161</v>
      </c>
      <c r="O384" t="s">
        <v>111</v>
      </c>
      <c r="P384" t="s">
        <v>162</v>
      </c>
      <c r="Q384" t="s">
        <v>113</v>
      </c>
      <c r="R384" t="s">
        <v>194</v>
      </c>
      <c r="S384" t="s">
        <v>5947</v>
      </c>
      <c r="T384" t="s">
        <v>116</v>
      </c>
      <c r="U384">
        <v>6</v>
      </c>
      <c r="V384">
        <v>6</v>
      </c>
      <c r="W384">
        <v>0</v>
      </c>
      <c r="X384" t="s">
        <v>5948</v>
      </c>
      <c r="Y384">
        <v>1</v>
      </c>
      <c r="Z384" t="s">
        <v>5949</v>
      </c>
      <c r="AA384" s="1">
        <v>43802</v>
      </c>
      <c r="AB384" s="1">
        <v>43830</v>
      </c>
      <c r="AC384">
        <v>35849.25</v>
      </c>
      <c r="AD384">
        <v>35849.25</v>
      </c>
      <c r="AE384">
        <v>35849.25</v>
      </c>
      <c r="AF384">
        <v>35849.25</v>
      </c>
      <c r="AG384">
        <v>35849.25</v>
      </c>
      <c r="AH384" t="s">
        <v>347</v>
      </c>
      <c r="AI384" t="s">
        <v>5950</v>
      </c>
      <c r="AJ384" t="s">
        <v>5951</v>
      </c>
      <c r="AK384" t="s">
        <v>2543</v>
      </c>
      <c r="AL384" t="s">
        <v>148</v>
      </c>
      <c r="AM384" t="s">
        <v>125</v>
      </c>
      <c r="AN384" t="s">
        <v>125</v>
      </c>
    </row>
    <row r="385" spans="1:40" x14ac:dyDescent="0.25">
      <c r="A385">
        <v>2019</v>
      </c>
      <c r="B385">
        <v>5</v>
      </c>
      <c r="C385" t="s">
        <v>5961</v>
      </c>
      <c r="D385" t="s">
        <v>106</v>
      </c>
      <c r="E385">
        <v>36000</v>
      </c>
      <c r="F385" t="s">
        <v>5945</v>
      </c>
      <c r="G385" t="s">
        <v>5962</v>
      </c>
      <c r="H385">
        <v>2019</v>
      </c>
      <c r="I385" t="s">
        <v>18033</v>
      </c>
      <c r="J385">
        <v>1</v>
      </c>
      <c r="K385">
        <v>5</v>
      </c>
      <c r="L385" t="s">
        <v>109</v>
      </c>
      <c r="M385">
        <v>0</v>
      </c>
      <c r="N385" t="s">
        <v>161</v>
      </c>
      <c r="O385" t="s">
        <v>111</v>
      </c>
      <c r="P385" t="s">
        <v>162</v>
      </c>
      <c r="Q385" t="s">
        <v>113</v>
      </c>
      <c r="R385" t="s">
        <v>220</v>
      </c>
      <c r="S385" t="s">
        <v>5963</v>
      </c>
      <c r="T385" t="s">
        <v>116</v>
      </c>
      <c r="U385">
        <v>6</v>
      </c>
      <c r="V385">
        <v>6</v>
      </c>
      <c r="W385">
        <v>0</v>
      </c>
      <c r="X385" t="s">
        <v>421</v>
      </c>
      <c r="Y385">
        <v>1</v>
      </c>
      <c r="Z385" t="s">
        <v>5964</v>
      </c>
      <c r="AA385" s="1">
        <v>43802</v>
      </c>
      <c r="AB385" s="1">
        <v>43830</v>
      </c>
      <c r="AC385">
        <v>35849.25</v>
      </c>
      <c r="AD385">
        <v>35849.25</v>
      </c>
      <c r="AE385">
        <v>35849.25</v>
      </c>
      <c r="AF385">
        <v>35849.25</v>
      </c>
      <c r="AG385">
        <v>35849.25</v>
      </c>
      <c r="AH385" t="s">
        <v>2205</v>
      </c>
      <c r="AI385" t="s">
        <v>3117</v>
      </c>
      <c r="AJ385" t="s">
        <v>5965</v>
      </c>
      <c r="AK385" t="s">
        <v>2543</v>
      </c>
      <c r="AL385" t="s">
        <v>148</v>
      </c>
      <c r="AM385" t="s">
        <v>125</v>
      </c>
      <c r="AN385" t="s">
        <v>125</v>
      </c>
    </row>
    <row r="386" spans="1:40" x14ac:dyDescent="0.25">
      <c r="A386">
        <v>2019</v>
      </c>
      <c r="B386">
        <v>5</v>
      </c>
      <c r="C386" t="s">
        <v>8473</v>
      </c>
      <c r="D386" t="s">
        <v>106</v>
      </c>
      <c r="E386">
        <v>36000</v>
      </c>
      <c r="F386" t="s">
        <v>5945</v>
      </c>
      <c r="G386" t="s">
        <v>8474</v>
      </c>
      <c r="H386">
        <v>2019</v>
      </c>
      <c r="I386" t="s">
        <v>18033</v>
      </c>
      <c r="J386">
        <v>1</v>
      </c>
      <c r="K386">
        <v>5</v>
      </c>
      <c r="L386" t="s">
        <v>109</v>
      </c>
      <c r="M386">
        <v>0</v>
      </c>
      <c r="N386" t="s">
        <v>161</v>
      </c>
      <c r="O386" t="s">
        <v>111</v>
      </c>
      <c r="P386" t="s">
        <v>162</v>
      </c>
      <c r="Q386" t="s">
        <v>113</v>
      </c>
      <c r="R386" t="s">
        <v>194</v>
      </c>
      <c r="S386" t="s">
        <v>8475</v>
      </c>
      <c r="T386" t="s">
        <v>116</v>
      </c>
      <c r="U386">
        <v>6</v>
      </c>
      <c r="V386">
        <v>6</v>
      </c>
      <c r="W386">
        <v>0</v>
      </c>
      <c r="X386" t="s">
        <v>421</v>
      </c>
      <c r="Y386">
        <v>1</v>
      </c>
      <c r="Z386" t="s">
        <v>8476</v>
      </c>
      <c r="AA386" s="1">
        <v>43802</v>
      </c>
      <c r="AB386" s="1">
        <v>43830</v>
      </c>
      <c r="AC386">
        <v>35849.25</v>
      </c>
      <c r="AD386">
        <v>35849.25</v>
      </c>
      <c r="AE386">
        <v>35849.25</v>
      </c>
      <c r="AF386">
        <v>35849.25</v>
      </c>
      <c r="AG386">
        <v>35849.25</v>
      </c>
      <c r="AH386" t="s">
        <v>347</v>
      </c>
      <c r="AI386" t="s">
        <v>3117</v>
      </c>
      <c r="AJ386" t="s">
        <v>8477</v>
      </c>
      <c r="AK386" t="s">
        <v>2543</v>
      </c>
      <c r="AL386" t="s">
        <v>148</v>
      </c>
      <c r="AM386" t="s">
        <v>125</v>
      </c>
      <c r="AN386" t="s">
        <v>125</v>
      </c>
    </row>
    <row r="387" spans="1:40" x14ac:dyDescent="0.25">
      <c r="A387">
        <v>2019</v>
      </c>
      <c r="B387">
        <v>5</v>
      </c>
      <c r="C387" t="s">
        <v>9994</v>
      </c>
      <c r="D387" t="s">
        <v>106</v>
      </c>
      <c r="E387">
        <v>36000</v>
      </c>
      <c r="F387" t="s">
        <v>5945</v>
      </c>
      <c r="G387" t="s">
        <v>9995</v>
      </c>
      <c r="H387">
        <v>2019</v>
      </c>
      <c r="I387" t="s">
        <v>18033</v>
      </c>
      <c r="J387">
        <v>1</v>
      </c>
      <c r="K387">
        <v>5</v>
      </c>
      <c r="L387" t="s">
        <v>109</v>
      </c>
      <c r="M387">
        <v>0</v>
      </c>
      <c r="N387" t="s">
        <v>161</v>
      </c>
      <c r="O387" t="s">
        <v>111</v>
      </c>
      <c r="P387" t="s">
        <v>162</v>
      </c>
      <c r="Q387" t="s">
        <v>113</v>
      </c>
      <c r="R387" t="s">
        <v>194</v>
      </c>
      <c r="S387" t="s">
        <v>9996</v>
      </c>
      <c r="T387" t="s">
        <v>116</v>
      </c>
      <c r="U387">
        <v>6</v>
      </c>
      <c r="V387">
        <v>6</v>
      </c>
      <c r="W387">
        <v>0</v>
      </c>
      <c r="X387" t="s">
        <v>5948</v>
      </c>
      <c r="Y387">
        <v>1</v>
      </c>
      <c r="Z387" t="s">
        <v>9997</v>
      </c>
      <c r="AA387" s="1">
        <v>43802</v>
      </c>
      <c r="AB387" s="1">
        <v>43830</v>
      </c>
      <c r="AC387">
        <v>35849.25</v>
      </c>
      <c r="AD387">
        <v>35849.25</v>
      </c>
      <c r="AE387">
        <v>35849.25</v>
      </c>
      <c r="AF387">
        <v>35849.25</v>
      </c>
      <c r="AG387">
        <v>35849.25</v>
      </c>
      <c r="AH387" t="s">
        <v>347</v>
      </c>
      <c r="AI387" t="s">
        <v>5950</v>
      </c>
      <c r="AJ387" t="s">
        <v>9998</v>
      </c>
      <c r="AK387" t="s">
        <v>2543</v>
      </c>
      <c r="AL387" t="s">
        <v>148</v>
      </c>
      <c r="AM387" t="s">
        <v>125</v>
      </c>
      <c r="AN387" t="s">
        <v>125</v>
      </c>
    </row>
    <row r="388" spans="1:40" x14ac:dyDescent="0.25">
      <c r="A388">
        <v>2019</v>
      </c>
      <c r="B388">
        <v>5</v>
      </c>
      <c r="C388" t="s">
        <v>9999</v>
      </c>
      <c r="D388" t="s">
        <v>106</v>
      </c>
      <c r="E388">
        <v>36000</v>
      </c>
      <c r="F388" t="s">
        <v>5945</v>
      </c>
      <c r="G388" t="s">
        <v>10000</v>
      </c>
      <c r="H388">
        <v>2019</v>
      </c>
      <c r="I388" t="s">
        <v>18033</v>
      </c>
      <c r="J388">
        <v>1</v>
      </c>
      <c r="K388">
        <v>5</v>
      </c>
      <c r="L388" t="s">
        <v>109</v>
      </c>
      <c r="M388">
        <v>0</v>
      </c>
      <c r="N388" t="s">
        <v>161</v>
      </c>
      <c r="O388" t="s">
        <v>111</v>
      </c>
      <c r="P388" t="s">
        <v>162</v>
      </c>
      <c r="Q388" t="s">
        <v>113</v>
      </c>
      <c r="R388" t="s">
        <v>194</v>
      </c>
      <c r="S388" t="s">
        <v>10001</v>
      </c>
      <c r="T388" t="s">
        <v>116</v>
      </c>
      <c r="U388">
        <v>6</v>
      </c>
      <c r="V388">
        <v>6</v>
      </c>
      <c r="W388">
        <v>0</v>
      </c>
      <c r="X388" t="s">
        <v>5948</v>
      </c>
      <c r="Y388">
        <v>1</v>
      </c>
      <c r="Z388" t="s">
        <v>10002</v>
      </c>
      <c r="AA388" s="1">
        <v>43802</v>
      </c>
      <c r="AB388" s="1">
        <v>43830</v>
      </c>
      <c r="AC388">
        <v>35849.25</v>
      </c>
      <c r="AD388">
        <v>35849.25</v>
      </c>
      <c r="AE388">
        <v>35849.25</v>
      </c>
      <c r="AF388">
        <v>35849.25</v>
      </c>
      <c r="AG388">
        <v>35849.25</v>
      </c>
      <c r="AH388" t="s">
        <v>347</v>
      </c>
      <c r="AI388" t="s">
        <v>5950</v>
      </c>
      <c r="AJ388" t="s">
        <v>10003</v>
      </c>
      <c r="AK388" t="s">
        <v>2543</v>
      </c>
      <c r="AL388" t="s">
        <v>148</v>
      </c>
      <c r="AM388" t="s">
        <v>125</v>
      </c>
      <c r="AN388" t="s">
        <v>125</v>
      </c>
    </row>
    <row r="389" spans="1:40" x14ac:dyDescent="0.25">
      <c r="A389">
        <v>2019</v>
      </c>
      <c r="B389">
        <v>5</v>
      </c>
      <c r="C389" t="s">
        <v>13730</v>
      </c>
      <c r="D389" t="s">
        <v>106</v>
      </c>
      <c r="E389">
        <v>36000</v>
      </c>
      <c r="F389" t="s">
        <v>5945</v>
      </c>
      <c r="G389" t="s">
        <v>13731</v>
      </c>
      <c r="H389">
        <v>2019</v>
      </c>
      <c r="I389" t="s">
        <v>18033</v>
      </c>
      <c r="J389">
        <v>1</v>
      </c>
      <c r="K389">
        <v>5</v>
      </c>
      <c r="L389" t="s">
        <v>109</v>
      </c>
      <c r="M389">
        <v>0</v>
      </c>
      <c r="N389" t="s">
        <v>161</v>
      </c>
      <c r="O389" t="s">
        <v>111</v>
      </c>
      <c r="P389" t="s">
        <v>162</v>
      </c>
      <c r="Q389" t="s">
        <v>113</v>
      </c>
      <c r="R389" t="s">
        <v>194</v>
      </c>
      <c r="S389" t="s">
        <v>13732</v>
      </c>
      <c r="T389" t="s">
        <v>116</v>
      </c>
      <c r="U389">
        <v>6</v>
      </c>
      <c r="V389">
        <v>6</v>
      </c>
      <c r="W389">
        <v>0</v>
      </c>
      <c r="X389" t="s">
        <v>5948</v>
      </c>
      <c r="Y389">
        <v>1</v>
      </c>
      <c r="Z389" t="s">
        <v>13733</v>
      </c>
      <c r="AA389" s="1">
        <v>43802</v>
      </c>
      <c r="AB389" s="1">
        <v>43830</v>
      </c>
      <c r="AC389">
        <v>35849.25</v>
      </c>
      <c r="AD389">
        <v>35849.25</v>
      </c>
      <c r="AE389">
        <v>35849.25</v>
      </c>
      <c r="AF389">
        <v>35849.25</v>
      </c>
      <c r="AG389">
        <v>35849.25</v>
      </c>
      <c r="AH389" t="s">
        <v>347</v>
      </c>
      <c r="AI389" t="s">
        <v>5950</v>
      </c>
      <c r="AJ389" t="s">
        <v>13734</v>
      </c>
      <c r="AK389" t="s">
        <v>2543</v>
      </c>
      <c r="AL389" t="s">
        <v>148</v>
      </c>
      <c r="AM389" t="s">
        <v>125</v>
      </c>
      <c r="AN389" t="s">
        <v>125</v>
      </c>
    </row>
    <row r="390" spans="1:40" x14ac:dyDescent="0.25">
      <c r="A390">
        <v>2019</v>
      </c>
      <c r="B390">
        <v>5</v>
      </c>
      <c r="C390" t="s">
        <v>15627</v>
      </c>
      <c r="D390" t="s">
        <v>106</v>
      </c>
      <c r="E390">
        <v>36000</v>
      </c>
      <c r="F390" t="s">
        <v>5945</v>
      </c>
      <c r="G390" t="s">
        <v>15628</v>
      </c>
      <c r="H390">
        <v>2019</v>
      </c>
      <c r="I390" t="s">
        <v>18033</v>
      </c>
      <c r="J390">
        <v>1</v>
      </c>
      <c r="K390">
        <v>5</v>
      </c>
      <c r="L390" t="s">
        <v>109</v>
      </c>
      <c r="M390">
        <v>0</v>
      </c>
      <c r="N390" t="s">
        <v>161</v>
      </c>
      <c r="O390" t="s">
        <v>111</v>
      </c>
      <c r="P390" t="s">
        <v>162</v>
      </c>
      <c r="Q390" t="s">
        <v>113</v>
      </c>
      <c r="R390" t="s">
        <v>194</v>
      </c>
      <c r="S390" t="s">
        <v>15629</v>
      </c>
      <c r="T390" t="s">
        <v>116</v>
      </c>
      <c r="U390">
        <v>6</v>
      </c>
      <c r="V390">
        <v>6</v>
      </c>
      <c r="W390">
        <v>0</v>
      </c>
      <c r="X390" t="s">
        <v>5948</v>
      </c>
      <c r="Y390">
        <v>1</v>
      </c>
      <c r="Z390" t="s">
        <v>15630</v>
      </c>
      <c r="AA390" s="1">
        <v>43802</v>
      </c>
      <c r="AB390" s="1">
        <v>43830</v>
      </c>
      <c r="AC390">
        <v>35849.25</v>
      </c>
      <c r="AD390">
        <v>35849.25</v>
      </c>
      <c r="AE390">
        <v>35849.25</v>
      </c>
      <c r="AF390">
        <v>35849.25</v>
      </c>
      <c r="AG390">
        <v>35849.25</v>
      </c>
      <c r="AH390" t="s">
        <v>347</v>
      </c>
      <c r="AI390" t="s">
        <v>5950</v>
      </c>
      <c r="AJ390" t="s">
        <v>15631</v>
      </c>
      <c r="AK390" t="s">
        <v>2543</v>
      </c>
      <c r="AL390" t="s">
        <v>148</v>
      </c>
      <c r="AM390" t="s">
        <v>125</v>
      </c>
      <c r="AN390" t="s">
        <v>125</v>
      </c>
    </row>
    <row r="391" spans="1:40" x14ac:dyDescent="0.25">
      <c r="A391">
        <v>2019</v>
      </c>
      <c r="B391">
        <v>5</v>
      </c>
      <c r="C391" t="s">
        <v>17247</v>
      </c>
      <c r="D391" t="s">
        <v>106</v>
      </c>
      <c r="E391">
        <v>36000</v>
      </c>
      <c r="F391" t="s">
        <v>5945</v>
      </c>
      <c r="G391" t="s">
        <v>17248</v>
      </c>
      <c r="H391">
        <v>2019</v>
      </c>
      <c r="I391" t="s">
        <v>18033</v>
      </c>
      <c r="J391">
        <v>1</v>
      </c>
      <c r="K391">
        <v>5</v>
      </c>
      <c r="L391" t="s">
        <v>109</v>
      </c>
      <c r="M391">
        <v>0</v>
      </c>
      <c r="N391" t="s">
        <v>161</v>
      </c>
      <c r="O391" t="s">
        <v>111</v>
      </c>
      <c r="P391" t="s">
        <v>162</v>
      </c>
      <c r="Q391" t="s">
        <v>113</v>
      </c>
      <c r="R391" t="s">
        <v>194</v>
      </c>
      <c r="S391" t="s">
        <v>17249</v>
      </c>
      <c r="T391" t="s">
        <v>116</v>
      </c>
      <c r="U391">
        <v>6</v>
      </c>
      <c r="V391">
        <v>6</v>
      </c>
      <c r="W391">
        <v>0</v>
      </c>
      <c r="X391" t="s">
        <v>5948</v>
      </c>
      <c r="Y391">
        <v>1</v>
      </c>
      <c r="Z391" t="s">
        <v>17250</v>
      </c>
      <c r="AA391" s="1">
        <v>43802</v>
      </c>
      <c r="AB391" s="1">
        <v>43830</v>
      </c>
      <c r="AC391">
        <v>35849.25</v>
      </c>
      <c r="AD391">
        <v>35849.25</v>
      </c>
      <c r="AE391">
        <v>35849.25</v>
      </c>
      <c r="AF391">
        <v>35849.25</v>
      </c>
      <c r="AG391">
        <v>35849.25</v>
      </c>
      <c r="AH391" t="s">
        <v>347</v>
      </c>
      <c r="AI391" t="s">
        <v>5950</v>
      </c>
      <c r="AJ391" t="s">
        <v>17251</v>
      </c>
      <c r="AK391" t="s">
        <v>2543</v>
      </c>
      <c r="AL391" t="s">
        <v>148</v>
      </c>
      <c r="AM391" t="s">
        <v>125</v>
      </c>
      <c r="AN391" t="s">
        <v>125</v>
      </c>
    </row>
    <row r="392" spans="1:40" x14ac:dyDescent="0.25">
      <c r="A392">
        <v>2019</v>
      </c>
      <c r="B392">
        <v>5</v>
      </c>
      <c r="C392" t="s">
        <v>10898</v>
      </c>
      <c r="D392" t="s">
        <v>106</v>
      </c>
      <c r="E392">
        <v>364000</v>
      </c>
      <c r="F392" t="s">
        <v>10899</v>
      </c>
      <c r="G392" t="s">
        <v>10900</v>
      </c>
      <c r="H392">
        <v>2019</v>
      </c>
      <c r="I392" t="s">
        <v>18033</v>
      </c>
      <c r="J392">
        <v>1</v>
      </c>
      <c r="K392">
        <v>5</v>
      </c>
      <c r="L392" t="s">
        <v>109</v>
      </c>
      <c r="M392">
        <v>0</v>
      </c>
      <c r="N392" t="s">
        <v>161</v>
      </c>
      <c r="O392" t="s">
        <v>111</v>
      </c>
      <c r="P392" t="s">
        <v>162</v>
      </c>
      <c r="Q392" t="s">
        <v>113</v>
      </c>
      <c r="R392" t="s">
        <v>194</v>
      </c>
      <c r="S392" t="s">
        <v>10901</v>
      </c>
      <c r="T392" t="s">
        <v>116</v>
      </c>
      <c r="U392">
        <v>14</v>
      </c>
      <c r="V392">
        <v>14</v>
      </c>
      <c r="W392">
        <v>0</v>
      </c>
      <c r="X392" t="s">
        <v>2355</v>
      </c>
      <c r="Y392">
        <v>1</v>
      </c>
      <c r="Z392" t="s">
        <v>10902</v>
      </c>
      <c r="AA392" s="1">
        <v>43663</v>
      </c>
      <c r="AB392" s="1">
        <v>43830</v>
      </c>
      <c r="AC392">
        <v>353621</v>
      </c>
      <c r="AD392">
        <v>353621</v>
      </c>
      <c r="AE392">
        <v>353621</v>
      </c>
      <c r="AF392">
        <v>353621</v>
      </c>
      <c r="AG392">
        <v>353621</v>
      </c>
      <c r="AH392" t="s">
        <v>2844</v>
      </c>
      <c r="AI392" t="s">
        <v>2358</v>
      </c>
      <c r="AJ392" t="s">
        <v>10903</v>
      </c>
      <c r="AK392" t="s">
        <v>2543</v>
      </c>
      <c r="AL392" t="s">
        <v>148</v>
      </c>
      <c r="AM392" t="s">
        <v>125</v>
      </c>
      <c r="AN392" t="s">
        <v>125</v>
      </c>
    </row>
    <row r="393" spans="1:40" x14ac:dyDescent="0.25">
      <c r="A393">
        <v>2019</v>
      </c>
      <c r="B393">
        <v>5</v>
      </c>
      <c r="C393" t="s">
        <v>10921</v>
      </c>
      <c r="D393" t="s">
        <v>106</v>
      </c>
      <c r="E393">
        <v>364000</v>
      </c>
      <c r="F393" t="s">
        <v>10922</v>
      </c>
      <c r="G393" t="s">
        <v>10923</v>
      </c>
      <c r="H393">
        <v>2019</v>
      </c>
      <c r="I393" t="s">
        <v>18033</v>
      </c>
      <c r="J393">
        <v>1</v>
      </c>
      <c r="K393">
        <v>5</v>
      </c>
      <c r="L393" t="s">
        <v>109</v>
      </c>
      <c r="M393">
        <v>0</v>
      </c>
      <c r="N393" t="s">
        <v>161</v>
      </c>
      <c r="O393" t="s">
        <v>111</v>
      </c>
      <c r="P393" t="s">
        <v>162</v>
      </c>
      <c r="Q393" t="s">
        <v>113</v>
      </c>
      <c r="R393" t="s">
        <v>220</v>
      </c>
      <c r="S393" t="s">
        <v>10924</v>
      </c>
      <c r="T393" t="s">
        <v>116</v>
      </c>
      <c r="U393">
        <v>14</v>
      </c>
      <c r="V393">
        <v>14</v>
      </c>
      <c r="W393">
        <v>0</v>
      </c>
      <c r="X393" t="s">
        <v>2355</v>
      </c>
      <c r="Y393">
        <v>1</v>
      </c>
      <c r="Z393" t="s">
        <v>10925</v>
      </c>
      <c r="AA393" s="1">
        <v>43663</v>
      </c>
      <c r="AB393" s="1">
        <v>43830</v>
      </c>
      <c r="AC393">
        <v>354598.04</v>
      </c>
      <c r="AD393">
        <v>354598.04</v>
      </c>
      <c r="AE393">
        <v>354598.04</v>
      </c>
      <c r="AF393">
        <v>354598.04</v>
      </c>
      <c r="AG393">
        <v>354598.04</v>
      </c>
      <c r="AH393" t="s">
        <v>10926</v>
      </c>
      <c r="AI393" t="s">
        <v>2358</v>
      </c>
      <c r="AJ393" t="s">
        <v>10927</v>
      </c>
      <c r="AK393" t="s">
        <v>2543</v>
      </c>
      <c r="AL393" t="s">
        <v>148</v>
      </c>
      <c r="AM393" t="s">
        <v>125</v>
      </c>
      <c r="AN393" t="s">
        <v>125</v>
      </c>
    </row>
    <row r="394" spans="1:40" x14ac:dyDescent="0.25">
      <c r="A394">
        <v>2019</v>
      </c>
      <c r="B394">
        <v>5</v>
      </c>
      <c r="C394" t="s">
        <v>2351</v>
      </c>
      <c r="D394" t="s">
        <v>106</v>
      </c>
      <c r="E394">
        <v>364000</v>
      </c>
      <c r="F394" t="s">
        <v>2352</v>
      </c>
      <c r="G394" t="s">
        <v>2353</v>
      </c>
      <c r="H394">
        <v>2019</v>
      </c>
      <c r="I394" t="s">
        <v>18033</v>
      </c>
      <c r="J394">
        <v>1</v>
      </c>
      <c r="K394">
        <v>5</v>
      </c>
      <c r="L394" t="s">
        <v>109</v>
      </c>
      <c r="M394">
        <v>0</v>
      </c>
      <c r="N394" t="s">
        <v>161</v>
      </c>
      <c r="O394" t="s">
        <v>111</v>
      </c>
      <c r="P394" t="s">
        <v>162</v>
      </c>
      <c r="Q394" t="s">
        <v>113</v>
      </c>
      <c r="R394" t="s">
        <v>220</v>
      </c>
      <c r="S394" t="s">
        <v>2354</v>
      </c>
      <c r="T394" t="s">
        <v>116</v>
      </c>
      <c r="U394">
        <v>14</v>
      </c>
      <c r="V394">
        <v>14</v>
      </c>
      <c r="W394">
        <v>0</v>
      </c>
      <c r="X394" t="s">
        <v>2355</v>
      </c>
      <c r="Y394">
        <v>1</v>
      </c>
      <c r="Z394" t="s">
        <v>2356</v>
      </c>
      <c r="AA394" s="1">
        <v>43663</v>
      </c>
      <c r="AB394" s="1">
        <v>43830</v>
      </c>
      <c r="AC394">
        <v>355749.93</v>
      </c>
      <c r="AD394">
        <v>355749.53</v>
      </c>
      <c r="AE394">
        <v>355749.53</v>
      </c>
      <c r="AF394">
        <v>355749.53</v>
      </c>
      <c r="AG394">
        <v>355749.53</v>
      </c>
      <c r="AH394" t="s">
        <v>2357</v>
      </c>
      <c r="AI394" t="s">
        <v>2358</v>
      </c>
      <c r="AJ394" t="s">
        <v>2359</v>
      </c>
      <c r="AK394" t="s">
        <v>147</v>
      </c>
      <c r="AL394" t="s">
        <v>148</v>
      </c>
      <c r="AM394" t="s">
        <v>125</v>
      </c>
      <c r="AN394" t="s">
        <v>125</v>
      </c>
    </row>
    <row r="395" spans="1:40" x14ac:dyDescent="0.25">
      <c r="A395">
        <v>2019</v>
      </c>
      <c r="B395">
        <v>5</v>
      </c>
      <c r="C395" t="s">
        <v>8972</v>
      </c>
      <c r="D395" t="s">
        <v>106</v>
      </c>
      <c r="E395">
        <v>364000</v>
      </c>
      <c r="F395" t="s">
        <v>8973</v>
      </c>
      <c r="G395" t="s">
        <v>8974</v>
      </c>
      <c r="H395">
        <v>2019</v>
      </c>
      <c r="I395" t="s">
        <v>18033</v>
      </c>
      <c r="J395">
        <v>1</v>
      </c>
      <c r="K395">
        <v>5</v>
      </c>
      <c r="L395" t="s">
        <v>109</v>
      </c>
      <c r="M395">
        <v>0</v>
      </c>
      <c r="N395" t="s">
        <v>161</v>
      </c>
      <c r="O395" t="s">
        <v>111</v>
      </c>
      <c r="P395" t="s">
        <v>162</v>
      </c>
      <c r="Q395" t="s">
        <v>113</v>
      </c>
      <c r="R395" t="s">
        <v>220</v>
      </c>
      <c r="S395" t="s">
        <v>8975</v>
      </c>
      <c r="T395" t="s">
        <v>116</v>
      </c>
      <c r="U395">
        <v>14</v>
      </c>
      <c r="V395">
        <v>14</v>
      </c>
      <c r="W395">
        <v>0</v>
      </c>
      <c r="X395" t="s">
        <v>2355</v>
      </c>
      <c r="Y395">
        <v>1</v>
      </c>
      <c r="Z395" t="s">
        <v>8976</v>
      </c>
      <c r="AA395" s="1">
        <v>43663</v>
      </c>
      <c r="AB395" s="1">
        <v>43830</v>
      </c>
      <c r="AC395">
        <v>359321.5</v>
      </c>
      <c r="AD395">
        <v>359321.5</v>
      </c>
      <c r="AE395">
        <v>359321.5</v>
      </c>
      <c r="AF395">
        <v>359321.5</v>
      </c>
      <c r="AG395">
        <v>359321.5</v>
      </c>
      <c r="AH395" t="s">
        <v>8977</v>
      </c>
      <c r="AI395" t="s">
        <v>2358</v>
      </c>
      <c r="AJ395" t="s">
        <v>8978</v>
      </c>
      <c r="AK395" t="s">
        <v>2543</v>
      </c>
      <c r="AL395" t="s">
        <v>148</v>
      </c>
      <c r="AM395" t="s">
        <v>125</v>
      </c>
      <c r="AN395" t="s">
        <v>125</v>
      </c>
    </row>
    <row r="396" spans="1:40" x14ac:dyDescent="0.25">
      <c r="A396">
        <v>2019</v>
      </c>
      <c r="B396">
        <v>5</v>
      </c>
      <c r="C396" t="s">
        <v>14167</v>
      </c>
      <c r="D396" t="s">
        <v>106</v>
      </c>
      <c r="E396">
        <v>364000.02</v>
      </c>
      <c r="F396" t="s">
        <v>14168</v>
      </c>
      <c r="G396" t="s">
        <v>14169</v>
      </c>
      <c r="H396">
        <v>2019</v>
      </c>
      <c r="I396" t="s">
        <v>18033</v>
      </c>
      <c r="J396">
        <v>1</v>
      </c>
      <c r="K396">
        <v>5</v>
      </c>
      <c r="L396" t="s">
        <v>109</v>
      </c>
      <c r="M396">
        <v>0</v>
      </c>
      <c r="N396" t="s">
        <v>161</v>
      </c>
      <c r="O396" t="s">
        <v>111</v>
      </c>
      <c r="P396" t="s">
        <v>162</v>
      </c>
      <c r="Q396" t="s">
        <v>113</v>
      </c>
      <c r="R396" t="s">
        <v>194</v>
      </c>
      <c r="S396" t="s">
        <v>14170</v>
      </c>
      <c r="T396" t="s">
        <v>116</v>
      </c>
      <c r="U396">
        <v>14</v>
      </c>
      <c r="V396">
        <v>14</v>
      </c>
      <c r="W396">
        <v>0</v>
      </c>
      <c r="X396" t="s">
        <v>2355</v>
      </c>
      <c r="Y396">
        <v>1</v>
      </c>
      <c r="Z396" t="s">
        <v>14171</v>
      </c>
      <c r="AA396" s="1">
        <v>43810</v>
      </c>
      <c r="AB396" s="1">
        <v>43830</v>
      </c>
      <c r="AC396">
        <v>359975.52</v>
      </c>
      <c r="AD396">
        <v>359975.52</v>
      </c>
      <c r="AE396">
        <v>359975.52</v>
      </c>
      <c r="AF396">
        <v>359975.52</v>
      </c>
      <c r="AG396">
        <v>359975.52</v>
      </c>
      <c r="AH396" t="s">
        <v>6033</v>
      </c>
      <c r="AI396" t="s">
        <v>2358</v>
      </c>
      <c r="AJ396" t="s">
        <v>14172</v>
      </c>
      <c r="AK396" t="s">
        <v>2543</v>
      </c>
      <c r="AL396" t="s">
        <v>148</v>
      </c>
      <c r="AM396" t="s">
        <v>125</v>
      </c>
      <c r="AN396" t="s">
        <v>125</v>
      </c>
    </row>
    <row r="397" spans="1:40" x14ac:dyDescent="0.25">
      <c r="A397">
        <v>2019</v>
      </c>
      <c r="B397">
        <v>5</v>
      </c>
      <c r="C397" t="s">
        <v>8029</v>
      </c>
      <c r="D397" t="s">
        <v>106</v>
      </c>
      <c r="E397">
        <v>364000.02</v>
      </c>
      <c r="F397" t="s">
        <v>8030</v>
      </c>
      <c r="G397" t="s">
        <v>8031</v>
      </c>
      <c r="H397">
        <v>2019</v>
      </c>
      <c r="I397" t="s">
        <v>18033</v>
      </c>
      <c r="J397">
        <v>1</v>
      </c>
      <c r="K397">
        <v>5</v>
      </c>
      <c r="L397" t="s">
        <v>109</v>
      </c>
      <c r="M397">
        <v>0</v>
      </c>
      <c r="N397" t="s">
        <v>161</v>
      </c>
      <c r="O397" t="s">
        <v>111</v>
      </c>
      <c r="P397" t="s">
        <v>162</v>
      </c>
      <c r="Q397" t="s">
        <v>113</v>
      </c>
      <c r="R397" t="s">
        <v>220</v>
      </c>
      <c r="S397" t="s">
        <v>8032</v>
      </c>
      <c r="T397" t="s">
        <v>116</v>
      </c>
      <c r="U397">
        <v>14</v>
      </c>
      <c r="V397">
        <v>14</v>
      </c>
      <c r="W397">
        <v>0</v>
      </c>
      <c r="X397" t="s">
        <v>2355</v>
      </c>
      <c r="Y397">
        <v>1</v>
      </c>
      <c r="Z397" t="s">
        <v>8033</v>
      </c>
      <c r="AA397" s="1">
        <v>43689</v>
      </c>
      <c r="AB397" s="1">
        <v>43830</v>
      </c>
      <c r="AC397">
        <v>363579.41</v>
      </c>
      <c r="AD397">
        <v>363579.41</v>
      </c>
      <c r="AE397">
        <v>363579.41</v>
      </c>
      <c r="AF397">
        <v>363579.41</v>
      </c>
      <c r="AG397">
        <v>363579.41</v>
      </c>
      <c r="AH397" t="s">
        <v>8034</v>
      </c>
      <c r="AI397" t="s">
        <v>2358</v>
      </c>
      <c r="AJ397" t="s">
        <v>8035</v>
      </c>
      <c r="AK397" t="s">
        <v>2543</v>
      </c>
      <c r="AL397" t="s">
        <v>148</v>
      </c>
      <c r="AM397" t="s">
        <v>125</v>
      </c>
      <c r="AN397" t="s">
        <v>125</v>
      </c>
    </row>
    <row r="398" spans="1:40" x14ac:dyDescent="0.25">
      <c r="A398">
        <v>2019</v>
      </c>
      <c r="B398">
        <v>5</v>
      </c>
      <c r="C398" t="s">
        <v>16395</v>
      </c>
      <c r="D398" t="s">
        <v>106</v>
      </c>
      <c r="E398">
        <v>3640000</v>
      </c>
      <c r="F398" t="s">
        <v>16396</v>
      </c>
      <c r="G398" t="s">
        <v>16397</v>
      </c>
      <c r="H398">
        <v>2019</v>
      </c>
      <c r="I398" t="s">
        <v>18033</v>
      </c>
      <c r="J398">
        <v>1</v>
      </c>
      <c r="K398">
        <v>5</v>
      </c>
      <c r="L398" t="s">
        <v>109</v>
      </c>
      <c r="M398">
        <v>0</v>
      </c>
      <c r="N398" t="s">
        <v>161</v>
      </c>
      <c r="O398" t="s">
        <v>111</v>
      </c>
      <c r="P398" t="s">
        <v>162</v>
      </c>
      <c r="Q398" t="s">
        <v>113</v>
      </c>
      <c r="R398" t="s">
        <v>194</v>
      </c>
      <c r="S398" t="s">
        <v>16398</v>
      </c>
      <c r="T398" t="s">
        <v>116</v>
      </c>
      <c r="U398">
        <v>140</v>
      </c>
      <c r="V398">
        <v>140</v>
      </c>
      <c r="W398">
        <v>0</v>
      </c>
      <c r="X398" t="s">
        <v>11071</v>
      </c>
      <c r="Y398">
        <v>1</v>
      </c>
      <c r="Z398" t="s">
        <v>16399</v>
      </c>
      <c r="AA398" s="1">
        <v>43663</v>
      </c>
      <c r="AB398" s="1">
        <v>43830</v>
      </c>
      <c r="AC398">
        <v>3638059.68</v>
      </c>
      <c r="AD398">
        <v>3638059.68</v>
      </c>
      <c r="AE398">
        <v>3638059.68</v>
      </c>
      <c r="AF398">
        <v>3638059.68</v>
      </c>
      <c r="AG398">
        <v>3638059.68</v>
      </c>
      <c r="AH398" t="s">
        <v>2783</v>
      </c>
      <c r="AI398" t="s">
        <v>11074</v>
      </c>
      <c r="AJ398" t="s">
        <v>16400</v>
      </c>
      <c r="AK398" t="s">
        <v>2543</v>
      </c>
      <c r="AL398" t="s">
        <v>148</v>
      </c>
      <c r="AM398" t="s">
        <v>125</v>
      </c>
      <c r="AN398" t="s">
        <v>125</v>
      </c>
    </row>
    <row r="399" spans="1:40" x14ac:dyDescent="0.25">
      <c r="A399">
        <v>2019</v>
      </c>
      <c r="B399">
        <v>5</v>
      </c>
      <c r="C399" t="s">
        <v>11680</v>
      </c>
      <c r="D399" t="s">
        <v>106</v>
      </c>
      <c r="E399">
        <v>367839.81</v>
      </c>
      <c r="F399" t="s">
        <v>11681</v>
      </c>
      <c r="G399" t="s">
        <v>11682</v>
      </c>
      <c r="H399">
        <v>2019</v>
      </c>
      <c r="I399" t="s">
        <v>18033</v>
      </c>
      <c r="J399">
        <v>1</v>
      </c>
      <c r="K399">
        <v>5</v>
      </c>
      <c r="L399" t="s">
        <v>109</v>
      </c>
      <c r="M399">
        <v>0</v>
      </c>
      <c r="N399" t="s">
        <v>161</v>
      </c>
      <c r="O399" t="s">
        <v>111</v>
      </c>
      <c r="P399" t="s">
        <v>162</v>
      </c>
      <c r="Q399" t="s">
        <v>113</v>
      </c>
      <c r="R399" t="s">
        <v>220</v>
      </c>
      <c r="S399" t="s">
        <v>11683</v>
      </c>
      <c r="T399" t="s">
        <v>116</v>
      </c>
      <c r="U399">
        <v>22</v>
      </c>
      <c r="V399">
        <v>22</v>
      </c>
      <c r="W399">
        <v>0</v>
      </c>
      <c r="X399" t="s">
        <v>11684</v>
      </c>
      <c r="Y399">
        <v>1</v>
      </c>
      <c r="Z399" t="s">
        <v>11685</v>
      </c>
      <c r="AA399" s="1">
        <v>43689</v>
      </c>
      <c r="AB399" s="1">
        <v>43830</v>
      </c>
      <c r="AC399">
        <v>367839.81</v>
      </c>
      <c r="AD399">
        <v>367839.81</v>
      </c>
      <c r="AE399">
        <v>367839.81</v>
      </c>
      <c r="AF399">
        <v>367839.81</v>
      </c>
      <c r="AG399">
        <v>367839.81</v>
      </c>
      <c r="AH399" t="s">
        <v>1530</v>
      </c>
      <c r="AI399" t="s">
        <v>11686</v>
      </c>
      <c r="AJ399" t="s">
        <v>11687</v>
      </c>
      <c r="AK399" t="s">
        <v>2543</v>
      </c>
      <c r="AL399" t="s">
        <v>148</v>
      </c>
      <c r="AM399" t="s">
        <v>125</v>
      </c>
      <c r="AN399" t="s">
        <v>125</v>
      </c>
    </row>
    <row r="400" spans="1:40" x14ac:dyDescent="0.25">
      <c r="A400">
        <v>2019</v>
      </c>
      <c r="B400">
        <v>5</v>
      </c>
      <c r="C400" t="s">
        <v>158</v>
      </c>
      <c r="D400" t="s">
        <v>106</v>
      </c>
      <c r="E400">
        <v>384000</v>
      </c>
      <c r="F400" t="s">
        <v>159</v>
      </c>
      <c r="G400" t="s">
        <v>160</v>
      </c>
      <c r="H400">
        <v>2019</v>
      </c>
      <c r="I400" t="s">
        <v>18033</v>
      </c>
      <c r="J400">
        <v>1</v>
      </c>
      <c r="K400">
        <v>5</v>
      </c>
      <c r="L400" t="s">
        <v>109</v>
      </c>
      <c r="M400">
        <v>0</v>
      </c>
      <c r="N400" t="s">
        <v>161</v>
      </c>
      <c r="O400" t="s">
        <v>111</v>
      </c>
      <c r="P400" t="s">
        <v>162</v>
      </c>
      <c r="Q400" t="s">
        <v>113</v>
      </c>
      <c r="R400" t="s">
        <v>163</v>
      </c>
      <c r="S400" t="s">
        <v>164</v>
      </c>
      <c r="T400" t="s">
        <v>116</v>
      </c>
      <c r="U400">
        <v>16</v>
      </c>
      <c r="V400">
        <v>16</v>
      </c>
      <c r="W400">
        <v>0</v>
      </c>
      <c r="X400" t="s">
        <v>165</v>
      </c>
      <c r="Y400">
        <v>1</v>
      </c>
      <c r="Z400" t="s">
        <v>166</v>
      </c>
      <c r="AA400" s="1">
        <v>43612</v>
      </c>
      <c r="AB400" s="1">
        <v>43830</v>
      </c>
      <c r="AC400">
        <v>0</v>
      </c>
      <c r="AD400">
        <v>0</v>
      </c>
      <c r="AE400">
        <v>0</v>
      </c>
      <c r="AF400">
        <v>0</v>
      </c>
      <c r="AG400">
        <v>0</v>
      </c>
      <c r="AH400" t="s">
        <v>119</v>
      </c>
      <c r="AI400" t="s">
        <v>167</v>
      </c>
      <c r="AJ400" t="s">
        <v>168</v>
      </c>
      <c r="AK400" t="s">
        <v>122</v>
      </c>
      <c r="AL400" t="s">
        <v>123</v>
      </c>
      <c r="AM400" t="s">
        <v>169</v>
      </c>
      <c r="AN400" t="s">
        <v>125</v>
      </c>
    </row>
    <row r="401" spans="1:40" x14ac:dyDescent="0.25">
      <c r="A401">
        <v>2019</v>
      </c>
      <c r="B401">
        <v>5</v>
      </c>
      <c r="C401" t="s">
        <v>559</v>
      </c>
      <c r="D401" t="s">
        <v>106</v>
      </c>
      <c r="E401">
        <v>384000</v>
      </c>
      <c r="F401" t="s">
        <v>159</v>
      </c>
      <c r="G401" t="s">
        <v>560</v>
      </c>
      <c r="H401">
        <v>2019</v>
      </c>
      <c r="I401" t="s">
        <v>18033</v>
      </c>
      <c r="J401">
        <v>1</v>
      </c>
      <c r="K401">
        <v>5</v>
      </c>
      <c r="L401" t="s">
        <v>109</v>
      </c>
      <c r="M401">
        <v>0</v>
      </c>
      <c r="N401" t="s">
        <v>161</v>
      </c>
      <c r="O401" t="s">
        <v>111</v>
      </c>
      <c r="P401" t="s">
        <v>162</v>
      </c>
      <c r="Q401" t="s">
        <v>113</v>
      </c>
      <c r="R401" t="s">
        <v>163</v>
      </c>
      <c r="S401" t="s">
        <v>561</v>
      </c>
      <c r="T401" t="s">
        <v>116</v>
      </c>
      <c r="U401">
        <v>16</v>
      </c>
      <c r="V401">
        <v>16</v>
      </c>
      <c r="W401">
        <v>0</v>
      </c>
      <c r="X401" t="s">
        <v>165</v>
      </c>
      <c r="Y401">
        <v>1</v>
      </c>
      <c r="Z401" t="s">
        <v>562</v>
      </c>
      <c r="AA401" s="1">
        <v>43612</v>
      </c>
      <c r="AB401" s="1">
        <v>43830</v>
      </c>
      <c r="AC401">
        <v>0</v>
      </c>
      <c r="AD401">
        <v>0</v>
      </c>
      <c r="AE401">
        <v>0</v>
      </c>
      <c r="AF401">
        <v>0</v>
      </c>
      <c r="AG401">
        <v>0</v>
      </c>
      <c r="AH401" t="s">
        <v>119</v>
      </c>
      <c r="AI401" t="s">
        <v>167</v>
      </c>
      <c r="AJ401" t="s">
        <v>563</v>
      </c>
      <c r="AK401" t="s">
        <v>122</v>
      </c>
      <c r="AL401" t="s">
        <v>123</v>
      </c>
      <c r="AM401" t="s">
        <v>564</v>
      </c>
      <c r="AN401" t="s">
        <v>125</v>
      </c>
    </row>
    <row r="402" spans="1:40" x14ac:dyDescent="0.25">
      <c r="A402">
        <v>2019</v>
      </c>
      <c r="B402">
        <v>5</v>
      </c>
      <c r="C402" t="s">
        <v>2100</v>
      </c>
      <c r="D402" t="s">
        <v>106</v>
      </c>
      <c r="E402">
        <v>384000</v>
      </c>
      <c r="F402" t="s">
        <v>159</v>
      </c>
      <c r="G402" t="s">
        <v>2101</v>
      </c>
      <c r="H402">
        <v>2019</v>
      </c>
      <c r="I402" t="s">
        <v>18033</v>
      </c>
      <c r="J402">
        <v>1</v>
      </c>
      <c r="K402">
        <v>5</v>
      </c>
      <c r="L402" t="s">
        <v>109</v>
      </c>
      <c r="M402">
        <v>0</v>
      </c>
      <c r="N402" t="s">
        <v>161</v>
      </c>
      <c r="O402" t="s">
        <v>111</v>
      </c>
      <c r="P402" t="s">
        <v>162</v>
      </c>
      <c r="Q402" t="s">
        <v>113</v>
      </c>
      <c r="R402" t="s">
        <v>163</v>
      </c>
      <c r="S402" t="s">
        <v>2102</v>
      </c>
      <c r="T402" t="s">
        <v>116</v>
      </c>
      <c r="U402">
        <v>16</v>
      </c>
      <c r="V402">
        <v>16</v>
      </c>
      <c r="W402">
        <v>0</v>
      </c>
      <c r="X402" t="s">
        <v>165</v>
      </c>
      <c r="Y402">
        <v>1</v>
      </c>
      <c r="Z402" t="s">
        <v>2103</v>
      </c>
      <c r="AA402" s="1">
        <v>43612</v>
      </c>
      <c r="AB402" s="1">
        <v>43830</v>
      </c>
      <c r="AC402">
        <v>0</v>
      </c>
      <c r="AD402">
        <v>0</v>
      </c>
      <c r="AE402">
        <v>0</v>
      </c>
      <c r="AF402">
        <v>0</v>
      </c>
      <c r="AG402">
        <v>0</v>
      </c>
      <c r="AH402" t="s">
        <v>119</v>
      </c>
      <c r="AI402" t="s">
        <v>167</v>
      </c>
      <c r="AJ402" t="s">
        <v>2104</v>
      </c>
      <c r="AK402" t="s">
        <v>122</v>
      </c>
      <c r="AL402" t="s">
        <v>123</v>
      </c>
      <c r="AM402" t="s">
        <v>564</v>
      </c>
      <c r="AN402" t="s">
        <v>125</v>
      </c>
    </row>
    <row r="403" spans="1:40" x14ac:dyDescent="0.25">
      <c r="A403">
        <v>2019</v>
      </c>
      <c r="B403">
        <v>5</v>
      </c>
      <c r="C403" t="s">
        <v>2817</v>
      </c>
      <c r="D403" t="s">
        <v>106</v>
      </c>
      <c r="E403">
        <v>384000</v>
      </c>
      <c r="F403" t="s">
        <v>2818</v>
      </c>
      <c r="G403" t="s">
        <v>2819</v>
      </c>
      <c r="H403">
        <v>2019</v>
      </c>
      <c r="I403" t="s">
        <v>18033</v>
      </c>
      <c r="J403">
        <v>1</v>
      </c>
      <c r="K403">
        <v>5</v>
      </c>
      <c r="L403" t="s">
        <v>109</v>
      </c>
      <c r="M403">
        <v>0</v>
      </c>
      <c r="N403" t="s">
        <v>161</v>
      </c>
      <c r="O403" t="s">
        <v>111</v>
      </c>
      <c r="P403" t="s">
        <v>162</v>
      </c>
      <c r="Q403" t="s">
        <v>113</v>
      </c>
      <c r="R403" t="s">
        <v>220</v>
      </c>
      <c r="S403" t="s">
        <v>2820</v>
      </c>
      <c r="T403" t="s">
        <v>116</v>
      </c>
      <c r="U403">
        <v>16</v>
      </c>
      <c r="V403">
        <v>16</v>
      </c>
      <c r="W403">
        <v>0</v>
      </c>
      <c r="X403" t="s">
        <v>165</v>
      </c>
      <c r="Y403">
        <v>1</v>
      </c>
      <c r="Z403" t="s">
        <v>2821</v>
      </c>
      <c r="AA403" s="1">
        <v>43663</v>
      </c>
      <c r="AB403" s="1">
        <v>43830</v>
      </c>
      <c r="AC403">
        <v>370049.07</v>
      </c>
      <c r="AD403">
        <v>370049.07</v>
      </c>
      <c r="AE403">
        <v>370049.07</v>
      </c>
      <c r="AF403">
        <v>370049.07</v>
      </c>
      <c r="AG403">
        <v>370049.07</v>
      </c>
      <c r="AH403" t="s">
        <v>2815</v>
      </c>
      <c r="AI403" t="s">
        <v>2822</v>
      </c>
      <c r="AJ403" t="s">
        <v>2823</v>
      </c>
      <c r="AK403" t="s">
        <v>2543</v>
      </c>
      <c r="AL403" t="s">
        <v>148</v>
      </c>
      <c r="AM403" t="s">
        <v>125</v>
      </c>
      <c r="AN403" t="s">
        <v>125</v>
      </c>
    </row>
    <row r="404" spans="1:40" x14ac:dyDescent="0.25">
      <c r="A404">
        <v>2019</v>
      </c>
      <c r="B404">
        <v>5</v>
      </c>
      <c r="C404" t="s">
        <v>8042</v>
      </c>
      <c r="D404" t="s">
        <v>106</v>
      </c>
      <c r="E404">
        <v>411927.96</v>
      </c>
      <c r="F404" t="s">
        <v>8043</v>
      </c>
      <c r="G404" t="s">
        <v>8044</v>
      </c>
      <c r="H404">
        <v>2019</v>
      </c>
      <c r="I404" t="s">
        <v>18033</v>
      </c>
      <c r="J404">
        <v>1</v>
      </c>
      <c r="K404">
        <v>5</v>
      </c>
      <c r="L404" t="s">
        <v>109</v>
      </c>
      <c r="M404">
        <v>0</v>
      </c>
      <c r="N404" t="s">
        <v>161</v>
      </c>
      <c r="O404" t="s">
        <v>111</v>
      </c>
      <c r="P404" t="s">
        <v>193</v>
      </c>
      <c r="Q404" t="s">
        <v>113</v>
      </c>
      <c r="R404" t="s">
        <v>163</v>
      </c>
      <c r="S404" t="s">
        <v>8045</v>
      </c>
      <c r="T404" t="s">
        <v>116</v>
      </c>
      <c r="U404">
        <v>10</v>
      </c>
      <c r="V404">
        <v>10</v>
      </c>
      <c r="W404">
        <v>0</v>
      </c>
      <c r="X404" t="s">
        <v>345</v>
      </c>
      <c r="Y404">
        <v>1</v>
      </c>
      <c r="Z404" t="s">
        <v>8046</v>
      </c>
      <c r="AA404" s="1">
        <v>43802</v>
      </c>
      <c r="AB404" s="1">
        <v>43830</v>
      </c>
      <c r="AC404">
        <v>321447.96000000002</v>
      </c>
      <c r="AD404">
        <v>321447.96000000002</v>
      </c>
      <c r="AE404">
        <v>321447.96000000002</v>
      </c>
      <c r="AF404">
        <v>321447.96000000002</v>
      </c>
      <c r="AG404">
        <v>321447.96000000002</v>
      </c>
      <c r="AH404" t="s">
        <v>6738</v>
      </c>
      <c r="AI404" t="s">
        <v>348</v>
      </c>
      <c r="AJ404" t="s">
        <v>8047</v>
      </c>
      <c r="AK404" t="s">
        <v>2543</v>
      </c>
      <c r="AL404" t="s">
        <v>148</v>
      </c>
      <c r="AM404" t="s">
        <v>125</v>
      </c>
      <c r="AN404" t="s">
        <v>125</v>
      </c>
    </row>
    <row r="405" spans="1:40" x14ac:dyDescent="0.25">
      <c r="A405">
        <v>2019</v>
      </c>
      <c r="B405">
        <v>5</v>
      </c>
      <c r="C405" t="s">
        <v>1172</v>
      </c>
      <c r="D405" t="s">
        <v>106</v>
      </c>
      <c r="E405">
        <v>41687.019999999997</v>
      </c>
      <c r="F405" t="s">
        <v>1173</v>
      </c>
      <c r="G405" t="s">
        <v>1174</v>
      </c>
      <c r="H405">
        <v>2019</v>
      </c>
      <c r="I405" t="s">
        <v>18033</v>
      </c>
      <c r="J405">
        <v>1</v>
      </c>
      <c r="K405">
        <v>5</v>
      </c>
      <c r="L405" t="s">
        <v>109</v>
      </c>
      <c r="M405">
        <v>0</v>
      </c>
      <c r="N405" t="s">
        <v>161</v>
      </c>
      <c r="O405" t="s">
        <v>111</v>
      </c>
      <c r="P405" t="s">
        <v>193</v>
      </c>
      <c r="Q405" t="s">
        <v>113</v>
      </c>
      <c r="R405" t="s">
        <v>194</v>
      </c>
      <c r="S405" t="s">
        <v>1175</v>
      </c>
      <c r="T405" t="s">
        <v>116</v>
      </c>
      <c r="U405">
        <v>6</v>
      </c>
      <c r="V405">
        <v>6</v>
      </c>
      <c r="W405">
        <v>0</v>
      </c>
      <c r="X405" t="s">
        <v>421</v>
      </c>
      <c r="Y405">
        <v>1</v>
      </c>
      <c r="Z405" t="s">
        <v>1176</v>
      </c>
      <c r="AA405" s="1">
        <v>43663</v>
      </c>
      <c r="AB405" s="1">
        <v>43830</v>
      </c>
      <c r="AC405">
        <v>0</v>
      </c>
      <c r="AD405">
        <v>0</v>
      </c>
      <c r="AE405">
        <v>0</v>
      </c>
      <c r="AF405">
        <v>0</v>
      </c>
      <c r="AG405">
        <v>0</v>
      </c>
      <c r="AH405" t="s">
        <v>119</v>
      </c>
      <c r="AI405" t="s">
        <v>198</v>
      </c>
      <c r="AJ405" t="s">
        <v>1177</v>
      </c>
      <c r="AK405" t="s">
        <v>122</v>
      </c>
      <c r="AL405" t="s">
        <v>123</v>
      </c>
      <c r="AM405" t="s">
        <v>1178</v>
      </c>
      <c r="AN405" t="s">
        <v>125</v>
      </c>
    </row>
    <row r="406" spans="1:40" x14ac:dyDescent="0.25">
      <c r="A406">
        <v>2019</v>
      </c>
      <c r="B406">
        <v>5</v>
      </c>
      <c r="C406" t="s">
        <v>14681</v>
      </c>
      <c r="D406" t="s">
        <v>106</v>
      </c>
      <c r="E406">
        <v>42525</v>
      </c>
      <c r="F406" t="s">
        <v>14682</v>
      </c>
      <c r="G406" t="s">
        <v>14683</v>
      </c>
      <c r="H406">
        <v>2019</v>
      </c>
      <c r="I406" t="s">
        <v>18033</v>
      </c>
      <c r="J406">
        <v>1</v>
      </c>
      <c r="K406">
        <v>5</v>
      </c>
      <c r="L406" t="s">
        <v>109</v>
      </c>
      <c r="M406">
        <v>0</v>
      </c>
      <c r="N406" t="s">
        <v>161</v>
      </c>
      <c r="O406" t="s">
        <v>111</v>
      </c>
      <c r="P406" t="s">
        <v>162</v>
      </c>
      <c r="Q406" t="s">
        <v>113</v>
      </c>
      <c r="R406" t="s">
        <v>194</v>
      </c>
      <c r="S406" t="s">
        <v>14684</v>
      </c>
      <c r="T406" t="s">
        <v>116</v>
      </c>
      <c r="U406">
        <v>10</v>
      </c>
      <c r="V406">
        <v>10</v>
      </c>
      <c r="W406">
        <v>0</v>
      </c>
      <c r="X406" t="s">
        <v>6605</v>
      </c>
      <c r="Y406">
        <v>1</v>
      </c>
      <c r="Z406" t="s">
        <v>14685</v>
      </c>
      <c r="AA406" s="1">
        <v>43663</v>
      </c>
      <c r="AB406" s="1">
        <v>43830</v>
      </c>
      <c r="AC406">
        <v>42525</v>
      </c>
      <c r="AD406">
        <v>42525</v>
      </c>
      <c r="AE406">
        <v>42525</v>
      </c>
      <c r="AF406">
        <v>42525</v>
      </c>
      <c r="AG406">
        <v>42525</v>
      </c>
      <c r="AH406" t="s">
        <v>2851</v>
      </c>
      <c r="AI406" t="s">
        <v>6608</v>
      </c>
      <c r="AJ406" t="s">
        <v>14686</v>
      </c>
      <c r="AK406" t="s">
        <v>2543</v>
      </c>
      <c r="AL406" t="s">
        <v>148</v>
      </c>
      <c r="AM406" t="s">
        <v>125</v>
      </c>
      <c r="AN406" t="s">
        <v>125</v>
      </c>
    </row>
    <row r="407" spans="1:40" x14ac:dyDescent="0.25">
      <c r="A407">
        <v>2019</v>
      </c>
      <c r="B407">
        <v>5</v>
      </c>
      <c r="C407" t="s">
        <v>8048</v>
      </c>
      <c r="D407" t="s">
        <v>106</v>
      </c>
      <c r="E407">
        <v>431999.97</v>
      </c>
      <c r="F407" t="s">
        <v>8049</v>
      </c>
      <c r="G407" t="s">
        <v>8050</v>
      </c>
      <c r="H407">
        <v>2019</v>
      </c>
      <c r="I407" t="s">
        <v>18033</v>
      </c>
      <c r="J407">
        <v>1</v>
      </c>
      <c r="K407">
        <v>5</v>
      </c>
      <c r="L407" t="s">
        <v>109</v>
      </c>
      <c r="M407">
        <v>0</v>
      </c>
      <c r="N407" t="s">
        <v>161</v>
      </c>
      <c r="O407" t="s">
        <v>111</v>
      </c>
      <c r="P407" t="s">
        <v>162</v>
      </c>
      <c r="Q407" t="s">
        <v>113</v>
      </c>
      <c r="R407" t="s">
        <v>194</v>
      </c>
      <c r="S407" t="s">
        <v>8051</v>
      </c>
      <c r="T407" t="s">
        <v>116</v>
      </c>
      <c r="U407">
        <v>18</v>
      </c>
      <c r="V407">
        <v>18</v>
      </c>
      <c r="W407">
        <v>0</v>
      </c>
      <c r="X407" t="s">
        <v>8052</v>
      </c>
      <c r="Y407">
        <v>1</v>
      </c>
      <c r="Z407" t="s">
        <v>8053</v>
      </c>
      <c r="AA407" s="1">
        <v>43802</v>
      </c>
      <c r="AB407" s="1">
        <v>43830</v>
      </c>
      <c r="AC407">
        <v>425902.24</v>
      </c>
      <c r="AD407">
        <v>425902.24</v>
      </c>
      <c r="AE407">
        <v>425902.24</v>
      </c>
      <c r="AF407">
        <v>425902.24</v>
      </c>
      <c r="AG407">
        <v>425902.24</v>
      </c>
      <c r="AH407" t="s">
        <v>8054</v>
      </c>
      <c r="AI407" t="s">
        <v>8055</v>
      </c>
      <c r="AJ407" t="s">
        <v>8056</v>
      </c>
      <c r="AK407" t="s">
        <v>2543</v>
      </c>
      <c r="AL407" t="s">
        <v>148</v>
      </c>
      <c r="AM407" t="s">
        <v>125</v>
      </c>
      <c r="AN407" t="s">
        <v>125</v>
      </c>
    </row>
    <row r="408" spans="1:40" x14ac:dyDescent="0.25">
      <c r="A408">
        <v>2019</v>
      </c>
      <c r="B408">
        <v>5</v>
      </c>
      <c r="C408" t="s">
        <v>1918</v>
      </c>
      <c r="D408" t="s">
        <v>106</v>
      </c>
      <c r="E408">
        <v>43969.4</v>
      </c>
      <c r="F408" t="s">
        <v>1919</v>
      </c>
      <c r="G408" t="s">
        <v>1920</v>
      </c>
      <c r="H408">
        <v>2019</v>
      </c>
      <c r="I408" t="s">
        <v>18033</v>
      </c>
      <c r="J408">
        <v>1</v>
      </c>
      <c r="K408">
        <v>5</v>
      </c>
      <c r="L408" t="s">
        <v>109</v>
      </c>
      <c r="M408">
        <v>0</v>
      </c>
      <c r="N408" t="s">
        <v>161</v>
      </c>
      <c r="O408" t="s">
        <v>111</v>
      </c>
      <c r="P408" t="s">
        <v>193</v>
      </c>
      <c r="Q408" t="s">
        <v>113</v>
      </c>
      <c r="R408" t="s">
        <v>220</v>
      </c>
      <c r="S408" t="s">
        <v>1921</v>
      </c>
      <c r="T408" t="s">
        <v>116</v>
      </c>
      <c r="U408">
        <v>4</v>
      </c>
      <c r="V408">
        <v>4</v>
      </c>
      <c r="W408">
        <v>0</v>
      </c>
      <c r="X408" t="s">
        <v>298</v>
      </c>
      <c r="Y408">
        <v>1</v>
      </c>
      <c r="Z408" t="s">
        <v>1922</v>
      </c>
      <c r="AA408" s="1">
        <v>43689</v>
      </c>
      <c r="AB408" s="1">
        <v>43830</v>
      </c>
      <c r="AC408">
        <v>0</v>
      </c>
      <c r="AD408">
        <v>0</v>
      </c>
      <c r="AE408">
        <v>0</v>
      </c>
      <c r="AF408">
        <v>0</v>
      </c>
      <c r="AG408">
        <v>0</v>
      </c>
      <c r="AH408" t="s">
        <v>119</v>
      </c>
      <c r="AI408" t="s">
        <v>198</v>
      </c>
      <c r="AJ408" t="s">
        <v>1923</v>
      </c>
      <c r="AK408" t="s">
        <v>147</v>
      </c>
      <c r="AL408" t="s">
        <v>148</v>
      </c>
      <c r="AM408" t="s">
        <v>208</v>
      </c>
      <c r="AN408" t="s">
        <v>125</v>
      </c>
    </row>
    <row r="409" spans="1:40" x14ac:dyDescent="0.25">
      <c r="A409">
        <v>2019</v>
      </c>
      <c r="B409">
        <v>5</v>
      </c>
      <c r="C409" t="s">
        <v>8984</v>
      </c>
      <c r="D409" t="s">
        <v>106</v>
      </c>
      <c r="E409">
        <v>44000</v>
      </c>
      <c r="F409" t="s">
        <v>8985</v>
      </c>
      <c r="G409" t="s">
        <v>8986</v>
      </c>
      <c r="H409">
        <v>2019</v>
      </c>
      <c r="I409" t="s">
        <v>18033</v>
      </c>
      <c r="J409">
        <v>1</v>
      </c>
      <c r="K409">
        <v>5</v>
      </c>
      <c r="L409" t="s">
        <v>109</v>
      </c>
      <c r="M409">
        <v>0</v>
      </c>
      <c r="N409" t="s">
        <v>161</v>
      </c>
      <c r="O409" t="s">
        <v>111</v>
      </c>
      <c r="P409" t="s">
        <v>162</v>
      </c>
      <c r="Q409" t="s">
        <v>113</v>
      </c>
      <c r="R409" t="s">
        <v>220</v>
      </c>
      <c r="S409" t="s">
        <v>8987</v>
      </c>
      <c r="T409" t="s">
        <v>116</v>
      </c>
      <c r="U409">
        <v>4</v>
      </c>
      <c r="V409">
        <v>4</v>
      </c>
      <c r="W409">
        <v>0</v>
      </c>
      <c r="X409" t="s">
        <v>298</v>
      </c>
      <c r="Y409">
        <v>1</v>
      </c>
      <c r="Z409" t="s">
        <v>8988</v>
      </c>
      <c r="AA409" s="1">
        <v>43663</v>
      </c>
      <c r="AB409" s="1">
        <v>43830</v>
      </c>
      <c r="AC409">
        <v>42572</v>
      </c>
      <c r="AD409">
        <v>42572</v>
      </c>
      <c r="AE409">
        <v>42572</v>
      </c>
      <c r="AF409">
        <v>42572</v>
      </c>
      <c r="AG409">
        <v>42572</v>
      </c>
      <c r="AH409" t="s">
        <v>4937</v>
      </c>
      <c r="AI409" t="s">
        <v>320</v>
      </c>
      <c r="AJ409" t="s">
        <v>8989</v>
      </c>
      <c r="AK409" t="s">
        <v>2543</v>
      </c>
      <c r="AL409" t="s">
        <v>148</v>
      </c>
      <c r="AM409" t="s">
        <v>125</v>
      </c>
      <c r="AN409" t="s">
        <v>125</v>
      </c>
    </row>
    <row r="410" spans="1:40" x14ac:dyDescent="0.25">
      <c r="A410">
        <v>2019</v>
      </c>
      <c r="B410">
        <v>5</v>
      </c>
      <c r="C410" t="s">
        <v>10015</v>
      </c>
      <c r="D410" t="s">
        <v>106</v>
      </c>
      <c r="E410">
        <v>44000</v>
      </c>
      <c r="F410" t="s">
        <v>8985</v>
      </c>
      <c r="G410" t="s">
        <v>10016</v>
      </c>
      <c r="H410">
        <v>2019</v>
      </c>
      <c r="I410" t="s">
        <v>18033</v>
      </c>
      <c r="J410">
        <v>1</v>
      </c>
      <c r="K410">
        <v>5</v>
      </c>
      <c r="L410" t="s">
        <v>109</v>
      </c>
      <c r="M410">
        <v>0</v>
      </c>
      <c r="N410" t="s">
        <v>161</v>
      </c>
      <c r="O410" t="s">
        <v>111</v>
      </c>
      <c r="P410" t="s">
        <v>162</v>
      </c>
      <c r="Q410" t="s">
        <v>113</v>
      </c>
      <c r="R410" t="s">
        <v>194</v>
      </c>
      <c r="S410" t="s">
        <v>10017</v>
      </c>
      <c r="T410" t="s">
        <v>116</v>
      </c>
      <c r="U410">
        <v>4</v>
      </c>
      <c r="V410">
        <v>4</v>
      </c>
      <c r="W410">
        <v>0</v>
      </c>
      <c r="X410" t="s">
        <v>298</v>
      </c>
      <c r="Y410">
        <v>1</v>
      </c>
      <c r="Z410" t="s">
        <v>10018</v>
      </c>
      <c r="AA410" s="1">
        <v>43802</v>
      </c>
      <c r="AB410" s="1">
        <v>43830</v>
      </c>
      <c r="AC410">
        <v>42572</v>
      </c>
      <c r="AD410">
        <v>42572</v>
      </c>
      <c r="AE410">
        <v>42572</v>
      </c>
      <c r="AF410">
        <v>42572</v>
      </c>
      <c r="AG410">
        <v>42572</v>
      </c>
      <c r="AH410" t="s">
        <v>10019</v>
      </c>
      <c r="AI410" t="s">
        <v>320</v>
      </c>
      <c r="AJ410" t="s">
        <v>10020</v>
      </c>
      <c r="AK410" t="s">
        <v>2543</v>
      </c>
      <c r="AL410" t="s">
        <v>148</v>
      </c>
      <c r="AM410" t="s">
        <v>125</v>
      </c>
      <c r="AN410" t="s">
        <v>125</v>
      </c>
    </row>
    <row r="411" spans="1:40" x14ac:dyDescent="0.25">
      <c r="A411">
        <v>2019</v>
      </c>
      <c r="B411">
        <v>5</v>
      </c>
      <c r="C411" t="s">
        <v>13751</v>
      </c>
      <c r="D411" t="s">
        <v>106</v>
      </c>
      <c r="E411">
        <v>44000</v>
      </c>
      <c r="F411" t="s">
        <v>8985</v>
      </c>
      <c r="G411" t="s">
        <v>13752</v>
      </c>
      <c r="H411">
        <v>2019</v>
      </c>
      <c r="I411" t="s">
        <v>18033</v>
      </c>
      <c r="J411">
        <v>1</v>
      </c>
      <c r="K411">
        <v>5</v>
      </c>
      <c r="L411" t="s">
        <v>109</v>
      </c>
      <c r="M411">
        <v>0</v>
      </c>
      <c r="N411" t="s">
        <v>161</v>
      </c>
      <c r="O411" t="s">
        <v>111</v>
      </c>
      <c r="P411" t="s">
        <v>162</v>
      </c>
      <c r="Q411" t="s">
        <v>113</v>
      </c>
      <c r="R411" t="s">
        <v>194</v>
      </c>
      <c r="S411" t="s">
        <v>13753</v>
      </c>
      <c r="T411" t="s">
        <v>116</v>
      </c>
      <c r="U411">
        <v>4</v>
      </c>
      <c r="V411">
        <v>4</v>
      </c>
      <c r="W411">
        <v>0</v>
      </c>
      <c r="X411" t="s">
        <v>298</v>
      </c>
      <c r="Y411">
        <v>1</v>
      </c>
      <c r="Z411" t="s">
        <v>13754</v>
      </c>
      <c r="AA411" s="1">
        <v>43802</v>
      </c>
      <c r="AB411" s="1">
        <v>43830</v>
      </c>
      <c r="AC411">
        <v>42572</v>
      </c>
      <c r="AD411">
        <v>42572</v>
      </c>
      <c r="AE411">
        <v>42572</v>
      </c>
      <c r="AF411">
        <v>42572</v>
      </c>
      <c r="AG411">
        <v>42572</v>
      </c>
      <c r="AH411" t="s">
        <v>10019</v>
      </c>
      <c r="AI411" t="s">
        <v>320</v>
      </c>
      <c r="AJ411" t="s">
        <v>13755</v>
      </c>
      <c r="AK411" t="s">
        <v>2543</v>
      </c>
      <c r="AL411" t="s">
        <v>148</v>
      </c>
      <c r="AM411" t="s">
        <v>125</v>
      </c>
      <c r="AN411" t="s">
        <v>125</v>
      </c>
    </row>
    <row r="412" spans="1:40" x14ac:dyDescent="0.25">
      <c r="A412">
        <v>2019</v>
      </c>
      <c r="B412">
        <v>5</v>
      </c>
      <c r="C412" t="s">
        <v>16425</v>
      </c>
      <c r="D412" t="s">
        <v>106</v>
      </c>
      <c r="E412">
        <v>44000</v>
      </c>
      <c r="F412" t="s">
        <v>8985</v>
      </c>
      <c r="G412" t="s">
        <v>16426</v>
      </c>
      <c r="H412">
        <v>2019</v>
      </c>
      <c r="I412" t="s">
        <v>18033</v>
      </c>
      <c r="J412">
        <v>1</v>
      </c>
      <c r="K412">
        <v>5</v>
      </c>
      <c r="L412" t="s">
        <v>109</v>
      </c>
      <c r="M412">
        <v>0</v>
      </c>
      <c r="N412" t="s">
        <v>161</v>
      </c>
      <c r="O412" t="s">
        <v>111</v>
      </c>
      <c r="P412" t="s">
        <v>162</v>
      </c>
      <c r="Q412" t="s">
        <v>113</v>
      </c>
      <c r="R412" t="s">
        <v>194</v>
      </c>
      <c r="S412" t="s">
        <v>16427</v>
      </c>
      <c r="T412" t="s">
        <v>116</v>
      </c>
      <c r="U412">
        <v>4</v>
      </c>
      <c r="V412">
        <v>4</v>
      </c>
      <c r="W412">
        <v>0</v>
      </c>
      <c r="X412" t="s">
        <v>298</v>
      </c>
      <c r="Y412">
        <v>1</v>
      </c>
      <c r="Z412" t="s">
        <v>16428</v>
      </c>
      <c r="AA412" s="1">
        <v>43663</v>
      </c>
      <c r="AB412" s="1">
        <v>43830</v>
      </c>
      <c r="AC412">
        <v>42572</v>
      </c>
      <c r="AD412">
        <v>42572</v>
      </c>
      <c r="AE412">
        <v>42572</v>
      </c>
      <c r="AF412">
        <v>42572</v>
      </c>
      <c r="AG412">
        <v>42572</v>
      </c>
      <c r="AH412" t="s">
        <v>10019</v>
      </c>
      <c r="AI412" t="s">
        <v>320</v>
      </c>
      <c r="AJ412" t="s">
        <v>16429</v>
      </c>
      <c r="AK412" t="s">
        <v>2543</v>
      </c>
      <c r="AL412" t="s">
        <v>148</v>
      </c>
      <c r="AM412" t="s">
        <v>125</v>
      </c>
      <c r="AN412" t="s">
        <v>125</v>
      </c>
    </row>
    <row r="413" spans="1:40" x14ac:dyDescent="0.25">
      <c r="A413">
        <v>2019</v>
      </c>
      <c r="B413">
        <v>5</v>
      </c>
      <c r="C413" t="s">
        <v>11726</v>
      </c>
      <c r="D413" t="s">
        <v>106</v>
      </c>
      <c r="E413">
        <v>444000</v>
      </c>
      <c r="F413" t="s">
        <v>11727</v>
      </c>
      <c r="G413" t="s">
        <v>11728</v>
      </c>
      <c r="H413">
        <v>2019</v>
      </c>
      <c r="I413" t="s">
        <v>18033</v>
      </c>
      <c r="J413">
        <v>1</v>
      </c>
      <c r="K413">
        <v>5</v>
      </c>
      <c r="L413" t="s">
        <v>109</v>
      </c>
      <c r="M413">
        <v>0</v>
      </c>
      <c r="N413" t="s">
        <v>161</v>
      </c>
      <c r="O413" t="s">
        <v>111</v>
      </c>
      <c r="P413" t="s">
        <v>162</v>
      </c>
      <c r="Q413" t="s">
        <v>113</v>
      </c>
      <c r="R413" t="s">
        <v>220</v>
      </c>
      <c r="S413" t="s">
        <v>11729</v>
      </c>
      <c r="T413" t="s">
        <v>116</v>
      </c>
      <c r="U413">
        <v>74</v>
      </c>
      <c r="V413">
        <v>74</v>
      </c>
      <c r="W413">
        <v>0</v>
      </c>
      <c r="X413" t="s">
        <v>11730</v>
      </c>
      <c r="Y413">
        <v>1</v>
      </c>
      <c r="Z413" t="s">
        <v>11731</v>
      </c>
      <c r="AA413" s="1">
        <v>43802</v>
      </c>
      <c r="AB413" s="1">
        <v>43830</v>
      </c>
      <c r="AC413">
        <v>437774.97</v>
      </c>
      <c r="AD413">
        <v>437774.97</v>
      </c>
      <c r="AE413">
        <v>437774.97</v>
      </c>
      <c r="AF413">
        <v>437774.97</v>
      </c>
      <c r="AG413">
        <v>437774.97</v>
      </c>
      <c r="AH413" t="s">
        <v>11732</v>
      </c>
      <c r="AI413" t="s">
        <v>11733</v>
      </c>
      <c r="AJ413" t="s">
        <v>11734</v>
      </c>
      <c r="AK413" t="s">
        <v>2543</v>
      </c>
      <c r="AL413" t="s">
        <v>148</v>
      </c>
      <c r="AM413" t="s">
        <v>125</v>
      </c>
      <c r="AN413" t="s">
        <v>125</v>
      </c>
    </row>
    <row r="414" spans="1:40" x14ac:dyDescent="0.25">
      <c r="A414">
        <v>2019</v>
      </c>
      <c r="B414">
        <v>5</v>
      </c>
      <c r="C414" t="s">
        <v>921</v>
      </c>
      <c r="D414" t="s">
        <v>106</v>
      </c>
      <c r="E414">
        <v>44504.800000000003</v>
      </c>
      <c r="F414" t="s">
        <v>922</v>
      </c>
      <c r="G414" t="s">
        <v>923</v>
      </c>
      <c r="H414">
        <v>2019</v>
      </c>
      <c r="I414" t="s">
        <v>18033</v>
      </c>
      <c r="J414">
        <v>1</v>
      </c>
      <c r="K414">
        <v>5</v>
      </c>
      <c r="L414" t="s">
        <v>109</v>
      </c>
      <c r="M414">
        <v>0</v>
      </c>
      <c r="N414" t="s">
        <v>161</v>
      </c>
      <c r="O414" t="s">
        <v>111</v>
      </c>
      <c r="P414" t="s">
        <v>193</v>
      </c>
      <c r="Q414" t="s">
        <v>113</v>
      </c>
      <c r="R414" t="s">
        <v>163</v>
      </c>
      <c r="S414" t="s">
        <v>924</v>
      </c>
      <c r="T414" t="s">
        <v>116</v>
      </c>
      <c r="U414">
        <v>8</v>
      </c>
      <c r="V414">
        <v>8</v>
      </c>
      <c r="W414">
        <v>0</v>
      </c>
      <c r="X414" t="s">
        <v>925</v>
      </c>
      <c r="Y414">
        <v>1</v>
      </c>
      <c r="Z414" t="s">
        <v>926</v>
      </c>
      <c r="AA414" s="1">
        <v>43802</v>
      </c>
      <c r="AB414" s="1">
        <v>43830</v>
      </c>
      <c r="AC414">
        <v>0</v>
      </c>
      <c r="AD414">
        <v>0</v>
      </c>
      <c r="AE414">
        <v>0</v>
      </c>
      <c r="AF414">
        <v>0</v>
      </c>
      <c r="AG414">
        <v>0</v>
      </c>
      <c r="AH414" t="s">
        <v>119</v>
      </c>
      <c r="AI414" t="s">
        <v>198</v>
      </c>
      <c r="AJ414" t="s">
        <v>927</v>
      </c>
      <c r="AK414" t="s">
        <v>147</v>
      </c>
      <c r="AL414" t="s">
        <v>148</v>
      </c>
      <c r="AM414" t="s">
        <v>208</v>
      </c>
      <c r="AN414" t="s">
        <v>125</v>
      </c>
    </row>
    <row r="415" spans="1:40" x14ac:dyDescent="0.25">
      <c r="A415">
        <v>2019</v>
      </c>
      <c r="B415">
        <v>5</v>
      </c>
      <c r="C415" t="s">
        <v>301</v>
      </c>
      <c r="D415" t="s">
        <v>106</v>
      </c>
      <c r="E415">
        <v>46030.239999999998</v>
      </c>
      <c r="F415" t="s">
        <v>302</v>
      </c>
      <c r="G415" t="s">
        <v>303</v>
      </c>
      <c r="H415">
        <v>2019</v>
      </c>
      <c r="I415" t="s">
        <v>18033</v>
      </c>
      <c r="J415">
        <v>1</v>
      </c>
      <c r="K415">
        <v>5</v>
      </c>
      <c r="L415" t="s">
        <v>109</v>
      </c>
      <c r="M415">
        <v>0</v>
      </c>
      <c r="N415" t="s">
        <v>161</v>
      </c>
      <c r="O415" t="s">
        <v>111</v>
      </c>
      <c r="P415" t="s">
        <v>193</v>
      </c>
      <c r="Q415" t="s">
        <v>113</v>
      </c>
      <c r="R415" t="s">
        <v>163</v>
      </c>
      <c r="S415" t="s">
        <v>304</v>
      </c>
      <c r="T415" t="s">
        <v>116</v>
      </c>
      <c r="U415">
        <v>2</v>
      </c>
      <c r="V415">
        <v>2</v>
      </c>
      <c r="W415">
        <v>0</v>
      </c>
      <c r="X415" t="s">
        <v>222</v>
      </c>
      <c r="Y415">
        <v>1</v>
      </c>
      <c r="Z415" t="s">
        <v>305</v>
      </c>
      <c r="AA415" s="1">
        <v>43802</v>
      </c>
      <c r="AB415" s="1">
        <v>43830</v>
      </c>
      <c r="AC415">
        <v>0</v>
      </c>
      <c r="AD415">
        <v>0</v>
      </c>
      <c r="AE415">
        <v>0</v>
      </c>
      <c r="AF415">
        <v>0</v>
      </c>
      <c r="AG415">
        <v>0</v>
      </c>
      <c r="AH415" t="s">
        <v>119</v>
      </c>
      <c r="AI415" t="s">
        <v>198</v>
      </c>
      <c r="AJ415" t="s">
        <v>306</v>
      </c>
      <c r="AK415" t="s">
        <v>147</v>
      </c>
      <c r="AL415" t="s">
        <v>148</v>
      </c>
      <c r="AM415" t="s">
        <v>208</v>
      </c>
      <c r="AN415" t="s">
        <v>125</v>
      </c>
    </row>
    <row r="416" spans="1:40" x14ac:dyDescent="0.25">
      <c r="A416">
        <v>2019</v>
      </c>
      <c r="B416">
        <v>5</v>
      </c>
      <c r="C416" t="s">
        <v>659</v>
      </c>
      <c r="D416" t="s">
        <v>106</v>
      </c>
      <c r="E416">
        <v>46361.57</v>
      </c>
      <c r="F416" t="s">
        <v>660</v>
      </c>
      <c r="G416" t="s">
        <v>661</v>
      </c>
      <c r="H416">
        <v>2019</v>
      </c>
      <c r="I416" t="s">
        <v>18033</v>
      </c>
      <c r="J416">
        <v>1</v>
      </c>
      <c r="K416">
        <v>5</v>
      </c>
      <c r="L416" t="s">
        <v>109</v>
      </c>
      <c r="M416">
        <v>0</v>
      </c>
      <c r="N416" t="s">
        <v>161</v>
      </c>
      <c r="O416" t="s">
        <v>111</v>
      </c>
      <c r="P416" t="s">
        <v>193</v>
      </c>
      <c r="Q416" t="s">
        <v>113</v>
      </c>
      <c r="R416" t="s">
        <v>163</v>
      </c>
      <c r="S416" t="s">
        <v>662</v>
      </c>
      <c r="T416" t="s">
        <v>116</v>
      </c>
      <c r="U416">
        <v>6</v>
      </c>
      <c r="V416">
        <v>6</v>
      </c>
      <c r="W416">
        <v>0</v>
      </c>
      <c r="X416" t="s">
        <v>421</v>
      </c>
      <c r="Y416">
        <v>1</v>
      </c>
      <c r="Z416" t="s">
        <v>663</v>
      </c>
      <c r="AA416" s="1">
        <v>43802</v>
      </c>
      <c r="AB416" s="1">
        <v>43830</v>
      </c>
      <c r="AC416">
        <v>0</v>
      </c>
      <c r="AD416">
        <v>0</v>
      </c>
      <c r="AE416">
        <v>0</v>
      </c>
      <c r="AF416">
        <v>0</v>
      </c>
      <c r="AG416">
        <v>0</v>
      </c>
      <c r="AH416" t="s">
        <v>119</v>
      </c>
      <c r="AI416" t="s">
        <v>198</v>
      </c>
      <c r="AJ416" t="s">
        <v>664</v>
      </c>
      <c r="AK416" t="s">
        <v>147</v>
      </c>
      <c r="AL416" t="s">
        <v>148</v>
      </c>
      <c r="AM416" t="s">
        <v>208</v>
      </c>
      <c r="AN416" t="s">
        <v>125</v>
      </c>
    </row>
    <row r="417" spans="1:40" x14ac:dyDescent="0.25">
      <c r="A417">
        <v>2019</v>
      </c>
      <c r="B417">
        <v>5</v>
      </c>
      <c r="C417" t="s">
        <v>14451</v>
      </c>
      <c r="D417" t="s">
        <v>106</v>
      </c>
      <c r="E417">
        <v>48000</v>
      </c>
      <c r="F417" t="s">
        <v>14452</v>
      </c>
      <c r="G417" t="s">
        <v>14453</v>
      </c>
      <c r="H417">
        <v>2019</v>
      </c>
      <c r="I417" t="s">
        <v>18033</v>
      </c>
      <c r="J417">
        <v>1</v>
      </c>
      <c r="K417">
        <v>5</v>
      </c>
      <c r="L417" t="s">
        <v>109</v>
      </c>
      <c r="M417">
        <v>0</v>
      </c>
      <c r="N417" t="s">
        <v>161</v>
      </c>
      <c r="O417" t="s">
        <v>111</v>
      </c>
      <c r="P417" t="s">
        <v>162</v>
      </c>
      <c r="Q417" t="s">
        <v>113</v>
      </c>
      <c r="R417" t="s">
        <v>194</v>
      </c>
      <c r="S417" t="s">
        <v>14454</v>
      </c>
      <c r="T417" t="s">
        <v>116</v>
      </c>
      <c r="U417">
        <v>2</v>
      </c>
      <c r="V417">
        <v>2</v>
      </c>
      <c r="W417">
        <v>0</v>
      </c>
      <c r="X417" t="s">
        <v>240</v>
      </c>
      <c r="Y417">
        <v>1</v>
      </c>
      <c r="Z417" t="s">
        <v>14455</v>
      </c>
      <c r="AA417" s="1">
        <v>43612</v>
      </c>
      <c r="AB417" s="1">
        <v>43830</v>
      </c>
      <c r="AC417">
        <v>45857.82</v>
      </c>
      <c r="AD417">
        <v>45857.82</v>
      </c>
      <c r="AE417">
        <v>45857.82</v>
      </c>
      <c r="AF417">
        <v>45857.82</v>
      </c>
      <c r="AG417">
        <v>45857.82</v>
      </c>
      <c r="AH417" t="s">
        <v>4621</v>
      </c>
      <c r="AI417" t="s">
        <v>243</v>
      </c>
      <c r="AJ417" t="s">
        <v>14456</v>
      </c>
      <c r="AK417" t="s">
        <v>2543</v>
      </c>
      <c r="AL417" t="s">
        <v>148</v>
      </c>
      <c r="AM417" t="s">
        <v>125</v>
      </c>
      <c r="AN417" t="s">
        <v>125</v>
      </c>
    </row>
    <row r="418" spans="1:40" x14ac:dyDescent="0.25">
      <c r="A418">
        <v>2019</v>
      </c>
      <c r="B418">
        <v>5</v>
      </c>
      <c r="C418" t="s">
        <v>2810</v>
      </c>
      <c r="D418" t="s">
        <v>106</v>
      </c>
      <c r="E418">
        <v>48000</v>
      </c>
      <c r="F418" t="s">
        <v>2811</v>
      </c>
      <c r="G418" t="s">
        <v>2812</v>
      </c>
      <c r="H418">
        <v>2019</v>
      </c>
      <c r="I418" t="s">
        <v>18033</v>
      </c>
      <c r="J418">
        <v>1</v>
      </c>
      <c r="K418">
        <v>5</v>
      </c>
      <c r="L418" t="s">
        <v>109</v>
      </c>
      <c r="M418">
        <v>0</v>
      </c>
      <c r="N418" t="s">
        <v>161</v>
      </c>
      <c r="O418" t="s">
        <v>111</v>
      </c>
      <c r="P418" t="s">
        <v>162</v>
      </c>
      <c r="Q418" t="s">
        <v>113</v>
      </c>
      <c r="R418" t="s">
        <v>220</v>
      </c>
      <c r="S418" t="s">
        <v>2813</v>
      </c>
      <c r="T418" t="s">
        <v>116</v>
      </c>
      <c r="U418">
        <v>2</v>
      </c>
      <c r="V418">
        <v>2</v>
      </c>
      <c r="W418">
        <v>0</v>
      </c>
      <c r="X418" t="s">
        <v>240</v>
      </c>
      <c r="Y418">
        <v>1</v>
      </c>
      <c r="Z418" t="s">
        <v>2814</v>
      </c>
      <c r="AA418" s="1">
        <v>43663</v>
      </c>
      <c r="AB418" s="1">
        <v>43830</v>
      </c>
      <c r="AC418">
        <v>46256.13</v>
      </c>
      <c r="AD418">
        <v>46256.13</v>
      </c>
      <c r="AE418">
        <v>46256.13</v>
      </c>
      <c r="AF418">
        <v>46256.13</v>
      </c>
      <c r="AG418">
        <v>46256.13</v>
      </c>
      <c r="AH418" t="s">
        <v>2815</v>
      </c>
      <c r="AI418" t="s">
        <v>243</v>
      </c>
      <c r="AJ418" t="s">
        <v>2816</v>
      </c>
      <c r="AK418" t="s">
        <v>2543</v>
      </c>
      <c r="AL418" t="s">
        <v>148</v>
      </c>
      <c r="AM418" t="s">
        <v>125</v>
      </c>
      <c r="AN418" t="s">
        <v>125</v>
      </c>
    </row>
    <row r="419" spans="1:40" x14ac:dyDescent="0.25">
      <c r="A419">
        <v>2019</v>
      </c>
      <c r="B419">
        <v>5</v>
      </c>
      <c r="C419" t="s">
        <v>14643</v>
      </c>
      <c r="D419" t="s">
        <v>106</v>
      </c>
      <c r="E419">
        <v>48000</v>
      </c>
      <c r="F419" t="s">
        <v>14644</v>
      </c>
      <c r="G419" t="s">
        <v>14645</v>
      </c>
      <c r="H419">
        <v>2019</v>
      </c>
      <c r="I419" t="s">
        <v>18033</v>
      </c>
      <c r="J419">
        <v>1</v>
      </c>
      <c r="K419">
        <v>5</v>
      </c>
      <c r="L419" t="s">
        <v>109</v>
      </c>
      <c r="M419">
        <v>0</v>
      </c>
      <c r="N419" t="s">
        <v>161</v>
      </c>
      <c r="O419" t="s">
        <v>111</v>
      </c>
      <c r="P419" t="s">
        <v>162</v>
      </c>
      <c r="Q419" t="s">
        <v>113</v>
      </c>
      <c r="R419" t="s">
        <v>163</v>
      </c>
      <c r="S419" t="s">
        <v>14646</v>
      </c>
      <c r="T419" t="s">
        <v>116</v>
      </c>
      <c r="U419">
        <v>2</v>
      </c>
      <c r="V419">
        <v>2</v>
      </c>
      <c r="W419">
        <v>0</v>
      </c>
      <c r="X419" t="s">
        <v>240</v>
      </c>
      <c r="Y419">
        <v>1</v>
      </c>
      <c r="Z419" t="s">
        <v>14647</v>
      </c>
      <c r="AA419" s="1">
        <v>43644</v>
      </c>
      <c r="AB419" s="1">
        <v>43830</v>
      </c>
      <c r="AC419">
        <v>46370.22</v>
      </c>
      <c r="AD419">
        <v>46370.22</v>
      </c>
      <c r="AE419">
        <v>46370.22</v>
      </c>
      <c r="AF419">
        <v>46370.22</v>
      </c>
      <c r="AG419">
        <v>46370.22</v>
      </c>
      <c r="AH419" t="s">
        <v>7045</v>
      </c>
      <c r="AI419" t="s">
        <v>243</v>
      </c>
      <c r="AJ419" t="s">
        <v>14648</v>
      </c>
      <c r="AK419" t="s">
        <v>2543</v>
      </c>
      <c r="AL419" t="s">
        <v>148</v>
      </c>
      <c r="AM419" t="s">
        <v>125</v>
      </c>
      <c r="AN419" t="s">
        <v>125</v>
      </c>
    </row>
    <row r="420" spans="1:40" x14ac:dyDescent="0.25">
      <c r="A420">
        <v>2019</v>
      </c>
      <c r="B420">
        <v>5</v>
      </c>
      <c r="C420" t="s">
        <v>7040</v>
      </c>
      <c r="D420" t="s">
        <v>106</v>
      </c>
      <c r="E420">
        <v>48000</v>
      </c>
      <c r="F420" t="s">
        <v>7041</v>
      </c>
      <c r="G420" t="s">
        <v>7042</v>
      </c>
      <c r="H420">
        <v>2019</v>
      </c>
      <c r="I420" t="s">
        <v>18033</v>
      </c>
      <c r="J420">
        <v>1</v>
      </c>
      <c r="K420">
        <v>5</v>
      </c>
      <c r="L420" t="s">
        <v>109</v>
      </c>
      <c r="M420">
        <v>0</v>
      </c>
      <c r="N420" t="s">
        <v>161</v>
      </c>
      <c r="O420" t="s">
        <v>111</v>
      </c>
      <c r="P420" t="s">
        <v>162</v>
      </c>
      <c r="Q420" t="s">
        <v>113</v>
      </c>
      <c r="R420" t="s">
        <v>163</v>
      </c>
      <c r="S420" t="s">
        <v>7043</v>
      </c>
      <c r="T420" t="s">
        <v>116</v>
      </c>
      <c r="U420">
        <v>2</v>
      </c>
      <c r="V420">
        <v>2</v>
      </c>
      <c r="W420">
        <v>0</v>
      </c>
      <c r="X420" t="s">
        <v>240</v>
      </c>
      <c r="Y420">
        <v>1</v>
      </c>
      <c r="Z420" t="s">
        <v>7044</v>
      </c>
      <c r="AA420" s="1">
        <v>43644</v>
      </c>
      <c r="AB420" s="1">
        <v>43830</v>
      </c>
      <c r="AC420">
        <v>46370.25</v>
      </c>
      <c r="AD420">
        <v>46370.25</v>
      </c>
      <c r="AE420">
        <v>46370.25</v>
      </c>
      <c r="AF420">
        <v>46370.25</v>
      </c>
      <c r="AG420">
        <v>46370.25</v>
      </c>
      <c r="AH420" t="s">
        <v>7045</v>
      </c>
      <c r="AI420" t="s">
        <v>243</v>
      </c>
      <c r="AJ420" t="s">
        <v>7046</v>
      </c>
      <c r="AK420" t="s">
        <v>2543</v>
      </c>
      <c r="AL420" t="s">
        <v>148</v>
      </c>
      <c r="AM420" t="s">
        <v>125</v>
      </c>
      <c r="AN420" t="s">
        <v>125</v>
      </c>
    </row>
    <row r="421" spans="1:40" x14ac:dyDescent="0.25">
      <c r="A421">
        <v>2019</v>
      </c>
      <c r="B421">
        <v>5</v>
      </c>
      <c r="C421" t="s">
        <v>10887</v>
      </c>
      <c r="D421" t="s">
        <v>106</v>
      </c>
      <c r="E421">
        <v>48000</v>
      </c>
      <c r="F421" t="s">
        <v>10888</v>
      </c>
      <c r="G421" t="s">
        <v>10889</v>
      </c>
      <c r="H421">
        <v>2019</v>
      </c>
      <c r="I421" t="s">
        <v>18033</v>
      </c>
      <c r="J421">
        <v>1</v>
      </c>
      <c r="K421">
        <v>5</v>
      </c>
      <c r="L421" t="s">
        <v>109</v>
      </c>
      <c r="M421">
        <v>0</v>
      </c>
      <c r="N421" t="s">
        <v>161</v>
      </c>
      <c r="O421" t="s">
        <v>111</v>
      </c>
      <c r="P421" t="s">
        <v>162</v>
      </c>
      <c r="Q421" t="s">
        <v>113</v>
      </c>
      <c r="R421" t="s">
        <v>220</v>
      </c>
      <c r="S421" t="s">
        <v>10890</v>
      </c>
      <c r="T421" t="s">
        <v>116</v>
      </c>
      <c r="U421">
        <v>2</v>
      </c>
      <c r="V421">
        <v>2</v>
      </c>
      <c r="W421">
        <v>0</v>
      </c>
      <c r="X421" t="s">
        <v>240</v>
      </c>
      <c r="Y421">
        <v>1</v>
      </c>
      <c r="Z421" t="s">
        <v>10891</v>
      </c>
      <c r="AA421" s="1">
        <v>43663</v>
      </c>
      <c r="AB421" s="1">
        <v>43830</v>
      </c>
      <c r="AC421">
        <v>46370.58</v>
      </c>
      <c r="AD421">
        <v>46370.58</v>
      </c>
      <c r="AE421">
        <v>46370.58</v>
      </c>
      <c r="AF421">
        <v>46370.58</v>
      </c>
      <c r="AG421">
        <v>46370.58</v>
      </c>
      <c r="AH421" t="s">
        <v>7045</v>
      </c>
      <c r="AI421" t="s">
        <v>243</v>
      </c>
      <c r="AJ421" t="s">
        <v>10892</v>
      </c>
      <c r="AK421" t="s">
        <v>2543</v>
      </c>
      <c r="AL421" t="s">
        <v>148</v>
      </c>
      <c r="AM421" t="s">
        <v>125</v>
      </c>
      <c r="AN421" t="s">
        <v>125</v>
      </c>
    </row>
    <row r="422" spans="1:40" x14ac:dyDescent="0.25">
      <c r="A422">
        <v>2019</v>
      </c>
      <c r="B422">
        <v>5</v>
      </c>
      <c r="C422" t="s">
        <v>2854</v>
      </c>
      <c r="D422" t="s">
        <v>106</v>
      </c>
      <c r="E422">
        <v>48000</v>
      </c>
      <c r="F422" t="s">
        <v>2855</v>
      </c>
      <c r="G422" t="s">
        <v>2856</v>
      </c>
      <c r="H422">
        <v>2019</v>
      </c>
      <c r="I422" t="s">
        <v>18033</v>
      </c>
      <c r="J422">
        <v>1</v>
      </c>
      <c r="K422">
        <v>5</v>
      </c>
      <c r="L422" t="s">
        <v>109</v>
      </c>
      <c r="M422">
        <v>0</v>
      </c>
      <c r="N422" t="s">
        <v>161</v>
      </c>
      <c r="O422" t="s">
        <v>111</v>
      </c>
      <c r="P422" t="s">
        <v>162</v>
      </c>
      <c r="Q422" t="s">
        <v>113</v>
      </c>
      <c r="R422" t="s">
        <v>220</v>
      </c>
      <c r="S422" t="s">
        <v>2857</v>
      </c>
      <c r="T422" t="s">
        <v>116</v>
      </c>
      <c r="U422">
        <v>2</v>
      </c>
      <c r="V422">
        <v>2</v>
      </c>
      <c r="W422">
        <v>0</v>
      </c>
      <c r="X422" t="s">
        <v>240</v>
      </c>
      <c r="Y422">
        <v>1</v>
      </c>
      <c r="Z422" t="s">
        <v>2858</v>
      </c>
      <c r="AA422" s="1">
        <v>43663</v>
      </c>
      <c r="AB422" s="1">
        <v>43830</v>
      </c>
      <c r="AC422">
        <v>46756.01</v>
      </c>
      <c r="AD422">
        <v>46756.01</v>
      </c>
      <c r="AE422">
        <v>46756.01</v>
      </c>
      <c r="AF422">
        <v>46756.01</v>
      </c>
      <c r="AG422">
        <v>46756.01</v>
      </c>
      <c r="AH422" t="s">
        <v>2859</v>
      </c>
      <c r="AI422" t="s">
        <v>243</v>
      </c>
      <c r="AJ422" t="s">
        <v>2860</v>
      </c>
      <c r="AK422" t="s">
        <v>2543</v>
      </c>
      <c r="AL422" t="s">
        <v>148</v>
      </c>
      <c r="AM422" t="s">
        <v>125</v>
      </c>
      <c r="AN422" t="s">
        <v>125</v>
      </c>
    </row>
    <row r="423" spans="1:40" x14ac:dyDescent="0.25">
      <c r="A423">
        <v>2019</v>
      </c>
      <c r="B423">
        <v>5</v>
      </c>
      <c r="C423" t="s">
        <v>2861</v>
      </c>
      <c r="D423" t="s">
        <v>106</v>
      </c>
      <c r="E423">
        <v>48000</v>
      </c>
      <c r="F423" t="s">
        <v>2855</v>
      </c>
      <c r="G423" t="s">
        <v>2862</v>
      </c>
      <c r="H423">
        <v>2019</v>
      </c>
      <c r="I423" t="s">
        <v>18033</v>
      </c>
      <c r="J423">
        <v>1</v>
      </c>
      <c r="K423">
        <v>5</v>
      </c>
      <c r="L423" t="s">
        <v>109</v>
      </c>
      <c r="M423">
        <v>0</v>
      </c>
      <c r="N423" t="s">
        <v>161</v>
      </c>
      <c r="O423" t="s">
        <v>111</v>
      </c>
      <c r="P423" t="s">
        <v>162</v>
      </c>
      <c r="Q423" t="s">
        <v>113</v>
      </c>
      <c r="R423" t="s">
        <v>220</v>
      </c>
      <c r="S423" t="s">
        <v>2863</v>
      </c>
      <c r="T423" t="s">
        <v>116</v>
      </c>
      <c r="U423">
        <v>2</v>
      </c>
      <c r="V423">
        <v>2</v>
      </c>
      <c r="W423">
        <v>0</v>
      </c>
      <c r="X423" t="s">
        <v>240</v>
      </c>
      <c r="Y423">
        <v>1</v>
      </c>
      <c r="Z423" t="s">
        <v>2864</v>
      </c>
      <c r="AA423" s="1">
        <v>43663</v>
      </c>
      <c r="AB423" s="1">
        <v>43830</v>
      </c>
      <c r="AC423">
        <v>46756.01</v>
      </c>
      <c r="AD423">
        <v>46756.01</v>
      </c>
      <c r="AE423">
        <v>46756.01</v>
      </c>
      <c r="AF423">
        <v>46756.01</v>
      </c>
      <c r="AG423">
        <v>46756.01</v>
      </c>
      <c r="AH423" t="s">
        <v>2859</v>
      </c>
      <c r="AI423" t="s">
        <v>243</v>
      </c>
      <c r="AJ423" t="s">
        <v>2865</v>
      </c>
      <c r="AK423" t="s">
        <v>2543</v>
      </c>
      <c r="AL423" t="s">
        <v>148</v>
      </c>
      <c r="AM423" t="s">
        <v>125</v>
      </c>
      <c r="AN423" t="s">
        <v>125</v>
      </c>
    </row>
    <row r="424" spans="1:40" x14ac:dyDescent="0.25">
      <c r="A424">
        <v>2019</v>
      </c>
      <c r="B424">
        <v>5</v>
      </c>
      <c r="C424" t="s">
        <v>4920</v>
      </c>
      <c r="D424" t="s">
        <v>106</v>
      </c>
      <c r="E424">
        <v>48000</v>
      </c>
      <c r="F424" t="s">
        <v>2855</v>
      </c>
      <c r="G424" t="s">
        <v>4921</v>
      </c>
      <c r="H424">
        <v>2019</v>
      </c>
      <c r="I424" t="s">
        <v>18033</v>
      </c>
      <c r="J424">
        <v>1</v>
      </c>
      <c r="K424">
        <v>5</v>
      </c>
      <c r="L424" t="s">
        <v>109</v>
      </c>
      <c r="M424">
        <v>0</v>
      </c>
      <c r="N424" t="s">
        <v>161</v>
      </c>
      <c r="O424" t="s">
        <v>111</v>
      </c>
      <c r="P424" t="s">
        <v>162</v>
      </c>
      <c r="Q424" t="s">
        <v>113</v>
      </c>
      <c r="R424" t="s">
        <v>220</v>
      </c>
      <c r="S424" t="s">
        <v>4922</v>
      </c>
      <c r="T424" t="s">
        <v>116</v>
      </c>
      <c r="U424">
        <v>2</v>
      </c>
      <c r="V424">
        <v>2</v>
      </c>
      <c r="W424">
        <v>0</v>
      </c>
      <c r="X424" t="s">
        <v>240</v>
      </c>
      <c r="Y424">
        <v>1</v>
      </c>
      <c r="Z424" t="s">
        <v>4923</v>
      </c>
      <c r="AA424" s="1">
        <v>43663</v>
      </c>
      <c r="AB424" s="1">
        <v>43830</v>
      </c>
      <c r="AC424">
        <v>46756.01</v>
      </c>
      <c r="AD424">
        <v>46756.01</v>
      </c>
      <c r="AE424">
        <v>46756.01</v>
      </c>
      <c r="AF424">
        <v>46756.01</v>
      </c>
      <c r="AG424">
        <v>46756.01</v>
      </c>
      <c r="AH424" t="s">
        <v>2859</v>
      </c>
      <c r="AI424" t="s">
        <v>243</v>
      </c>
      <c r="AJ424" t="s">
        <v>4924</v>
      </c>
      <c r="AK424" t="s">
        <v>2543</v>
      </c>
      <c r="AL424" t="s">
        <v>148</v>
      </c>
      <c r="AM424" t="s">
        <v>125</v>
      </c>
      <c r="AN424" t="s">
        <v>125</v>
      </c>
    </row>
    <row r="425" spans="1:40" x14ac:dyDescent="0.25">
      <c r="A425">
        <v>2019</v>
      </c>
      <c r="B425">
        <v>5</v>
      </c>
      <c r="C425" t="s">
        <v>7096</v>
      </c>
      <c r="D425" t="s">
        <v>106</v>
      </c>
      <c r="E425">
        <v>48000</v>
      </c>
      <c r="F425" t="s">
        <v>2855</v>
      </c>
      <c r="G425" t="s">
        <v>7097</v>
      </c>
      <c r="H425">
        <v>2019</v>
      </c>
      <c r="I425" t="s">
        <v>18033</v>
      </c>
      <c r="J425">
        <v>1</v>
      </c>
      <c r="K425">
        <v>5</v>
      </c>
      <c r="L425" t="s">
        <v>109</v>
      </c>
      <c r="M425">
        <v>0</v>
      </c>
      <c r="N425" t="s">
        <v>161</v>
      </c>
      <c r="O425" t="s">
        <v>111</v>
      </c>
      <c r="P425" t="s">
        <v>162</v>
      </c>
      <c r="Q425" t="s">
        <v>113</v>
      </c>
      <c r="R425" t="s">
        <v>220</v>
      </c>
      <c r="S425" t="s">
        <v>7098</v>
      </c>
      <c r="T425" t="s">
        <v>116</v>
      </c>
      <c r="U425">
        <v>2</v>
      </c>
      <c r="V425">
        <v>2</v>
      </c>
      <c r="W425">
        <v>0</v>
      </c>
      <c r="X425" t="s">
        <v>240</v>
      </c>
      <c r="Y425">
        <v>1</v>
      </c>
      <c r="Z425" t="s">
        <v>7099</v>
      </c>
      <c r="AA425" s="1">
        <v>43663</v>
      </c>
      <c r="AB425" s="1">
        <v>43830</v>
      </c>
      <c r="AC425">
        <v>46756.01</v>
      </c>
      <c r="AD425">
        <v>46756.01</v>
      </c>
      <c r="AE425">
        <v>46756.01</v>
      </c>
      <c r="AF425">
        <v>46756.01</v>
      </c>
      <c r="AG425">
        <v>46756.01</v>
      </c>
      <c r="AH425" t="s">
        <v>2859</v>
      </c>
      <c r="AI425" t="s">
        <v>243</v>
      </c>
      <c r="AJ425" t="s">
        <v>7100</v>
      </c>
      <c r="AK425" t="s">
        <v>2543</v>
      </c>
      <c r="AL425" t="s">
        <v>148</v>
      </c>
      <c r="AM425" t="s">
        <v>125</v>
      </c>
      <c r="AN425" t="s">
        <v>125</v>
      </c>
    </row>
    <row r="426" spans="1:40" x14ac:dyDescent="0.25">
      <c r="A426">
        <v>2019</v>
      </c>
      <c r="B426">
        <v>5</v>
      </c>
      <c r="C426" t="s">
        <v>14704</v>
      </c>
      <c r="D426" t="s">
        <v>106</v>
      </c>
      <c r="E426">
        <v>48000</v>
      </c>
      <c r="F426" t="s">
        <v>2855</v>
      </c>
      <c r="G426" t="s">
        <v>14705</v>
      </c>
      <c r="H426">
        <v>2019</v>
      </c>
      <c r="I426" t="s">
        <v>18033</v>
      </c>
      <c r="J426">
        <v>1</v>
      </c>
      <c r="K426">
        <v>5</v>
      </c>
      <c r="L426" t="s">
        <v>109</v>
      </c>
      <c r="M426">
        <v>0</v>
      </c>
      <c r="N426" t="s">
        <v>161</v>
      </c>
      <c r="O426" t="s">
        <v>111</v>
      </c>
      <c r="P426" t="s">
        <v>162</v>
      </c>
      <c r="Q426" t="s">
        <v>113</v>
      </c>
      <c r="R426" t="s">
        <v>220</v>
      </c>
      <c r="S426" t="s">
        <v>14706</v>
      </c>
      <c r="T426" t="s">
        <v>116</v>
      </c>
      <c r="U426">
        <v>2</v>
      </c>
      <c r="V426">
        <v>2</v>
      </c>
      <c r="W426">
        <v>0</v>
      </c>
      <c r="X426" t="s">
        <v>240</v>
      </c>
      <c r="Y426">
        <v>1</v>
      </c>
      <c r="Z426" t="s">
        <v>14707</v>
      </c>
      <c r="AA426" s="1">
        <v>43663</v>
      </c>
      <c r="AB426" s="1">
        <v>43830</v>
      </c>
      <c r="AC426">
        <v>46756.01</v>
      </c>
      <c r="AD426">
        <v>46756.01</v>
      </c>
      <c r="AE426">
        <v>46756.01</v>
      </c>
      <c r="AF426">
        <v>46756.01</v>
      </c>
      <c r="AG426">
        <v>46756.01</v>
      </c>
      <c r="AH426" t="s">
        <v>2859</v>
      </c>
      <c r="AI426" t="s">
        <v>243</v>
      </c>
      <c r="AJ426" t="s">
        <v>14708</v>
      </c>
      <c r="AK426" t="s">
        <v>2543</v>
      </c>
      <c r="AL426" t="s">
        <v>148</v>
      </c>
      <c r="AM426" t="s">
        <v>125</v>
      </c>
      <c r="AN426" t="s">
        <v>125</v>
      </c>
    </row>
    <row r="427" spans="1:40" x14ac:dyDescent="0.25">
      <c r="A427">
        <v>2019</v>
      </c>
      <c r="B427">
        <v>5</v>
      </c>
      <c r="C427" t="s">
        <v>7090</v>
      </c>
      <c r="D427" t="s">
        <v>106</v>
      </c>
      <c r="E427">
        <v>48000</v>
      </c>
      <c r="F427" t="s">
        <v>7091</v>
      </c>
      <c r="G427" t="s">
        <v>7092</v>
      </c>
      <c r="H427">
        <v>2019</v>
      </c>
      <c r="I427" t="s">
        <v>18033</v>
      </c>
      <c r="J427">
        <v>1</v>
      </c>
      <c r="K427">
        <v>5</v>
      </c>
      <c r="L427" t="s">
        <v>109</v>
      </c>
      <c r="M427">
        <v>0</v>
      </c>
      <c r="N427" t="s">
        <v>161</v>
      </c>
      <c r="O427" t="s">
        <v>111</v>
      </c>
      <c r="P427" t="s">
        <v>162</v>
      </c>
      <c r="Q427" t="s">
        <v>113</v>
      </c>
      <c r="R427" t="s">
        <v>220</v>
      </c>
      <c r="S427" t="s">
        <v>7093</v>
      </c>
      <c r="T427" t="s">
        <v>116</v>
      </c>
      <c r="U427">
        <v>2</v>
      </c>
      <c r="V427">
        <v>2</v>
      </c>
      <c r="W427">
        <v>0</v>
      </c>
      <c r="X427" t="s">
        <v>240</v>
      </c>
      <c r="Y427">
        <v>1</v>
      </c>
      <c r="Z427" t="s">
        <v>7094</v>
      </c>
      <c r="AA427" s="1">
        <v>43663</v>
      </c>
      <c r="AB427" s="1">
        <v>43830</v>
      </c>
      <c r="AC427">
        <v>46764.43</v>
      </c>
      <c r="AD427">
        <v>46764.43</v>
      </c>
      <c r="AE427">
        <v>46764.43</v>
      </c>
      <c r="AF427">
        <v>46764.43</v>
      </c>
      <c r="AG427">
        <v>46764.43</v>
      </c>
      <c r="AH427" t="s">
        <v>4918</v>
      </c>
      <c r="AI427" t="s">
        <v>243</v>
      </c>
      <c r="AJ427" t="s">
        <v>7095</v>
      </c>
      <c r="AK427" t="s">
        <v>2543</v>
      </c>
      <c r="AL427" t="s">
        <v>148</v>
      </c>
      <c r="AM427" t="s">
        <v>125</v>
      </c>
      <c r="AN427" t="s">
        <v>125</v>
      </c>
    </row>
    <row r="428" spans="1:40" x14ac:dyDescent="0.25">
      <c r="A428">
        <v>2019</v>
      </c>
      <c r="B428">
        <v>5</v>
      </c>
      <c r="C428" t="s">
        <v>14632</v>
      </c>
      <c r="D428" t="s">
        <v>106</v>
      </c>
      <c r="E428">
        <v>48000</v>
      </c>
      <c r="F428" t="s">
        <v>14633</v>
      </c>
      <c r="G428" t="s">
        <v>14634</v>
      </c>
      <c r="H428">
        <v>2019</v>
      </c>
      <c r="I428" t="s">
        <v>18033</v>
      </c>
      <c r="J428">
        <v>1</v>
      </c>
      <c r="K428">
        <v>5</v>
      </c>
      <c r="L428" t="s">
        <v>109</v>
      </c>
      <c r="M428">
        <v>0</v>
      </c>
      <c r="N428" t="s">
        <v>161</v>
      </c>
      <c r="O428" t="s">
        <v>111</v>
      </c>
      <c r="P428" t="s">
        <v>162</v>
      </c>
      <c r="Q428" t="s">
        <v>113</v>
      </c>
      <c r="R428" t="s">
        <v>163</v>
      </c>
      <c r="S428" t="s">
        <v>14635</v>
      </c>
      <c r="T428" t="s">
        <v>116</v>
      </c>
      <c r="U428">
        <v>2</v>
      </c>
      <c r="V428">
        <v>2</v>
      </c>
      <c r="W428">
        <v>0</v>
      </c>
      <c r="X428" t="s">
        <v>240</v>
      </c>
      <c r="Y428">
        <v>1</v>
      </c>
      <c r="Z428" t="s">
        <v>14636</v>
      </c>
      <c r="AA428" s="1">
        <v>43612</v>
      </c>
      <c r="AB428" s="1">
        <v>43830</v>
      </c>
      <c r="AC428">
        <v>47519.34</v>
      </c>
      <c r="AD428">
        <v>47519.34</v>
      </c>
      <c r="AE428">
        <v>47519.34</v>
      </c>
      <c r="AF428">
        <v>47519.34</v>
      </c>
      <c r="AG428">
        <v>47519.34</v>
      </c>
      <c r="AH428" t="s">
        <v>2801</v>
      </c>
      <c r="AI428" t="s">
        <v>243</v>
      </c>
      <c r="AJ428" t="s">
        <v>14637</v>
      </c>
      <c r="AK428" t="s">
        <v>2543</v>
      </c>
      <c r="AL428" t="s">
        <v>148</v>
      </c>
      <c r="AM428" t="s">
        <v>125</v>
      </c>
      <c r="AN428" t="s">
        <v>125</v>
      </c>
    </row>
    <row r="429" spans="1:40" x14ac:dyDescent="0.25">
      <c r="A429">
        <v>2019</v>
      </c>
      <c r="B429">
        <v>5</v>
      </c>
      <c r="C429" t="s">
        <v>6016</v>
      </c>
      <c r="D429" t="s">
        <v>106</v>
      </c>
      <c r="E429">
        <v>48000</v>
      </c>
      <c r="F429" t="s">
        <v>6017</v>
      </c>
      <c r="G429" t="s">
        <v>6018</v>
      </c>
      <c r="H429">
        <v>2019</v>
      </c>
      <c r="I429" t="s">
        <v>18033</v>
      </c>
      <c r="J429">
        <v>1</v>
      </c>
      <c r="K429">
        <v>5</v>
      </c>
      <c r="L429" t="s">
        <v>109</v>
      </c>
      <c r="M429">
        <v>0</v>
      </c>
      <c r="N429" t="s">
        <v>161</v>
      </c>
      <c r="O429" t="s">
        <v>111</v>
      </c>
      <c r="P429" t="s">
        <v>162</v>
      </c>
      <c r="Q429" t="s">
        <v>113</v>
      </c>
      <c r="R429" t="s">
        <v>194</v>
      </c>
      <c r="S429" t="s">
        <v>6019</v>
      </c>
      <c r="T429" t="s">
        <v>116</v>
      </c>
      <c r="U429">
        <v>8</v>
      </c>
      <c r="V429">
        <v>8</v>
      </c>
      <c r="W429">
        <v>0</v>
      </c>
      <c r="X429" t="s">
        <v>925</v>
      </c>
      <c r="Y429">
        <v>1</v>
      </c>
      <c r="Z429" t="s">
        <v>6020</v>
      </c>
      <c r="AA429" s="1">
        <v>43809</v>
      </c>
      <c r="AB429" s="1">
        <v>43830</v>
      </c>
      <c r="AC429">
        <v>47720</v>
      </c>
      <c r="AD429">
        <v>47720</v>
      </c>
      <c r="AE429">
        <v>47720</v>
      </c>
      <c r="AF429">
        <v>47720</v>
      </c>
      <c r="AG429">
        <v>47720</v>
      </c>
      <c r="AH429" t="s">
        <v>3868</v>
      </c>
      <c r="AI429" t="s">
        <v>3359</v>
      </c>
      <c r="AJ429" t="s">
        <v>6021</v>
      </c>
      <c r="AK429" t="s">
        <v>2543</v>
      </c>
      <c r="AL429" t="s">
        <v>148</v>
      </c>
      <c r="AM429" t="s">
        <v>125</v>
      </c>
      <c r="AN429" t="s">
        <v>125</v>
      </c>
    </row>
    <row r="430" spans="1:40" x14ac:dyDescent="0.25">
      <c r="A430">
        <v>2019</v>
      </c>
      <c r="B430">
        <v>5</v>
      </c>
      <c r="C430" t="s">
        <v>8102</v>
      </c>
      <c r="D430" t="s">
        <v>106</v>
      </c>
      <c r="E430">
        <v>48000</v>
      </c>
      <c r="F430" t="s">
        <v>6017</v>
      </c>
      <c r="G430" t="s">
        <v>8103</v>
      </c>
      <c r="H430">
        <v>2019</v>
      </c>
      <c r="I430" t="s">
        <v>18033</v>
      </c>
      <c r="J430">
        <v>1</v>
      </c>
      <c r="K430">
        <v>5</v>
      </c>
      <c r="L430" t="s">
        <v>109</v>
      </c>
      <c r="M430">
        <v>0</v>
      </c>
      <c r="N430" t="s">
        <v>161</v>
      </c>
      <c r="O430" t="s">
        <v>111</v>
      </c>
      <c r="P430" t="s">
        <v>162</v>
      </c>
      <c r="Q430" t="s">
        <v>113</v>
      </c>
      <c r="R430" t="s">
        <v>194</v>
      </c>
      <c r="S430" t="s">
        <v>8104</v>
      </c>
      <c r="T430" t="s">
        <v>116</v>
      </c>
      <c r="U430">
        <v>6</v>
      </c>
      <c r="V430">
        <v>6</v>
      </c>
      <c r="W430">
        <v>0</v>
      </c>
      <c r="X430" t="s">
        <v>925</v>
      </c>
      <c r="Y430">
        <v>1</v>
      </c>
      <c r="Z430" t="s">
        <v>8105</v>
      </c>
      <c r="AA430" s="1">
        <v>43802</v>
      </c>
      <c r="AB430" s="1">
        <v>43830</v>
      </c>
      <c r="AC430">
        <v>47720</v>
      </c>
      <c r="AD430">
        <v>47720</v>
      </c>
      <c r="AE430">
        <v>47720</v>
      </c>
      <c r="AF430">
        <v>47720</v>
      </c>
      <c r="AG430">
        <v>47720</v>
      </c>
      <c r="AH430" t="s">
        <v>3868</v>
      </c>
      <c r="AI430" t="s">
        <v>3359</v>
      </c>
      <c r="AJ430" t="s">
        <v>8106</v>
      </c>
      <c r="AK430" t="s">
        <v>2543</v>
      </c>
      <c r="AL430" t="s">
        <v>148</v>
      </c>
      <c r="AM430" t="s">
        <v>125</v>
      </c>
      <c r="AN430" t="s">
        <v>125</v>
      </c>
    </row>
    <row r="431" spans="1:40" x14ac:dyDescent="0.25">
      <c r="A431">
        <v>2019</v>
      </c>
      <c r="B431">
        <v>5</v>
      </c>
      <c r="C431" t="s">
        <v>10043</v>
      </c>
      <c r="D431" t="s">
        <v>106</v>
      </c>
      <c r="E431">
        <v>48000</v>
      </c>
      <c r="F431" t="s">
        <v>6017</v>
      </c>
      <c r="G431" t="s">
        <v>10044</v>
      </c>
      <c r="H431">
        <v>2019</v>
      </c>
      <c r="I431" t="s">
        <v>18033</v>
      </c>
      <c r="J431">
        <v>1</v>
      </c>
      <c r="K431">
        <v>5</v>
      </c>
      <c r="L431" t="s">
        <v>109</v>
      </c>
      <c r="M431">
        <v>0</v>
      </c>
      <c r="N431" t="s">
        <v>161</v>
      </c>
      <c r="O431" t="s">
        <v>111</v>
      </c>
      <c r="P431" t="s">
        <v>162</v>
      </c>
      <c r="Q431" t="s">
        <v>113</v>
      </c>
      <c r="R431" t="s">
        <v>194</v>
      </c>
      <c r="S431" t="s">
        <v>10045</v>
      </c>
      <c r="T431" t="s">
        <v>116</v>
      </c>
      <c r="U431">
        <v>8</v>
      </c>
      <c r="V431">
        <v>8</v>
      </c>
      <c r="W431">
        <v>0</v>
      </c>
      <c r="X431" t="s">
        <v>925</v>
      </c>
      <c r="Y431">
        <v>1</v>
      </c>
      <c r="Z431" t="s">
        <v>10046</v>
      </c>
      <c r="AA431" s="1">
        <v>43809</v>
      </c>
      <c r="AB431" s="1">
        <v>43830</v>
      </c>
      <c r="AC431">
        <v>47720</v>
      </c>
      <c r="AD431">
        <v>47720</v>
      </c>
      <c r="AE431">
        <v>47720</v>
      </c>
      <c r="AF431">
        <v>47720</v>
      </c>
      <c r="AG431">
        <v>47720</v>
      </c>
      <c r="AH431" t="s">
        <v>3868</v>
      </c>
      <c r="AI431" t="s">
        <v>3359</v>
      </c>
      <c r="AJ431" t="s">
        <v>10047</v>
      </c>
      <c r="AK431" t="s">
        <v>2543</v>
      </c>
      <c r="AL431" t="s">
        <v>148</v>
      </c>
      <c r="AM431" t="s">
        <v>125</v>
      </c>
      <c r="AN431" t="s">
        <v>125</v>
      </c>
    </row>
    <row r="432" spans="1:40" x14ac:dyDescent="0.25">
      <c r="A432">
        <v>2019</v>
      </c>
      <c r="B432">
        <v>5</v>
      </c>
      <c r="C432" t="s">
        <v>17242</v>
      </c>
      <c r="D432" t="s">
        <v>106</v>
      </c>
      <c r="E432">
        <v>48000</v>
      </c>
      <c r="F432" t="s">
        <v>6017</v>
      </c>
      <c r="G432" t="s">
        <v>17243</v>
      </c>
      <c r="H432">
        <v>2019</v>
      </c>
      <c r="I432" t="s">
        <v>18033</v>
      </c>
      <c r="J432">
        <v>1</v>
      </c>
      <c r="K432">
        <v>5</v>
      </c>
      <c r="L432" t="s">
        <v>109</v>
      </c>
      <c r="M432">
        <v>0</v>
      </c>
      <c r="N432" t="s">
        <v>161</v>
      </c>
      <c r="O432" t="s">
        <v>111</v>
      </c>
      <c r="P432" t="s">
        <v>162</v>
      </c>
      <c r="Q432" t="s">
        <v>113</v>
      </c>
      <c r="R432" t="s">
        <v>194</v>
      </c>
      <c r="S432" t="s">
        <v>17244</v>
      </c>
      <c r="T432" t="s">
        <v>116</v>
      </c>
      <c r="U432">
        <v>8</v>
      </c>
      <c r="V432">
        <v>8</v>
      </c>
      <c r="W432">
        <v>0</v>
      </c>
      <c r="X432" t="s">
        <v>925</v>
      </c>
      <c r="Y432">
        <v>1</v>
      </c>
      <c r="Z432" t="s">
        <v>17245</v>
      </c>
      <c r="AA432" s="1">
        <v>43802</v>
      </c>
      <c r="AB432" s="1">
        <v>43830</v>
      </c>
      <c r="AC432">
        <v>47720</v>
      </c>
      <c r="AD432">
        <v>47720</v>
      </c>
      <c r="AE432">
        <v>47720</v>
      </c>
      <c r="AF432">
        <v>47720</v>
      </c>
      <c r="AG432">
        <v>47720</v>
      </c>
      <c r="AH432" t="s">
        <v>3868</v>
      </c>
      <c r="AI432" t="s">
        <v>3359</v>
      </c>
      <c r="AJ432" t="s">
        <v>17246</v>
      </c>
      <c r="AK432" t="s">
        <v>2543</v>
      </c>
      <c r="AL432" t="s">
        <v>148</v>
      </c>
      <c r="AM432" t="s">
        <v>125</v>
      </c>
      <c r="AN432" t="s">
        <v>125</v>
      </c>
    </row>
    <row r="433" spans="1:40" x14ac:dyDescent="0.25">
      <c r="A433">
        <v>2019</v>
      </c>
      <c r="B433">
        <v>5</v>
      </c>
      <c r="C433" t="s">
        <v>8952</v>
      </c>
      <c r="D433" t="s">
        <v>106</v>
      </c>
      <c r="E433">
        <v>48000</v>
      </c>
      <c r="F433" t="s">
        <v>8953</v>
      </c>
      <c r="G433" t="s">
        <v>8954</v>
      </c>
      <c r="H433">
        <v>2019</v>
      </c>
      <c r="I433" t="s">
        <v>18033</v>
      </c>
      <c r="J433">
        <v>1</v>
      </c>
      <c r="K433">
        <v>5</v>
      </c>
      <c r="L433" t="s">
        <v>109</v>
      </c>
      <c r="M433">
        <v>0</v>
      </c>
      <c r="N433" t="s">
        <v>161</v>
      </c>
      <c r="O433" t="s">
        <v>111</v>
      </c>
      <c r="P433" t="s">
        <v>162</v>
      </c>
      <c r="Q433" t="s">
        <v>113</v>
      </c>
      <c r="R433" t="s">
        <v>220</v>
      </c>
      <c r="S433" t="s">
        <v>8955</v>
      </c>
      <c r="T433" t="s">
        <v>116</v>
      </c>
      <c r="U433">
        <v>2</v>
      </c>
      <c r="V433">
        <v>2</v>
      </c>
      <c r="W433">
        <v>0</v>
      </c>
      <c r="X433" t="s">
        <v>240</v>
      </c>
      <c r="Y433">
        <v>1</v>
      </c>
      <c r="Z433" t="s">
        <v>8956</v>
      </c>
      <c r="AA433" s="1">
        <v>43663</v>
      </c>
      <c r="AB433" s="1">
        <v>43830</v>
      </c>
      <c r="AC433">
        <v>47733.82</v>
      </c>
      <c r="AD433">
        <v>47733.82</v>
      </c>
      <c r="AE433">
        <v>47733.82</v>
      </c>
      <c r="AF433">
        <v>47733.82</v>
      </c>
      <c r="AG433">
        <v>47733.82</v>
      </c>
      <c r="AH433" t="s">
        <v>2836</v>
      </c>
      <c r="AI433" t="s">
        <v>243</v>
      </c>
      <c r="AJ433" t="s">
        <v>8957</v>
      </c>
      <c r="AK433" t="s">
        <v>2543</v>
      </c>
      <c r="AL433" t="s">
        <v>148</v>
      </c>
      <c r="AM433" t="s">
        <v>125</v>
      </c>
      <c r="AN433" t="s">
        <v>125</v>
      </c>
    </row>
    <row r="434" spans="1:40" x14ac:dyDescent="0.25">
      <c r="A434">
        <v>2019</v>
      </c>
      <c r="B434">
        <v>5</v>
      </c>
      <c r="C434" t="s">
        <v>2873</v>
      </c>
      <c r="D434" t="s">
        <v>106</v>
      </c>
      <c r="E434">
        <v>48000</v>
      </c>
      <c r="F434" t="s">
        <v>2874</v>
      </c>
      <c r="G434" t="s">
        <v>2875</v>
      </c>
      <c r="H434">
        <v>2019</v>
      </c>
      <c r="I434" t="s">
        <v>18033</v>
      </c>
      <c r="J434">
        <v>1</v>
      </c>
      <c r="K434">
        <v>5</v>
      </c>
      <c r="L434" t="s">
        <v>109</v>
      </c>
      <c r="M434">
        <v>0</v>
      </c>
      <c r="N434" t="s">
        <v>161</v>
      </c>
      <c r="O434" t="s">
        <v>111</v>
      </c>
      <c r="P434" t="s">
        <v>162</v>
      </c>
      <c r="Q434" t="s">
        <v>113</v>
      </c>
      <c r="R434" t="s">
        <v>220</v>
      </c>
      <c r="S434" t="s">
        <v>2876</v>
      </c>
      <c r="T434" t="s">
        <v>116</v>
      </c>
      <c r="U434">
        <v>2</v>
      </c>
      <c r="V434">
        <v>2</v>
      </c>
      <c r="W434">
        <v>0</v>
      </c>
      <c r="X434" t="s">
        <v>240</v>
      </c>
      <c r="Y434">
        <v>1</v>
      </c>
      <c r="Z434" t="s">
        <v>2877</v>
      </c>
      <c r="AA434" s="1">
        <v>43663</v>
      </c>
      <c r="AB434" s="1">
        <v>43830</v>
      </c>
      <c r="AC434">
        <v>47756.73</v>
      </c>
      <c r="AD434">
        <v>47756.73</v>
      </c>
      <c r="AE434">
        <v>47756.73</v>
      </c>
      <c r="AF434">
        <v>47756.73</v>
      </c>
      <c r="AG434">
        <v>47756.73</v>
      </c>
      <c r="AH434" t="s">
        <v>2878</v>
      </c>
      <c r="AI434" t="s">
        <v>243</v>
      </c>
      <c r="AJ434" t="s">
        <v>2879</v>
      </c>
      <c r="AK434" t="s">
        <v>2543</v>
      </c>
      <c r="AL434" t="s">
        <v>148</v>
      </c>
      <c r="AM434" t="s">
        <v>125</v>
      </c>
      <c r="AN434" t="s">
        <v>125</v>
      </c>
    </row>
    <row r="435" spans="1:40" x14ac:dyDescent="0.25">
      <c r="A435">
        <v>2019</v>
      </c>
      <c r="B435">
        <v>5</v>
      </c>
      <c r="C435" t="s">
        <v>4939</v>
      </c>
      <c r="D435" t="s">
        <v>106</v>
      </c>
      <c r="E435">
        <v>48000</v>
      </c>
      <c r="F435" t="s">
        <v>2874</v>
      </c>
      <c r="G435" t="s">
        <v>4940</v>
      </c>
      <c r="H435">
        <v>2019</v>
      </c>
      <c r="I435" t="s">
        <v>18033</v>
      </c>
      <c r="J435">
        <v>1</v>
      </c>
      <c r="K435">
        <v>5</v>
      </c>
      <c r="L435" t="s">
        <v>109</v>
      </c>
      <c r="M435">
        <v>0</v>
      </c>
      <c r="N435" t="s">
        <v>161</v>
      </c>
      <c r="O435" t="s">
        <v>111</v>
      </c>
      <c r="P435" t="s">
        <v>162</v>
      </c>
      <c r="Q435" t="s">
        <v>113</v>
      </c>
      <c r="R435" t="s">
        <v>220</v>
      </c>
      <c r="S435" t="s">
        <v>4941</v>
      </c>
      <c r="T435" t="s">
        <v>116</v>
      </c>
      <c r="U435">
        <v>2</v>
      </c>
      <c r="V435">
        <v>2</v>
      </c>
      <c r="W435">
        <v>0</v>
      </c>
      <c r="X435" t="s">
        <v>240</v>
      </c>
      <c r="Y435">
        <v>1</v>
      </c>
      <c r="Z435" t="s">
        <v>4942</v>
      </c>
      <c r="AA435" s="1">
        <v>43663</v>
      </c>
      <c r="AB435" s="1">
        <v>43830</v>
      </c>
      <c r="AC435">
        <v>47756.73</v>
      </c>
      <c r="AD435">
        <v>47756.73</v>
      </c>
      <c r="AE435">
        <v>47756.73</v>
      </c>
      <c r="AF435">
        <v>47756.73</v>
      </c>
      <c r="AG435">
        <v>47756.73</v>
      </c>
      <c r="AH435" t="s">
        <v>2878</v>
      </c>
      <c r="AI435" t="s">
        <v>243</v>
      </c>
      <c r="AJ435" t="s">
        <v>4943</v>
      </c>
      <c r="AK435" t="s">
        <v>2543</v>
      </c>
      <c r="AL435" t="s">
        <v>148</v>
      </c>
      <c r="AM435" t="s">
        <v>125</v>
      </c>
      <c r="AN435" t="s">
        <v>125</v>
      </c>
    </row>
    <row r="436" spans="1:40" x14ac:dyDescent="0.25">
      <c r="A436">
        <v>2019</v>
      </c>
      <c r="B436">
        <v>5</v>
      </c>
      <c r="C436" t="s">
        <v>16447</v>
      </c>
      <c r="D436" t="s">
        <v>106</v>
      </c>
      <c r="E436">
        <v>48000</v>
      </c>
      <c r="F436" t="s">
        <v>2874</v>
      </c>
      <c r="G436" t="s">
        <v>16448</v>
      </c>
      <c r="H436">
        <v>2019</v>
      </c>
      <c r="I436" t="s">
        <v>18033</v>
      </c>
      <c r="J436">
        <v>1</v>
      </c>
      <c r="K436">
        <v>5</v>
      </c>
      <c r="L436" t="s">
        <v>109</v>
      </c>
      <c r="M436">
        <v>0</v>
      </c>
      <c r="N436" t="s">
        <v>161</v>
      </c>
      <c r="O436" t="s">
        <v>111</v>
      </c>
      <c r="P436" t="s">
        <v>162</v>
      </c>
      <c r="Q436" t="s">
        <v>113</v>
      </c>
      <c r="R436" t="s">
        <v>220</v>
      </c>
      <c r="S436" t="s">
        <v>16449</v>
      </c>
      <c r="T436" t="s">
        <v>116</v>
      </c>
      <c r="U436">
        <v>2</v>
      </c>
      <c r="V436">
        <v>2</v>
      </c>
      <c r="W436">
        <v>0</v>
      </c>
      <c r="X436" t="s">
        <v>240</v>
      </c>
      <c r="Y436">
        <v>1</v>
      </c>
      <c r="Z436" t="s">
        <v>16450</v>
      </c>
      <c r="AA436" s="1">
        <v>43663</v>
      </c>
      <c r="AB436" s="1">
        <v>43830</v>
      </c>
      <c r="AC436">
        <v>47756.73</v>
      </c>
      <c r="AD436">
        <v>47756.73</v>
      </c>
      <c r="AE436">
        <v>47756.73</v>
      </c>
      <c r="AF436">
        <v>47756.73</v>
      </c>
      <c r="AG436">
        <v>47756.73</v>
      </c>
      <c r="AH436" t="s">
        <v>2878</v>
      </c>
      <c r="AI436" t="s">
        <v>243</v>
      </c>
      <c r="AJ436" t="s">
        <v>16451</v>
      </c>
      <c r="AK436" t="s">
        <v>2543</v>
      </c>
      <c r="AL436" t="s">
        <v>148</v>
      </c>
      <c r="AM436" t="s">
        <v>125</v>
      </c>
      <c r="AN436" t="s">
        <v>125</v>
      </c>
    </row>
    <row r="437" spans="1:40" x14ac:dyDescent="0.25">
      <c r="A437">
        <v>2019</v>
      </c>
      <c r="B437">
        <v>5</v>
      </c>
      <c r="C437" t="s">
        <v>6459</v>
      </c>
      <c r="D437" t="s">
        <v>106</v>
      </c>
      <c r="E437">
        <v>48000</v>
      </c>
      <c r="F437" t="s">
        <v>6460</v>
      </c>
      <c r="G437" t="s">
        <v>6461</v>
      </c>
      <c r="H437">
        <v>2019</v>
      </c>
      <c r="I437" t="s">
        <v>18033</v>
      </c>
      <c r="J437">
        <v>1</v>
      </c>
      <c r="K437">
        <v>5</v>
      </c>
      <c r="L437" t="s">
        <v>109</v>
      </c>
      <c r="M437">
        <v>0</v>
      </c>
      <c r="N437" t="s">
        <v>161</v>
      </c>
      <c r="O437" t="s">
        <v>111</v>
      </c>
      <c r="P437" t="s">
        <v>162</v>
      </c>
      <c r="Q437" t="s">
        <v>113</v>
      </c>
      <c r="R437" t="s">
        <v>194</v>
      </c>
      <c r="S437" t="s">
        <v>6462</v>
      </c>
      <c r="T437" t="s">
        <v>116</v>
      </c>
      <c r="U437">
        <v>8</v>
      </c>
      <c r="V437">
        <v>8</v>
      </c>
      <c r="W437">
        <v>0</v>
      </c>
      <c r="X437" t="s">
        <v>925</v>
      </c>
      <c r="Y437">
        <v>1</v>
      </c>
      <c r="Z437" t="s">
        <v>6463</v>
      </c>
      <c r="AA437" s="1">
        <v>43818</v>
      </c>
      <c r="AB437" s="1">
        <v>43830</v>
      </c>
      <c r="AC437">
        <v>47792</v>
      </c>
      <c r="AD437">
        <v>47792</v>
      </c>
      <c r="AE437">
        <v>47792</v>
      </c>
      <c r="AF437">
        <v>47792</v>
      </c>
      <c r="AG437">
        <v>47792</v>
      </c>
      <c r="AH437" t="s">
        <v>2515</v>
      </c>
      <c r="AI437" t="s">
        <v>3359</v>
      </c>
      <c r="AJ437" t="s">
        <v>6464</v>
      </c>
      <c r="AK437" t="s">
        <v>2543</v>
      </c>
      <c r="AL437" t="s">
        <v>148</v>
      </c>
      <c r="AM437" t="s">
        <v>125</v>
      </c>
      <c r="AN437" t="s">
        <v>125</v>
      </c>
    </row>
    <row r="438" spans="1:40" x14ac:dyDescent="0.25">
      <c r="A438">
        <v>2019</v>
      </c>
      <c r="B438">
        <v>5</v>
      </c>
      <c r="C438" t="s">
        <v>6465</v>
      </c>
      <c r="D438" t="s">
        <v>106</v>
      </c>
      <c r="E438">
        <v>48000</v>
      </c>
      <c r="F438" t="s">
        <v>6460</v>
      </c>
      <c r="G438" t="s">
        <v>6466</v>
      </c>
      <c r="H438">
        <v>2019</v>
      </c>
      <c r="I438" t="s">
        <v>18033</v>
      </c>
      <c r="J438">
        <v>1</v>
      </c>
      <c r="K438">
        <v>5</v>
      </c>
      <c r="L438" t="s">
        <v>109</v>
      </c>
      <c r="M438">
        <v>0</v>
      </c>
      <c r="N438" t="s">
        <v>161</v>
      </c>
      <c r="O438" t="s">
        <v>111</v>
      </c>
      <c r="P438" t="s">
        <v>162</v>
      </c>
      <c r="Q438" t="s">
        <v>113</v>
      </c>
      <c r="R438" t="s">
        <v>194</v>
      </c>
      <c r="S438" t="s">
        <v>6467</v>
      </c>
      <c r="T438" t="s">
        <v>116</v>
      </c>
      <c r="U438">
        <v>8</v>
      </c>
      <c r="V438">
        <v>8</v>
      </c>
      <c r="W438">
        <v>0</v>
      </c>
      <c r="X438" t="s">
        <v>925</v>
      </c>
      <c r="Y438">
        <v>1</v>
      </c>
      <c r="Z438" t="s">
        <v>6468</v>
      </c>
      <c r="AA438" s="1">
        <v>43818</v>
      </c>
      <c r="AB438" s="1">
        <v>43830</v>
      </c>
      <c r="AC438">
        <v>47792</v>
      </c>
      <c r="AD438">
        <v>47792</v>
      </c>
      <c r="AE438">
        <v>47792</v>
      </c>
      <c r="AF438">
        <v>47792</v>
      </c>
      <c r="AG438">
        <v>47792</v>
      </c>
      <c r="AH438" t="s">
        <v>2515</v>
      </c>
      <c r="AI438" t="s">
        <v>3359</v>
      </c>
      <c r="AJ438" t="s">
        <v>6469</v>
      </c>
      <c r="AK438" t="s">
        <v>2543</v>
      </c>
      <c r="AL438" t="s">
        <v>148</v>
      </c>
      <c r="AM438" t="s">
        <v>125</v>
      </c>
      <c r="AN438" t="s">
        <v>125</v>
      </c>
    </row>
    <row r="439" spans="1:40" x14ac:dyDescent="0.25">
      <c r="A439">
        <v>2019</v>
      </c>
      <c r="B439">
        <v>5</v>
      </c>
      <c r="C439" t="s">
        <v>8544</v>
      </c>
      <c r="D439" t="s">
        <v>106</v>
      </c>
      <c r="E439">
        <v>48000</v>
      </c>
      <c r="F439" t="s">
        <v>6460</v>
      </c>
      <c r="G439" t="s">
        <v>8545</v>
      </c>
      <c r="H439">
        <v>2019</v>
      </c>
      <c r="I439" t="s">
        <v>18033</v>
      </c>
      <c r="J439">
        <v>1</v>
      </c>
      <c r="K439">
        <v>5</v>
      </c>
      <c r="L439" t="s">
        <v>109</v>
      </c>
      <c r="M439">
        <v>0</v>
      </c>
      <c r="N439" t="s">
        <v>161</v>
      </c>
      <c r="O439" t="s">
        <v>111</v>
      </c>
      <c r="P439" t="s">
        <v>162</v>
      </c>
      <c r="Q439" t="s">
        <v>113</v>
      </c>
      <c r="R439" t="s">
        <v>194</v>
      </c>
      <c r="S439" t="s">
        <v>8546</v>
      </c>
      <c r="T439" t="s">
        <v>116</v>
      </c>
      <c r="U439">
        <v>8</v>
      </c>
      <c r="V439">
        <v>8</v>
      </c>
      <c r="W439">
        <v>0</v>
      </c>
      <c r="X439" t="s">
        <v>925</v>
      </c>
      <c r="Y439">
        <v>1</v>
      </c>
      <c r="Z439" t="s">
        <v>8547</v>
      </c>
      <c r="AA439" s="1">
        <v>43818</v>
      </c>
      <c r="AB439" s="1">
        <v>43830</v>
      </c>
      <c r="AC439">
        <v>47792</v>
      </c>
      <c r="AD439">
        <v>47792</v>
      </c>
      <c r="AE439">
        <v>47792</v>
      </c>
      <c r="AF439">
        <v>47792</v>
      </c>
      <c r="AG439">
        <v>47792</v>
      </c>
      <c r="AH439" t="s">
        <v>2515</v>
      </c>
      <c r="AI439" t="s">
        <v>3359</v>
      </c>
      <c r="AJ439" t="s">
        <v>8548</v>
      </c>
      <c r="AK439" t="s">
        <v>2543</v>
      </c>
      <c r="AL439" t="s">
        <v>148</v>
      </c>
      <c r="AM439" t="s">
        <v>125</v>
      </c>
      <c r="AN439" t="s">
        <v>125</v>
      </c>
    </row>
    <row r="440" spans="1:40" x14ac:dyDescent="0.25">
      <c r="A440">
        <v>2019</v>
      </c>
      <c r="B440">
        <v>5</v>
      </c>
      <c r="C440" t="s">
        <v>12072</v>
      </c>
      <c r="D440" t="s">
        <v>106</v>
      </c>
      <c r="E440">
        <v>48000</v>
      </c>
      <c r="F440" t="s">
        <v>6460</v>
      </c>
      <c r="G440" t="s">
        <v>12073</v>
      </c>
      <c r="H440">
        <v>2019</v>
      </c>
      <c r="I440" t="s">
        <v>18033</v>
      </c>
      <c r="J440">
        <v>1</v>
      </c>
      <c r="K440">
        <v>5</v>
      </c>
      <c r="L440" t="s">
        <v>109</v>
      </c>
      <c r="M440">
        <v>0</v>
      </c>
      <c r="N440" t="s">
        <v>161</v>
      </c>
      <c r="O440" t="s">
        <v>111</v>
      </c>
      <c r="P440" t="s">
        <v>162</v>
      </c>
      <c r="Q440" t="s">
        <v>113</v>
      </c>
      <c r="R440" t="s">
        <v>194</v>
      </c>
      <c r="S440" t="s">
        <v>12074</v>
      </c>
      <c r="T440" t="s">
        <v>116</v>
      </c>
      <c r="U440">
        <v>8</v>
      </c>
      <c r="V440">
        <v>8</v>
      </c>
      <c r="W440">
        <v>0</v>
      </c>
      <c r="X440" t="s">
        <v>925</v>
      </c>
      <c r="Y440">
        <v>1</v>
      </c>
      <c r="Z440" t="s">
        <v>12075</v>
      </c>
      <c r="AA440" s="1">
        <v>43818</v>
      </c>
      <c r="AB440" s="1">
        <v>43830</v>
      </c>
      <c r="AC440">
        <v>47792</v>
      </c>
      <c r="AD440">
        <v>47792</v>
      </c>
      <c r="AE440">
        <v>47792</v>
      </c>
      <c r="AF440">
        <v>47792</v>
      </c>
      <c r="AG440">
        <v>47792</v>
      </c>
      <c r="AH440" t="s">
        <v>2515</v>
      </c>
      <c r="AI440" t="s">
        <v>3359</v>
      </c>
      <c r="AJ440" t="s">
        <v>12076</v>
      </c>
      <c r="AK440" t="s">
        <v>2543</v>
      </c>
      <c r="AL440" t="s">
        <v>148</v>
      </c>
      <c r="AM440" t="s">
        <v>125</v>
      </c>
      <c r="AN440" t="s">
        <v>125</v>
      </c>
    </row>
    <row r="441" spans="1:40" x14ac:dyDescent="0.25">
      <c r="A441">
        <v>2019</v>
      </c>
      <c r="B441">
        <v>5</v>
      </c>
      <c r="C441" t="s">
        <v>12077</v>
      </c>
      <c r="D441" t="s">
        <v>106</v>
      </c>
      <c r="E441">
        <v>48000</v>
      </c>
      <c r="F441" t="s">
        <v>6460</v>
      </c>
      <c r="G441" t="s">
        <v>12078</v>
      </c>
      <c r="H441">
        <v>2019</v>
      </c>
      <c r="I441" t="s">
        <v>18033</v>
      </c>
      <c r="J441">
        <v>1</v>
      </c>
      <c r="K441">
        <v>5</v>
      </c>
      <c r="L441" t="s">
        <v>109</v>
      </c>
      <c r="M441">
        <v>0</v>
      </c>
      <c r="N441" t="s">
        <v>161</v>
      </c>
      <c r="O441" t="s">
        <v>111</v>
      </c>
      <c r="P441" t="s">
        <v>162</v>
      </c>
      <c r="Q441" t="s">
        <v>113</v>
      </c>
      <c r="R441" t="s">
        <v>194</v>
      </c>
      <c r="S441" t="s">
        <v>12079</v>
      </c>
      <c r="T441" t="s">
        <v>116</v>
      </c>
      <c r="U441">
        <v>8</v>
      </c>
      <c r="V441">
        <v>8</v>
      </c>
      <c r="W441">
        <v>0</v>
      </c>
      <c r="X441" t="s">
        <v>925</v>
      </c>
      <c r="Y441">
        <v>1</v>
      </c>
      <c r="Z441" t="s">
        <v>12080</v>
      </c>
      <c r="AA441" s="1">
        <v>43818</v>
      </c>
      <c r="AB441" s="1">
        <v>43830</v>
      </c>
      <c r="AC441">
        <v>47792</v>
      </c>
      <c r="AD441">
        <v>47792</v>
      </c>
      <c r="AE441">
        <v>47792</v>
      </c>
      <c r="AF441">
        <v>47792</v>
      </c>
      <c r="AG441">
        <v>47792</v>
      </c>
      <c r="AH441" t="s">
        <v>2515</v>
      </c>
      <c r="AI441" t="s">
        <v>3359</v>
      </c>
      <c r="AJ441" t="s">
        <v>12081</v>
      </c>
      <c r="AK441" t="s">
        <v>2543</v>
      </c>
      <c r="AL441" t="s">
        <v>148</v>
      </c>
      <c r="AM441" t="s">
        <v>125</v>
      </c>
      <c r="AN441" t="s">
        <v>125</v>
      </c>
    </row>
    <row r="442" spans="1:40" x14ac:dyDescent="0.25">
      <c r="A442">
        <v>2019</v>
      </c>
      <c r="B442">
        <v>5</v>
      </c>
      <c r="C442" t="s">
        <v>13769</v>
      </c>
      <c r="D442" t="s">
        <v>106</v>
      </c>
      <c r="E442">
        <v>48000</v>
      </c>
      <c r="F442" t="s">
        <v>13770</v>
      </c>
      <c r="G442" t="s">
        <v>13771</v>
      </c>
      <c r="H442">
        <v>2019</v>
      </c>
      <c r="I442" t="s">
        <v>18033</v>
      </c>
      <c r="J442">
        <v>1</v>
      </c>
      <c r="K442">
        <v>5</v>
      </c>
      <c r="L442" t="s">
        <v>109</v>
      </c>
      <c r="M442">
        <v>0</v>
      </c>
      <c r="N442" t="s">
        <v>161</v>
      </c>
      <c r="O442" t="s">
        <v>111</v>
      </c>
      <c r="P442" t="s">
        <v>162</v>
      </c>
      <c r="Q442" t="s">
        <v>113</v>
      </c>
      <c r="R442" t="s">
        <v>194</v>
      </c>
      <c r="S442" t="s">
        <v>13772</v>
      </c>
      <c r="T442" t="s">
        <v>116</v>
      </c>
      <c r="U442">
        <v>8</v>
      </c>
      <c r="V442">
        <v>8</v>
      </c>
      <c r="W442">
        <v>0</v>
      </c>
      <c r="X442" t="s">
        <v>925</v>
      </c>
      <c r="Y442">
        <v>1</v>
      </c>
      <c r="Z442" t="s">
        <v>13773</v>
      </c>
      <c r="AA442" s="1">
        <v>43802</v>
      </c>
      <c r="AB442" s="1">
        <v>43830</v>
      </c>
      <c r="AC442">
        <v>47799</v>
      </c>
      <c r="AD442">
        <v>47799</v>
      </c>
      <c r="AE442">
        <v>47799</v>
      </c>
      <c r="AF442">
        <v>47799</v>
      </c>
      <c r="AG442">
        <v>47799</v>
      </c>
      <c r="AH442" t="s">
        <v>8079</v>
      </c>
      <c r="AI442" t="s">
        <v>3359</v>
      </c>
      <c r="AJ442" t="s">
        <v>13774</v>
      </c>
      <c r="AK442" t="s">
        <v>2543</v>
      </c>
      <c r="AL442" t="s">
        <v>148</v>
      </c>
      <c r="AM442" t="s">
        <v>125</v>
      </c>
      <c r="AN442" t="s">
        <v>125</v>
      </c>
    </row>
    <row r="443" spans="1:40" x14ac:dyDescent="0.25">
      <c r="A443">
        <v>2019</v>
      </c>
      <c r="B443">
        <v>5</v>
      </c>
      <c r="C443" t="s">
        <v>17298</v>
      </c>
      <c r="D443" t="s">
        <v>106</v>
      </c>
      <c r="E443">
        <v>48000</v>
      </c>
      <c r="F443" t="s">
        <v>13770</v>
      </c>
      <c r="G443" t="s">
        <v>17299</v>
      </c>
      <c r="H443">
        <v>2019</v>
      </c>
      <c r="I443" t="s">
        <v>18033</v>
      </c>
      <c r="J443">
        <v>1</v>
      </c>
      <c r="K443">
        <v>5</v>
      </c>
      <c r="L443" t="s">
        <v>109</v>
      </c>
      <c r="M443">
        <v>0</v>
      </c>
      <c r="N443" t="s">
        <v>161</v>
      </c>
      <c r="O443" t="s">
        <v>111</v>
      </c>
      <c r="P443" t="s">
        <v>162</v>
      </c>
      <c r="Q443" t="s">
        <v>113</v>
      </c>
      <c r="R443" t="s">
        <v>194</v>
      </c>
      <c r="S443" t="s">
        <v>17300</v>
      </c>
      <c r="T443" t="s">
        <v>116</v>
      </c>
      <c r="U443">
        <v>8</v>
      </c>
      <c r="V443">
        <v>8</v>
      </c>
      <c r="W443">
        <v>0</v>
      </c>
      <c r="X443" t="s">
        <v>925</v>
      </c>
      <c r="Y443">
        <v>1</v>
      </c>
      <c r="Z443" t="s">
        <v>17301</v>
      </c>
      <c r="AA443" s="1">
        <v>43802</v>
      </c>
      <c r="AB443" s="1">
        <v>43830</v>
      </c>
      <c r="AC443">
        <v>47799</v>
      </c>
      <c r="AD443">
        <v>47799</v>
      </c>
      <c r="AE443">
        <v>47799</v>
      </c>
      <c r="AF443">
        <v>47799</v>
      </c>
      <c r="AG443">
        <v>47799</v>
      </c>
      <c r="AH443" t="s">
        <v>2205</v>
      </c>
      <c r="AI443" t="s">
        <v>3359</v>
      </c>
      <c r="AJ443" t="s">
        <v>17302</v>
      </c>
      <c r="AK443" t="s">
        <v>2543</v>
      </c>
      <c r="AL443" t="s">
        <v>148</v>
      </c>
      <c r="AM443" t="s">
        <v>125</v>
      </c>
      <c r="AN443" t="s">
        <v>125</v>
      </c>
    </row>
    <row r="444" spans="1:40" x14ac:dyDescent="0.25">
      <c r="A444">
        <v>2019</v>
      </c>
      <c r="B444">
        <v>5</v>
      </c>
      <c r="C444" t="s">
        <v>2824</v>
      </c>
      <c r="D444" t="s">
        <v>106</v>
      </c>
      <c r="E444">
        <v>48000</v>
      </c>
      <c r="F444" t="s">
        <v>2825</v>
      </c>
      <c r="G444" t="s">
        <v>2826</v>
      </c>
      <c r="H444">
        <v>2019</v>
      </c>
      <c r="I444" t="s">
        <v>18033</v>
      </c>
      <c r="J444">
        <v>1</v>
      </c>
      <c r="K444">
        <v>5</v>
      </c>
      <c r="L444" t="s">
        <v>109</v>
      </c>
      <c r="M444">
        <v>0</v>
      </c>
      <c r="N444" t="s">
        <v>161</v>
      </c>
      <c r="O444" t="s">
        <v>111</v>
      </c>
      <c r="P444" t="s">
        <v>162</v>
      </c>
      <c r="Q444" t="s">
        <v>113</v>
      </c>
      <c r="R444" t="s">
        <v>220</v>
      </c>
      <c r="S444" t="s">
        <v>2827</v>
      </c>
      <c r="T444" t="s">
        <v>116</v>
      </c>
      <c r="U444">
        <v>2</v>
      </c>
      <c r="V444">
        <v>2</v>
      </c>
      <c r="W444">
        <v>0</v>
      </c>
      <c r="X444" t="s">
        <v>240</v>
      </c>
      <c r="Y444">
        <v>1</v>
      </c>
      <c r="Z444" t="s">
        <v>2828</v>
      </c>
      <c r="AA444" s="1">
        <v>43663</v>
      </c>
      <c r="AB444" s="1">
        <v>43830</v>
      </c>
      <c r="AC444">
        <v>47893.11</v>
      </c>
      <c r="AD444">
        <v>47893.11</v>
      </c>
      <c r="AE444">
        <v>47893.11</v>
      </c>
      <c r="AF444">
        <v>47893.11</v>
      </c>
      <c r="AG444">
        <v>47893.11</v>
      </c>
      <c r="AH444" t="s">
        <v>2808</v>
      </c>
      <c r="AI444" t="s">
        <v>243</v>
      </c>
      <c r="AJ444" t="s">
        <v>2829</v>
      </c>
      <c r="AK444" t="s">
        <v>2543</v>
      </c>
      <c r="AL444" t="s">
        <v>148</v>
      </c>
      <c r="AM444" t="s">
        <v>125</v>
      </c>
      <c r="AN444" t="s">
        <v>125</v>
      </c>
    </row>
    <row r="445" spans="1:40" x14ac:dyDescent="0.25">
      <c r="A445">
        <v>2019</v>
      </c>
      <c r="B445">
        <v>5</v>
      </c>
      <c r="C445" t="s">
        <v>1819</v>
      </c>
      <c r="D445" t="s">
        <v>106</v>
      </c>
      <c r="E445">
        <v>48000</v>
      </c>
      <c r="F445" t="s">
        <v>1820</v>
      </c>
      <c r="G445" t="s">
        <v>1821</v>
      </c>
      <c r="H445">
        <v>2019</v>
      </c>
      <c r="I445" t="s">
        <v>18033</v>
      </c>
      <c r="J445">
        <v>1</v>
      </c>
      <c r="K445">
        <v>5</v>
      </c>
      <c r="L445" t="s">
        <v>109</v>
      </c>
      <c r="M445">
        <v>0</v>
      </c>
      <c r="N445" t="s">
        <v>161</v>
      </c>
      <c r="O445" t="s">
        <v>111</v>
      </c>
      <c r="P445" t="s">
        <v>162</v>
      </c>
      <c r="Q445" t="s">
        <v>113</v>
      </c>
      <c r="R445" t="s">
        <v>163</v>
      </c>
      <c r="S445" t="s">
        <v>1822</v>
      </c>
      <c r="T445" t="s">
        <v>116</v>
      </c>
      <c r="U445">
        <v>2</v>
      </c>
      <c r="V445">
        <v>2</v>
      </c>
      <c r="W445">
        <v>0</v>
      </c>
      <c r="X445" t="s">
        <v>240</v>
      </c>
      <c r="Y445">
        <v>1</v>
      </c>
      <c r="Z445" t="s">
        <v>1823</v>
      </c>
      <c r="AA445" s="1">
        <v>43644</v>
      </c>
      <c r="AB445" s="1">
        <v>43830</v>
      </c>
      <c r="AC445">
        <v>47952.21</v>
      </c>
      <c r="AD445">
        <v>47952.21</v>
      </c>
      <c r="AE445">
        <v>47952.21</v>
      </c>
      <c r="AF445">
        <v>47952.21</v>
      </c>
      <c r="AG445">
        <v>47952.21</v>
      </c>
      <c r="AH445" t="s">
        <v>1824</v>
      </c>
      <c r="AI445" t="s">
        <v>243</v>
      </c>
      <c r="AJ445" t="s">
        <v>1825</v>
      </c>
      <c r="AK445" t="s">
        <v>147</v>
      </c>
      <c r="AL445" t="s">
        <v>148</v>
      </c>
      <c r="AM445" t="s">
        <v>125</v>
      </c>
      <c r="AN445" t="s">
        <v>125</v>
      </c>
    </row>
    <row r="446" spans="1:40" x14ac:dyDescent="0.25">
      <c r="A446">
        <v>2019</v>
      </c>
      <c r="B446">
        <v>5</v>
      </c>
      <c r="C446" t="s">
        <v>4869</v>
      </c>
      <c r="D446" t="s">
        <v>106</v>
      </c>
      <c r="E446">
        <v>48000</v>
      </c>
      <c r="F446" t="s">
        <v>1820</v>
      </c>
      <c r="G446" t="s">
        <v>4870</v>
      </c>
      <c r="H446">
        <v>2019</v>
      </c>
      <c r="I446" t="s">
        <v>18033</v>
      </c>
      <c r="J446">
        <v>1</v>
      </c>
      <c r="K446">
        <v>5</v>
      </c>
      <c r="L446" t="s">
        <v>109</v>
      </c>
      <c r="M446">
        <v>0</v>
      </c>
      <c r="N446" t="s">
        <v>161</v>
      </c>
      <c r="O446" t="s">
        <v>111</v>
      </c>
      <c r="P446" t="s">
        <v>162</v>
      </c>
      <c r="Q446" t="s">
        <v>113</v>
      </c>
      <c r="R446" t="s">
        <v>163</v>
      </c>
      <c r="S446" t="s">
        <v>4871</v>
      </c>
      <c r="T446" t="s">
        <v>116</v>
      </c>
      <c r="U446">
        <v>2</v>
      </c>
      <c r="V446">
        <v>2</v>
      </c>
      <c r="W446">
        <v>0</v>
      </c>
      <c r="X446" t="s">
        <v>240</v>
      </c>
      <c r="Y446">
        <v>1</v>
      </c>
      <c r="Z446" t="s">
        <v>4872</v>
      </c>
      <c r="AA446" s="1">
        <v>43644</v>
      </c>
      <c r="AB446" s="1">
        <v>43830</v>
      </c>
      <c r="AC446">
        <v>47952.28</v>
      </c>
      <c r="AD446">
        <v>47952.28</v>
      </c>
      <c r="AE446">
        <v>47952.28</v>
      </c>
      <c r="AF446">
        <v>47952.28</v>
      </c>
      <c r="AG446">
        <v>47952.28</v>
      </c>
      <c r="AH446" t="s">
        <v>1824</v>
      </c>
      <c r="AI446" t="s">
        <v>243</v>
      </c>
      <c r="AJ446" t="s">
        <v>4873</v>
      </c>
      <c r="AK446" t="s">
        <v>2543</v>
      </c>
      <c r="AL446" t="s">
        <v>148</v>
      </c>
      <c r="AM446" t="s">
        <v>125</v>
      </c>
      <c r="AN446" t="s">
        <v>125</v>
      </c>
    </row>
    <row r="447" spans="1:40" x14ac:dyDescent="0.25">
      <c r="A447">
        <v>2019</v>
      </c>
      <c r="B447">
        <v>5</v>
      </c>
      <c r="C447" t="s">
        <v>4951</v>
      </c>
      <c r="D447" t="s">
        <v>106</v>
      </c>
      <c r="E447">
        <v>48000</v>
      </c>
      <c r="F447" t="s">
        <v>1820</v>
      </c>
      <c r="G447" t="s">
        <v>4952</v>
      </c>
      <c r="H447">
        <v>2019</v>
      </c>
      <c r="I447" t="s">
        <v>18033</v>
      </c>
      <c r="J447">
        <v>1</v>
      </c>
      <c r="K447">
        <v>5</v>
      </c>
      <c r="L447" t="s">
        <v>109</v>
      </c>
      <c r="M447">
        <v>0</v>
      </c>
      <c r="N447" t="s">
        <v>161</v>
      </c>
      <c r="O447" t="s">
        <v>111</v>
      </c>
      <c r="P447" t="s">
        <v>162</v>
      </c>
      <c r="Q447" t="s">
        <v>113</v>
      </c>
      <c r="R447" t="s">
        <v>194</v>
      </c>
      <c r="S447" t="s">
        <v>4953</v>
      </c>
      <c r="T447" t="s">
        <v>116</v>
      </c>
      <c r="U447">
        <v>2</v>
      </c>
      <c r="V447">
        <v>2</v>
      </c>
      <c r="W447">
        <v>0</v>
      </c>
      <c r="X447" t="s">
        <v>240</v>
      </c>
      <c r="Y447">
        <v>1</v>
      </c>
      <c r="Z447" t="s">
        <v>4954</v>
      </c>
      <c r="AA447" s="1">
        <v>43663</v>
      </c>
      <c r="AB447" s="1">
        <v>43830</v>
      </c>
      <c r="AC447">
        <v>47952.28</v>
      </c>
      <c r="AD447">
        <v>47952.28</v>
      </c>
      <c r="AE447">
        <v>47952.28</v>
      </c>
      <c r="AF447">
        <v>47952.28</v>
      </c>
      <c r="AG447">
        <v>47952.28</v>
      </c>
      <c r="AH447" t="s">
        <v>1824</v>
      </c>
      <c r="AI447" t="s">
        <v>243</v>
      </c>
      <c r="AJ447" t="s">
        <v>4955</v>
      </c>
      <c r="AK447" t="s">
        <v>2543</v>
      </c>
      <c r="AL447" t="s">
        <v>148</v>
      </c>
      <c r="AM447" t="s">
        <v>125</v>
      </c>
      <c r="AN447" t="s">
        <v>125</v>
      </c>
    </row>
    <row r="448" spans="1:40" x14ac:dyDescent="0.25">
      <c r="A448">
        <v>2019</v>
      </c>
      <c r="B448">
        <v>5</v>
      </c>
      <c r="C448" t="s">
        <v>10871</v>
      </c>
      <c r="D448" t="s">
        <v>106</v>
      </c>
      <c r="E448">
        <v>48000</v>
      </c>
      <c r="F448" t="s">
        <v>1820</v>
      </c>
      <c r="G448" t="s">
        <v>10872</v>
      </c>
      <c r="H448">
        <v>2019</v>
      </c>
      <c r="I448" t="s">
        <v>18033</v>
      </c>
      <c r="J448">
        <v>1</v>
      </c>
      <c r="K448">
        <v>5</v>
      </c>
      <c r="L448" t="s">
        <v>109</v>
      </c>
      <c r="M448">
        <v>0</v>
      </c>
      <c r="N448" t="s">
        <v>161</v>
      </c>
      <c r="O448" t="s">
        <v>111</v>
      </c>
      <c r="P448" t="s">
        <v>162</v>
      </c>
      <c r="Q448" t="s">
        <v>113</v>
      </c>
      <c r="R448" t="s">
        <v>163</v>
      </c>
      <c r="S448" t="s">
        <v>10873</v>
      </c>
      <c r="T448" t="s">
        <v>116</v>
      </c>
      <c r="U448">
        <v>2</v>
      </c>
      <c r="V448">
        <v>2</v>
      </c>
      <c r="W448">
        <v>0</v>
      </c>
      <c r="X448" t="s">
        <v>240</v>
      </c>
      <c r="Y448">
        <v>1</v>
      </c>
      <c r="Z448" t="s">
        <v>10874</v>
      </c>
      <c r="AA448" s="1">
        <v>43612</v>
      </c>
      <c r="AB448" s="1">
        <v>43830</v>
      </c>
      <c r="AC448">
        <v>47952.28</v>
      </c>
      <c r="AD448">
        <v>47952.28</v>
      </c>
      <c r="AE448">
        <v>47952.28</v>
      </c>
      <c r="AF448">
        <v>47952.28</v>
      </c>
      <c r="AG448">
        <v>47952.28</v>
      </c>
      <c r="AH448" t="s">
        <v>1824</v>
      </c>
      <c r="AI448" t="s">
        <v>243</v>
      </c>
      <c r="AJ448" t="s">
        <v>10875</v>
      </c>
      <c r="AK448" t="s">
        <v>2543</v>
      </c>
      <c r="AL448" t="s">
        <v>148</v>
      </c>
      <c r="AM448" t="s">
        <v>125</v>
      </c>
      <c r="AN448" t="s">
        <v>125</v>
      </c>
    </row>
    <row r="449" spans="1:40" x14ac:dyDescent="0.25">
      <c r="A449">
        <v>2019</v>
      </c>
      <c r="B449">
        <v>5</v>
      </c>
      <c r="C449" t="s">
        <v>8934</v>
      </c>
      <c r="D449" t="s">
        <v>106</v>
      </c>
      <c r="E449">
        <v>48000</v>
      </c>
      <c r="F449" t="s">
        <v>8935</v>
      </c>
      <c r="G449" t="s">
        <v>8936</v>
      </c>
      <c r="H449">
        <v>2019</v>
      </c>
      <c r="I449" t="s">
        <v>18033</v>
      </c>
      <c r="J449">
        <v>1</v>
      </c>
      <c r="K449">
        <v>5</v>
      </c>
      <c r="L449" t="s">
        <v>109</v>
      </c>
      <c r="M449">
        <v>0</v>
      </c>
      <c r="N449" t="s">
        <v>161</v>
      </c>
      <c r="O449" t="s">
        <v>111</v>
      </c>
      <c r="P449" t="s">
        <v>162</v>
      </c>
      <c r="Q449" t="s">
        <v>113</v>
      </c>
      <c r="R449" t="s">
        <v>163</v>
      </c>
      <c r="S449" t="s">
        <v>8937</v>
      </c>
      <c r="T449" t="s">
        <v>116</v>
      </c>
      <c r="U449">
        <v>2</v>
      </c>
      <c r="V449">
        <v>2</v>
      </c>
      <c r="W449">
        <v>0</v>
      </c>
      <c r="X449" t="s">
        <v>240</v>
      </c>
      <c r="Y449">
        <v>1</v>
      </c>
      <c r="Z449" t="s">
        <v>8938</v>
      </c>
      <c r="AA449" s="1">
        <v>43612</v>
      </c>
      <c r="AB449" s="1">
        <v>43830</v>
      </c>
      <c r="AC449">
        <v>47952.29</v>
      </c>
      <c r="AD449">
        <v>47952.29</v>
      </c>
      <c r="AE449">
        <v>47952.29</v>
      </c>
      <c r="AF449">
        <v>47952.29</v>
      </c>
      <c r="AG449">
        <v>47952.29</v>
      </c>
      <c r="AH449" t="s">
        <v>1824</v>
      </c>
      <c r="AI449" t="s">
        <v>243</v>
      </c>
      <c r="AJ449" t="s">
        <v>8939</v>
      </c>
      <c r="AK449" t="s">
        <v>2543</v>
      </c>
      <c r="AL449" t="s">
        <v>148</v>
      </c>
      <c r="AM449" t="s">
        <v>125</v>
      </c>
      <c r="AN449" t="s">
        <v>125</v>
      </c>
    </row>
    <row r="450" spans="1:40" x14ac:dyDescent="0.25">
      <c r="A450">
        <v>2019</v>
      </c>
      <c r="B450">
        <v>5</v>
      </c>
      <c r="C450" t="s">
        <v>1539</v>
      </c>
      <c r="D450" t="s">
        <v>106</v>
      </c>
      <c r="E450">
        <v>486000</v>
      </c>
      <c r="F450" t="s">
        <v>1540</v>
      </c>
      <c r="G450" t="s">
        <v>1541</v>
      </c>
      <c r="H450">
        <v>2019</v>
      </c>
      <c r="I450" t="s">
        <v>18033</v>
      </c>
      <c r="J450">
        <v>1</v>
      </c>
      <c r="K450">
        <v>5</v>
      </c>
      <c r="L450" t="s">
        <v>109</v>
      </c>
      <c r="M450">
        <v>0</v>
      </c>
      <c r="N450" t="s">
        <v>161</v>
      </c>
      <c r="O450" t="s">
        <v>111</v>
      </c>
      <c r="P450" t="s">
        <v>162</v>
      </c>
      <c r="Q450" t="s">
        <v>113</v>
      </c>
      <c r="R450" t="s">
        <v>194</v>
      </c>
      <c r="S450" t="s">
        <v>1542</v>
      </c>
      <c r="T450" t="s">
        <v>116</v>
      </c>
      <c r="U450">
        <v>162</v>
      </c>
      <c r="V450">
        <v>162</v>
      </c>
      <c r="W450">
        <v>0</v>
      </c>
      <c r="X450" t="s">
        <v>1543</v>
      </c>
      <c r="Y450">
        <v>1</v>
      </c>
      <c r="Z450" t="s">
        <v>1544</v>
      </c>
      <c r="AA450" s="1">
        <v>43802</v>
      </c>
      <c r="AB450" s="1">
        <v>43830</v>
      </c>
      <c r="AC450">
        <v>0</v>
      </c>
      <c r="AD450">
        <v>0</v>
      </c>
      <c r="AE450">
        <v>0</v>
      </c>
      <c r="AF450">
        <v>0</v>
      </c>
      <c r="AG450">
        <v>0</v>
      </c>
      <c r="AH450" t="s">
        <v>119</v>
      </c>
      <c r="AI450" t="s">
        <v>198</v>
      </c>
      <c r="AJ450" t="s">
        <v>1545</v>
      </c>
      <c r="AK450" t="s">
        <v>122</v>
      </c>
      <c r="AL450" t="s">
        <v>123</v>
      </c>
      <c r="AM450" t="s">
        <v>1546</v>
      </c>
      <c r="AN450" t="s">
        <v>125</v>
      </c>
    </row>
    <row r="451" spans="1:40" x14ac:dyDescent="0.25">
      <c r="A451">
        <v>2019</v>
      </c>
      <c r="B451">
        <v>5</v>
      </c>
      <c r="C451" t="s">
        <v>756</v>
      </c>
      <c r="D451" t="s">
        <v>106</v>
      </c>
      <c r="E451">
        <v>4867.04</v>
      </c>
      <c r="F451" t="s">
        <v>757</v>
      </c>
      <c r="G451" t="s">
        <v>758</v>
      </c>
      <c r="H451">
        <v>2019</v>
      </c>
      <c r="I451" t="s">
        <v>18033</v>
      </c>
      <c r="J451">
        <v>1</v>
      </c>
      <c r="K451">
        <v>5</v>
      </c>
      <c r="L451" t="s">
        <v>109</v>
      </c>
      <c r="M451">
        <v>0</v>
      </c>
      <c r="N451" t="s">
        <v>161</v>
      </c>
      <c r="O451" t="s">
        <v>111</v>
      </c>
      <c r="P451" t="s">
        <v>193</v>
      </c>
      <c r="Q451" t="s">
        <v>113</v>
      </c>
      <c r="R451" t="s">
        <v>194</v>
      </c>
      <c r="S451" t="s">
        <v>759</v>
      </c>
      <c r="T451" t="s">
        <v>116</v>
      </c>
      <c r="U451">
        <v>8</v>
      </c>
      <c r="V451">
        <v>8</v>
      </c>
      <c r="W451">
        <v>0</v>
      </c>
      <c r="X451" t="s">
        <v>222</v>
      </c>
      <c r="Y451">
        <v>1</v>
      </c>
      <c r="Z451" t="s">
        <v>760</v>
      </c>
      <c r="AA451" s="1">
        <v>43800</v>
      </c>
      <c r="AB451" s="1">
        <v>43830</v>
      </c>
      <c r="AC451">
        <v>0</v>
      </c>
      <c r="AD451">
        <v>0</v>
      </c>
      <c r="AE451">
        <v>0</v>
      </c>
      <c r="AF451">
        <v>0</v>
      </c>
      <c r="AG451">
        <v>0</v>
      </c>
      <c r="AH451" t="s">
        <v>119</v>
      </c>
      <c r="AI451" t="s">
        <v>198</v>
      </c>
      <c r="AJ451" t="s">
        <v>761</v>
      </c>
      <c r="AK451" t="s">
        <v>147</v>
      </c>
      <c r="AL451" t="s">
        <v>148</v>
      </c>
      <c r="AM451" t="s">
        <v>208</v>
      </c>
      <c r="AN451" t="s">
        <v>125</v>
      </c>
    </row>
    <row r="452" spans="1:40" x14ac:dyDescent="0.25">
      <c r="A452">
        <v>2019</v>
      </c>
      <c r="B452">
        <v>5</v>
      </c>
      <c r="C452" t="s">
        <v>1684</v>
      </c>
      <c r="D452" t="s">
        <v>106</v>
      </c>
      <c r="E452">
        <v>4867.04</v>
      </c>
      <c r="F452" t="s">
        <v>757</v>
      </c>
      <c r="G452" t="s">
        <v>1685</v>
      </c>
      <c r="H452">
        <v>2019</v>
      </c>
      <c r="I452" t="s">
        <v>18033</v>
      </c>
      <c r="J452">
        <v>1</v>
      </c>
      <c r="K452">
        <v>5</v>
      </c>
      <c r="L452" t="s">
        <v>109</v>
      </c>
      <c r="M452">
        <v>0</v>
      </c>
      <c r="N452" t="s">
        <v>161</v>
      </c>
      <c r="O452" t="s">
        <v>111</v>
      </c>
      <c r="P452" t="s">
        <v>193</v>
      </c>
      <c r="Q452" t="s">
        <v>113</v>
      </c>
      <c r="R452" t="s">
        <v>163</v>
      </c>
      <c r="S452" t="s">
        <v>1686</v>
      </c>
      <c r="T452" t="s">
        <v>116</v>
      </c>
      <c r="U452">
        <v>2</v>
      </c>
      <c r="V452">
        <v>2</v>
      </c>
      <c r="W452">
        <v>0</v>
      </c>
      <c r="X452" t="s">
        <v>222</v>
      </c>
      <c r="Y452">
        <v>1</v>
      </c>
      <c r="Z452" t="s">
        <v>1687</v>
      </c>
      <c r="AA452" s="1">
        <v>43800</v>
      </c>
      <c r="AB452" s="1">
        <v>43830</v>
      </c>
      <c r="AC452">
        <v>0</v>
      </c>
      <c r="AD452">
        <v>0</v>
      </c>
      <c r="AE452">
        <v>0</v>
      </c>
      <c r="AF452">
        <v>0</v>
      </c>
      <c r="AG452">
        <v>0</v>
      </c>
      <c r="AH452" t="s">
        <v>119</v>
      </c>
      <c r="AI452" t="s">
        <v>198</v>
      </c>
      <c r="AJ452" t="s">
        <v>1688</v>
      </c>
      <c r="AK452" t="s">
        <v>147</v>
      </c>
      <c r="AL452" t="s">
        <v>148</v>
      </c>
      <c r="AM452" t="s">
        <v>208</v>
      </c>
      <c r="AN452" t="s">
        <v>125</v>
      </c>
    </row>
    <row r="453" spans="1:40" x14ac:dyDescent="0.25">
      <c r="A453">
        <v>2019</v>
      </c>
      <c r="B453">
        <v>5</v>
      </c>
      <c r="C453" t="s">
        <v>2029</v>
      </c>
      <c r="D453" t="s">
        <v>106</v>
      </c>
      <c r="E453">
        <v>4867.04</v>
      </c>
      <c r="F453" t="s">
        <v>757</v>
      </c>
      <c r="G453" t="s">
        <v>2030</v>
      </c>
      <c r="H453">
        <v>2019</v>
      </c>
      <c r="I453" t="s">
        <v>18033</v>
      </c>
      <c r="J453">
        <v>1</v>
      </c>
      <c r="K453">
        <v>5</v>
      </c>
      <c r="L453" t="s">
        <v>109</v>
      </c>
      <c r="M453">
        <v>0</v>
      </c>
      <c r="N453" t="s">
        <v>161</v>
      </c>
      <c r="O453" t="s">
        <v>111</v>
      </c>
      <c r="P453" t="s">
        <v>193</v>
      </c>
      <c r="Q453" t="s">
        <v>113</v>
      </c>
      <c r="R453" t="s">
        <v>163</v>
      </c>
      <c r="S453" t="s">
        <v>2031</v>
      </c>
      <c r="T453" t="s">
        <v>116</v>
      </c>
      <c r="U453">
        <v>4</v>
      </c>
      <c r="V453">
        <v>4</v>
      </c>
      <c r="W453">
        <v>0</v>
      </c>
      <c r="X453" t="s">
        <v>222</v>
      </c>
      <c r="Y453">
        <v>1</v>
      </c>
      <c r="Z453" t="s">
        <v>2032</v>
      </c>
      <c r="AA453" s="1">
        <v>43800</v>
      </c>
      <c r="AB453" s="1">
        <v>43830</v>
      </c>
      <c r="AC453">
        <v>0</v>
      </c>
      <c r="AD453">
        <v>0</v>
      </c>
      <c r="AE453">
        <v>0</v>
      </c>
      <c r="AF453">
        <v>0</v>
      </c>
      <c r="AG453">
        <v>0</v>
      </c>
      <c r="AH453" t="s">
        <v>119</v>
      </c>
      <c r="AI453" t="s">
        <v>198</v>
      </c>
      <c r="AJ453" t="s">
        <v>2033</v>
      </c>
      <c r="AK453" t="s">
        <v>147</v>
      </c>
      <c r="AL453" t="s">
        <v>148</v>
      </c>
      <c r="AM453" t="s">
        <v>208</v>
      </c>
      <c r="AN453" t="s">
        <v>125</v>
      </c>
    </row>
    <row r="454" spans="1:40" x14ac:dyDescent="0.25">
      <c r="A454">
        <v>2019</v>
      </c>
      <c r="B454">
        <v>5</v>
      </c>
      <c r="C454" t="s">
        <v>2034</v>
      </c>
      <c r="D454" t="s">
        <v>106</v>
      </c>
      <c r="E454">
        <v>5030.1099999999997</v>
      </c>
      <c r="F454" t="s">
        <v>2035</v>
      </c>
      <c r="G454" t="s">
        <v>2036</v>
      </c>
      <c r="H454">
        <v>2019</v>
      </c>
      <c r="I454" t="s">
        <v>18033</v>
      </c>
      <c r="J454">
        <v>1</v>
      </c>
      <c r="K454">
        <v>5</v>
      </c>
      <c r="L454" t="s">
        <v>109</v>
      </c>
      <c r="M454">
        <v>0</v>
      </c>
      <c r="N454" t="s">
        <v>161</v>
      </c>
      <c r="O454" t="s">
        <v>111</v>
      </c>
      <c r="P454" t="s">
        <v>193</v>
      </c>
      <c r="Q454" t="s">
        <v>113</v>
      </c>
      <c r="R454" t="s">
        <v>194</v>
      </c>
      <c r="S454" t="s">
        <v>2037</v>
      </c>
      <c r="T454" t="s">
        <v>116</v>
      </c>
      <c r="U454">
        <v>2</v>
      </c>
      <c r="V454">
        <v>2</v>
      </c>
      <c r="W454">
        <v>0</v>
      </c>
      <c r="X454" t="s">
        <v>222</v>
      </c>
      <c r="Y454">
        <v>1</v>
      </c>
      <c r="Z454" t="s">
        <v>2038</v>
      </c>
      <c r="AA454" s="1">
        <v>43800</v>
      </c>
      <c r="AB454" s="1">
        <v>43830</v>
      </c>
      <c r="AC454">
        <v>0</v>
      </c>
      <c r="AD454">
        <v>0</v>
      </c>
      <c r="AE454">
        <v>0</v>
      </c>
      <c r="AF454">
        <v>0</v>
      </c>
      <c r="AG454">
        <v>0</v>
      </c>
      <c r="AH454" t="s">
        <v>119</v>
      </c>
      <c r="AI454" t="s">
        <v>198</v>
      </c>
      <c r="AJ454" t="s">
        <v>2039</v>
      </c>
      <c r="AK454" t="s">
        <v>147</v>
      </c>
      <c r="AL454" t="s">
        <v>148</v>
      </c>
      <c r="AM454" t="s">
        <v>208</v>
      </c>
      <c r="AN454" t="s">
        <v>125</v>
      </c>
    </row>
    <row r="455" spans="1:40" x14ac:dyDescent="0.25">
      <c r="A455">
        <v>2019</v>
      </c>
      <c r="B455">
        <v>5</v>
      </c>
      <c r="C455" t="s">
        <v>762</v>
      </c>
      <c r="D455" t="s">
        <v>106</v>
      </c>
      <c r="E455">
        <v>5064.91</v>
      </c>
      <c r="F455" t="s">
        <v>763</v>
      </c>
      <c r="G455" t="s">
        <v>764</v>
      </c>
      <c r="H455">
        <v>2019</v>
      </c>
      <c r="I455" t="s">
        <v>18033</v>
      </c>
      <c r="J455">
        <v>1</v>
      </c>
      <c r="K455">
        <v>5</v>
      </c>
      <c r="L455" t="s">
        <v>109</v>
      </c>
      <c r="M455">
        <v>0</v>
      </c>
      <c r="N455" t="s">
        <v>161</v>
      </c>
      <c r="O455" t="s">
        <v>111</v>
      </c>
      <c r="P455" t="s">
        <v>193</v>
      </c>
      <c r="Q455" t="s">
        <v>113</v>
      </c>
      <c r="R455" t="s">
        <v>194</v>
      </c>
      <c r="S455" t="s">
        <v>765</v>
      </c>
      <c r="T455" t="s">
        <v>116</v>
      </c>
      <c r="U455">
        <v>2</v>
      </c>
      <c r="V455">
        <v>2</v>
      </c>
      <c r="W455">
        <v>0</v>
      </c>
      <c r="X455" t="s">
        <v>222</v>
      </c>
      <c r="Y455">
        <v>1</v>
      </c>
      <c r="Z455" t="s">
        <v>766</v>
      </c>
      <c r="AA455" s="1">
        <v>43800</v>
      </c>
      <c r="AB455" s="1">
        <v>43830</v>
      </c>
      <c r="AC455">
        <v>0</v>
      </c>
      <c r="AD455">
        <v>0</v>
      </c>
      <c r="AE455">
        <v>0</v>
      </c>
      <c r="AF455">
        <v>0</v>
      </c>
      <c r="AG455">
        <v>0</v>
      </c>
      <c r="AH455" t="s">
        <v>119</v>
      </c>
      <c r="AI455" t="s">
        <v>198</v>
      </c>
      <c r="AJ455" t="s">
        <v>767</v>
      </c>
      <c r="AK455" t="s">
        <v>147</v>
      </c>
      <c r="AL455" t="s">
        <v>148</v>
      </c>
      <c r="AM455" t="s">
        <v>208</v>
      </c>
      <c r="AN455" t="s">
        <v>125</v>
      </c>
    </row>
    <row r="456" spans="1:40" x14ac:dyDescent="0.25">
      <c r="A456">
        <v>2019</v>
      </c>
      <c r="B456">
        <v>5</v>
      </c>
      <c r="C456" t="s">
        <v>17665</v>
      </c>
      <c r="D456" t="s">
        <v>106</v>
      </c>
      <c r="E456">
        <v>51040.09</v>
      </c>
      <c r="F456" t="s">
        <v>17666</v>
      </c>
      <c r="G456" t="s">
        <v>17667</v>
      </c>
      <c r="H456">
        <v>2019</v>
      </c>
      <c r="I456" t="s">
        <v>18033</v>
      </c>
      <c r="J456">
        <v>1</v>
      </c>
      <c r="K456">
        <v>5</v>
      </c>
      <c r="L456" t="s">
        <v>109</v>
      </c>
      <c r="M456">
        <v>0</v>
      </c>
      <c r="N456" t="s">
        <v>161</v>
      </c>
      <c r="O456" t="s">
        <v>111</v>
      </c>
      <c r="P456" t="s">
        <v>193</v>
      </c>
      <c r="Q456" t="s">
        <v>113</v>
      </c>
      <c r="R456" t="s">
        <v>163</v>
      </c>
      <c r="S456" t="s">
        <v>17668</v>
      </c>
      <c r="T456" t="s">
        <v>116</v>
      </c>
      <c r="U456">
        <v>22</v>
      </c>
      <c r="V456">
        <v>22</v>
      </c>
      <c r="W456">
        <v>0</v>
      </c>
      <c r="X456" t="s">
        <v>925</v>
      </c>
      <c r="Y456">
        <v>1</v>
      </c>
      <c r="Z456" t="s">
        <v>17669</v>
      </c>
      <c r="AA456" s="1">
        <v>43800</v>
      </c>
      <c r="AB456" s="1">
        <v>43830</v>
      </c>
      <c r="AC456">
        <v>51040</v>
      </c>
      <c r="AD456">
        <v>51040</v>
      </c>
      <c r="AE456">
        <v>51040</v>
      </c>
      <c r="AF456">
        <v>51040</v>
      </c>
      <c r="AG456">
        <v>51040</v>
      </c>
      <c r="AH456" t="s">
        <v>6457</v>
      </c>
      <c r="AI456" t="s">
        <v>3359</v>
      </c>
      <c r="AJ456" t="s">
        <v>17670</v>
      </c>
      <c r="AK456" t="s">
        <v>2543</v>
      </c>
      <c r="AL456" t="s">
        <v>148</v>
      </c>
      <c r="AM456" t="s">
        <v>125</v>
      </c>
      <c r="AN456" t="s">
        <v>125</v>
      </c>
    </row>
    <row r="457" spans="1:40" x14ac:dyDescent="0.25">
      <c r="A457">
        <v>2019</v>
      </c>
      <c r="B457">
        <v>5</v>
      </c>
      <c r="C457" t="s">
        <v>15657</v>
      </c>
      <c r="D457" t="s">
        <v>106</v>
      </c>
      <c r="E457">
        <v>51999.99</v>
      </c>
      <c r="F457" t="s">
        <v>15658</v>
      </c>
      <c r="G457" t="s">
        <v>15659</v>
      </c>
      <c r="H457">
        <v>2019</v>
      </c>
      <c r="I457" t="s">
        <v>18033</v>
      </c>
      <c r="J457">
        <v>1</v>
      </c>
      <c r="K457">
        <v>5</v>
      </c>
      <c r="L457" t="s">
        <v>109</v>
      </c>
      <c r="M457">
        <v>0</v>
      </c>
      <c r="N457" t="s">
        <v>161</v>
      </c>
      <c r="O457" t="s">
        <v>111</v>
      </c>
      <c r="P457" t="s">
        <v>162</v>
      </c>
      <c r="Q457" t="s">
        <v>113</v>
      </c>
      <c r="R457" t="s">
        <v>163</v>
      </c>
      <c r="S457" t="s">
        <v>15660</v>
      </c>
      <c r="T457" t="s">
        <v>116</v>
      </c>
      <c r="U457">
        <v>2</v>
      </c>
      <c r="V457">
        <v>2</v>
      </c>
      <c r="W457">
        <v>0</v>
      </c>
      <c r="X457" t="s">
        <v>240</v>
      </c>
      <c r="Y457">
        <v>1</v>
      </c>
      <c r="Z457" t="s">
        <v>15661</v>
      </c>
      <c r="AA457" s="1">
        <v>43802</v>
      </c>
      <c r="AB457" s="1">
        <v>43830</v>
      </c>
      <c r="AC457">
        <v>51249.13</v>
      </c>
      <c r="AD457">
        <v>51249.13</v>
      </c>
      <c r="AE457">
        <v>51249.13</v>
      </c>
      <c r="AF457">
        <v>51249.13</v>
      </c>
      <c r="AG457">
        <v>51249.13</v>
      </c>
      <c r="AH457" t="s">
        <v>3856</v>
      </c>
      <c r="AI457" t="s">
        <v>243</v>
      </c>
      <c r="AJ457" t="s">
        <v>15662</v>
      </c>
      <c r="AK457" t="s">
        <v>2543</v>
      </c>
      <c r="AL457" t="s">
        <v>148</v>
      </c>
      <c r="AM457" t="s">
        <v>125</v>
      </c>
      <c r="AN457" t="s">
        <v>125</v>
      </c>
    </row>
    <row r="458" spans="1:40" x14ac:dyDescent="0.25">
      <c r="A458">
        <v>2019</v>
      </c>
      <c r="B458">
        <v>5</v>
      </c>
      <c r="C458" t="s">
        <v>15663</v>
      </c>
      <c r="D458" t="s">
        <v>106</v>
      </c>
      <c r="E458">
        <v>51999.99</v>
      </c>
      <c r="F458" t="s">
        <v>15664</v>
      </c>
      <c r="G458" t="s">
        <v>15665</v>
      </c>
      <c r="H458">
        <v>2019</v>
      </c>
      <c r="I458" t="s">
        <v>18033</v>
      </c>
      <c r="J458">
        <v>1</v>
      </c>
      <c r="K458">
        <v>5</v>
      </c>
      <c r="L458" t="s">
        <v>109</v>
      </c>
      <c r="M458">
        <v>0</v>
      </c>
      <c r="N458" t="s">
        <v>161</v>
      </c>
      <c r="O458" t="s">
        <v>111</v>
      </c>
      <c r="P458" t="s">
        <v>162</v>
      </c>
      <c r="Q458" t="s">
        <v>113</v>
      </c>
      <c r="R458" t="s">
        <v>163</v>
      </c>
      <c r="S458" t="s">
        <v>15666</v>
      </c>
      <c r="T458" t="s">
        <v>116</v>
      </c>
      <c r="U458">
        <v>2</v>
      </c>
      <c r="V458">
        <v>2</v>
      </c>
      <c r="W458">
        <v>0</v>
      </c>
      <c r="X458" t="s">
        <v>240</v>
      </c>
      <c r="Y458">
        <v>1</v>
      </c>
      <c r="Z458" t="s">
        <v>15667</v>
      </c>
      <c r="AA458" s="1">
        <v>43802</v>
      </c>
      <c r="AB458" s="1">
        <v>43829</v>
      </c>
      <c r="AC458">
        <v>51425.08</v>
      </c>
      <c r="AD458">
        <v>51425.08</v>
      </c>
      <c r="AE458">
        <v>51425.08</v>
      </c>
      <c r="AF458">
        <v>51425.08</v>
      </c>
      <c r="AG458">
        <v>51425.08</v>
      </c>
      <c r="AH458" t="s">
        <v>8133</v>
      </c>
      <c r="AI458" t="s">
        <v>243</v>
      </c>
      <c r="AJ458" t="s">
        <v>15668</v>
      </c>
      <c r="AK458" t="s">
        <v>2543</v>
      </c>
      <c r="AL458" t="s">
        <v>148</v>
      </c>
      <c r="AM458" t="s">
        <v>125</v>
      </c>
      <c r="AN458" t="s">
        <v>125</v>
      </c>
    </row>
    <row r="459" spans="1:40" x14ac:dyDescent="0.25">
      <c r="A459">
        <v>2019</v>
      </c>
      <c r="B459">
        <v>5</v>
      </c>
      <c r="C459" t="s">
        <v>10915</v>
      </c>
      <c r="D459" t="s">
        <v>106</v>
      </c>
      <c r="E459">
        <v>52000</v>
      </c>
      <c r="F459" t="s">
        <v>10916</v>
      </c>
      <c r="G459" t="s">
        <v>10917</v>
      </c>
      <c r="H459">
        <v>2019</v>
      </c>
      <c r="I459" t="s">
        <v>18033</v>
      </c>
      <c r="J459">
        <v>1</v>
      </c>
      <c r="K459">
        <v>5</v>
      </c>
      <c r="L459" t="s">
        <v>109</v>
      </c>
      <c r="M459">
        <v>0</v>
      </c>
      <c r="N459" t="s">
        <v>161</v>
      </c>
      <c r="O459" t="s">
        <v>111</v>
      </c>
      <c r="P459" t="s">
        <v>162</v>
      </c>
      <c r="Q459" t="s">
        <v>113</v>
      </c>
      <c r="R459" t="s">
        <v>220</v>
      </c>
      <c r="S459" t="s">
        <v>10918</v>
      </c>
      <c r="T459" t="s">
        <v>116</v>
      </c>
      <c r="U459">
        <v>2</v>
      </c>
      <c r="V459">
        <v>2</v>
      </c>
      <c r="W459">
        <v>0</v>
      </c>
      <c r="X459" t="s">
        <v>240</v>
      </c>
      <c r="Y459">
        <v>1</v>
      </c>
      <c r="Z459" t="s">
        <v>10919</v>
      </c>
      <c r="AA459" s="1">
        <v>43663</v>
      </c>
      <c r="AB459" s="1">
        <v>43830</v>
      </c>
      <c r="AC459">
        <v>50580</v>
      </c>
      <c r="AD459">
        <v>50580</v>
      </c>
      <c r="AE459">
        <v>50580</v>
      </c>
      <c r="AF459">
        <v>50580</v>
      </c>
      <c r="AG459">
        <v>50580</v>
      </c>
      <c r="AH459" t="s">
        <v>4860</v>
      </c>
      <c r="AI459" t="s">
        <v>243</v>
      </c>
      <c r="AJ459" t="s">
        <v>10920</v>
      </c>
      <c r="AK459" t="s">
        <v>2543</v>
      </c>
      <c r="AL459" t="s">
        <v>148</v>
      </c>
      <c r="AM459" t="s">
        <v>125</v>
      </c>
      <c r="AN459" t="s">
        <v>125</v>
      </c>
    </row>
    <row r="460" spans="1:40" x14ac:dyDescent="0.25">
      <c r="A460">
        <v>2019</v>
      </c>
      <c r="B460">
        <v>5</v>
      </c>
      <c r="C460" t="s">
        <v>3885</v>
      </c>
      <c r="D460" t="s">
        <v>106</v>
      </c>
      <c r="E460">
        <v>52000</v>
      </c>
      <c r="F460" t="s">
        <v>3886</v>
      </c>
      <c r="G460" t="s">
        <v>3887</v>
      </c>
      <c r="H460">
        <v>2019</v>
      </c>
      <c r="I460" t="s">
        <v>18033</v>
      </c>
      <c r="J460">
        <v>1</v>
      </c>
      <c r="K460">
        <v>5</v>
      </c>
      <c r="L460" t="s">
        <v>109</v>
      </c>
      <c r="M460">
        <v>0</v>
      </c>
      <c r="N460" t="s">
        <v>161</v>
      </c>
      <c r="O460" t="s">
        <v>111</v>
      </c>
      <c r="P460" t="s">
        <v>162</v>
      </c>
      <c r="Q460" t="s">
        <v>113</v>
      </c>
      <c r="R460" t="s">
        <v>194</v>
      </c>
      <c r="S460" t="s">
        <v>3888</v>
      </c>
      <c r="T460" t="s">
        <v>116</v>
      </c>
      <c r="U460">
        <v>2</v>
      </c>
      <c r="V460">
        <v>2</v>
      </c>
      <c r="W460">
        <v>0</v>
      </c>
      <c r="X460" t="s">
        <v>240</v>
      </c>
      <c r="Y460">
        <v>1</v>
      </c>
      <c r="Z460" t="s">
        <v>3889</v>
      </c>
      <c r="AA460" s="1">
        <v>43810</v>
      </c>
      <c r="AB460" s="1">
        <v>43830</v>
      </c>
      <c r="AC460">
        <v>51249.13</v>
      </c>
      <c r="AD460">
        <v>51249.13</v>
      </c>
      <c r="AE460">
        <v>51249.13</v>
      </c>
      <c r="AF460">
        <v>51249.13</v>
      </c>
      <c r="AG460">
        <v>51249.13</v>
      </c>
      <c r="AH460" t="s">
        <v>3856</v>
      </c>
      <c r="AI460" t="s">
        <v>243</v>
      </c>
      <c r="AJ460" t="s">
        <v>3890</v>
      </c>
      <c r="AK460" t="s">
        <v>2543</v>
      </c>
      <c r="AL460" t="s">
        <v>148</v>
      </c>
      <c r="AM460" t="s">
        <v>125</v>
      </c>
      <c r="AN460" t="s">
        <v>125</v>
      </c>
    </row>
    <row r="461" spans="1:40" x14ac:dyDescent="0.25">
      <c r="A461">
        <v>2019</v>
      </c>
      <c r="B461">
        <v>5</v>
      </c>
      <c r="C461" t="s">
        <v>10053</v>
      </c>
      <c r="D461" t="s">
        <v>106</v>
      </c>
      <c r="E461">
        <v>52000</v>
      </c>
      <c r="F461" t="s">
        <v>3886</v>
      </c>
      <c r="G461" t="s">
        <v>10054</v>
      </c>
      <c r="H461">
        <v>2019</v>
      </c>
      <c r="I461" t="s">
        <v>18033</v>
      </c>
      <c r="J461">
        <v>1</v>
      </c>
      <c r="K461">
        <v>5</v>
      </c>
      <c r="L461" t="s">
        <v>109</v>
      </c>
      <c r="M461">
        <v>0</v>
      </c>
      <c r="N461" t="s">
        <v>161</v>
      </c>
      <c r="O461" t="s">
        <v>111</v>
      </c>
      <c r="P461" t="s">
        <v>162</v>
      </c>
      <c r="Q461" t="s">
        <v>113</v>
      </c>
      <c r="R461" t="s">
        <v>194</v>
      </c>
      <c r="S461" t="s">
        <v>10055</v>
      </c>
      <c r="T461" t="s">
        <v>116</v>
      </c>
      <c r="U461">
        <v>2</v>
      </c>
      <c r="V461">
        <v>2</v>
      </c>
      <c r="W461">
        <v>0</v>
      </c>
      <c r="X461" t="s">
        <v>240</v>
      </c>
      <c r="Y461">
        <v>1</v>
      </c>
      <c r="Z461" t="s">
        <v>10056</v>
      </c>
      <c r="AA461" s="1">
        <v>43810</v>
      </c>
      <c r="AB461" s="1">
        <v>43830</v>
      </c>
      <c r="AC461">
        <v>51249.13</v>
      </c>
      <c r="AD461">
        <v>51249.13</v>
      </c>
      <c r="AE461">
        <v>51249.13</v>
      </c>
      <c r="AF461">
        <v>51249.13</v>
      </c>
      <c r="AG461">
        <v>51249.13</v>
      </c>
      <c r="AH461" t="s">
        <v>3856</v>
      </c>
      <c r="AI461" t="s">
        <v>243</v>
      </c>
      <c r="AJ461" t="s">
        <v>10057</v>
      </c>
      <c r="AK461" t="s">
        <v>2543</v>
      </c>
      <c r="AL461" t="s">
        <v>148</v>
      </c>
      <c r="AM461" t="s">
        <v>125</v>
      </c>
      <c r="AN461" t="s">
        <v>125</v>
      </c>
    </row>
    <row r="462" spans="1:40" x14ac:dyDescent="0.25">
      <c r="A462">
        <v>2019</v>
      </c>
      <c r="B462">
        <v>5</v>
      </c>
      <c r="C462" t="s">
        <v>17272</v>
      </c>
      <c r="D462" t="s">
        <v>106</v>
      </c>
      <c r="E462">
        <v>52000</v>
      </c>
      <c r="F462" t="s">
        <v>3886</v>
      </c>
      <c r="G462" t="s">
        <v>17273</v>
      </c>
      <c r="H462">
        <v>2019</v>
      </c>
      <c r="I462" t="s">
        <v>18033</v>
      </c>
      <c r="J462">
        <v>1</v>
      </c>
      <c r="K462">
        <v>5</v>
      </c>
      <c r="L462" t="s">
        <v>109</v>
      </c>
      <c r="M462">
        <v>0</v>
      </c>
      <c r="N462" t="s">
        <v>161</v>
      </c>
      <c r="O462" t="s">
        <v>111</v>
      </c>
      <c r="P462" t="s">
        <v>162</v>
      </c>
      <c r="Q462" t="s">
        <v>113</v>
      </c>
      <c r="R462" t="s">
        <v>163</v>
      </c>
      <c r="S462" t="s">
        <v>17274</v>
      </c>
      <c r="T462" t="s">
        <v>116</v>
      </c>
      <c r="U462">
        <v>1</v>
      </c>
      <c r="V462">
        <v>1</v>
      </c>
      <c r="W462">
        <v>0</v>
      </c>
      <c r="X462" t="s">
        <v>240</v>
      </c>
      <c r="Y462">
        <v>1</v>
      </c>
      <c r="Z462" t="s">
        <v>17275</v>
      </c>
      <c r="AA462" s="1">
        <v>43802</v>
      </c>
      <c r="AB462" s="1">
        <v>43830</v>
      </c>
      <c r="AC462">
        <v>51249.13</v>
      </c>
      <c r="AD462">
        <v>51249.13</v>
      </c>
      <c r="AE462">
        <v>51249.13</v>
      </c>
      <c r="AF462">
        <v>51249.13</v>
      </c>
      <c r="AG462">
        <v>51249.13</v>
      </c>
      <c r="AH462" t="s">
        <v>3856</v>
      </c>
      <c r="AI462" t="s">
        <v>243</v>
      </c>
      <c r="AJ462" t="s">
        <v>17276</v>
      </c>
      <c r="AK462" t="s">
        <v>2543</v>
      </c>
      <c r="AL462" t="s">
        <v>148</v>
      </c>
      <c r="AM462" t="s">
        <v>125</v>
      </c>
      <c r="AN462" t="s">
        <v>125</v>
      </c>
    </row>
    <row r="463" spans="1:40" x14ac:dyDescent="0.25">
      <c r="A463">
        <v>2019</v>
      </c>
      <c r="B463">
        <v>5</v>
      </c>
      <c r="C463" t="s">
        <v>8899</v>
      </c>
      <c r="D463" t="s">
        <v>106</v>
      </c>
      <c r="E463">
        <v>52000</v>
      </c>
      <c r="F463" t="s">
        <v>8900</v>
      </c>
      <c r="G463" t="s">
        <v>8901</v>
      </c>
      <c r="H463">
        <v>2019</v>
      </c>
      <c r="I463" t="s">
        <v>18033</v>
      </c>
      <c r="J463">
        <v>1</v>
      </c>
      <c r="K463">
        <v>5</v>
      </c>
      <c r="L463" t="s">
        <v>109</v>
      </c>
      <c r="M463">
        <v>0</v>
      </c>
      <c r="N463" t="s">
        <v>161</v>
      </c>
      <c r="O463" t="s">
        <v>111</v>
      </c>
      <c r="P463" t="s">
        <v>162</v>
      </c>
      <c r="Q463" t="s">
        <v>113</v>
      </c>
      <c r="R463" t="s">
        <v>163</v>
      </c>
      <c r="S463" t="s">
        <v>8902</v>
      </c>
      <c r="T463" t="s">
        <v>116</v>
      </c>
      <c r="U463">
        <v>2</v>
      </c>
      <c r="V463">
        <v>2</v>
      </c>
      <c r="W463">
        <v>0</v>
      </c>
      <c r="X463" t="s">
        <v>240</v>
      </c>
      <c r="Y463">
        <v>1</v>
      </c>
      <c r="Z463" t="s">
        <v>8903</v>
      </c>
      <c r="AA463" s="1">
        <v>43612</v>
      </c>
      <c r="AB463" s="1">
        <v>43830</v>
      </c>
      <c r="AC463">
        <v>51740.22</v>
      </c>
      <c r="AD463">
        <v>51740.22</v>
      </c>
      <c r="AE463">
        <v>51740.22</v>
      </c>
      <c r="AF463">
        <v>51740.22</v>
      </c>
      <c r="AG463">
        <v>51740.22</v>
      </c>
      <c r="AH463" t="s">
        <v>8904</v>
      </c>
      <c r="AI463" t="s">
        <v>243</v>
      </c>
      <c r="AJ463" t="s">
        <v>8905</v>
      </c>
      <c r="AK463" t="s">
        <v>2543</v>
      </c>
      <c r="AL463" t="s">
        <v>148</v>
      </c>
      <c r="AM463" t="s">
        <v>125</v>
      </c>
      <c r="AN463" t="s">
        <v>125</v>
      </c>
    </row>
    <row r="464" spans="1:40" x14ac:dyDescent="0.25">
      <c r="A464">
        <v>2019</v>
      </c>
      <c r="B464">
        <v>5</v>
      </c>
      <c r="C464" t="s">
        <v>10928</v>
      </c>
      <c r="D464" t="s">
        <v>106</v>
      </c>
      <c r="E464">
        <v>52000</v>
      </c>
      <c r="F464" t="s">
        <v>10929</v>
      </c>
      <c r="G464" t="s">
        <v>10930</v>
      </c>
      <c r="H464">
        <v>2019</v>
      </c>
      <c r="I464" t="s">
        <v>18033</v>
      </c>
      <c r="J464">
        <v>1</v>
      </c>
      <c r="K464">
        <v>5</v>
      </c>
      <c r="L464" t="s">
        <v>109</v>
      </c>
      <c r="M464">
        <v>0</v>
      </c>
      <c r="N464" t="s">
        <v>161</v>
      </c>
      <c r="O464" t="s">
        <v>111</v>
      </c>
      <c r="P464" t="s">
        <v>162</v>
      </c>
      <c r="Q464" t="s">
        <v>113</v>
      </c>
      <c r="R464" t="s">
        <v>220</v>
      </c>
      <c r="S464" t="s">
        <v>10931</v>
      </c>
      <c r="T464" t="s">
        <v>116</v>
      </c>
      <c r="U464">
        <v>2</v>
      </c>
      <c r="V464">
        <v>2</v>
      </c>
      <c r="W464">
        <v>0</v>
      </c>
      <c r="X464" t="s">
        <v>240</v>
      </c>
      <c r="Y464">
        <v>1</v>
      </c>
      <c r="Z464" t="s">
        <v>10932</v>
      </c>
      <c r="AA464" s="1">
        <v>43663</v>
      </c>
      <c r="AB464" s="1">
        <v>43830</v>
      </c>
      <c r="AC464">
        <v>51740.23</v>
      </c>
      <c r="AD464">
        <v>51740.23</v>
      </c>
      <c r="AE464">
        <v>51740.23</v>
      </c>
      <c r="AF464">
        <v>51740.23</v>
      </c>
      <c r="AG464">
        <v>51740.23</v>
      </c>
      <c r="AH464" t="s">
        <v>4860</v>
      </c>
      <c r="AI464" t="s">
        <v>243</v>
      </c>
      <c r="AJ464" t="s">
        <v>10933</v>
      </c>
      <c r="AK464" t="s">
        <v>2543</v>
      </c>
      <c r="AL464" t="s">
        <v>148</v>
      </c>
      <c r="AM464" t="s">
        <v>125</v>
      </c>
      <c r="AN464" t="s">
        <v>125</v>
      </c>
    </row>
    <row r="465" spans="1:40" x14ac:dyDescent="0.25">
      <c r="A465">
        <v>2019</v>
      </c>
      <c r="B465">
        <v>5</v>
      </c>
      <c r="C465" t="s">
        <v>12734</v>
      </c>
      <c r="D465" t="s">
        <v>106</v>
      </c>
      <c r="E465">
        <v>52000</v>
      </c>
      <c r="F465" t="s">
        <v>10929</v>
      </c>
      <c r="G465" t="s">
        <v>12735</v>
      </c>
      <c r="H465">
        <v>2019</v>
      </c>
      <c r="I465" t="s">
        <v>18033</v>
      </c>
      <c r="J465">
        <v>1</v>
      </c>
      <c r="K465">
        <v>5</v>
      </c>
      <c r="L465" t="s">
        <v>109</v>
      </c>
      <c r="M465">
        <v>0</v>
      </c>
      <c r="N465" t="s">
        <v>161</v>
      </c>
      <c r="O465" t="s">
        <v>111</v>
      </c>
      <c r="P465" t="s">
        <v>162</v>
      </c>
      <c r="Q465" t="s">
        <v>113</v>
      </c>
      <c r="R465" t="s">
        <v>220</v>
      </c>
      <c r="S465" t="s">
        <v>12736</v>
      </c>
      <c r="T465" t="s">
        <v>116</v>
      </c>
      <c r="U465">
        <v>2</v>
      </c>
      <c r="V465">
        <v>2</v>
      </c>
      <c r="W465">
        <v>0</v>
      </c>
      <c r="X465" t="s">
        <v>240</v>
      </c>
      <c r="Y465">
        <v>1</v>
      </c>
      <c r="Z465" t="s">
        <v>12737</v>
      </c>
      <c r="AA465" s="1">
        <v>43663</v>
      </c>
      <c r="AB465" s="1">
        <v>43830</v>
      </c>
      <c r="AC465">
        <v>51740.23</v>
      </c>
      <c r="AD465">
        <v>51740.23</v>
      </c>
      <c r="AE465">
        <v>51740.23</v>
      </c>
      <c r="AF465">
        <v>51740.23</v>
      </c>
      <c r="AG465">
        <v>51740.23</v>
      </c>
      <c r="AH465" t="s">
        <v>8904</v>
      </c>
      <c r="AI465" t="s">
        <v>243</v>
      </c>
      <c r="AJ465" t="s">
        <v>12738</v>
      </c>
      <c r="AK465" t="s">
        <v>2543</v>
      </c>
      <c r="AL465" t="s">
        <v>148</v>
      </c>
      <c r="AM465" t="s">
        <v>125</v>
      </c>
      <c r="AN465" t="s">
        <v>125</v>
      </c>
    </row>
    <row r="466" spans="1:40" x14ac:dyDescent="0.25">
      <c r="A466">
        <v>2019</v>
      </c>
      <c r="B466">
        <v>5</v>
      </c>
      <c r="C466" t="s">
        <v>16452</v>
      </c>
      <c r="D466" t="s">
        <v>106</v>
      </c>
      <c r="E466">
        <v>52000</v>
      </c>
      <c r="F466" t="s">
        <v>10929</v>
      </c>
      <c r="G466" t="s">
        <v>16453</v>
      </c>
      <c r="H466">
        <v>2019</v>
      </c>
      <c r="I466" t="s">
        <v>18033</v>
      </c>
      <c r="J466">
        <v>1</v>
      </c>
      <c r="K466">
        <v>5</v>
      </c>
      <c r="L466" t="s">
        <v>109</v>
      </c>
      <c r="M466">
        <v>0</v>
      </c>
      <c r="N466" t="s">
        <v>161</v>
      </c>
      <c r="O466" t="s">
        <v>111</v>
      </c>
      <c r="P466" t="s">
        <v>162</v>
      </c>
      <c r="Q466" t="s">
        <v>113</v>
      </c>
      <c r="R466" t="s">
        <v>220</v>
      </c>
      <c r="S466" t="s">
        <v>16454</v>
      </c>
      <c r="T466" t="s">
        <v>116</v>
      </c>
      <c r="U466">
        <v>2</v>
      </c>
      <c r="V466">
        <v>2</v>
      </c>
      <c r="W466">
        <v>0</v>
      </c>
      <c r="X466" t="s">
        <v>240</v>
      </c>
      <c r="Y466">
        <v>1</v>
      </c>
      <c r="Z466" t="s">
        <v>16455</v>
      </c>
      <c r="AA466" s="1">
        <v>43663</v>
      </c>
      <c r="AB466" s="1">
        <v>43830</v>
      </c>
      <c r="AC466">
        <v>51740.23</v>
      </c>
      <c r="AD466">
        <v>51740.23</v>
      </c>
      <c r="AE466">
        <v>51740.23</v>
      </c>
      <c r="AF466">
        <v>51740.23</v>
      </c>
      <c r="AG466">
        <v>51740.23</v>
      </c>
      <c r="AH466" t="s">
        <v>8904</v>
      </c>
      <c r="AI466" t="s">
        <v>243</v>
      </c>
      <c r="AJ466" t="s">
        <v>16456</v>
      </c>
      <c r="AK466" t="s">
        <v>2543</v>
      </c>
      <c r="AL466" t="s">
        <v>148</v>
      </c>
      <c r="AM466" t="s">
        <v>125</v>
      </c>
      <c r="AN466" t="s">
        <v>125</v>
      </c>
    </row>
    <row r="467" spans="1:40" x14ac:dyDescent="0.25">
      <c r="A467">
        <v>2019</v>
      </c>
      <c r="B467">
        <v>5</v>
      </c>
      <c r="C467" t="s">
        <v>4971</v>
      </c>
      <c r="D467" t="s">
        <v>106</v>
      </c>
      <c r="E467">
        <v>52000</v>
      </c>
      <c r="F467" t="s">
        <v>4972</v>
      </c>
      <c r="G467" t="s">
        <v>4973</v>
      </c>
      <c r="H467">
        <v>2019</v>
      </c>
      <c r="I467" t="s">
        <v>18033</v>
      </c>
      <c r="J467">
        <v>1</v>
      </c>
      <c r="K467">
        <v>5</v>
      </c>
      <c r="L467" t="s">
        <v>109</v>
      </c>
      <c r="M467">
        <v>0</v>
      </c>
      <c r="N467" t="s">
        <v>161</v>
      </c>
      <c r="O467" t="s">
        <v>111</v>
      </c>
      <c r="P467" t="s">
        <v>162</v>
      </c>
      <c r="Q467" t="s">
        <v>113</v>
      </c>
      <c r="R467" t="s">
        <v>220</v>
      </c>
      <c r="S467" t="s">
        <v>4974</v>
      </c>
      <c r="T467" t="s">
        <v>116</v>
      </c>
      <c r="U467">
        <v>2</v>
      </c>
      <c r="V467">
        <v>2</v>
      </c>
      <c r="W467">
        <v>0</v>
      </c>
      <c r="X467" t="s">
        <v>240</v>
      </c>
      <c r="Y467">
        <v>1</v>
      </c>
      <c r="Z467" t="s">
        <v>4975</v>
      </c>
      <c r="AA467" s="1">
        <v>43663</v>
      </c>
      <c r="AB467" s="1">
        <v>43830</v>
      </c>
      <c r="AC467">
        <v>51777.21</v>
      </c>
      <c r="AD467">
        <v>51777.21</v>
      </c>
      <c r="AE467">
        <v>51777.21</v>
      </c>
      <c r="AF467">
        <v>51777.21</v>
      </c>
      <c r="AG467">
        <v>51777.21</v>
      </c>
      <c r="AH467" t="s">
        <v>2915</v>
      </c>
      <c r="AI467" t="s">
        <v>243</v>
      </c>
      <c r="AJ467" t="s">
        <v>4976</v>
      </c>
      <c r="AK467" t="s">
        <v>2543</v>
      </c>
      <c r="AL467" t="s">
        <v>148</v>
      </c>
      <c r="AM467" t="s">
        <v>125</v>
      </c>
      <c r="AN467" t="s">
        <v>125</v>
      </c>
    </row>
    <row r="468" spans="1:40" x14ac:dyDescent="0.25">
      <c r="A468">
        <v>2019</v>
      </c>
      <c r="B468">
        <v>5</v>
      </c>
      <c r="C468" t="s">
        <v>9037</v>
      </c>
      <c r="D468" t="s">
        <v>106</v>
      </c>
      <c r="E468">
        <v>52000</v>
      </c>
      <c r="F468" t="s">
        <v>4972</v>
      </c>
      <c r="G468" t="s">
        <v>9038</v>
      </c>
      <c r="H468">
        <v>2019</v>
      </c>
      <c r="I468" t="s">
        <v>18033</v>
      </c>
      <c r="J468">
        <v>1</v>
      </c>
      <c r="K468">
        <v>5</v>
      </c>
      <c r="L468" t="s">
        <v>109</v>
      </c>
      <c r="M468">
        <v>0</v>
      </c>
      <c r="N468" t="s">
        <v>161</v>
      </c>
      <c r="O468" t="s">
        <v>111</v>
      </c>
      <c r="P468" t="s">
        <v>162</v>
      </c>
      <c r="Q468" t="s">
        <v>113</v>
      </c>
      <c r="R468" t="s">
        <v>220</v>
      </c>
      <c r="S468" t="s">
        <v>9039</v>
      </c>
      <c r="T468" t="s">
        <v>116</v>
      </c>
      <c r="U468">
        <v>2</v>
      </c>
      <c r="V468">
        <v>2</v>
      </c>
      <c r="W468">
        <v>0</v>
      </c>
      <c r="X468" t="s">
        <v>240</v>
      </c>
      <c r="Y468">
        <v>1</v>
      </c>
      <c r="Z468" t="s">
        <v>9040</v>
      </c>
      <c r="AA468" s="1">
        <v>43663</v>
      </c>
      <c r="AB468" s="1">
        <v>43830</v>
      </c>
      <c r="AC468">
        <v>51777.21</v>
      </c>
      <c r="AD468">
        <v>51777.21</v>
      </c>
      <c r="AE468">
        <v>51777.21</v>
      </c>
      <c r="AF468">
        <v>51777.21</v>
      </c>
      <c r="AG468">
        <v>51777.21</v>
      </c>
      <c r="AH468" t="s">
        <v>2915</v>
      </c>
      <c r="AI468" t="s">
        <v>243</v>
      </c>
      <c r="AJ468" t="s">
        <v>9041</v>
      </c>
      <c r="AK468" t="s">
        <v>2543</v>
      </c>
      <c r="AL468" t="s">
        <v>148</v>
      </c>
      <c r="AM468" t="s">
        <v>125</v>
      </c>
      <c r="AN468" t="s">
        <v>125</v>
      </c>
    </row>
    <row r="469" spans="1:40" x14ac:dyDescent="0.25">
      <c r="A469">
        <v>2019</v>
      </c>
      <c r="B469">
        <v>5</v>
      </c>
      <c r="C469" t="s">
        <v>2344</v>
      </c>
      <c r="D469" t="s">
        <v>106</v>
      </c>
      <c r="E469">
        <v>52000</v>
      </c>
      <c r="F469" t="s">
        <v>2345</v>
      </c>
      <c r="G469" t="s">
        <v>2346</v>
      </c>
      <c r="H469">
        <v>2019</v>
      </c>
      <c r="I469" t="s">
        <v>18033</v>
      </c>
      <c r="J469">
        <v>1</v>
      </c>
      <c r="K469">
        <v>5</v>
      </c>
      <c r="L469" t="s">
        <v>109</v>
      </c>
      <c r="M469">
        <v>0</v>
      </c>
      <c r="N469" t="s">
        <v>161</v>
      </c>
      <c r="O469" t="s">
        <v>111</v>
      </c>
      <c r="P469" t="s">
        <v>162</v>
      </c>
      <c r="Q469" t="s">
        <v>113</v>
      </c>
      <c r="R469" t="s">
        <v>220</v>
      </c>
      <c r="S469" t="s">
        <v>2347</v>
      </c>
      <c r="T469" t="s">
        <v>116</v>
      </c>
      <c r="U469">
        <v>2</v>
      </c>
      <c r="V469">
        <v>2</v>
      </c>
      <c r="W469">
        <v>0</v>
      </c>
      <c r="X469" t="s">
        <v>240</v>
      </c>
      <c r="Y469">
        <v>1</v>
      </c>
      <c r="Z469" t="s">
        <v>2348</v>
      </c>
      <c r="AA469" s="1">
        <v>43663</v>
      </c>
      <c r="AB469" s="1">
        <v>43830</v>
      </c>
      <c r="AC469">
        <v>51839.29</v>
      </c>
      <c r="AD469">
        <v>51839.29</v>
      </c>
      <c r="AE469">
        <v>51830.29</v>
      </c>
      <c r="AF469">
        <v>51830.29</v>
      </c>
      <c r="AG469">
        <v>51830.29</v>
      </c>
      <c r="AH469" t="s">
        <v>2349</v>
      </c>
      <c r="AI469" t="s">
        <v>243</v>
      </c>
      <c r="AJ469" t="s">
        <v>2350</v>
      </c>
      <c r="AK469" t="s">
        <v>147</v>
      </c>
      <c r="AL469" t="s">
        <v>148</v>
      </c>
      <c r="AM469" t="s">
        <v>125</v>
      </c>
      <c r="AN469" t="s">
        <v>125</v>
      </c>
    </row>
    <row r="470" spans="1:40" x14ac:dyDescent="0.25">
      <c r="A470">
        <v>2019</v>
      </c>
      <c r="B470">
        <v>5</v>
      </c>
      <c r="C470" t="s">
        <v>2790</v>
      </c>
      <c r="D470" t="s">
        <v>106</v>
      </c>
      <c r="E470">
        <v>52000</v>
      </c>
      <c r="F470" t="s">
        <v>2791</v>
      </c>
      <c r="G470" t="s">
        <v>2792</v>
      </c>
      <c r="H470">
        <v>2019</v>
      </c>
      <c r="I470" t="s">
        <v>18033</v>
      </c>
      <c r="J470">
        <v>1</v>
      </c>
      <c r="K470">
        <v>5</v>
      </c>
      <c r="L470" t="s">
        <v>109</v>
      </c>
      <c r="M470">
        <v>0</v>
      </c>
      <c r="N470" t="s">
        <v>161</v>
      </c>
      <c r="O470" t="s">
        <v>111</v>
      </c>
      <c r="P470" t="s">
        <v>162</v>
      </c>
      <c r="Q470" t="s">
        <v>113</v>
      </c>
      <c r="R470" t="s">
        <v>163</v>
      </c>
      <c r="S470" t="s">
        <v>2793</v>
      </c>
      <c r="T470" t="s">
        <v>116</v>
      </c>
      <c r="U470">
        <v>2</v>
      </c>
      <c r="V470">
        <v>2</v>
      </c>
      <c r="W470">
        <v>0</v>
      </c>
      <c r="X470" t="s">
        <v>240</v>
      </c>
      <c r="Y470">
        <v>1</v>
      </c>
      <c r="Z470" t="s">
        <v>2794</v>
      </c>
      <c r="AA470" s="1">
        <v>43644</v>
      </c>
      <c r="AB470" s="1">
        <v>43830</v>
      </c>
      <c r="AC470">
        <v>51972.28</v>
      </c>
      <c r="AD470">
        <v>51972.28</v>
      </c>
      <c r="AE470">
        <v>51972.28</v>
      </c>
      <c r="AF470">
        <v>51972.28</v>
      </c>
      <c r="AG470">
        <v>51972.28</v>
      </c>
      <c r="AH470" t="s">
        <v>2783</v>
      </c>
      <c r="AI470" t="s">
        <v>243</v>
      </c>
      <c r="AJ470" t="s">
        <v>2795</v>
      </c>
      <c r="AK470" t="s">
        <v>2543</v>
      </c>
      <c r="AL470" t="s">
        <v>148</v>
      </c>
      <c r="AM470" t="s">
        <v>125</v>
      </c>
      <c r="AN470" t="s">
        <v>125</v>
      </c>
    </row>
    <row r="471" spans="1:40" x14ac:dyDescent="0.25">
      <c r="A471">
        <v>2019</v>
      </c>
      <c r="B471">
        <v>5</v>
      </c>
      <c r="C471" t="s">
        <v>8917</v>
      </c>
      <c r="D471" t="s">
        <v>106</v>
      </c>
      <c r="E471">
        <v>52000</v>
      </c>
      <c r="F471" t="s">
        <v>2791</v>
      </c>
      <c r="G471" t="s">
        <v>8918</v>
      </c>
      <c r="H471">
        <v>2019</v>
      </c>
      <c r="I471" t="s">
        <v>18033</v>
      </c>
      <c r="J471">
        <v>1</v>
      </c>
      <c r="K471">
        <v>5</v>
      </c>
      <c r="L471" t="s">
        <v>109</v>
      </c>
      <c r="M471">
        <v>0</v>
      </c>
      <c r="N471" t="s">
        <v>161</v>
      </c>
      <c r="O471" t="s">
        <v>111</v>
      </c>
      <c r="P471" t="s">
        <v>162</v>
      </c>
      <c r="Q471" t="s">
        <v>113</v>
      </c>
      <c r="R471" t="s">
        <v>163</v>
      </c>
      <c r="S471" t="s">
        <v>8919</v>
      </c>
      <c r="T471" t="s">
        <v>116</v>
      </c>
      <c r="U471">
        <v>2</v>
      </c>
      <c r="V471">
        <v>2</v>
      </c>
      <c r="W471">
        <v>0</v>
      </c>
      <c r="X471" t="s">
        <v>240</v>
      </c>
      <c r="Y471">
        <v>1</v>
      </c>
      <c r="Z471" t="s">
        <v>8920</v>
      </c>
      <c r="AA471" s="1">
        <v>43612</v>
      </c>
      <c r="AB471" s="1">
        <v>43830</v>
      </c>
      <c r="AC471">
        <v>51972.28</v>
      </c>
      <c r="AD471">
        <v>51972.28</v>
      </c>
      <c r="AE471">
        <v>51972.28</v>
      </c>
      <c r="AF471">
        <v>51972.28</v>
      </c>
      <c r="AG471">
        <v>51972.28</v>
      </c>
      <c r="AH471" t="s">
        <v>2783</v>
      </c>
      <c r="AI471" t="s">
        <v>243</v>
      </c>
      <c r="AJ471" t="s">
        <v>8921</v>
      </c>
      <c r="AK471" t="s">
        <v>2543</v>
      </c>
      <c r="AL471" t="s">
        <v>148</v>
      </c>
      <c r="AM471" t="s">
        <v>125</v>
      </c>
      <c r="AN471" t="s">
        <v>125</v>
      </c>
    </row>
    <row r="472" spans="1:40" x14ac:dyDescent="0.25">
      <c r="A472">
        <v>2019</v>
      </c>
      <c r="B472">
        <v>5</v>
      </c>
      <c r="C472" t="s">
        <v>8922</v>
      </c>
      <c r="D472" t="s">
        <v>106</v>
      </c>
      <c r="E472">
        <v>52000</v>
      </c>
      <c r="F472" t="s">
        <v>2791</v>
      </c>
      <c r="G472" t="s">
        <v>8923</v>
      </c>
      <c r="H472">
        <v>2019</v>
      </c>
      <c r="I472" t="s">
        <v>18033</v>
      </c>
      <c r="J472">
        <v>1</v>
      </c>
      <c r="K472">
        <v>5</v>
      </c>
      <c r="L472" t="s">
        <v>109</v>
      </c>
      <c r="M472">
        <v>0</v>
      </c>
      <c r="N472" t="s">
        <v>161</v>
      </c>
      <c r="O472" t="s">
        <v>111</v>
      </c>
      <c r="P472" t="s">
        <v>162</v>
      </c>
      <c r="Q472" t="s">
        <v>113</v>
      </c>
      <c r="R472" t="s">
        <v>163</v>
      </c>
      <c r="S472" t="s">
        <v>8924</v>
      </c>
      <c r="T472" t="s">
        <v>116</v>
      </c>
      <c r="U472">
        <v>2</v>
      </c>
      <c r="V472">
        <v>2</v>
      </c>
      <c r="W472">
        <v>0</v>
      </c>
      <c r="X472" t="s">
        <v>240</v>
      </c>
      <c r="Y472">
        <v>1</v>
      </c>
      <c r="Z472" t="s">
        <v>8925</v>
      </c>
      <c r="AA472" s="1">
        <v>43612</v>
      </c>
      <c r="AB472" s="1">
        <v>43830</v>
      </c>
      <c r="AC472">
        <v>51972.28</v>
      </c>
      <c r="AD472">
        <v>51972.28</v>
      </c>
      <c r="AE472">
        <v>51972.28</v>
      </c>
      <c r="AF472">
        <v>51972.28</v>
      </c>
      <c r="AG472">
        <v>51972.28</v>
      </c>
      <c r="AH472" t="s">
        <v>2783</v>
      </c>
      <c r="AI472" t="s">
        <v>243</v>
      </c>
      <c r="AJ472" t="s">
        <v>8926</v>
      </c>
      <c r="AK472" t="s">
        <v>2543</v>
      </c>
      <c r="AL472" t="s">
        <v>148</v>
      </c>
      <c r="AM472" t="s">
        <v>125</v>
      </c>
      <c r="AN472" t="s">
        <v>125</v>
      </c>
    </row>
    <row r="473" spans="1:40" x14ac:dyDescent="0.25">
      <c r="A473">
        <v>2019</v>
      </c>
      <c r="B473">
        <v>5</v>
      </c>
      <c r="C473" t="s">
        <v>10859</v>
      </c>
      <c r="D473" t="s">
        <v>106</v>
      </c>
      <c r="E473">
        <v>52000</v>
      </c>
      <c r="F473" t="s">
        <v>2791</v>
      </c>
      <c r="G473" t="s">
        <v>10860</v>
      </c>
      <c r="H473">
        <v>2019</v>
      </c>
      <c r="I473" t="s">
        <v>18033</v>
      </c>
      <c r="J473">
        <v>1</v>
      </c>
      <c r="K473">
        <v>5</v>
      </c>
      <c r="L473" t="s">
        <v>109</v>
      </c>
      <c r="M473">
        <v>0</v>
      </c>
      <c r="N473" t="s">
        <v>161</v>
      </c>
      <c r="O473" t="s">
        <v>111</v>
      </c>
      <c r="P473" t="s">
        <v>162</v>
      </c>
      <c r="Q473" t="s">
        <v>113</v>
      </c>
      <c r="R473" t="s">
        <v>163</v>
      </c>
      <c r="S473" t="s">
        <v>10861</v>
      </c>
      <c r="T473" t="s">
        <v>116</v>
      </c>
      <c r="U473">
        <v>2</v>
      </c>
      <c r="V473">
        <v>2</v>
      </c>
      <c r="W473">
        <v>0</v>
      </c>
      <c r="X473" t="s">
        <v>240</v>
      </c>
      <c r="Y473">
        <v>1</v>
      </c>
      <c r="Z473" t="s">
        <v>10862</v>
      </c>
      <c r="AA473" s="1">
        <v>43612</v>
      </c>
      <c r="AB473" s="1">
        <v>43830</v>
      </c>
      <c r="AC473">
        <v>51972.28</v>
      </c>
      <c r="AD473">
        <v>51972.28</v>
      </c>
      <c r="AE473">
        <v>51972.28</v>
      </c>
      <c r="AF473">
        <v>51972.28</v>
      </c>
      <c r="AG473">
        <v>51972.28</v>
      </c>
      <c r="AH473" t="s">
        <v>2783</v>
      </c>
      <c r="AI473" t="s">
        <v>243</v>
      </c>
      <c r="AJ473" t="s">
        <v>10863</v>
      </c>
      <c r="AK473" t="s">
        <v>2543</v>
      </c>
      <c r="AL473" t="s">
        <v>148</v>
      </c>
      <c r="AM473" t="s">
        <v>125</v>
      </c>
      <c r="AN473" t="s">
        <v>125</v>
      </c>
    </row>
    <row r="474" spans="1:40" x14ac:dyDescent="0.25">
      <c r="A474">
        <v>2019</v>
      </c>
      <c r="B474">
        <v>5</v>
      </c>
      <c r="C474" t="s">
        <v>16435</v>
      </c>
      <c r="D474" t="s">
        <v>106</v>
      </c>
      <c r="E474">
        <v>520000</v>
      </c>
      <c r="F474" t="s">
        <v>16436</v>
      </c>
      <c r="G474" t="s">
        <v>16437</v>
      </c>
      <c r="H474">
        <v>2019</v>
      </c>
      <c r="I474" t="s">
        <v>18033</v>
      </c>
      <c r="J474">
        <v>1</v>
      </c>
      <c r="K474">
        <v>5</v>
      </c>
      <c r="L474" t="s">
        <v>109</v>
      </c>
      <c r="M474">
        <v>0</v>
      </c>
      <c r="N474" t="s">
        <v>161</v>
      </c>
      <c r="O474" t="s">
        <v>111</v>
      </c>
      <c r="P474" t="s">
        <v>162</v>
      </c>
      <c r="Q474" t="s">
        <v>113</v>
      </c>
      <c r="R474" t="s">
        <v>220</v>
      </c>
      <c r="S474" t="s">
        <v>16438</v>
      </c>
      <c r="T474" t="s">
        <v>116</v>
      </c>
      <c r="U474">
        <v>20</v>
      </c>
      <c r="V474">
        <v>20</v>
      </c>
      <c r="W474">
        <v>0</v>
      </c>
      <c r="X474" t="s">
        <v>4991</v>
      </c>
      <c r="Y474">
        <v>1</v>
      </c>
      <c r="Z474" t="s">
        <v>16439</v>
      </c>
      <c r="AA474" s="1">
        <v>43663</v>
      </c>
      <c r="AB474" s="1">
        <v>43830</v>
      </c>
      <c r="AC474">
        <v>506568.63</v>
      </c>
      <c r="AD474">
        <v>506568.63</v>
      </c>
      <c r="AE474">
        <v>506568.63</v>
      </c>
      <c r="AF474">
        <v>506568.63</v>
      </c>
      <c r="AG474">
        <v>506568.63</v>
      </c>
      <c r="AH474" t="s">
        <v>10926</v>
      </c>
      <c r="AI474" t="s">
        <v>4993</v>
      </c>
      <c r="AJ474" t="s">
        <v>16440</v>
      </c>
      <c r="AK474" t="s">
        <v>2543</v>
      </c>
      <c r="AL474" t="s">
        <v>148</v>
      </c>
      <c r="AM474" t="s">
        <v>125</v>
      </c>
      <c r="AN474" t="s">
        <v>125</v>
      </c>
    </row>
    <row r="475" spans="1:40" x14ac:dyDescent="0.25">
      <c r="A475">
        <v>2019</v>
      </c>
      <c r="B475">
        <v>5</v>
      </c>
      <c r="C475" t="s">
        <v>4987</v>
      </c>
      <c r="D475" t="s">
        <v>106</v>
      </c>
      <c r="E475">
        <v>520000</v>
      </c>
      <c r="F475" t="s">
        <v>4988</v>
      </c>
      <c r="G475" t="s">
        <v>4989</v>
      </c>
      <c r="H475">
        <v>2019</v>
      </c>
      <c r="I475" t="s">
        <v>18033</v>
      </c>
      <c r="J475">
        <v>1</v>
      </c>
      <c r="K475">
        <v>5</v>
      </c>
      <c r="L475" t="s">
        <v>109</v>
      </c>
      <c r="M475">
        <v>0</v>
      </c>
      <c r="N475" t="s">
        <v>161</v>
      </c>
      <c r="O475" t="s">
        <v>111</v>
      </c>
      <c r="P475" t="s">
        <v>162</v>
      </c>
      <c r="Q475" t="s">
        <v>113</v>
      </c>
      <c r="R475" t="s">
        <v>220</v>
      </c>
      <c r="S475" t="s">
        <v>4990</v>
      </c>
      <c r="T475" t="s">
        <v>116</v>
      </c>
      <c r="U475">
        <v>20</v>
      </c>
      <c r="V475">
        <v>20</v>
      </c>
      <c r="W475">
        <v>0</v>
      </c>
      <c r="X475" t="s">
        <v>4991</v>
      </c>
      <c r="Y475">
        <v>1</v>
      </c>
      <c r="Z475" t="s">
        <v>4992</v>
      </c>
      <c r="AA475" s="1">
        <v>43663</v>
      </c>
      <c r="AB475" s="1">
        <v>43830</v>
      </c>
      <c r="AC475">
        <v>519722.82</v>
      </c>
      <c r="AD475">
        <v>519722.82</v>
      </c>
      <c r="AE475">
        <v>519722.82</v>
      </c>
      <c r="AF475">
        <v>519722.82</v>
      </c>
      <c r="AG475">
        <v>519722.82</v>
      </c>
      <c r="AH475" t="s">
        <v>2783</v>
      </c>
      <c r="AI475" t="s">
        <v>4993</v>
      </c>
      <c r="AJ475" t="s">
        <v>4994</v>
      </c>
      <c r="AK475" t="s">
        <v>2543</v>
      </c>
      <c r="AL475" t="s">
        <v>148</v>
      </c>
      <c r="AM475" t="s">
        <v>125</v>
      </c>
      <c r="AN475" t="s">
        <v>125</v>
      </c>
    </row>
    <row r="476" spans="1:40" x14ac:dyDescent="0.25">
      <c r="A476">
        <v>2019</v>
      </c>
      <c r="B476">
        <v>5</v>
      </c>
      <c r="C476" t="s">
        <v>6392</v>
      </c>
      <c r="D476" t="s">
        <v>106</v>
      </c>
      <c r="E476">
        <v>520000.04</v>
      </c>
      <c r="F476" t="s">
        <v>6393</v>
      </c>
      <c r="G476" t="s">
        <v>6394</v>
      </c>
      <c r="H476">
        <v>2019</v>
      </c>
      <c r="I476" t="s">
        <v>18033</v>
      </c>
      <c r="J476">
        <v>1</v>
      </c>
      <c r="K476">
        <v>5</v>
      </c>
      <c r="L476" t="s">
        <v>109</v>
      </c>
      <c r="M476">
        <v>0</v>
      </c>
      <c r="N476" t="s">
        <v>161</v>
      </c>
      <c r="O476" t="s">
        <v>111</v>
      </c>
      <c r="P476" t="s">
        <v>162</v>
      </c>
      <c r="Q476" t="s">
        <v>113</v>
      </c>
      <c r="R476" t="s">
        <v>194</v>
      </c>
      <c r="S476" t="s">
        <v>6395</v>
      </c>
      <c r="T476" t="s">
        <v>116</v>
      </c>
      <c r="U476">
        <v>20</v>
      </c>
      <c r="V476">
        <v>20</v>
      </c>
      <c r="W476">
        <v>0</v>
      </c>
      <c r="X476" t="s">
        <v>4991</v>
      </c>
      <c r="Y476">
        <v>1</v>
      </c>
      <c r="Z476" t="s">
        <v>6396</v>
      </c>
      <c r="AA476" s="1">
        <v>43800</v>
      </c>
      <c r="AB476" s="1">
        <v>43830</v>
      </c>
      <c r="AC476">
        <v>513760.22</v>
      </c>
      <c r="AD476">
        <v>513760.22</v>
      </c>
      <c r="AE476">
        <v>513760.22</v>
      </c>
      <c r="AF476">
        <v>513760.22</v>
      </c>
      <c r="AG476">
        <v>513760.22</v>
      </c>
      <c r="AH476" t="s">
        <v>6397</v>
      </c>
      <c r="AI476" t="s">
        <v>4993</v>
      </c>
      <c r="AJ476" t="s">
        <v>6398</v>
      </c>
      <c r="AK476" t="s">
        <v>2543</v>
      </c>
      <c r="AL476" t="s">
        <v>148</v>
      </c>
      <c r="AM476" t="s">
        <v>125</v>
      </c>
      <c r="AN476" t="s">
        <v>125</v>
      </c>
    </row>
    <row r="477" spans="1:40" x14ac:dyDescent="0.25">
      <c r="A477">
        <v>2019</v>
      </c>
      <c r="B477">
        <v>5</v>
      </c>
      <c r="C477" t="s">
        <v>11740</v>
      </c>
      <c r="D477" t="s">
        <v>106</v>
      </c>
      <c r="E477">
        <v>534000</v>
      </c>
      <c r="F477" t="s">
        <v>11741</v>
      </c>
      <c r="G477" t="s">
        <v>11742</v>
      </c>
      <c r="H477">
        <v>2019</v>
      </c>
      <c r="I477" t="s">
        <v>18033</v>
      </c>
      <c r="J477">
        <v>1</v>
      </c>
      <c r="K477">
        <v>5</v>
      </c>
      <c r="L477" t="s">
        <v>109</v>
      </c>
      <c r="M477">
        <v>0</v>
      </c>
      <c r="N477" t="s">
        <v>161</v>
      </c>
      <c r="O477" t="s">
        <v>111</v>
      </c>
      <c r="P477" t="s">
        <v>162</v>
      </c>
      <c r="Q477" t="s">
        <v>113</v>
      </c>
      <c r="R477" t="s">
        <v>194</v>
      </c>
      <c r="S477" t="s">
        <v>11743</v>
      </c>
      <c r="T477" t="s">
        <v>116</v>
      </c>
      <c r="U477">
        <v>178</v>
      </c>
      <c r="V477">
        <v>178</v>
      </c>
      <c r="W477">
        <v>0</v>
      </c>
      <c r="X477" t="s">
        <v>11744</v>
      </c>
      <c r="Y477">
        <v>1</v>
      </c>
      <c r="Z477" t="s">
        <v>11745</v>
      </c>
      <c r="AA477" s="1">
        <v>43802</v>
      </c>
      <c r="AB477" s="1">
        <v>43830</v>
      </c>
      <c r="AC477">
        <v>533188.92000000004</v>
      </c>
      <c r="AD477">
        <v>533188.92000000004</v>
      </c>
      <c r="AE477">
        <v>533188.92000000004</v>
      </c>
      <c r="AF477">
        <v>533188.92000000004</v>
      </c>
      <c r="AG477">
        <v>533188.92000000004</v>
      </c>
      <c r="AH477" t="s">
        <v>11746</v>
      </c>
      <c r="AI477" t="s">
        <v>11747</v>
      </c>
      <c r="AJ477" t="s">
        <v>11748</v>
      </c>
      <c r="AK477" t="s">
        <v>2543</v>
      </c>
      <c r="AL477" t="s">
        <v>148</v>
      </c>
      <c r="AM477" t="s">
        <v>125</v>
      </c>
      <c r="AN477" t="s">
        <v>125</v>
      </c>
    </row>
    <row r="478" spans="1:40" x14ac:dyDescent="0.25">
      <c r="A478">
        <v>2019</v>
      </c>
      <c r="B478">
        <v>5</v>
      </c>
      <c r="C478" t="s">
        <v>8148</v>
      </c>
      <c r="D478" t="s">
        <v>106</v>
      </c>
      <c r="E478">
        <v>552000</v>
      </c>
      <c r="F478" t="s">
        <v>8149</v>
      </c>
      <c r="G478" t="s">
        <v>8150</v>
      </c>
      <c r="H478">
        <v>2019</v>
      </c>
      <c r="I478" t="s">
        <v>18033</v>
      </c>
      <c r="J478">
        <v>1</v>
      </c>
      <c r="K478">
        <v>5</v>
      </c>
      <c r="L478" t="s">
        <v>109</v>
      </c>
      <c r="M478">
        <v>0</v>
      </c>
      <c r="N478" t="s">
        <v>161</v>
      </c>
      <c r="O478" t="s">
        <v>111</v>
      </c>
      <c r="P478" t="s">
        <v>162</v>
      </c>
      <c r="Q478" t="s">
        <v>113</v>
      </c>
      <c r="R478" t="s">
        <v>194</v>
      </c>
      <c r="S478" t="s">
        <v>8151</v>
      </c>
      <c r="T478" t="s">
        <v>116</v>
      </c>
      <c r="U478">
        <v>92</v>
      </c>
      <c r="V478">
        <v>92</v>
      </c>
      <c r="W478">
        <v>0</v>
      </c>
      <c r="X478" t="s">
        <v>205</v>
      </c>
      <c r="Y478">
        <v>1</v>
      </c>
      <c r="Z478" t="s">
        <v>8152</v>
      </c>
      <c r="AA478" s="1">
        <v>43800</v>
      </c>
      <c r="AB478" s="1">
        <v>43830</v>
      </c>
      <c r="AC478">
        <v>524164.98</v>
      </c>
      <c r="AD478">
        <v>524164.98</v>
      </c>
      <c r="AE478">
        <v>524164.98</v>
      </c>
      <c r="AF478">
        <v>524164.98</v>
      </c>
      <c r="AG478">
        <v>524164.98</v>
      </c>
      <c r="AH478" t="s">
        <v>2335</v>
      </c>
      <c r="AI478" t="s">
        <v>8153</v>
      </c>
      <c r="AJ478" t="s">
        <v>8154</v>
      </c>
      <c r="AK478" t="s">
        <v>2543</v>
      </c>
      <c r="AL478" t="s">
        <v>148</v>
      </c>
      <c r="AM478" t="s">
        <v>125</v>
      </c>
      <c r="AN478" t="s">
        <v>125</v>
      </c>
    </row>
    <row r="479" spans="1:40" x14ac:dyDescent="0.25">
      <c r="A479">
        <v>2019</v>
      </c>
      <c r="B479">
        <v>5</v>
      </c>
      <c r="C479" t="s">
        <v>12246</v>
      </c>
      <c r="D479" t="s">
        <v>106</v>
      </c>
      <c r="E479">
        <v>55680.04</v>
      </c>
      <c r="F479" t="s">
        <v>12247</v>
      </c>
      <c r="G479" t="s">
        <v>12248</v>
      </c>
      <c r="H479">
        <v>2019</v>
      </c>
      <c r="I479" t="s">
        <v>18033</v>
      </c>
      <c r="J479">
        <v>1</v>
      </c>
      <c r="K479">
        <v>5</v>
      </c>
      <c r="L479" t="s">
        <v>109</v>
      </c>
      <c r="M479">
        <v>0</v>
      </c>
      <c r="N479" t="s">
        <v>161</v>
      </c>
      <c r="O479" t="s">
        <v>111</v>
      </c>
      <c r="P479" t="s">
        <v>193</v>
      </c>
      <c r="Q479" t="s">
        <v>113</v>
      </c>
      <c r="R479" t="s">
        <v>194</v>
      </c>
      <c r="S479" t="s">
        <v>12249</v>
      </c>
      <c r="T479" t="s">
        <v>116</v>
      </c>
      <c r="U479">
        <v>16</v>
      </c>
      <c r="V479">
        <v>16</v>
      </c>
      <c r="W479">
        <v>0</v>
      </c>
      <c r="X479" t="s">
        <v>925</v>
      </c>
      <c r="Y479">
        <v>1</v>
      </c>
      <c r="Z479" t="s">
        <v>12250</v>
      </c>
      <c r="AA479" s="1">
        <v>43800</v>
      </c>
      <c r="AB479" s="1">
        <v>43830</v>
      </c>
      <c r="AC479">
        <v>55680.02</v>
      </c>
      <c r="AD479">
        <v>55680.02</v>
      </c>
      <c r="AE479">
        <v>55680.02</v>
      </c>
      <c r="AF479">
        <v>55680.02</v>
      </c>
      <c r="AG479">
        <v>55680.02</v>
      </c>
      <c r="AH479" t="s">
        <v>6738</v>
      </c>
      <c r="AI479" t="s">
        <v>3359</v>
      </c>
      <c r="AJ479" t="s">
        <v>12251</v>
      </c>
      <c r="AK479" t="s">
        <v>2543</v>
      </c>
      <c r="AL479" t="s">
        <v>148</v>
      </c>
      <c r="AM479" t="s">
        <v>125</v>
      </c>
      <c r="AN479" t="s">
        <v>125</v>
      </c>
    </row>
    <row r="480" spans="1:40" x14ac:dyDescent="0.25">
      <c r="A480">
        <v>2019</v>
      </c>
      <c r="B480">
        <v>5</v>
      </c>
      <c r="C480" t="s">
        <v>2121</v>
      </c>
      <c r="D480" t="s">
        <v>106</v>
      </c>
      <c r="E480">
        <v>57055.74</v>
      </c>
      <c r="F480" t="s">
        <v>2122</v>
      </c>
      <c r="G480" t="s">
        <v>2123</v>
      </c>
      <c r="H480">
        <v>2019</v>
      </c>
      <c r="I480" t="s">
        <v>18033</v>
      </c>
      <c r="J480">
        <v>1</v>
      </c>
      <c r="K480">
        <v>5</v>
      </c>
      <c r="L480" t="s">
        <v>109</v>
      </c>
      <c r="M480">
        <v>0</v>
      </c>
      <c r="N480" t="s">
        <v>161</v>
      </c>
      <c r="O480" t="s">
        <v>111</v>
      </c>
      <c r="P480" t="s">
        <v>193</v>
      </c>
      <c r="Q480" t="s">
        <v>113</v>
      </c>
      <c r="R480" t="s">
        <v>194</v>
      </c>
      <c r="S480" t="s">
        <v>2124</v>
      </c>
      <c r="T480" t="s">
        <v>116</v>
      </c>
      <c r="U480">
        <v>6</v>
      </c>
      <c r="V480">
        <v>6</v>
      </c>
      <c r="W480">
        <v>0</v>
      </c>
      <c r="X480" t="s">
        <v>421</v>
      </c>
      <c r="Y480">
        <v>1</v>
      </c>
      <c r="Z480" t="s">
        <v>2125</v>
      </c>
      <c r="AA480" s="1">
        <v>43663</v>
      </c>
      <c r="AB480" s="1">
        <v>43830</v>
      </c>
      <c r="AC480">
        <v>0</v>
      </c>
      <c r="AD480">
        <v>0</v>
      </c>
      <c r="AE480">
        <v>0</v>
      </c>
      <c r="AF480">
        <v>0</v>
      </c>
      <c r="AG480">
        <v>0</v>
      </c>
      <c r="AH480" t="s">
        <v>119</v>
      </c>
      <c r="AI480" t="s">
        <v>198</v>
      </c>
      <c r="AJ480" t="s">
        <v>2126</v>
      </c>
      <c r="AK480" t="s">
        <v>147</v>
      </c>
      <c r="AL480" t="s">
        <v>148</v>
      </c>
      <c r="AM480" t="s">
        <v>208</v>
      </c>
      <c r="AN480" t="s">
        <v>125</v>
      </c>
    </row>
    <row r="481" spans="1:40" x14ac:dyDescent="0.25">
      <c r="A481">
        <v>2019</v>
      </c>
      <c r="B481">
        <v>5</v>
      </c>
      <c r="C481" t="s">
        <v>217</v>
      </c>
      <c r="D481" t="s">
        <v>106</v>
      </c>
      <c r="E481">
        <v>57221.87</v>
      </c>
      <c r="F481" t="s">
        <v>218</v>
      </c>
      <c r="G481" t="s">
        <v>219</v>
      </c>
      <c r="H481">
        <v>2019</v>
      </c>
      <c r="I481" t="s">
        <v>18033</v>
      </c>
      <c r="J481">
        <v>1</v>
      </c>
      <c r="K481">
        <v>5</v>
      </c>
      <c r="L481" t="s">
        <v>109</v>
      </c>
      <c r="M481">
        <v>0</v>
      </c>
      <c r="N481" t="s">
        <v>161</v>
      </c>
      <c r="O481" t="s">
        <v>111</v>
      </c>
      <c r="P481" t="s">
        <v>193</v>
      </c>
      <c r="Q481" t="s">
        <v>113</v>
      </c>
      <c r="R481" t="s">
        <v>220</v>
      </c>
      <c r="S481" t="s">
        <v>221</v>
      </c>
      <c r="T481" t="s">
        <v>116</v>
      </c>
      <c r="U481">
        <v>2</v>
      </c>
      <c r="V481">
        <v>2</v>
      </c>
      <c r="W481">
        <v>0</v>
      </c>
      <c r="X481" t="s">
        <v>222</v>
      </c>
      <c r="Y481">
        <v>1</v>
      </c>
      <c r="Z481" t="s">
        <v>223</v>
      </c>
      <c r="AA481" s="1">
        <v>43663</v>
      </c>
      <c r="AB481" s="1">
        <v>43830</v>
      </c>
      <c r="AC481">
        <v>0</v>
      </c>
      <c r="AD481">
        <v>0</v>
      </c>
      <c r="AE481">
        <v>0</v>
      </c>
      <c r="AF481">
        <v>0</v>
      </c>
      <c r="AG481">
        <v>0</v>
      </c>
      <c r="AH481" t="s">
        <v>119</v>
      </c>
      <c r="AI481" t="s">
        <v>198</v>
      </c>
      <c r="AJ481" t="s">
        <v>224</v>
      </c>
      <c r="AK481" t="s">
        <v>147</v>
      </c>
      <c r="AL481" t="s">
        <v>148</v>
      </c>
      <c r="AM481" t="s">
        <v>208</v>
      </c>
      <c r="AN481" t="s">
        <v>125</v>
      </c>
    </row>
    <row r="482" spans="1:40" x14ac:dyDescent="0.25">
      <c r="A482">
        <v>2019</v>
      </c>
      <c r="B482">
        <v>5</v>
      </c>
      <c r="C482" t="s">
        <v>8112</v>
      </c>
      <c r="D482" t="s">
        <v>106</v>
      </c>
      <c r="E482">
        <v>582000</v>
      </c>
      <c r="F482" t="s">
        <v>8113</v>
      </c>
      <c r="G482" t="s">
        <v>8114</v>
      </c>
      <c r="H482">
        <v>2019</v>
      </c>
      <c r="I482" t="s">
        <v>18033</v>
      </c>
      <c r="J482">
        <v>1</v>
      </c>
      <c r="K482">
        <v>5</v>
      </c>
      <c r="L482" t="s">
        <v>109</v>
      </c>
      <c r="M482">
        <v>0</v>
      </c>
      <c r="N482" t="s">
        <v>161</v>
      </c>
      <c r="O482" t="s">
        <v>111</v>
      </c>
      <c r="P482" t="s">
        <v>162</v>
      </c>
      <c r="Q482" t="s">
        <v>113</v>
      </c>
      <c r="R482" t="s">
        <v>194</v>
      </c>
      <c r="S482" t="s">
        <v>8115</v>
      </c>
      <c r="T482" t="s">
        <v>116</v>
      </c>
      <c r="U482">
        <v>194</v>
      </c>
      <c r="V482">
        <v>194</v>
      </c>
      <c r="W482">
        <v>0</v>
      </c>
      <c r="X482" t="s">
        <v>8116</v>
      </c>
      <c r="Y482">
        <v>1</v>
      </c>
      <c r="Z482" t="s">
        <v>8117</v>
      </c>
      <c r="AA482" s="1">
        <v>43802</v>
      </c>
      <c r="AB482" s="1">
        <v>43830</v>
      </c>
      <c r="AC482">
        <v>583479.06999999995</v>
      </c>
      <c r="AD482">
        <v>583479.06999999995</v>
      </c>
      <c r="AE482">
        <v>583479.06999999995</v>
      </c>
      <c r="AF482">
        <v>583479.06999999995</v>
      </c>
      <c r="AG482">
        <v>583479.06999999995</v>
      </c>
      <c r="AH482" t="s">
        <v>8118</v>
      </c>
      <c r="AI482" t="s">
        <v>8119</v>
      </c>
      <c r="AJ482" t="s">
        <v>8120</v>
      </c>
      <c r="AK482" t="s">
        <v>2543</v>
      </c>
      <c r="AL482" t="s">
        <v>148</v>
      </c>
      <c r="AM482" t="s">
        <v>125</v>
      </c>
      <c r="AN482" t="s">
        <v>125</v>
      </c>
    </row>
    <row r="483" spans="1:40" x14ac:dyDescent="0.25">
      <c r="A483">
        <v>2019</v>
      </c>
      <c r="B483">
        <v>5</v>
      </c>
      <c r="C483" t="s">
        <v>15974</v>
      </c>
      <c r="D483" t="s">
        <v>106</v>
      </c>
      <c r="E483">
        <v>582829.79</v>
      </c>
      <c r="F483" t="s">
        <v>15975</v>
      </c>
      <c r="G483" t="s">
        <v>15976</v>
      </c>
      <c r="H483">
        <v>2019</v>
      </c>
      <c r="I483" t="s">
        <v>18033</v>
      </c>
      <c r="J483">
        <v>1</v>
      </c>
      <c r="K483">
        <v>5</v>
      </c>
      <c r="L483" t="s">
        <v>109</v>
      </c>
      <c r="M483">
        <v>0</v>
      </c>
      <c r="N483" t="s">
        <v>161</v>
      </c>
      <c r="O483" t="s">
        <v>111</v>
      </c>
      <c r="P483" t="s">
        <v>193</v>
      </c>
      <c r="Q483" t="s">
        <v>113</v>
      </c>
      <c r="R483" t="s">
        <v>194</v>
      </c>
      <c r="S483" t="s">
        <v>15977</v>
      </c>
      <c r="T483" t="s">
        <v>116</v>
      </c>
      <c r="U483">
        <v>42</v>
      </c>
      <c r="V483">
        <v>42</v>
      </c>
      <c r="W483">
        <v>0</v>
      </c>
      <c r="X483" t="s">
        <v>13359</v>
      </c>
      <c r="Y483">
        <v>1</v>
      </c>
      <c r="Z483" t="s">
        <v>15978</v>
      </c>
      <c r="AA483" s="1">
        <v>43802</v>
      </c>
      <c r="AB483" s="1">
        <v>43830</v>
      </c>
      <c r="AC483">
        <v>582829.79</v>
      </c>
      <c r="AD483">
        <v>582829.79</v>
      </c>
      <c r="AE483">
        <v>582829.79</v>
      </c>
      <c r="AF483">
        <v>582829.79</v>
      </c>
      <c r="AG483">
        <v>582829.79</v>
      </c>
      <c r="AH483" t="s">
        <v>14399</v>
      </c>
      <c r="AI483" t="s">
        <v>13362</v>
      </c>
      <c r="AJ483" t="s">
        <v>15979</v>
      </c>
      <c r="AK483" t="s">
        <v>2543</v>
      </c>
      <c r="AL483" t="s">
        <v>148</v>
      </c>
      <c r="AM483" t="s">
        <v>125</v>
      </c>
      <c r="AN483" t="s">
        <v>125</v>
      </c>
    </row>
    <row r="484" spans="1:40" x14ac:dyDescent="0.25">
      <c r="A484">
        <v>2019</v>
      </c>
      <c r="B484">
        <v>5</v>
      </c>
      <c r="C484" t="s">
        <v>9969</v>
      </c>
      <c r="D484" t="s">
        <v>106</v>
      </c>
      <c r="E484">
        <v>60000</v>
      </c>
      <c r="F484" t="s">
        <v>9970</v>
      </c>
      <c r="G484" t="s">
        <v>9971</v>
      </c>
      <c r="H484">
        <v>2019</v>
      </c>
      <c r="I484" t="s">
        <v>18033</v>
      </c>
      <c r="J484">
        <v>1</v>
      </c>
      <c r="K484">
        <v>5</v>
      </c>
      <c r="L484" t="s">
        <v>109</v>
      </c>
      <c r="M484">
        <v>0</v>
      </c>
      <c r="N484" t="s">
        <v>161</v>
      </c>
      <c r="O484" t="s">
        <v>111</v>
      </c>
      <c r="P484" t="s">
        <v>162</v>
      </c>
      <c r="Q484" t="s">
        <v>113</v>
      </c>
      <c r="R484" t="s">
        <v>194</v>
      </c>
      <c r="S484" t="s">
        <v>9972</v>
      </c>
      <c r="T484" t="s">
        <v>116</v>
      </c>
      <c r="U484">
        <v>10</v>
      </c>
      <c r="V484">
        <v>10</v>
      </c>
      <c r="W484">
        <v>0</v>
      </c>
      <c r="X484" t="s">
        <v>345</v>
      </c>
      <c r="Y484">
        <v>1</v>
      </c>
      <c r="Z484" t="s">
        <v>9973</v>
      </c>
      <c r="AA484" s="1">
        <v>43802</v>
      </c>
      <c r="AB484" s="1">
        <v>43830</v>
      </c>
      <c r="AC484">
        <v>59650</v>
      </c>
      <c r="AD484">
        <v>59650</v>
      </c>
      <c r="AE484">
        <v>59650</v>
      </c>
      <c r="AF484">
        <v>59650</v>
      </c>
      <c r="AG484">
        <v>59650</v>
      </c>
      <c r="AH484" t="s">
        <v>3868</v>
      </c>
      <c r="AI484" t="s">
        <v>348</v>
      </c>
      <c r="AJ484" t="s">
        <v>9974</v>
      </c>
      <c r="AK484" t="s">
        <v>2543</v>
      </c>
      <c r="AL484" t="s">
        <v>148</v>
      </c>
      <c r="AM484" t="s">
        <v>125</v>
      </c>
      <c r="AN484" t="s">
        <v>125</v>
      </c>
    </row>
    <row r="485" spans="1:40" x14ac:dyDescent="0.25">
      <c r="A485">
        <v>2019</v>
      </c>
      <c r="B485">
        <v>5</v>
      </c>
      <c r="C485" t="s">
        <v>17277</v>
      </c>
      <c r="D485" t="s">
        <v>106</v>
      </c>
      <c r="E485">
        <v>60000</v>
      </c>
      <c r="F485" t="s">
        <v>9970</v>
      </c>
      <c r="G485" t="s">
        <v>17278</v>
      </c>
      <c r="H485">
        <v>2019</v>
      </c>
      <c r="I485" t="s">
        <v>18033</v>
      </c>
      <c r="J485">
        <v>1</v>
      </c>
      <c r="K485">
        <v>5</v>
      </c>
      <c r="L485" t="s">
        <v>109</v>
      </c>
      <c r="M485">
        <v>0</v>
      </c>
      <c r="N485" t="s">
        <v>161</v>
      </c>
      <c r="O485" t="s">
        <v>111</v>
      </c>
      <c r="P485" t="s">
        <v>162</v>
      </c>
      <c r="Q485" t="s">
        <v>113</v>
      </c>
      <c r="R485" t="s">
        <v>194</v>
      </c>
      <c r="S485" t="s">
        <v>17279</v>
      </c>
      <c r="T485" t="s">
        <v>116</v>
      </c>
      <c r="U485">
        <v>10</v>
      </c>
      <c r="V485">
        <v>10</v>
      </c>
      <c r="W485">
        <v>0</v>
      </c>
      <c r="X485" t="s">
        <v>345</v>
      </c>
      <c r="Y485">
        <v>1</v>
      </c>
      <c r="Z485" t="s">
        <v>17280</v>
      </c>
      <c r="AA485" s="1">
        <v>43806</v>
      </c>
      <c r="AB485" s="1">
        <v>43830</v>
      </c>
      <c r="AC485">
        <v>59650</v>
      </c>
      <c r="AD485">
        <v>59650</v>
      </c>
      <c r="AE485">
        <v>59650</v>
      </c>
      <c r="AF485">
        <v>59650</v>
      </c>
      <c r="AG485">
        <v>59650</v>
      </c>
      <c r="AH485" t="s">
        <v>3868</v>
      </c>
      <c r="AI485" t="s">
        <v>348</v>
      </c>
      <c r="AJ485" t="s">
        <v>17281</v>
      </c>
      <c r="AK485" t="s">
        <v>2543</v>
      </c>
      <c r="AL485" t="s">
        <v>148</v>
      </c>
      <c r="AM485" t="s">
        <v>125</v>
      </c>
      <c r="AN485" t="s">
        <v>125</v>
      </c>
    </row>
    <row r="486" spans="1:40" x14ac:dyDescent="0.25">
      <c r="A486">
        <v>2019</v>
      </c>
      <c r="B486">
        <v>5</v>
      </c>
      <c r="C486" t="s">
        <v>17671</v>
      </c>
      <c r="D486" t="s">
        <v>106</v>
      </c>
      <c r="E486">
        <v>60000</v>
      </c>
      <c r="F486" t="s">
        <v>17672</v>
      </c>
      <c r="G486" t="s">
        <v>17673</v>
      </c>
      <c r="H486">
        <v>2019</v>
      </c>
      <c r="I486" t="s">
        <v>18033</v>
      </c>
      <c r="J486">
        <v>1</v>
      </c>
      <c r="K486">
        <v>5</v>
      </c>
      <c r="L486" t="s">
        <v>109</v>
      </c>
      <c r="M486">
        <v>0</v>
      </c>
      <c r="N486" t="s">
        <v>161</v>
      </c>
      <c r="O486" t="s">
        <v>111</v>
      </c>
      <c r="P486" t="s">
        <v>162</v>
      </c>
      <c r="Q486" t="s">
        <v>113</v>
      </c>
      <c r="R486" t="s">
        <v>194</v>
      </c>
      <c r="S486" t="s">
        <v>17674</v>
      </c>
      <c r="T486" t="s">
        <v>116</v>
      </c>
      <c r="U486">
        <v>10</v>
      </c>
      <c r="V486">
        <v>10</v>
      </c>
      <c r="W486">
        <v>0</v>
      </c>
      <c r="X486" t="s">
        <v>345</v>
      </c>
      <c r="Y486">
        <v>1</v>
      </c>
      <c r="Z486" t="s">
        <v>17675</v>
      </c>
      <c r="AA486" s="1">
        <v>43818</v>
      </c>
      <c r="AB486" s="1">
        <v>43830</v>
      </c>
      <c r="AC486">
        <v>59740</v>
      </c>
      <c r="AD486">
        <v>59740</v>
      </c>
      <c r="AE486">
        <v>59740</v>
      </c>
      <c r="AF486">
        <v>59740</v>
      </c>
      <c r="AG486">
        <v>59740</v>
      </c>
      <c r="AH486" t="s">
        <v>2515</v>
      </c>
      <c r="AI486" t="s">
        <v>348</v>
      </c>
      <c r="AJ486" t="s">
        <v>17676</v>
      </c>
      <c r="AK486" t="s">
        <v>2543</v>
      </c>
      <c r="AL486" t="s">
        <v>148</v>
      </c>
      <c r="AM486" t="s">
        <v>125</v>
      </c>
      <c r="AN486" t="s">
        <v>125</v>
      </c>
    </row>
    <row r="487" spans="1:40" x14ac:dyDescent="0.25">
      <c r="A487">
        <v>2019</v>
      </c>
      <c r="B487">
        <v>5</v>
      </c>
      <c r="C487" t="s">
        <v>341</v>
      </c>
      <c r="D487" t="s">
        <v>106</v>
      </c>
      <c r="E487">
        <v>60000</v>
      </c>
      <c r="F487" t="s">
        <v>342</v>
      </c>
      <c r="G487" t="s">
        <v>343</v>
      </c>
      <c r="H487">
        <v>2019</v>
      </c>
      <c r="I487" t="s">
        <v>18033</v>
      </c>
      <c r="J487">
        <v>1</v>
      </c>
      <c r="K487">
        <v>5</v>
      </c>
      <c r="L487" t="s">
        <v>109</v>
      </c>
      <c r="M487">
        <v>0</v>
      </c>
      <c r="N487" t="s">
        <v>161</v>
      </c>
      <c r="O487" t="s">
        <v>111</v>
      </c>
      <c r="P487" t="s">
        <v>162</v>
      </c>
      <c r="Q487" t="s">
        <v>113</v>
      </c>
      <c r="R487" t="s">
        <v>194</v>
      </c>
      <c r="S487" t="s">
        <v>344</v>
      </c>
      <c r="T487" t="s">
        <v>116</v>
      </c>
      <c r="U487">
        <v>10</v>
      </c>
      <c r="V487">
        <v>10</v>
      </c>
      <c r="W487">
        <v>0</v>
      </c>
      <c r="X487" t="s">
        <v>345</v>
      </c>
      <c r="Y487">
        <v>1</v>
      </c>
      <c r="Z487" t="s">
        <v>346</v>
      </c>
      <c r="AA487" s="1">
        <v>43802</v>
      </c>
      <c r="AB487" s="1">
        <v>43830</v>
      </c>
      <c r="AC487">
        <v>58748.75</v>
      </c>
      <c r="AD487">
        <v>58748.75</v>
      </c>
      <c r="AE487">
        <v>58748.75</v>
      </c>
      <c r="AF487">
        <v>58748.75</v>
      </c>
      <c r="AG487">
        <v>58748.75</v>
      </c>
      <c r="AH487" t="s">
        <v>347</v>
      </c>
      <c r="AI487" t="s">
        <v>348</v>
      </c>
      <c r="AJ487" t="s">
        <v>349</v>
      </c>
      <c r="AK487" t="s">
        <v>147</v>
      </c>
      <c r="AL487" t="s">
        <v>148</v>
      </c>
      <c r="AM487" t="s">
        <v>125</v>
      </c>
      <c r="AN487" t="s">
        <v>125</v>
      </c>
    </row>
    <row r="488" spans="1:40" x14ac:dyDescent="0.25">
      <c r="A488">
        <v>2019</v>
      </c>
      <c r="B488">
        <v>5</v>
      </c>
      <c r="C488" t="s">
        <v>8069</v>
      </c>
      <c r="D488" t="s">
        <v>106</v>
      </c>
      <c r="E488">
        <v>60000</v>
      </c>
      <c r="F488" t="s">
        <v>342</v>
      </c>
      <c r="G488" t="s">
        <v>8070</v>
      </c>
      <c r="H488">
        <v>2019</v>
      </c>
      <c r="I488" t="s">
        <v>18033</v>
      </c>
      <c r="J488">
        <v>1</v>
      </c>
      <c r="K488">
        <v>5</v>
      </c>
      <c r="L488" t="s">
        <v>109</v>
      </c>
      <c r="M488">
        <v>0</v>
      </c>
      <c r="N488" t="s">
        <v>161</v>
      </c>
      <c r="O488" t="s">
        <v>111</v>
      </c>
      <c r="P488" t="s">
        <v>162</v>
      </c>
      <c r="Q488" t="s">
        <v>113</v>
      </c>
      <c r="R488" t="s">
        <v>220</v>
      </c>
      <c r="S488" t="s">
        <v>8071</v>
      </c>
      <c r="T488" t="s">
        <v>116</v>
      </c>
      <c r="U488">
        <v>10</v>
      </c>
      <c r="V488">
        <v>10</v>
      </c>
      <c r="W488">
        <v>0</v>
      </c>
      <c r="X488" t="s">
        <v>345</v>
      </c>
      <c r="Y488">
        <v>1</v>
      </c>
      <c r="Z488" t="s">
        <v>8072</v>
      </c>
      <c r="AA488" s="1">
        <v>43802</v>
      </c>
      <c r="AB488" s="1">
        <v>43830</v>
      </c>
      <c r="AC488">
        <v>59748.75</v>
      </c>
      <c r="AD488">
        <v>59748.75</v>
      </c>
      <c r="AE488">
        <v>59748.75</v>
      </c>
      <c r="AF488">
        <v>59748.75</v>
      </c>
      <c r="AG488">
        <v>59748.75</v>
      </c>
      <c r="AH488" t="s">
        <v>327</v>
      </c>
      <c r="AI488" t="s">
        <v>348</v>
      </c>
      <c r="AJ488" t="s">
        <v>8073</v>
      </c>
      <c r="AK488" t="s">
        <v>2543</v>
      </c>
      <c r="AL488" t="s">
        <v>148</v>
      </c>
      <c r="AM488" t="s">
        <v>125</v>
      </c>
      <c r="AN488" t="s">
        <v>125</v>
      </c>
    </row>
    <row r="489" spans="1:40" x14ac:dyDescent="0.25">
      <c r="A489">
        <v>2019</v>
      </c>
      <c r="B489">
        <v>5</v>
      </c>
      <c r="C489" t="s">
        <v>8155</v>
      </c>
      <c r="D489" t="s">
        <v>106</v>
      </c>
      <c r="E489">
        <v>60000</v>
      </c>
      <c r="F489" t="s">
        <v>342</v>
      </c>
      <c r="G489" t="s">
        <v>8156</v>
      </c>
      <c r="H489">
        <v>2019</v>
      </c>
      <c r="I489" t="s">
        <v>18033</v>
      </c>
      <c r="J489">
        <v>1</v>
      </c>
      <c r="K489">
        <v>5</v>
      </c>
      <c r="L489" t="s">
        <v>109</v>
      </c>
      <c r="M489">
        <v>0</v>
      </c>
      <c r="N489" t="s">
        <v>161</v>
      </c>
      <c r="O489" t="s">
        <v>111</v>
      </c>
      <c r="P489" t="s">
        <v>162</v>
      </c>
      <c r="Q489" t="s">
        <v>113</v>
      </c>
      <c r="R489" t="s">
        <v>194</v>
      </c>
      <c r="S489" t="s">
        <v>8157</v>
      </c>
      <c r="T489" t="s">
        <v>116</v>
      </c>
      <c r="U489">
        <v>10</v>
      </c>
      <c r="V489">
        <v>10</v>
      </c>
      <c r="W489">
        <v>0</v>
      </c>
      <c r="X489" t="s">
        <v>345</v>
      </c>
      <c r="Y489">
        <v>1</v>
      </c>
      <c r="Z489" t="s">
        <v>8158</v>
      </c>
      <c r="AA489" s="1">
        <v>43802</v>
      </c>
      <c r="AB489" s="1">
        <v>43830</v>
      </c>
      <c r="AC489">
        <v>59748.75</v>
      </c>
      <c r="AD489">
        <v>59748.75</v>
      </c>
      <c r="AE489">
        <v>59748.75</v>
      </c>
      <c r="AF489">
        <v>59748.75</v>
      </c>
      <c r="AG489">
        <v>59748.75</v>
      </c>
      <c r="AH489" t="s">
        <v>2205</v>
      </c>
      <c r="AI489" t="s">
        <v>348</v>
      </c>
      <c r="AJ489" t="s">
        <v>8159</v>
      </c>
      <c r="AK489" t="s">
        <v>2543</v>
      </c>
      <c r="AL489" t="s">
        <v>148</v>
      </c>
      <c r="AM489" t="s">
        <v>125</v>
      </c>
      <c r="AN489" t="s">
        <v>125</v>
      </c>
    </row>
    <row r="490" spans="1:40" x14ac:dyDescent="0.25">
      <c r="A490">
        <v>2019</v>
      </c>
      <c r="B490">
        <v>5</v>
      </c>
      <c r="C490" t="s">
        <v>11770</v>
      </c>
      <c r="D490" t="s">
        <v>106</v>
      </c>
      <c r="E490">
        <v>60000</v>
      </c>
      <c r="F490" t="s">
        <v>342</v>
      </c>
      <c r="G490" t="s">
        <v>11771</v>
      </c>
      <c r="H490">
        <v>2019</v>
      </c>
      <c r="I490" t="s">
        <v>18033</v>
      </c>
      <c r="J490">
        <v>1</v>
      </c>
      <c r="K490">
        <v>5</v>
      </c>
      <c r="L490" t="s">
        <v>109</v>
      </c>
      <c r="M490">
        <v>0</v>
      </c>
      <c r="N490" t="s">
        <v>161</v>
      </c>
      <c r="O490" t="s">
        <v>111</v>
      </c>
      <c r="P490" t="s">
        <v>162</v>
      </c>
      <c r="Q490" t="s">
        <v>113</v>
      </c>
      <c r="R490" t="s">
        <v>194</v>
      </c>
      <c r="S490" t="s">
        <v>11772</v>
      </c>
      <c r="T490" t="s">
        <v>116</v>
      </c>
      <c r="U490">
        <v>10</v>
      </c>
      <c r="V490">
        <v>10</v>
      </c>
      <c r="W490">
        <v>0</v>
      </c>
      <c r="X490" t="s">
        <v>345</v>
      </c>
      <c r="Y490">
        <v>1</v>
      </c>
      <c r="Z490" t="s">
        <v>11773</v>
      </c>
      <c r="AA490" s="1">
        <v>43802</v>
      </c>
      <c r="AB490" s="1">
        <v>43830</v>
      </c>
      <c r="AC490">
        <v>59748.75</v>
      </c>
      <c r="AD490">
        <v>59748.75</v>
      </c>
      <c r="AE490">
        <v>59748.75</v>
      </c>
      <c r="AF490">
        <v>59748.75</v>
      </c>
      <c r="AG490">
        <v>59748.75</v>
      </c>
      <c r="AH490" t="s">
        <v>11774</v>
      </c>
      <c r="AI490" t="s">
        <v>348</v>
      </c>
      <c r="AJ490" t="s">
        <v>11775</v>
      </c>
      <c r="AK490" t="s">
        <v>2543</v>
      </c>
      <c r="AL490" t="s">
        <v>148</v>
      </c>
      <c r="AM490" t="s">
        <v>125</v>
      </c>
      <c r="AN490" t="s">
        <v>125</v>
      </c>
    </row>
    <row r="491" spans="1:40" x14ac:dyDescent="0.25">
      <c r="A491">
        <v>2019</v>
      </c>
      <c r="B491">
        <v>5</v>
      </c>
      <c r="C491" t="s">
        <v>17257</v>
      </c>
      <c r="D491" t="s">
        <v>106</v>
      </c>
      <c r="E491">
        <v>60000</v>
      </c>
      <c r="F491" t="s">
        <v>342</v>
      </c>
      <c r="G491" t="s">
        <v>17258</v>
      </c>
      <c r="H491">
        <v>2019</v>
      </c>
      <c r="I491" t="s">
        <v>18033</v>
      </c>
      <c r="J491">
        <v>1</v>
      </c>
      <c r="K491">
        <v>5</v>
      </c>
      <c r="L491" t="s">
        <v>109</v>
      </c>
      <c r="M491">
        <v>0</v>
      </c>
      <c r="N491" t="s">
        <v>161</v>
      </c>
      <c r="O491" t="s">
        <v>111</v>
      </c>
      <c r="P491" t="s">
        <v>162</v>
      </c>
      <c r="Q491" t="s">
        <v>113</v>
      </c>
      <c r="R491" t="s">
        <v>220</v>
      </c>
      <c r="S491" t="s">
        <v>17259</v>
      </c>
      <c r="T491" t="s">
        <v>116</v>
      </c>
      <c r="U491">
        <v>10</v>
      </c>
      <c r="V491">
        <v>10</v>
      </c>
      <c r="W491">
        <v>0</v>
      </c>
      <c r="X491" t="s">
        <v>345</v>
      </c>
      <c r="Y491">
        <v>1</v>
      </c>
      <c r="Z491" t="s">
        <v>17260</v>
      </c>
      <c r="AA491" s="1">
        <v>43802</v>
      </c>
      <c r="AB491" s="1">
        <v>43830</v>
      </c>
      <c r="AC491">
        <v>59748.75</v>
      </c>
      <c r="AD491">
        <v>59748.75</v>
      </c>
      <c r="AE491">
        <v>59748.75</v>
      </c>
      <c r="AF491">
        <v>59748.75</v>
      </c>
      <c r="AG491">
        <v>59748.75</v>
      </c>
      <c r="AH491" t="s">
        <v>8079</v>
      </c>
      <c r="AI491" t="s">
        <v>348</v>
      </c>
      <c r="AJ491" t="s">
        <v>17261</v>
      </c>
      <c r="AK491" t="s">
        <v>2543</v>
      </c>
      <c r="AL491" t="s">
        <v>148</v>
      </c>
      <c r="AM491" t="s">
        <v>125</v>
      </c>
      <c r="AN491" t="s">
        <v>125</v>
      </c>
    </row>
    <row r="492" spans="1:40" x14ac:dyDescent="0.25">
      <c r="A492">
        <v>2019</v>
      </c>
      <c r="B492">
        <v>5</v>
      </c>
      <c r="C492" t="s">
        <v>17282</v>
      </c>
      <c r="D492" t="s">
        <v>106</v>
      </c>
      <c r="E492">
        <v>60000</v>
      </c>
      <c r="F492" t="s">
        <v>342</v>
      </c>
      <c r="G492" t="s">
        <v>17283</v>
      </c>
      <c r="H492">
        <v>2019</v>
      </c>
      <c r="I492" t="s">
        <v>18033</v>
      </c>
      <c r="J492">
        <v>1</v>
      </c>
      <c r="K492">
        <v>5</v>
      </c>
      <c r="L492" t="s">
        <v>109</v>
      </c>
      <c r="M492">
        <v>0</v>
      </c>
      <c r="N492" t="s">
        <v>161</v>
      </c>
      <c r="O492" t="s">
        <v>111</v>
      </c>
      <c r="P492" t="s">
        <v>162</v>
      </c>
      <c r="Q492" t="s">
        <v>113</v>
      </c>
      <c r="R492" t="s">
        <v>194</v>
      </c>
      <c r="S492" t="s">
        <v>17284</v>
      </c>
      <c r="T492" t="s">
        <v>116</v>
      </c>
      <c r="U492">
        <v>10</v>
      </c>
      <c r="V492">
        <v>10</v>
      </c>
      <c r="W492">
        <v>0</v>
      </c>
      <c r="X492" t="s">
        <v>345</v>
      </c>
      <c r="Y492">
        <v>1</v>
      </c>
      <c r="Z492" t="s">
        <v>17285</v>
      </c>
      <c r="AA492" s="1">
        <v>43802</v>
      </c>
      <c r="AB492" s="1">
        <v>43830</v>
      </c>
      <c r="AC492">
        <v>59748.75</v>
      </c>
      <c r="AD492">
        <v>59748.75</v>
      </c>
      <c r="AE492">
        <v>59748.75</v>
      </c>
      <c r="AF492">
        <v>59748.75</v>
      </c>
      <c r="AG492">
        <v>59748.75</v>
      </c>
      <c r="AH492" t="s">
        <v>11774</v>
      </c>
      <c r="AI492" t="s">
        <v>348</v>
      </c>
      <c r="AJ492" t="s">
        <v>17286</v>
      </c>
      <c r="AK492" t="s">
        <v>2543</v>
      </c>
      <c r="AL492" t="s">
        <v>148</v>
      </c>
      <c r="AM492" t="s">
        <v>125</v>
      </c>
      <c r="AN492" t="s">
        <v>125</v>
      </c>
    </row>
    <row r="493" spans="1:40" x14ac:dyDescent="0.25">
      <c r="A493">
        <v>2019</v>
      </c>
      <c r="B493">
        <v>5</v>
      </c>
      <c r="C493" t="s">
        <v>2510</v>
      </c>
      <c r="D493" t="s">
        <v>106</v>
      </c>
      <c r="E493">
        <v>60000</v>
      </c>
      <c r="F493" t="s">
        <v>2511</v>
      </c>
      <c r="G493" t="s">
        <v>2512</v>
      </c>
      <c r="H493">
        <v>2019</v>
      </c>
      <c r="I493" t="s">
        <v>18033</v>
      </c>
      <c r="J493">
        <v>1</v>
      </c>
      <c r="K493">
        <v>5</v>
      </c>
      <c r="L493" t="s">
        <v>109</v>
      </c>
      <c r="M493">
        <v>0</v>
      </c>
      <c r="N493" t="s">
        <v>161</v>
      </c>
      <c r="O493" t="s">
        <v>111</v>
      </c>
      <c r="P493" t="s">
        <v>162</v>
      </c>
      <c r="Q493" t="s">
        <v>113</v>
      </c>
      <c r="R493" t="s">
        <v>194</v>
      </c>
      <c r="S493" t="s">
        <v>2513</v>
      </c>
      <c r="T493" t="s">
        <v>116</v>
      </c>
      <c r="U493">
        <v>10</v>
      </c>
      <c r="V493">
        <v>10</v>
      </c>
      <c r="W493">
        <v>0</v>
      </c>
      <c r="X493" t="s">
        <v>345</v>
      </c>
      <c r="Y493">
        <v>1</v>
      </c>
      <c r="Z493" t="s">
        <v>2514</v>
      </c>
      <c r="AA493" s="1">
        <v>43818</v>
      </c>
      <c r="AB493" s="1">
        <v>43830</v>
      </c>
      <c r="AC493">
        <v>59740</v>
      </c>
      <c r="AD493">
        <v>59740</v>
      </c>
      <c r="AE493">
        <v>59740</v>
      </c>
      <c r="AF493">
        <v>59740</v>
      </c>
      <c r="AG493">
        <v>59740</v>
      </c>
      <c r="AH493" t="s">
        <v>2515</v>
      </c>
      <c r="AI493" t="s">
        <v>348</v>
      </c>
      <c r="AJ493" t="s">
        <v>2516</v>
      </c>
      <c r="AK493" t="s">
        <v>147</v>
      </c>
      <c r="AL493" t="s">
        <v>148</v>
      </c>
      <c r="AM493" t="s">
        <v>125</v>
      </c>
      <c r="AN493" t="s">
        <v>125</v>
      </c>
    </row>
    <row r="494" spans="1:40" x14ac:dyDescent="0.25">
      <c r="A494">
        <v>2019</v>
      </c>
      <c r="B494">
        <v>5</v>
      </c>
      <c r="C494" t="s">
        <v>11764</v>
      </c>
      <c r="D494" t="s">
        <v>106</v>
      </c>
      <c r="E494">
        <v>601919.68000000005</v>
      </c>
      <c r="F494" t="s">
        <v>11765</v>
      </c>
      <c r="G494" t="s">
        <v>11766</v>
      </c>
      <c r="H494">
        <v>2019</v>
      </c>
      <c r="I494" t="s">
        <v>18033</v>
      </c>
      <c r="J494">
        <v>1</v>
      </c>
      <c r="K494">
        <v>5</v>
      </c>
      <c r="L494" t="s">
        <v>109</v>
      </c>
      <c r="M494">
        <v>0</v>
      </c>
      <c r="N494" t="s">
        <v>161</v>
      </c>
      <c r="O494" t="s">
        <v>111</v>
      </c>
      <c r="P494" t="s">
        <v>162</v>
      </c>
      <c r="Q494" t="s">
        <v>113</v>
      </c>
      <c r="R494" t="s">
        <v>194</v>
      </c>
      <c r="S494" t="s">
        <v>11767</v>
      </c>
      <c r="T494" t="s">
        <v>116</v>
      </c>
      <c r="U494">
        <v>36</v>
      </c>
      <c r="V494">
        <v>36</v>
      </c>
      <c r="W494">
        <v>0</v>
      </c>
      <c r="X494" t="s">
        <v>2097</v>
      </c>
      <c r="Y494">
        <v>1</v>
      </c>
      <c r="Z494" t="s">
        <v>11768</v>
      </c>
      <c r="AA494" s="1">
        <v>43800</v>
      </c>
      <c r="AB494" s="1">
        <v>43830</v>
      </c>
      <c r="AC494">
        <v>582648.30000000005</v>
      </c>
      <c r="AD494">
        <v>582648.30000000005</v>
      </c>
      <c r="AE494">
        <v>582648.30000000005</v>
      </c>
      <c r="AF494">
        <v>582648.30000000005</v>
      </c>
      <c r="AG494">
        <v>582648.30000000005</v>
      </c>
      <c r="AH494" t="s">
        <v>2335</v>
      </c>
      <c r="AI494" t="s">
        <v>2099</v>
      </c>
      <c r="AJ494" t="s">
        <v>11769</v>
      </c>
      <c r="AK494" t="s">
        <v>2543</v>
      </c>
      <c r="AL494" t="s">
        <v>148</v>
      </c>
      <c r="AM494" t="s">
        <v>125</v>
      </c>
      <c r="AN494" t="s">
        <v>125</v>
      </c>
    </row>
    <row r="495" spans="1:40" x14ac:dyDescent="0.25">
      <c r="A495">
        <v>2019</v>
      </c>
      <c r="B495">
        <v>5</v>
      </c>
      <c r="C495" t="s">
        <v>2338</v>
      </c>
      <c r="D495" t="s">
        <v>106</v>
      </c>
      <c r="E495">
        <v>61872.63</v>
      </c>
      <c r="F495" t="s">
        <v>2339</v>
      </c>
      <c r="G495" t="s">
        <v>2340</v>
      </c>
      <c r="H495">
        <v>2019</v>
      </c>
      <c r="I495" t="s">
        <v>18033</v>
      </c>
      <c r="J495">
        <v>1</v>
      </c>
      <c r="K495">
        <v>5</v>
      </c>
      <c r="L495" t="s">
        <v>109</v>
      </c>
      <c r="M495">
        <v>0</v>
      </c>
      <c r="N495" t="s">
        <v>161</v>
      </c>
      <c r="O495" t="s">
        <v>111</v>
      </c>
      <c r="P495" t="s">
        <v>193</v>
      </c>
      <c r="Q495" t="s">
        <v>113</v>
      </c>
      <c r="R495" t="s">
        <v>194</v>
      </c>
      <c r="S495" t="s">
        <v>2341</v>
      </c>
      <c r="T495" t="s">
        <v>116</v>
      </c>
      <c r="U495">
        <v>2</v>
      </c>
      <c r="V495">
        <v>2</v>
      </c>
      <c r="W495">
        <v>0</v>
      </c>
      <c r="X495" t="s">
        <v>222</v>
      </c>
      <c r="Y495">
        <v>1</v>
      </c>
      <c r="Z495" t="s">
        <v>2342</v>
      </c>
      <c r="AA495" s="1">
        <v>43663</v>
      </c>
      <c r="AB495" s="1">
        <v>43830</v>
      </c>
      <c r="AC495">
        <v>0</v>
      </c>
      <c r="AD495">
        <v>0</v>
      </c>
      <c r="AE495">
        <v>0</v>
      </c>
      <c r="AF495">
        <v>0</v>
      </c>
      <c r="AG495">
        <v>0</v>
      </c>
      <c r="AH495" t="s">
        <v>119</v>
      </c>
      <c r="AI495" t="s">
        <v>198</v>
      </c>
      <c r="AJ495" t="s">
        <v>2343</v>
      </c>
      <c r="AK495" t="s">
        <v>147</v>
      </c>
      <c r="AL495" t="s">
        <v>148</v>
      </c>
      <c r="AM495" t="s">
        <v>208</v>
      </c>
      <c r="AN495" t="s">
        <v>125</v>
      </c>
    </row>
    <row r="496" spans="1:40" x14ac:dyDescent="0.25">
      <c r="A496">
        <v>2019</v>
      </c>
      <c r="B496">
        <v>5</v>
      </c>
      <c r="C496" t="s">
        <v>14709</v>
      </c>
      <c r="D496" t="s">
        <v>106</v>
      </c>
      <c r="E496">
        <v>624000</v>
      </c>
      <c r="F496" t="s">
        <v>14710</v>
      </c>
      <c r="G496" t="s">
        <v>14711</v>
      </c>
      <c r="H496">
        <v>2019</v>
      </c>
      <c r="I496" t="s">
        <v>18033</v>
      </c>
      <c r="J496">
        <v>1</v>
      </c>
      <c r="K496">
        <v>5</v>
      </c>
      <c r="L496" t="s">
        <v>109</v>
      </c>
      <c r="M496">
        <v>0</v>
      </c>
      <c r="N496" t="s">
        <v>161</v>
      </c>
      <c r="O496" t="s">
        <v>111</v>
      </c>
      <c r="P496" t="s">
        <v>162</v>
      </c>
      <c r="Q496" t="s">
        <v>113</v>
      </c>
      <c r="R496" t="s">
        <v>220</v>
      </c>
      <c r="S496" t="s">
        <v>14712</v>
      </c>
      <c r="T496" t="s">
        <v>116</v>
      </c>
      <c r="U496">
        <v>24</v>
      </c>
      <c r="V496">
        <v>24</v>
      </c>
      <c r="W496">
        <v>0</v>
      </c>
      <c r="X496" t="s">
        <v>14306</v>
      </c>
      <c r="Y496">
        <v>1</v>
      </c>
      <c r="Z496" t="s">
        <v>14713</v>
      </c>
      <c r="AA496" s="1">
        <v>43663</v>
      </c>
      <c r="AB496" s="1">
        <v>43830</v>
      </c>
      <c r="AC496">
        <v>606047</v>
      </c>
      <c r="AD496">
        <v>606047</v>
      </c>
      <c r="AE496">
        <v>606047</v>
      </c>
      <c r="AF496">
        <v>606047</v>
      </c>
      <c r="AG496">
        <v>606047</v>
      </c>
      <c r="AH496" t="s">
        <v>4930</v>
      </c>
      <c r="AI496" t="s">
        <v>14309</v>
      </c>
      <c r="AJ496" t="s">
        <v>14714</v>
      </c>
      <c r="AK496" t="s">
        <v>2543</v>
      </c>
      <c r="AL496" t="s">
        <v>148</v>
      </c>
      <c r="AM496" t="s">
        <v>125</v>
      </c>
      <c r="AN496" t="s">
        <v>125</v>
      </c>
    </row>
    <row r="497" spans="1:40" x14ac:dyDescent="0.25">
      <c r="A497">
        <v>2019</v>
      </c>
      <c r="B497">
        <v>5</v>
      </c>
      <c r="C497" t="s">
        <v>1678</v>
      </c>
      <c r="D497" t="s">
        <v>106</v>
      </c>
      <c r="E497">
        <v>63907.35</v>
      </c>
      <c r="F497" t="s">
        <v>1679</v>
      </c>
      <c r="G497" t="s">
        <v>1680</v>
      </c>
      <c r="H497">
        <v>2019</v>
      </c>
      <c r="I497" t="s">
        <v>18033</v>
      </c>
      <c r="J497">
        <v>1</v>
      </c>
      <c r="K497">
        <v>5</v>
      </c>
      <c r="L497" t="s">
        <v>109</v>
      </c>
      <c r="M497">
        <v>0</v>
      </c>
      <c r="N497" t="s">
        <v>161</v>
      </c>
      <c r="O497" t="s">
        <v>111</v>
      </c>
      <c r="P497" t="s">
        <v>193</v>
      </c>
      <c r="Q497" t="s">
        <v>113</v>
      </c>
      <c r="R497" t="s">
        <v>163</v>
      </c>
      <c r="S497" t="s">
        <v>1681</v>
      </c>
      <c r="T497" t="s">
        <v>116</v>
      </c>
      <c r="U497">
        <v>8</v>
      </c>
      <c r="V497">
        <v>8</v>
      </c>
      <c r="W497">
        <v>0</v>
      </c>
      <c r="X497" t="s">
        <v>428</v>
      </c>
      <c r="Y497">
        <v>1</v>
      </c>
      <c r="Z497" t="s">
        <v>1682</v>
      </c>
      <c r="AA497" s="1">
        <v>43800</v>
      </c>
      <c r="AB497" s="1">
        <v>43830</v>
      </c>
      <c r="AC497">
        <v>0</v>
      </c>
      <c r="AD497">
        <v>0</v>
      </c>
      <c r="AE497">
        <v>0</v>
      </c>
      <c r="AF497">
        <v>0</v>
      </c>
      <c r="AG497">
        <v>0</v>
      </c>
      <c r="AH497" t="s">
        <v>119</v>
      </c>
      <c r="AI497" t="s">
        <v>198</v>
      </c>
      <c r="AJ497" t="s">
        <v>1683</v>
      </c>
      <c r="AK497" t="s">
        <v>147</v>
      </c>
      <c r="AL497" t="s">
        <v>148</v>
      </c>
      <c r="AM497" t="s">
        <v>208</v>
      </c>
      <c r="AN497" t="s">
        <v>125</v>
      </c>
    </row>
    <row r="498" spans="1:40" x14ac:dyDescent="0.25">
      <c r="A498">
        <v>2019</v>
      </c>
      <c r="B498">
        <v>5</v>
      </c>
      <c r="C498" t="s">
        <v>1179</v>
      </c>
      <c r="D498" t="s">
        <v>106</v>
      </c>
      <c r="E498">
        <v>65202.65</v>
      </c>
      <c r="F498" t="s">
        <v>1180</v>
      </c>
      <c r="G498" t="s">
        <v>1181</v>
      </c>
      <c r="H498">
        <v>2019</v>
      </c>
      <c r="I498" t="s">
        <v>18033</v>
      </c>
      <c r="J498">
        <v>1</v>
      </c>
      <c r="K498">
        <v>5</v>
      </c>
      <c r="L498" t="s">
        <v>109</v>
      </c>
      <c r="M498">
        <v>0</v>
      </c>
      <c r="N498" t="s">
        <v>161</v>
      </c>
      <c r="O498" t="s">
        <v>111</v>
      </c>
      <c r="P498" t="s">
        <v>193</v>
      </c>
      <c r="Q498" t="s">
        <v>113</v>
      </c>
      <c r="R498" t="s">
        <v>194</v>
      </c>
      <c r="S498" t="s">
        <v>1182</v>
      </c>
      <c r="T498" t="s">
        <v>116</v>
      </c>
      <c r="U498">
        <v>6</v>
      </c>
      <c r="V498">
        <v>6</v>
      </c>
      <c r="W498">
        <v>0</v>
      </c>
      <c r="X498" t="s">
        <v>421</v>
      </c>
      <c r="Y498">
        <v>1</v>
      </c>
      <c r="Z498" t="s">
        <v>1183</v>
      </c>
      <c r="AA498" s="1">
        <v>43663</v>
      </c>
      <c r="AB498" s="1">
        <v>43830</v>
      </c>
      <c r="AC498">
        <v>0</v>
      </c>
      <c r="AD498">
        <v>0</v>
      </c>
      <c r="AE498">
        <v>0</v>
      </c>
      <c r="AF498">
        <v>0</v>
      </c>
      <c r="AG498">
        <v>0</v>
      </c>
      <c r="AH498" t="s">
        <v>119</v>
      </c>
      <c r="AI498" t="s">
        <v>198</v>
      </c>
      <c r="AJ498" t="s">
        <v>1184</v>
      </c>
      <c r="AK498" t="s">
        <v>122</v>
      </c>
      <c r="AL498" t="s">
        <v>123</v>
      </c>
      <c r="AM498" t="s">
        <v>1185</v>
      </c>
      <c r="AN498" t="s">
        <v>125</v>
      </c>
    </row>
    <row r="499" spans="1:40" x14ac:dyDescent="0.25">
      <c r="A499">
        <v>2019</v>
      </c>
      <c r="B499">
        <v>5</v>
      </c>
      <c r="C499" t="s">
        <v>4932</v>
      </c>
      <c r="D499" t="s">
        <v>106</v>
      </c>
      <c r="E499">
        <v>66000</v>
      </c>
      <c r="F499" t="s">
        <v>4933</v>
      </c>
      <c r="G499" t="s">
        <v>4934</v>
      </c>
      <c r="H499">
        <v>2019</v>
      </c>
      <c r="I499" t="s">
        <v>18033</v>
      </c>
      <c r="J499">
        <v>1</v>
      </c>
      <c r="K499">
        <v>5</v>
      </c>
      <c r="L499" t="s">
        <v>109</v>
      </c>
      <c r="M499">
        <v>0</v>
      </c>
      <c r="N499" t="s">
        <v>161</v>
      </c>
      <c r="O499" t="s">
        <v>111</v>
      </c>
      <c r="P499" t="s">
        <v>162</v>
      </c>
      <c r="Q499" t="s">
        <v>113</v>
      </c>
      <c r="R499" t="s">
        <v>220</v>
      </c>
      <c r="S499" t="s">
        <v>4935</v>
      </c>
      <c r="T499" t="s">
        <v>116</v>
      </c>
      <c r="U499">
        <v>6</v>
      </c>
      <c r="V499">
        <v>6</v>
      </c>
      <c r="W499">
        <v>0</v>
      </c>
      <c r="X499" t="s">
        <v>421</v>
      </c>
      <c r="Y499">
        <v>1</v>
      </c>
      <c r="Z499" t="s">
        <v>4936</v>
      </c>
      <c r="AA499" s="1">
        <v>43663</v>
      </c>
      <c r="AB499" s="1">
        <v>43830</v>
      </c>
      <c r="AC499">
        <v>63858</v>
      </c>
      <c r="AD499">
        <v>63858</v>
      </c>
      <c r="AE499">
        <v>63858</v>
      </c>
      <c r="AF499">
        <v>63858</v>
      </c>
      <c r="AG499">
        <v>63858</v>
      </c>
      <c r="AH499" t="s">
        <v>4937</v>
      </c>
      <c r="AI499" t="s">
        <v>3117</v>
      </c>
      <c r="AJ499" t="s">
        <v>4938</v>
      </c>
      <c r="AK499" t="s">
        <v>2543</v>
      </c>
      <c r="AL499" t="s">
        <v>148</v>
      </c>
      <c r="AM499" t="s">
        <v>125</v>
      </c>
      <c r="AN499" t="s">
        <v>125</v>
      </c>
    </row>
    <row r="500" spans="1:40" x14ac:dyDescent="0.25">
      <c r="A500">
        <v>2019</v>
      </c>
      <c r="B500">
        <v>5</v>
      </c>
      <c r="C500" t="s">
        <v>11749</v>
      </c>
      <c r="D500" t="s">
        <v>106</v>
      </c>
      <c r="E500">
        <v>66000</v>
      </c>
      <c r="F500" t="s">
        <v>4933</v>
      </c>
      <c r="G500" t="s">
        <v>11750</v>
      </c>
      <c r="H500">
        <v>2019</v>
      </c>
      <c r="I500" t="s">
        <v>18033</v>
      </c>
      <c r="J500">
        <v>1</v>
      </c>
      <c r="K500">
        <v>5</v>
      </c>
      <c r="L500" t="s">
        <v>109</v>
      </c>
      <c r="M500">
        <v>0</v>
      </c>
      <c r="N500" t="s">
        <v>161</v>
      </c>
      <c r="O500" t="s">
        <v>111</v>
      </c>
      <c r="P500" t="s">
        <v>162</v>
      </c>
      <c r="Q500" t="s">
        <v>113</v>
      </c>
      <c r="R500" t="s">
        <v>194</v>
      </c>
      <c r="S500" t="s">
        <v>11751</v>
      </c>
      <c r="T500" t="s">
        <v>116</v>
      </c>
      <c r="U500">
        <v>6</v>
      </c>
      <c r="V500">
        <v>6</v>
      </c>
      <c r="W500">
        <v>0</v>
      </c>
      <c r="X500" t="s">
        <v>421</v>
      </c>
      <c r="Y500">
        <v>1</v>
      </c>
      <c r="Z500" t="s">
        <v>11752</v>
      </c>
      <c r="AA500" s="1">
        <v>43802</v>
      </c>
      <c r="AB500" s="1">
        <v>43830</v>
      </c>
      <c r="AC500">
        <v>63858</v>
      </c>
      <c r="AD500">
        <v>63858</v>
      </c>
      <c r="AE500">
        <v>63858</v>
      </c>
      <c r="AF500">
        <v>63858</v>
      </c>
      <c r="AG500">
        <v>63858</v>
      </c>
      <c r="AH500" t="s">
        <v>10019</v>
      </c>
      <c r="AI500" t="s">
        <v>3117</v>
      </c>
      <c r="AJ500" t="s">
        <v>11753</v>
      </c>
      <c r="AK500" t="s">
        <v>2543</v>
      </c>
      <c r="AL500" t="s">
        <v>148</v>
      </c>
      <c r="AM500" t="s">
        <v>125</v>
      </c>
      <c r="AN500" t="s">
        <v>125</v>
      </c>
    </row>
    <row r="501" spans="1:40" x14ac:dyDescent="0.25">
      <c r="A501">
        <v>2019</v>
      </c>
      <c r="B501">
        <v>5</v>
      </c>
      <c r="C501" t="s">
        <v>11754</v>
      </c>
      <c r="D501" t="s">
        <v>106</v>
      </c>
      <c r="E501">
        <v>66000</v>
      </c>
      <c r="F501" t="s">
        <v>4933</v>
      </c>
      <c r="G501" t="s">
        <v>11755</v>
      </c>
      <c r="H501">
        <v>2019</v>
      </c>
      <c r="I501" t="s">
        <v>18033</v>
      </c>
      <c r="J501">
        <v>1</v>
      </c>
      <c r="K501">
        <v>5</v>
      </c>
      <c r="L501" t="s">
        <v>109</v>
      </c>
      <c r="M501">
        <v>0</v>
      </c>
      <c r="N501" t="s">
        <v>161</v>
      </c>
      <c r="O501" t="s">
        <v>111</v>
      </c>
      <c r="P501" t="s">
        <v>162</v>
      </c>
      <c r="Q501" t="s">
        <v>113</v>
      </c>
      <c r="R501" t="s">
        <v>194</v>
      </c>
      <c r="S501" t="s">
        <v>11756</v>
      </c>
      <c r="T501" t="s">
        <v>116</v>
      </c>
      <c r="U501">
        <v>6</v>
      </c>
      <c r="V501">
        <v>6</v>
      </c>
      <c r="W501">
        <v>0</v>
      </c>
      <c r="X501" t="s">
        <v>421</v>
      </c>
      <c r="Y501">
        <v>1</v>
      </c>
      <c r="Z501" t="s">
        <v>11757</v>
      </c>
      <c r="AA501" s="1">
        <v>43802</v>
      </c>
      <c r="AB501" s="1">
        <v>43830</v>
      </c>
      <c r="AC501">
        <v>63858</v>
      </c>
      <c r="AD501">
        <v>63858</v>
      </c>
      <c r="AE501">
        <v>63858</v>
      </c>
      <c r="AF501">
        <v>63858</v>
      </c>
      <c r="AG501">
        <v>63858</v>
      </c>
      <c r="AH501" t="s">
        <v>10019</v>
      </c>
      <c r="AI501" t="s">
        <v>3117</v>
      </c>
      <c r="AJ501" t="s">
        <v>11758</v>
      </c>
      <c r="AK501" t="s">
        <v>2543</v>
      </c>
      <c r="AL501" t="s">
        <v>148</v>
      </c>
      <c r="AM501" t="s">
        <v>125</v>
      </c>
      <c r="AN501" t="s">
        <v>125</v>
      </c>
    </row>
    <row r="502" spans="1:40" x14ac:dyDescent="0.25">
      <c r="A502">
        <v>2019</v>
      </c>
      <c r="B502">
        <v>5</v>
      </c>
      <c r="C502" t="s">
        <v>7110</v>
      </c>
      <c r="D502" t="s">
        <v>106</v>
      </c>
      <c r="E502">
        <v>6621120</v>
      </c>
      <c r="F502" t="s">
        <v>7111</v>
      </c>
      <c r="G502" t="s">
        <v>7112</v>
      </c>
      <c r="H502">
        <v>2019</v>
      </c>
      <c r="I502" t="s">
        <v>18033</v>
      </c>
      <c r="J502">
        <v>1</v>
      </c>
      <c r="K502">
        <v>5</v>
      </c>
      <c r="L502" t="s">
        <v>109</v>
      </c>
      <c r="M502">
        <v>0</v>
      </c>
      <c r="N502" t="s">
        <v>161</v>
      </c>
      <c r="O502" t="s">
        <v>111</v>
      </c>
      <c r="P502" t="s">
        <v>162</v>
      </c>
      <c r="Q502" t="s">
        <v>113</v>
      </c>
      <c r="R502" t="s">
        <v>194</v>
      </c>
      <c r="S502" t="s">
        <v>7113</v>
      </c>
      <c r="T502" t="s">
        <v>116</v>
      </c>
      <c r="U502">
        <v>396</v>
      </c>
      <c r="V502">
        <v>396</v>
      </c>
      <c r="W502">
        <v>0</v>
      </c>
      <c r="X502" t="s">
        <v>7114</v>
      </c>
      <c r="Y502">
        <v>1</v>
      </c>
      <c r="Z502" t="s">
        <v>7115</v>
      </c>
      <c r="AA502" s="1">
        <v>43663</v>
      </c>
      <c r="AB502" s="1">
        <v>43830</v>
      </c>
      <c r="AC502">
        <v>6550473.5999999996</v>
      </c>
      <c r="AD502">
        <v>6550473.5999999996</v>
      </c>
      <c r="AE502">
        <v>6550473.5999999996</v>
      </c>
      <c r="AF502">
        <v>6550473.5999999996</v>
      </c>
      <c r="AG502">
        <v>6550473.5999999996</v>
      </c>
      <c r="AH502" t="s">
        <v>7116</v>
      </c>
      <c r="AI502" t="s">
        <v>7117</v>
      </c>
      <c r="AJ502" t="s">
        <v>7118</v>
      </c>
      <c r="AK502" t="s">
        <v>2543</v>
      </c>
      <c r="AL502" t="s">
        <v>148</v>
      </c>
      <c r="AM502" t="s">
        <v>125</v>
      </c>
      <c r="AN502" t="s">
        <v>125</v>
      </c>
    </row>
    <row r="503" spans="1:40" x14ac:dyDescent="0.25">
      <c r="A503">
        <v>2019</v>
      </c>
      <c r="B503">
        <v>5</v>
      </c>
      <c r="C503" t="s">
        <v>17230</v>
      </c>
      <c r="D503" t="s">
        <v>106</v>
      </c>
      <c r="E503">
        <v>665677.97</v>
      </c>
      <c r="F503" t="s">
        <v>17231</v>
      </c>
      <c r="G503" t="s">
        <v>17232</v>
      </c>
      <c r="H503">
        <v>2019</v>
      </c>
      <c r="I503" t="s">
        <v>18033</v>
      </c>
      <c r="J503">
        <v>1</v>
      </c>
      <c r="K503">
        <v>5</v>
      </c>
      <c r="L503" t="s">
        <v>109</v>
      </c>
      <c r="M503">
        <v>0</v>
      </c>
      <c r="N503" t="s">
        <v>161</v>
      </c>
      <c r="O503" t="s">
        <v>111</v>
      </c>
      <c r="P503" t="s">
        <v>193</v>
      </c>
      <c r="Q503" t="s">
        <v>113</v>
      </c>
      <c r="R503" t="s">
        <v>163</v>
      </c>
      <c r="S503" t="s">
        <v>17233</v>
      </c>
      <c r="T503" t="s">
        <v>116</v>
      </c>
      <c r="U503">
        <v>22</v>
      </c>
      <c r="V503">
        <v>22</v>
      </c>
      <c r="W503">
        <v>0</v>
      </c>
      <c r="X503" t="s">
        <v>1279</v>
      </c>
      <c r="Y503">
        <v>1</v>
      </c>
      <c r="Z503" t="s">
        <v>17234</v>
      </c>
      <c r="AA503" s="1">
        <v>43802</v>
      </c>
      <c r="AB503" s="1">
        <v>43830</v>
      </c>
      <c r="AC503">
        <v>525317.93999999994</v>
      </c>
      <c r="AD503">
        <v>525317.93999999994</v>
      </c>
      <c r="AE503">
        <v>525317.93999999994</v>
      </c>
      <c r="AF503">
        <v>525317.93999999994</v>
      </c>
      <c r="AG503">
        <v>525317.93999999994</v>
      </c>
      <c r="AH503" t="s">
        <v>6457</v>
      </c>
      <c r="AI503" t="s">
        <v>10567</v>
      </c>
      <c r="AJ503" t="s">
        <v>17235</v>
      </c>
      <c r="AK503" t="s">
        <v>2543</v>
      </c>
      <c r="AL503" t="s">
        <v>148</v>
      </c>
      <c r="AM503" t="s">
        <v>125</v>
      </c>
      <c r="AN503" t="s">
        <v>125</v>
      </c>
    </row>
    <row r="504" spans="1:40" x14ac:dyDescent="0.25">
      <c r="A504">
        <v>2019</v>
      </c>
      <c r="B504">
        <v>5</v>
      </c>
      <c r="C504" t="s">
        <v>1941</v>
      </c>
      <c r="D504" t="s">
        <v>106</v>
      </c>
      <c r="E504">
        <v>66879.960000000006</v>
      </c>
      <c r="F504" t="s">
        <v>1942</v>
      </c>
      <c r="G504" t="s">
        <v>1943</v>
      </c>
      <c r="H504">
        <v>2019</v>
      </c>
      <c r="I504" t="s">
        <v>18033</v>
      </c>
      <c r="J504">
        <v>1</v>
      </c>
      <c r="K504">
        <v>5</v>
      </c>
      <c r="L504" t="s">
        <v>109</v>
      </c>
      <c r="M504">
        <v>0</v>
      </c>
      <c r="N504" t="s">
        <v>161</v>
      </c>
      <c r="O504" t="s">
        <v>111</v>
      </c>
      <c r="P504" t="s">
        <v>162</v>
      </c>
      <c r="Q504" t="s">
        <v>113</v>
      </c>
      <c r="R504" t="s">
        <v>194</v>
      </c>
      <c r="S504" t="s">
        <v>1944</v>
      </c>
      <c r="T504" t="s">
        <v>116</v>
      </c>
      <c r="U504">
        <v>4</v>
      </c>
      <c r="V504">
        <v>4</v>
      </c>
      <c r="W504">
        <v>0</v>
      </c>
      <c r="X504" t="s">
        <v>298</v>
      </c>
      <c r="Y504">
        <v>1</v>
      </c>
      <c r="Z504" t="s">
        <v>1945</v>
      </c>
      <c r="AA504" s="1">
        <v>43810</v>
      </c>
      <c r="AB504" s="1">
        <v>43830</v>
      </c>
      <c r="AC504">
        <v>0</v>
      </c>
      <c r="AD504">
        <v>0</v>
      </c>
      <c r="AE504">
        <v>0</v>
      </c>
      <c r="AF504">
        <v>0</v>
      </c>
      <c r="AG504">
        <v>0</v>
      </c>
      <c r="AH504" t="s">
        <v>119</v>
      </c>
      <c r="AI504" t="s">
        <v>198</v>
      </c>
      <c r="AJ504" t="s">
        <v>1946</v>
      </c>
      <c r="AK504" t="s">
        <v>122</v>
      </c>
      <c r="AL504" t="s">
        <v>123</v>
      </c>
      <c r="AM504" t="s">
        <v>169</v>
      </c>
      <c r="AN504" t="s">
        <v>125</v>
      </c>
    </row>
    <row r="505" spans="1:40" x14ac:dyDescent="0.25">
      <c r="A505">
        <v>2019</v>
      </c>
      <c r="B505">
        <v>5</v>
      </c>
      <c r="C505" t="s">
        <v>11700</v>
      </c>
      <c r="D505" t="s">
        <v>106</v>
      </c>
      <c r="E505">
        <v>66879.960000000006</v>
      </c>
      <c r="F505" t="s">
        <v>11701</v>
      </c>
      <c r="G505" t="s">
        <v>11702</v>
      </c>
      <c r="H505">
        <v>2019</v>
      </c>
      <c r="I505" t="s">
        <v>18033</v>
      </c>
      <c r="J505">
        <v>1</v>
      </c>
      <c r="K505">
        <v>5</v>
      </c>
      <c r="L505" t="s">
        <v>109</v>
      </c>
      <c r="M505">
        <v>0</v>
      </c>
      <c r="N505" t="s">
        <v>161</v>
      </c>
      <c r="O505" t="s">
        <v>111</v>
      </c>
      <c r="P505" t="s">
        <v>162</v>
      </c>
      <c r="Q505" t="s">
        <v>113</v>
      </c>
      <c r="R505" t="s">
        <v>220</v>
      </c>
      <c r="S505" t="s">
        <v>11703</v>
      </c>
      <c r="T505" t="s">
        <v>116</v>
      </c>
      <c r="U505">
        <v>4</v>
      </c>
      <c r="V505">
        <v>4</v>
      </c>
      <c r="W505">
        <v>0</v>
      </c>
      <c r="X505" t="s">
        <v>298</v>
      </c>
      <c r="Y505">
        <v>1</v>
      </c>
      <c r="Z505" t="s">
        <v>11704</v>
      </c>
      <c r="AA505" s="1">
        <v>43802</v>
      </c>
      <c r="AB505" s="1">
        <v>43830</v>
      </c>
      <c r="AC505">
        <v>167194.92000000001</v>
      </c>
      <c r="AD505">
        <v>167194.92000000001</v>
      </c>
      <c r="AE505">
        <v>167194.92000000001</v>
      </c>
      <c r="AF505">
        <v>167194.92000000001</v>
      </c>
      <c r="AG505">
        <v>167194.92000000001</v>
      </c>
      <c r="AH505" t="s">
        <v>939</v>
      </c>
      <c r="AI505" t="s">
        <v>320</v>
      </c>
      <c r="AJ505" t="s">
        <v>11705</v>
      </c>
      <c r="AK505" t="s">
        <v>2543</v>
      </c>
      <c r="AL505" t="s">
        <v>148</v>
      </c>
      <c r="AM505" t="s">
        <v>125</v>
      </c>
      <c r="AN505" t="s">
        <v>125</v>
      </c>
    </row>
    <row r="506" spans="1:40" x14ac:dyDescent="0.25">
      <c r="A506">
        <v>2019</v>
      </c>
      <c r="B506">
        <v>5</v>
      </c>
      <c r="C506" t="s">
        <v>314</v>
      </c>
      <c r="D506" t="s">
        <v>106</v>
      </c>
      <c r="E506">
        <v>66879.960000000006</v>
      </c>
      <c r="F506" t="s">
        <v>315</v>
      </c>
      <c r="G506" t="s">
        <v>316</v>
      </c>
      <c r="H506">
        <v>2019</v>
      </c>
      <c r="I506" t="s">
        <v>18033</v>
      </c>
      <c r="J506">
        <v>1</v>
      </c>
      <c r="K506">
        <v>5</v>
      </c>
      <c r="L506" t="s">
        <v>109</v>
      </c>
      <c r="M506">
        <v>0</v>
      </c>
      <c r="N506" t="s">
        <v>161</v>
      </c>
      <c r="O506" t="s">
        <v>111</v>
      </c>
      <c r="P506" t="s">
        <v>162</v>
      </c>
      <c r="Q506" t="s">
        <v>113</v>
      </c>
      <c r="R506" t="s">
        <v>220</v>
      </c>
      <c r="S506" t="s">
        <v>317</v>
      </c>
      <c r="T506" t="s">
        <v>116</v>
      </c>
      <c r="U506">
        <v>4</v>
      </c>
      <c r="V506">
        <v>4</v>
      </c>
      <c r="W506">
        <v>0</v>
      </c>
      <c r="X506" t="s">
        <v>298</v>
      </c>
      <c r="Y506">
        <v>1</v>
      </c>
      <c r="Z506" t="s">
        <v>318</v>
      </c>
      <c r="AA506" s="1">
        <v>43802</v>
      </c>
      <c r="AB506" s="1">
        <v>43830</v>
      </c>
      <c r="AC506">
        <v>64843.28</v>
      </c>
      <c r="AD506">
        <v>64843.28</v>
      </c>
      <c r="AE506">
        <v>64843.28</v>
      </c>
      <c r="AF506">
        <v>64843.28</v>
      </c>
      <c r="AG506">
        <v>64843.28</v>
      </c>
      <c r="AH506" t="s">
        <v>319</v>
      </c>
      <c r="AI506" t="s">
        <v>320</v>
      </c>
      <c r="AJ506" t="s">
        <v>321</v>
      </c>
      <c r="AK506" t="s">
        <v>147</v>
      </c>
      <c r="AL506" t="s">
        <v>148</v>
      </c>
      <c r="AM506" t="s">
        <v>125</v>
      </c>
      <c r="AN506" t="s">
        <v>125</v>
      </c>
    </row>
    <row r="507" spans="1:40" x14ac:dyDescent="0.25">
      <c r="A507">
        <v>2019</v>
      </c>
      <c r="B507">
        <v>5</v>
      </c>
      <c r="C507" t="s">
        <v>3824</v>
      </c>
      <c r="D507" t="s">
        <v>106</v>
      </c>
      <c r="E507">
        <v>66879.960000000006</v>
      </c>
      <c r="F507" t="s">
        <v>3825</v>
      </c>
      <c r="G507" t="s">
        <v>3826</v>
      </c>
      <c r="H507">
        <v>2019</v>
      </c>
      <c r="I507" t="s">
        <v>18033</v>
      </c>
      <c r="J507">
        <v>1</v>
      </c>
      <c r="K507">
        <v>5</v>
      </c>
      <c r="L507" t="s">
        <v>109</v>
      </c>
      <c r="M507">
        <v>0</v>
      </c>
      <c r="N507" t="s">
        <v>161</v>
      </c>
      <c r="O507" t="s">
        <v>111</v>
      </c>
      <c r="P507" t="s">
        <v>162</v>
      </c>
      <c r="Q507" t="s">
        <v>113</v>
      </c>
      <c r="R507" t="s">
        <v>220</v>
      </c>
      <c r="S507" t="s">
        <v>3827</v>
      </c>
      <c r="T507" t="s">
        <v>116</v>
      </c>
      <c r="U507">
        <v>4</v>
      </c>
      <c r="V507">
        <v>4</v>
      </c>
      <c r="W507">
        <v>0</v>
      </c>
      <c r="X507" t="s">
        <v>298</v>
      </c>
      <c r="Y507">
        <v>1</v>
      </c>
      <c r="Z507" t="s">
        <v>3828</v>
      </c>
      <c r="AA507" s="1">
        <v>43802</v>
      </c>
      <c r="AB507" s="1">
        <v>43830</v>
      </c>
      <c r="AC507">
        <v>66877.42</v>
      </c>
      <c r="AD507">
        <v>66877.42</v>
      </c>
      <c r="AE507">
        <v>66877.42</v>
      </c>
      <c r="AF507">
        <v>66877.42</v>
      </c>
      <c r="AG507">
        <v>66877.42</v>
      </c>
      <c r="AH507" t="s">
        <v>3829</v>
      </c>
      <c r="AI507" t="s">
        <v>320</v>
      </c>
      <c r="AJ507" t="s">
        <v>3830</v>
      </c>
      <c r="AK507" t="s">
        <v>2543</v>
      </c>
      <c r="AL507" t="s">
        <v>148</v>
      </c>
      <c r="AM507" t="s">
        <v>125</v>
      </c>
      <c r="AN507" t="s">
        <v>125</v>
      </c>
    </row>
    <row r="508" spans="1:40" x14ac:dyDescent="0.25">
      <c r="A508">
        <v>2019</v>
      </c>
      <c r="B508">
        <v>5</v>
      </c>
      <c r="C508" t="s">
        <v>1524</v>
      </c>
      <c r="D508" t="s">
        <v>106</v>
      </c>
      <c r="E508">
        <v>66879.960000000006</v>
      </c>
      <c r="F508" t="s">
        <v>1525</v>
      </c>
      <c r="G508" t="s">
        <v>1526</v>
      </c>
      <c r="H508">
        <v>2019</v>
      </c>
      <c r="I508" t="s">
        <v>18033</v>
      </c>
      <c r="J508">
        <v>1</v>
      </c>
      <c r="K508">
        <v>5</v>
      </c>
      <c r="L508" t="s">
        <v>109</v>
      </c>
      <c r="M508">
        <v>0</v>
      </c>
      <c r="N508" t="s">
        <v>161</v>
      </c>
      <c r="O508" t="s">
        <v>111</v>
      </c>
      <c r="P508" t="s">
        <v>162</v>
      </c>
      <c r="Q508" t="s">
        <v>113</v>
      </c>
      <c r="R508" t="s">
        <v>220</v>
      </c>
      <c r="S508" t="s">
        <v>1527</v>
      </c>
      <c r="T508" t="s">
        <v>116</v>
      </c>
      <c r="U508">
        <v>4</v>
      </c>
      <c r="V508">
        <v>4</v>
      </c>
      <c r="W508">
        <v>0</v>
      </c>
      <c r="X508" t="s">
        <v>1528</v>
      </c>
      <c r="Y508">
        <v>1</v>
      </c>
      <c r="Z508" t="s">
        <v>1529</v>
      </c>
      <c r="AA508" s="1">
        <v>43689</v>
      </c>
      <c r="AB508" s="1">
        <v>43830</v>
      </c>
      <c r="AC508">
        <v>66876.960000000006</v>
      </c>
      <c r="AD508">
        <v>66876.960000000006</v>
      </c>
      <c r="AE508">
        <v>66876.960000000006</v>
      </c>
      <c r="AF508">
        <v>66876.960000000006</v>
      </c>
      <c r="AG508">
        <v>66876.960000000006</v>
      </c>
      <c r="AH508" t="s">
        <v>1530</v>
      </c>
      <c r="AI508" t="s">
        <v>1531</v>
      </c>
      <c r="AJ508" t="s">
        <v>1532</v>
      </c>
      <c r="AK508" t="s">
        <v>147</v>
      </c>
      <c r="AL508" t="s">
        <v>148</v>
      </c>
      <c r="AM508" t="s">
        <v>125</v>
      </c>
      <c r="AN508" t="s">
        <v>125</v>
      </c>
    </row>
    <row r="509" spans="1:40" x14ac:dyDescent="0.25">
      <c r="A509">
        <v>2019</v>
      </c>
      <c r="B509">
        <v>5</v>
      </c>
      <c r="C509" t="s">
        <v>5939</v>
      </c>
      <c r="D509" t="s">
        <v>106</v>
      </c>
      <c r="E509">
        <v>66879.960000000006</v>
      </c>
      <c r="F509" t="s">
        <v>1525</v>
      </c>
      <c r="G509" t="s">
        <v>5940</v>
      </c>
      <c r="H509">
        <v>2019</v>
      </c>
      <c r="I509" t="s">
        <v>18033</v>
      </c>
      <c r="J509">
        <v>1</v>
      </c>
      <c r="K509">
        <v>5</v>
      </c>
      <c r="L509" t="s">
        <v>109</v>
      </c>
      <c r="M509">
        <v>0</v>
      </c>
      <c r="N509" t="s">
        <v>161</v>
      </c>
      <c r="O509" t="s">
        <v>111</v>
      </c>
      <c r="P509" t="s">
        <v>162</v>
      </c>
      <c r="Q509" t="s">
        <v>113</v>
      </c>
      <c r="R509" t="s">
        <v>220</v>
      </c>
      <c r="S509" t="s">
        <v>5941</v>
      </c>
      <c r="T509" t="s">
        <v>116</v>
      </c>
      <c r="U509">
        <v>4</v>
      </c>
      <c r="V509">
        <v>4</v>
      </c>
      <c r="W509">
        <v>0</v>
      </c>
      <c r="X509" t="s">
        <v>1528</v>
      </c>
      <c r="Y509">
        <v>1</v>
      </c>
      <c r="Z509" t="s">
        <v>5942</v>
      </c>
      <c r="AA509" s="1">
        <v>43689</v>
      </c>
      <c r="AB509" s="1">
        <v>43830</v>
      </c>
      <c r="AC509">
        <v>66879.960000000006</v>
      </c>
      <c r="AD509">
        <v>66879.960000000006</v>
      </c>
      <c r="AE509">
        <v>66879.960000000006</v>
      </c>
      <c r="AF509">
        <v>66879.960000000006</v>
      </c>
      <c r="AG509">
        <v>66879.960000000006</v>
      </c>
      <c r="AH509" t="s">
        <v>1530</v>
      </c>
      <c r="AI509" t="s">
        <v>1531</v>
      </c>
      <c r="AJ509" t="s">
        <v>5943</v>
      </c>
      <c r="AK509" t="s">
        <v>2543</v>
      </c>
      <c r="AL509" t="s">
        <v>148</v>
      </c>
      <c r="AM509" t="s">
        <v>125</v>
      </c>
      <c r="AN509" t="s">
        <v>125</v>
      </c>
    </row>
    <row r="510" spans="1:40" x14ac:dyDescent="0.25">
      <c r="A510">
        <v>2019</v>
      </c>
      <c r="B510">
        <v>5</v>
      </c>
      <c r="C510" t="s">
        <v>10032</v>
      </c>
      <c r="D510" t="s">
        <v>106</v>
      </c>
      <c r="E510">
        <v>66879.960000000006</v>
      </c>
      <c r="F510" t="s">
        <v>1525</v>
      </c>
      <c r="G510" t="s">
        <v>10033</v>
      </c>
      <c r="H510">
        <v>2019</v>
      </c>
      <c r="I510" t="s">
        <v>18033</v>
      </c>
      <c r="J510">
        <v>1</v>
      </c>
      <c r="K510">
        <v>5</v>
      </c>
      <c r="L510" t="s">
        <v>109</v>
      </c>
      <c r="M510">
        <v>0</v>
      </c>
      <c r="N510" t="s">
        <v>161</v>
      </c>
      <c r="O510" t="s">
        <v>111</v>
      </c>
      <c r="P510" t="s">
        <v>162</v>
      </c>
      <c r="Q510" t="s">
        <v>113</v>
      </c>
      <c r="R510" t="s">
        <v>194</v>
      </c>
      <c r="S510" t="s">
        <v>10034</v>
      </c>
      <c r="T510" t="s">
        <v>116</v>
      </c>
      <c r="U510">
        <v>4</v>
      </c>
      <c r="V510">
        <v>4</v>
      </c>
      <c r="W510">
        <v>0</v>
      </c>
      <c r="X510" t="s">
        <v>1528</v>
      </c>
      <c r="Y510">
        <v>1</v>
      </c>
      <c r="Z510" t="s">
        <v>10035</v>
      </c>
      <c r="AA510" s="1">
        <v>43801</v>
      </c>
      <c r="AB510" s="1">
        <v>43829</v>
      </c>
      <c r="AC510">
        <v>66879.960000000006</v>
      </c>
      <c r="AD510">
        <v>66879.960000000006</v>
      </c>
      <c r="AE510">
        <v>66879.960000000006</v>
      </c>
      <c r="AF510">
        <v>66879.960000000006</v>
      </c>
      <c r="AG510">
        <v>66879.960000000006</v>
      </c>
      <c r="AH510" t="s">
        <v>8091</v>
      </c>
      <c r="AI510" t="s">
        <v>1531</v>
      </c>
      <c r="AJ510" t="s">
        <v>10036</v>
      </c>
      <c r="AK510" t="s">
        <v>2543</v>
      </c>
      <c r="AL510" t="s">
        <v>148</v>
      </c>
      <c r="AM510" t="s">
        <v>125</v>
      </c>
      <c r="AN510" t="s">
        <v>125</v>
      </c>
    </row>
    <row r="511" spans="1:40" x14ac:dyDescent="0.25">
      <c r="A511">
        <v>2019</v>
      </c>
      <c r="B511">
        <v>5</v>
      </c>
      <c r="C511" t="s">
        <v>13725</v>
      </c>
      <c r="D511" t="s">
        <v>106</v>
      </c>
      <c r="E511">
        <v>66879.960000000006</v>
      </c>
      <c r="F511" t="s">
        <v>1525</v>
      </c>
      <c r="G511" t="s">
        <v>13726</v>
      </c>
      <c r="H511">
        <v>2019</v>
      </c>
      <c r="I511" t="s">
        <v>18033</v>
      </c>
      <c r="J511">
        <v>1</v>
      </c>
      <c r="K511">
        <v>5</v>
      </c>
      <c r="L511" t="s">
        <v>109</v>
      </c>
      <c r="M511">
        <v>0</v>
      </c>
      <c r="N511" t="s">
        <v>161</v>
      </c>
      <c r="O511" t="s">
        <v>111</v>
      </c>
      <c r="P511" t="s">
        <v>162</v>
      </c>
      <c r="Q511" t="s">
        <v>113</v>
      </c>
      <c r="R511" t="s">
        <v>220</v>
      </c>
      <c r="S511" t="s">
        <v>13727</v>
      </c>
      <c r="T511" t="s">
        <v>116</v>
      </c>
      <c r="U511">
        <v>4</v>
      </c>
      <c r="V511">
        <v>4</v>
      </c>
      <c r="W511">
        <v>0</v>
      </c>
      <c r="X511" t="s">
        <v>1528</v>
      </c>
      <c r="Y511">
        <v>1</v>
      </c>
      <c r="Z511" t="s">
        <v>13728</v>
      </c>
      <c r="AA511" s="1">
        <v>43689</v>
      </c>
      <c r="AB511" s="1">
        <v>43830</v>
      </c>
      <c r="AC511">
        <v>66879.960000000006</v>
      </c>
      <c r="AD511">
        <v>66879.960000000006</v>
      </c>
      <c r="AE511">
        <v>66879.960000000006</v>
      </c>
      <c r="AF511">
        <v>66879.960000000006</v>
      </c>
      <c r="AG511">
        <v>66879.960000000006</v>
      </c>
      <c r="AH511" t="s">
        <v>1530</v>
      </c>
      <c r="AI511" t="s">
        <v>1531</v>
      </c>
      <c r="AJ511" t="s">
        <v>13729</v>
      </c>
      <c r="AK511" t="s">
        <v>2543</v>
      </c>
      <c r="AL511" t="s">
        <v>148</v>
      </c>
      <c r="AM511" t="s">
        <v>125</v>
      </c>
      <c r="AN511" t="s">
        <v>125</v>
      </c>
    </row>
    <row r="512" spans="1:40" x14ac:dyDescent="0.25">
      <c r="A512">
        <v>2019</v>
      </c>
      <c r="B512">
        <v>5</v>
      </c>
      <c r="C512" t="s">
        <v>7060</v>
      </c>
      <c r="D512" t="s">
        <v>106</v>
      </c>
      <c r="E512">
        <v>66880</v>
      </c>
      <c r="F512" t="s">
        <v>7061</v>
      </c>
      <c r="G512" t="s">
        <v>7062</v>
      </c>
      <c r="H512">
        <v>2019</v>
      </c>
      <c r="I512" t="s">
        <v>18033</v>
      </c>
      <c r="J512">
        <v>1</v>
      </c>
      <c r="K512">
        <v>5</v>
      </c>
      <c r="L512" t="s">
        <v>109</v>
      </c>
      <c r="M512">
        <v>0</v>
      </c>
      <c r="N512" t="s">
        <v>161</v>
      </c>
      <c r="O512" t="s">
        <v>111</v>
      </c>
      <c r="P512" t="s">
        <v>162</v>
      </c>
      <c r="Q512" t="s">
        <v>113</v>
      </c>
      <c r="R512" t="s">
        <v>194</v>
      </c>
      <c r="S512" t="s">
        <v>7063</v>
      </c>
      <c r="T512" t="s">
        <v>116</v>
      </c>
      <c r="U512">
        <v>4</v>
      </c>
      <c r="V512">
        <v>4</v>
      </c>
      <c r="W512">
        <v>0</v>
      </c>
      <c r="X512" t="s">
        <v>1528</v>
      </c>
      <c r="Y512">
        <v>1</v>
      </c>
      <c r="Z512" t="s">
        <v>7064</v>
      </c>
      <c r="AA512" s="1">
        <v>43663</v>
      </c>
      <c r="AB512" s="1">
        <v>43830</v>
      </c>
      <c r="AC512">
        <v>64738.7</v>
      </c>
      <c r="AD512">
        <v>64738.7</v>
      </c>
      <c r="AE512">
        <v>64738.7</v>
      </c>
      <c r="AF512">
        <v>64738.7</v>
      </c>
      <c r="AG512">
        <v>64738.7</v>
      </c>
      <c r="AH512" t="s">
        <v>2335</v>
      </c>
      <c r="AI512" t="s">
        <v>1531</v>
      </c>
      <c r="AJ512" t="s">
        <v>7065</v>
      </c>
      <c r="AK512" t="s">
        <v>2543</v>
      </c>
      <c r="AL512" t="s">
        <v>148</v>
      </c>
      <c r="AM512" t="s">
        <v>125</v>
      </c>
      <c r="AN512" t="s">
        <v>125</v>
      </c>
    </row>
    <row r="513" spans="1:40" x14ac:dyDescent="0.25">
      <c r="A513">
        <v>2019</v>
      </c>
      <c r="B513">
        <v>5</v>
      </c>
      <c r="C513" t="s">
        <v>12712</v>
      </c>
      <c r="D513" t="s">
        <v>106</v>
      </c>
      <c r="E513">
        <v>66880</v>
      </c>
      <c r="F513" t="s">
        <v>7061</v>
      </c>
      <c r="G513" t="s">
        <v>12713</v>
      </c>
      <c r="H513">
        <v>2019</v>
      </c>
      <c r="I513" t="s">
        <v>18033</v>
      </c>
      <c r="J513">
        <v>1</v>
      </c>
      <c r="K513">
        <v>5</v>
      </c>
      <c r="L513" t="s">
        <v>109</v>
      </c>
      <c r="M513">
        <v>0</v>
      </c>
      <c r="N513" t="s">
        <v>161</v>
      </c>
      <c r="O513" t="s">
        <v>111</v>
      </c>
      <c r="P513" t="s">
        <v>162</v>
      </c>
      <c r="Q513" t="s">
        <v>113</v>
      </c>
      <c r="R513" t="s">
        <v>194</v>
      </c>
      <c r="S513" t="s">
        <v>12714</v>
      </c>
      <c r="T513" t="s">
        <v>116</v>
      </c>
      <c r="U513">
        <v>4</v>
      </c>
      <c r="V513">
        <v>4</v>
      </c>
      <c r="W513">
        <v>0</v>
      </c>
      <c r="X513" t="s">
        <v>1528</v>
      </c>
      <c r="Y513">
        <v>1</v>
      </c>
      <c r="Z513" t="s">
        <v>12715</v>
      </c>
      <c r="AA513" s="1">
        <v>43663</v>
      </c>
      <c r="AB513" s="1">
        <v>43830</v>
      </c>
      <c r="AC513">
        <v>64738.7</v>
      </c>
      <c r="AD513">
        <v>64738.7</v>
      </c>
      <c r="AE513">
        <v>64738.7</v>
      </c>
      <c r="AF513">
        <v>64738.7</v>
      </c>
      <c r="AG513">
        <v>64738.7</v>
      </c>
      <c r="AH513" t="s">
        <v>2335</v>
      </c>
      <c r="AI513" t="s">
        <v>1531</v>
      </c>
      <c r="AJ513" t="s">
        <v>12716</v>
      </c>
      <c r="AK513" t="s">
        <v>2543</v>
      </c>
      <c r="AL513" t="s">
        <v>148</v>
      </c>
      <c r="AM513" t="s">
        <v>125</v>
      </c>
      <c r="AN513" t="s">
        <v>125</v>
      </c>
    </row>
    <row r="514" spans="1:40" x14ac:dyDescent="0.25">
      <c r="A514">
        <v>2019</v>
      </c>
      <c r="B514">
        <v>5</v>
      </c>
      <c r="C514" t="s">
        <v>2896</v>
      </c>
      <c r="D514" t="s">
        <v>106</v>
      </c>
      <c r="E514">
        <v>66880</v>
      </c>
      <c r="F514" t="s">
        <v>2897</v>
      </c>
      <c r="G514" t="s">
        <v>2898</v>
      </c>
      <c r="H514">
        <v>2019</v>
      </c>
      <c r="I514" t="s">
        <v>18033</v>
      </c>
      <c r="J514">
        <v>1</v>
      </c>
      <c r="K514">
        <v>5</v>
      </c>
      <c r="L514" t="s">
        <v>109</v>
      </c>
      <c r="M514">
        <v>0</v>
      </c>
      <c r="N514" t="s">
        <v>161</v>
      </c>
      <c r="O514" t="s">
        <v>111</v>
      </c>
      <c r="P514" t="s">
        <v>162</v>
      </c>
      <c r="Q514" t="s">
        <v>113</v>
      </c>
      <c r="R514" t="s">
        <v>220</v>
      </c>
      <c r="S514" t="s">
        <v>2899</v>
      </c>
      <c r="T514" t="s">
        <v>116</v>
      </c>
      <c r="U514">
        <v>4</v>
      </c>
      <c r="V514">
        <v>4</v>
      </c>
      <c r="W514">
        <v>0</v>
      </c>
      <c r="X514" t="s">
        <v>1528</v>
      </c>
      <c r="Y514">
        <v>1</v>
      </c>
      <c r="Z514" t="s">
        <v>2900</v>
      </c>
      <c r="AA514" s="1">
        <v>43663</v>
      </c>
      <c r="AB514" s="1">
        <v>43830</v>
      </c>
      <c r="AC514">
        <v>64776.76</v>
      </c>
      <c r="AD514">
        <v>64776.76</v>
      </c>
      <c r="AE514">
        <v>64776.76</v>
      </c>
      <c r="AF514">
        <v>64776.76</v>
      </c>
      <c r="AG514">
        <v>64776.76</v>
      </c>
      <c r="AH514" t="s">
        <v>2893</v>
      </c>
      <c r="AI514" t="s">
        <v>1531</v>
      </c>
      <c r="AJ514" t="s">
        <v>2901</v>
      </c>
      <c r="AK514" t="s">
        <v>2543</v>
      </c>
      <c r="AL514" t="s">
        <v>148</v>
      </c>
      <c r="AM514" t="s">
        <v>125</v>
      </c>
      <c r="AN514" t="s">
        <v>125</v>
      </c>
    </row>
    <row r="515" spans="1:40" x14ac:dyDescent="0.25">
      <c r="A515">
        <v>2019</v>
      </c>
      <c r="B515">
        <v>5</v>
      </c>
      <c r="C515" t="s">
        <v>16388</v>
      </c>
      <c r="D515" t="s">
        <v>106</v>
      </c>
      <c r="E515">
        <v>66880</v>
      </c>
      <c r="F515" t="s">
        <v>16389</v>
      </c>
      <c r="G515" t="s">
        <v>16390</v>
      </c>
      <c r="H515">
        <v>2019</v>
      </c>
      <c r="I515" t="s">
        <v>18033</v>
      </c>
      <c r="J515">
        <v>1</v>
      </c>
      <c r="K515">
        <v>5</v>
      </c>
      <c r="L515" t="s">
        <v>109</v>
      </c>
      <c r="M515">
        <v>0</v>
      </c>
      <c r="N515" t="s">
        <v>161</v>
      </c>
      <c r="O515" t="s">
        <v>111</v>
      </c>
      <c r="P515" t="s">
        <v>162</v>
      </c>
      <c r="Q515" t="s">
        <v>113</v>
      </c>
      <c r="R515" t="s">
        <v>163</v>
      </c>
      <c r="S515" t="s">
        <v>16391</v>
      </c>
      <c r="T515" t="s">
        <v>116</v>
      </c>
      <c r="U515">
        <v>4</v>
      </c>
      <c r="V515">
        <v>4</v>
      </c>
      <c r="W515">
        <v>0</v>
      </c>
      <c r="X515" t="s">
        <v>1528</v>
      </c>
      <c r="Y515">
        <v>1</v>
      </c>
      <c r="Z515" t="s">
        <v>16392</v>
      </c>
      <c r="AA515" s="1">
        <v>43644</v>
      </c>
      <c r="AB515" s="1">
        <v>43830</v>
      </c>
      <c r="AC515">
        <v>66880</v>
      </c>
      <c r="AD515">
        <v>66880</v>
      </c>
      <c r="AE515">
        <v>66880</v>
      </c>
      <c r="AF515">
        <v>66880</v>
      </c>
      <c r="AG515">
        <v>66880</v>
      </c>
      <c r="AH515" t="s">
        <v>16393</v>
      </c>
      <c r="AI515" t="s">
        <v>1531</v>
      </c>
      <c r="AJ515" t="s">
        <v>16394</v>
      </c>
      <c r="AK515" t="s">
        <v>2543</v>
      </c>
      <c r="AL515" t="s">
        <v>148</v>
      </c>
      <c r="AM515" t="s">
        <v>125</v>
      </c>
      <c r="AN515" t="s">
        <v>125</v>
      </c>
    </row>
    <row r="516" spans="1:40" x14ac:dyDescent="0.25">
      <c r="A516">
        <v>2019</v>
      </c>
      <c r="B516">
        <v>5</v>
      </c>
      <c r="C516" t="s">
        <v>10822</v>
      </c>
      <c r="D516" t="s">
        <v>106</v>
      </c>
      <c r="E516">
        <v>676000</v>
      </c>
      <c r="F516" t="s">
        <v>10823</v>
      </c>
      <c r="G516" t="s">
        <v>10824</v>
      </c>
      <c r="H516">
        <v>2019</v>
      </c>
      <c r="I516" t="s">
        <v>18033</v>
      </c>
      <c r="J516">
        <v>1</v>
      </c>
      <c r="K516">
        <v>5</v>
      </c>
      <c r="L516" t="s">
        <v>109</v>
      </c>
      <c r="M516">
        <v>0</v>
      </c>
      <c r="N516" t="s">
        <v>161</v>
      </c>
      <c r="O516" t="s">
        <v>111</v>
      </c>
      <c r="P516" t="s">
        <v>162</v>
      </c>
      <c r="Q516" t="s">
        <v>113</v>
      </c>
      <c r="R516" t="s">
        <v>163</v>
      </c>
      <c r="S516" t="s">
        <v>10825</v>
      </c>
      <c r="T516" t="s">
        <v>116</v>
      </c>
      <c r="U516">
        <v>26</v>
      </c>
      <c r="V516">
        <v>26</v>
      </c>
      <c r="W516">
        <v>0</v>
      </c>
      <c r="X516" t="s">
        <v>2109</v>
      </c>
      <c r="Y516">
        <v>1</v>
      </c>
      <c r="Z516" t="s">
        <v>10826</v>
      </c>
      <c r="AA516" s="1">
        <v>43612</v>
      </c>
      <c r="AB516" s="1">
        <v>43830</v>
      </c>
      <c r="AC516">
        <v>675226.61</v>
      </c>
      <c r="AD516">
        <v>675226.61</v>
      </c>
      <c r="AE516">
        <v>675226.61</v>
      </c>
      <c r="AF516">
        <v>675226.61</v>
      </c>
      <c r="AG516">
        <v>675226.61</v>
      </c>
      <c r="AH516" t="s">
        <v>7012</v>
      </c>
      <c r="AI516" t="s">
        <v>2112</v>
      </c>
      <c r="AJ516" t="s">
        <v>10827</v>
      </c>
      <c r="AK516" t="s">
        <v>2543</v>
      </c>
      <c r="AL516" t="s">
        <v>148</v>
      </c>
      <c r="AM516" t="s">
        <v>125</v>
      </c>
      <c r="AN516" t="s">
        <v>125</v>
      </c>
    </row>
    <row r="517" spans="1:40" x14ac:dyDescent="0.25">
      <c r="A517">
        <v>2019</v>
      </c>
      <c r="B517">
        <v>5</v>
      </c>
      <c r="C517" t="s">
        <v>7000</v>
      </c>
      <c r="D517" t="s">
        <v>106</v>
      </c>
      <c r="E517">
        <v>676000</v>
      </c>
      <c r="F517" t="s">
        <v>7001</v>
      </c>
      <c r="G517" t="s">
        <v>7002</v>
      </c>
      <c r="H517">
        <v>2019</v>
      </c>
      <c r="I517" t="s">
        <v>18033</v>
      </c>
      <c r="J517">
        <v>1</v>
      </c>
      <c r="K517">
        <v>5</v>
      </c>
      <c r="L517" t="s">
        <v>109</v>
      </c>
      <c r="M517">
        <v>0</v>
      </c>
      <c r="N517" t="s">
        <v>161</v>
      </c>
      <c r="O517" t="s">
        <v>111</v>
      </c>
      <c r="P517" t="s">
        <v>162</v>
      </c>
      <c r="Q517" t="s">
        <v>113</v>
      </c>
      <c r="R517" t="s">
        <v>163</v>
      </c>
      <c r="S517" t="s">
        <v>7003</v>
      </c>
      <c r="T517" t="s">
        <v>116</v>
      </c>
      <c r="U517">
        <v>26</v>
      </c>
      <c r="V517">
        <v>26</v>
      </c>
      <c r="W517">
        <v>0</v>
      </c>
      <c r="X517" t="s">
        <v>2109</v>
      </c>
      <c r="Y517">
        <v>1</v>
      </c>
      <c r="Z517" t="s">
        <v>7004</v>
      </c>
      <c r="AA517" s="1">
        <v>43612</v>
      </c>
      <c r="AB517" s="1">
        <v>43830</v>
      </c>
      <c r="AC517">
        <v>675807.6</v>
      </c>
      <c r="AD517">
        <v>675807.6</v>
      </c>
      <c r="AE517">
        <v>675807.6</v>
      </c>
      <c r="AF517">
        <v>675807.6</v>
      </c>
      <c r="AG517">
        <v>675807.6</v>
      </c>
      <c r="AH517" t="s">
        <v>2111</v>
      </c>
      <c r="AI517" t="s">
        <v>2112</v>
      </c>
      <c r="AJ517" t="s">
        <v>7005</v>
      </c>
      <c r="AK517" t="s">
        <v>2543</v>
      </c>
      <c r="AL517" t="s">
        <v>148</v>
      </c>
      <c r="AM517" t="s">
        <v>125</v>
      </c>
      <c r="AN517" t="s">
        <v>125</v>
      </c>
    </row>
    <row r="518" spans="1:40" x14ac:dyDescent="0.25">
      <c r="A518">
        <v>2019</v>
      </c>
      <c r="B518">
        <v>5</v>
      </c>
      <c r="C518" t="s">
        <v>2105</v>
      </c>
      <c r="D518" t="s">
        <v>106</v>
      </c>
      <c r="E518">
        <v>676000</v>
      </c>
      <c r="F518" t="s">
        <v>2106</v>
      </c>
      <c r="G518" t="s">
        <v>2107</v>
      </c>
      <c r="H518">
        <v>2019</v>
      </c>
      <c r="I518" t="s">
        <v>18033</v>
      </c>
      <c r="J518">
        <v>1</v>
      </c>
      <c r="K518">
        <v>5</v>
      </c>
      <c r="L518" t="s">
        <v>109</v>
      </c>
      <c r="M518">
        <v>0</v>
      </c>
      <c r="N518" t="s">
        <v>161</v>
      </c>
      <c r="O518" t="s">
        <v>111</v>
      </c>
      <c r="P518" t="s">
        <v>162</v>
      </c>
      <c r="Q518" t="s">
        <v>113</v>
      </c>
      <c r="R518" t="s">
        <v>163</v>
      </c>
      <c r="S518" t="s">
        <v>2108</v>
      </c>
      <c r="T518" t="s">
        <v>116</v>
      </c>
      <c r="U518">
        <v>26</v>
      </c>
      <c r="V518">
        <v>26</v>
      </c>
      <c r="W518">
        <v>0</v>
      </c>
      <c r="X518" t="s">
        <v>2109</v>
      </c>
      <c r="Y518">
        <v>1</v>
      </c>
      <c r="Z518" t="s">
        <v>2110</v>
      </c>
      <c r="AA518" s="1">
        <v>43612</v>
      </c>
      <c r="AB518" s="1">
        <v>43830</v>
      </c>
      <c r="AC518">
        <v>675808.04</v>
      </c>
      <c r="AD518">
        <v>675808.04</v>
      </c>
      <c r="AE518">
        <v>675808.04</v>
      </c>
      <c r="AF518">
        <v>675808.04</v>
      </c>
      <c r="AG518">
        <v>67588.039999999994</v>
      </c>
      <c r="AH518" t="s">
        <v>2111</v>
      </c>
      <c r="AI518" t="s">
        <v>2112</v>
      </c>
      <c r="AJ518" t="s">
        <v>2113</v>
      </c>
      <c r="AK518" t="s">
        <v>147</v>
      </c>
      <c r="AL518" t="s">
        <v>148</v>
      </c>
      <c r="AM518" t="s">
        <v>125</v>
      </c>
      <c r="AN518" t="s">
        <v>125</v>
      </c>
    </row>
    <row r="519" spans="1:40" x14ac:dyDescent="0.25">
      <c r="A519">
        <v>2019</v>
      </c>
      <c r="B519">
        <v>5</v>
      </c>
      <c r="C519" t="s">
        <v>6995</v>
      </c>
      <c r="D519" t="s">
        <v>106</v>
      </c>
      <c r="E519">
        <v>676000</v>
      </c>
      <c r="F519" t="s">
        <v>2106</v>
      </c>
      <c r="G519" t="s">
        <v>6996</v>
      </c>
      <c r="H519">
        <v>2019</v>
      </c>
      <c r="I519" t="s">
        <v>18033</v>
      </c>
      <c r="J519">
        <v>1</v>
      </c>
      <c r="K519">
        <v>5</v>
      </c>
      <c r="L519" t="s">
        <v>109</v>
      </c>
      <c r="M519">
        <v>0</v>
      </c>
      <c r="N519" t="s">
        <v>161</v>
      </c>
      <c r="O519" t="s">
        <v>111</v>
      </c>
      <c r="P519" t="s">
        <v>162</v>
      </c>
      <c r="Q519" t="s">
        <v>113</v>
      </c>
      <c r="R519" t="s">
        <v>163</v>
      </c>
      <c r="S519" t="s">
        <v>6997</v>
      </c>
      <c r="T519" t="s">
        <v>116</v>
      </c>
      <c r="U519">
        <v>26</v>
      </c>
      <c r="V519">
        <v>26</v>
      </c>
      <c r="W519">
        <v>0</v>
      </c>
      <c r="X519" t="s">
        <v>2109</v>
      </c>
      <c r="Y519">
        <v>1</v>
      </c>
      <c r="Z519" t="s">
        <v>6998</v>
      </c>
      <c r="AA519" s="1">
        <v>43612</v>
      </c>
      <c r="AB519" s="1">
        <v>43830</v>
      </c>
      <c r="AC519">
        <v>675808.04</v>
      </c>
      <c r="AD519">
        <v>675808.04</v>
      </c>
      <c r="AE519">
        <v>675808.04</v>
      </c>
      <c r="AF519">
        <v>675808.04</v>
      </c>
      <c r="AG519">
        <v>675808.04</v>
      </c>
      <c r="AH519" t="s">
        <v>2111</v>
      </c>
      <c r="AI519" t="s">
        <v>2112</v>
      </c>
      <c r="AJ519" t="s">
        <v>6999</v>
      </c>
      <c r="AK519" t="s">
        <v>2543</v>
      </c>
      <c r="AL519" t="s">
        <v>148</v>
      </c>
      <c r="AM519" t="s">
        <v>125</v>
      </c>
      <c r="AN519" t="s">
        <v>125</v>
      </c>
    </row>
    <row r="520" spans="1:40" x14ac:dyDescent="0.25">
      <c r="A520">
        <v>2019</v>
      </c>
      <c r="B520">
        <v>5</v>
      </c>
      <c r="C520" t="s">
        <v>8887</v>
      </c>
      <c r="D520" t="s">
        <v>106</v>
      </c>
      <c r="E520">
        <v>676000</v>
      </c>
      <c r="F520" t="s">
        <v>2106</v>
      </c>
      <c r="G520" t="s">
        <v>8888</v>
      </c>
      <c r="H520">
        <v>2019</v>
      </c>
      <c r="I520" t="s">
        <v>18033</v>
      </c>
      <c r="J520">
        <v>1</v>
      </c>
      <c r="K520">
        <v>5</v>
      </c>
      <c r="L520" t="s">
        <v>109</v>
      </c>
      <c r="M520">
        <v>0</v>
      </c>
      <c r="N520" t="s">
        <v>161</v>
      </c>
      <c r="O520" t="s">
        <v>111</v>
      </c>
      <c r="P520" t="s">
        <v>162</v>
      </c>
      <c r="Q520" t="s">
        <v>113</v>
      </c>
      <c r="R520" t="s">
        <v>163</v>
      </c>
      <c r="S520" t="s">
        <v>8889</v>
      </c>
      <c r="T520" t="s">
        <v>116</v>
      </c>
      <c r="U520">
        <v>26</v>
      </c>
      <c r="V520">
        <v>26</v>
      </c>
      <c r="W520">
        <v>0</v>
      </c>
      <c r="X520" t="s">
        <v>2109</v>
      </c>
      <c r="Y520">
        <v>1</v>
      </c>
      <c r="Z520" t="s">
        <v>8890</v>
      </c>
      <c r="AA520" s="1">
        <v>43612</v>
      </c>
      <c r="AB520" s="1">
        <v>43830</v>
      </c>
      <c r="AC520">
        <v>675808.04</v>
      </c>
      <c r="AD520">
        <v>675808.04</v>
      </c>
      <c r="AE520">
        <v>675808.04</v>
      </c>
      <c r="AF520">
        <v>675808.04</v>
      </c>
      <c r="AG520">
        <v>675808.04</v>
      </c>
      <c r="AH520" t="s">
        <v>2111</v>
      </c>
      <c r="AI520" t="s">
        <v>2112</v>
      </c>
      <c r="AJ520" t="s">
        <v>8891</v>
      </c>
      <c r="AK520" t="s">
        <v>2543</v>
      </c>
      <c r="AL520" t="s">
        <v>148</v>
      </c>
      <c r="AM520" t="s">
        <v>125</v>
      </c>
      <c r="AN520" t="s">
        <v>125</v>
      </c>
    </row>
    <row r="521" spans="1:40" x14ac:dyDescent="0.25">
      <c r="A521">
        <v>2019</v>
      </c>
      <c r="B521">
        <v>5</v>
      </c>
      <c r="C521" t="s">
        <v>10817</v>
      </c>
      <c r="D521" t="s">
        <v>106</v>
      </c>
      <c r="E521">
        <v>676000</v>
      </c>
      <c r="F521" t="s">
        <v>2106</v>
      </c>
      <c r="G521" t="s">
        <v>10818</v>
      </c>
      <c r="H521">
        <v>2019</v>
      </c>
      <c r="I521" t="s">
        <v>18033</v>
      </c>
      <c r="J521">
        <v>1</v>
      </c>
      <c r="K521">
        <v>5</v>
      </c>
      <c r="L521" t="s">
        <v>109</v>
      </c>
      <c r="M521">
        <v>0</v>
      </c>
      <c r="N521" t="s">
        <v>161</v>
      </c>
      <c r="O521" t="s">
        <v>111</v>
      </c>
      <c r="P521" t="s">
        <v>162</v>
      </c>
      <c r="Q521" t="s">
        <v>113</v>
      </c>
      <c r="R521" t="s">
        <v>163</v>
      </c>
      <c r="S521" t="s">
        <v>10819</v>
      </c>
      <c r="T521" t="s">
        <v>116</v>
      </c>
      <c r="U521">
        <v>26</v>
      </c>
      <c r="V521">
        <v>26</v>
      </c>
      <c r="W521">
        <v>0</v>
      </c>
      <c r="X521" t="s">
        <v>2109</v>
      </c>
      <c r="Y521">
        <v>1</v>
      </c>
      <c r="Z521" t="s">
        <v>10820</v>
      </c>
      <c r="AA521" s="1">
        <v>43612</v>
      </c>
      <c r="AB521" s="1">
        <v>43830</v>
      </c>
      <c r="AC521">
        <v>675808.04</v>
      </c>
      <c r="AD521">
        <v>675808.04</v>
      </c>
      <c r="AE521">
        <v>675808.04</v>
      </c>
      <c r="AF521">
        <v>675808.04</v>
      </c>
      <c r="AG521">
        <v>675808.04</v>
      </c>
      <c r="AH521" t="s">
        <v>2111</v>
      </c>
      <c r="AI521" t="s">
        <v>2112</v>
      </c>
      <c r="AJ521" t="s">
        <v>10821</v>
      </c>
      <c r="AK521" t="s">
        <v>2543</v>
      </c>
      <c r="AL521" t="s">
        <v>148</v>
      </c>
      <c r="AM521" t="s">
        <v>125</v>
      </c>
      <c r="AN521" t="s">
        <v>125</v>
      </c>
    </row>
    <row r="522" spans="1:40" x14ac:dyDescent="0.25">
      <c r="A522">
        <v>2019</v>
      </c>
      <c r="B522">
        <v>5</v>
      </c>
      <c r="C522" t="s">
        <v>12648</v>
      </c>
      <c r="D522" t="s">
        <v>106</v>
      </c>
      <c r="E522">
        <v>676000</v>
      </c>
      <c r="F522" t="s">
        <v>2106</v>
      </c>
      <c r="G522" t="s">
        <v>12649</v>
      </c>
      <c r="H522">
        <v>2019</v>
      </c>
      <c r="I522" t="s">
        <v>18033</v>
      </c>
      <c r="J522">
        <v>1</v>
      </c>
      <c r="K522">
        <v>5</v>
      </c>
      <c r="L522" t="s">
        <v>109</v>
      </c>
      <c r="M522">
        <v>0</v>
      </c>
      <c r="N522" t="s">
        <v>161</v>
      </c>
      <c r="O522" t="s">
        <v>111</v>
      </c>
      <c r="P522" t="s">
        <v>162</v>
      </c>
      <c r="Q522" t="s">
        <v>113</v>
      </c>
      <c r="R522" t="s">
        <v>163</v>
      </c>
      <c r="S522" t="s">
        <v>12650</v>
      </c>
      <c r="T522" t="s">
        <v>116</v>
      </c>
      <c r="U522">
        <v>26</v>
      </c>
      <c r="V522">
        <v>26</v>
      </c>
      <c r="W522">
        <v>0</v>
      </c>
      <c r="X522" t="s">
        <v>2109</v>
      </c>
      <c r="Y522">
        <v>1</v>
      </c>
      <c r="Z522" t="s">
        <v>12651</v>
      </c>
      <c r="AA522" s="1">
        <v>43612</v>
      </c>
      <c r="AB522" s="1">
        <v>43830</v>
      </c>
      <c r="AC522">
        <v>675808.04</v>
      </c>
      <c r="AD522">
        <v>675808.04</v>
      </c>
      <c r="AE522">
        <v>675808.04</v>
      </c>
      <c r="AF522">
        <v>675808.04</v>
      </c>
      <c r="AG522">
        <v>675808.04</v>
      </c>
      <c r="AH522" t="s">
        <v>2111</v>
      </c>
      <c r="AI522" t="s">
        <v>2112</v>
      </c>
      <c r="AJ522" t="s">
        <v>12652</v>
      </c>
      <c r="AK522" t="s">
        <v>2543</v>
      </c>
      <c r="AL522" t="s">
        <v>148</v>
      </c>
      <c r="AM522" t="s">
        <v>125</v>
      </c>
      <c r="AN522" t="s">
        <v>125</v>
      </c>
    </row>
    <row r="523" spans="1:40" x14ac:dyDescent="0.25">
      <c r="A523">
        <v>2019</v>
      </c>
      <c r="B523">
        <v>5</v>
      </c>
      <c r="C523" t="s">
        <v>14613</v>
      </c>
      <c r="D523" t="s">
        <v>106</v>
      </c>
      <c r="E523">
        <v>676000</v>
      </c>
      <c r="F523" t="s">
        <v>2106</v>
      </c>
      <c r="G523" t="s">
        <v>14614</v>
      </c>
      <c r="H523">
        <v>2019</v>
      </c>
      <c r="I523" t="s">
        <v>18033</v>
      </c>
      <c r="J523">
        <v>1</v>
      </c>
      <c r="K523">
        <v>5</v>
      </c>
      <c r="L523" t="s">
        <v>109</v>
      </c>
      <c r="M523">
        <v>0</v>
      </c>
      <c r="N523" t="s">
        <v>161</v>
      </c>
      <c r="O523" t="s">
        <v>111</v>
      </c>
      <c r="P523" t="s">
        <v>162</v>
      </c>
      <c r="Q523" t="s">
        <v>113</v>
      </c>
      <c r="R523" t="s">
        <v>163</v>
      </c>
      <c r="S523" t="s">
        <v>14615</v>
      </c>
      <c r="T523" t="s">
        <v>116</v>
      </c>
      <c r="U523">
        <v>26</v>
      </c>
      <c r="V523">
        <v>26</v>
      </c>
      <c r="W523">
        <v>0</v>
      </c>
      <c r="X523" t="s">
        <v>2109</v>
      </c>
      <c r="Y523">
        <v>1</v>
      </c>
      <c r="Z523" t="s">
        <v>14616</v>
      </c>
      <c r="AA523" s="1">
        <v>43612</v>
      </c>
      <c r="AB523" s="1">
        <v>43830</v>
      </c>
      <c r="AC523">
        <v>675808.04</v>
      </c>
      <c r="AD523">
        <v>675808.04</v>
      </c>
      <c r="AE523">
        <v>675808.04</v>
      </c>
      <c r="AF523">
        <v>675808.04</v>
      </c>
      <c r="AG523">
        <v>675808.04</v>
      </c>
      <c r="AH523" t="s">
        <v>2111</v>
      </c>
      <c r="AI523" t="s">
        <v>2112</v>
      </c>
      <c r="AJ523" t="s">
        <v>14617</v>
      </c>
      <c r="AK523" t="s">
        <v>2543</v>
      </c>
      <c r="AL523" t="s">
        <v>148</v>
      </c>
      <c r="AM523" t="s">
        <v>125</v>
      </c>
      <c r="AN523" t="s">
        <v>125</v>
      </c>
    </row>
    <row r="524" spans="1:40" x14ac:dyDescent="0.25">
      <c r="A524">
        <v>2019</v>
      </c>
      <c r="B524">
        <v>5</v>
      </c>
      <c r="C524" t="s">
        <v>10942</v>
      </c>
      <c r="D524" t="s">
        <v>106</v>
      </c>
      <c r="E524">
        <v>68040</v>
      </c>
      <c r="F524" t="s">
        <v>10943</v>
      </c>
      <c r="G524" t="s">
        <v>10944</v>
      </c>
      <c r="H524">
        <v>2019</v>
      </c>
      <c r="I524" t="s">
        <v>18033</v>
      </c>
      <c r="J524">
        <v>1</v>
      </c>
      <c r="K524">
        <v>5</v>
      </c>
      <c r="L524" t="s">
        <v>109</v>
      </c>
      <c r="M524">
        <v>0</v>
      </c>
      <c r="N524" t="s">
        <v>161</v>
      </c>
      <c r="O524" t="s">
        <v>111</v>
      </c>
      <c r="P524" t="s">
        <v>162</v>
      </c>
      <c r="Q524" t="s">
        <v>113</v>
      </c>
      <c r="R524" t="s">
        <v>220</v>
      </c>
      <c r="S524" t="s">
        <v>10945</v>
      </c>
      <c r="T524" t="s">
        <v>116</v>
      </c>
      <c r="U524">
        <v>16</v>
      </c>
      <c r="V524">
        <v>16</v>
      </c>
      <c r="W524">
        <v>0</v>
      </c>
      <c r="X524" t="s">
        <v>1675</v>
      </c>
      <c r="Y524">
        <v>1</v>
      </c>
      <c r="Z524" t="s">
        <v>10946</v>
      </c>
      <c r="AA524" s="1">
        <v>43663</v>
      </c>
      <c r="AB524" s="1">
        <v>43830</v>
      </c>
      <c r="AC524">
        <v>66140</v>
      </c>
      <c r="AD524">
        <v>66140</v>
      </c>
      <c r="AE524">
        <v>66140</v>
      </c>
      <c r="AF524">
        <v>66140</v>
      </c>
      <c r="AG524">
        <v>66140</v>
      </c>
      <c r="AH524" t="s">
        <v>10947</v>
      </c>
      <c r="AI524" t="s">
        <v>4032</v>
      </c>
      <c r="AJ524" t="s">
        <v>10948</v>
      </c>
      <c r="AK524" t="s">
        <v>2543</v>
      </c>
      <c r="AL524" t="s">
        <v>148</v>
      </c>
      <c r="AM524" t="s">
        <v>125</v>
      </c>
      <c r="AN524" t="s">
        <v>125</v>
      </c>
    </row>
    <row r="525" spans="1:40" x14ac:dyDescent="0.25">
      <c r="A525">
        <v>2019</v>
      </c>
      <c r="B525">
        <v>5</v>
      </c>
      <c r="C525" t="s">
        <v>10949</v>
      </c>
      <c r="D525" t="s">
        <v>106</v>
      </c>
      <c r="E525">
        <v>68040</v>
      </c>
      <c r="F525" t="s">
        <v>10943</v>
      </c>
      <c r="G525" t="s">
        <v>10950</v>
      </c>
      <c r="H525">
        <v>2019</v>
      </c>
      <c r="I525" t="s">
        <v>18033</v>
      </c>
      <c r="J525">
        <v>1</v>
      </c>
      <c r="K525">
        <v>5</v>
      </c>
      <c r="L525" t="s">
        <v>109</v>
      </c>
      <c r="M525">
        <v>0</v>
      </c>
      <c r="N525" t="s">
        <v>161</v>
      </c>
      <c r="O525" t="s">
        <v>111</v>
      </c>
      <c r="P525" t="s">
        <v>162</v>
      </c>
      <c r="Q525" t="s">
        <v>113</v>
      </c>
      <c r="R525" t="s">
        <v>220</v>
      </c>
      <c r="S525" t="s">
        <v>10951</v>
      </c>
      <c r="T525" t="s">
        <v>116</v>
      </c>
      <c r="U525">
        <v>16</v>
      </c>
      <c r="V525">
        <v>16</v>
      </c>
      <c r="W525">
        <v>0</v>
      </c>
      <c r="X525" t="s">
        <v>1675</v>
      </c>
      <c r="Y525">
        <v>1</v>
      </c>
      <c r="Z525" t="s">
        <v>10952</v>
      </c>
      <c r="AA525" s="1">
        <v>43663</v>
      </c>
      <c r="AB525" s="1">
        <v>43830</v>
      </c>
      <c r="AC525">
        <v>66140</v>
      </c>
      <c r="AD525">
        <v>66140</v>
      </c>
      <c r="AE525">
        <v>66140</v>
      </c>
      <c r="AF525">
        <v>66140</v>
      </c>
      <c r="AG525">
        <v>66140</v>
      </c>
      <c r="AH525" t="s">
        <v>10947</v>
      </c>
      <c r="AI525" t="s">
        <v>4032</v>
      </c>
      <c r="AJ525" t="s">
        <v>10953</v>
      </c>
      <c r="AK525" t="s">
        <v>2543</v>
      </c>
      <c r="AL525" t="s">
        <v>148</v>
      </c>
      <c r="AM525" t="s">
        <v>125</v>
      </c>
      <c r="AN525" t="s">
        <v>125</v>
      </c>
    </row>
    <row r="526" spans="1:40" x14ac:dyDescent="0.25">
      <c r="A526">
        <v>2019</v>
      </c>
      <c r="B526">
        <v>5</v>
      </c>
      <c r="C526" t="s">
        <v>6452</v>
      </c>
      <c r="D526" t="s">
        <v>106</v>
      </c>
      <c r="E526">
        <v>69600.009999999995</v>
      </c>
      <c r="F526" t="s">
        <v>6453</v>
      </c>
      <c r="G526" t="s">
        <v>6454</v>
      </c>
      <c r="H526">
        <v>2019</v>
      </c>
      <c r="I526" t="s">
        <v>18033</v>
      </c>
      <c r="J526">
        <v>1</v>
      </c>
      <c r="K526">
        <v>5</v>
      </c>
      <c r="L526" t="s">
        <v>109</v>
      </c>
      <c r="M526">
        <v>0</v>
      </c>
      <c r="N526" t="s">
        <v>161</v>
      </c>
      <c r="O526" t="s">
        <v>111</v>
      </c>
      <c r="P526" t="s">
        <v>193</v>
      </c>
      <c r="Q526" t="s">
        <v>113</v>
      </c>
      <c r="R526" t="s">
        <v>163</v>
      </c>
      <c r="S526" t="s">
        <v>6455</v>
      </c>
      <c r="T526" t="s">
        <v>116</v>
      </c>
      <c r="U526">
        <v>10</v>
      </c>
      <c r="V526">
        <v>10</v>
      </c>
      <c r="W526">
        <v>0</v>
      </c>
      <c r="X526" t="s">
        <v>345</v>
      </c>
      <c r="Y526">
        <v>1</v>
      </c>
      <c r="Z526" t="s">
        <v>6456</v>
      </c>
      <c r="AA526" s="1">
        <v>43800</v>
      </c>
      <c r="AB526" s="1">
        <v>43830</v>
      </c>
      <c r="AC526">
        <v>69599.92</v>
      </c>
      <c r="AD526">
        <v>69599.92</v>
      </c>
      <c r="AE526">
        <v>69599.92</v>
      </c>
      <c r="AF526">
        <v>69599.92</v>
      </c>
      <c r="AG526">
        <v>69599.92</v>
      </c>
      <c r="AH526" t="s">
        <v>6457</v>
      </c>
      <c r="AI526" t="s">
        <v>348</v>
      </c>
      <c r="AJ526" t="s">
        <v>6458</v>
      </c>
      <c r="AK526" t="s">
        <v>2543</v>
      </c>
      <c r="AL526" t="s">
        <v>148</v>
      </c>
      <c r="AM526" t="s">
        <v>125</v>
      </c>
      <c r="AN526" t="s">
        <v>125</v>
      </c>
    </row>
    <row r="527" spans="1:40" x14ac:dyDescent="0.25">
      <c r="A527">
        <v>2019</v>
      </c>
      <c r="B527">
        <v>5</v>
      </c>
      <c r="C527" t="s">
        <v>8074</v>
      </c>
      <c r="D527" t="s">
        <v>106</v>
      </c>
      <c r="E527">
        <v>72000</v>
      </c>
      <c r="F527" t="s">
        <v>8075</v>
      </c>
      <c r="G527" t="s">
        <v>8076</v>
      </c>
      <c r="H527">
        <v>2019</v>
      </c>
      <c r="I527" t="s">
        <v>18033</v>
      </c>
      <c r="J527">
        <v>1</v>
      </c>
      <c r="K527">
        <v>5</v>
      </c>
      <c r="L527" t="s">
        <v>109</v>
      </c>
      <c r="M527">
        <v>0</v>
      </c>
      <c r="N527" t="s">
        <v>161</v>
      </c>
      <c r="O527" t="s">
        <v>111</v>
      </c>
      <c r="P527" t="s">
        <v>162</v>
      </c>
      <c r="Q527" t="s">
        <v>113</v>
      </c>
      <c r="R527" t="s">
        <v>220</v>
      </c>
      <c r="S527" t="s">
        <v>8077</v>
      </c>
      <c r="T527" t="s">
        <v>116</v>
      </c>
      <c r="U527">
        <v>12</v>
      </c>
      <c r="V527">
        <v>12</v>
      </c>
      <c r="W527">
        <v>0</v>
      </c>
      <c r="X527" t="s">
        <v>196</v>
      </c>
      <c r="Y527">
        <v>1</v>
      </c>
      <c r="Z527" t="s">
        <v>8078</v>
      </c>
      <c r="AA527" s="1">
        <v>43802</v>
      </c>
      <c r="AB527" s="1">
        <v>43830</v>
      </c>
      <c r="AC527">
        <v>71698.5</v>
      </c>
      <c r="AD527">
        <v>71698.5</v>
      </c>
      <c r="AE527">
        <v>71698.5</v>
      </c>
      <c r="AF527">
        <v>71698.5</v>
      </c>
      <c r="AG527">
        <v>71698.5</v>
      </c>
      <c r="AH527" t="s">
        <v>8079</v>
      </c>
      <c r="AI527" t="s">
        <v>2852</v>
      </c>
      <c r="AJ527" t="s">
        <v>8080</v>
      </c>
      <c r="AK527" t="s">
        <v>2543</v>
      </c>
      <c r="AL527" t="s">
        <v>148</v>
      </c>
      <c r="AM527" t="s">
        <v>125</v>
      </c>
      <c r="AN527" t="s">
        <v>125</v>
      </c>
    </row>
    <row r="528" spans="1:40" x14ac:dyDescent="0.25">
      <c r="A528">
        <v>2019</v>
      </c>
      <c r="B528">
        <v>5</v>
      </c>
      <c r="C528" t="s">
        <v>13764</v>
      </c>
      <c r="D528" t="s">
        <v>106</v>
      </c>
      <c r="E528">
        <v>72000</v>
      </c>
      <c r="F528" t="s">
        <v>8075</v>
      </c>
      <c r="G528" t="s">
        <v>13765</v>
      </c>
      <c r="H528">
        <v>2019</v>
      </c>
      <c r="I528" t="s">
        <v>18033</v>
      </c>
      <c r="J528">
        <v>1</v>
      </c>
      <c r="K528">
        <v>5</v>
      </c>
      <c r="L528" t="s">
        <v>109</v>
      </c>
      <c r="M528">
        <v>0</v>
      </c>
      <c r="N528" t="s">
        <v>161</v>
      </c>
      <c r="O528" t="s">
        <v>111</v>
      </c>
      <c r="P528" t="s">
        <v>162</v>
      </c>
      <c r="Q528" t="s">
        <v>113</v>
      </c>
      <c r="R528" t="s">
        <v>194</v>
      </c>
      <c r="S528" t="s">
        <v>13766</v>
      </c>
      <c r="T528" t="s">
        <v>116</v>
      </c>
      <c r="U528">
        <v>12</v>
      </c>
      <c r="V528">
        <v>12</v>
      </c>
      <c r="W528">
        <v>0</v>
      </c>
      <c r="X528" t="s">
        <v>196</v>
      </c>
      <c r="Y528">
        <v>1</v>
      </c>
      <c r="Z528" t="s">
        <v>13767</v>
      </c>
      <c r="AA528" s="1">
        <v>43801</v>
      </c>
      <c r="AB528" s="1">
        <v>43830</v>
      </c>
      <c r="AC528">
        <v>71698.5</v>
      </c>
      <c r="AD528">
        <v>71698.5</v>
      </c>
      <c r="AE528">
        <v>71698.5</v>
      </c>
      <c r="AF528">
        <v>71698.5</v>
      </c>
      <c r="AG528">
        <v>71698.5</v>
      </c>
      <c r="AH528" t="s">
        <v>11774</v>
      </c>
      <c r="AI528" t="s">
        <v>2852</v>
      </c>
      <c r="AJ528" t="s">
        <v>13768</v>
      </c>
      <c r="AK528" t="s">
        <v>2543</v>
      </c>
      <c r="AL528" t="s">
        <v>148</v>
      </c>
      <c r="AM528" t="s">
        <v>125</v>
      </c>
      <c r="AN528" t="s">
        <v>125</v>
      </c>
    </row>
    <row r="529" spans="1:40" x14ac:dyDescent="0.25">
      <c r="A529">
        <v>2019</v>
      </c>
      <c r="B529">
        <v>5</v>
      </c>
      <c r="C529" t="s">
        <v>15632</v>
      </c>
      <c r="D529" t="s">
        <v>106</v>
      </c>
      <c r="E529">
        <v>72000</v>
      </c>
      <c r="F529" t="s">
        <v>8075</v>
      </c>
      <c r="G529" t="s">
        <v>15633</v>
      </c>
      <c r="H529">
        <v>2019</v>
      </c>
      <c r="I529" t="s">
        <v>18033</v>
      </c>
      <c r="J529">
        <v>1</v>
      </c>
      <c r="K529">
        <v>5</v>
      </c>
      <c r="L529" t="s">
        <v>109</v>
      </c>
      <c r="M529">
        <v>0</v>
      </c>
      <c r="N529" t="s">
        <v>161</v>
      </c>
      <c r="O529" t="s">
        <v>111</v>
      </c>
      <c r="P529" t="s">
        <v>162</v>
      </c>
      <c r="Q529" t="s">
        <v>113</v>
      </c>
      <c r="R529" t="s">
        <v>220</v>
      </c>
      <c r="S529" t="s">
        <v>15634</v>
      </c>
      <c r="T529" t="s">
        <v>116</v>
      </c>
      <c r="U529">
        <v>12</v>
      </c>
      <c r="V529">
        <v>12</v>
      </c>
      <c r="W529">
        <v>0</v>
      </c>
      <c r="X529" t="s">
        <v>196</v>
      </c>
      <c r="Y529">
        <v>1</v>
      </c>
      <c r="Z529" t="s">
        <v>15635</v>
      </c>
      <c r="AA529" s="1">
        <v>43802</v>
      </c>
      <c r="AB529" s="1">
        <v>43830</v>
      </c>
      <c r="AC529">
        <v>71698.5</v>
      </c>
      <c r="AD529">
        <v>71698.5</v>
      </c>
      <c r="AE529">
        <v>71698.5</v>
      </c>
      <c r="AF529">
        <v>71698.5</v>
      </c>
      <c r="AG529">
        <v>71698.5</v>
      </c>
      <c r="AH529" t="s">
        <v>8079</v>
      </c>
      <c r="AI529" t="s">
        <v>2852</v>
      </c>
      <c r="AJ529" t="s">
        <v>15636</v>
      </c>
      <c r="AK529" t="s">
        <v>2543</v>
      </c>
      <c r="AL529" t="s">
        <v>148</v>
      </c>
      <c r="AM529" t="s">
        <v>125</v>
      </c>
      <c r="AN529" t="s">
        <v>125</v>
      </c>
    </row>
    <row r="530" spans="1:40" x14ac:dyDescent="0.25">
      <c r="A530">
        <v>2019</v>
      </c>
      <c r="B530">
        <v>5</v>
      </c>
      <c r="C530" t="s">
        <v>17293</v>
      </c>
      <c r="D530" t="s">
        <v>106</v>
      </c>
      <c r="E530">
        <v>72000</v>
      </c>
      <c r="F530" t="s">
        <v>8075</v>
      </c>
      <c r="G530" t="s">
        <v>17294</v>
      </c>
      <c r="H530">
        <v>2019</v>
      </c>
      <c r="I530" t="s">
        <v>18033</v>
      </c>
      <c r="J530">
        <v>1</v>
      </c>
      <c r="K530">
        <v>5</v>
      </c>
      <c r="L530" t="s">
        <v>109</v>
      </c>
      <c r="M530">
        <v>0</v>
      </c>
      <c r="N530" t="s">
        <v>161</v>
      </c>
      <c r="O530" t="s">
        <v>111</v>
      </c>
      <c r="P530" t="s">
        <v>162</v>
      </c>
      <c r="Q530" t="s">
        <v>113</v>
      </c>
      <c r="R530" t="s">
        <v>194</v>
      </c>
      <c r="S530" t="s">
        <v>17295</v>
      </c>
      <c r="T530" t="s">
        <v>116</v>
      </c>
      <c r="U530">
        <v>12</v>
      </c>
      <c r="V530">
        <v>12</v>
      </c>
      <c r="W530">
        <v>0</v>
      </c>
      <c r="X530" t="s">
        <v>196</v>
      </c>
      <c r="Y530">
        <v>1</v>
      </c>
      <c r="Z530" t="s">
        <v>17296</v>
      </c>
      <c r="AA530" s="1">
        <v>43802</v>
      </c>
      <c r="AB530" s="1">
        <v>43830</v>
      </c>
      <c r="AC530">
        <v>71698.5</v>
      </c>
      <c r="AD530">
        <v>71698.5</v>
      </c>
      <c r="AE530">
        <v>71698.5</v>
      </c>
      <c r="AF530">
        <v>71698.5</v>
      </c>
      <c r="AG530">
        <v>71698.5</v>
      </c>
      <c r="AH530" t="s">
        <v>2205</v>
      </c>
      <c r="AI530" t="s">
        <v>2852</v>
      </c>
      <c r="AJ530" t="s">
        <v>17297</v>
      </c>
      <c r="AK530" t="s">
        <v>2543</v>
      </c>
      <c r="AL530" t="s">
        <v>148</v>
      </c>
      <c r="AM530" t="s">
        <v>125</v>
      </c>
      <c r="AN530" t="s">
        <v>125</v>
      </c>
    </row>
    <row r="531" spans="1:40" x14ac:dyDescent="0.25">
      <c r="A531">
        <v>2019</v>
      </c>
      <c r="B531">
        <v>5</v>
      </c>
      <c r="C531" t="s">
        <v>8537</v>
      </c>
      <c r="D531" t="s">
        <v>106</v>
      </c>
      <c r="E531">
        <v>727999.96</v>
      </c>
      <c r="F531" t="s">
        <v>8538</v>
      </c>
      <c r="G531" t="s">
        <v>8539</v>
      </c>
      <c r="H531">
        <v>2019</v>
      </c>
      <c r="I531" t="s">
        <v>18033</v>
      </c>
      <c r="J531">
        <v>1</v>
      </c>
      <c r="K531">
        <v>5</v>
      </c>
      <c r="L531" t="s">
        <v>109</v>
      </c>
      <c r="M531">
        <v>0</v>
      </c>
      <c r="N531" t="s">
        <v>161</v>
      </c>
      <c r="O531" t="s">
        <v>111</v>
      </c>
      <c r="P531" t="s">
        <v>162</v>
      </c>
      <c r="Q531" t="s">
        <v>113</v>
      </c>
      <c r="R531" t="s">
        <v>194</v>
      </c>
      <c r="S531" t="s">
        <v>8540</v>
      </c>
      <c r="T531" t="s">
        <v>116</v>
      </c>
      <c r="U531">
        <v>20</v>
      </c>
      <c r="V531">
        <v>20</v>
      </c>
      <c r="W531">
        <v>0</v>
      </c>
      <c r="X531" t="s">
        <v>7010</v>
      </c>
      <c r="Y531">
        <v>1</v>
      </c>
      <c r="Z531" t="s">
        <v>8541</v>
      </c>
      <c r="AA531" s="1">
        <v>43800</v>
      </c>
      <c r="AB531" s="1">
        <v>43829</v>
      </c>
      <c r="AC531">
        <v>727923.92</v>
      </c>
      <c r="AD531">
        <v>727923.92</v>
      </c>
      <c r="AE531">
        <v>727923.92</v>
      </c>
      <c r="AF531">
        <v>727923.92</v>
      </c>
      <c r="AG531">
        <v>727923.92</v>
      </c>
      <c r="AH531" t="s">
        <v>8542</v>
      </c>
      <c r="AI531" t="s">
        <v>7013</v>
      </c>
      <c r="AJ531" t="s">
        <v>8543</v>
      </c>
      <c r="AK531" t="s">
        <v>2543</v>
      </c>
      <c r="AL531" t="s">
        <v>148</v>
      </c>
      <c r="AM531" t="s">
        <v>125</v>
      </c>
      <c r="AN531" t="s">
        <v>125</v>
      </c>
    </row>
    <row r="532" spans="1:40" x14ac:dyDescent="0.25">
      <c r="A532">
        <v>2019</v>
      </c>
      <c r="B532">
        <v>5</v>
      </c>
      <c r="C532" t="s">
        <v>7006</v>
      </c>
      <c r="D532" t="s">
        <v>106</v>
      </c>
      <c r="E532">
        <v>728000</v>
      </c>
      <c r="F532" t="s">
        <v>7007</v>
      </c>
      <c r="G532" t="s">
        <v>7008</v>
      </c>
      <c r="H532">
        <v>2019</v>
      </c>
      <c r="I532" t="s">
        <v>18033</v>
      </c>
      <c r="J532">
        <v>1</v>
      </c>
      <c r="K532">
        <v>5</v>
      </c>
      <c r="L532" t="s">
        <v>109</v>
      </c>
      <c r="M532">
        <v>0</v>
      </c>
      <c r="N532" t="s">
        <v>161</v>
      </c>
      <c r="O532" t="s">
        <v>111</v>
      </c>
      <c r="P532" t="s">
        <v>162</v>
      </c>
      <c r="Q532" t="s">
        <v>113</v>
      </c>
      <c r="R532" t="s">
        <v>163</v>
      </c>
      <c r="S532" t="s">
        <v>7009</v>
      </c>
      <c r="T532" t="s">
        <v>116</v>
      </c>
      <c r="U532">
        <v>28</v>
      </c>
      <c r="V532">
        <v>28</v>
      </c>
      <c r="W532">
        <v>0</v>
      </c>
      <c r="X532" t="s">
        <v>7010</v>
      </c>
      <c r="Y532">
        <v>1</v>
      </c>
      <c r="Z532" t="s">
        <v>7011</v>
      </c>
      <c r="AA532" s="1">
        <v>43612</v>
      </c>
      <c r="AB532" s="1">
        <v>43830</v>
      </c>
      <c r="AC532">
        <v>727167.2</v>
      </c>
      <c r="AD532">
        <v>727167.2</v>
      </c>
      <c r="AE532">
        <v>727167.2</v>
      </c>
      <c r="AF532">
        <v>727167.2</v>
      </c>
      <c r="AG532">
        <v>727167.2</v>
      </c>
      <c r="AH532" t="s">
        <v>7012</v>
      </c>
      <c r="AI532" t="s">
        <v>7013</v>
      </c>
      <c r="AJ532" t="s">
        <v>7014</v>
      </c>
      <c r="AK532" t="s">
        <v>2543</v>
      </c>
      <c r="AL532" t="s">
        <v>148</v>
      </c>
      <c r="AM532" t="s">
        <v>125</v>
      </c>
      <c r="AN532" t="s">
        <v>125</v>
      </c>
    </row>
    <row r="533" spans="1:40" x14ac:dyDescent="0.25">
      <c r="A533">
        <v>2019</v>
      </c>
      <c r="B533">
        <v>5</v>
      </c>
      <c r="C533" t="s">
        <v>8135</v>
      </c>
      <c r="D533" t="s">
        <v>106</v>
      </c>
      <c r="E533">
        <v>728000.05</v>
      </c>
      <c r="F533" t="s">
        <v>8136</v>
      </c>
      <c r="G533" t="s">
        <v>8137</v>
      </c>
      <c r="H533">
        <v>2019</v>
      </c>
      <c r="I533" t="s">
        <v>18033</v>
      </c>
      <c r="J533">
        <v>1</v>
      </c>
      <c r="K533">
        <v>5</v>
      </c>
      <c r="L533" t="s">
        <v>109</v>
      </c>
      <c r="M533">
        <v>0</v>
      </c>
      <c r="N533" t="s">
        <v>161</v>
      </c>
      <c r="O533" t="s">
        <v>111</v>
      </c>
      <c r="P533" t="s">
        <v>162</v>
      </c>
      <c r="Q533" t="s">
        <v>113</v>
      </c>
      <c r="R533" t="s">
        <v>194</v>
      </c>
      <c r="S533" t="s">
        <v>8138</v>
      </c>
      <c r="T533" t="s">
        <v>116</v>
      </c>
      <c r="U533">
        <v>28</v>
      </c>
      <c r="V533">
        <v>28</v>
      </c>
      <c r="W533">
        <v>0</v>
      </c>
      <c r="X533" t="s">
        <v>7010</v>
      </c>
      <c r="Y533">
        <v>1</v>
      </c>
      <c r="Z533" t="s">
        <v>8139</v>
      </c>
      <c r="AA533" s="1">
        <v>43782</v>
      </c>
      <c r="AB533" s="1">
        <v>43830</v>
      </c>
      <c r="AC533">
        <v>725607.64</v>
      </c>
      <c r="AD533">
        <v>725607.64</v>
      </c>
      <c r="AE533">
        <v>725607.64</v>
      </c>
      <c r="AF533">
        <v>725607.64</v>
      </c>
      <c r="AG533">
        <v>725607.64</v>
      </c>
      <c r="AH533" t="s">
        <v>8140</v>
      </c>
      <c r="AI533" t="s">
        <v>7013</v>
      </c>
      <c r="AJ533" t="s">
        <v>8141</v>
      </c>
      <c r="AK533" t="s">
        <v>2543</v>
      </c>
      <c r="AL533" t="s">
        <v>148</v>
      </c>
      <c r="AM533" t="s">
        <v>125</v>
      </c>
      <c r="AN533" t="s">
        <v>125</v>
      </c>
    </row>
    <row r="534" spans="1:40" x14ac:dyDescent="0.25">
      <c r="A534">
        <v>2019</v>
      </c>
      <c r="B534">
        <v>5</v>
      </c>
      <c r="C534" t="s">
        <v>6733</v>
      </c>
      <c r="D534" t="s">
        <v>106</v>
      </c>
      <c r="E534">
        <v>76559.78</v>
      </c>
      <c r="F534" t="s">
        <v>6734</v>
      </c>
      <c r="G534" t="s">
        <v>6735</v>
      </c>
      <c r="H534">
        <v>2019</v>
      </c>
      <c r="I534" t="s">
        <v>18033</v>
      </c>
      <c r="J534">
        <v>1</v>
      </c>
      <c r="K534">
        <v>5</v>
      </c>
      <c r="L534" t="s">
        <v>109</v>
      </c>
      <c r="M534">
        <v>0</v>
      </c>
      <c r="N534" t="s">
        <v>161</v>
      </c>
      <c r="O534" t="s">
        <v>111</v>
      </c>
      <c r="P534" t="s">
        <v>193</v>
      </c>
      <c r="Q534" t="s">
        <v>113</v>
      </c>
      <c r="R534" t="s">
        <v>194</v>
      </c>
      <c r="S534" t="s">
        <v>6736</v>
      </c>
      <c r="T534" t="s">
        <v>116</v>
      </c>
      <c r="U534">
        <v>18</v>
      </c>
      <c r="V534">
        <v>18</v>
      </c>
      <c r="W534">
        <v>0</v>
      </c>
      <c r="X534" t="s">
        <v>196</v>
      </c>
      <c r="Y534">
        <v>1</v>
      </c>
      <c r="Z534" t="s">
        <v>6737</v>
      </c>
      <c r="AA534" s="1">
        <v>43800</v>
      </c>
      <c r="AB534" s="1">
        <v>43830</v>
      </c>
      <c r="AC534">
        <v>76559.78</v>
      </c>
      <c r="AD534">
        <v>76559.78</v>
      </c>
      <c r="AE534">
        <v>76559.78</v>
      </c>
      <c r="AF534">
        <v>76559.78</v>
      </c>
      <c r="AG534">
        <v>76559.78</v>
      </c>
      <c r="AH534" t="s">
        <v>6738</v>
      </c>
      <c r="AI534" t="s">
        <v>2852</v>
      </c>
      <c r="AJ534" t="s">
        <v>6739</v>
      </c>
      <c r="AK534" t="s">
        <v>2543</v>
      </c>
      <c r="AL534" t="s">
        <v>148</v>
      </c>
      <c r="AM534" t="s">
        <v>125</v>
      </c>
      <c r="AN534" t="s">
        <v>125</v>
      </c>
    </row>
    <row r="535" spans="1:40" x14ac:dyDescent="0.25">
      <c r="A535">
        <v>2019</v>
      </c>
      <c r="B535">
        <v>5</v>
      </c>
      <c r="C535" t="s">
        <v>9047</v>
      </c>
      <c r="D535" t="s">
        <v>106</v>
      </c>
      <c r="E535">
        <v>768000</v>
      </c>
      <c r="F535" t="s">
        <v>9048</v>
      </c>
      <c r="G535" t="s">
        <v>9049</v>
      </c>
      <c r="H535">
        <v>2019</v>
      </c>
      <c r="I535" t="s">
        <v>18033</v>
      </c>
      <c r="J535">
        <v>1</v>
      </c>
      <c r="K535">
        <v>5</v>
      </c>
      <c r="L535" t="s">
        <v>109</v>
      </c>
      <c r="M535">
        <v>0</v>
      </c>
      <c r="N535" t="s">
        <v>161</v>
      </c>
      <c r="O535" t="s">
        <v>111</v>
      </c>
      <c r="P535" t="s">
        <v>162</v>
      </c>
      <c r="Q535" t="s">
        <v>113</v>
      </c>
      <c r="R535" t="s">
        <v>220</v>
      </c>
      <c r="S535" t="s">
        <v>9050</v>
      </c>
      <c r="T535" t="s">
        <v>116</v>
      </c>
      <c r="U535">
        <v>32</v>
      </c>
      <c r="V535">
        <v>32</v>
      </c>
      <c r="W535">
        <v>0</v>
      </c>
      <c r="X535" t="s">
        <v>4815</v>
      </c>
      <c r="Y535">
        <v>1</v>
      </c>
      <c r="Z535" t="s">
        <v>9051</v>
      </c>
      <c r="AA535" s="1">
        <v>43663</v>
      </c>
      <c r="AB535" s="1">
        <v>43830</v>
      </c>
      <c r="AC535">
        <v>758677.89</v>
      </c>
      <c r="AD535">
        <v>758677.89</v>
      </c>
      <c r="AE535">
        <v>758677.89</v>
      </c>
      <c r="AF535">
        <v>758677.89</v>
      </c>
      <c r="AG535">
        <v>758677.89</v>
      </c>
      <c r="AH535" t="s">
        <v>9052</v>
      </c>
      <c r="AI535" t="s">
        <v>4817</v>
      </c>
      <c r="AJ535" t="s">
        <v>9053</v>
      </c>
      <c r="AK535" t="s">
        <v>2543</v>
      </c>
      <c r="AL535" t="s">
        <v>148</v>
      </c>
      <c r="AM535" t="s">
        <v>125</v>
      </c>
      <c r="AN535" t="s">
        <v>125</v>
      </c>
    </row>
    <row r="536" spans="1:40" x14ac:dyDescent="0.25">
      <c r="A536">
        <v>2019</v>
      </c>
      <c r="B536">
        <v>5</v>
      </c>
      <c r="C536" t="s">
        <v>1263</v>
      </c>
      <c r="D536" t="s">
        <v>106</v>
      </c>
      <c r="E536">
        <v>787618.06</v>
      </c>
      <c r="F536" t="s">
        <v>1264</v>
      </c>
      <c r="G536" t="s">
        <v>1265</v>
      </c>
      <c r="H536">
        <v>2019</v>
      </c>
      <c r="I536" t="s">
        <v>18033</v>
      </c>
      <c r="J536">
        <v>1</v>
      </c>
      <c r="K536">
        <v>5</v>
      </c>
      <c r="L536" t="s">
        <v>109</v>
      </c>
      <c r="M536">
        <v>0</v>
      </c>
      <c r="N536" t="s">
        <v>161</v>
      </c>
      <c r="O536" t="s">
        <v>111</v>
      </c>
      <c r="P536" t="s">
        <v>193</v>
      </c>
      <c r="Q536" t="s">
        <v>113</v>
      </c>
      <c r="R536" t="s">
        <v>194</v>
      </c>
      <c r="S536" t="s">
        <v>1266</v>
      </c>
      <c r="T536" t="s">
        <v>116</v>
      </c>
      <c r="U536">
        <v>8</v>
      </c>
      <c r="V536">
        <v>8</v>
      </c>
      <c r="W536">
        <v>0</v>
      </c>
      <c r="X536" t="s">
        <v>925</v>
      </c>
      <c r="Y536">
        <v>1</v>
      </c>
      <c r="Z536" t="s">
        <v>1267</v>
      </c>
      <c r="AA536" s="1">
        <v>43753</v>
      </c>
      <c r="AB536" s="1">
        <v>43830</v>
      </c>
      <c r="AC536">
        <v>0</v>
      </c>
      <c r="AD536">
        <v>0</v>
      </c>
      <c r="AE536">
        <v>0</v>
      </c>
      <c r="AF536">
        <v>0</v>
      </c>
      <c r="AG536">
        <v>0</v>
      </c>
      <c r="AH536" t="s">
        <v>119</v>
      </c>
      <c r="AI536" t="s">
        <v>198</v>
      </c>
      <c r="AJ536" t="s">
        <v>1268</v>
      </c>
      <c r="AK536" t="s">
        <v>147</v>
      </c>
      <c r="AL536" t="s">
        <v>148</v>
      </c>
      <c r="AM536" t="s">
        <v>208</v>
      </c>
      <c r="AN536" t="s">
        <v>125</v>
      </c>
    </row>
    <row r="537" spans="1:40" x14ac:dyDescent="0.25">
      <c r="A537">
        <v>2019</v>
      </c>
      <c r="B537">
        <v>5</v>
      </c>
      <c r="C537" t="s">
        <v>201</v>
      </c>
      <c r="D537" t="s">
        <v>106</v>
      </c>
      <c r="E537">
        <v>795901.52</v>
      </c>
      <c r="F537" t="s">
        <v>202</v>
      </c>
      <c r="G537" t="s">
        <v>203</v>
      </c>
      <c r="H537">
        <v>2019</v>
      </c>
      <c r="I537" t="s">
        <v>18033</v>
      </c>
      <c r="J537">
        <v>1</v>
      </c>
      <c r="K537">
        <v>5</v>
      </c>
      <c r="L537" t="s">
        <v>109</v>
      </c>
      <c r="M537">
        <v>0</v>
      </c>
      <c r="N537" t="s">
        <v>161</v>
      </c>
      <c r="O537" t="s">
        <v>111</v>
      </c>
      <c r="P537" t="s">
        <v>193</v>
      </c>
      <c r="Q537" t="s">
        <v>113</v>
      </c>
      <c r="R537" t="s">
        <v>194</v>
      </c>
      <c r="S537" t="s">
        <v>204</v>
      </c>
      <c r="T537" t="s">
        <v>116</v>
      </c>
      <c r="U537">
        <v>92</v>
      </c>
      <c r="V537">
        <v>92</v>
      </c>
      <c r="W537">
        <v>0</v>
      </c>
      <c r="X537" t="s">
        <v>205</v>
      </c>
      <c r="Y537">
        <v>1</v>
      </c>
      <c r="Z537" t="s">
        <v>206</v>
      </c>
      <c r="AA537" s="1">
        <v>43663</v>
      </c>
      <c r="AB537" s="1">
        <v>43830</v>
      </c>
      <c r="AC537">
        <v>0</v>
      </c>
      <c r="AD537">
        <v>0</v>
      </c>
      <c r="AE537">
        <v>0</v>
      </c>
      <c r="AF537">
        <v>0</v>
      </c>
      <c r="AG537">
        <v>0</v>
      </c>
      <c r="AH537" t="s">
        <v>119</v>
      </c>
      <c r="AI537" t="s">
        <v>198</v>
      </c>
      <c r="AJ537" t="s">
        <v>207</v>
      </c>
      <c r="AK537" t="s">
        <v>147</v>
      </c>
      <c r="AL537" t="s">
        <v>148</v>
      </c>
      <c r="AM537" t="s">
        <v>208</v>
      </c>
      <c r="AN537" t="s">
        <v>125</v>
      </c>
    </row>
    <row r="538" spans="1:40" x14ac:dyDescent="0.25">
      <c r="A538">
        <v>2019</v>
      </c>
      <c r="B538">
        <v>5</v>
      </c>
      <c r="C538" t="s">
        <v>6840</v>
      </c>
      <c r="D538" t="s">
        <v>106</v>
      </c>
      <c r="E538">
        <v>816000</v>
      </c>
      <c r="F538" t="s">
        <v>6841</v>
      </c>
      <c r="G538" t="s">
        <v>6842</v>
      </c>
      <c r="H538">
        <v>2019</v>
      </c>
      <c r="I538" t="s">
        <v>18033</v>
      </c>
      <c r="J538">
        <v>1</v>
      </c>
      <c r="K538">
        <v>5</v>
      </c>
      <c r="L538" t="s">
        <v>109</v>
      </c>
      <c r="M538">
        <v>0</v>
      </c>
      <c r="N538" t="s">
        <v>161</v>
      </c>
      <c r="O538" t="s">
        <v>111</v>
      </c>
      <c r="P538" t="s">
        <v>162</v>
      </c>
      <c r="Q538" t="s">
        <v>113</v>
      </c>
      <c r="R538" t="s">
        <v>194</v>
      </c>
      <c r="S538" t="s">
        <v>6843</v>
      </c>
      <c r="T538" t="s">
        <v>116</v>
      </c>
      <c r="U538">
        <v>34</v>
      </c>
      <c r="V538">
        <v>34</v>
      </c>
      <c r="W538">
        <v>0</v>
      </c>
      <c r="X538" t="s">
        <v>174</v>
      </c>
      <c r="Y538">
        <v>1</v>
      </c>
      <c r="Z538" t="s">
        <v>6844</v>
      </c>
      <c r="AA538" s="1">
        <v>43612</v>
      </c>
      <c r="AB538" s="1">
        <v>43830</v>
      </c>
      <c r="AC538">
        <v>814701.92</v>
      </c>
      <c r="AD538">
        <v>814701.92</v>
      </c>
      <c r="AE538">
        <v>814701.92</v>
      </c>
      <c r="AF538">
        <v>814701.92</v>
      </c>
      <c r="AG538">
        <v>814701.92</v>
      </c>
      <c r="AH538" t="s">
        <v>1816</v>
      </c>
      <c r="AI538" t="s">
        <v>177</v>
      </c>
      <c r="AJ538" t="s">
        <v>6845</v>
      </c>
      <c r="AK538" t="s">
        <v>2543</v>
      </c>
      <c r="AL538" t="s">
        <v>148</v>
      </c>
      <c r="AM538" t="s">
        <v>125</v>
      </c>
      <c r="AN538" t="s">
        <v>125</v>
      </c>
    </row>
    <row r="539" spans="1:40" x14ac:dyDescent="0.25">
      <c r="A539">
        <v>2019</v>
      </c>
      <c r="B539">
        <v>5</v>
      </c>
      <c r="C539" t="s">
        <v>4925</v>
      </c>
      <c r="D539" t="s">
        <v>106</v>
      </c>
      <c r="E539">
        <v>832000</v>
      </c>
      <c r="F539" t="s">
        <v>4926</v>
      </c>
      <c r="G539" t="s">
        <v>4927</v>
      </c>
      <c r="H539">
        <v>2019</v>
      </c>
      <c r="I539" t="s">
        <v>18033</v>
      </c>
      <c r="J539">
        <v>1</v>
      </c>
      <c r="K539">
        <v>5</v>
      </c>
      <c r="L539" t="s">
        <v>109</v>
      </c>
      <c r="M539">
        <v>0</v>
      </c>
      <c r="N539" t="s">
        <v>161</v>
      </c>
      <c r="O539" t="s">
        <v>111</v>
      </c>
      <c r="P539" t="s">
        <v>162</v>
      </c>
      <c r="Q539" t="s">
        <v>113</v>
      </c>
      <c r="R539" t="s">
        <v>220</v>
      </c>
      <c r="S539" t="s">
        <v>4928</v>
      </c>
      <c r="T539" t="s">
        <v>116</v>
      </c>
      <c r="U539">
        <v>32</v>
      </c>
      <c r="V539">
        <v>32</v>
      </c>
      <c r="W539">
        <v>0</v>
      </c>
      <c r="X539" t="s">
        <v>4815</v>
      </c>
      <c r="Y539">
        <v>1</v>
      </c>
      <c r="Z539" t="s">
        <v>4929</v>
      </c>
      <c r="AA539" s="1">
        <v>43663</v>
      </c>
      <c r="AB539" s="1">
        <v>43830</v>
      </c>
      <c r="AC539">
        <v>808062.59</v>
      </c>
      <c r="AD539">
        <v>808062.59</v>
      </c>
      <c r="AE539">
        <v>808062.59</v>
      </c>
      <c r="AF539">
        <v>808062.59</v>
      </c>
      <c r="AG539">
        <v>808062.59</v>
      </c>
      <c r="AH539" t="s">
        <v>4930</v>
      </c>
      <c r="AI539" t="s">
        <v>4817</v>
      </c>
      <c r="AJ539" t="s">
        <v>4931</v>
      </c>
      <c r="AK539" t="s">
        <v>2543</v>
      </c>
      <c r="AL539" t="s">
        <v>148</v>
      </c>
      <c r="AM539" t="s">
        <v>125</v>
      </c>
      <c r="AN539" t="s">
        <v>125</v>
      </c>
    </row>
    <row r="540" spans="1:40" x14ac:dyDescent="0.25">
      <c r="A540">
        <v>2019</v>
      </c>
      <c r="B540">
        <v>5</v>
      </c>
      <c r="C540" t="s">
        <v>9008</v>
      </c>
      <c r="D540" t="s">
        <v>106</v>
      </c>
      <c r="E540">
        <v>832000</v>
      </c>
      <c r="F540" t="s">
        <v>9009</v>
      </c>
      <c r="G540" t="s">
        <v>9010</v>
      </c>
      <c r="H540">
        <v>2019</v>
      </c>
      <c r="I540" t="s">
        <v>18033</v>
      </c>
      <c r="J540">
        <v>1</v>
      </c>
      <c r="K540">
        <v>5</v>
      </c>
      <c r="L540" t="s">
        <v>109</v>
      </c>
      <c r="M540">
        <v>0</v>
      </c>
      <c r="N540" t="s">
        <v>161</v>
      </c>
      <c r="O540" t="s">
        <v>111</v>
      </c>
      <c r="P540" t="s">
        <v>162</v>
      </c>
      <c r="Q540" t="s">
        <v>113</v>
      </c>
      <c r="R540" t="s">
        <v>220</v>
      </c>
      <c r="S540" t="s">
        <v>9011</v>
      </c>
      <c r="T540" t="s">
        <v>116</v>
      </c>
      <c r="U540">
        <v>32</v>
      </c>
      <c r="V540">
        <v>32</v>
      </c>
      <c r="W540">
        <v>0</v>
      </c>
      <c r="X540" t="s">
        <v>4815</v>
      </c>
      <c r="Y540">
        <v>1</v>
      </c>
      <c r="Z540" t="s">
        <v>9012</v>
      </c>
      <c r="AA540" s="1">
        <v>43663</v>
      </c>
      <c r="AB540" s="1">
        <v>43830</v>
      </c>
      <c r="AC540">
        <v>819640.46</v>
      </c>
      <c r="AD540">
        <v>819640.46</v>
      </c>
      <c r="AE540">
        <v>819640.46</v>
      </c>
      <c r="AF540">
        <v>819640.46</v>
      </c>
      <c r="AG540">
        <v>819640.46</v>
      </c>
      <c r="AH540" t="s">
        <v>9013</v>
      </c>
      <c r="AI540" t="s">
        <v>4817</v>
      </c>
      <c r="AJ540" t="s">
        <v>9014</v>
      </c>
      <c r="AK540" t="s">
        <v>2543</v>
      </c>
      <c r="AL540" t="s">
        <v>148</v>
      </c>
      <c r="AM540" t="s">
        <v>125</v>
      </c>
      <c r="AN540" t="s">
        <v>125</v>
      </c>
    </row>
    <row r="541" spans="1:40" x14ac:dyDescent="0.25">
      <c r="A541">
        <v>2019</v>
      </c>
      <c r="B541">
        <v>5</v>
      </c>
      <c r="C541" t="s">
        <v>16350</v>
      </c>
      <c r="D541" t="s">
        <v>106</v>
      </c>
      <c r="E541">
        <v>832000</v>
      </c>
      <c r="F541" t="s">
        <v>16351</v>
      </c>
      <c r="G541" t="s">
        <v>16352</v>
      </c>
      <c r="H541">
        <v>2019</v>
      </c>
      <c r="I541" t="s">
        <v>18033</v>
      </c>
      <c r="J541">
        <v>1</v>
      </c>
      <c r="K541">
        <v>5</v>
      </c>
      <c r="L541" t="s">
        <v>109</v>
      </c>
      <c r="M541">
        <v>0</v>
      </c>
      <c r="N541" t="s">
        <v>161</v>
      </c>
      <c r="O541" t="s">
        <v>111</v>
      </c>
      <c r="P541" t="s">
        <v>162</v>
      </c>
      <c r="Q541" t="s">
        <v>113</v>
      </c>
      <c r="R541" t="s">
        <v>163</v>
      </c>
      <c r="S541" t="s">
        <v>16353</v>
      </c>
      <c r="T541" t="s">
        <v>116</v>
      </c>
      <c r="U541">
        <v>32</v>
      </c>
      <c r="V541">
        <v>32</v>
      </c>
      <c r="W541">
        <v>0</v>
      </c>
      <c r="X541" t="s">
        <v>4815</v>
      </c>
      <c r="Y541">
        <v>1</v>
      </c>
      <c r="Z541" t="s">
        <v>16354</v>
      </c>
      <c r="AA541" s="1">
        <v>43612</v>
      </c>
      <c r="AB541" s="1">
        <v>43830</v>
      </c>
      <c r="AC541">
        <v>828856.2</v>
      </c>
      <c r="AD541">
        <v>828856.2</v>
      </c>
      <c r="AE541">
        <v>828856.2</v>
      </c>
      <c r="AF541">
        <v>828856.2</v>
      </c>
      <c r="AG541">
        <v>828856.2</v>
      </c>
      <c r="AH541" t="s">
        <v>176</v>
      </c>
      <c r="AI541" t="s">
        <v>4817</v>
      </c>
      <c r="AJ541" t="s">
        <v>16355</v>
      </c>
      <c r="AK541" t="s">
        <v>2543</v>
      </c>
      <c r="AL541" t="s">
        <v>148</v>
      </c>
      <c r="AM541" t="s">
        <v>125</v>
      </c>
      <c r="AN541" t="s">
        <v>125</v>
      </c>
    </row>
    <row r="542" spans="1:40" x14ac:dyDescent="0.25">
      <c r="A542">
        <v>2019</v>
      </c>
      <c r="B542">
        <v>5</v>
      </c>
      <c r="C542" t="s">
        <v>4811</v>
      </c>
      <c r="D542" t="s">
        <v>106</v>
      </c>
      <c r="E542">
        <v>832000</v>
      </c>
      <c r="F542" t="s">
        <v>4812</v>
      </c>
      <c r="G542" t="s">
        <v>4813</v>
      </c>
      <c r="H542">
        <v>2019</v>
      </c>
      <c r="I542" t="s">
        <v>18033</v>
      </c>
      <c r="J542">
        <v>1</v>
      </c>
      <c r="K542">
        <v>5</v>
      </c>
      <c r="L542" t="s">
        <v>109</v>
      </c>
      <c r="M542">
        <v>0</v>
      </c>
      <c r="N542" t="s">
        <v>161</v>
      </c>
      <c r="O542" t="s">
        <v>111</v>
      </c>
      <c r="P542" t="s">
        <v>162</v>
      </c>
      <c r="Q542" t="s">
        <v>113</v>
      </c>
      <c r="R542" t="s">
        <v>163</v>
      </c>
      <c r="S542" t="s">
        <v>4814</v>
      </c>
      <c r="T542" t="s">
        <v>116</v>
      </c>
      <c r="U542">
        <v>32</v>
      </c>
      <c r="V542">
        <v>32</v>
      </c>
      <c r="W542">
        <v>0</v>
      </c>
      <c r="X542" t="s">
        <v>4815</v>
      </c>
      <c r="Y542">
        <v>1</v>
      </c>
      <c r="Z542" t="s">
        <v>4816</v>
      </c>
      <c r="AA542" s="1">
        <v>43612</v>
      </c>
      <c r="AB542" s="1">
        <v>43830</v>
      </c>
      <c r="AC542">
        <v>828856.21</v>
      </c>
      <c r="AD542">
        <v>828856.21</v>
      </c>
      <c r="AE542">
        <v>828856.21</v>
      </c>
      <c r="AF542">
        <v>828856.21</v>
      </c>
      <c r="AG542">
        <v>828856.21</v>
      </c>
      <c r="AH542" t="s">
        <v>176</v>
      </c>
      <c r="AI542" t="s">
        <v>4817</v>
      </c>
      <c r="AJ542" t="s">
        <v>4818</v>
      </c>
      <c r="AK542" t="s">
        <v>2543</v>
      </c>
      <c r="AL542" t="s">
        <v>148</v>
      </c>
      <c r="AM542" t="s">
        <v>125</v>
      </c>
      <c r="AN542" t="s">
        <v>125</v>
      </c>
    </row>
    <row r="543" spans="1:40" x14ac:dyDescent="0.25">
      <c r="A543">
        <v>2019</v>
      </c>
      <c r="B543">
        <v>5</v>
      </c>
      <c r="C543" t="s">
        <v>12643</v>
      </c>
      <c r="D543" t="s">
        <v>106</v>
      </c>
      <c r="E543">
        <v>832000</v>
      </c>
      <c r="F543" t="s">
        <v>4812</v>
      </c>
      <c r="G543" t="s">
        <v>12644</v>
      </c>
      <c r="H543">
        <v>2019</v>
      </c>
      <c r="I543" t="s">
        <v>18033</v>
      </c>
      <c r="J543">
        <v>1</v>
      </c>
      <c r="K543">
        <v>5</v>
      </c>
      <c r="L543" t="s">
        <v>109</v>
      </c>
      <c r="M543">
        <v>0</v>
      </c>
      <c r="N543" t="s">
        <v>161</v>
      </c>
      <c r="O543" t="s">
        <v>111</v>
      </c>
      <c r="P543" t="s">
        <v>162</v>
      </c>
      <c r="Q543" t="s">
        <v>113</v>
      </c>
      <c r="R543" t="s">
        <v>163</v>
      </c>
      <c r="S543" t="s">
        <v>12645</v>
      </c>
      <c r="T543" t="s">
        <v>116</v>
      </c>
      <c r="U543">
        <v>32</v>
      </c>
      <c r="V543">
        <v>32</v>
      </c>
      <c r="W543">
        <v>0</v>
      </c>
      <c r="X543" t="s">
        <v>4815</v>
      </c>
      <c r="Y543">
        <v>1</v>
      </c>
      <c r="Z543" t="s">
        <v>12646</v>
      </c>
      <c r="AA543" s="1">
        <v>43612</v>
      </c>
      <c r="AB543" s="1">
        <v>43830</v>
      </c>
      <c r="AC543">
        <v>828856.21</v>
      </c>
      <c r="AD543">
        <v>828856.21</v>
      </c>
      <c r="AE543">
        <v>828856.21</v>
      </c>
      <c r="AF543">
        <v>828856.21</v>
      </c>
      <c r="AG543">
        <v>828856.21</v>
      </c>
      <c r="AH543" t="s">
        <v>176</v>
      </c>
      <c r="AI543" t="s">
        <v>4817</v>
      </c>
      <c r="AJ543" t="s">
        <v>12647</v>
      </c>
      <c r="AK543" t="s">
        <v>2543</v>
      </c>
      <c r="AL543" t="s">
        <v>148</v>
      </c>
      <c r="AM543" t="s">
        <v>125</v>
      </c>
      <c r="AN543" t="s">
        <v>125</v>
      </c>
    </row>
    <row r="544" spans="1:40" x14ac:dyDescent="0.25">
      <c r="A544">
        <v>2019</v>
      </c>
      <c r="B544">
        <v>5</v>
      </c>
      <c r="C544" t="s">
        <v>14173</v>
      </c>
      <c r="D544" t="s">
        <v>106</v>
      </c>
      <c r="E544">
        <v>84000</v>
      </c>
      <c r="F544" t="s">
        <v>14174</v>
      </c>
      <c r="G544" t="s">
        <v>14175</v>
      </c>
      <c r="H544">
        <v>2019</v>
      </c>
      <c r="I544" t="s">
        <v>18033</v>
      </c>
      <c r="J544">
        <v>1</v>
      </c>
      <c r="K544">
        <v>5</v>
      </c>
      <c r="L544" t="s">
        <v>109</v>
      </c>
      <c r="M544">
        <v>0</v>
      </c>
      <c r="N544" t="s">
        <v>161</v>
      </c>
      <c r="O544" t="s">
        <v>111</v>
      </c>
      <c r="P544" t="s">
        <v>162</v>
      </c>
      <c r="Q544" t="s">
        <v>113</v>
      </c>
      <c r="R544" t="s">
        <v>194</v>
      </c>
      <c r="S544" t="s">
        <v>14176</v>
      </c>
      <c r="T544" t="s">
        <v>116</v>
      </c>
      <c r="U544">
        <v>14</v>
      </c>
      <c r="V544">
        <v>14</v>
      </c>
      <c r="W544">
        <v>0</v>
      </c>
      <c r="X544" t="s">
        <v>5970</v>
      </c>
      <c r="Y544">
        <v>1</v>
      </c>
      <c r="Z544" t="s">
        <v>14177</v>
      </c>
      <c r="AA544" s="1">
        <v>43818</v>
      </c>
      <c r="AB544" s="1">
        <v>43830</v>
      </c>
      <c r="AC544">
        <v>83636</v>
      </c>
      <c r="AD544">
        <v>83636</v>
      </c>
      <c r="AE544">
        <v>83636</v>
      </c>
      <c r="AF544">
        <v>83636</v>
      </c>
      <c r="AG544">
        <v>83636</v>
      </c>
      <c r="AH544" t="s">
        <v>2515</v>
      </c>
      <c r="AI544" t="s">
        <v>5972</v>
      </c>
      <c r="AJ544" t="s">
        <v>14178</v>
      </c>
      <c r="AK544" t="s">
        <v>2543</v>
      </c>
      <c r="AL544" t="s">
        <v>148</v>
      </c>
      <c r="AM544" t="s">
        <v>125</v>
      </c>
      <c r="AN544" t="s">
        <v>125</v>
      </c>
    </row>
    <row r="545" spans="1:40" x14ac:dyDescent="0.25">
      <c r="A545">
        <v>2019</v>
      </c>
      <c r="B545">
        <v>5</v>
      </c>
      <c r="C545" t="s">
        <v>5966</v>
      </c>
      <c r="D545" t="s">
        <v>106</v>
      </c>
      <c r="E545">
        <v>84000</v>
      </c>
      <c r="F545" t="s">
        <v>5967</v>
      </c>
      <c r="G545" t="s">
        <v>5968</v>
      </c>
      <c r="H545">
        <v>2019</v>
      </c>
      <c r="I545" t="s">
        <v>18033</v>
      </c>
      <c r="J545">
        <v>1</v>
      </c>
      <c r="K545">
        <v>5</v>
      </c>
      <c r="L545" t="s">
        <v>109</v>
      </c>
      <c r="M545">
        <v>0</v>
      </c>
      <c r="N545" t="s">
        <v>161</v>
      </c>
      <c r="O545" t="s">
        <v>111</v>
      </c>
      <c r="P545" t="s">
        <v>162</v>
      </c>
      <c r="Q545" t="s">
        <v>113</v>
      </c>
      <c r="R545" t="s">
        <v>220</v>
      </c>
      <c r="S545" t="s">
        <v>5969</v>
      </c>
      <c r="T545" t="s">
        <v>116</v>
      </c>
      <c r="U545">
        <v>14</v>
      </c>
      <c r="V545">
        <v>14</v>
      </c>
      <c r="W545">
        <v>0</v>
      </c>
      <c r="X545" t="s">
        <v>5970</v>
      </c>
      <c r="Y545">
        <v>1</v>
      </c>
      <c r="Z545" t="s">
        <v>5971</v>
      </c>
      <c r="AA545" s="1">
        <v>43802</v>
      </c>
      <c r="AB545" s="1">
        <v>43830</v>
      </c>
      <c r="AC545">
        <v>83648.25</v>
      </c>
      <c r="AD545">
        <v>83648.25</v>
      </c>
      <c r="AE545">
        <v>83648.25</v>
      </c>
      <c r="AF545">
        <v>83648.25</v>
      </c>
      <c r="AG545">
        <v>83648.25</v>
      </c>
      <c r="AH545" t="s">
        <v>2205</v>
      </c>
      <c r="AI545" t="s">
        <v>5972</v>
      </c>
      <c r="AJ545" t="s">
        <v>5973</v>
      </c>
      <c r="AK545" t="s">
        <v>2543</v>
      </c>
      <c r="AL545" t="s">
        <v>148</v>
      </c>
      <c r="AM545" t="s">
        <v>125</v>
      </c>
      <c r="AN545" t="s">
        <v>125</v>
      </c>
    </row>
    <row r="546" spans="1:40" x14ac:dyDescent="0.25">
      <c r="A546">
        <v>2019</v>
      </c>
      <c r="B546">
        <v>5</v>
      </c>
      <c r="C546" t="s">
        <v>11721</v>
      </c>
      <c r="D546" t="s">
        <v>106</v>
      </c>
      <c r="E546">
        <v>84000</v>
      </c>
      <c r="F546" t="s">
        <v>5967</v>
      </c>
      <c r="G546" t="s">
        <v>11722</v>
      </c>
      <c r="H546">
        <v>2019</v>
      </c>
      <c r="I546" t="s">
        <v>18033</v>
      </c>
      <c r="J546">
        <v>1</v>
      </c>
      <c r="K546">
        <v>5</v>
      </c>
      <c r="L546" t="s">
        <v>109</v>
      </c>
      <c r="M546">
        <v>0</v>
      </c>
      <c r="N546" t="s">
        <v>161</v>
      </c>
      <c r="O546" t="s">
        <v>111</v>
      </c>
      <c r="P546" t="s">
        <v>162</v>
      </c>
      <c r="Q546" t="s">
        <v>113</v>
      </c>
      <c r="R546" t="s">
        <v>220</v>
      </c>
      <c r="S546" t="s">
        <v>11723</v>
      </c>
      <c r="T546" t="s">
        <v>116</v>
      </c>
      <c r="U546">
        <v>14</v>
      </c>
      <c r="V546">
        <v>14</v>
      </c>
      <c r="W546">
        <v>0</v>
      </c>
      <c r="X546" t="s">
        <v>5970</v>
      </c>
      <c r="Y546">
        <v>1</v>
      </c>
      <c r="Z546" t="s">
        <v>11724</v>
      </c>
      <c r="AA546" s="1">
        <v>43802</v>
      </c>
      <c r="AB546" s="1">
        <v>43830</v>
      </c>
      <c r="AC546">
        <v>83648.25</v>
      </c>
      <c r="AD546">
        <v>83648.25</v>
      </c>
      <c r="AE546">
        <v>83648.25</v>
      </c>
      <c r="AF546">
        <v>83648.25</v>
      </c>
      <c r="AG546">
        <v>83648.25</v>
      </c>
      <c r="AH546" t="s">
        <v>8079</v>
      </c>
      <c r="AI546" t="s">
        <v>5972</v>
      </c>
      <c r="AJ546" t="s">
        <v>11725</v>
      </c>
      <c r="AK546" t="s">
        <v>2543</v>
      </c>
      <c r="AL546" t="s">
        <v>148</v>
      </c>
      <c r="AM546" t="s">
        <v>125</v>
      </c>
      <c r="AN546" t="s">
        <v>125</v>
      </c>
    </row>
    <row r="547" spans="1:40" x14ac:dyDescent="0.25">
      <c r="A547">
        <v>2019</v>
      </c>
      <c r="B547">
        <v>5</v>
      </c>
      <c r="C547" t="s">
        <v>4901</v>
      </c>
      <c r="D547" t="s">
        <v>106</v>
      </c>
      <c r="E547">
        <v>8505</v>
      </c>
      <c r="F547" t="s">
        <v>4902</v>
      </c>
      <c r="G547" t="s">
        <v>4903</v>
      </c>
      <c r="H547">
        <v>2019</v>
      </c>
      <c r="I547" t="s">
        <v>18033</v>
      </c>
      <c r="J547">
        <v>1</v>
      </c>
      <c r="K547">
        <v>5</v>
      </c>
      <c r="L547" t="s">
        <v>109</v>
      </c>
      <c r="M547">
        <v>0</v>
      </c>
      <c r="N547" t="s">
        <v>161</v>
      </c>
      <c r="O547" t="s">
        <v>111</v>
      </c>
      <c r="P547" t="s">
        <v>162</v>
      </c>
      <c r="Q547" t="s">
        <v>113</v>
      </c>
      <c r="R547" t="s">
        <v>220</v>
      </c>
      <c r="S547" t="s">
        <v>4904</v>
      </c>
      <c r="T547" t="s">
        <v>116</v>
      </c>
      <c r="U547">
        <v>2</v>
      </c>
      <c r="V547">
        <v>2</v>
      </c>
      <c r="W547">
        <v>0</v>
      </c>
      <c r="X547" t="s">
        <v>421</v>
      </c>
      <c r="Y547">
        <v>1</v>
      </c>
      <c r="Z547" t="s">
        <v>4905</v>
      </c>
      <c r="AA547" s="1">
        <v>43663</v>
      </c>
      <c r="AB547" s="1">
        <v>43830</v>
      </c>
      <c r="AC547">
        <v>8505</v>
      </c>
      <c r="AD547">
        <v>8505</v>
      </c>
      <c r="AE547">
        <v>8505</v>
      </c>
      <c r="AF547">
        <v>8505</v>
      </c>
      <c r="AG547">
        <v>8505</v>
      </c>
      <c r="AH547" t="s">
        <v>2851</v>
      </c>
      <c r="AI547" t="s">
        <v>3117</v>
      </c>
      <c r="AJ547" t="s">
        <v>4906</v>
      </c>
      <c r="AK547" t="s">
        <v>2543</v>
      </c>
      <c r="AL547" t="s">
        <v>148</v>
      </c>
      <c r="AM547" t="s">
        <v>125</v>
      </c>
      <c r="AN547" t="s">
        <v>125</v>
      </c>
    </row>
    <row r="548" spans="1:40" x14ac:dyDescent="0.25">
      <c r="A548">
        <v>2019</v>
      </c>
      <c r="B548">
        <v>5</v>
      </c>
      <c r="C548" t="s">
        <v>10904</v>
      </c>
      <c r="D548" t="s">
        <v>106</v>
      </c>
      <c r="E548">
        <v>8505</v>
      </c>
      <c r="F548" t="s">
        <v>4902</v>
      </c>
      <c r="G548" t="s">
        <v>10905</v>
      </c>
      <c r="H548">
        <v>2019</v>
      </c>
      <c r="I548" t="s">
        <v>18033</v>
      </c>
      <c r="J548">
        <v>1</v>
      </c>
      <c r="K548">
        <v>5</v>
      </c>
      <c r="L548" t="s">
        <v>109</v>
      </c>
      <c r="M548">
        <v>0</v>
      </c>
      <c r="N548" t="s">
        <v>161</v>
      </c>
      <c r="O548" t="s">
        <v>111</v>
      </c>
      <c r="P548" t="s">
        <v>162</v>
      </c>
      <c r="Q548" t="s">
        <v>113</v>
      </c>
      <c r="R548" t="s">
        <v>194</v>
      </c>
      <c r="S548" t="s">
        <v>10906</v>
      </c>
      <c r="T548" t="s">
        <v>116</v>
      </c>
      <c r="U548">
        <v>2</v>
      </c>
      <c r="V548">
        <v>2</v>
      </c>
      <c r="W548">
        <v>0</v>
      </c>
      <c r="X548" t="s">
        <v>421</v>
      </c>
      <c r="Y548">
        <v>1</v>
      </c>
      <c r="Z548" t="s">
        <v>10907</v>
      </c>
      <c r="AA548" s="1">
        <v>43663</v>
      </c>
      <c r="AB548" s="1">
        <v>43830</v>
      </c>
      <c r="AC548">
        <v>8505</v>
      </c>
      <c r="AD548">
        <v>8505</v>
      </c>
      <c r="AE548">
        <v>8505</v>
      </c>
      <c r="AF548">
        <v>8505</v>
      </c>
      <c r="AG548">
        <v>8505</v>
      </c>
      <c r="AH548" t="s">
        <v>2851</v>
      </c>
      <c r="AI548" t="s">
        <v>3117</v>
      </c>
      <c r="AJ548" t="s">
        <v>10908</v>
      </c>
      <c r="AK548" t="s">
        <v>2543</v>
      </c>
      <c r="AL548" t="s">
        <v>148</v>
      </c>
      <c r="AM548" t="s">
        <v>125</v>
      </c>
      <c r="AN548" t="s">
        <v>125</v>
      </c>
    </row>
    <row r="549" spans="1:40" x14ac:dyDescent="0.25">
      <c r="A549">
        <v>2019</v>
      </c>
      <c r="B549">
        <v>5</v>
      </c>
      <c r="C549" t="s">
        <v>12696</v>
      </c>
      <c r="D549" t="s">
        <v>106</v>
      </c>
      <c r="E549">
        <v>8505</v>
      </c>
      <c r="F549" t="s">
        <v>4902</v>
      </c>
      <c r="G549" t="s">
        <v>12697</v>
      </c>
      <c r="H549">
        <v>2019</v>
      </c>
      <c r="I549" t="s">
        <v>18033</v>
      </c>
      <c r="J549">
        <v>1</v>
      </c>
      <c r="K549">
        <v>5</v>
      </c>
      <c r="L549" t="s">
        <v>109</v>
      </c>
      <c r="M549">
        <v>0</v>
      </c>
      <c r="N549" t="s">
        <v>161</v>
      </c>
      <c r="O549" t="s">
        <v>111</v>
      </c>
      <c r="P549" t="s">
        <v>162</v>
      </c>
      <c r="Q549" t="s">
        <v>113</v>
      </c>
      <c r="R549" t="s">
        <v>220</v>
      </c>
      <c r="S549" t="s">
        <v>12698</v>
      </c>
      <c r="T549" t="s">
        <v>116</v>
      </c>
      <c r="U549">
        <v>2</v>
      </c>
      <c r="V549">
        <v>2</v>
      </c>
      <c r="W549">
        <v>0</v>
      </c>
      <c r="X549" t="s">
        <v>421</v>
      </c>
      <c r="Y549">
        <v>1</v>
      </c>
      <c r="Z549" t="s">
        <v>12699</v>
      </c>
      <c r="AA549" s="1">
        <v>43663</v>
      </c>
      <c r="AB549" s="1">
        <v>43830</v>
      </c>
      <c r="AC549">
        <v>8505</v>
      </c>
      <c r="AD549">
        <v>8505</v>
      </c>
      <c r="AE549">
        <v>8505</v>
      </c>
      <c r="AF549">
        <v>8505</v>
      </c>
      <c r="AG549">
        <v>8505</v>
      </c>
      <c r="AH549" t="s">
        <v>2851</v>
      </c>
      <c r="AI549" t="s">
        <v>3117</v>
      </c>
      <c r="AJ549" t="s">
        <v>12700</v>
      </c>
      <c r="AK549" t="s">
        <v>2543</v>
      </c>
      <c r="AL549" t="s">
        <v>148</v>
      </c>
      <c r="AM549" t="s">
        <v>125</v>
      </c>
      <c r="AN549" t="s">
        <v>125</v>
      </c>
    </row>
    <row r="550" spans="1:40" x14ac:dyDescent="0.25">
      <c r="A550">
        <v>2019</v>
      </c>
      <c r="B550">
        <v>5</v>
      </c>
      <c r="C550" t="s">
        <v>16430</v>
      </c>
      <c r="D550" t="s">
        <v>106</v>
      </c>
      <c r="E550">
        <v>8505</v>
      </c>
      <c r="F550" t="s">
        <v>4902</v>
      </c>
      <c r="G550" t="s">
        <v>16431</v>
      </c>
      <c r="H550">
        <v>2019</v>
      </c>
      <c r="I550" t="s">
        <v>18033</v>
      </c>
      <c r="J550">
        <v>1</v>
      </c>
      <c r="K550">
        <v>5</v>
      </c>
      <c r="L550" t="s">
        <v>109</v>
      </c>
      <c r="M550">
        <v>0</v>
      </c>
      <c r="N550" t="s">
        <v>161</v>
      </c>
      <c r="O550" t="s">
        <v>111</v>
      </c>
      <c r="P550" t="s">
        <v>162</v>
      </c>
      <c r="Q550" t="s">
        <v>113</v>
      </c>
      <c r="R550" t="s">
        <v>220</v>
      </c>
      <c r="S550" t="s">
        <v>16432</v>
      </c>
      <c r="T550" t="s">
        <v>116</v>
      </c>
      <c r="U550">
        <v>2</v>
      </c>
      <c r="V550">
        <v>2</v>
      </c>
      <c r="W550">
        <v>0</v>
      </c>
      <c r="X550" t="s">
        <v>421</v>
      </c>
      <c r="Y550">
        <v>1</v>
      </c>
      <c r="Z550" t="s">
        <v>16433</v>
      </c>
      <c r="AA550" s="1">
        <v>43663</v>
      </c>
      <c r="AB550" s="1">
        <v>43830</v>
      </c>
      <c r="AC550">
        <v>8505</v>
      </c>
      <c r="AD550">
        <v>8505</v>
      </c>
      <c r="AE550">
        <v>8505</v>
      </c>
      <c r="AF550">
        <v>8505</v>
      </c>
      <c r="AG550">
        <v>8505</v>
      </c>
      <c r="AH550" t="s">
        <v>2851</v>
      </c>
      <c r="AI550" t="s">
        <v>3117</v>
      </c>
      <c r="AJ550" t="s">
        <v>16434</v>
      </c>
      <c r="AK550" t="s">
        <v>2543</v>
      </c>
      <c r="AL550" t="s">
        <v>148</v>
      </c>
      <c r="AM550" t="s">
        <v>125</v>
      </c>
      <c r="AN550" t="s">
        <v>125</v>
      </c>
    </row>
    <row r="551" spans="1:40" x14ac:dyDescent="0.25">
      <c r="A551">
        <v>2019</v>
      </c>
      <c r="B551">
        <v>5</v>
      </c>
      <c r="C551" t="s">
        <v>2114</v>
      </c>
      <c r="D551" t="s">
        <v>106</v>
      </c>
      <c r="E551">
        <v>85520.09</v>
      </c>
      <c r="F551" t="s">
        <v>2115</v>
      </c>
      <c r="G551" t="s">
        <v>2116</v>
      </c>
      <c r="H551">
        <v>2019</v>
      </c>
      <c r="I551" t="s">
        <v>18033</v>
      </c>
      <c r="J551">
        <v>1</v>
      </c>
      <c r="K551">
        <v>5</v>
      </c>
      <c r="L551" t="s">
        <v>109</v>
      </c>
      <c r="M551">
        <v>0</v>
      </c>
      <c r="N551" t="s">
        <v>161</v>
      </c>
      <c r="O551" t="s">
        <v>111</v>
      </c>
      <c r="P551" t="s">
        <v>193</v>
      </c>
      <c r="Q551" t="s">
        <v>113</v>
      </c>
      <c r="R551" t="s">
        <v>194</v>
      </c>
      <c r="S551" t="s">
        <v>2117</v>
      </c>
      <c r="T551" t="s">
        <v>116</v>
      </c>
      <c r="U551">
        <v>28</v>
      </c>
      <c r="V551">
        <v>28</v>
      </c>
      <c r="W551">
        <v>0</v>
      </c>
      <c r="X551" t="s">
        <v>1438</v>
      </c>
      <c r="Y551">
        <v>1</v>
      </c>
      <c r="Z551" t="s">
        <v>2118</v>
      </c>
      <c r="AA551" s="1">
        <v>43663</v>
      </c>
      <c r="AB551" s="1">
        <v>43830</v>
      </c>
      <c r="AC551">
        <v>0</v>
      </c>
      <c r="AD551">
        <v>0</v>
      </c>
      <c r="AE551">
        <v>0</v>
      </c>
      <c r="AF551">
        <v>0</v>
      </c>
      <c r="AG551">
        <v>0</v>
      </c>
      <c r="AH551" t="s">
        <v>119</v>
      </c>
      <c r="AI551" t="s">
        <v>198</v>
      </c>
      <c r="AJ551" t="s">
        <v>2119</v>
      </c>
      <c r="AK551" t="s">
        <v>122</v>
      </c>
      <c r="AL551" t="s">
        <v>123</v>
      </c>
      <c r="AM551" t="s">
        <v>2120</v>
      </c>
      <c r="AN551" t="s">
        <v>125</v>
      </c>
    </row>
    <row r="552" spans="1:40" x14ac:dyDescent="0.25">
      <c r="A552">
        <v>2019</v>
      </c>
      <c r="B552">
        <v>5</v>
      </c>
      <c r="C552" t="s">
        <v>2553</v>
      </c>
      <c r="D552" t="s">
        <v>106</v>
      </c>
      <c r="E552">
        <v>864000</v>
      </c>
      <c r="F552" t="s">
        <v>2554</v>
      </c>
      <c r="G552" t="s">
        <v>2555</v>
      </c>
      <c r="H552">
        <v>2019</v>
      </c>
      <c r="I552" t="s">
        <v>18033</v>
      </c>
      <c r="J552">
        <v>1</v>
      </c>
      <c r="K552">
        <v>5</v>
      </c>
      <c r="L552" t="s">
        <v>109</v>
      </c>
      <c r="M552">
        <v>0</v>
      </c>
      <c r="N552" t="s">
        <v>161</v>
      </c>
      <c r="O552" t="s">
        <v>111</v>
      </c>
      <c r="P552" t="s">
        <v>162</v>
      </c>
      <c r="Q552" t="s">
        <v>113</v>
      </c>
      <c r="R552" t="s">
        <v>194</v>
      </c>
      <c r="S552" t="s">
        <v>2556</v>
      </c>
      <c r="T552" t="s">
        <v>116</v>
      </c>
      <c r="U552">
        <v>36</v>
      </c>
      <c r="V552">
        <v>36</v>
      </c>
      <c r="W552">
        <v>0</v>
      </c>
      <c r="X552" t="s">
        <v>2557</v>
      </c>
      <c r="Y552">
        <v>1</v>
      </c>
      <c r="Z552" t="s">
        <v>2558</v>
      </c>
      <c r="AA552" s="1">
        <v>43612</v>
      </c>
      <c r="AB552" s="1">
        <v>43830</v>
      </c>
      <c r="AC552">
        <v>862625.55</v>
      </c>
      <c r="AD552">
        <v>862625.55</v>
      </c>
      <c r="AE552">
        <v>862625.55</v>
      </c>
      <c r="AF552">
        <v>862625.55</v>
      </c>
      <c r="AG552">
        <v>862625.55</v>
      </c>
      <c r="AH552" t="s">
        <v>1816</v>
      </c>
      <c r="AI552" t="s">
        <v>2559</v>
      </c>
      <c r="AJ552" t="s">
        <v>2560</v>
      </c>
      <c r="AK552" t="s">
        <v>2543</v>
      </c>
      <c r="AL552" t="s">
        <v>148</v>
      </c>
      <c r="AM552" t="s">
        <v>125</v>
      </c>
      <c r="AN552" t="s">
        <v>125</v>
      </c>
    </row>
    <row r="553" spans="1:40" x14ac:dyDescent="0.25">
      <c r="A553">
        <v>2019</v>
      </c>
      <c r="B553">
        <v>5</v>
      </c>
      <c r="C553" t="s">
        <v>170</v>
      </c>
      <c r="D553" t="s">
        <v>106</v>
      </c>
      <c r="E553">
        <v>884000</v>
      </c>
      <c r="F553" t="s">
        <v>171</v>
      </c>
      <c r="G553" t="s">
        <v>172</v>
      </c>
      <c r="H553">
        <v>2019</v>
      </c>
      <c r="I553" t="s">
        <v>18033</v>
      </c>
      <c r="J553">
        <v>1</v>
      </c>
      <c r="K553">
        <v>5</v>
      </c>
      <c r="L553" t="s">
        <v>109</v>
      </c>
      <c r="M553">
        <v>0</v>
      </c>
      <c r="N553" t="s">
        <v>161</v>
      </c>
      <c r="O553" t="s">
        <v>111</v>
      </c>
      <c r="P553" t="s">
        <v>162</v>
      </c>
      <c r="Q553" t="s">
        <v>113</v>
      </c>
      <c r="R553" t="s">
        <v>163</v>
      </c>
      <c r="S553" t="s">
        <v>173</v>
      </c>
      <c r="T553" t="s">
        <v>116</v>
      </c>
      <c r="U553">
        <v>34</v>
      </c>
      <c r="V553">
        <v>34</v>
      </c>
      <c r="W553">
        <v>0</v>
      </c>
      <c r="X553" t="s">
        <v>174</v>
      </c>
      <c r="Y553">
        <v>1</v>
      </c>
      <c r="Z553" t="s">
        <v>175</v>
      </c>
      <c r="AA553" s="1">
        <v>43612</v>
      </c>
      <c r="AB553" s="1">
        <v>43830</v>
      </c>
      <c r="AC553">
        <v>880659.72</v>
      </c>
      <c r="AD553">
        <v>880659.72</v>
      </c>
      <c r="AE553">
        <v>880650.72</v>
      </c>
      <c r="AF553">
        <v>880650.72</v>
      </c>
      <c r="AG553">
        <v>880650.72</v>
      </c>
      <c r="AH553" t="s">
        <v>176</v>
      </c>
      <c r="AI553" t="s">
        <v>177</v>
      </c>
      <c r="AJ553" t="s">
        <v>178</v>
      </c>
      <c r="AK553" t="s">
        <v>147</v>
      </c>
      <c r="AL553" t="s">
        <v>148</v>
      </c>
      <c r="AM553" t="s">
        <v>125</v>
      </c>
      <c r="AN553" t="s">
        <v>125</v>
      </c>
    </row>
    <row r="554" spans="1:40" x14ac:dyDescent="0.25">
      <c r="A554">
        <v>2019</v>
      </c>
      <c r="B554">
        <v>5</v>
      </c>
      <c r="C554" t="s">
        <v>12638</v>
      </c>
      <c r="D554" t="s">
        <v>106</v>
      </c>
      <c r="E554">
        <v>884000</v>
      </c>
      <c r="F554" t="s">
        <v>171</v>
      </c>
      <c r="G554" t="s">
        <v>12639</v>
      </c>
      <c r="H554">
        <v>2019</v>
      </c>
      <c r="I554" t="s">
        <v>18033</v>
      </c>
      <c r="J554">
        <v>1</v>
      </c>
      <c r="K554">
        <v>5</v>
      </c>
      <c r="L554" t="s">
        <v>109</v>
      </c>
      <c r="M554">
        <v>0</v>
      </c>
      <c r="N554" t="s">
        <v>161</v>
      </c>
      <c r="O554" t="s">
        <v>111</v>
      </c>
      <c r="P554" t="s">
        <v>162</v>
      </c>
      <c r="Q554" t="s">
        <v>113</v>
      </c>
      <c r="R554" t="s">
        <v>163</v>
      </c>
      <c r="S554" t="s">
        <v>12640</v>
      </c>
      <c r="T554" t="s">
        <v>116</v>
      </c>
      <c r="U554">
        <v>34</v>
      </c>
      <c r="V554">
        <v>34</v>
      </c>
      <c r="W554">
        <v>0</v>
      </c>
      <c r="X554" t="s">
        <v>174</v>
      </c>
      <c r="Y554">
        <v>1</v>
      </c>
      <c r="Z554" t="s">
        <v>12641</v>
      </c>
      <c r="AA554" s="1">
        <v>43612</v>
      </c>
      <c r="AB554" s="1">
        <v>43830</v>
      </c>
      <c r="AC554">
        <v>880659.72</v>
      </c>
      <c r="AD554">
        <v>880659.72</v>
      </c>
      <c r="AE554">
        <v>880659.72</v>
      </c>
      <c r="AF554">
        <v>880659.72</v>
      </c>
      <c r="AG554">
        <v>880659.72</v>
      </c>
      <c r="AH554" t="s">
        <v>176</v>
      </c>
      <c r="AI554" t="s">
        <v>177</v>
      </c>
      <c r="AJ554" t="s">
        <v>12642</v>
      </c>
      <c r="AK554" t="s">
        <v>2543</v>
      </c>
      <c r="AL554" t="s">
        <v>148</v>
      </c>
      <c r="AM554" t="s">
        <v>125</v>
      </c>
      <c r="AN554" t="s">
        <v>125</v>
      </c>
    </row>
    <row r="555" spans="1:40" x14ac:dyDescent="0.25">
      <c r="A555">
        <v>2019</v>
      </c>
      <c r="B555">
        <v>5</v>
      </c>
      <c r="C555" t="s">
        <v>17236</v>
      </c>
      <c r="D555" t="s">
        <v>106</v>
      </c>
      <c r="E555">
        <v>888541.02</v>
      </c>
      <c r="F555" t="s">
        <v>17237</v>
      </c>
      <c r="G555" t="s">
        <v>17238</v>
      </c>
      <c r="H555">
        <v>2019</v>
      </c>
      <c r="I555" t="s">
        <v>18033</v>
      </c>
      <c r="J555">
        <v>1</v>
      </c>
      <c r="K555">
        <v>5</v>
      </c>
      <c r="L555" t="s">
        <v>109</v>
      </c>
      <c r="M555">
        <v>0</v>
      </c>
      <c r="N555" t="s">
        <v>161</v>
      </c>
      <c r="O555" t="s">
        <v>111</v>
      </c>
      <c r="P555" t="s">
        <v>193</v>
      </c>
      <c r="Q555" t="s">
        <v>113</v>
      </c>
      <c r="R555" t="s">
        <v>194</v>
      </c>
      <c r="S555" t="s">
        <v>17239</v>
      </c>
      <c r="T555" t="s">
        <v>116</v>
      </c>
      <c r="U555">
        <v>22</v>
      </c>
      <c r="V555">
        <v>22</v>
      </c>
      <c r="W555">
        <v>0</v>
      </c>
      <c r="X555" t="s">
        <v>13359</v>
      </c>
      <c r="Y555">
        <v>1</v>
      </c>
      <c r="Z555" t="s">
        <v>17240</v>
      </c>
      <c r="AA555" s="1">
        <v>43802</v>
      </c>
      <c r="AB555" s="1">
        <v>43830</v>
      </c>
      <c r="AC555">
        <v>760942.92</v>
      </c>
      <c r="AD555">
        <v>760942.92</v>
      </c>
      <c r="AE555">
        <v>760942.92</v>
      </c>
      <c r="AF555">
        <v>760942.92</v>
      </c>
      <c r="AG555">
        <v>760942.92</v>
      </c>
      <c r="AH555" t="s">
        <v>14399</v>
      </c>
      <c r="AI555" t="s">
        <v>13362</v>
      </c>
      <c r="AJ555" t="s">
        <v>17241</v>
      </c>
      <c r="AK555" t="s">
        <v>2543</v>
      </c>
      <c r="AL555" t="s">
        <v>148</v>
      </c>
      <c r="AM555" t="s">
        <v>125</v>
      </c>
      <c r="AN555" t="s">
        <v>125</v>
      </c>
    </row>
    <row r="556" spans="1:40" x14ac:dyDescent="0.25">
      <c r="A556">
        <v>2019</v>
      </c>
      <c r="B556">
        <v>5</v>
      </c>
      <c r="C556" t="s">
        <v>1269</v>
      </c>
      <c r="D556" t="s">
        <v>106</v>
      </c>
      <c r="E556">
        <v>89454.1</v>
      </c>
      <c r="F556" t="s">
        <v>1270</v>
      </c>
      <c r="G556" t="s">
        <v>1271</v>
      </c>
      <c r="H556">
        <v>2019</v>
      </c>
      <c r="I556" t="s">
        <v>18033</v>
      </c>
      <c r="J556">
        <v>1</v>
      </c>
      <c r="K556">
        <v>5</v>
      </c>
      <c r="L556" t="s">
        <v>109</v>
      </c>
      <c r="M556">
        <v>0</v>
      </c>
      <c r="N556" t="s">
        <v>161</v>
      </c>
      <c r="O556" t="s">
        <v>111</v>
      </c>
      <c r="P556" t="s">
        <v>193</v>
      </c>
      <c r="Q556" t="s">
        <v>113</v>
      </c>
      <c r="R556" t="s">
        <v>194</v>
      </c>
      <c r="S556" t="s">
        <v>1272</v>
      </c>
      <c r="T556" t="s">
        <v>116</v>
      </c>
      <c r="U556">
        <v>2</v>
      </c>
      <c r="V556">
        <v>2</v>
      </c>
      <c r="W556">
        <v>0</v>
      </c>
      <c r="X556" t="s">
        <v>222</v>
      </c>
      <c r="Y556">
        <v>1</v>
      </c>
      <c r="Z556" t="s">
        <v>1273</v>
      </c>
      <c r="AA556" s="1">
        <v>43753</v>
      </c>
      <c r="AB556" s="1">
        <v>43830</v>
      </c>
      <c r="AC556">
        <v>0</v>
      </c>
      <c r="AD556">
        <v>0</v>
      </c>
      <c r="AE556">
        <v>0</v>
      </c>
      <c r="AF556">
        <v>0</v>
      </c>
      <c r="AG556">
        <v>0</v>
      </c>
      <c r="AH556" t="s">
        <v>119</v>
      </c>
      <c r="AI556" t="s">
        <v>198</v>
      </c>
      <c r="AJ556" t="s">
        <v>1274</v>
      </c>
      <c r="AK556" t="s">
        <v>147</v>
      </c>
      <c r="AL556" t="s">
        <v>148</v>
      </c>
      <c r="AM556" t="s">
        <v>208</v>
      </c>
      <c r="AN556" t="s">
        <v>125</v>
      </c>
    </row>
    <row r="557" spans="1:40" x14ac:dyDescent="0.25">
      <c r="A557">
        <v>2019</v>
      </c>
      <c r="B557">
        <v>5</v>
      </c>
      <c r="C557" t="s">
        <v>16021</v>
      </c>
      <c r="D557" t="s">
        <v>106</v>
      </c>
      <c r="E557">
        <v>90480.01</v>
      </c>
      <c r="F557" t="s">
        <v>16022</v>
      </c>
      <c r="G557" t="s">
        <v>16023</v>
      </c>
      <c r="H557">
        <v>2019</v>
      </c>
      <c r="I557" t="s">
        <v>18033</v>
      </c>
      <c r="J557">
        <v>1</v>
      </c>
      <c r="K557">
        <v>5</v>
      </c>
      <c r="L557" t="s">
        <v>109</v>
      </c>
      <c r="M557">
        <v>0</v>
      </c>
      <c r="N557" t="s">
        <v>161</v>
      </c>
      <c r="O557" t="s">
        <v>111</v>
      </c>
      <c r="P557" t="s">
        <v>193</v>
      </c>
      <c r="Q557" t="s">
        <v>113</v>
      </c>
      <c r="R557" t="s">
        <v>194</v>
      </c>
      <c r="S557" t="s">
        <v>16024</v>
      </c>
      <c r="T557" t="s">
        <v>116</v>
      </c>
      <c r="U557">
        <v>10</v>
      </c>
      <c r="V557">
        <v>10</v>
      </c>
      <c r="W557">
        <v>0</v>
      </c>
      <c r="X557" t="s">
        <v>196</v>
      </c>
      <c r="Y557">
        <v>1</v>
      </c>
      <c r="Z557" t="s">
        <v>16025</v>
      </c>
      <c r="AA557" s="1">
        <v>43800</v>
      </c>
      <c r="AB557" s="1">
        <v>43830</v>
      </c>
      <c r="AC557">
        <v>90479.99</v>
      </c>
      <c r="AD557">
        <v>90479.99</v>
      </c>
      <c r="AE557">
        <v>90479.99</v>
      </c>
      <c r="AF557">
        <v>90479.99</v>
      </c>
      <c r="AG557">
        <v>90479.99</v>
      </c>
      <c r="AH557" t="s">
        <v>6738</v>
      </c>
      <c r="AI557" t="s">
        <v>2852</v>
      </c>
      <c r="AJ557" t="s">
        <v>16026</v>
      </c>
      <c r="AK557" t="s">
        <v>2543</v>
      </c>
      <c r="AL557" t="s">
        <v>148</v>
      </c>
      <c r="AM557" t="s">
        <v>125</v>
      </c>
      <c r="AN557" t="s">
        <v>125</v>
      </c>
    </row>
    <row r="558" spans="1:40" x14ac:dyDescent="0.25">
      <c r="A558">
        <v>2019</v>
      </c>
      <c r="B558">
        <v>5</v>
      </c>
      <c r="C558" t="s">
        <v>16375</v>
      </c>
      <c r="D558" t="s">
        <v>106</v>
      </c>
      <c r="E558">
        <v>96000</v>
      </c>
      <c r="F558" t="s">
        <v>16376</v>
      </c>
      <c r="G558" t="s">
        <v>16377</v>
      </c>
      <c r="H558">
        <v>2019</v>
      </c>
      <c r="I558" t="s">
        <v>18033</v>
      </c>
      <c r="J558">
        <v>1</v>
      </c>
      <c r="K558">
        <v>5</v>
      </c>
      <c r="L558" t="s">
        <v>109</v>
      </c>
      <c r="M558">
        <v>0</v>
      </c>
      <c r="N558" t="s">
        <v>161</v>
      </c>
      <c r="O558" t="s">
        <v>111</v>
      </c>
      <c r="P558" t="s">
        <v>162</v>
      </c>
      <c r="Q558" t="s">
        <v>113</v>
      </c>
      <c r="R558" t="s">
        <v>163</v>
      </c>
      <c r="S558" t="s">
        <v>16378</v>
      </c>
      <c r="T558" t="s">
        <v>116</v>
      </c>
      <c r="U558">
        <v>4</v>
      </c>
      <c r="V558">
        <v>4</v>
      </c>
      <c r="W558">
        <v>0</v>
      </c>
      <c r="X558" t="s">
        <v>1986</v>
      </c>
      <c r="Y558">
        <v>1</v>
      </c>
      <c r="Z558" t="s">
        <v>16379</v>
      </c>
      <c r="AA558" s="1">
        <v>43612</v>
      </c>
      <c r="AB558" s="1">
        <v>43830</v>
      </c>
      <c r="AC558">
        <v>91689.62</v>
      </c>
      <c r="AD558">
        <v>91689.62</v>
      </c>
      <c r="AE558">
        <v>91689.62</v>
      </c>
      <c r="AF558">
        <v>91689.62</v>
      </c>
      <c r="AG558">
        <v>91689.62</v>
      </c>
      <c r="AH558" t="s">
        <v>4824</v>
      </c>
      <c r="AI558" t="s">
        <v>1989</v>
      </c>
      <c r="AJ558" t="s">
        <v>16380</v>
      </c>
      <c r="AK558" t="s">
        <v>2543</v>
      </c>
      <c r="AL558" t="s">
        <v>148</v>
      </c>
      <c r="AM558" t="s">
        <v>125</v>
      </c>
      <c r="AN558" t="s">
        <v>125</v>
      </c>
    </row>
    <row r="559" spans="1:40" x14ac:dyDescent="0.25">
      <c r="A559">
        <v>2019</v>
      </c>
      <c r="B559">
        <v>5</v>
      </c>
      <c r="C559" t="s">
        <v>6834</v>
      </c>
      <c r="D559" t="s">
        <v>106</v>
      </c>
      <c r="E559">
        <v>96000</v>
      </c>
      <c r="F559" t="s">
        <v>6835</v>
      </c>
      <c r="G559" t="s">
        <v>6836</v>
      </c>
      <c r="H559">
        <v>2019</v>
      </c>
      <c r="I559" t="s">
        <v>18033</v>
      </c>
      <c r="J559">
        <v>1</v>
      </c>
      <c r="K559">
        <v>5</v>
      </c>
      <c r="L559" t="s">
        <v>109</v>
      </c>
      <c r="M559">
        <v>0</v>
      </c>
      <c r="N559" t="s">
        <v>161</v>
      </c>
      <c r="O559" t="s">
        <v>111</v>
      </c>
      <c r="P559" t="s">
        <v>162</v>
      </c>
      <c r="Q559" t="s">
        <v>113</v>
      </c>
      <c r="R559" t="s">
        <v>163</v>
      </c>
      <c r="S559" t="s">
        <v>6837</v>
      </c>
      <c r="T559" t="s">
        <v>116</v>
      </c>
      <c r="U559">
        <v>4</v>
      </c>
      <c r="V559">
        <v>4</v>
      </c>
      <c r="W559">
        <v>0</v>
      </c>
      <c r="X559" t="s">
        <v>1986</v>
      </c>
      <c r="Y559">
        <v>1</v>
      </c>
      <c r="Z559" t="s">
        <v>6838</v>
      </c>
      <c r="AA559" s="1">
        <v>43612</v>
      </c>
      <c r="AB559" s="1">
        <v>43830</v>
      </c>
      <c r="AC559">
        <v>91715.65</v>
      </c>
      <c r="AD559">
        <v>91715.65</v>
      </c>
      <c r="AE559">
        <v>91715.65</v>
      </c>
      <c r="AF559">
        <v>91715.65</v>
      </c>
      <c r="AG559">
        <v>91715.65</v>
      </c>
      <c r="AH559" t="s">
        <v>4621</v>
      </c>
      <c r="AI559" t="s">
        <v>1989</v>
      </c>
      <c r="AJ559" t="s">
        <v>6839</v>
      </c>
      <c r="AK559" t="s">
        <v>2543</v>
      </c>
      <c r="AL559" t="s">
        <v>148</v>
      </c>
      <c r="AM559" t="s">
        <v>125</v>
      </c>
      <c r="AN559" t="s">
        <v>125</v>
      </c>
    </row>
    <row r="560" spans="1:40" x14ac:dyDescent="0.25">
      <c r="A560">
        <v>2019</v>
      </c>
      <c r="B560">
        <v>5</v>
      </c>
      <c r="C560" t="s">
        <v>14457</v>
      </c>
      <c r="D560" t="s">
        <v>106</v>
      </c>
      <c r="E560">
        <v>96000</v>
      </c>
      <c r="F560" t="s">
        <v>6835</v>
      </c>
      <c r="G560" t="s">
        <v>14458</v>
      </c>
      <c r="H560">
        <v>2019</v>
      </c>
      <c r="I560" t="s">
        <v>18033</v>
      </c>
      <c r="J560">
        <v>1</v>
      </c>
      <c r="K560">
        <v>5</v>
      </c>
      <c r="L560" t="s">
        <v>109</v>
      </c>
      <c r="M560">
        <v>0</v>
      </c>
      <c r="N560" t="s">
        <v>161</v>
      </c>
      <c r="O560" t="s">
        <v>111</v>
      </c>
      <c r="P560" t="s">
        <v>162</v>
      </c>
      <c r="Q560" t="s">
        <v>113</v>
      </c>
      <c r="R560" t="s">
        <v>194</v>
      </c>
      <c r="S560" t="s">
        <v>14459</v>
      </c>
      <c r="T560" t="s">
        <v>116</v>
      </c>
      <c r="U560">
        <v>4</v>
      </c>
      <c r="V560">
        <v>4</v>
      </c>
      <c r="W560">
        <v>0</v>
      </c>
      <c r="X560" t="s">
        <v>1986</v>
      </c>
      <c r="Y560">
        <v>1</v>
      </c>
      <c r="Z560" t="s">
        <v>14460</v>
      </c>
      <c r="AA560" s="1">
        <v>43612</v>
      </c>
      <c r="AB560" s="1">
        <v>43830</v>
      </c>
      <c r="AC560">
        <v>91715.65</v>
      </c>
      <c r="AD560">
        <v>91715.65</v>
      </c>
      <c r="AE560">
        <v>91715.65</v>
      </c>
      <c r="AF560">
        <v>91715.65</v>
      </c>
      <c r="AG560">
        <v>91715.65</v>
      </c>
      <c r="AH560" t="s">
        <v>4621</v>
      </c>
      <c r="AI560" t="s">
        <v>1989</v>
      </c>
      <c r="AJ560" t="s">
        <v>14461</v>
      </c>
      <c r="AK560" t="s">
        <v>2543</v>
      </c>
      <c r="AL560" t="s">
        <v>148</v>
      </c>
      <c r="AM560" t="s">
        <v>125</v>
      </c>
      <c r="AN560" t="s">
        <v>125</v>
      </c>
    </row>
    <row r="561" spans="1:40" x14ac:dyDescent="0.25">
      <c r="A561">
        <v>2019</v>
      </c>
      <c r="B561">
        <v>5</v>
      </c>
      <c r="C561" t="s">
        <v>7078</v>
      </c>
      <c r="D561" t="s">
        <v>106</v>
      </c>
      <c r="E561">
        <v>96000</v>
      </c>
      <c r="F561" t="s">
        <v>7079</v>
      </c>
      <c r="G561" t="s">
        <v>7080</v>
      </c>
      <c r="H561">
        <v>2019</v>
      </c>
      <c r="I561" t="s">
        <v>18033</v>
      </c>
      <c r="J561">
        <v>1</v>
      </c>
      <c r="K561">
        <v>5</v>
      </c>
      <c r="L561" t="s">
        <v>109</v>
      </c>
      <c r="M561">
        <v>0</v>
      </c>
      <c r="N561" t="s">
        <v>161</v>
      </c>
      <c r="O561" t="s">
        <v>111</v>
      </c>
      <c r="P561" t="s">
        <v>162</v>
      </c>
      <c r="Q561" t="s">
        <v>113</v>
      </c>
      <c r="R561" t="s">
        <v>220</v>
      </c>
      <c r="S561" t="s">
        <v>7081</v>
      </c>
      <c r="T561" t="s">
        <v>116</v>
      </c>
      <c r="U561">
        <v>4</v>
      </c>
      <c r="V561">
        <v>4</v>
      </c>
      <c r="W561">
        <v>0</v>
      </c>
      <c r="X561" t="s">
        <v>1986</v>
      </c>
      <c r="Y561">
        <v>1</v>
      </c>
      <c r="Z561" t="s">
        <v>7082</v>
      </c>
      <c r="AA561" s="1">
        <v>43663</v>
      </c>
      <c r="AB561" s="1">
        <v>43830</v>
      </c>
      <c r="AC561">
        <v>93512.02</v>
      </c>
      <c r="AD561">
        <v>93512.02</v>
      </c>
      <c r="AE561">
        <v>93512.02</v>
      </c>
      <c r="AF561">
        <v>93512.02</v>
      </c>
      <c r="AG561">
        <v>93512.02</v>
      </c>
      <c r="AH561" t="s">
        <v>2859</v>
      </c>
      <c r="AI561" t="s">
        <v>1989</v>
      </c>
      <c r="AJ561" t="s">
        <v>7083</v>
      </c>
      <c r="AK561" t="s">
        <v>2543</v>
      </c>
      <c r="AL561" t="s">
        <v>148</v>
      </c>
      <c r="AM561" t="s">
        <v>125</v>
      </c>
      <c r="AN561" t="s">
        <v>125</v>
      </c>
    </row>
    <row r="562" spans="1:40" x14ac:dyDescent="0.25">
      <c r="A562">
        <v>2019</v>
      </c>
      <c r="B562">
        <v>5</v>
      </c>
      <c r="C562" t="s">
        <v>8979</v>
      </c>
      <c r="D562" t="s">
        <v>106</v>
      </c>
      <c r="E562">
        <v>96000</v>
      </c>
      <c r="F562" t="s">
        <v>7079</v>
      </c>
      <c r="G562" t="s">
        <v>8980</v>
      </c>
      <c r="H562">
        <v>2019</v>
      </c>
      <c r="I562" t="s">
        <v>18033</v>
      </c>
      <c r="J562">
        <v>1</v>
      </c>
      <c r="K562">
        <v>5</v>
      </c>
      <c r="L562" t="s">
        <v>109</v>
      </c>
      <c r="M562">
        <v>0</v>
      </c>
      <c r="N562" t="s">
        <v>161</v>
      </c>
      <c r="O562" t="s">
        <v>111</v>
      </c>
      <c r="P562" t="s">
        <v>162</v>
      </c>
      <c r="Q562" t="s">
        <v>113</v>
      </c>
      <c r="R562" t="s">
        <v>220</v>
      </c>
      <c r="S562" t="s">
        <v>8981</v>
      </c>
      <c r="T562" t="s">
        <v>116</v>
      </c>
      <c r="U562">
        <v>4</v>
      </c>
      <c r="V562">
        <v>4</v>
      </c>
      <c r="W562">
        <v>0</v>
      </c>
      <c r="X562" t="s">
        <v>1986</v>
      </c>
      <c r="Y562">
        <v>1</v>
      </c>
      <c r="Z562" t="s">
        <v>8982</v>
      </c>
      <c r="AA562" s="1">
        <v>43663</v>
      </c>
      <c r="AB562" s="1">
        <v>43830</v>
      </c>
      <c r="AC562">
        <v>93512.02</v>
      </c>
      <c r="AD562">
        <v>93512.02</v>
      </c>
      <c r="AE562">
        <v>93512.02</v>
      </c>
      <c r="AF562">
        <v>93512.02</v>
      </c>
      <c r="AG562">
        <v>93512.02</v>
      </c>
      <c r="AH562" t="s">
        <v>2859</v>
      </c>
      <c r="AI562" t="s">
        <v>1989</v>
      </c>
      <c r="AJ562" t="s">
        <v>8983</v>
      </c>
      <c r="AK562" t="s">
        <v>2543</v>
      </c>
      <c r="AL562" t="s">
        <v>148</v>
      </c>
      <c r="AM562" t="s">
        <v>125</v>
      </c>
      <c r="AN562" t="s">
        <v>125</v>
      </c>
    </row>
    <row r="563" spans="1:40" x14ac:dyDescent="0.25">
      <c r="A563">
        <v>2019</v>
      </c>
      <c r="B563">
        <v>5</v>
      </c>
      <c r="C563" t="s">
        <v>4913</v>
      </c>
      <c r="D563" t="s">
        <v>106</v>
      </c>
      <c r="E563">
        <v>96000</v>
      </c>
      <c r="F563" t="s">
        <v>4914</v>
      </c>
      <c r="G563" t="s">
        <v>4915</v>
      </c>
      <c r="H563">
        <v>2019</v>
      </c>
      <c r="I563" t="s">
        <v>18033</v>
      </c>
      <c r="J563">
        <v>1</v>
      </c>
      <c r="K563">
        <v>5</v>
      </c>
      <c r="L563" t="s">
        <v>109</v>
      </c>
      <c r="M563">
        <v>0</v>
      </c>
      <c r="N563" t="s">
        <v>161</v>
      </c>
      <c r="O563" t="s">
        <v>111</v>
      </c>
      <c r="P563" t="s">
        <v>162</v>
      </c>
      <c r="Q563" t="s">
        <v>113</v>
      </c>
      <c r="R563" t="s">
        <v>220</v>
      </c>
      <c r="S563" t="s">
        <v>4916</v>
      </c>
      <c r="T563" t="s">
        <v>116</v>
      </c>
      <c r="U563">
        <v>4</v>
      </c>
      <c r="V563">
        <v>4</v>
      </c>
      <c r="W563">
        <v>0</v>
      </c>
      <c r="X563" t="s">
        <v>1986</v>
      </c>
      <c r="Y563">
        <v>1</v>
      </c>
      <c r="Z563" t="s">
        <v>4917</v>
      </c>
      <c r="AA563" s="1">
        <v>43663</v>
      </c>
      <c r="AB563" s="1">
        <v>43830</v>
      </c>
      <c r="AC563">
        <v>93528.86</v>
      </c>
      <c r="AD563">
        <v>93528.86</v>
      </c>
      <c r="AE563">
        <v>93528.86</v>
      </c>
      <c r="AF563">
        <v>93528.86</v>
      </c>
      <c r="AG563">
        <v>93528.86</v>
      </c>
      <c r="AH563" t="s">
        <v>4918</v>
      </c>
      <c r="AI563" t="s">
        <v>1989</v>
      </c>
      <c r="AJ563" t="s">
        <v>4919</v>
      </c>
      <c r="AK563" t="s">
        <v>2543</v>
      </c>
      <c r="AL563" t="s">
        <v>148</v>
      </c>
      <c r="AM563" t="s">
        <v>125</v>
      </c>
      <c r="AN563" t="s">
        <v>125</v>
      </c>
    </row>
    <row r="564" spans="1:40" x14ac:dyDescent="0.25">
      <c r="A564">
        <v>2019</v>
      </c>
      <c r="B564">
        <v>5</v>
      </c>
      <c r="C564" t="s">
        <v>9982</v>
      </c>
      <c r="D564" t="s">
        <v>106</v>
      </c>
      <c r="E564">
        <v>96000</v>
      </c>
      <c r="F564" t="s">
        <v>9983</v>
      </c>
      <c r="G564" t="s">
        <v>9984</v>
      </c>
      <c r="H564">
        <v>2019</v>
      </c>
      <c r="I564" t="s">
        <v>18033</v>
      </c>
      <c r="J564">
        <v>1</v>
      </c>
      <c r="K564">
        <v>5</v>
      </c>
      <c r="L564" t="s">
        <v>109</v>
      </c>
      <c r="M564">
        <v>0</v>
      </c>
      <c r="N564" t="s">
        <v>161</v>
      </c>
      <c r="O564" t="s">
        <v>111</v>
      </c>
      <c r="P564" t="s">
        <v>162</v>
      </c>
      <c r="Q564" t="s">
        <v>113</v>
      </c>
      <c r="R564" t="s">
        <v>194</v>
      </c>
      <c r="S564" t="s">
        <v>9985</v>
      </c>
      <c r="T564" t="s">
        <v>116</v>
      </c>
      <c r="U564">
        <v>4</v>
      </c>
      <c r="V564">
        <v>4</v>
      </c>
      <c r="W564">
        <v>0</v>
      </c>
      <c r="X564" t="s">
        <v>1986</v>
      </c>
      <c r="Y564">
        <v>1</v>
      </c>
      <c r="Z564" t="s">
        <v>9986</v>
      </c>
      <c r="AA564" s="1">
        <v>43802</v>
      </c>
      <c r="AB564" s="1">
        <v>43830</v>
      </c>
      <c r="AC564">
        <v>94644.93</v>
      </c>
      <c r="AD564">
        <v>94644.93</v>
      </c>
      <c r="AE564">
        <v>94644.93</v>
      </c>
      <c r="AF564">
        <v>94644.93</v>
      </c>
      <c r="AG564">
        <v>94644.93</v>
      </c>
      <c r="AH564" t="s">
        <v>8054</v>
      </c>
      <c r="AI564" t="s">
        <v>1989</v>
      </c>
      <c r="AJ564" t="s">
        <v>9987</v>
      </c>
      <c r="AK564" t="s">
        <v>2543</v>
      </c>
      <c r="AL564" t="s">
        <v>148</v>
      </c>
      <c r="AM564" t="s">
        <v>125</v>
      </c>
      <c r="AN564" t="s">
        <v>125</v>
      </c>
    </row>
    <row r="565" spans="1:40" x14ac:dyDescent="0.25">
      <c r="A565">
        <v>2019</v>
      </c>
      <c r="B565">
        <v>5</v>
      </c>
      <c r="C565" t="s">
        <v>2796</v>
      </c>
      <c r="D565" t="s">
        <v>106</v>
      </c>
      <c r="E565">
        <v>96000</v>
      </c>
      <c r="F565" t="s">
        <v>2797</v>
      </c>
      <c r="G565" t="s">
        <v>2798</v>
      </c>
      <c r="H565">
        <v>2019</v>
      </c>
      <c r="I565" t="s">
        <v>18033</v>
      </c>
      <c r="J565">
        <v>1</v>
      </c>
      <c r="K565">
        <v>5</v>
      </c>
      <c r="L565" t="s">
        <v>109</v>
      </c>
      <c r="M565">
        <v>0</v>
      </c>
      <c r="N565" t="s">
        <v>161</v>
      </c>
      <c r="O565" t="s">
        <v>111</v>
      </c>
      <c r="P565" t="s">
        <v>162</v>
      </c>
      <c r="Q565" t="s">
        <v>113</v>
      </c>
      <c r="R565" t="s">
        <v>163</v>
      </c>
      <c r="S565" t="s">
        <v>2799</v>
      </c>
      <c r="T565" t="s">
        <v>116</v>
      </c>
      <c r="U565">
        <v>4</v>
      </c>
      <c r="V565">
        <v>4</v>
      </c>
      <c r="W565">
        <v>0</v>
      </c>
      <c r="X565" t="s">
        <v>1986</v>
      </c>
      <c r="Y565">
        <v>1</v>
      </c>
      <c r="Z565" t="s">
        <v>2800</v>
      </c>
      <c r="AA565" s="1">
        <v>43612</v>
      </c>
      <c r="AB565" s="1">
        <v>43830</v>
      </c>
      <c r="AC565">
        <v>95038.69</v>
      </c>
      <c r="AD565">
        <v>95038.69</v>
      </c>
      <c r="AE565">
        <v>95038.69</v>
      </c>
      <c r="AF565">
        <v>95038.69</v>
      </c>
      <c r="AG565">
        <v>95038.69</v>
      </c>
      <c r="AH565" t="s">
        <v>2801</v>
      </c>
      <c r="AI565" t="s">
        <v>1989</v>
      </c>
      <c r="AJ565" t="s">
        <v>2802</v>
      </c>
      <c r="AK565" t="s">
        <v>2543</v>
      </c>
      <c r="AL565" t="s">
        <v>148</v>
      </c>
      <c r="AM565" t="s">
        <v>125</v>
      </c>
      <c r="AN565" t="s">
        <v>125</v>
      </c>
    </row>
    <row r="566" spans="1:40" x14ac:dyDescent="0.25">
      <c r="A566">
        <v>2019</v>
      </c>
      <c r="B566">
        <v>5</v>
      </c>
      <c r="C566" t="s">
        <v>16407</v>
      </c>
      <c r="D566" t="s">
        <v>106</v>
      </c>
      <c r="E566">
        <v>96000</v>
      </c>
      <c r="F566" t="s">
        <v>2797</v>
      </c>
      <c r="G566" t="s">
        <v>16408</v>
      </c>
      <c r="H566">
        <v>2019</v>
      </c>
      <c r="I566" t="s">
        <v>18033</v>
      </c>
      <c r="J566">
        <v>1</v>
      </c>
      <c r="K566">
        <v>5</v>
      </c>
      <c r="L566" t="s">
        <v>109</v>
      </c>
      <c r="M566">
        <v>0</v>
      </c>
      <c r="N566" t="s">
        <v>161</v>
      </c>
      <c r="O566" t="s">
        <v>111</v>
      </c>
      <c r="P566" t="s">
        <v>162</v>
      </c>
      <c r="Q566" t="s">
        <v>113</v>
      </c>
      <c r="R566" t="s">
        <v>194</v>
      </c>
      <c r="S566" t="s">
        <v>16409</v>
      </c>
      <c r="T566" t="s">
        <v>116</v>
      </c>
      <c r="U566">
        <v>4</v>
      </c>
      <c r="V566">
        <v>4</v>
      </c>
      <c r="W566">
        <v>0</v>
      </c>
      <c r="X566" t="s">
        <v>1986</v>
      </c>
      <c r="Y566">
        <v>1</v>
      </c>
      <c r="Z566" t="s">
        <v>16410</v>
      </c>
      <c r="AA566" s="1">
        <v>43663</v>
      </c>
      <c r="AB566" s="1">
        <v>43830</v>
      </c>
      <c r="AC566">
        <v>95038.69</v>
      </c>
      <c r="AD566">
        <v>95038.69</v>
      </c>
      <c r="AE566">
        <v>95038.69</v>
      </c>
      <c r="AF566">
        <v>95038.69</v>
      </c>
      <c r="AG566">
        <v>95038.69</v>
      </c>
      <c r="AH566" t="s">
        <v>2801</v>
      </c>
      <c r="AI566" t="s">
        <v>1989</v>
      </c>
      <c r="AJ566" t="s">
        <v>16411</v>
      </c>
      <c r="AK566" t="s">
        <v>2543</v>
      </c>
      <c r="AL566" t="s">
        <v>148</v>
      </c>
      <c r="AM566" t="s">
        <v>125</v>
      </c>
      <c r="AN566" t="s">
        <v>125</v>
      </c>
    </row>
    <row r="567" spans="1:40" x14ac:dyDescent="0.25">
      <c r="A567">
        <v>2019</v>
      </c>
      <c r="B567">
        <v>5</v>
      </c>
      <c r="C567" t="s">
        <v>2866</v>
      </c>
      <c r="D567" t="s">
        <v>106</v>
      </c>
      <c r="E567">
        <v>96000</v>
      </c>
      <c r="F567" t="s">
        <v>2867</v>
      </c>
      <c r="G567" t="s">
        <v>2868</v>
      </c>
      <c r="H567">
        <v>2019</v>
      </c>
      <c r="I567" t="s">
        <v>18033</v>
      </c>
      <c r="J567">
        <v>1</v>
      </c>
      <c r="K567">
        <v>5</v>
      </c>
      <c r="L567" t="s">
        <v>109</v>
      </c>
      <c r="M567">
        <v>0</v>
      </c>
      <c r="N567" t="s">
        <v>161</v>
      </c>
      <c r="O567" t="s">
        <v>111</v>
      </c>
      <c r="P567" t="s">
        <v>162</v>
      </c>
      <c r="Q567" t="s">
        <v>113</v>
      </c>
      <c r="R567" t="s">
        <v>220</v>
      </c>
      <c r="S567" t="s">
        <v>2869</v>
      </c>
      <c r="T567" t="s">
        <v>116</v>
      </c>
      <c r="U567">
        <v>4</v>
      </c>
      <c r="V567">
        <v>4</v>
      </c>
      <c r="W567">
        <v>0</v>
      </c>
      <c r="X567" t="s">
        <v>1986</v>
      </c>
      <c r="Y567">
        <v>1</v>
      </c>
      <c r="Z567" t="s">
        <v>2870</v>
      </c>
      <c r="AA567" s="1">
        <v>43663</v>
      </c>
      <c r="AB567" s="1">
        <v>43830</v>
      </c>
      <c r="AC567">
        <v>95513.44</v>
      </c>
      <c r="AD567">
        <v>95513.44</v>
      </c>
      <c r="AE567">
        <v>95513.44</v>
      </c>
      <c r="AF567">
        <v>95513.44</v>
      </c>
      <c r="AG567">
        <v>95513.44</v>
      </c>
      <c r="AH567" t="s">
        <v>2871</v>
      </c>
      <c r="AI567" t="s">
        <v>1989</v>
      </c>
      <c r="AJ567" t="s">
        <v>2872</v>
      </c>
      <c r="AK567" t="s">
        <v>2543</v>
      </c>
      <c r="AL567" t="s">
        <v>148</v>
      </c>
      <c r="AM567" t="s">
        <v>125</v>
      </c>
      <c r="AN567" t="s">
        <v>125</v>
      </c>
    </row>
    <row r="568" spans="1:40" x14ac:dyDescent="0.25">
      <c r="A568">
        <v>2019</v>
      </c>
      <c r="B568">
        <v>5</v>
      </c>
      <c r="C568" t="s">
        <v>10361</v>
      </c>
      <c r="D568" t="s">
        <v>106</v>
      </c>
      <c r="E568">
        <v>96000</v>
      </c>
      <c r="F568" t="s">
        <v>10362</v>
      </c>
      <c r="G568" t="s">
        <v>10363</v>
      </c>
      <c r="H568">
        <v>2019</v>
      </c>
      <c r="I568" t="s">
        <v>18033</v>
      </c>
      <c r="J568">
        <v>1</v>
      </c>
      <c r="K568">
        <v>5</v>
      </c>
      <c r="L568" t="s">
        <v>109</v>
      </c>
      <c r="M568">
        <v>0</v>
      </c>
      <c r="N568" t="s">
        <v>161</v>
      </c>
      <c r="O568" t="s">
        <v>111</v>
      </c>
      <c r="P568" t="s">
        <v>162</v>
      </c>
      <c r="Q568" t="s">
        <v>113</v>
      </c>
      <c r="R568" t="s">
        <v>194</v>
      </c>
      <c r="S568" t="s">
        <v>10364</v>
      </c>
      <c r="T568" t="s">
        <v>116</v>
      </c>
      <c r="U568">
        <v>16</v>
      </c>
      <c r="V568">
        <v>16</v>
      </c>
      <c r="W568">
        <v>0</v>
      </c>
      <c r="X568" t="s">
        <v>3337</v>
      </c>
      <c r="Y568">
        <v>1</v>
      </c>
      <c r="Z568" t="s">
        <v>10365</v>
      </c>
      <c r="AA568" s="1">
        <v>43818</v>
      </c>
      <c r="AB568" s="1">
        <v>43830</v>
      </c>
      <c r="AC568">
        <v>95584</v>
      </c>
      <c r="AD568">
        <v>95584</v>
      </c>
      <c r="AE568">
        <v>95584</v>
      </c>
      <c r="AF568">
        <v>95584</v>
      </c>
      <c r="AG568">
        <v>95584</v>
      </c>
      <c r="AH568" t="s">
        <v>2515</v>
      </c>
      <c r="AI568" t="s">
        <v>3340</v>
      </c>
      <c r="AJ568" t="s">
        <v>10366</v>
      </c>
      <c r="AK568" t="s">
        <v>2543</v>
      </c>
      <c r="AL568" t="s">
        <v>148</v>
      </c>
      <c r="AM568" t="s">
        <v>125</v>
      </c>
      <c r="AN568" t="s">
        <v>125</v>
      </c>
    </row>
    <row r="569" spans="1:40" x14ac:dyDescent="0.25">
      <c r="A569">
        <v>2019</v>
      </c>
      <c r="B569">
        <v>5</v>
      </c>
      <c r="C569" t="s">
        <v>2803</v>
      </c>
      <c r="D569" t="s">
        <v>106</v>
      </c>
      <c r="E569">
        <v>96000</v>
      </c>
      <c r="F569" t="s">
        <v>2804</v>
      </c>
      <c r="G569" t="s">
        <v>2805</v>
      </c>
      <c r="H569">
        <v>2019</v>
      </c>
      <c r="I569" t="s">
        <v>18033</v>
      </c>
      <c r="J569">
        <v>1</v>
      </c>
      <c r="K569">
        <v>5</v>
      </c>
      <c r="L569" t="s">
        <v>109</v>
      </c>
      <c r="M569">
        <v>0</v>
      </c>
      <c r="N569" t="s">
        <v>161</v>
      </c>
      <c r="O569" t="s">
        <v>111</v>
      </c>
      <c r="P569" t="s">
        <v>162</v>
      </c>
      <c r="Q569" t="s">
        <v>113</v>
      </c>
      <c r="R569" t="s">
        <v>163</v>
      </c>
      <c r="S569" t="s">
        <v>2806</v>
      </c>
      <c r="T569" t="s">
        <v>116</v>
      </c>
      <c r="U569">
        <v>4</v>
      </c>
      <c r="V569">
        <v>4</v>
      </c>
      <c r="W569">
        <v>0</v>
      </c>
      <c r="X569" t="s">
        <v>1986</v>
      </c>
      <c r="Y569">
        <v>1</v>
      </c>
      <c r="Z569" t="s">
        <v>2807</v>
      </c>
      <c r="AA569" s="1">
        <v>43612</v>
      </c>
      <c r="AB569" s="1">
        <v>43830</v>
      </c>
      <c r="AC569">
        <v>95786.22</v>
      </c>
      <c r="AD569">
        <v>95786.22</v>
      </c>
      <c r="AE569">
        <v>95786.22</v>
      </c>
      <c r="AF569">
        <v>95786.22</v>
      </c>
      <c r="AG569">
        <v>95786.22</v>
      </c>
      <c r="AH569" t="s">
        <v>2808</v>
      </c>
      <c r="AI569" t="s">
        <v>1989</v>
      </c>
      <c r="AJ569" t="s">
        <v>2809</v>
      </c>
      <c r="AK569" t="s">
        <v>2543</v>
      </c>
      <c r="AL569" t="s">
        <v>148</v>
      </c>
      <c r="AM569" t="s">
        <v>125</v>
      </c>
      <c r="AN569" t="s">
        <v>125</v>
      </c>
    </row>
    <row r="570" spans="1:40" x14ac:dyDescent="0.25">
      <c r="A570">
        <v>2019</v>
      </c>
      <c r="B570">
        <v>5</v>
      </c>
      <c r="C570" t="s">
        <v>7034</v>
      </c>
      <c r="D570" t="s">
        <v>106</v>
      </c>
      <c r="E570">
        <v>96000</v>
      </c>
      <c r="F570" t="s">
        <v>7035</v>
      </c>
      <c r="G570" t="s">
        <v>7036</v>
      </c>
      <c r="H570">
        <v>2019</v>
      </c>
      <c r="I570" t="s">
        <v>18033</v>
      </c>
      <c r="J570">
        <v>1</v>
      </c>
      <c r="K570">
        <v>5</v>
      </c>
      <c r="L570" t="s">
        <v>109</v>
      </c>
      <c r="M570">
        <v>0</v>
      </c>
      <c r="N570" t="s">
        <v>161</v>
      </c>
      <c r="O570" t="s">
        <v>111</v>
      </c>
      <c r="P570" t="s">
        <v>162</v>
      </c>
      <c r="Q570" t="s">
        <v>113</v>
      </c>
      <c r="R570" t="s">
        <v>163</v>
      </c>
      <c r="S570" t="s">
        <v>7037</v>
      </c>
      <c r="T570" t="s">
        <v>116</v>
      </c>
      <c r="U570">
        <v>4</v>
      </c>
      <c r="V570">
        <v>4</v>
      </c>
      <c r="W570">
        <v>0</v>
      </c>
      <c r="X570" t="s">
        <v>1986</v>
      </c>
      <c r="Y570">
        <v>1</v>
      </c>
      <c r="Z570" t="s">
        <v>7038</v>
      </c>
      <c r="AA570" s="1">
        <v>43644</v>
      </c>
      <c r="AB570" s="1">
        <v>43830</v>
      </c>
      <c r="AC570">
        <v>95904.57</v>
      </c>
      <c r="AD570">
        <v>95904.57</v>
      </c>
      <c r="AE570">
        <v>95904.57</v>
      </c>
      <c r="AF570">
        <v>95904.57</v>
      </c>
      <c r="AG570">
        <v>95904.57</v>
      </c>
      <c r="AH570" t="s">
        <v>1824</v>
      </c>
      <c r="AI570" t="s">
        <v>1989</v>
      </c>
      <c r="AJ570" t="s">
        <v>7039</v>
      </c>
      <c r="AK570" t="s">
        <v>2543</v>
      </c>
      <c r="AL570" t="s">
        <v>148</v>
      </c>
      <c r="AM570" t="s">
        <v>125</v>
      </c>
      <c r="AN570" t="s">
        <v>125</v>
      </c>
    </row>
    <row r="571" spans="1:40" x14ac:dyDescent="0.25">
      <c r="A571">
        <v>2019</v>
      </c>
      <c r="B571">
        <v>5</v>
      </c>
      <c r="C571" t="s">
        <v>10893</v>
      </c>
      <c r="D571" t="s">
        <v>106</v>
      </c>
      <c r="E571">
        <v>96000</v>
      </c>
      <c r="F571" t="s">
        <v>7035</v>
      </c>
      <c r="G571" t="s">
        <v>10894</v>
      </c>
      <c r="H571">
        <v>2019</v>
      </c>
      <c r="I571" t="s">
        <v>18033</v>
      </c>
      <c r="J571">
        <v>1</v>
      </c>
      <c r="K571">
        <v>5</v>
      </c>
      <c r="L571" t="s">
        <v>109</v>
      </c>
      <c r="M571">
        <v>0</v>
      </c>
      <c r="N571" t="s">
        <v>161</v>
      </c>
      <c r="O571" t="s">
        <v>111</v>
      </c>
      <c r="P571" t="s">
        <v>162</v>
      </c>
      <c r="Q571" t="s">
        <v>113</v>
      </c>
      <c r="R571" t="s">
        <v>194</v>
      </c>
      <c r="S571" t="s">
        <v>10895</v>
      </c>
      <c r="T571" t="s">
        <v>116</v>
      </c>
      <c r="U571">
        <v>4</v>
      </c>
      <c r="V571">
        <v>4</v>
      </c>
      <c r="W571">
        <v>0</v>
      </c>
      <c r="X571" t="s">
        <v>1986</v>
      </c>
      <c r="Y571">
        <v>1</v>
      </c>
      <c r="Z571" t="s">
        <v>10896</v>
      </c>
      <c r="AA571" s="1">
        <v>43663</v>
      </c>
      <c r="AB571" s="1">
        <v>43830</v>
      </c>
      <c r="AC571">
        <v>95904.57</v>
      </c>
      <c r="AD571">
        <v>95904.57</v>
      </c>
      <c r="AE571">
        <v>95904.57</v>
      </c>
      <c r="AF571">
        <v>95904.57</v>
      </c>
      <c r="AG571">
        <v>95904.57</v>
      </c>
      <c r="AH571" t="s">
        <v>1824</v>
      </c>
      <c r="AI571" t="s">
        <v>1989</v>
      </c>
      <c r="AJ571" t="s">
        <v>10897</v>
      </c>
      <c r="AK571" t="s">
        <v>2543</v>
      </c>
      <c r="AL571" t="s">
        <v>148</v>
      </c>
      <c r="AM571" t="s">
        <v>125</v>
      </c>
      <c r="AN571" t="s">
        <v>125</v>
      </c>
    </row>
    <row r="572" spans="1:40" x14ac:dyDescent="0.25">
      <c r="A572">
        <v>2019</v>
      </c>
      <c r="B572">
        <v>5</v>
      </c>
      <c r="C572" t="s">
        <v>744</v>
      </c>
      <c r="D572" t="s">
        <v>106</v>
      </c>
      <c r="E572">
        <v>9734.06</v>
      </c>
      <c r="F572" t="s">
        <v>745</v>
      </c>
      <c r="G572" t="s">
        <v>746</v>
      </c>
      <c r="H572">
        <v>2019</v>
      </c>
      <c r="I572" t="s">
        <v>18033</v>
      </c>
      <c r="J572">
        <v>1</v>
      </c>
      <c r="K572">
        <v>5</v>
      </c>
      <c r="L572" t="s">
        <v>109</v>
      </c>
      <c r="M572">
        <v>0</v>
      </c>
      <c r="N572" t="s">
        <v>161</v>
      </c>
      <c r="O572" t="s">
        <v>111</v>
      </c>
      <c r="P572" t="s">
        <v>193</v>
      </c>
      <c r="Q572" t="s">
        <v>113</v>
      </c>
      <c r="R572" t="s">
        <v>163</v>
      </c>
      <c r="S572" t="s">
        <v>747</v>
      </c>
      <c r="T572" t="s">
        <v>116</v>
      </c>
      <c r="U572">
        <v>2</v>
      </c>
      <c r="V572">
        <v>2</v>
      </c>
      <c r="W572">
        <v>0</v>
      </c>
      <c r="X572" t="s">
        <v>222</v>
      </c>
      <c r="Y572">
        <v>1</v>
      </c>
      <c r="Z572" t="s">
        <v>748</v>
      </c>
      <c r="AA572" s="1">
        <v>43800</v>
      </c>
      <c r="AB572" s="1">
        <v>43830</v>
      </c>
      <c r="AC572">
        <v>0</v>
      </c>
      <c r="AD572">
        <v>0</v>
      </c>
      <c r="AE572">
        <v>0</v>
      </c>
      <c r="AF572">
        <v>0</v>
      </c>
      <c r="AG572">
        <v>0</v>
      </c>
      <c r="AH572" t="s">
        <v>119</v>
      </c>
      <c r="AI572" t="s">
        <v>198</v>
      </c>
      <c r="AJ572" t="s">
        <v>749</v>
      </c>
      <c r="AK572" t="s">
        <v>147</v>
      </c>
      <c r="AL572" t="s">
        <v>148</v>
      </c>
      <c r="AM572" t="s">
        <v>208</v>
      </c>
      <c r="AN572" t="s">
        <v>125</v>
      </c>
    </row>
    <row r="573" spans="1:40" x14ac:dyDescent="0.25">
      <c r="A573">
        <v>2019</v>
      </c>
      <c r="B573">
        <v>5</v>
      </c>
      <c r="C573" t="s">
        <v>928</v>
      </c>
      <c r="D573" t="s">
        <v>106</v>
      </c>
      <c r="E573">
        <v>99684.87</v>
      </c>
      <c r="F573" t="s">
        <v>929</v>
      </c>
      <c r="G573" t="s">
        <v>930</v>
      </c>
      <c r="H573">
        <v>2019</v>
      </c>
      <c r="I573" t="s">
        <v>18033</v>
      </c>
      <c r="J573">
        <v>1</v>
      </c>
      <c r="K573">
        <v>5</v>
      </c>
      <c r="L573" t="s">
        <v>109</v>
      </c>
      <c r="M573">
        <v>0</v>
      </c>
      <c r="N573" t="s">
        <v>161</v>
      </c>
      <c r="O573" t="s">
        <v>111</v>
      </c>
      <c r="P573" t="s">
        <v>193</v>
      </c>
      <c r="Q573" t="s">
        <v>113</v>
      </c>
      <c r="R573" t="s">
        <v>163</v>
      </c>
      <c r="S573" t="s">
        <v>931</v>
      </c>
      <c r="T573" t="s">
        <v>116</v>
      </c>
      <c r="U573">
        <v>2</v>
      </c>
      <c r="V573">
        <v>2</v>
      </c>
      <c r="W573">
        <v>0</v>
      </c>
      <c r="X573" t="s">
        <v>222</v>
      </c>
      <c r="Y573">
        <v>1</v>
      </c>
      <c r="Z573" t="s">
        <v>932</v>
      </c>
      <c r="AA573" s="1">
        <v>43802</v>
      </c>
      <c r="AB573" s="1">
        <v>43830</v>
      </c>
      <c r="AC573">
        <v>0</v>
      </c>
      <c r="AD573">
        <v>0</v>
      </c>
      <c r="AE573">
        <v>0</v>
      </c>
      <c r="AF573">
        <v>0</v>
      </c>
      <c r="AG573">
        <v>0</v>
      </c>
      <c r="AH573" t="s">
        <v>119</v>
      </c>
      <c r="AI573" t="s">
        <v>198</v>
      </c>
      <c r="AJ573" t="s">
        <v>933</v>
      </c>
      <c r="AK573" t="s">
        <v>147</v>
      </c>
      <c r="AL573" t="s">
        <v>148</v>
      </c>
      <c r="AM573" t="s">
        <v>208</v>
      </c>
      <c r="AN573" t="s">
        <v>125</v>
      </c>
    </row>
    <row r="574" spans="1:40" x14ac:dyDescent="0.25">
      <c r="A574">
        <v>2019</v>
      </c>
      <c r="B574">
        <v>5</v>
      </c>
      <c r="C574" t="s">
        <v>10336</v>
      </c>
      <c r="D574" t="s">
        <v>106</v>
      </c>
      <c r="E574">
        <v>1000</v>
      </c>
      <c r="F574" t="s">
        <v>10337</v>
      </c>
      <c r="G574" t="s">
        <v>10338</v>
      </c>
      <c r="H574">
        <v>2019</v>
      </c>
      <c r="I574" t="s">
        <v>18029</v>
      </c>
      <c r="J574">
        <v>1</v>
      </c>
      <c r="K574">
        <v>5</v>
      </c>
      <c r="L574" t="s">
        <v>109</v>
      </c>
      <c r="M574">
        <v>33</v>
      </c>
      <c r="N574" t="s">
        <v>406</v>
      </c>
      <c r="O574" t="s">
        <v>111</v>
      </c>
      <c r="P574" t="s">
        <v>162</v>
      </c>
      <c r="Q574" t="s">
        <v>113</v>
      </c>
      <c r="R574" t="s">
        <v>3055</v>
      </c>
      <c r="S574" t="s">
        <v>10339</v>
      </c>
      <c r="T574" t="s">
        <v>116</v>
      </c>
      <c r="U574">
        <v>10</v>
      </c>
      <c r="V574">
        <v>10</v>
      </c>
      <c r="W574">
        <v>0</v>
      </c>
      <c r="X574" t="s">
        <v>10340</v>
      </c>
      <c r="Y574">
        <v>1</v>
      </c>
      <c r="Z574" t="s">
        <v>10341</v>
      </c>
      <c r="AA574" s="1">
        <v>43619</v>
      </c>
      <c r="AB574" s="1">
        <v>43676</v>
      </c>
      <c r="AC574">
        <v>0.01</v>
      </c>
      <c r="AD574">
        <v>0.01</v>
      </c>
      <c r="AE574">
        <v>0.01</v>
      </c>
      <c r="AF574">
        <v>0.01</v>
      </c>
      <c r="AG574">
        <v>0.01</v>
      </c>
      <c r="AH574" t="s">
        <v>2002</v>
      </c>
      <c r="AI574" t="s">
        <v>10342</v>
      </c>
      <c r="AJ574" t="s">
        <v>10343</v>
      </c>
      <c r="AK574" t="s">
        <v>2543</v>
      </c>
      <c r="AL574" t="s">
        <v>148</v>
      </c>
      <c r="AM574" t="s">
        <v>125</v>
      </c>
      <c r="AN574" t="s">
        <v>125</v>
      </c>
    </row>
    <row r="575" spans="1:40" x14ac:dyDescent="0.25">
      <c r="A575">
        <v>2019</v>
      </c>
      <c r="B575">
        <v>5</v>
      </c>
      <c r="C575" t="s">
        <v>6061</v>
      </c>
      <c r="D575" t="s">
        <v>106</v>
      </c>
      <c r="E575">
        <v>10000</v>
      </c>
      <c r="F575" t="s">
        <v>6062</v>
      </c>
      <c r="G575" t="s">
        <v>6063</v>
      </c>
      <c r="H575">
        <v>2019</v>
      </c>
      <c r="I575" t="s">
        <v>18029</v>
      </c>
      <c r="J575">
        <v>1</v>
      </c>
      <c r="K575">
        <v>5</v>
      </c>
      <c r="L575" t="s">
        <v>109</v>
      </c>
      <c r="M575">
        <v>9</v>
      </c>
      <c r="N575" t="s">
        <v>917</v>
      </c>
      <c r="O575" t="s">
        <v>111</v>
      </c>
      <c r="P575" t="s">
        <v>162</v>
      </c>
      <c r="Q575" t="s">
        <v>113</v>
      </c>
      <c r="R575" t="s">
        <v>884</v>
      </c>
      <c r="S575" t="s">
        <v>6064</v>
      </c>
      <c r="T575" t="s">
        <v>116</v>
      </c>
      <c r="U575">
        <v>8</v>
      </c>
      <c r="V575">
        <v>8</v>
      </c>
      <c r="W575">
        <v>0</v>
      </c>
      <c r="X575" t="s">
        <v>925</v>
      </c>
      <c r="Y575">
        <v>1</v>
      </c>
      <c r="Z575" t="s">
        <v>6065</v>
      </c>
      <c r="AA575" s="1">
        <v>43557</v>
      </c>
      <c r="AB575" s="1">
        <v>43828</v>
      </c>
      <c r="AC575">
        <v>10000</v>
      </c>
      <c r="AD575">
        <v>10000</v>
      </c>
      <c r="AE575">
        <v>10000</v>
      </c>
      <c r="AF575">
        <v>10000</v>
      </c>
      <c r="AG575">
        <v>10000</v>
      </c>
      <c r="AH575" t="s">
        <v>3091</v>
      </c>
      <c r="AI575" t="s">
        <v>3359</v>
      </c>
      <c r="AJ575" t="s">
        <v>6066</v>
      </c>
      <c r="AK575" t="s">
        <v>2543</v>
      </c>
      <c r="AL575" t="s">
        <v>148</v>
      </c>
      <c r="AM575" t="s">
        <v>125</v>
      </c>
      <c r="AN575" t="s">
        <v>125</v>
      </c>
    </row>
    <row r="576" spans="1:40" x14ac:dyDescent="0.25">
      <c r="A576">
        <v>2019</v>
      </c>
      <c r="B576">
        <v>5</v>
      </c>
      <c r="C576" t="s">
        <v>3413</v>
      </c>
      <c r="D576" t="s">
        <v>2731</v>
      </c>
      <c r="E576">
        <v>100000</v>
      </c>
      <c r="F576" t="s">
        <v>3414</v>
      </c>
      <c r="G576" t="s">
        <v>3415</v>
      </c>
      <c r="H576">
        <v>2019</v>
      </c>
      <c r="I576" t="s">
        <v>18029</v>
      </c>
      <c r="J576">
        <v>1</v>
      </c>
      <c r="K576">
        <v>5</v>
      </c>
      <c r="L576" t="s">
        <v>109</v>
      </c>
      <c r="M576">
        <v>33</v>
      </c>
      <c r="N576" t="s">
        <v>406</v>
      </c>
      <c r="O576" t="s">
        <v>146</v>
      </c>
      <c r="P576" t="s">
        <v>3021</v>
      </c>
      <c r="Q576" t="s">
        <v>113</v>
      </c>
      <c r="R576" t="s">
        <v>3055</v>
      </c>
      <c r="S576" t="s">
        <v>3416</v>
      </c>
      <c r="T576" t="s">
        <v>142</v>
      </c>
      <c r="U576">
        <v>0</v>
      </c>
      <c r="V576">
        <v>0</v>
      </c>
      <c r="W576">
        <v>0</v>
      </c>
      <c r="X576" t="s">
        <v>3417</v>
      </c>
      <c r="Y576">
        <v>1</v>
      </c>
      <c r="Z576" t="s">
        <v>3410</v>
      </c>
      <c r="AA576" s="1">
        <v>43556</v>
      </c>
      <c r="AB576" s="1">
        <v>43830</v>
      </c>
      <c r="AC576">
        <v>100000</v>
      </c>
      <c r="AD576">
        <v>100000</v>
      </c>
      <c r="AE576">
        <v>100000</v>
      </c>
      <c r="AF576">
        <v>100000</v>
      </c>
      <c r="AG576">
        <v>100000</v>
      </c>
      <c r="AH576" t="s">
        <v>3418</v>
      </c>
      <c r="AI576" t="s">
        <v>3419</v>
      </c>
      <c r="AJ576" t="s">
        <v>3420</v>
      </c>
      <c r="AK576" t="s">
        <v>2543</v>
      </c>
      <c r="AL576" t="s">
        <v>148</v>
      </c>
      <c r="AM576" t="s">
        <v>125</v>
      </c>
      <c r="AN576" t="s">
        <v>125</v>
      </c>
    </row>
    <row r="577" spans="1:40" x14ac:dyDescent="0.25">
      <c r="A577">
        <v>2019</v>
      </c>
      <c r="B577">
        <v>5</v>
      </c>
      <c r="C577" t="s">
        <v>16604</v>
      </c>
      <c r="D577" t="s">
        <v>2731</v>
      </c>
      <c r="E577">
        <v>100000</v>
      </c>
      <c r="F577" t="s">
        <v>3414</v>
      </c>
      <c r="G577" t="s">
        <v>16605</v>
      </c>
      <c r="H577">
        <v>2019</v>
      </c>
      <c r="I577" t="s">
        <v>18029</v>
      </c>
      <c r="J577">
        <v>1</v>
      </c>
      <c r="K577">
        <v>5</v>
      </c>
      <c r="L577" t="s">
        <v>109</v>
      </c>
      <c r="M577">
        <v>23</v>
      </c>
      <c r="N577" t="s">
        <v>1254</v>
      </c>
      <c r="O577" t="s">
        <v>146</v>
      </c>
      <c r="P577" t="s">
        <v>1215</v>
      </c>
      <c r="Q577" t="s">
        <v>113</v>
      </c>
      <c r="R577" t="s">
        <v>2967</v>
      </c>
      <c r="S577" t="s">
        <v>16606</v>
      </c>
      <c r="T577" t="s">
        <v>142</v>
      </c>
      <c r="U577">
        <v>0</v>
      </c>
      <c r="V577">
        <v>0</v>
      </c>
      <c r="W577">
        <v>0</v>
      </c>
      <c r="X577" t="s">
        <v>3511</v>
      </c>
      <c r="Y577">
        <v>1</v>
      </c>
      <c r="Z577" t="s">
        <v>9160</v>
      </c>
      <c r="AA577" s="1">
        <v>43586</v>
      </c>
      <c r="AB577" s="1">
        <v>43830</v>
      </c>
      <c r="AC577">
        <v>100000</v>
      </c>
      <c r="AD577">
        <v>100000</v>
      </c>
      <c r="AE577">
        <v>100000</v>
      </c>
      <c r="AF577">
        <v>100000</v>
      </c>
      <c r="AG577">
        <v>100000</v>
      </c>
      <c r="AH577" t="s">
        <v>16607</v>
      </c>
      <c r="AI577" t="s">
        <v>3514</v>
      </c>
      <c r="AJ577" t="s">
        <v>16608</v>
      </c>
      <c r="AK577" t="s">
        <v>2543</v>
      </c>
      <c r="AL577" t="s">
        <v>148</v>
      </c>
      <c r="AM577" t="s">
        <v>125</v>
      </c>
      <c r="AN577" t="s">
        <v>125</v>
      </c>
    </row>
    <row r="578" spans="1:40" x14ac:dyDescent="0.25">
      <c r="A578">
        <v>2019</v>
      </c>
      <c r="B578">
        <v>5</v>
      </c>
      <c r="C578" t="s">
        <v>5412</v>
      </c>
      <c r="D578" t="s">
        <v>106</v>
      </c>
      <c r="E578">
        <v>1000000</v>
      </c>
      <c r="F578" t="s">
        <v>5413</v>
      </c>
      <c r="G578" t="s">
        <v>5414</v>
      </c>
      <c r="H578">
        <v>2019</v>
      </c>
      <c r="I578" t="s">
        <v>18029</v>
      </c>
      <c r="J578">
        <v>1</v>
      </c>
      <c r="K578">
        <v>5</v>
      </c>
      <c r="L578" t="s">
        <v>109</v>
      </c>
      <c r="M578">
        <v>15</v>
      </c>
      <c r="N578" t="s">
        <v>3364</v>
      </c>
      <c r="O578" t="s">
        <v>111</v>
      </c>
      <c r="P578" t="s">
        <v>112</v>
      </c>
      <c r="Q578" t="s">
        <v>113</v>
      </c>
      <c r="R578" t="s">
        <v>3365</v>
      </c>
      <c r="S578" t="s">
        <v>5415</v>
      </c>
      <c r="T578" t="s">
        <v>116</v>
      </c>
      <c r="U578">
        <v>35</v>
      </c>
      <c r="V578">
        <v>15</v>
      </c>
      <c r="W578">
        <v>0</v>
      </c>
      <c r="X578" t="s">
        <v>734</v>
      </c>
      <c r="Y578">
        <v>1</v>
      </c>
      <c r="Z578" t="s">
        <v>5416</v>
      </c>
      <c r="AA578" s="1">
        <v>43581</v>
      </c>
      <c r="AB578" s="1">
        <v>43830</v>
      </c>
      <c r="AC578">
        <v>1000000</v>
      </c>
      <c r="AD578">
        <v>1000000</v>
      </c>
      <c r="AE578">
        <v>1000000</v>
      </c>
      <c r="AF578">
        <v>1000000</v>
      </c>
      <c r="AG578">
        <v>1000000</v>
      </c>
      <c r="AH578" t="s">
        <v>5417</v>
      </c>
      <c r="AI578" t="s">
        <v>736</v>
      </c>
      <c r="AJ578" t="s">
        <v>5418</v>
      </c>
      <c r="AK578" t="s">
        <v>2543</v>
      </c>
      <c r="AL578" t="s">
        <v>148</v>
      </c>
      <c r="AM578" t="s">
        <v>125</v>
      </c>
      <c r="AN578" t="s">
        <v>125</v>
      </c>
    </row>
    <row r="579" spans="1:40" x14ac:dyDescent="0.25">
      <c r="A579">
        <v>2019</v>
      </c>
      <c r="B579">
        <v>5</v>
      </c>
      <c r="C579" t="s">
        <v>14535</v>
      </c>
      <c r="D579" t="s">
        <v>106</v>
      </c>
      <c r="E579">
        <v>1000000</v>
      </c>
      <c r="F579" t="s">
        <v>14536</v>
      </c>
      <c r="G579" t="s">
        <v>14537</v>
      </c>
      <c r="H579">
        <v>2019</v>
      </c>
      <c r="I579" t="s">
        <v>18029</v>
      </c>
      <c r="J579">
        <v>1</v>
      </c>
      <c r="K579">
        <v>5</v>
      </c>
      <c r="L579" t="s">
        <v>109</v>
      </c>
      <c r="M579">
        <v>30</v>
      </c>
      <c r="N579" t="s">
        <v>137</v>
      </c>
      <c r="O579" t="s">
        <v>111</v>
      </c>
      <c r="P579" t="s">
        <v>901</v>
      </c>
      <c r="Q579" t="s">
        <v>113</v>
      </c>
      <c r="R579" t="s">
        <v>450</v>
      </c>
      <c r="S579" t="s">
        <v>14538</v>
      </c>
      <c r="T579" t="s">
        <v>116</v>
      </c>
      <c r="U579">
        <v>225</v>
      </c>
      <c r="V579">
        <v>225</v>
      </c>
      <c r="W579">
        <v>0</v>
      </c>
      <c r="X579" t="s">
        <v>14539</v>
      </c>
      <c r="Y579">
        <v>1</v>
      </c>
      <c r="Z579" t="s">
        <v>14540</v>
      </c>
      <c r="AA579" s="1">
        <v>43543</v>
      </c>
      <c r="AB579" s="1">
        <v>43812</v>
      </c>
      <c r="AC579">
        <v>984715.98</v>
      </c>
      <c r="AD579">
        <v>984715.98</v>
      </c>
      <c r="AE579">
        <v>984715.98</v>
      </c>
      <c r="AF579">
        <v>984715.98</v>
      </c>
      <c r="AG579">
        <v>984715.98</v>
      </c>
      <c r="AH579" t="s">
        <v>14541</v>
      </c>
      <c r="AI579" t="s">
        <v>14542</v>
      </c>
      <c r="AJ579" t="s">
        <v>14543</v>
      </c>
      <c r="AK579" t="s">
        <v>2543</v>
      </c>
      <c r="AL579" t="s">
        <v>148</v>
      </c>
      <c r="AM579" t="s">
        <v>125</v>
      </c>
      <c r="AN579" t="s">
        <v>125</v>
      </c>
    </row>
    <row r="580" spans="1:40" x14ac:dyDescent="0.25">
      <c r="A580">
        <v>2019</v>
      </c>
      <c r="B580">
        <v>5</v>
      </c>
      <c r="C580" t="s">
        <v>15146</v>
      </c>
      <c r="D580" t="s">
        <v>106</v>
      </c>
      <c r="E580">
        <v>100076.68</v>
      </c>
      <c r="F580" t="s">
        <v>15147</v>
      </c>
      <c r="G580" t="s">
        <v>15148</v>
      </c>
      <c r="H580">
        <v>2019</v>
      </c>
      <c r="I580" t="s">
        <v>18029</v>
      </c>
      <c r="J580">
        <v>1</v>
      </c>
      <c r="K580">
        <v>5</v>
      </c>
      <c r="L580" t="s">
        <v>109</v>
      </c>
      <c r="M580">
        <v>1</v>
      </c>
      <c r="N580" t="s">
        <v>479</v>
      </c>
      <c r="O580" t="s">
        <v>111</v>
      </c>
      <c r="P580" t="s">
        <v>193</v>
      </c>
      <c r="Q580" t="s">
        <v>113</v>
      </c>
      <c r="R580" t="s">
        <v>884</v>
      </c>
      <c r="S580" t="s">
        <v>15149</v>
      </c>
      <c r="T580" t="s">
        <v>116</v>
      </c>
      <c r="U580">
        <v>12</v>
      </c>
      <c r="V580">
        <v>28</v>
      </c>
      <c r="W580">
        <v>0</v>
      </c>
      <c r="X580" t="s">
        <v>1279</v>
      </c>
      <c r="Y580">
        <v>1</v>
      </c>
      <c r="Z580" t="s">
        <v>15150</v>
      </c>
      <c r="AA580" s="1">
        <v>43581</v>
      </c>
      <c r="AB580" s="1">
        <v>43819</v>
      </c>
      <c r="AC580">
        <v>100076.68</v>
      </c>
      <c r="AD580">
        <v>100076.68</v>
      </c>
      <c r="AE580">
        <v>100076.68</v>
      </c>
      <c r="AF580">
        <v>100076.68</v>
      </c>
      <c r="AG580">
        <v>100076.68</v>
      </c>
      <c r="AH580" t="s">
        <v>3358</v>
      </c>
      <c r="AI580" t="s">
        <v>10567</v>
      </c>
      <c r="AJ580" t="s">
        <v>15151</v>
      </c>
      <c r="AK580" t="s">
        <v>2543</v>
      </c>
      <c r="AL580" t="s">
        <v>148</v>
      </c>
      <c r="AM580" t="s">
        <v>125</v>
      </c>
      <c r="AN580" t="s">
        <v>125</v>
      </c>
    </row>
    <row r="581" spans="1:40" x14ac:dyDescent="0.25">
      <c r="A581">
        <v>2019</v>
      </c>
      <c r="B581">
        <v>5</v>
      </c>
      <c r="C581" t="s">
        <v>12551</v>
      </c>
      <c r="D581" t="s">
        <v>106</v>
      </c>
      <c r="E581">
        <v>100163.19</v>
      </c>
      <c r="F581" t="s">
        <v>12552</v>
      </c>
      <c r="G581" t="s">
        <v>12553</v>
      </c>
      <c r="H581">
        <v>2019</v>
      </c>
      <c r="I581" t="s">
        <v>18029</v>
      </c>
      <c r="J581">
        <v>1</v>
      </c>
      <c r="K581">
        <v>5</v>
      </c>
      <c r="L581" t="s">
        <v>109</v>
      </c>
      <c r="M581">
        <v>17</v>
      </c>
      <c r="N581" t="s">
        <v>110</v>
      </c>
      <c r="O581" t="s">
        <v>111</v>
      </c>
      <c r="P581" t="s">
        <v>112</v>
      </c>
      <c r="Q581" t="s">
        <v>113</v>
      </c>
      <c r="R581" t="s">
        <v>114</v>
      </c>
      <c r="S581" t="s">
        <v>12554</v>
      </c>
      <c r="T581" t="s">
        <v>116</v>
      </c>
      <c r="U581">
        <v>45</v>
      </c>
      <c r="V581">
        <v>30</v>
      </c>
      <c r="W581">
        <v>0</v>
      </c>
      <c r="X581" t="s">
        <v>2767</v>
      </c>
      <c r="Y581">
        <v>1</v>
      </c>
      <c r="Z581" t="s">
        <v>12555</v>
      </c>
      <c r="AA581" s="1">
        <v>43556</v>
      </c>
      <c r="AB581" s="1">
        <v>43830</v>
      </c>
      <c r="AC581">
        <v>100163.19</v>
      </c>
      <c r="AD581">
        <v>100163.19</v>
      </c>
      <c r="AE581">
        <v>100163.19</v>
      </c>
      <c r="AF581">
        <v>100163.19</v>
      </c>
      <c r="AG581">
        <v>100163.19</v>
      </c>
      <c r="AH581" t="s">
        <v>12556</v>
      </c>
      <c r="AI581" t="s">
        <v>2770</v>
      </c>
      <c r="AJ581" t="s">
        <v>12557</v>
      </c>
      <c r="AK581" t="s">
        <v>2543</v>
      </c>
      <c r="AL581" t="s">
        <v>148</v>
      </c>
      <c r="AM581" t="s">
        <v>125</v>
      </c>
      <c r="AN581" t="s">
        <v>125</v>
      </c>
    </row>
    <row r="582" spans="1:40" x14ac:dyDescent="0.25">
      <c r="A582">
        <v>2019</v>
      </c>
      <c r="B582">
        <v>5</v>
      </c>
      <c r="C582" t="s">
        <v>14597</v>
      </c>
      <c r="D582" t="s">
        <v>106</v>
      </c>
      <c r="E582">
        <v>100450</v>
      </c>
      <c r="F582" t="s">
        <v>14598</v>
      </c>
      <c r="G582" t="s">
        <v>14599</v>
      </c>
      <c r="H582">
        <v>2019</v>
      </c>
      <c r="I582" t="s">
        <v>18029</v>
      </c>
      <c r="J582">
        <v>1</v>
      </c>
      <c r="K582">
        <v>5</v>
      </c>
      <c r="L582" t="s">
        <v>109</v>
      </c>
      <c r="M582">
        <v>17</v>
      </c>
      <c r="N582" t="s">
        <v>110</v>
      </c>
      <c r="O582" t="s">
        <v>111</v>
      </c>
      <c r="P582" t="s">
        <v>152</v>
      </c>
      <c r="Q582" t="s">
        <v>113</v>
      </c>
      <c r="R582" t="s">
        <v>114</v>
      </c>
      <c r="S582" t="s">
        <v>14600</v>
      </c>
      <c r="T582" t="s">
        <v>116</v>
      </c>
      <c r="U582">
        <v>50</v>
      </c>
      <c r="V582">
        <v>35</v>
      </c>
      <c r="W582">
        <v>0</v>
      </c>
      <c r="X582" t="s">
        <v>14601</v>
      </c>
      <c r="Y582">
        <v>1</v>
      </c>
      <c r="Z582" t="s">
        <v>14602</v>
      </c>
      <c r="AA582" s="1">
        <v>43556</v>
      </c>
      <c r="AB582" s="1">
        <v>43830</v>
      </c>
      <c r="AC582">
        <v>100450</v>
      </c>
      <c r="AD582">
        <v>100450</v>
      </c>
      <c r="AE582">
        <v>100450</v>
      </c>
      <c r="AF582">
        <v>100450</v>
      </c>
      <c r="AG582">
        <v>100450</v>
      </c>
      <c r="AH582" t="s">
        <v>14603</v>
      </c>
      <c r="AI582" t="s">
        <v>14604</v>
      </c>
      <c r="AJ582" t="s">
        <v>14605</v>
      </c>
      <c r="AK582" t="s">
        <v>2543</v>
      </c>
      <c r="AL582" t="s">
        <v>148</v>
      </c>
      <c r="AM582" t="s">
        <v>125</v>
      </c>
      <c r="AN582" t="s">
        <v>125</v>
      </c>
    </row>
    <row r="583" spans="1:40" x14ac:dyDescent="0.25">
      <c r="A583">
        <v>2019</v>
      </c>
      <c r="B583">
        <v>5</v>
      </c>
      <c r="C583" t="s">
        <v>15803</v>
      </c>
      <c r="D583" t="s">
        <v>106</v>
      </c>
      <c r="E583">
        <v>1013809.72</v>
      </c>
      <c r="F583" t="s">
        <v>15804</v>
      </c>
      <c r="G583" t="s">
        <v>15805</v>
      </c>
      <c r="H583">
        <v>2019</v>
      </c>
      <c r="I583" t="s">
        <v>18029</v>
      </c>
      <c r="J583">
        <v>1</v>
      </c>
      <c r="K583">
        <v>5</v>
      </c>
      <c r="L583" t="s">
        <v>109</v>
      </c>
      <c r="M583">
        <v>35</v>
      </c>
      <c r="N583" t="s">
        <v>279</v>
      </c>
      <c r="O583" t="s">
        <v>111</v>
      </c>
      <c r="P583" t="s">
        <v>152</v>
      </c>
      <c r="Q583" t="s">
        <v>113</v>
      </c>
      <c r="R583" t="s">
        <v>1343</v>
      </c>
      <c r="S583" t="s">
        <v>15806</v>
      </c>
      <c r="T583" t="s">
        <v>116</v>
      </c>
      <c r="U583">
        <v>59</v>
      </c>
      <c r="V583">
        <v>56</v>
      </c>
      <c r="W583">
        <v>0</v>
      </c>
      <c r="X583" t="s">
        <v>9070</v>
      </c>
      <c r="Y583">
        <v>1</v>
      </c>
      <c r="Z583" t="s">
        <v>15807</v>
      </c>
      <c r="AA583" s="1">
        <v>43551</v>
      </c>
      <c r="AB583" s="1">
        <v>43830</v>
      </c>
      <c r="AC583">
        <v>1013809.72</v>
      </c>
      <c r="AD583">
        <v>1013809.72</v>
      </c>
      <c r="AE583">
        <v>1013809.72</v>
      </c>
      <c r="AF583">
        <v>1013809.72</v>
      </c>
      <c r="AG583">
        <v>1013809.72</v>
      </c>
      <c r="AH583" t="s">
        <v>15808</v>
      </c>
      <c r="AI583" t="s">
        <v>6887</v>
      </c>
      <c r="AJ583" t="s">
        <v>15809</v>
      </c>
      <c r="AK583" t="s">
        <v>2543</v>
      </c>
      <c r="AL583" t="s">
        <v>148</v>
      </c>
      <c r="AM583" t="s">
        <v>125</v>
      </c>
      <c r="AN583" t="s">
        <v>125</v>
      </c>
    </row>
    <row r="584" spans="1:40" x14ac:dyDescent="0.25">
      <c r="A584">
        <v>2019</v>
      </c>
      <c r="B584">
        <v>5</v>
      </c>
      <c r="C584" t="s">
        <v>3390</v>
      </c>
      <c r="D584" t="s">
        <v>106</v>
      </c>
      <c r="E584">
        <v>101455.46</v>
      </c>
      <c r="F584" t="s">
        <v>3391</v>
      </c>
      <c r="G584" t="s">
        <v>3392</v>
      </c>
      <c r="H584">
        <v>2019</v>
      </c>
      <c r="I584" t="s">
        <v>18029</v>
      </c>
      <c r="J584">
        <v>1</v>
      </c>
      <c r="K584">
        <v>5</v>
      </c>
      <c r="L584" t="s">
        <v>109</v>
      </c>
      <c r="M584">
        <v>15</v>
      </c>
      <c r="N584" t="s">
        <v>3364</v>
      </c>
      <c r="O584" t="s">
        <v>111</v>
      </c>
      <c r="P584" t="s">
        <v>162</v>
      </c>
      <c r="Q584" t="s">
        <v>113</v>
      </c>
      <c r="R584" t="s">
        <v>3365</v>
      </c>
      <c r="S584" t="s">
        <v>3393</v>
      </c>
      <c r="T584" t="s">
        <v>116</v>
      </c>
      <c r="U584">
        <v>2</v>
      </c>
      <c r="V584">
        <v>3</v>
      </c>
      <c r="W584">
        <v>0</v>
      </c>
      <c r="X584" t="s">
        <v>240</v>
      </c>
      <c r="Y584">
        <v>1</v>
      </c>
      <c r="Z584" t="s">
        <v>3394</v>
      </c>
      <c r="AA584" s="1">
        <v>43587</v>
      </c>
      <c r="AB584" s="1">
        <v>43830</v>
      </c>
      <c r="AC584">
        <v>101455.46</v>
      </c>
      <c r="AD584">
        <v>101455.46</v>
      </c>
      <c r="AE584">
        <v>101455.46</v>
      </c>
      <c r="AF584">
        <v>101455.46</v>
      </c>
      <c r="AG584">
        <v>101455.46</v>
      </c>
      <c r="AH584" t="s">
        <v>3395</v>
      </c>
      <c r="AI584" t="s">
        <v>243</v>
      </c>
      <c r="AJ584" t="s">
        <v>3396</v>
      </c>
      <c r="AK584" t="s">
        <v>2543</v>
      </c>
      <c r="AL584" t="s">
        <v>148</v>
      </c>
      <c r="AM584" t="s">
        <v>125</v>
      </c>
      <c r="AN584" t="s">
        <v>125</v>
      </c>
    </row>
    <row r="585" spans="1:40" x14ac:dyDescent="0.25">
      <c r="A585">
        <v>2019</v>
      </c>
      <c r="B585">
        <v>5</v>
      </c>
      <c r="C585" t="s">
        <v>9432</v>
      </c>
      <c r="D585" t="s">
        <v>106</v>
      </c>
      <c r="E585">
        <v>101455.46</v>
      </c>
      <c r="F585" t="s">
        <v>3391</v>
      </c>
      <c r="G585" t="s">
        <v>9433</v>
      </c>
      <c r="H585">
        <v>2019</v>
      </c>
      <c r="I585" t="s">
        <v>18029</v>
      </c>
      <c r="J585">
        <v>1</v>
      </c>
      <c r="K585">
        <v>5</v>
      </c>
      <c r="L585" t="s">
        <v>109</v>
      </c>
      <c r="M585">
        <v>15</v>
      </c>
      <c r="N585" t="s">
        <v>3364</v>
      </c>
      <c r="O585" t="s">
        <v>111</v>
      </c>
      <c r="P585" t="s">
        <v>162</v>
      </c>
      <c r="Q585" t="s">
        <v>113</v>
      </c>
      <c r="R585" t="s">
        <v>3365</v>
      </c>
      <c r="S585" t="s">
        <v>9434</v>
      </c>
      <c r="T585" t="s">
        <v>116</v>
      </c>
      <c r="U585">
        <v>2</v>
      </c>
      <c r="V585">
        <v>2</v>
      </c>
      <c r="W585">
        <v>0</v>
      </c>
      <c r="X585" t="s">
        <v>240</v>
      </c>
      <c r="Y585">
        <v>1</v>
      </c>
      <c r="Z585" t="s">
        <v>9435</v>
      </c>
      <c r="AA585" s="1">
        <v>43581</v>
      </c>
      <c r="AB585" s="1">
        <v>43830</v>
      </c>
      <c r="AC585">
        <v>101455.46</v>
      </c>
      <c r="AD585">
        <v>101455.46</v>
      </c>
      <c r="AE585">
        <v>101455.46</v>
      </c>
      <c r="AF585">
        <v>101455.46</v>
      </c>
      <c r="AG585">
        <v>101455.46</v>
      </c>
      <c r="AH585" t="s">
        <v>9436</v>
      </c>
      <c r="AI585" t="s">
        <v>243</v>
      </c>
      <c r="AJ585" t="s">
        <v>9437</v>
      </c>
      <c r="AK585" t="s">
        <v>2543</v>
      </c>
      <c r="AL585" t="s">
        <v>148</v>
      </c>
      <c r="AM585" t="s">
        <v>125</v>
      </c>
      <c r="AN585" t="s">
        <v>125</v>
      </c>
    </row>
    <row r="586" spans="1:40" x14ac:dyDescent="0.25">
      <c r="A586">
        <v>2019</v>
      </c>
      <c r="B586">
        <v>5</v>
      </c>
      <c r="C586" t="s">
        <v>17806</v>
      </c>
      <c r="D586" t="s">
        <v>106</v>
      </c>
      <c r="E586">
        <v>101664.72</v>
      </c>
      <c r="F586" t="s">
        <v>17807</v>
      </c>
      <c r="G586" t="s">
        <v>17808</v>
      </c>
      <c r="H586">
        <v>2019</v>
      </c>
      <c r="I586" t="s">
        <v>18029</v>
      </c>
      <c r="J586">
        <v>1</v>
      </c>
      <c r="K586">
        <v>5</v>
      </c>
      <c r="L586" t="s">
        <v>109</v>
      </c>
      <c r="M586">
        <v>33</v>
      </c>
      <c r="N586" t="s">
        <v>406</v>
      </c>
      <c r="O586" t="s">
        <v>111</v>
      </c>
      <c r="P586" t="s">
        <v>112</v>
      </c>
      <c r="Q586" t="s">
        <v>113</v>
      </c>
      <c r="R586" t="s">
        <v>884</v>
      </c>
      <c r="S586" t="s">
        <v>17809</v>
      </c>
      <c r="T586" t="s">
        <v>116</v>
      </c>
      <c r="U586">
        <v>200</v>
      </c>
      <c r="V586">
        <v>200</v>
      </c>
      <c r="W586">
        <v>0</v>
      </c>
      <c r="X586" t="s">
        <v>17810</v>
      </c>
      <c r="Y586">
        <v>1</v>
      </c>
      <c r="Z586" t="s">
        <v>17811</v>
      </c>
      <c r="AA586" s="1">
        <v>43661</v>
      </c>
      <c r="AB586" s="1">
        <v>43830</v>
      </c>
      <c r="AC586">
        <v>101664.72</v>
      </c>
      <c r="AD586">
        <v>101664.72</v>
      </c>
      <c r="AE586">
        <v>101664.72</v>
      </c>
      <c r="AF586">
        <v>101664.72</v>
      </c>
      <c r="AG586">
        <v>101664.72</v>
      </c>
      <c r="AH586" t="s">
        <v>4243</v>
      </c>
      <c r="AI586" t="s">
        <v>17812</v>
      </c>
      <c r="AJ586" t="s">
        <v>17813</v>
      </c>
      <c r="AK586" t="s">
        <v>2543</v>
      </c>
      <c r="AL586" t="s">
        <v>148</v>
      </c>
      <c r="AM586" t="s">
        <v>125</v>
      </c>
      <c r="AN586" t="s">
        <v>125</v>
      </c>
    </row>
    <row r="587" spans="1:40" x14ac:dyDescent="0.25">
      <c r="A587">
        <v>2019</v>
      </c>
      <c r="B587">
        <v>5</v>
      </c>
      <c r="C587" t="s">
        <v>9193</v>
      </c>
      <c r="D587" t="s">
        <v>106</v>
      </c>
      <c r="E587">
        <v>101693</v>
      </c>
      <c r="F587" t="s">
        <v>9194</v>
      </c>
      <c r="G587" t="s">
        <v>9195</v>
      </c>
      <c r="H587">
        <v>2019</v>
      </c>
      <c r="I587" t="s">
        <v>18029</v>
      </c>
      <c r="J587">
        <v>1</v>
      </c>
      <c r="K587">
        <v>5</v>
      </c>
      <c r="L587" t="s">
        <v>109</v>
      </c>
      <c r="M587">
        <v>18</v>
      </c>
      <c r="N587" t="s">
        <v>1049</v>
      </c>
      <c r="O587" t="s">
        <v>111</v>
      </c>
      <c r="P587" t="s">
        <v>162</v>
      </c>
      <c r="Q587" t="s">
        <v>113</v>
      </c>
      <c r="R587" t="s">
        <v>1195</v>
      </c>
      <c r="S587" t="s">
        <v>9196</v>
      </c>
      <c r="T587" t="s">
        <v>116</v>
      </c>
      <c r="U587">
        <v>2</v>
      </c>
      <c r="V587">
        <v>2</v>
      </c>
      <c r="W587">
        <v>0</v>
      </c>
      <c r="X587" t="s">
        <v>222</v>
      </c>
      <c r="Y587">
        <v>1</v>
      </c>
      <c r="Z587" t="s">
        <v>9197</v>
      </c>
      <c r="AA587" s="1">
        <v>43556</v>
      </c>
      <c r="AB587" s="1">
        <v>43814</v>
      </c>
      <c r="AC587">
        <v>101693</v>
      </c>
      <c r="AD587">
        <v>101693</v>
      </c>
      <c r="AE587">
        <v>101693</v>
      </c>
      <c r="AF587">
        <v>101693</v>
      </c>
      <c r="AG587">
        <v>101693</v>
      </c>
      <c r="AH587" t="s">
        <v>9198</v>
      </c>
      <c r="AI587" t="s">
        <v>264</v>
      </c>
      <c r="AJ587" t="s">
        <v>9199</v>
      </c>
      <c r="AK587" t="s">
        <v>2543</v>
      </c>
      <c r="AL587" t="s">
        <v>148</v>
      </c>
      <c r="AM587" t="s">
        <v>125</v>
      </c>
      <c r="AN587" t="s">
        <v>125</v>
      </c>
    </row>
    <row r="588" spans="1:40" x14ac:dyDescent="0.25">
      <c r="A588">
        <v>2019</v>
      </c>
      <c r="B588">
        <v>5</v>
      </c>
      <c r="C588" t="s">
        <v>15988</v>
      </c>
      <c r="D588" t="s">
        <v>106</v>
      </c>
      <c r="E588">
        <v>1021072.58</v>
      </c>
      <c r="F588" t="s">
        <v>15989</v>
      </c>
      <c r="G588" t="s">
        <v>15990</v>
      </c>
      <c r="H588">
        <v>2019</v>
      </c>
      <c r="I588" t="s">
        <v>18029</v>
      </c>
      <c r="J588">
        <v>1</v>
      </c>
      <c r="K588">
        <v>5</v>
      </c>
      <c r="L588" t="s">
        <v>109</v>
      </c>
      <c r="M588">
        <v>35</v>
      </c>
      <c r="N588" t="s">
        <v>279</v>
      </c>
      <c r="O588" t="s">
        <v>111</v>
      </c>
      <c r="P588" t="s">
        <v>112</v>
      </c>
      <c r="Q588" t="s">
        <v>113</v>
      </c>
      <c r="R588" t="s">
        <v>1343</v>
      </c>
      <c r="S588" t="s">
        <v>15991</v>
      </c>
      <c r="T588" t="s">
        <v>116</v>
      </c>
      <c r="U588">
        <v>231</v>
      </c>
      <c r="V588">
        <v>221</v>
      </c>
      <c r="W588">
        <v>0</v>
      </c>
      <c r="X588" t="s">
        <v>15992</v>
      </c>
      <c r="Y588">
        <v>1</v>
      </c>
      <c r="Z588" t="s">
        <v>15993</v>
      </c>
      <c r="AA588" s="1">
        <v>43551</v>
      </c>
      <c r="AB588" s="1">
        <v>43830</v>
      </c>
      <c r="AC588">
        <v>1021072.58</v>
      </c>
      <c r="AD588">
        <v>1021072.58</v>
      </c>
      <c r="AE588">
        <v>1021072.58</v>
      </c>
      <c r="AF588">
        <v>1021072.58</v>
      </c>
      <c r="AG588">
        <v>1021072.58</v>
      </c>
      <c r="AH588" t="s">
        <v>15994</v>
      </c>
      <c r="AI588" t="s">
        <v>15995</v>
      </c>
      <c r="AJ588" t="s">
        <v>15996</v>
      </c>
      <c r="AK588" t="s">
        <v>2543</v>
      </c>
      <c r="AL588" t="s">
        <v>148</v>
      </c>
      <c r="AM588" t="s">
        <v>125</v>
      </c>
      <c r="AN588" t="s">
        <v>125</v>
      </c>
    </row>
    <row r="589" spans="1:40" x14ac:dyDescent="0.25">
      <c r="A589">
        <v>2019</v>
      </c>
      <c r="B589">
        <v>5</v>
      </c>
      <c r="C589" t="s">
        <v>5307</v>
      </c>
      <c r="D589" t="s">
        <v>106</v>
      </c>
      <c r="E589">
        <v>1025009.92</v>
      </c>
      <c r="F589" t="s">
        <v>5308</v>
      </c>
      <c r="G589" t="s">
        <v>5309</v>
      </c>
      <c r="H589">
        <v>2019</v>
      </c>
      <c r="I589" t="s">
        <v>18029</v>
      </c>
      <c r="J589">
        <v>1</v>
      </c>
      <c r="K589">
        <v>5</v>
      </c>
      <c r="L589" t="s">
        <v>109</v>
      </c>
      <c r="M589">
        <v>3</v>
      </c>
      <c r="N589" t="s">
        <v>3196</v>
      </c>
      <c r="O589" t="s">
        <v>111</v>
      </c>
      <c r="P589" t="s">
        <v>112</v>
      </c>
      <c r="Q589" t="s">
        <v>113</v>
      </c>
      <c r="R589" t="s">
        <v>37</v>
      </c>
      <c r="S589" t="s">
        <v>5310</v>
      </c>
      <c r="T589" t="s">
        <v>116</v>
      </c>
      <c r="U589">
        <v>856</v>
      </c>
      <c r="V589">
        <v>822</v>
      </c>
      <c r="W589">
        <v>0</v>
      </c>
      <c r="X589" t="s">
        <v>5311</v>
      </c>
      <c r="Y589">
        <v>1</v>
      </c>
      <c r="Z589" t="s">
        <v>5312</v>
      </c>
      <c r="AA589" s="1">
        <v>43623</v>
      </c>
      <c r="AB589" s="1">
        <v>43830</v>
      </c>
      <c r="AC589">
        <v>1025009.92</v>
      </c>
      <c r="AD589">
        <v>1025009.92</v>
      </c>
      <c r="AE589">
        <v>1025009.92</v>
      </c>
      <c r="AF589">
        <v>1025009.92</v>
      </c>
      <c r="AG589">
        <v>1025009.92</v>
      </c>
      <c r="AH589" t="s">
        <v>5313</v>
      </c>
      <c r="AI589" t="s">
        <v>5314</v>
      </c>
      <c r="AJ589" t="s">
        <v>5315</v>
      </c>
      <c r="AK589" t="s">
        <v>2543</v>
      </c>
      <c r="AL589" t="s">
        <v>148</v>
      </c>
      <c r="AM589" t="s">
        <v>125</v>
      </c>
      <c r="AN589" t="s">
        <v>125</v>
      </c>
    </row>
    <row r="590" spans="1:40" x14ac:dyDescent="0.25">
      <c r="A590">
        <v>2019</v>
      </c>
      <c r="B590">
        <v>5</v>
      </c>
      <c r="C590" t="s">
        <v>8826</v>
      </c>
      <c r="D590" t="s">
        <v>106</v>
      </c>
      <c r="E590">
        <v>102630.38</v>
      </c>
      <c r="F590" t="s">
        <v>8827</v>
      </c>
      <c r="G590" t="s">
        <v>8828</v>
      </c>
      <c r="H590">
        <v>2019</v>
      </c>
      <c r="I590" t="s">
        <v>18029</v>
      </c>
      <c r="J590">
        <v>1</v>
      </c>
      <c r="K590">
        <v>5</v>
      </c>
      <c r="L590" t="s">
        <v>109</v>
      </c>
      <c r="M590">
        <v>30</v>
      </c>
      <c r="N590" t="s">
        <v>137</v>
      </c>
      <c r="O590" t="s">
        <v>111</v>
      </c>
      <c r="P590" t="s">
        <v>287</v>
      </c>
      <c r="Q590" t="s">
        <v>113</v>
      </c>
      <c r="R590" t="s">
        <v>450</v>
      </c>
      <c r="S590" t="s">
        <v>8829</v>
      </c>
      <c r="T590" t="s">
        <v>116</v>
      </c>
      <c r="U590">
        <v>331</v>
      </c>
      <c r="V590">
        <v>331</v>
      </c>
      <c r="W590">
        <v>0</v>
      </c>
      <c r="X590" t="s">
        <v>8830</v>
      </c>
      <c r="Y590">
        <v>1</v>
      </c>
      <c r="Z590" t="s">
        <v>8831</v>
      </c>
      <c r="AA590" s="1">
        <v>43543</v>
      </c>
      <c r="AB590" s="1">
        <v>43812</v>
      </c>
      <c r="AC590">
        <v>91818.81</v>
      </c>
      <c r="AD590">
        <v>91818.81</v>
      </c>
      <c r="AE590">
        <v>91818.81</v>
      </c>
      <c r="AF590">
        <v>91818.81</v>
      </c>
      <c r="AG590">
        <v>91818.81</v>
      </c>
      <c r="AH590" t="s">
        <v>8832</v>
      </c>
      <c r="AI590" t="s">
        <v>8833</v>
      </c>
      <c r="AJ590" t="s">
        <v>8834</v>
      </c>
      <c r="AK590" t="s">
        <v>2543</v>
      </c>
      <c r="AL590" t="s">
        <v>148</v>
      </c>
      <c r="AM590" t="s">
        <v>125</v>
      </c>
      <c r="AN590" t="s">
        <v>125</v>
      </c>
    </row>
    <row r="591" spans="1:40" x14ac:dyDescent="0.25">
      <c r="A591">
        <v>2019</v>
      </c>
      <c r="B591">
        <v>5</v>
      </c>
      <c r="C591" t="s">
        <v>16223</v>
      </c>
      <c r="D591" t="s">
        <v>2731</v>
      </c>
      <c r="E591">
        <v>1026470.75</v>
      </c>
      <c r="F591" t="s">
        <v>16224</v>
      </c>
      <c r="G591" t="s">
        <v>16225</v>
      </c>
      <c r="H591">
        <v>2019</v>
      </c>
      <c r="I591" t="s">
        <v>18029</v>
      </c>
      <c r="J591">
        <v>1</v>
      </c>
      <c r="K591">
        <v>5</v>
      </c>
      <c r="L591" t="s">
        <v>109</v>
      </c>
      <c r="M591">
        <v>17</v>
      </c>
      <c r="N591" t="s">
        <v>110</v>
      </c>
      <c r="O591" t="s">
        <v>146</v>
      </c>
      <c r="P591" t="s">
        <v>1215</v>
      </c>
      <c r="Q591" t="s">
        <v>113</v>
      </c>
      <c r="R591" t="s">
        <v>114</v>
      </c>
      <c r="S591" t="s">
        <v>16226</v>
      </c>
      <c r="T591" t="s">
        <v>142</v>
      </c>
      <c r="U591">
        <v>0</v>
      </c>
      <c r="V591">
        <v>0</v>
      </c>
      <c r="W591">
        <v>0</v>
      </c>
      <c r="X591" t="s">
        <v>16227</v>
      </c>
      <c r="Y591">
        <v>1</v>
      </c>
      <c r="Z591" t="s">
        <v>16228</v>
      </c>
      <c r="AA591" s="1">
        <v>43543</v>
      </c>
      <c r="AB591" s="1">
        <v>43799</v>
      </c>
      <c r="AC591">
        <v>1026470.75</v>
      </c>
      <c r="AD591">
        <v>1026470.75</v>
      </c>
      <c r="AE591">
        <v>1026470.75</v>
      </c>
      <c r="AF591">
        <v>1026470.75</v>
      </c>
      <c r="AG591">
        <v>1026470.75</v>
      </c>
      <c r="AH591" t="s">
        <v>16229</v>
      </c>
      <c r="AI591" t="s">
        <v>16230</v>
      </c>
      <c r="AJ591" t="s">
        <v>16231</v>
      </c>
      <c r="AK591" t="s">
        <v>2543</v>
      </c>
      <c r="AL591" t="s">
        <v>148</v>
      </c>
      <c r="AM591" t="s">
        <v>125</v>
      </c>
      <c r="AN591" t="s">
        <v>125</v>
      </c>
    </row>
    <row r="592" spans="1:40" x14ac:dyDescent="0.25">
      <c r="A592">
        <v>2019</v>
      </c>
      <c r="B592">
        <v>5</v>
      </c>
      <c r="C592" t="s">
        <v>2763</v>
      </c>
      <c r="D592" t="s">
        <v>106</v>
      </c>
      <c r="E592">
        <v>102699.73</v>
      </c>
      <c r="F592" t="s">
        <v>2764</v>
      </c>
      <c r="G592" t="s">
        <v>2765</v>
      </c>
      <c r="H592">
        <v>2019</v>
      </c>
      <c r="I592" t="s">
        <v>18029</v>
      </c>
      <c r="J592">
        <v>1</v>
      </c>
      <c r="K592">
        <v>5</v>
      </c>
      <c r="L592" t="s">
        <v>109</v>
      </c>
      <c r="M592">
        <v>17</v>
      </c>
      <c r="N592" t="s">
        <v>110</v>
      </c>
      <c r="O592" t="s">
        <v>111</v>
      </c>
      <c r="P592" t="s">
        <v>112</v>
      </c>
      <c r="Q592" t="s">
        <v>113</v>
      </c>
      <c r="R592" t="s">
        <v>114</v>
      </c>
      <c r="S592" t="s">
        <v>2766</v>
      </c>
      <c r="T592" t="s">
        <v>116</v>
      </c>
      <c r="U592">
        <v>40</v>
      </c>
      <c r="V592">
        <v>25</v>
      </c>
      <c r="W592">
        <v>0</v>
      </c>
      <c r="X592" t="s">
        <v>2767</v>
      </c>
      <c r="Y592">
        <v>1</v>
      </c>
      <c r="Z592" t="s">
        <v>2768</v>
      </c>
      <c r="AA592" s="1">
        <v>43556</v>
      </c>
      <c r="AB592" s="1">
        <v>43830</v>
      </c>
      <c r="AC592">
        <v>102699.73</v>
      </c>
      <c r="AD592">
        <v>102699.73</v>
      </c>
      <c r="AE592">
        <v>102699.73</v>
      </c>
      <c r="AF592">
        <v>102699.73</v>
      </c>
      <c r="AG592">
        <v>102699.73</v>
      </c>
      <c r="AH592" t="s">
        <v>2769</v>
      </c>
      <c r="AI592" t="s">
        <v>2770</v>
      </c>
      <c r="AJ592" t="s">
        <v>2771</v>
      </c>
      <c r="AK592" t="s">
        <v>2543</v>
      </c>
      <c r="AL592" t="s">
        <v>148</v>
      </c>
      <c r="AM592" t="s">
        <v>125</v>
      </c>
      <c r="AN592" t="s">
        <v>125</v>
      </c>
    </row>
    <row r="593" spans="1:40" x14ac:dyDescent="0.25">
      <c r="A593">
        <v>2019</v>
      </c>
      <c r="B593">
        <v>5</v>
      </c>
      <c r="C593" t="s">
        <v>1495</v>
      </c>
      <c r="D593" t="s">
        <v>106</v>
      </c>
      <c r="E593">
        <v>102850.96</v>
      </c>
      <c r="F593" t="s">
        <v>1496</v>
      </c>
      <c r="G593" t="s">
        <v>1497</v>
      </c>
      <c r="H593">
        <v>2019</v>
      </c>
      <c r="I593" t="s">
        <v>18029</v>
      </c>
      <c r="J593">
        <v>1</v>
      </c>
      <c r="K593">
        <v>5</v>
      </c>
      <c r="L593" t="s">
        <v>109</v>
      </c>
      <c r="M593">
        <v>37</v>
      </c>
      <c r="N593" t="s">
        <v>353</v>
      </c>
      <c r="O593" t="s">
        <v>111</v>
      </c>
      <c r="P593" t="s">
        <v>1215</v>
      </c>
      <c r="Q593" t="s">
        <v>113</v>
      </c>
      <c r="R593" t="s">
        <v>354</v>
      </c>
      <c r="S593" t="s">
        <v>1498</v>
      </c>
      <c r="T593" t="s">
        <v>116</v>
      </c>
      <c r="U593">
        <v>90</v>
      </c>
      <c r="V593">
        <v>30</v>
      </c>
      <c r="W593">
        <v>0</v>
      </c>
      <c r="X593" t="s">
        <v>222</v>
      </c>
      <c r="Y593">
        <v>1</v>
      </c>
      <c r="Z593" t="s">
        <v>1499</v>
      </c>
      <c r="AA593" s="1">
        <v>43647</v>
      </c>
      <c r="AB593" s="1">
        <v>43738</v>
      </c>
      <c r="AC593">
        <v>102850.96</v>
      </c>
      <c r="AD593">
        <v>102850.96</v>
      </c>
      <c r="AE593">
        <v>102850.96</v>
      </c>
      <c r="AF593">
        <v>0</v>
      </c>
      <c r="AG593">
        <v>0</v>
      </c>
      <c r="AH593" t="s">
        <v>1500</v>
      </c>
      <c r="AI593" t="s">
        <v>264</v>
      </c>
      <c r="AJ593" t="s">
        <v>1501</v>
      </c>
      <c r="AK593" t="s">
        <v>147</v>
      </c>
      <c r="AL593" t="s">
        <v>148</v>
      </c>
      <c r="AM593" t="s">
        <v>125</v>
      </c>
      <c r="AN593" t="s">
        <v>125</v>
      </c>
    </row>
    <row r="594" spans="1:40" x14ac:dyDescent="0.25">
      <c r="A594">
        <v>2019</v>
      </c>
      <c r="B594">
        <v>5</v>
      </c>
      <c r="C594" t="s">
        <v>3135</v>
      </c>
      <c r="D594" t="s">
        <v>106</v>
      </c>
      <c r="E594">
        <v>102881.60000000001</v>
      </c>
      <c r="F594" t="s">
        <v>3136</v>
      </c>
      <c r="G594" t="s">
        <v>3137</v>
      </c>
      <c r="H594">
        <v>2019</v>
      </c>
      <c r="I594" t="s">
        <v>18029</v>
      </c>
      <c r="J594">
        <v>1</v>
      </c>
      <c r="K594">
        <v>5</v>
      </c>
      <c r="L594" t="s">
        <v>109</v>
      </c>
      <c r="M594">
        <v>9</v>
      </c>
      <c r="N594" t="s">
        <v>917</v>
      </c>
      <c r="O594" t="s">
        <v>111</v>
      </c>
      <c r="P594" t="s">
        <v>162</v>
      </c>
      <c r="Q594" t="s">
        <v>113</v>
      </c>
      <c r="R594" t="s">
        <v>884</v>
      </c>
      <c r="S594" t="s">
        <v>3138</v>
      </c>
      <c r="T594" t="s">
        <v>116</v>
      </c>
      <c r="U594">
        <v>4</v>
      </c>
      <c r="V594">
        <v>4</v>
      </c>
      <c r="W594">
        <v>0</v>
      </c>
      <c r="X594" t="s">
        <v>1986</v>
      </c>
      <c r="Y594">
        <v>1</v>
      </c>
      <c r="Z594" t="s">
        <v>3139</v>
      </c>
      <c r="AA594" s="1">
        <v>43557</v>
      </c>
      <c r="AB594" s="1">
        <v>43828</v>
      </c>
      <c r="AC594">
        <v>102881.60000000001</v>
      </c>
      <c r="AD594">
        <v>102881.60000000001</v>
      </c>
      <c r="AE594">
        <v>102881.60000000001</v>
      </c>
      <c r="AF594">
        <v>102881.60000000001</v>
      </c>
      <c r="AG594">
        <v>102881.60000000001</v>
      </c>
      <c r="AH594" t="s">
        <v>3140</v>
      </c>
      <c r="AI594" t="s">
        <v>1989</v>
      </c>
      <c r="AJ594" t="s">
        <v>3141</v>
      </c>
      <c r="AK594" t="s">
        <v>2543</v>
      </c>
      <c r="AL594" t="s">
        <v>148</v>
      </c>
      <c r="AM594" t="s">
        <v>125</v>
      </c>
      <c r="AN594" t="s">
        <v>125</v>
      </c>
    </row>
    <row r="595" spans="1:40" x14ac:dyDescent="0.25">
      <c r="A595">
        <v>2019</v>
      </c>
      <c r="B595">
        <v>5</v>
      </c>
      <c r="C595" t="s">
        <v>3142</v>
      </c>
      <c r="D595" t="s">
        <v>106</v>
      </c>
      <c r="E595">
        <v>102881.60000000001</v>
      </c>
      <c r="F595" t="s">
        <v>3136</v>
      </c>
      <c r="G595" t="s">
        <v>3143</v>
      </c>
      <c r="H595">
        <v>2019</v>
      </c>
      <c r="I595" t="s">
        <v>18029</v>
      </c>
      <c r="J595">
        <v>1</v>
      </c>
      <c r="K595">
        <v>5</v>
      </c>
      <c r="L595" t="s">
        <v>109</v>
      </c>
      <c r="M595">
        <v>9</v>
      </c>
      <c r="N595" t="s">
        <v>917</v>
      </c>
      <c r="O595" t="s">
        <v>111</v>
      </c>
      <c r="P595" t="s">
        <v>162</v>
      </c>
      <c r="Q595" t="s">
        <v>113</v>
      </c>
      <c r="R595" t="s">
        <v>884</v>
      </c>
      <c r="S595" t="s">
        <v>3144</v>
      </c>
      <c r="T595" t="s">
        <v>116</v>
      </c>
      <c r="U595">
        <v>4</v>
      </c>
      <c r="V595">
        <v>4</v>
      </c>
      <c r="W595">
        <v>0</v>
      </c>
      <c r="X595" t="s">
        <v>1986</v>
      </c>
      <c r="Y595">
        <v>1</v>
      </c>
      <c r="Z595" t="s">
        <v>3145</v>
      </c>
      <c r="AA595" s="1">
        <v>43557</v>
      </c>
      <c r="AB595" s="1">
        <v>43828</v>
      </c>
      <c r="AC595">
        <v>102881.60000000001</v>
      </c>
      <c r="AD595">
        <v>102881.60000000001</v>
      </c>
      <c r="AE595">
        <v>102881.60000000001</v>
      </c>
      <c r="AF595">
        <v>102881.60000000001</v>
      </c>
      <c r="AG595">
        <v>102881.60000000001</v>
      </c>
      <c r="AH595" t="s">
        <v>3140</v>
      </c>
      <c r="AI595" t="s">
        <v>1989</v>
      </c>
      <c r="AJ595" t="s">
        <v>3146</v>
      </c>
      <c r="AK595" t="s">
        <v>2543</v>
      </c>
      <c r="AL595" t="s">
        <v>148</v>
      </c>
      <c r="AM595" t="s">
        <v>125</v>
      </c>
      <c r="AN595" t="s">
        <v>125</v>
      </c>
    </row>
    <row r="596" spans="1:40" x14ac:dyDescent="0.25">
      <c r="A596">
        <v>2019</v>
      </c>
      <c r="B596">
        <v>5</v>
      </c>
      <c r="C596" t="s">
        <v>3158</v>
      </c>
      <c r="D596" t="s">
        <v>106</v>
      </c>
      <c r="E596">
        <v>102881.60000000001</v>
      </c>
      <c r="F596" t="s">
        <v>3136</v>
      </c>
      <c r="G596" t="s">
        <v>3159</v>
      </c>
      <c r="H596">
        <v>2019</v>
      </c>
      <c r="I596" t="s">
        <v>18029</v>
      </c>
      <c r="J596">
        <v>1</v>
      </c>
      <c r="K596">
        <v>5</v>
      </c>
      <c r="L596" t="s">
        <v>109</v>
      </c>
      <c r="M596">
        <v>9</v>
      </c>
      <c r="N596" t="s">
        <v>917</v>
      </c>
      <c r="O596" t="s">
        <v>111</v>
      </c>
      <c r="P596" t="s">
        <v>162</v>
      </c>
      <c r="Q596" t="s">
        <v>113</v>
      </c>
      <c r="R596" t="s">
        <v>884</v>
      </c>
      <c r="S596" t="s">
        <v>3160</v>
      </c>
      <c r="T596" t="s">
        <v>116</v>
      </c>
      <c r="U596">
        <v>4</v>
      </c>
      <c r="V596">
        <v>4</v>
      </c>
      <c r="W596">
        <v>0</v>
      </c>
      <c r="X596" t="s">
        <v>1986</v>
      </c>
      <c r="Y596">
        <v>1</v>
      </c>
      <c r="Z596" t="s">
        <v>3161</v>
      </c>
      <c r="AA596" s="1">
        <v>43557</v>
      </c>
      <c r="AB596" s="1">
        <v>43828</v>
      </c>
      <c r="AC596">
        <v>102881.60000000001</v>
      </c>
      <c r="AD596">
        <v>102881.60000000001</v>
      </c>
      <c r="AE596">
        <v>102881.60000000001</v>
      </c>
      <c r="AF596">
        <v>102881.60000000001</v>
      </c>
      <c r="AG596">
        <v>102881.60000000001</v>
      </c>
      <c r="AH596" t="s">
        <v>3140</v>
      </c>
      <c r="AI596" t="s">
        <v>1989</v>
      </c>
      <c r="AJ596" t="s">
        <v>3162</v>
      </c>
      <c r="AK596" t="s">
        <v>2543</v>
      </c>
      <c r="AL596" t="s">
        <v>148</v>
      </c>
      <c r="AM596" t="s">
        <v>125</v>
      </c>
      <c r="AN596" t="s">
        <v>125</v>
      </c>
    </row>
    <row r="597" spans="1:40" x14ac:dyDescent="0.25">
      <c r="A597">
        <v>2019</v>
      </c>
      <c r="B597">
        <v>5</v>
      </c>
      <c r="C597" t="s">
        <v>5189</v>
      </c>
      <c r="D597" t="s">
        <v>106</v>
      </c>
      <c r="E597">
        <v>102881.60000000001</v>
      </c>
      <c r="F597" t="s">
        <v>3136</v>
      </c>
      <c r="G597" t="s">
        <v>5190</v>
      </c>
      <c r="H597">
        <v>2019</v>
      </c>
      <c r="I597" t="s">
        <v>18029</v>
      </c>
      <c r="J597">
        <v>1</v>
      </c>
      <c r="K597">
        <v>5</v>
      </c>
      <c r="L597" t="s">
        <v>109</v>
      </c>
      <c r="M597">
        <v>9</v>
      </c>
      <c r="N597" t="s">
        <v>917</v>
      </c>
      <c r="O597" t="s">
        <v>111</v>
      </c>
      <c r="P597" t="s">
        <v>162</v>
      </c>
      <c r="Q597" t="s">
        <v>113</v>
      </c>
      <c r="R597" t="s">
        <v>884</v>
      </c>
      <c r="S597" t="s">
        <v>5191</v>
      </c>
      <c r="T597" t="s">
        <v>116</v>
      </c>
      <c r="U597">
        <v>4</v>
      </c>
      <c r="V597">
        <v>4</v>
      </c>
      <c r="W597">
        <v>0</v>
      </c>
      <c r="X597" t="s">
        <v>1986</v>
      </c>
      <c r="Y597">
        <v>1</v>
      </c>
      <c r="Z597" t="s">
        <v>5192</v>
      </c>
      <c r="AA597" s="1">
        <v>43557</v>
      </c>
      <c r="AB597" s="1">
        <v>43828</v>
      </c>
      <c r="AC597">
        <v>102881.60000000001</v>
      </c>
      <c r="AD597">
        <v>102881.60000000001</v>
      </c>
      <c r="AE597">
        <v>102881.60000000001</v>
      </c>
      <c r="AF597">
        <v>102881.60000000001</v>
      </c>
      <c r="AG597">
        <v>102881.60000000001</v>
      </c>
      <c r="AH597" t="s">
        <v>3140</v>
      </c>
      <c r="AI597" t="s">
        <v>1989</v>
      </c>
      <c r="AJ597" t="s">
        <v>5193</v>
      </c>
      <c r="AK597" t="s">
        <v>2543</v>
      </c>
      <c r="AL597" t="s">
        <v>148</v>
      </c>
      <c r="AM597" t="s">
        <v>125</v>
      </c>
      <c r="AN597" t="s">
        <v>125</v>
      </c>
    </row>
    <row r="598" spans="1:40" x14ac:dyDescent="0.25">
      <c r="A598">
        <v>2019</v>
      </c>
      <c r="B598">
        <v>5</v>
      </c>
      <c r="C598" t="s">
        <v>5210</v>
      </c>
      <c r="D598" t="s">
        <v>106</v>
      </c>
      <c r="E598">
        <v>102881.60000000001</v>
      </c>
      <c r="F598" t="s">
        <v>3136</v>
      </c>
      <c r="G598" t="s">
        <v>5211</v>
      </c>
      <c r="H598">
        <v>2019</v>
      </c>
      <c r="I598" t="s">
        <v>18029</v>
      </c>
      <c r="J598">
        <v>1</v>
      </c>
      <c r="K598">
        <v>5</v>
      </c>
      <c r="L598" t="s">
        <v>109</v>
      </c>
      <c r="M598">
        <v>9</v>
      </c>
      <c r="N598" t="s">
        <v>917</v>
      </c>
      <c r="O598" t="s">
        <v>111</v>
      </c>
      <c r="P598" t="s">
        <v>162</v>
      </c>
      <c r="Q598" t="s">
        <v>113</v>
      </c>
      <c r="R598" t="s">
        <v>884</v>
      </c>
      <c r="S598" t="s">
        <v>5212</v>
      </c>
      <c r="T598" t="s">
        <v>116</v>
      </c>
      <c r="U598">
        <v>4</v>
      </c>
      <c r="V598">
        <v>4</v>
      </c>
      <c r="W598">
        <v>0</v>
      </c>
      <c r="X598" t="s">
        <v>1986</v>
      </c>
      <c r="Y598">
        <v>1</v>
      </c>
      <c r="Z598" t="s">
        <v>5213</v>
      </c>
      <c r="AA598" s="1">
        <v>43557</v>
      </c>
      <c r="AB598" s="1">
        <v>43828</v>
      </c>
      <c r="AC598">
        <v>102881.60000000001</v>
      </c>
      <c r="AD598">
        <v>102881.60000000001</v>
      </c>
      <c r="AE598">
        <v>102881.60000000001</v>
      </c>
      <c r="AF598">
        <v>102881.60000000001</v>
      </c>
      <c r="AG598">
        <v>102881.60000000001</v>
      </c>
      <c r="AH598" t="s">
        <v>3140</v>
      </c>
      <c r="AI598" t="s">
        <v>1989</v>
      </c>
      <c r="AJ598" t="s">
        <v>5214</v>
      </c>
      <c r="AK598" t="s">
        <v>2543</v>
      </c>
      <c r="AL598" t="s">
        <v>148</v>
      </c>
      <c r="AM598" t="s">
        <v>125</v>
      </c>
      <c r="AN598" t="s">
        <v>125</v>
      </c>
    </row>
    <row r="599" spans="1:40" x14ac:dyDescent="0.25">
      <c r="A599">
        <v>2019</v>
      </c>
      <c r="B599">
        <v>5</v>
      </c>
      <c r="C599" t="s">
        <v>5230</v>
      </c>
      <c r="D599" t="s">
        <v>106</v>
      </c>
      <c r="E599">
        <v>102881.60000000001</v>
      </c>
      <c r="F599" t="s">
        <v>3136</v>
      </c>
      <c r="G599" t="s">
        <v>5231</v>
      </c>
      <c r="H599">
        <v>2019</v>
      </c>
      <c r="I599" t="s">
        <v>18029</v>
      </c>
      <c r="J599">
        <v>1</v>
      </c>
      <c r="K599">
        <v>5</v>
      </c>
      <c r="L599" t="s">
        <v>109</v>
      </c>
      <c r="M599">
        <v>9</v>
      </c>
      <c r="N599" t="s">
        <v>917</v>
      </c>
      <c r="O599" t="s">
        <v>111</v>
      </c>
      <c r="P599" t="s">
        <v>162</v>
      </c>
      <c r="Q599" t="s">
        <v>113</v>
      </c>
      <c r="R599" t="s">
        <v>884</v>
      </c>
      <c r="S599" t="s">
        <v>5232</v>
      </c>
      <c r="T599" t="s">
        <v>116</v>
      </c>
      <c r="U599">
        <v>4</v>
      </c>
      <c r="V599">
        <v>4</v>
      </c>
      <c r="W599">
        <v>0</v>
      </c>
      <c r="X599" t="s">
        <v>1986</v>
      </c>
      <c r="Y599">
        <v>1</v>
      </c>
      <c r="Z599" t="s">
        <v>5233</v>
      </c>
      <c r="AA599" s="1">
        <v>43557</v>
      </c>
      <c r="AB599" s="1">
        <v>43828</v>
      </c>
      <c r="AC599">
        <v>102881.60000000001</v>
      </c>
      <c r="AD599">
        <v>102881.60000000001</v>
      </c>
      <c r="AE599">
        <v>102881.60000000001</v>
      </c>
      <c r="AF599">
        <v>102881.60000000001</v>
      </c>
      <c r="AG599">
        <v>102881.60000000001</v>
      </c>
      <c r="AH599" t="s">
        <v>3140</v>
      </c>
      <c r="AI599" t="s">
        <v>1989</v>
      </c>
      <c r="AJ599" t="s">
        <v>5234</v>
      </c>
      <c r="AK599" t="s">
        <v>2543</v>
      </c>
      <c r="AL599" t="s">
        <v>148</v>
      </c>
      <c r="AM599" t="s">
        <v>125</v>
      </c>
      <c r="AN599" t="s">
        <v>125</v>
      </c>
    </row>
    <row r="600" spans="1:40" x14ac:dyDescent="0.25">
      <c r="A600">
        <v>2019</v>
      </c>
      <c r="B600">
        <v>5</v>
      </c>
      <c r="C600" t="s">
        <v>7384</v>
      </c>
      <c r="D600" t="s">
        <v>106</v>
      </c>
      <c r="E600">
        <v>102881.60000000001</v>
      </c>
      <c r="F600" t="s">
        <v>3136</v>
      </c>
      <c r="G600" t="s">
        <v>7385</v>
      </c>
      <c r="H600">
        <v>2019</v>
      </c>
      <c r="I600" t="s">
        <v>18029</v>
      </c>
      <c r="J600">
        <v>1</v>
      </c>
      <c r="K600">
        <v>5</v>
      </c>
      <c r="L600" t="s">
        <v>109</v>
      </c>
      <c r="M600">
        <v>9</v>
      </c>
      <c r="N600" t="s">
        <v>917</v>
      </c>
      <c r="O600" t="s">
        <v>111</v>
      </c>
      <c r="P600" t="s">
        <v>162</v>
      </c>
      <c r="Q600" t="s">
        <v>113</v>
      </c>
      <c r="R600" t="s">
        <v>884</v>
      </c>
      <c r="S600" t="s">
        <v>7386</v>
      </c>
      <c r="T600" t="s">
        <v>116</v>
      </c>
      <c r="U600">
        <v>4</v>
      </c>
      <c r="V600">
        <v>4</v>
      </c>
      <c r="W600">
        <v>0</v>
      </c>
      <c r="X600" t="s">
        <v>1986</v>
      </c>
      <c r="Y600">
        <v>1</v>
      </c>
      <c r="Z600" t="s">
        <v>7387</v>
      </c>
      <c r="AA600" s="1">
        <v>43557</v>
      </c>
      <c r="AB600" s="1">
        <v>43828</v>
      </c>
      <c r="AC600">
        <v>102881.60000000001</v>
      </c>
      <c r="AD600">
        <v>102881.60000000001</v>
      </c>
      <c r="AE600">
        <v>102881.60000000001</v>
      </c>
      <c r="AF600">
        <v>102881.60000000001</v>
      </c>
      <c r="AG600">
        <v>102881.60000000001</v>
      </c>
      <c r="AH600" t="s">
        <v>3140</v>
      </c>
      <c r="AI600" t="s">
        <v>1989</v>
      </c>
      <c r="AJ600" t="s">
        <v>7388</v>
      </c>
      <c r="AK600" t="s">
        <v>2543</v>
      </c>
      <c r="AL600" t="s">
        <v>148</v>
      </c>
      <c r="AM600" t="s">
        <v>125</v>
      </c>
      <c r="AN600" t="s">
        <v>125</v>
      </c>
    </row>
    <row r="601" spans="1:40" x14ac:dyDescent="0.25">
      <c r="A601">
        <v>2019</v>
      </c>
      <c r="B601">
        <v>5</v>
      </c>
      <c r="C601" t="s">
        <v>9251</v>
      </c>
      <c r="D601" t="s">
        <v>106</v>
      </c>
      <c r="E601">
        <v>102881.60000000001</v>
      </c>
      <c r="F601" t="s">
        <v>3136</v>
      </c>
      <c r="G601" t="s">
        <v>9252</v>
      </c>
      <c r="H601">
        <v>2019</v>
      </c>
      <c r="I601" t="s">
        <v>18029</v>
      </c>
      <c r="J601">
        <v>1</v>
      </c>
      <c r="K601">
        <v>5</v>
      </c>
      <c r="L601" t="s">
        <v>109</v>
      </c>
      <c r="M601">
        <v>9</v>
      </c>
      <c r="N601" t="s">
        <v>917</v>
      </c>
      <c r="O601" t="s">
        <v>111</v>
      </c>
      <c r="P601" t="s">
        <v>162</v>
      </c>
      <c r="Q601" t="s">
        <v>113</v>
      </c>
      <c r="R601" t="s">
        <v>884</v>
      </c>
      <c r="S601" t="s">
        <v>9253</v>
      </c>
      <c r="T601" t="s">
        <v>116</v>
      </c>
      <c r="U601">
        <v>4</v>
      </c>
      <c r="V601">
        <v>4</v>
      </c>
      <c r="W601">
        <v>0</v>
      </c>
      <c r="X601" t="s">
        <v>1986</v>
      </c>
      <c r="Y601">
        <v>1</v>
      </c>
      <c r="Z601" t="s">
        <v>9254</v>
      </c>
      <c r="AA601" s="1">
        <v>43557</v>
      </c>
      <c r="AB601" s="1">
        <v>43828</v>
      </c>
      <c r="AC601">
        <v>102881.60000000001</v>
      </c>
      <c r="AD601">
        <v>102881.60000000001</v>
      </c>
      <c r="AE601">
        <v>102881.60000000001</v>
      </c>
      <c r="AF601">
        <v>102881.60000000001</v>
      </c>
      <c r="AG601">
        <v>102881.60000000001</v>
      </c>
      <c r="AH601" t="s">
        <v>3140</v>
      </c>
      <c r="AI601" t="s">
        <v>1989</v>
      </c>
      <c r="AJ601" t="s">
        <v>9255</v>
      </c>
      <c r="AK601" t="s">
        <v>2543</v>
      </c>
      <c r="AL601" t="s">
        <v>148</v>
      </c>
      <c r="AM601" t="s">
        <v>125</v>
      </c>
      <c r="AN601" t="s">
        <v>125</v>
      </c>
    </row>
    <row r="602" spans="1:40" x14ac:dyDescent="0.25">
      <c r="A602">
        <v>2019</v>
      </c>
      <c r="B602">
        <v>5</v>
      </c>
      <c r="C602" t="s">
        <v>9607</v>
      </c>
      <c r="D602" t="s">
        <v>106</v>
      </c>
      <c r="E602">
        <v>102881.60000000001</v>
      </c>
      <c r="F602" t="s">
        <v>3136</v>
      </c>
      <c r="G602" t="s">
        <v>9608</v>
      </c>
      <c r="H602">
        <v>2019</v>
      </c>
      <c r="I602" t="s">
        <v>18029</v>
      </c>
      <c r="J602">
        <v>1</v>
      </c>
      <c r="K602">
        <v>5</v>
      </c>
      <c r="L602" t="s">
        <v>109</v>
      </c>
      <c r="M602">
        <v>9</v>
      </c>
      <c r="N602" t="s">
        <v>917</v>
      </c>
      <c r="O602" t="s">
        <v>111</v>
      </c>
      <c r="P602" t="s">
        <v>162</v>
      </c>
      <c r="Q602" t="s">
        <v>113</v>
      </c>
      <c r="R602" t="s">
        <v>884</v>
      </c>
      <c r="S602" t="s">
        <v>9609</v>
      </c>
      <c r="T602" t="s">
        <v>116</v>
      </c>
      <c r="U602">
        <v>4</v>
      </c>
      <c r="V602">
        <v>4</v>
      </c>
      <c r="W602">
        <v>0</v>
      </c>
      <c r="X602" t="s">
        <v>1986</v>
      </c>
      <c r="Y602">
        <v>1</v>
      </c>
      <c r="Z602" t="s">
        <v>9610</v>
      </c>
      <c r="AA602" s="1">
        <v>43557</v>
      </c>
      <c r="AB602" s="1">
        <v>43828</v>
      </c>
      <c r="AC602">
        <v>102881.60000000001</v>
      </c>
      <c r="AD602">
        <v>102881.60000000001</v>
      </c>
      <c r="AE602">
        <v>102881.60000000001</v>
      </c>
      <c r="AF602">
        <v>102881.60000000001</v>
      </c>
      <c r="AG602">
        <v>102881.60000000001</v>
      </c>
      <c r="AH602" t="s">
        <v>3140</v>
      </c>
      <c r="AI602" t="s">
        <v>1989</v>
      </c>
      <c r="AJ602" t="s">
        <v>9611</v>
      </c>
      <c r="AK602" t="s">
        <v>2543</v>
      </c>
      <c r="AL602" t="s">
        <v>148</v>
      </c>
      <c r="AM602" t="s">
        <v>125</v>
      </c>
      <c r="AN602" t="s">
        <v>125</v>
      </c>
    </row>
    <row r="603" spans="1:40" x14ac:dyDescent="0.25">
      <c r="A603">
        <v>2019</v>
      </c>
      <c r="B603">
        <v>5</v>
      </c>
      <c r="C603" t="s">
        <v>10070</v>
      </c>
      <c r="D603" t="s">
        <v>106</v>
      </c>
      <c r="E603">
        <v>102881.60000000001</v>
      </c>
      <c r="F603" t="s">
        <v>3136</v>
      </c>
      <c r="G603" t="s">
        <v>10071</v>
      </c>
      <c r="H603">
        <v>2019</v>
      </c>
      <c r="I603" t="s">
        <v>18029</v>
      </c>
      <c r="J603">
        <v>1</v>
      </c>
      <c r="K603">
        <v>5</v>
      </c>
      <c r="L603" t="s">
        <v>109</v>
      </c>
      <c r="M603">
        <v>9</v>
      </c>
      <c r="N603" t="s">
        <v>917</v>
      </c>
      <c r="O603" t="s">
        <v>111</v>
      </c>
      <c r="P603" t="s">
        <v>162</v>
      </c>
      <c r="Q603" t="s">
        <v>113</v>
      </c>
      <c r="R603" t="s">
        <v>884</v>
      </c>
      <c r="S603" t="s">
        <v>10072</v>
      </c>
      <c r="T603" t="s">
        <v>116</v>
      </c>
      <c r="U603">
        <v>4</v>
      </c>
      <c r="V603">
        <v>4</v>
      </c>
      <c r="W603">
        <v>0</v>
      </c>
      <c r="X603" t="s">
        <v>1986</v>
      </c>
      <c r="Y603">
        <v>1</v>
      </c>
      <c r="Z603" t="s">
        <v>10073</v>
      </c>
      <c r="AA603" s="1">
        <v>43557</v>
      </c>
      <c r="AB603" s="1">
        <v>43828</v>
      </c>
      <c r="AC603">
        <v>102881.60000000001</v>
      </c>
      <c r="AD603">
        <v>102881.60000000001</v>
      </c>
      <c r="AE603">
        <v>102881.60000000001</v>
      </c>
      <c r="AF603">
        <v>102881.60000000001</v>
      </c>
      <c r="AG603">
        <v>102881.60000000001</v>
      </c>
      <c r="AH603" t="s">
        <v>3140</v>
      </c>
      <c r="AI603" t="s">
        <v>1989</v>
      </c>
      <c r="AJ603" t="s">
        <v>10074</v>
      </c>
      <c r="AK603" t="s">
        <v>2543</v>
      </c>
      <c r="AL603" t="s">
        <v>148</v>
      </c>
      <c r="AM603" t="s">
        <v>125</v>
      </c>
      <c r="AN603" t="s">
        <v>125</v>
      </c>
    </row>
    <row r="604" spans="1:40" x14ac:dyDescent="0.25">
      <c r="A604">
        <v>2019</v>
      </c>
      <c r="B604">
        <v>5</v>
      </c>
      <c r="C604" t="s">
        <v>11134</v>
      </c>
      <c r="D604" t="s">
        <v>106</v>
      </c>
      <c r="E604">
        <v>102881.60000000001</v>
      </c>
      <c r="F604" t="s">
        <v>3136</v>
      </c>
      <c r="G604" t="s">
        <v>11135</v>
      </c>
      <c r="H604">
        <v>2019</v>
      </c>
      <c r="I604" t="s">
        <v>18029</v>
      </c>
      <c r="J604">
        <v>1</v>
      </c>
      <c r="K604">
        <v>5</v>
      </c>
      <c r="L604" t="s">
        <v>109</v>
      </c>
      <c r="M604">
        <v>9</v>
      </c>
      <c r="N604" t="s">
        <v>917</v>
      </c>
      <c r="O604" t="s">
        <v>111</v>
      </c>
      <c r="P604" t="s">
        <v>162</v>
      </c>
      <c r="Q604" t="s">
        <v>113</v>
      </c>
      <c r="R604" t="s">
        <v>884</v>
      </c>
      <c r="S604" t="s">
        <v>11136</v>
      </c>
      <c r="T604" t="s">
        <v>116</v>
      </c>
      <c r="U604">
        <v>4</v>
      </c>
      <c r="V604">
        <v>4</v>
      </c>
      <c r="W604">
        <v>0</v>
      </c>
      <c r="X604" t="s">
        <v>1986</v>
      </c>
      <c r="Y604">
        <v>1</v>
      </c>
      <c r="Z604" t="s">
        <v>11137</v>
      </c>
      <c r="AA604" s="1">
        <v>43557</v>
      </c>
      <c r="AB604" s="1">
        <v>43828</v>
      </c>
      <c r="AC604">
        <v>102881.60000000001</v>
      </c>
      <c r="AD604">
        <v>102881.60000000001</v>
      </c>
      <c r="AE604">
        <v>102881.60000000001</v>
      </c>
      <c r="AF604">
        <v>102881.60000000001</v>
      </c>
      <c r="AG604">
        <v>102881.60000000001</v>
      </c>
      <c r="AH604" t="s">
        <v>3140</v>
      </c>
      <c r="AI604" t="s">
        <v>1989</v>
      </c>
      <c r="AJ604" t="s">
        <v>11138</v>
      </c>
      <c r="AK604" t="s">
        <v>2543</v>
      </c>
      <c r="AL604" t="s">
        <v>148</v>
      </c>
      <c r="AM604" t="s">
        <v>125</v>
      </c>
      <c r="AN604" t="s">
        <v>125</v>
      </c>
    </row>
    <row r="605" spans="1:40" x14ac:dyDescent="0.25">
      <c r="A605">
        <v>2019</v>
      </c>
      <c r="B605">
        <v>5</v>
      </c>
      <c r="C605" t="s">
        <v>11838</v>
      </c>
      <c r="D605" t="s">
        <v>106</v>
      </c>
      <c r="E605">
        <v>102881.60000000001</v>
      </c>
      <c r="F605" t="s">
        <v>3136</v>
      </c>
      <c r="G605" t="s">
        <v>11839</v>
      </c>
      <c r="H605">
        <v>2019</v>
      </c>
      <c r="I605" t="s">
        <v>18029</v>
      </c>
      <c r="J605">
        <v>1</v>
      </c>
      <c r="K605">
        <v>5</v>
      </c>
      <c r="L605" t="s">
        <v>109</v>
      </c>
      <c r="M605">
        <v>9</v>
      </c>
      <c r="N605" t="s">
        <v>917</v>
      </c>
      <c r="O605" t="s">
        <v>111</v>
      </c>
      <c r="P605" t="s">
        <v>162</v>
      </c>
      <c r="Q605" t="s">
        <v>113</v>
      </c>
      <c r="R605" t="s">
        <v>884</v>
      </c>
      <c r="S605" t="s">
        <v>11840</v>
      </c>
      <c r="T605" t="s">
        <v>116</v>
      </c>
      <c r="U605">
        <v>4</v>
      </c>
      <c r="V605">
        <v>4</v>
      </c>
      <c r="W605">
        <v>0</v>
      </c>
      <c r="X605" t="s">
        <v>1986</v>
      </c>
      <c r="Y605">
        <v>1</v>
      </c>
      <c r="Z605" t="s">
        <v>11841</v>
      </c>
      <c r="AA605" s="1">
        <v>43557</v>
      </c>
      <c r="AB605" s="1">
        <v>43828</v>
      </c>
      <c r="AC605">
        <v>102881.60000000001</v>
      </c>
      <c r="AD605">
        <v>102881.60000000001</v>
      </c>
      <c r="AE605">
        <v>102881.60000000001</v>
      </c>
      <c r="AF605">
        <v>102881.60000000001</v>
      </c>
      <c r="AG605">
        <v>102881.60000000001</v>
      </c>
      <c r="AH605" t="s">
        <v>3084</v>
      </c>
      <c r="AI605" t="s">
        <v>1989</v>
      </c>
      <c r="AJ605" t="s">
        <v>11842</v>
      </c>
      <c r="AK605" t="s">
        <v>2543</v>
      </c>
      <c r="AL605" t="s">
        <v>148</v>
      </c>
      <c r="AM605" t="s">
        <v>125</v>
      </c>
      <c r="AN605" t="s">
        <v>125</v>
      </c>
    </row>
    <row r="606" spans="1:40" x14ac:dyDescent="0.25">
      <c r="A606">
        <v>2019</v>
      </c>
      <c r="B606">
        <v>5</v>
      </c>
      <c r="C606" t="s">
        <v>12947</v>
      </c>
      <c r="D606" t="s">
        <v>106</v>
      </c>
      <c r="E606">
        <v>102881.60000000001</v>
      </c>
      <c r="F606" t="s">
        <v>3136</v>
      </c>
      <c r="G606" t="s">
        <v>12948</v>
      </c>
      <c r="H606">
        <v>2019</v>
      </c>
      <c r="I606" t="s">
        <v>18029</v>
      </c>
      <c r="J606">
        <v>1</v>
      </c>
      <c r="K606">
        <v>5</v>
      </c>
      <c r="L606" t="s">
        <v>109</v>
      </c>
      <c r="M606">
        <v>9</v>
      </c>
      <c r="N606" t="s">
        <v>917</v>
      </c>
      <c r="O606" t="s">
        <v>111</v>
      </c>
      <c r="P606" t="s">
        <v>162</v>
      </c>
      <c r="Q606" t="s">
        <v>113</v>
      </c>
      <c r="R606" t="s">
        <v>884</v>
      </c>
      <c r="S606" t="s">
        <v>12949</v>
      </c>
      <c r="T606" t="s">
        <v>116</v>
      </c>
      <c r="U606">
        <v>4</v>
      </c>
      <c r="V606">
        <v>4</v>
      </c>
      <c r="W606">
        <v>0</v>
      </c>
      <c r="X606" t="s">
        <v>1986</v>
      </c>
      <c r="Y606">
        <v>1</v>
      </c>
      <c r="Z606" t="s">
        <v>12950</v>
      </c>
      <c r="AA606" s="1">
        <v>43557</v>
      </c>
      <c r="AB606" s="1">
        <v>43828</v>
      </c>
      <c r="AC606">
        <v>102881.60000000001</v>
      </c>
      <c r="AD606">
        <v>102881.60000000001</v>
      </c>
      <c r="AE606">
        <v>102881.60000000001</v>
      </c>
      <c r="AF606">
        <v>102881.60000000001</v>
      </c>
      <c r="AG606">
        <v>102881.60000000001</v>
      </c>
      <c r="AH606" t="s">
        <v>3140</v>
      </c>
      <c r="AI606" t="s">
        <v>1989</v>
      </c>
      <c r="AJ606" t="s">
        <v>12951</v>
      </c>
      <c r="AK606" t="s">
        <v>2543</v>
      </c>
      <c r="AL606" t="s">
        <v>148</v>
      </c>
      <c r="AM606" t="s">
        <v>125</v>
      </c>
      <c r="AN606" t="s">
        <v>125</v>
      </c>
    </row>
    <row r="607" spans="1:40" x14ac:dyDescent="0.25">
      <c r="A607">
        <v>2019</v>
      </c>
      <c r="B607">
        <v>5</v>
      </c>
      <c r="C607" t="s">
        <v>15726</v>
      </c>
      <c r="D607" t="s">
        <v>106</v>
      </c>
      <c r="E607">
        <v>102881.60000000001</v>
      </c>
      <c r="F607" t="s">
        <v>3136</v>
      </c>
      <c r="G607" t="s">
        <v>15727</v>
      </c>
      <c r="H607">
        <v>2019</v>
      </c>
      <c r="I607" t="s">
        <v>18029</v>
      </c>
      <c r="J607">
        <v>1</v>
      </c>
      <c r="K607">
        <v>5</v>
      </c>
      <c r="L607" t="s">
        <v>109</v>
      </c>
      <c r="M607">
        <v>9</v>
      </c>
      <c r="N607" t="s">
        <v>917</v>
      </c>
      <c r="O607" t="s">
        <v>111</v>
      </c>
      <c r="P607" t="s">
        <v>162</v>
      </c>
      <c r="Q607" t="s">
        <v>113</v>
      </c>
      <c r="R607" t="s">
        <v>884</v>
      </c>
      <c r="S607" t="s">
        <v>15728</v>
      </c>
      <c r="T607" t="s">
        <v>116</v>
      </c>
      <c r="U607">
        <v>4</v>
      </c>
      <c r="V607">
        <v>4</v>
      </c>
      <c r="W607">
        <v>0</v>
      </c>
      <c r="X607" t="s">
        <v>1986</v>
      </c>
      <c r="Y607">
        <v>1</v>
      </c>
      <c r="Z607" t="s">
        <v>15729</v>
      </c>
      <c r="AA607" s="1">
        <v>43557</v>
      </c>
      <c r="AB607" s="1">
        <v>43828</v>
      </c>
      <c r="AC607">
        <v>102881.60000000001</v>
      </c>
      <c r="AD607">
        <v>102881.60000000001</v>
      </c>
      <c r="AE607">
        <v>102881.60000000001</v>
      </c>
      <c r="AF607">
        <v>102881.60000000001</v>
      </c>
      <c r="AG607">
        <v>102881.60000000001</v>
      </c>
      <c r="AH607" t="s">
        <v>3140</v>
      </c>
      <c r="AI607" t="s">
        <v>1989</v>
      </c>
      <c r="AJ607" t="s">
        <v>15730</v>
      </c>
      <c r="AK607" t="s">
        <v>2543</v>
      </c>
      <c r="AL607" t="s">
        <v>148</v>
      </c>
      <c r="AM607" t="s">
        <v>125</v>
      </c>
      <c r="AN607" t="s">
        <v>125</v>
      </c>
    </row>
    <row r="608" spans="1:40" x14ac:dyDescent="0.25">
      <c r="A608">
        <v>2019</v>
      </c>
      <c r="B608">
        <v>5</v>
      </c>
      <c r="C608" t="s">
        <v>10147</v>
      </c>
      <c r="D608" t="s">
        <v>106</v>
      </c>
      <c r="E608">
        <v>1030320.46</v>
      </c>
      <c r="F608" t="s">
        <v>10148</v>
      </c>
      <c r="G608" t="s">
        <v>10149</v>
      </c>
      <c r="H608">
        <v>2019</v>
      </c>
      <c r="I608" t="s">
        <v>18029</v>
      </c>
      <c r="J608">
        <v>1</v>
      </c>
      <c r="K608">
        <v>5</v>
      </c>
      <c r="L608" t="s">
        <v>109</v>
      </c>
      <c r="M608">
        <v>33</v>
      </c>
      <c r="N608" t="s">
        <v>406</v>
      </c>
      <c r="O608" t="s">
        <v>111</v>
      </c>
      <c r="P608" t="s">
        <v>112</v>
      </c>
      <c r="Q608" t="s">
        <v>113</v>
      </c>
      <c r="R608" t="s">
        <v>3055</v>
      </c>
      <c r="S608" t="s">
        <v>10150</v>
      </c>
      <c r="T608" t="s">
        <v>116</v>
      </c>
      <c r="U608">
        <v>3000</v>
      </c>
      <c r="V608">
        <v>2000</v>
      </c>
      <c r="W608">
        <v>0</v>
      </c>
      <c r="X608" t="s">
        <v>222</v>
      </c>
      <c r="Y608">
        <v>1</v>
      </c>
      <c r="Z608" t="s">
        <v>10151</v>
      </c>
      <c r="AA608" s="1">
        <v>43640</v>
      </c>
      <c r="AB608" s="1">
        <v>43692</v>
      </c>
      <c r="AC608">
        <v>1030320.46</v>
      </c>
      <c r="AD608">
        <v>1030320.46</v>
      </c>
      <c r="AE608">
        <v>1030320.46</v>
      </c>
      <c r="AF608">
        <v>1030320.46</v>
      </c>
      <c r="AG608">
        <v>1030320.46</v>
      </c>
      <c r="AH608" t="s">
        <v>10152</v>
      </c>
      <c r="AI608" t="s">
        <v>264</v>
      </c>
      <c r="AJ608" t="s">
        <v>10153</v>
      </c>
      <c r="AK608" t="s">
        <v>2543</v>
      </c>
      <c r="AL608" t="s">
        <v>148</v>
      </c>
      <c r="AM608" t="s">
        <v>125</v>
      </c>
      <c r="AN608" t="s">
        <v>125</v>
      </c>
    </row>
    <row r="609" spans="1:40" x14ac:dyDescent="0.25">
      <c r="A609">
        <v>2019</v>
      </c>
      <c r="B609">
        <v>5</v>
      </c>
      <c r="C609" t="s">
        <v>1205</v>
      </c>
      <c r="D609" t="s">
        <v>106</v>
      </c>
      <c r="E609">
        <v>10367</v>
      </c>
      <c r="F609" t="s">
        <v>1206</v>
      </c>
      <c r="G609" t="s">
        <v>1207</v>
      </c>
      <c r="H609">
        <v>2019</v>
      </c>
      <c r="I609" t="s">
        <v>18029</v>
      </c>
      <c r="J609">
        <v>1</v>
      </c>
      <c r="K609">
        <v>5</v>
      </c>
      <c r="L609" t="s">
        <v>109</v>
      </c>
      <c r="M609">
        <v>34</v>
      </c>
      <c r="N609" t="s">
        <v>259</v>
      </c>
      <c r="O609" t="s">
        <v>111</v>
      </c>
      <c r="P609" t="s">
        <v>162</v>
      </c>
      <c r="Q609" t="s">
        <v>113</v>
      </c>
      <c r="R609" t="s">
        <v>260</v>
      </c>
      <c r="S609" t="s">
        <v>1208</v>
      </c>
      <c r="T609" t="s">
        <v>116</v>
      </c>
      <c r="U609">
        <v>3</v>
      </c>
      <c r="V609">
        <v>1</v>
      </c>
      <c r="W609">
        <v>0</v>
      </c>
      <c r="X609" t="s">
        <v>222</v>
      </c>
      <c r="Y609">
        <v>1</v>
      </c>
      <c r="Z609" t="s">
        <v>1209</v>
      </c>
      <c r="AA609" s="1">
        <v>43617</v>
      </c>
      <c r="AB609" s="1">
        <v>43708</v>
      </c>
      <c r="AC609">
        <v>10367</v>
      </c>
      <c r="AD609">
        <v>10367</v>
      </c>
      <c r="AE609">
        <v>10367</v>
      </c>
      <c r="AF609">
        <v>10367</v>
      </c>
      <c r="AG609">
        <v>10367</v>
      </c>
      <c r="AH609" t="s">
        <v>1210</v>
      </c>
      <c r="AI609" t="s">
        <v>264</v>
      </c>
      <c r="AJ609" t="s">
        <v>1211</v>
      </c>
      <c r="AK609" t="s">
        <v>147</v>
      </c>
      <c r="AL609" t="s">
        <v>148</v>
      </c>
      <c r="AM609" t="s">
        <v>125</v>
      </c>
      <c r="AN609" t="s">
        <v>125</v>
      </c>
    </row>
    <row r="610" spans="1:40" x14ac:dyDescent="0.25">
      <c r="A610">
        <v>2019</v>
      </c>
      <c r="B610">
        <v>5</v>
      </c>
      <c r="C610" t="s">
        <v>13981</v>
      </c>
      <c r="D610" t="s">
        <v>106</v>
      </c>
      <c r="E610">
        <v>1036924.19</v>
      </c>
      <c r="F610" t="s">
        <v>13982</v>
      </c>
      <c r="G610" t="s">
        <v>13983</v>
      </c>
      <c r="H610">
        <v>2019</v>
      </c>
      <c r="I610" t="s">
        <v>18029</v>
      </c>
      <c r="J610">
        <v>1</v>
      </c>
      <c r="K610">
        <v>5</v>
      </c>
      <c r="L610" t="s">
        <v>109</v>
      </c>
      <c r="M610">
        <v>33</v>
      </c>
      <c r="N610" t="s">
        <v>406</v>
      </c>
      <c r="O610" t="s">
        <v>111</v>
      </c>
      <c r="P610" t="s">
        <v>112</v>
      </c>
      <c r="Q610" t="s">
        <v>113</v>
      </c>
      <c r="R610" t="s">
        <v>3055</v>
      </c>
      <c r="S610" t="s">
        <v>13984</v>
      </c>
      <c r="T610" t="s">
        <v>116</v>
      </c>
      <c r="U610">
        <v>20</v>
      </c>
      <c r="V610">
        <v>15</v>
      </c>
      <c r="W610">
        <v>0</v>
      </c>
      <c r="X610" t="s">
        <v>13985</v>
      </c>
      <c r="Y610">
        <v>1</v>
      </c>
      <c r="Z610" t="s">
        <v>13986</v>
      </c>
      <c r="AA610" s="1">
        <v>43706</v>
      </c>
      <c r="AB610" s="1">
        <v>43737</v>
      </c>
      <c r="AC610">
        <v>1036924.19</v>
      </c>
      <c r="AD610">
        <v>1036924.19</v>
      </c>
      <c r="AE610">
        <v>1036924.19</v>
      </c>
      <c r="AF610">
        <v>1036924.19</v>
      </c>
      <c r="AG610">
        <v>1036924.19</v>
      </c>
      <c r="AH610" t="s">
        <v>13987</v>
      </c>
      <c r="AI610" t="s">
        <v>13988</v>
      </c>
      <c r="AJ610" t="s">
        <v>13989</v>
      </c>
      <c r="AK610" t="s">
        <v>2543</v>
      </c>
      <c r="AL610" t="s">
        <v>148</v>
      </c>
      <c r="AM610" t="s">
        <v>125</v>
      </c>
      <c r="AN610" t="s">
        <v>125</v>
      </c>
    </row>
    <row r="611" spans="1:40" x14ac:dyDescent="0.25">
      <c r="A611">
        <v>2019</v>
      </c>
      <c r="B611">
        <v>5</v>
      </c>
      <c r="C611" t="s">
        <v>10254</v>
      </c>
      <c r="D611" t="s">
        <v>106</v>
      </c>
      <c r="E611">
        <v>103918.94</v>
      </c>
      <c r="F611" t="s">
        <v>10255</v>
      </c>
      <c r="G611" t="s">
        <v>10256</v>
      </c>
      <c r="H611">
        <v>2019</v>
      </c>
      <c r="I611" t="s">
        <v>18029</v>
      </c>
      <c r="J611">
        <v>1</v>
      </c>
      <c r="K611">
        <v>5</v>
      </c>
      <c r="L611" t="s">
        <v>109</v>
      </c>
      <c r="M611">
        <v>38</v>
      </c>
      <c r="N611" t="s">
        <v>2564</v>
      </c>
      <c r="O611" t="s">
        <v>111</v>
      </c>
      <c r="P611" t="s">
        <v>162</v>
      </c>
      <c r="Q611" t="s">
        <v>113</v>
      </c>
      <c r="R611" t="s">
        <v>2565</v>
      </c>
      <c r="S611" t="s">
        <v>10257</v>
      </c>
      <c r="T611" t="s">
        <v>116</v>
      </c>
      <c r="U611">
        <v>4</v>
      </c>
      <c r="V611">
        <v>2</v>
      </c>
      <c r="W611">
        <v>0</v>
      </c>
      <c r="X611" t="s">
        <v>1986</v>
      </c>
      <c r="Y611">
        <v>1</v>
      </c>
      <c r="Z611" t="s">
        <v>10258</v>
      </c>
      <c r="AA611" s="1">
        <v>43709</v>
      </c>
      <c r="AB611" s="1">
        <v>43799</v>
      </c>
      <c r="AC611">
        <v>103918.94</v>
      </c>
      <c r="AD611">
        <v>103918.94</v>
      </c>
      <c r="AE611">
        <v>103918.94</v>
      </c>
      <c r="AF611">
        <v>103918.94</v>
      </c>
      <c r="AG611">
        <v>103918.94</v>
      </c>
      <c r="AH611" t="s">
        <v>10259</v>
      </c>
      <c r="AI611" t="s">
        <v>1989</v>
      </c>
      <c r="AJ611" t="s">
        <v>10260</v>
      </c>
      <c r="AK611" t="s">
        <v>2543</v>
      </c>
      <c r="AL611" t="s">
        <v>148</v>
      </c>
      <c r="AM611" t="s">
        <v>125</v>
      </c>
      <c r="AN611" t="s">
        <v>125</v>
      </c>
    </row>
    <row r="612" spans="1:40" x14ac:dyDescent="0.25">
      <c r="A612">
        <v>2019</v>
      </c>
      <c r="B612">
        <v>5</v>
      </c>
      <c r="C612" t="s">
        <v>5508</v>
      </c>
      <c r="D612" t="s">
        <v>106</v>
      </c>
      <c r="E612">
        <v>104021.96</v>
      </c>
      <c r="F612" t="s">
        <v>5509</v>
      </c>
      <c r="G612" t="s">
        <v>5510</v>
      </c>
      <c r="H612">
        <v>2019</v>
      </c>
      <c r="I612" t="s">
        <v>18029</v>
      </c>
      <c r="J612">
        <v>1</v>
      </c>
      <c r="K612">
        <v>5</v>
      </c>
      <c r="L612" t="s">
        <v>109</v>
      </c>
      <c r="M612">
        <v>33</v>
      </c>
      <c r="N612" t="s">
        <v>406</v>
      </c>
      <c r="O612" t="s">
        <v>111</v>
      </c>
      <c r="P612" t="s">
        <v>162</v>
      </c>
      <c r="Q612" t="s">
        <v>113</v>
      </c>
      <c r="R612" t="s">
        <v>3055</v>
      </c>
      <c r="S612" t="s">
        <v>5511</v>
      </c>
      <c r="T612" t="s">
        <v>116</v>
      </c>
      <c r="U612">
        <v>60</v>
      </c>
      <c r="V612">
        <v>40</v>
      </c>
      <c r="W612">
        <v>0</v>
      </c>
      <c r="X612" t="s">
        <v>428</v>
      </c>
      <c r="Y612">
        <v>1</v>
      </c>
      <c r="Z612" t="s">
        <v>5512</v>
      </c>
      <c r="AA612" s="1">
        <v>43622</v>
      </c>
      <c r="AB612" s="1">
        <v>43676</v>
      </c>
      <c r="AC612">
        <v>104021.96</v>
      </c>
      <c r="AD612">
        <v>104021.96</v>
      </c>
      <c r="AE612">
        <v>104021.96</v>
      </c>
      <c r="AF612">
        <v>104021.96</v>
      </c>
      <c r="AG612">
        <v>104021.96</v>
      </c>
      <c r="AH612" t="s">
        <v>2002</v>
      </c>
      <c r="AI612" t="s">
        <v>5127</v>
      </c>
      <c r="AJ612" t="s">
        <v>5513</v>
      </c>
      <c r="AK612" t="s">
        <v>2543</v>
      </c>
      <c r="AL612" t="s">
        <v>148</v>
      </c>
      <c r="AM612" t="s">
        <v>125</v>
      </c>
      <c r="AN612" t="s">
        <v>125</v>
      </c>
    </row>
    <row r="613" spans="1:40" x14ac:dyDescent="0.25">
      <c r="A613">
        <v>2019</v>
      </c>
      <c r="B613">
        <v>5</v>
      </c>
      <c r="C613" t="s">
        <v>15229</v>
      </c>
      <c r="D613" t="s">
        <v>106</v>
      </c>
      <c r="E613">
        <v>104021.96</v>
      </c>
      <c r="F613" t="s">
        <v>5509</v>
      </c>
      <c r="G613" t="s">
        <v>15230</v>
      </c>
      <c r="H613">
        <v>2019</v>
      </c>
      <c r="I613" t="s">
        <v>18029</v>
      </c>
      <c r="J613">
        <v>1</v>
      </c>
      <c r="K613">
        <v>5</v>
      </c>
      <c r="L613" t="s">
        <v>109</v>
      </c>
      <c r="M613">
        <v>33</v>
      </c>
      <c r="N613" t="s">
        <v>406</v>
      </c>
      <c r="O613" t="s">
        <v>111</v>
      </c>
      <c r="P613" t="s">
        <v>162</v>
      </c>
      <c r="Q613" t="s">
        <v>113</v>
      </c>
      <c r="R613" t="s">
        <v>3055</v>
      </c>
      <c r="S613" t="s">
        <v>15231</v>
      </c>
      <c r="T613" t="s">
        <v>116</v>
      </c>
      <c r="U613">
        <v>30</v>
      </c>
      <c r="V613">
        <v>20</v>
      </c>
      <c r="W613">
        <v>0</v>
      </c>
      <c r="X613" t="s">
        <v>428</v>
      </c>
      <c r="Y613">
        <v>1</v>
      </c>
      <c r="Z613" t="s">
        <v>15232</v>
      </c>
      <c r="AA613" s="1">
        <v>43622</v>
      </c>
      <c r="AB613" s="1">
        <v>43677</v>
      </c>
      <c r="AC613">
        <v>104021.96</v>
      </c>
      <c r="AD613">
        <v>104021.96</v>
      </c>
      <c r="AE613">
        <v>104021.96</v>
      </c>
      <c r="AF613">
        <v>104021.96</v>
      </c>
      <c r="AG613">
        <v>104021.96</v>
      </c>
      <c r="AH613" t="s">
        <v>3534</v>
      </c>
      <c r="AI613" t="s">
        <v>5127</v>
      </c>
      <c r="AJ613" t="s">
        <v>15233</v>
      </c>
      <c r="AK613" t="s">
        <v>2543</v>
      </c>
      <c r="AL613" t="s">
        <v>148</v>
      </c>
      <c r="AM613" t="s">
        <v>125</v>
      </c>
      <c r="AN613" t="s">
        <v>125</v>
      </c>
    </row>
    <row r="614" spans="1:40" x14ac:dyDescent="0.25">
      <c r="A614">
        <v>2019</v>
      </c>
      <c r="B614">
        <v>5</v>
      </c>
      <c r="C614" t="s">
        <v>5454</v>
      </c>
      <c r="D614" t="s">
        <v>106</v>
      </c>
      <c r="E614">
        <v>1041531.1</v>
      </c>
      <c r="F614" t="s">
        <v>5455</v>
      </c>
      <c r="G614" t="s">
        <v>5456</v>
      </c>
      <c r="H614">
        <v>2019</v>
      </c>
      <c r="I614" t="s">
        <v>18029</v>
      </c>
      <c r="J614">
        <v>1</v>
      </c>
      <c r="K614">
        <v>5</v>
      </c>
      <c r="L614" t="s">
        <v>109</v>
      </c>
      <c r="M614">
        <v>7</v>
      </c>
      <c r="N614" t="s">
        <v>248</v>
      </c>
      <c r="O614" t="s">
        <v>111</v>
      </c>
      <c r="P614" t="s">
        <v>112</v>
      </c>
      <c r="Q614" t="s">
        <v>113</v>
      </c>
      <c r="R614" t="s">
        <v>249</v>
      </c>
      <c r="S614" t="s">
        <v>5457</v>
      </c>
      <c r="T614" t="s">
        <v>116</v>
      </c>
      <c r="U614">
        <v>100</v>
      </c>
      <c r="V614">
        <v>100</v>
      </c>
      <c r="W614">
        <v>0</v>
      </c>
      <c r="X614" t="s">
        <v>5458</v>
      </c>
      <c r="Y614">
        <v>1</v>
      </c>
      <c r="Z614" t="s">
        <v>5459</v>
      </c>
      <c r="AA614" s="1">
        <v>43619</v>
      </c>
      <c r="AB614" s="1">
        <v>43830</v>
      </c>
      <c r="AC614">
        <v>1025908</v>
      </c>
      <c r="AD614">
        <v>1025908</v>
      </c>
      <c r="AE614">
        <v>1025908</v>
      </c>
      <c r="AF614">
        <v>1025908</v>
      </c>
      <c r="AG614">
        <v>1025908</v>
      </c>
      <c r="AH614" t="s">
        <v>5460</v>
      </c>
      <c r="AI614" t="s">
        <v>5461</v>
      </c>
      <c r="AJ614" t="s">
        <v>5462</v>
      </c>
      <c r="AK614" t="s">
        <v>2543</v>
      </c>
      <c r="AL614" t="s">
        <v>148</v>
      </c>
      <c r="AM614" t="s">
        <v>125</v>
      </c>
      <c r="AN614" t="s">
        <v>125</v>
      </c>
    </row>
    <row r="615" spans="1:40" x14ac:dyDescent="0.25">
      <c r="A615">
        <v>2019</v>
      </c>
      <c r="B615">
        <v>5</v>
      </c>
      <c r="C615" t="s">
        <v>12558</v>
      </c>
      <c r="D615" t="s">
        <v>106</v>
      </c>
      <c r="E615">
        <v>1043412.42</v>
      </c>
      <c r="F615" t="s">
        <v>12559</v>
      </c>
      <c r="G615" t="s">
        <v>12560</v>
      </c>
      <c r="H615">
        <v>2019</v>
      </c>
      <c r="I615" t="s">
        <v>18029</v>
      </c>
      <c r="J615">
        <v>1</v>
      </c>
      <c r="K615">
        <v>5</v>
      </c>
      <c r="L615" t="s">
        <v>109</v>
      </c>
      <c r="M615">
        <v>17</v>
      </c>
      <c r="N615" t="s">
        <v>110</v>
      </c>
      <c r="O615" t="s">
        <v>111</v>
      </c>
      <c r="P615" t="s">
        <v>287</v>
      </c>
      <c r="Q615" t="s">
        <v>113</v>
      </c>
      <c r="R615" t="s">
        <v>114</v>
      </c>
      <c r="S615" t="s">
        <v>12561</v>
      </c>
      <c r="T615" t="s">
        <v>116</v>
      </c>
      <c r="U615">
        <v>45</v>
      </c>
      <c r="V615">
        <v>35</v>
      </c>
      <c r="W615">
        <v>0</v>
      </c>
      <c r="X615" t="s">
        <v>12562</v>
      </c>
      <c r="Y615">
        <v>1</v>
      </c>
      <c r="Z615" t="s">
        <v>12563</v>
      </c>
      <c r="AA615" s="1">
        <v>43556</v>
      </c>
      <c r="AB615" s="1">
        <v>43830</v>
      </c>
      <c r="AC615">
        <v>1250425.94</v>
      </c>
      <c r="AD615">
        <v>1250425.94</v>
      </c>
      <c r="AE615">
        <v>1250425.94</v>
      </c>
      <c r="AF615">
        <v>1250425.94</v>
      </c>
      <c r="AG615">
        <v>1250425.94</v>
      </c>
      <c r="AH615" t="s">
        <v>12564</v>
      </c>
      <c r="AI615" t="s">
        <v>12565</v>
      </c>
      <c r="AJ615" t="s">
        <v>12566</v>
      </c>
      <c r="AK615" t="s">
        <v>2543</v>
      </c>
      <c r="AL615" t="s">
        <v>148</v>
      </c>
      <c r="AM615" t="s">
        <v>125</v>
      </c>
      <c r="AN615" t="s">
        <v>125</v>
      </c>
    </row>
    <row r="616" spans="1:40" x14ac:dyDescent="0.25">
      <c r="A616">
        <v>2019</v>
      </c>
      <c r="B616">
        <v>5</v>
      </c>
      <c r="C616" t="s">
        <v>9326</v>
      </c>
      <c r="D616" t="s">
        <v>2731</v>
      </c>
      <c r="E616">
        <v>10436.52</v>
      </c>
      <c r="F616" t="s">
        <v>9327</v>
      </c>
      <c r="G616" t="s">
        <v>9328</v>
      </c>
      <c r="H616">
        <v>2019</v>
      </c>
      <c r="I616" t="s">
        <v>18029</v>
      </c>
      <c r="J616">
        <v>1</v>
      </c>
      <c r="K616">
        <v>5</v>
      </c>
      <c r="L616" t="s">
        <v>109</v>
      </c>
      <c r="M616">
        <v>35</v>
      </c>
      <c r="N616" t="s">
        <v>279</v>
      </c>
      <c r="O616" t="s">
        <v>146</v>
      </c>
      <c r="P616" t="s">
        <v>3021</v>
      </c>
      <c r="Q616" t="s">
        <v>113</v>
      </c>
      <c r="R616" t="s">
        <v>1343</v>
      </c>
      <c r="S616" t="s">
        <v>9329</v>
      </c>
      <c r="T616" t="s">
        <v>142</v>
      </c>
      <c r="U616">
        <v>0</v>
      </c>
      <c r="V616">
        <v>0</v>
      </c>
      <c r="W616">
        <v>0</v>
      </c>
      <c r="X616" t="s">
        <v>9330</v>
      </c>
      <c r="Y616">
        <v>1</v>
      </c>
      <c r="Z616" t="s">
        <v>3227</v>
      </c>
      <c r="AA616" s="1">
        <v>43553</v>
      </c>
      <c r="AB616" s="1">
        <v>43830</v>
      </c>
      <c r="AC616">
        <v>8753.4599999999991</v>
      </c>
      <c r="AD616">
        <v>8753.4599999999991</v>
      </c>
      <c r="AE616">
        <v>8753.4599999999991</v>
      </c>
      <c r="AF616">
        <v>8753.4599999999991</v>
      </c>
      <c r="AG616">
        <v>8753.4599999999991</v>
      </c>
      <c r="AH616" t="s">
        <v>3228</v>
      </c>
      <c r="AI616" t="s">
        <v>9331</v>
      </c>
      <c r="AJ616" t="s">
        <v>9332</v>
      </c>
      <c r="AK616" t="s">
        <v>2543</v>
      </c>
      <c r="AL616" t="s">
        <v>148</v>
      </c>
      <c r="AM616" t="s">
        <v>125</v>
      </c>
      <c r="AN616" t="s">
        <v>125</v>
      </c>
    </row>
    <row r="617" spans="1:40" x14ac:dyDescent="0.25">
      <c r="A617">
        <v>2019</v>
      </c>
      <c r="B617">
        <v>5</v>
      </c>
      <c r="C617" t="s">
        <v>13775</v>
      </c>
      <c r="D617" t="s">
        <v>106</v>
      </c>
      <c r="E617">
        <v>1045928.56</v>
      </c>
      <c r="F617" t="s">
        <v>13776</v>
      </c>
      <c r="G617" t="s">
        <v>13777</v>
      </c>
      <c r="H617">
        <v>2019</v>
      </c>
      <c r="I617" t="s">
        <v>18029</v>
      </c>
      <c r="J617">
        <v>1</v>
      </c>
      <c r="K617">
        <v>5</v>
      </c>
      <c r="L617" t="s">
        <v>109</v>
      </c>
      <c r="M617">
        <v>30</v>
      </c>
      <c r="N617" t="s">
        <v>137</v>
      </c>
      <c r="O617" t="s">
        <v>111</v>
      </c>
      <c r="P617" t="s">
        <v>193</v>
      </c>
      <c r="Q617" t="s">
        <v>113</v>
      </c>
      <c r="R617" t="s">
        <v>450</v>
      </c>
      <c r="S617" t="s">
        <v>13778</v>
      </c>
      <c r="T617" t="s">
        <v>116</v>
      </c>
      <c r="U617">
        <v>25</v>
      </c>
      <c r="V617">
        <v>25</v>
      </c>
      <c r="W617">
        <v>0</v>
      </c>
      <c r="X617" t="s">
        <v>13779</v>
      </c>
      <c r="Y617">
        <v>1</v>
      </c>
      <c r="Z617" t="s">
        <v>13780</v>
      </c>
      <c r="AA617" s="1">
        <v>43543</v>
      </c>
      <c r="AB617" s="1">
        <v>43812</v>
      </c>
      <c r="AC617">
        <v>1045928.56</v>
      </c>
      <c r="AD617">
        <v>1045928.56</v>
      </c>
      <c r="AE617">
        <v>1045928.56</v>
      </c>
      <c r="AF617">
        <v>1045928.56</v>
      </c>
      <c r="AG617">
        <v>1045928.56</v>
      </c>
      <c r="AH617" t="s">
        <v>13781</v>
      </c>
      <c r="AI617" t="s">
        <v>264</v>
      </c>
      <c r="AJ617" t="s">
        <v>13782</v>
      </c>
      <c r="AK617" t="s">
        <v>2543</v>
      </c>
      <c r="AL617" t="s">
        <v>148</v>
      </c>
      <c r="AM617" t="s">
        <v>125</v>
      </c>
      <c r="AN617" t="s">
        <v>125</v>
      </c>
    </row>
    <row r="618" spans="1:40" x14ac:dyDescent="0.25">
      <c r="A618">
        <v>2019</v>
      </c>
      <c r="B618">
        <v>5</v>
      </c>
      <c r="C618" t="s">
        <v>4699</v>
      </c>
      <c r="D618" t="s">
        <v>106</v>
      </c>
      <c r="E618">
        <v>1047683.79</v>
      </c>
      <c r="F618" t="s">
        <v>4700</v>
      </c>
      <c r="G618" t="s">
        <v>4701</v>
      </c>
      <c r="H618">
        <v>2019</v>
      </c>
      <c r="I618" t="s">
        <v>18029</v>
      </c>
      <c r="J618">
        <v>1</v>
      </c>
      <c r="K618">
        <v>5</v>
      </c>
      <c r="L618" t="s">
        <v>109</v>
      </c>
      <c r="M618">
        <v>30</v>
      </c>
      <c r="N618" t="s">
        <v>137</v>
      </c>
      <c r="O618" t="s">
        <v>111</v>
      </c>
      <c r="P618" t="s">
        <v>112</v>
      </c>
      <c r="Q618" t="s">
        <v>113</v>
      </c>
      <c r="R618" t="s">
        <v>450</v>
      </c>
      <c r="S618" t="s">
        <v>4702</v>
      </c>
      <c r="T618" t="s">
        <v>116</v>
      </c>
      <c r="U618">
        <v>80</v>
      </c>
      <c r="V618">
        <v>77</v>
      </c>
      <c r="W618">
        <v>0</v>
      </c>
      <c r="X618" t="s">
        <v>4703</v>
      </c>
      <c r="Y618">
        <v>1</v>
      </c>
      <c r="Z618" t="s">
        <v>4704</v>
      </c>
      <c r="AA618" s="1">
        <v>43543</v>
      </c>
      <c r="AB618" s="1">
        <v>43812</v>
      </c>
      <c r="AC618">
        <v>1019374.15</v>
      </c>
      <c r="AD618">
        <v>1019374.15</v>
      </c>
      <c r="AE618">
        <v>1019374.15</v>
      </c>
      <c r="AF618">
        <v>1019374.15</v>
      </c>
      <c r="AG618">
        <v>1019374.15</v>
      </c>
      <c r="AH618" t="s">
        <v>4705</v>
      </c>
      <c r="AI618" t="s">
        <v>4706</v>
      </c>
      <c r="AJ618" t="s">
        <v>4707</v>
      </c>
      <c r="AK618" t="s">
        <v>2543</v>
      </c>
      <c r="AL618" t="s">
        <v>148</v>
      </c>
      <c r="AM618" t="s">
        <v>125</v>
      </c>
      <c r="AN618" t="s">
        <v>125</v>
      </c>
    </row>
    <row r="619" spans="1:40" x14ac:dyDescent="0.25">
      <c r="A619">
        <v>2019</v>
      </c>
      <c r="B619">
        <v>5</v>
      </c>
      <c r="C619" t="s">
        <v>6158</v>
      </c>
      <c r="D619" t="s">
        <v>106</v>
      </c>
      <c r="E619">
        <v>1050312.5</v>
      </c>
      <c r="F619" t="s">
        <v>6159</v>
      </c>
      <c r="G619" t="s">
        <v>6160</v>
      </c>
      <c r="H619">
        <v>2019</v>
      </c>
      <c r="I619" t="s">
        <v>18029</v>
      </c>
      <c r="J619">
        <v>1</v>
      </c>
      <c r="K619">
        <v>5</v>
      </c>
      <c r="L619" t="s">
        <v>109</v>
      </c>
      <c r="M619">
        <v>24</v>
      </c>
      <c r="N619" t="s">
        <v>1983</v>
      </c>
      <c r="O619" t="s">
        <v>111</v>
      </c>
      <c r="P619" t="s">
        <v>287</v>
      </c>
      <c r="Q619" t="s">
        <v>113</v>
      </c>
      <c r="R619" t="s">
        <v>1984</v>
      </c>
      <c r="S619" t="s">
        <v>6161</v>
      </c>
      <c r="T619" t="s">
        <v>116</v>
      </c>
      <c r="U619">
        <v>24</v>
      </c>
      <c r="V619">
        <v>17</v>
      </c>
      <c r="W619">
        <v>0</v>
      </c>
      <c r="X619" t="s">
        <v>6162</v>
      </c>
      <c r="Y619">
        <v>1</v>
      </c>
      <c r="Z619" t="s">
        <v>6163</v>
      </c>
      <c r="AA619" s="1">
        <v>43647</v>
      </c>
      <c r="AB619" s="1">
        <v>43814</v>
      </c>
      <c r="AC619">
        <v>1044972.49</v>
      </c>
      <c r="AD619">
        <v>1044972.49</v>
      </c>
      <c r="AE619">
        <v>1044972.49</v>
      </c>
      <c r="AF619">
        <v>1044972.49</v>
      </c>
      <c r="AG619">
        <v>1044972.49</v>
      </c>
      <c r="AH619" t="s">
        <v>6164</v>
      </c>
      <c r="AI619" t="s">
        <v>6165</v>
      </c>
      <c r="AJ619" t="s">
        <v>6166</v>
      </c>
      <c r="AK619" t="s">
        <v>2543</v>
      </c>
      <c r="AL619" t="s">
        <v>148</v>
      </c>
      <c r="AM619" t="s">
        <v>125</v>
      </c>
      <c r="AN619" t="s">
        <v>125</v>
      </c>
    </row>
    <row r="620" spans="1:40" x14ac:dyDescent="0.25">
      <c r="A620">
        <v>2019</v>
      </c>
      <c r="B620">
        <v>5</v>
      </c>
      <c r="C620" t="s">
        <v>14117</v>
      </c>
      <c r="D620" t="s">
        <v>106</v>
      </c>
      <c r="E620">
        <v>105084.37</v>
      </c>
      <c r="F620" t="s">
        <v>14118</v>
      </c>
      <c r="G620" t="s">
        <v>14119</v>
      </c>
      <c r="H620">
        <v>2019</v>
      </c>
      <c r="I620" t="s">
        <v>18029</v>
      </c>
      <c r="J620">
        <v>1</v>
      </c>
      <c r="K620">
        <v>5</v>
      </c>
      <c r="L620" t="s">
        <v>109</v>
      </c>
      <c r="M620">
        <v>31</v>
      </c>
      <c r="N620" t="s">
        <v>603</v>
      </c>
      <c r="O620" t="s">
        <v>111</v>
      </c>
      <c r="P620" t="s">
        <v>112</v>
      </c>
      <c r="Q620" t="s">
        <v>113</v>
      </c>
      <c r="R620" t="s">
        <v>604</v>
      </c>
      <c r="S620" t="s">
        <v>14120</v>
      </c>
      <c r="T620" t="s">
        <v>116</v>
      </c>
      <c r="U620">
        <v>11</v>
      </c>
      <c r="V620">
        <v>9</v>
      </c>
      <c r="W620">
        <v>0</v>
      </c>
      <c r="X620" t="s">
        <v>5270</v>
      </c>
      <c r="Y620">
        <v>1</v>
      </c>
      <c r="Z620" t="s">
        <v>14121</v>
      </c>
      <c r="AA620" s="1">
        <v>43619</v>
      </c>
      <c r="AB620" s="1">
        <v>43651</v>
      </c>
      <c r="AC620">
        <v>93720.72</v>
      </c>
      <c r="AD620">
        <v>93720.72</v>
      </c>
      <c r="AE620">
        <v>93720.72</v>
      </c>
      <c r="AF620">
        <v>93720.72</v>
      </c>
      <c r="AG620">
        <v>93720.72</v>
      </c>
      <c r="AH620" t="s">
        <v>14122</v>
      </c>
      <c r="AI620" t="s">
        <v>5273</v>
      </c>
      <c r="AJ620" t="s">
        <v>14123</v>
      </c>
      <c r="AK620" t="s">
        <v>2543</v>
      </c>
      <c r="AL620" t="s">
        <v>148</v>
      </c>
      <c r="AM620" t="s">
        <v>125</v>
      </c>
      <c r="AN620" t="s">
        <v>125</v>
      </c>
    </row>
    <row r="621" spans="1:40" x14ac:dyDescent="0.25">
      <c r="A621">
        <v>2019</v>
      </c>
      <c r="B621">
        <v>5</v>
      </c>
      <c r="C621" t="s">
        <v>600</v>
      </c>
      <c r="D621" t="s">
        <v>106</v>
      </c>
      <c r="E621">
        <v>105098.77</v>
      </c>
      <c r="F621" t="s">
        <v>601</v>
      </c>
      <c r="G621" t="s">
        <v>602</v>
      </c>
      <c r="H621">
        <v>2019</v>
      </c>
      <c r="I621" t="s">
        <v>18029</v>
      </c>
      <c r="J621">
        <v>1</v>
      </c>
      <c r="K621">
        <v>5</v>
      </c>
      <c r="L621" t="s">
        <v>109</v>
      </c>
      <c r="M621">
        <v>31</v>
      </c>
      <c r="N621" t="s">
        <v>603</v>
      </c>
      <c r="O621" t="s">
        <v>111</v>
      </c>
      <c r="P621" t="s">
        <v>112</v>
      </c>
      <c r="Q621" t="s">
        <v>113</v>
      </c>
      <c r="R621" t="s">
        <v>604</v>
      </c>
      <c r="S621" t="s">
        <v>605</v>
      </c>
      <c r="T621" t="s">
        <v>116</v>
      </c>
      <c r="U621">
        <v>24</v>
      </c>
      <c r="V621">
        <v>20</v>
      </c>
      <c r="W621">
        <v>0</v>
      </c>
      <c r="X621" t="s">
        <v>606</v>
      </c>
      <c r="Y621">
        <v>1</v>
      </c>
      <c r="Z621" t="s">
        <v>607</v>
      </c>
      <c r="AA621" s="1">
        <v>43619</v>
      </c>
      <c r="AB621" s="1">
        <v>43651</v>
      </c>
      <c r="AC621">
        <v>0</v>
      </c>
      <c r="AD621">
        <v>0</v>
      </c>
      <c r="AE621">
        <v>0</v>
      </c>
      <c r="AF621">
        <v>0</v>
      </c>
      <c r="AG621">
        <v>0</v>
      </c>
      <c r="AH621" t="s">
        <v>608</v>
      </c>
      <c r="AI621" t="s">
        <v>609</v>
      </c>
      <c r="AJ621" t="s">
        <v>610</v>
      </c>
      <c r="AK621" t="s">
        <v>147</v>
      </c>
      <c r="AL621" t="s">
        <v>148</v>
      </c>
      <c r="AM621" t="s">
        <v>611</v>
      </c>
      <c r="AN621" t="s">
        <v>612</v>
      </c>
    </row>
    <row r="622" spans="1:40" x14ac:dyDescent="0.25">
      <c r="A622">
        <v>2019</v>
      </c>
      <c r="B622">
        <v>5</v>
      </c>
      <c r="C622" t="s">
        <v>16129</v>
      </c>
      <c r="D622" t="s">
        <v>106</v>
      </c>
      <c r="E622">
        <v>105098.77</v>
      </c>
      <c r="F622" t="s">
        <v>16130</v>
      </c>
      <c r="G622" t="s">
        <v>16131</v>
      </c>
      <c r="H622">
        <v>2019</v>
      </c>
      <c r="I622" t="s">
        <v>18029</v>
      </c>
      <c r="J622">
        <v>1</v>
      </c>
      <c r="K622">
        <v>5</v>
      </c>
      <c r="L622" t="s">
        <v>109</v>
      </c>
      <c r="M622">
        <v>31</v>
      </c>
      <c r="N622" t="s">
        <v>603</v>
      </c>
      <c r="O622" t="s">
        <v>111</v>
      </c>
      <c r="P622" t="s">
        <v>112</v>
      </c>
      <c r="Q622" t="s">
        <v>113</v>
      </c>
      <c r="R622" t="s">
        <v>604</v>
      </c>
      <c r="S622" t="s">
        <v>16132</v>
      </c>
      <c r="T622" t="s">
        <v>116</v>
      </c>
      <c r="U622">
        <v>24</v>
      </c>
      <c r="V622">
        <v>20</v>
      </c>
      <c r="W622">
        <v>0</v>
      </c>
      <c r="X622" t="s">
        <v>16133</v>
      </c>
      <c r="Y622">
        <v>1</v>
      </c>
      <c r="Z622" t="s">
        <v>16134</v>
      </c>
      <c r="AA622" s="1">
        <v>43619</v>
      </c>
      <c r="AB622" s="1">
        <v>43651</v>
      </c>
      <c r="AC622">
        <v>94340.94</v>
      </c>
      <c r="AD622">
        <v>94340.94</v>
      </c>
      <c r="AE622">
        <v>94340.94</v>
      </c>
      <c r="AF622">
        <v>94340.94</v>
      </c>
      <c r="AG622">
        <v>94340.94</v>
      </c>
      <c r="AH622" t="s">
        <v>608</v>
      </c>
      <c r="AI622" t="s">
        <v>609</v>
      </c>
      <c r="AJ622" t="s">
        <v>16135</v>
      </c>
      <c r="AK622" t="s">
        <v>2543</v>
      </c>
      <c r="AL622" t="s">
        <v>148</v>
      </c>
      <c r="AM622" t="s">
        <v>125</v>
      </c>
      <c r="AN622" t="s">
        <v>125</v>
      </c>
    </row>
    <row r="623" spans="1:40" x14ac:dyDescent="0.25">
      <c r="A623">
        <v>2019</v>
      </c>
      <c r="B623">
        <v>5</v>
      </c>
      <c r="C623" t="s">
        <v>10084</v>
      </c>
      <c r="D623" t="s">
        <v>106</v>
      </c>
      <c r="E623">
        <v>105510.86</v>
      </c>
      <c r="F623" t="s">
        <v>10085</v>
      </c>
      <c r="G623" t="s">
        <v>10086</v>
      </c>
      <c r="H623">
        <v>2019</v>
      </c>
      <c r="I623" t="s">
        <v>18029</v>
      </c>
      <c r="J623">
        <v>1</v>
      </c>
      <c r="K623">
        <v>5</v>
      </c>
      <c r="L623" t="s">
        <v>109</v>
      </c>
      <c r="M623">
        <v>9</v>
      </c>
      <c r="N623" t="s">
        <v>917</v>
      </c>
      <c r="O623" t="s">
        <v>111</v>
      </c>
      <c r="P623" t="s">
        <v>112</v>
      </c>
      <c r="Q623" t="s">
        <v>113</v>
      </c>
      <c r="R623" t="s">
        <v>884</v>
      </c>
      <c r="S623" t="s">
        <v>10087</v>
      </c>
      <c r="T623" t="s">
        <v>116</v>
      </c>
      <c r="U623">
        <v>1000</v>
      </c>
      <c r="V623">
        <v>1000</v>
      </c>
      <c r="W623">
        <v>0</v>
      </c>
      <c r="X623" t="s">
        <v>10088</v>
      </c>
      <c r="Y623">
        <v>1</v>
      </c>
      <c r="Z623" t="s">
        <v>10089</v>
      </c>
      <c r="AA623" s="1">
        <v>43557</v>
      </c>
      <c r="AB623" s="1">
        <v>43828</v>
      </c>
      <c r="AC623">
        <v>105510.86</v>
      </c>
      <c r="AD623">
        <v>105510.86</v>
      </c>
      <c r="AE623">
        <v>105510.86</v>
      </c>
      <c r="AF623">
        <v>105510.86</v>
      </c>
      <c r="AG623">
        <v>105510.86</v>
      </c>
      <c r="AH623" t="s">
        <v>3109</v>
      </c>
      <c r="AI623" t="s">
        <v>5452</v>
      </c>
      <c r="AJ623" t="s">
        <v>10090</v>
      </c>
      <c r="AK623" t="s">
        <v>2543</v>
      </c>
      <c r="AL623" t="s">
        <v>148</v>
      </c>
      <c r="AM623" t="s">
        <v>125</v>
      </c>
      <c r="AN623" t="s">
        <v>125</v>
      </c>
    </row>
    <row r="624" spans="1:40" x14ac:dyDescent="0.25">
      <c r="A624">
        <v>2019</v>
      </c>
      <c r="B624">
        <v>5</v>
      </c>
      <c r="C624" t="s">
        <v>16616</v>
      </c>
      <c r="D624" t="s">
        <v>106</v>
      </c>
      <c r="E624">
        <v>105529</v>
      </c>
      <c r="F624" t="s">
        <v>16617</v>
      </c>
      <c r="G624" t="s">
        <v>16618</v>
      </c>
      <c r="H624">
        <v>2019</v>
      </c>
      <c r="I624" t="s">
        <v>18029</v>
      </c>
      <c r="J624">
        <v>1</v>
      </c>
      <c r="K624">
        <v>5</v>
      </c>
      <c r="L624" t="s">
        <v>109</v>
      </c>
      <c r="M624">
        <v>18</v>
      </c>
      <c r="N624" t="s">
        <v>1049</v>
      </c>
      <c r="O624" t="s">
        <v>111</v>
      </c>
      <c r="P624" t="s">
        <v>162</v>
      </c>
      <c r="Q624" t="s">
        <v>113</v>
      </c>
      <c r="R624" t="s">
        <v>1195</v>
      </c>
      <c r="S624" t="s">
        <v>16619</v>
      </c>
      <c r="T624" t="s">
        <v>116</v>
      </c>
      <c r="U624">
        <v>6</v>
      </c>
      <c r="V624">
        <v>6</v>
      </c>
      <c r="W624">
        <v>0</v>
      </c>
      <c r="X624" t="s">
        <v>1869</v>
      </c>
      <c r="Y624">
        <v>1</v>
      </c>
      <c r="Z624" t="s">
        <v>16620</v>
      </c>
      <c r="AA624" s="1">
        <v>43556</v>
      </c>
      <c r="AB624" s="1">
        <v>43814</v>
      </c>
      <c r="AC624">
        <v>105529</v>
      </c>
      <c r="AD624">
        <v>105529</v>
      </c>
      <c r="AE624">
        <v>105529</v>
      </c>
      <c r="AF624">
        <v>105529</v>
      </c>
      <c r="AG624">
        <v>105529</v>
      </c>
      <c r="AH624" t="s">
        <v>16621</v>
      </c>
      <c r="AI624" t="s">
        <v>2885</v>
      </c>
      <c r="AJ624" t="s">
        <v>16622</v>
      </c>
      <c r="AK624" t="s">
        <v>2543</v>
      </c>
      <c r="AL624" t="s">
        <v>148</v>
      </c>
      <c r="AM624" t="s">
        <v>125</v>
      </c>
      <c r="AN624" t="s">
        <v>125</v>
      </c>
    </row>
    <row r="625" spans="1:40" x14ac:dyDescent="0.25">
      <c r="A625">
        <v>2019</v>
      </c>
      <c r="B625">
        <v>5</v>
      </c>
      <c r="C625" t="s">
        <v>16141</v>
      </c>
      <c r="D625" t="s">
        <v>106</v>
      </c>
      <c r="E625">
        <v>1057049.47</v>
      </c>
      <c r="F625" t="s">
        <v>16142</v>
      </c>
      <c r="G625" t="s">
        <v>16143</v>
      </c>
      <c r="H625">
        <v>2019</v>
      </c>
      <c r="I625" t="s">
        <v>18029</v>
      </c>
      <c r="J625">
        <v>1</v>
      </c>
      <c r="K625">
        <v>5</v>
      </c>
      <c r="L625" t="s">
        <v>109</v>
      </c>
      <c r="M625">
        <v>35</v>
      </c>
      <c r="N625" t="s">
        <v>279</v>
      </c>
      <c r="O625" t="s">
        <v>111</v>
      </c>
      <c r="P625" t="s">
        <v>287</v>
      </c>
      <c r="Q625" t="s">
        <v>113</v>
      </c>
      <c r="R625" t="s">
        <v>1343</v>
      </c>
      <c r="S625" t="s">
        <v>16144</v>
      </c>
      <c r="T625" t="s">
        <v>116</v>
      </c>
      <c r="U625">
        <v>230</v>
      </c>
      <c r="V625">
        <v>221</v>
      </c>
      <c r="W625">
        <v>0</v>
      </c>
      <c r="X625" t="s">
        <v>16145</v>
      </c>
      <c r="Y625">
        <v>1</v>
      </c>
      <c r="Z625" t="s">
        <v>16146</v>
      </c>
      <c r="AA625" s="1">
        <v>43551</v>
      </c>
      <c r="AB625" s="1">
        <v>43830</v>
      </c>
      <c r="AC625">
        <v>993354.11</v>
      </c>
      <c r="AD625">
        <v>993354.11</v>
      </c>
      <c r="AE625">
        <v>993354.11</v>
      </c>
      <c r="AF625">
        <v>993354.11</v>
      </c>
      <c r="AG625">
        <v>993354.11</v>
      </c>
      <c r="AH625" t="s">
        <v>16147</v>
      </c>
      <c r="AI625" t="s">
        <v>16148</v>
      </c>
      <c r="AJ625" t="s">
        <v>16149</v>
      </c>
      <c r="AK625" t="s">
        <v>2543</v>
      </c>
      <c r="AL625" t="s">
        <v>148</v>
      </c>
      <c r="AM625" t="s">
        <v>125</v>
      </c>
      <c r="AN625" t="s">
        <v>125</v>
      </c>
    </row>
    <row r="626" spans="1:40" x14ac:dyDescent="0.25">
      <c r="A626">
        <v>2019</v>
      </c>
      <c r="B626">
        <v>5</v>
      </c>
      <c r="C626" t="s">
        <v>4469</v>
      </c>
      <c r="D626" t="s">
        <v>106</v>
      </c>
      <c r="E626">
        <v>10601.23</v>
      </c>
      <c r="F626" t="s">
        <v>4470</v>
      </c>
      <c r="G626" t="s">
        <v>4471</v>
      </c>
      <c r="H626">
        <v>2019</v>
      </c>
      <c r="I626" t="s">
        <v>18029</v>
      </c>
      <c r="J626">
        <v>1</v>
      </c>
      <c r="K626">
        <v>5</v>
      </c>
      <c r="L626" t="s">
        <v>109</v>
      </c>
      <c r="M626">
        <v>38</v>
      </c>
      <c r="N626" t="s">
        <v>2564</v>
      </c>
      <c r="O626" t="s">
        <v>111</v>
      </c>
      <c r="P626" t="s">
        <v>162</v>
      </c>
      <c r="Q626" t="s">
        <v>113</v>
      </c>
      <c r="R626" t="s">
        <v>2565</v>
      </c>
      <c r="S626" t="s">
        <v>4472</v>
      </c>
      <c r="T626" t="s">
        <v>116</v>
      </c>
      <c r="U626">
        <v>2</v>
      </c>
      <c r="V626">
        <v>1</v>
      </c>
      <c r="W626">
        <v>0</v>
      </c>
      <c r="X626" t="s">
        <v>4473</v>
      </c>
      <c r="Y626">
        <v>1</v>
      </c>
      <c r="Z626" t="s">
        <v>4474</v>
      </c>
      <c r="AA626" s="1">
        <v>43770</v>
      </c>
      <c r="AB626" s="1">
        <v>43794</v>
      </c>
      <c r="AC626">
        <v>10601.23</v>
      </c>
      <c r="AD626">
        <v>10601.23</v>
      </c>
      <c r="AE626">
        <v>10601.23</v>
      </c>
      <c r="AF626">
        <v>10601.23</v>
      </c>
      <c r="AG626">
        <v>10601.23</v>
      </c>
      <c r="AH626" t="s">
        <v>4475</v>
      </c>
      <c r="AI626" t="s">
        <v>4476</v>
      </c>
      <c r="AJ626" t="s">
        <v>4477</v>
      </c>
      <c r="AK626" t="s">
        <v>2543</v>
      </c>
      <c r="AL626" t="s">
        <v>148</v>
      </c>
      <c r="AM626" t="s">
        <v>125</v>
      </c>
      <c r="AN626" t="s">
        <v>125</v>
      </c>
    </row>
    <row r="627" spans="1:40" x14ac:dyDescent="0.25">
      <c r="A627">
        <v>2019</v>
      </c>
      <c r="B627">
        <v>5</v>
      </c>
      <c r="C627" t="s">
        <v>7211</v>
      </c>
      <c r="D627" t="s">
        <v>106</v>
      </c>
      <c r="E627">
        <v>107142.84</v>
      </c>
      <c r="F627" t="s">
        <v>7212</v>
      </c>
      <c r="G627" t="s">
        <v>7213</v>
      </c>
      <c r="H627">
        <v>2019</v>
      </c>
      <c r="I627" t="s">
        <v>18029</v>
      </c>
      <c r="J627">
        <v>1</v>
      </c>
      <c r="K627">
        <v>5</v>
      </c>
      <c r="L627" t="s">
        <v>109</v>
      </c>
      <c r="M627">
        <v>23</v>
      </c>
      <c r="N627" t="s">
        <v>1254</v>
      </c>
      <c r="O627" t="s">
        <v>111</v>
      </c>
      <c r="P627" t="s">
        <v>162</v>
      </c>
      <c r="Q627" t="s">
        <v>113</v>
      </c>
      <c r="R627" t="s">
        <v>2967</v>
      </c>
      <c r="S627" t="s">
        <v>7214</v>
      </c>
      <c r="T627" t="s">
        <v>116</v>
      </c>
      <c r="U627">
        <v>8</v>
      </c>
      <c r="V627">
        <v>6</v>
      </c>
      <c r="W627">
        <v>0</v>
      </c>
      <c r="X627" t="s">
        <v>1986</v>
      </c>
      <c r="Y627">
        <v>1</v>
      </c>
      <c r="Z627" t="s">
        <v>7215</v>
      </c>
      <c r="AA627" s="1">
        <v>43692</v>
      </c>
      <c r="AB627" s="1">
        <v>43812</v>
      </c>
      <c r="AC627">
        <v>32611.38</v>
      </c>
      <c r="AD627">
        <v>32611.38</v>
      </c>
      <c r="AE627">
        <v>32611.38</v>
      </c>
      <c r="AF627">
        <v>32611.38</v>
      </c>
      <c r="AG627">
        <v>32611.38</v>
      </c>
      <c r="AH627" t="s">
        <v>2983</v>
      </c>
      <c r="AI627" t="s">
        <v>1989</v>
      </c>
      <c r="AJ627" t="s">
        <v>7216</v>
      </c>
      <c r="AK627" t="s">
        <v>2543</v>
      </c>
      <c r="AL627" t="s">
        <v>148</v>
      </c>
      <c r="AM627" t="s">
        <v>125</v>
      </c>
      <c r="AN627" t="s">
        <v>125</v>
      </c>
    </row>
    <row r="628" spans="1:40" x14ac:dyDescent="0.25">
      <c r="A628">
        <v>2019</v>
      </c>
      <c r="B628">
        <v>5</v>
      </c>
      <c r="C628" t="s">
        <v>4043</v>
      </c>
      <c r="D628" t="s">
        <v>106</v>
      </c>
      <c r="E628">
        <v>1071425</v>
      </c>
      <c r="F628" t="s">
        <v>4044</v>
      </c>
      <c r="G628" t="s">
        <v>4045</v>
      </c>
      <c r="H628">
        <v>2019</v>
      </c>
      <c r="I628" t="s">
        <v>18029</v>
      </c>
      <c r="J628">
        <v>1</v>
      </c>
      <c r="K628">
        <v>5</v>
      </c>
      <c r="L628" t="s">
        <v>109</v>
      </c>
      <c r="M628">
        <v>35</v>
      </c>
      <c r="N628" t="s">
        <v>279</v>
      </c>
      <c r="O628" t="s">
        <v>111</v>
      </c>
      <c r="P628" t="s">
        <v>152</v>
      </c>
      <c r="Q628" t="s">
        <v>113</v>
      </c>
      <c r="R628" t="s">
        <v>1343</v>
      </c>
      <c r="S628" t="s">
        <v>4046</v>
      </c>
      <c r="T628" t="s">
        <v>116</v>
      </c>
      <c r="U628">
        <v>313</v>
      </c>
      <c r="V628">
        <v>300</v>
      </c>
      <c r="W628">
        <v>0</v>
      </c>
      <c r="X628" t="s">
        <v>2364</v>
      </c>
      <c r="Y628">
        <v>1</v>
      </c>
      <c r="Z628" t="s">
        <v>4047</v>
      </c>
      <c r="AA628" s="1">
        <v>43551</v>
      </c>
      <c r="AB628" s="1">
        <v>43830</v>
      </c>
      <c r="AC628">
        <v>1078790.25</v>
      </c>
      <c r="AD628">
        <v>1078790.25</v>
      </c>
      <c r="AE628">
        <v>1078790.25</v>
      </c>
      <c r="AF628">
        <v>1078790.25</v>
      </c>
      <c r="AG628">
        <v>1078790.25</v>
      </c>
      <c r="AH628" t="s">
        <v>4048</v>
      </c>
      <c r="AI628" t="s">
        <v>2367</v>
      </c>
      <c r="AJ628" t="s">
        <v>4049</v>
      </c>
      <c r="AK628" t="s">
        <v>2543</v>
      </c>
      <c r="AL628" t="s">
        <v>148</v>
      </c>
      <c r="AM628" t="s">
        <v>125</v>
      </c>
      <c r="AN628" t="s">
        <v>125</v>
      </c>
    </row>
    <row r="629" spans="1:40" x14ac:dyDescent="0.25">
      <c r="A629">
        <v>2019</v>
      </c>
      <c r="B629">
        <v>5</v>
      </c>
      <c r="C629" t="s">
        <v>5687</v>
      </c>
      <c r="D629" t="s">
        <v>106</v>
      </c>
      <c r="E629">
        <v>1074709</v>
      </c>
      <c r="F629" t="s">
        <v>5688</v>
      </c>
      <c r="G629" t="s">
        <v>5689</v>
      </c>
      <c r="H629">
        <v>2019</v>
      </c>
      <c r="I629" t="s">
        <v>18029</v>
      </c>
      <c r="J629">
        <v>1</v>
      </c>
      <c r="K629">
        <v>5</v>
      </c>
      <c r="L629" t="s">
        <v>109</v>
      </c>
      <c r="M629">
        <v>38</v>
      </c>
      <c r="N629" t="s">
        <v>2564</v>
      </c>
      <c r="O629" t="s">
        <v>111</v>
      </c>
      <c r="P629" t="s">
        <v>112</v>
      </c>
      <c r="Q629" t="s">
        <v>113</v>
      </c>
      <c r="R629" t="s">
        <v>2565</v>
      </c>
      <c r="S629" t="s">
        <v>5690</v>
      </c>
      <c r="T629" t="s">
        <v>116</v>
      </c>
      <c r="U629">
        <v>18</v>
      </c>
      <c r="V629">
        <v>15</v>
      </c>
      <c r="W629">
        <v>0</v>
      </c>
      <c r="X629" t="s">
        <v>5691</v>
      </c>
      <c r="Y629">
        <v>1</v>
      </c>
      <c r="Z629" t="s">
        <v>5692</v>
      </c>
      <c r="AA629" s="1">
        <v>43570</v>
      </c>
      <c r="AB629" s="1">
        <v>43830</v>
      </c>
      <c r="AC629">
        <v>1074709</v>
      </c>
      <c r="AD629">
        <v>1074709</v>
      </c>
      <c r="AE629">
        <v>1074709</v>
      </c>
      <c r="AF629">
        <v>1074709</v>
      </c>
      <c r="AG629">
        <v>1074709</v>
      </c>
      <c r="AH629" t="s">
        <v>5693</v>
      </c>
      <c r="AI629" t="s">
        <v>5694</v>
      </c>
      <c r="AJ629" t="s">
        <v>5695</v>
      </c>
      <c r="AK629" t="s">
        <v>2543</v>
      </c>
      <c r="AL629" t="s">
        <v>148</v>
      </c>
      <c r="AM629" t="s">
        <v>125</v>
      </c>
      <c r="AN629" t="s">
        <v>125</v>
      </c>
    </row>
    <row r="630" spans="1:40" x14ac:dyDescent="0.25">
      <c r="A630">
        <v>2019</v>
      </c>
      <c r="B630">
        <v>5</v>
      </c>
      <c r="C630" t="s">
        <v>4152</v>
      </c>
      <c r="D630" t="s">
        <v>106</v>
      </c>
      <c r="E630">
        <v>1080000</v>
      </c>
      <c r="F630" t="s">
        <v>4153</v>
      </c>
      <c r="G630" t="s">
        <v>4154</v>
      </c>
      <c r="H630">
        <v>2019</v>
      </c>
      <c r="I630" t="s">
        <v>18029</v>
      </c>
      <c r="J630">
        <v>1</v>
      </c>
      <c r="K630">
        <v>5</v>
      </c>
      <c r="L630" t="s">
        <v>109</v>
      </c>
      <c r="M630">
        <v>30</v>
      </c>
      <c r="N630" t="s">
        <v>137</v>
      </c>
      <c r="O630" t="s">
        <v>111</v>
      </c>
      <c r="P630" t="s">
        <v>112</v>
      </c>
      <c r="Q630" t="s">
        <v>113</v>
      </c>
      <c r="R630" t="s">
        <v>450</v>
      </c>
      <c r="S630" t="s">
        <v>4155</v>
      </c>
      <c r="T630" t="s">
        <v>116</v>
      </c>
      <c r="U630">
        <v>130</v>
      </c>
      <c r="V630">
        <v>120</v>
      </c>
      <c r="W630">
        <v>0</v>
      </c>
      <c r="X630" t="s">
        <v>222</v>
      </c>
      <c r="Y630">
        <v>1</v>
      </c>
      <c r="Z630" t="s">
        <v>4156</v>
      </c>
      <c r="AA630" s="1">
        <v>43745</v>
      </c>
      <c r="AB630" s="1">
        <v>43819</v>
      </c>
      <c r="AC630">
        <v>1020587.33</v>
      </c>
      <c r="AD630">
        <v>1020587.33</v>
      </c>
      <c r="AE630">
        <v>1020587.33</v>
      </c>
      <c r="AF630">
        <v>1020587.33</v>
      </c>
      <c r="AG630">
        <v>1020587.33</v>
      </c>
      <c r="AH630" t="s">
        <v>4157</v>
      </c>
      <c r="AI630" t="s">
        <v>264</v>
      </c>
      <c r="AJ630" t="s">
        <v>4158</v>
      </c>
      <c r="AK630" t="s">
        <v>2543</v>
      </c>
      <c r="AL630" t="s">
        <v>148</v>
      </c>
      <c r="AM630" t="s">
        <v>125</v>
      </c>
      <c r="AN630" t="s">
        <v>125</v>
      </c>
    </row>
    <row r="631" spans="1:40" x14ac:dyDescent="0.25">
      <c r="A631">
        <v>2019</v>
      </c>
      <c r="B631">
        <v>5</v>
      </c>
      <c r="C631" t="s">
        <v>16774</v>
      </c>
      <c r="D631" t="s">
        <v>106</v>
      </c>
      <c r="E631">
        <v>1087751.31</v>
      </c>
      <c r="F631" t="s">
        <v>16775</v>
      </c>
      <c r="G631" t="s">
        <v>16776</v>
      </c>
      <c r="H631">
        <v>2019</v>
      </c>
      <c r="I631" t="s">
        <v>18029</v>
      </c>
      <c r="J631">
        <v>1</v>
      </c>
      <c r="K631">
        <v>5</v>
      </c>
      <c r="L631" t="s">
        <v>109</v>
      </c>
      <c r="M631">
        <v>17</v>
      </c>
      <c r="N631" t="s">
        <v>110</v>
      </c>
      <c r="O631" t="s">
        <v>111</v>
      </c>
      <c r="P631" t="s">
        <v>193</v>
      </c>
      <c r="Q631" t="s">
        <v>113</v>
      </c>
      <c r="R631" t="s">
        <v>114</v>
      </c>
      <c r="S631" t="s">
        <v>16777</v>
      </c>
      <c r="T631" t="s">
        <v>116</v>
      </c>
      <c r="U631">
        <v>300</v>
      </c>
      <c r="V631">
        <v>270</v>
      </c>
      <c r="W631">
        <v>0</v>
      </c>
      <c r="X631" t="s">
        <v>4241</v>
      </c>
      <c r="Y631">
        <v>1</v>
      </c>
      <c r="Z631" t="s">
        <v>16778</v>
      </c>
      <c r="AA631" s="1">
        <v>43556</v>
      </c>
      <c r="AB631" s="1">
        <v>43830</v>
      </c>
      <c r="AC631">
        <v>1406357.6</v>
      </c>
      <c r="AD631">
        <v>1406357.6</v>
      </c>
      <c r="AE631">
        <v>1406357.6</v>
      </c>
      <c r="AF631">
        <v>1406357.6</v>
      </c>
      <c r="AG631">
        <v>1406357.6</v>
      </c>
      <c r="AH631" t="s">
        <v>16779</v>
      </c>
      <c r="AI631" t="s">
        <v>4244</v>
      </c>
      <c r="AJ631" t="s">
        <v>16780</v>
      </c>
      <c r="AK631" t="s">
        <v>2543</v>
      </c>
      <c r="AL631" t="s">
        <v>148</v>
      </c>
      <c r="AM631" t="s">
        <v>125</v>
      </c>
      <c r="AN631" t="s">
        <v>125</v>
      </c>
    </row>
    <row r="632" spans="1:40" x14ac:dyDescent="0.25">
      <c r="A632">
        <v>2019</v>
      </c>
      <c r="B632">
        <v>5</v>
      </c>
      <c r="C632" t="s">
        <v>7783</v>
      </c>
      <c r="D632" t="s">
        <v>106</v>
      </c>
      <c r="E632">
        <v>108877.6</v>
      </c>
      <c r="F632" t="s">
        <v>7784</v>
      </c>
      <c r="G632" t="s">
        <v>7785</v>
      </c>
      <c r="H632">
        <v>2019</v>
      </c>
      <c r="I632" t="s">
        <v>18029</v>
      </c>
      <c r="J632">
        <v>1</v>
      </c>
      <c r="K632">
        <v>5</v>
      </c>
      <c r="L632" t="s">
        <v>109</v>
      </c>
      <c r="M632">
        <v>16</v>
      </c>
      <c r="N632" t="s">
        <v>237</v>
      </c>
      <c r="O632" t="s">
        <v>111</v>
      </c>
      <c r="P632" t="s">
        <v>193</v>
      </c>
      <c r="Q632" t="s">
        <v>113</v>
      </c>
      <c r="R632" t="s">
        <v>238</v>
      </c>
      <c r="S632" t="s">
        <v>7786</v>
      </c>
      <c r="T632" t="s">
        <v>116</v>
      </c>
      <c r="U632">
        <v>42</v>
      </c>
      <c r="V632">
        <v>39</v>
      </c>
      <c r="W632">
        <v>0</v>
      </c>
      <c r="X632" t="s">
        <v>7589</v>
      </c>
      <c r="Y632">
        <v>1</v>
      </c>
      <c r="Z632" t="s">
        <v>7787</v>
      </c>
      <c r="AA632" s="1">
        <v>43525</v>
      </c>
      <c r="AB632" s="1">
        <v>43814</v>
      </c>
      <c r="AC632">
        <v>108877.6</v>
      </c>
      <c r="AD632">
        <v>108877.6</v>
      </c>
      <c r="AE632">
        <v>108877.6</v>
      </c>
      <c r="AF632">
        <v>108877.6</v>
      </c>
      <c r="AG632">
        <v>108877.6</v>
      </c>
      <c r="AH632" t="s">
        <v>7788</v>
      </c>
      <c r="AI632" t="s">
        <v>7591</v>
      </c>
      <c r="AJ632" t="s">
        <v>7789</v>
      </c>
      <c r="AK632" t="s">
        <v>2543</v>
      </c>
      <c r="AL632" t="s">
        <v>148</v>
      </c>
      <c r="AM632" t="s">
        <v>125</v>
      </c>
      <c r="AN632" t="s">
        <v>125</v>
      </c>
    </row>
    <row r="633" spans="1:40" x14ac:dyDescent="0.25">
      <c r="A633">
        <v>2019</v>
      </c>
      <c r="B633">
        <v>5</v>
      </c>
      <c r="C633" t="s">
        <v>16985</v>
      </c>
      <c r="D633" t="s">
        <v>106</v>
      </c>
      <c r="E633">
        <v>108877.6</v>
      </c>
      <c r="F633" t="s">
        <v>7784</v>
      </c>
      <c r="G633" t="s">
        <v>16986</v>
      </c>
      <c r="H633">
        <v>2019</v>
      </c>
      <c r="I633" t="s">
        <v>18029</v>
      </c>
      <c r="J633">
        <v>1</v>
      </c>
      <c r="K633">
        <v>5</v>
      </c>
      <c r="L633" t="s">
        <v>109</v>
      </c>
      <c r="M633">
        <v>16</v>
      </c>
      <c r="N633" t="s">
        <v>237</v>
      </c>
      <c r="O633" t="s">
        <v>111</v>
      </c>
      <c r="P633" t="s">
        <v>193</v>
      </c>
      <c r="Q633" t="s">
        <v>113</v>
      </c>
      <c r="R633" t="s">
        <v>238</v>
      </c>
      <c r="S633" t="s">
        <v>16987</v>
      </c>
      <c r="T633" t="s">
        <v>116</v>
      </c>
      <c r="U633">
        <v>17</v>
      </c>
      <c r="V633">
        <v>14</v>
      </c>
      <c r="W633">
        <v>0</v>
      </c>
      <c r="X633" t="s">
        <v>7589</v>
      </c>
      <c r="Y633">
        <v>1</v>
      </c>
      <c r="Z633" t="s">
        <v>16988</v>
      </c>
      <c r="AA633" s="1">
        <v>43525</v>
      </c>
      <c r="AB633" s="1">
        <v>43814</v>
      </c>
      <c r="AC633">
        <v>108877.6</v>
      </c>
      <c r="AD633">
        <v>108877.6</v>
      </c>
      <c r="AE633">
        <v>108877.6</v>
      </c>
      <c r="AF633">
        <v>108877.6</v>
      </c>
      <c r="AG633">
        <v>108877.6</v>
      </c>
      <c r="AH633" t="s">
        <v>16989</v>
      </c>
      <c r="AI633" t="s">
        <v>7591</v>
      </c>
      <c r="AJ633" t="s">
        <v>16990</v>
      </c>
      <c r="AK633" t="s">
        <v>2543</v>
      </c>
      <c r="AL633" t="s">
        <v>148</v>
      </c>
      <c r="AM633" t="s">
        <v>125</v>
      </c>
      <c r="AN633" t="s">
        <v>125</v>
      </c>
    </row>
    <row r="634" spans="1:40" x14ac:dyDescent="0.25">
      <c r="A634">
        <v>2019</v>
      </c>
      <c r="B634">
        <v>5</v>
      </c>
      <c r="C634" t="s">
        <v>12105</v>
      </c>
      <c r="D634" t="s">
        <v>106</v>
      </c>
      <c r="E634">
        <v>108959.82</v>
      </c>
      <c r="F634" t="s">
        <v>12106</v>
      </c>
      <c r="G634" t="s">
        <v>12107</v>
      </c>
      <c r="H634">
        <v>2019</v>
      </c>
      <c r="I634" t="s">
        <v>18029</v>
      </c>
      <c r="J634">
        <v>1</v>
      </c>
      <c r="K634">
        <v>5</v>
      </c>
      <c r="L634" t="s">
        <v>109</v>
      </c>
      <c r="M634">
        <v>30</v>
      </c>
      <c r="N634" t="s">
        <v>137</v>
      </c>
      <c r="O634" t="s">
        <v>111</v>
      </c>
      <c r="P634" t="s">
        <v>162</v>
      </c>
      <c r="Q634" t="s">
        <v>113</v>
      </c>
      <c r="R634" t="s">
        <v>450</v>
      </c>
      <c r="S634" t="s">
        <v>12108</v>
      </c>
      <c r="T634" t="s">
        <v>116</v>
      </c>
      <c r="U634">
        <v>4</v>
      </c>
      <c r="V634">
        <v>4</v>
      </c>
      <c r="W634">
        <v>0</v>
      </c>
      <c r="X634" t="s">
        <v>12109</v>
      </c>
      <c r="Y634">
        <v>1</v>
      </c>
      <c r="Z634" t="s">
        <v>12110</v>
      </c>
      <c r="AA634" s="1">
        <v>43739</v>
      </c>
      <c r="AB634" s="1">
        <v>43819</v>
      </c>
      <c r="AC634">
        <v>99783.78</v>
      </c>
      <c r="AD634">
        <v>99783.78</v>
      </c>
      <c r="AE634">
        <v>99783.78</v>
      </c>
      <c r="AF634">
        <v>99783.78</v>
      </c>
      <c r="AG634">
        <v>99783.78</v>
      </c>
      <c r="AH634" t="s">
        <v>12111</v>
      </c>
      <c r="AI634" t="s">
        <v>12112</v>
      </c>
      <c r="AJ634" t="s">
        <v>12113</v>
      </c>
      <c r="AK634" t="s">
        <v>2543</v>
      </c>
      <c r="AL634" t="s">
        <v>148</v>
      </c>
      <c r="AM634" t="s">
        <v>125</v>
      </c>
      <c r="AN634" t="s">
        <v>125</v>
      </c>
    </row>
    <row r="635" spans="1:40" x14ac:dyDescent="0.25">
      <c r="A635">
        <v>2019</v>
      </c>
      <c r="B635">
        <v>5</v>
      </c>
      <c r="C635" t="s">
        <v>11868</v>
      </c>
      <c r="D635" t="s">
        <v>106</v>
      </c>
      <c r="E635">
        <v>1090370.6200000001</v>
      </c>
      <c r="F635" t="s">
        <v>11869</v>
      </c>
      <c r="G635" t="s">
        <v>11870</v>
      </c>
      <c r="H635">
        <v>2019</v>
      </c>
      <c r="I635" t="s">
        <v>18029</v>
      </c>
      <c r="J635">
        <v>1</v>
      </c>
      <c r="K635">
        <v>5</v>
      </c>
      <c r="L635" t="s">
        <v>109</v>
      </c>
      <c r="M635">
        <v>35</v>
      </c>
      <c r="N635" t="s">
        <v>279</v>
      </c>
      <c r="O635" t="s">
        <v>111</v>
      </c>
      <c r="P635" t="s">
        <v>152</v>
      </c>
      <c r="Q635" t="s">
        <v>113</v>
      </c>
      <c r="R635" t="s">
        <v>1343</v>
      </c>
      <c r="S635" t="s">
        <v>11871</v>
      </c>
      <c r="T635" t="s">
        <v>116</v>
      </c>
      <c r="U635">
        <v>166</v>
      </c>
      <c r="V635">
        <v>160</v>
      </c>
      <c r="W635">
        <v>0</v>
      </c>
      <c r="X635" t="s">
        <v>11872</v>
      </c>
      <c r="Y635">
        <v>1</v>
      </c>
      <c r="Z635" t="s">
        <v>11873</v>
      </c>
      <c r="AA635" s="1">
        <v>43551</v>
      </c>
      <c r="AB635" s="1">
        <v>43830</v>
      </c>
      <c r="AC635">
        <v>1021384.8</v>
      </c>
      <c r="AD635">
        <v>1021384.8</v>
      </c>
      <c r="AE635">
        <v>1021384.8</v>
      </c>
      <c r="AF635">
        <v>1021384.8</v>
      </c>
      <c r="AG635">
        <v>1021384.8</v>
      </c>
      <c r="AH635" t="s">
        <v>11874</v>
      </c>
      <c r="AI635" t="s">
        <v>11875</v>
      </c>
      <c r="AJ635" t="s">
        <v>11876</v>
      </c>
      <c r="AK635" t="s">
        <v>2543</v>
      </c>
      <c r="AL635" t="s">
        <v>148</v>
      </c>
      <c r="AM635" t="s">
        <v>125</v>
      </c>
      <c r="AN635" t="s">
        <v>125</v>
      </c>
    </row>
    <row r="636" spans="1:40" x14ac:dyDescent="0.25">
      <c r="A636">
        <v>2019</v>
      </c>
      <c r="B636">
        <v>5</v>
      </c>
      <c r="C636" t="s">
        <v>9416</v>
      </c>
      <c r="D636" t="s">
        <v>106</v>
      </c>
      <c r="E636">
        <v>109174.56</v>
      </c>
      <c r="F636" t="s">
        <v>9417</v>
      </c>
      <c r="G636" t="s">
        <v>9418</v>
      </c>
      <c r="H636">
        <v>2019</v>
      </c>
      <c r="I636" t="s">
        <v>18029</v>
      </c>
      <c r="J636">
        <v>1</v>
      </c>
      <c r="K636">
        <v>5</v>
      </c>
      <c r="L636" t="s">
        <v>109</v>
      </c>
      <c r="M636">
        <v>1</v>
      </c>
      <c r="N636" t="s">
        <v>479</v>
      </c>
      <c r="O636" t="s">
        <v>111</v>
      </c>
      <c r="P636" t="s">
        <v>193</v>
      </c>
      <c r="Q636" t="s">
        <v>113</v>
      </c>
      <c r="R636" t="s">
        <v>884</v>
      </c>
      <c r="S636" t="s">
        <v>9419</v>
      </c>
      <c r="T636" t="s">
        <v>116</v>
      </c>
      <c r="U636">
        <v>18</v>
      </c>
      <c r="V636">
        <v>30</v>
      </c>
      <c r="W636">
        <v>0</v>
      </c>
      <c r="X636" t="s">
        <v>4241</v>
      </c>
      <c r="Y636">
        <v>1</v>
      </c>
      <c r="Z636" t="s">
        <v>9420</v>
      </c>
      <c r="AA636" s="1">
        <v>43570</v>
      </c>
      <c r="AB636" s="1">
        <v>43819</v>
      </c>
      <c r="AC636">
        <v>109174.56</v>
      </c>
      <c r="AD636">
        <v>109174.56</v>
      </c>
      <c r="AE636">
        <v>109174.56</v>
      </c>
      <c r="AF636">
        <v>109174.56</v>
      </c>
      <c r="AG636">
        <v>109174.56</v>
      </c>
      <c r="AH636" t="s">
        <v>3358</v>
      </c>
      <c r="AI636" t="s">
        <v>4244</v>
      </c>
      <c r="AJ636" t="s">
        <v>9421</v>
      </c>
      <c r="AK636" t="s">
        <v>2543</v>
      </c>
      <c r="AL636" t="s">
        <v>148</v>
      </c>
      <c r="AM636" t="s">
        <v>125</v>
      </c>
      <c r="AN636" t="s">
        <v>125</v>
      </c>
    </row>
    <row r="637" spans="1:40" x14ac:dyDescent="0.25">
      <c r="A637">
        <v>2019</v>
      </c>
      <c r="B637">
        <v>5</v>
      </c>
      <c r="C637" t="s">
        <v>15107</v>
      </c>
      <c r="D637" t="s">
        <v>106</v>
      </c>
      <c r="E637">
        <v>109174.56</v>
      </c>
      <c r="F637" t="s">
        <v>9417</v>
      </c>
      <c r="G637" t="s">
        <v>15108</v>
      </c>
      <c r="H637">
        <v>2019</v>
      </c>
      <c r="I637" t="s">
        <v>18029</v>
      </c>
      <c r="J637">
        <v>1</v>
      </c>
      <c r="K637">
        <v>5</v>
      </c>
      <c r="L637" t="s">
        <v>109</v>
      </c>
      <c r="M637">
        <v>1</v>
      </c>
      <c r="N637" t="s">
        <v>479</v>
      </c>
      <c r="O637" t="s">
        <v>111</v>
      </c>
      <c r="P637" t="s">
        <v>193</v>
      </c>
      <c r="Q637" t="s">
        <v>113</v>
      </c>
      <c r="R637" t="s">
        <v>884</v>
      </c>
      <c r="S637" t="s">
        <v>15109</v>
      </c>
      <c r="T637" t="s">
        <v>116</v>
      </c>
      <c r="U637">
        <v>30</v>
      </c>
      <c r="V637">
        <v>39</v>
      </c>
      <c r="W637">
        <v>0</v>
      </c>
      <c r="X637" t="s">
        <v>4241</v>
      </c>
      <c r="Y637">
        <v>1</v>
      </c>
      <c r="Z637" t="s">
        <v>15110</v>
      </c>
      <c r="AA637" s="1">
        <v>43570</v>
      </c>
      <c r="AB637" s="1">
        <v>43819</v>
      </c>
      <c r="AC637">
        <v>109174.56</v>
      </c>
      <c r="AD637">
        <v>109174.56</v>
      </c>
      <c r="AE637">
        <v>109174.56</v>
      </c>
      <c r="AF637">
        <v>109174.56</v>
      </c>
      <c r="AG637">
        <v>109174.56</v>
      </c>
      <c r="AH637" t="s">
        <v>3358</v>
      </c>
      <c r="AI637" t="s">
        <v>4244</v>
      </c>
      <c r="AJ637" t="s">
        <v>15111</v>
      </c>
      <c r="AK637" t="s">
        <v>2543</v>
      </c>
      <c r="AL637" t="s">
        <v>148</v>
      </c>
      <c r="AM637" t="s">
        <v>125</v>
      </c>
      <c r="AN637" t="s">
        <v>125</v>
      </c>
    </row>
    <row r="638" spans="1:40" x14ac:dyDescent="0.25">
      <c r="A638">
        <v>2019</v>
      </c>
      <c r="B638">
        <v>5</v>
      </c>
      <c r="C638" t="s">
        <v>16705</v>
      </c>
      <c r="D638" t="s">
        <v>106</v>
      </c>
      <c r="E638">
        <v>1098717</v>
      </c>
      <c r="F638" t="s">
        <v>16706</v>
      </c>
      <c r="G638" t="s">
        <v>16707</v>
      </c>
      <c r="H638">
        <v>2019</v>
      </c>
      <c r="I638" t="s">
        <v>18029</v>
      </c>
      <c r="J638">
        <v>1</v>
      </c>
      <c r="K638">
        <v>5</v>
      </c>
      <c r="L638" t="s">
        <v>109</v>
      </c>
      <c r="M638">
        <v>18</v>
      </c>
      <c r="N638" t="s">
        <v>1049</v>
      </c>
      <c r="O638" t="s">
        <v>111</v>
      </c>
      <c r="P638" t="s">
        <v>152</v>
      </c>
      <c r="Q638" t="s">
        <v>113</v>
      </c>
      <c r="R638" t="s">
        <v>1195</v>
      </c>
      <c r="S638" t="s">
        <v>16708</v>
      </c>
      <c r="T638" t="s">
        <v>116</v>
      </c>
      <c r="U638">
        <v>90</v>
      </c>
      <c r="V638">
        <v>90</v>
      </c>
      <c r="W638">
        <v>0</v>
      </c>
      <c r="X638" t="s">
        <v>16709</v>
      </c>
      <c r="Y638">
        <v>1</v>
      </c>
      <c r="Z638" t="s">
        <v>16710</v>
      </c>
      <c r="AA638" s="1">
        <v>43556</v>
      </c>
      <c r="AB638" s="1">
        <v>43814</v>
      </c>
      <c r="AC638">
        <v>1098717</v>
      </c>
      <c r="AD638">
        <v>1098717</v>
      </c>
      <c r="AE638">
        <v>1098717</v>
      </c>
      <c r="AF638">
        <v>1098717</v>
      </c>
      <c r="AG638">
        <v>1098717</v>
      </c>
      <c r="AH638" t="s">
        <v>16711</v>
      </c>
      <c r="AI638" t="s">
        <v>16712</v>
      </c>
      <c r="AJ638" t="s">
        <v>16713</v>
      </c>
      <c r="AK638" t="s">
        <v>2543</v>
      </c>
      <c r="AL638" t="s">
        <v>148</v>
      </c>
      <c r="AM638" t="s">
        <v>125</v>
      </c>
      <c r="AN638" t="s">
        <v>125</v>
      </c>
    </row>
    <row r="639" spans="1:40" x14ac:dyDescent="0.25">
      <c r="A639">
        <v>2019</v>
      </c>
      <c r="B639">
        <v>5</v>
      </c>
      <c r="C639" t="s">
        <v>11329</v>
      </c>
      <c r="D639" t="s">
        <v>2731</v>
      </c>
      <c r="E639">
        <v>109946.65</v>
      </c>
      <c r="F639" t="s">
        <v>11330</v>
      </c>
      <c r="G639" t="s">
        <v>11331</v>
      </c>
      <c r="H639">
        <v>2019</v>
      </c>
      <c r="I639" t="s">
        <v>18029</v>
      </c>
      <c r="J639">
        <v>1</v>
      </c>
      <c r="K639">
        <v>5</v>
      </c>
      <c r="L639" t="s">
        <v>109</v>
      </c>
      <c r="M639">
        <v>29</v>
      </c>
      <c r="N639" t="s">
        <v>4488</v>
      </c>
      <c r="O639" t="s">
        <v>146</v>
      </c>
      <c r="P639" t="s">
        <v>1215</v>
      </c>
      <c r="Q639" t="s">
        <v>113</v>
      </c>
      <c r="R639" t="s">
        <v>7698</v>
      </c>
      <c r="S639" t="s">
        <v>11332</v>
      </c>
      <c r="T639" t="s">
        <v>142</v>
      </c>
      <c r="U639">
        <v>0</v>
      </c>
      <c r="V639">
        <v>0</v>
      </c>
      <c r="W639">
        <v>0</v>
      </c>
      <c r="X639" t="s">
        <v>222</v>
      </c>
      <c r="Y639">
        <v>1</v>
      </c>
      <c r="Z639" t="s">
        <v>11333</v>
      </c>
      <c r="AA639" s="1">
        <v>43617</v>
      </c>
      <c r="AB639" s="1">
        <v>43830</v>
      </c>
      <c r="AC639">
        <v>109946.65</v>
      </c>
      <c r="AD639">
        <v>109946.65</v>
      </c>
      <c r="AE639">
        <v>109946.65</v>
      </c>
      <c r="AF639">
        <v>109946.65</v>
      </c>
      <c r="AG639">
        <v>109946.65</v>
      </c>
      <c r="AH639" t="s">
        <v>11334</v>
      </c>
      <c r="AI639" t="s">
        <v>264</v>
      </c>
      <c r="AJ639" t="s">
        <v>11335</v>
      </c>
      <c r="AK639" t="s">
        <v>2543</v>
      </c>
      <c r="AL639" t="s">
        <v>148</v>
      </c>
      <c r="AM639" t="s">
        <v>125</v>
      </c>
      <c r="AN639" t="s">
        <v>125</v>
      </c>
    </row>
    <row r="640" spans="1:40" x14ac:dyDescent="0.25">
      <c r="A640">
        <v>2019</v>
      </c>
      <c r="B640">
        <v>5</v>
      </c>
      <c r="C640" t="s">
        <v>5571</v>
      </c>
      <c r="D640" t="s">
        <v>2731</v>
      </c>
      <c r="E640">
        <v>110965.8</v>
      </c>
      <c r="F640" t="s">
        <v>5572</v>
      </c>
      <c r="G640" t="s">
        <v>5573</v>
      </c>
      <c r="H640">
        <v>2019</v>
      </c>
      <c r="I640" t="s">
        <v>18029</v>
      </c>
      <c r="J640">
        <v>1</v>
      </c>
      <c r="K640">
        <v>5</v>
      </c>
      <c r="L640" t="s">
        <v>109</v>
      </c>
      <c r="M640">
        <v>3</v>
      </c>
      <c r="N640" t="s">
        <v>3196</v>
      </c>
      <c r="O640" t="s">
        <v>146</v>
      </c>
      <c r="P640" t="s">
        <v>1215</v>
      </c>
      <c r="Q640" t="s">
        <v>113</v>
      </c>
      <c r="R640" t="s">
        <v>37</v>
      </c>
      <c r="S640" t="s">
        <v>5574</v>
      </c>
      <c r="T640" t="s">
        <v>142</v>
      </c>
      <c r="U640">
        <v>0</v>
      </c>
      <c r="V640">
        <v>0</v>
      </c>
      <c r="W640">
        <v>0</v>
      </c>
      <c r="X640" t="s">
        <v>2281</v>
      </c>
      <c r="Y640">
        <v>1</v>
      </c>
      <c r="Z640" t="s">
        <v>5575</v>
      </c>
      <c r="AA640" s="1">
        <v>43623</v>
      </c>
      <c r="AB640" s="1">
        <v>43830</v>
      </c>
      <c r="AC640">
        <v>110965.8</v>
      </c>
      <c r="AD640">
        <v>110965.8</v>
      </c>
      <c r="AE640">
        <v>110965.8</v>
      </c>
      <c r="AF640">
        <v>110965.8</v>
      </c>
      <c r="AG640">
        <v>110965.8</v>
      </c>
      <c r="AH640" t="s">
        <v>5576</v>
      </c>
      <c r="AI640" t="s">
        <v>2283</v>
      </c>
      <c r="AJ640" t="s">
        <v>5577</v>
      </c>
      <c r="AK640" t="s">
        <v>2543</v>
      </c>
      <c r="AL640" t="s">
        <v>148</v>
      </c>
      <c r="AM640" t="s">
        <v>125</v>
      </c>
      <c r="AN640" t="s">
        <v>125</v>
      </c>
    </row>
    <row r="641" spans="1:40" x14ac:dyDescent="0.25">
      <c r="A641">
        <v>2019</v>
      </c>
      <c r="B641">
        <v>5</v>
      </c>
      <c r="C641" t="s">
        <v>11922</v>
      </c>
      <c r="D641" t="s">
        <v>106</v>
      </c>
      <c r="E641">
        <v>111068.65</v>
      </c>
      <c r="F641" t="s">
        <v>11923</v>
      </c>
      <c r="G641" t="s">
        <v>11924</v>
      </c>
      <c r="H641">
        <v>2019</v>
      </c>
      <c r="I641" t="s">
        <v>18029</v>
      </c>
      <c r="J641">
        <v>1</v>
      </c>
      <c r="K641">
        <v>5</v>
      </c>
      <c r="L641" t="s">
        <v>109</v>
      </c>
      <c r="M641">
        <v>30</v>
      </c>
      <c r="N641" t="s">
        <v>137</v>
      </c>
      <c r="O641" t="s">
        <v>111</v>
      </c>
      <c r="P641" t="s">
        <v>162</v>
      </c>
      <c r="Q641" t="s">
        <v>113</v>
      </c>
      <c r="R641" t="s">
        <v>450</v>
      </c>
      <c r="S641" t="s">
        <v>11925</v>
      </c>
      <c r="T641" t="s">
        <v>116</v>
      </c>
      <c r="U641">
        <v>6</v>
      </c>
      <c r="V641">
        <v>6</v>
      </c>
      <c r="W641">
        <v>0</v>
      </c>
      <c r="X641" t="s">
        <v>11926</v>
      </c>
      <c r="Y641">
        <v>1</v>
      </c>
      <c r="Z641" t="s">
        <v>11927</v>
      </c>
      <c r="AA641" s="1">
        <v>43739</v>
      </c>
      <c r="AB641" s="1">
        <v>43819</v>
      </c>
      <c r="AC641">
        <v>100102.15</v>
      </c>
      <c r="AD641">
        <v>100102.15</v>
      </c>
      <c r="AE641">
        <v>100102.15</v>
      </c>
      <c r="AF641">
        <v>100102.15</v>
      </c>
      <c r="AG641">
        <v>100102.15</v>
      </c>
      <c r="AH641" t="s">
        <v>11928</v>
      </c>
      <c r="AI641" t="s">
        <v>11929</v>
      </c>
      <c r="AJ641" t="s">
        <v>11930</v>
      </c>
      <c r="AK641" t="s">
        <v>2543</v>
      </c>
      <c r="AL641" t="s">
        <v>148</v>
      </c>
      <c r="AM641" t="s">
        <v>125</v>
      </c>
      <c r="AN641" t="s">
        <v>125</v>
      </c>
    </row>
    <row r="642" spans="1:40" x14ac:dyDescent="0.25">
      <c r="A642">
        <v>2019</v>
      </c>
      <c r="B642">
        <v>5</v>
      </c>
      <c r="C642" t="s">
        <v>4496</v>
      </c>
      <c r="D642" t="s">
        <v>2731</v>
      </c>
      <c r="E642">
        <v>1110819.1499999999</v>
      </c>
      <c r="F642" t="s">
        <v>4497</v>
      </c>
      <c r="G642" t="s">
        <v>4498</v>
      </c>
      <c r="H642">
        <v>2019</v>
      </c>
      <c r="I642" t="s">
        <v>18029</v>
      </c>
      <c r="J642">
        <v>1</v>
      </c>
      <c r="K642">
        <v>5</v>
      </c>
      <c r="L642" t="s">
        <v>109</v>
      </c>
      <c r="M642">
        <v>24</v>
      </c>
      <c r="N642" t="s">
        <v>1983</v>
      </c>
      <c r="O642" t="s">
        <v>146</v>
      </c>
      <c r="P642" t="s">
        <v>1215</v>
      </c>
      <c r="Q642" t="s">
        <v>113</v>
      </c>
      <c r="R642" t="s">
        <v>1984</v>
      </c>
      <c r="S642" t="s">
        <v>4499</v>
      </c>
      <c r="T642" t="s">
        <v>142</v>
      </c>
      <c r="U642">
        <v>0</v>
      </c>
      <c r="V642">
        <v>0</v>
      </c>
      <c r="W642">
        <v>0</v>
      </c>
      <c r="X642" t="s">
        <v>3511</v>
      </c>
      <c r="Y642">
        <v>1</v>
      </c>
      <c r="Z642" t="s">
        <v>4500</v>
      </c>
      <c r="AA642" s="1">
        <v>43659</v>
      </c>
      <c r="AB642" s="1">
        <v>43830</v>
      </c>
      <c r="AC642">
        <v>1105000.01</v>
      </c>
      <c r="AD642">
        <v>1105000.01</v>
      </c>
      <c r="AE642">
        <v>1105000.01</v>
      </c>
      <c r="AF642">
        <v>1105000.01</v>
      </c>
      <c r="AG642">
        <v>1105000.01</v>
      </c>
      <c r="AH642" t="s">
        <v>4501</v>
      </c>
      <c r="AI642" t="s">
        <v>3514</v>
      </c>
      <c r="AJ642" t="s">
        <v>4502</v>
      </c>
      <c r="AK642" t="s">
        <v>2543</v>
      </c>
      <c r="AL642" t="s">
        <v>148</v>
      </c>
      <c r="AM642" t="s">
        <v>125</v>
      </c>
      <c r="AN642" t="s">
        <v>125</v>
      </c>
    </row>
    <row r="643" spans="1:40" x14ac:dyDescent="0.25">
      <c r="A643">
        <v>2019</v>
      </c>
      <c r="B643">
        <v>5</v>
      </c>
      <c r="C643" t="s">
        <v>14302</v>
      </c>
      <c r="D643" t="s">
        <v>106</v>
      </c>
      <c r="E643">
        <v>111200</v>
      </c>
      <c r="F643" t="s">
        <v>14303</v>
      </c>
      <c r="G643" t="s">
        <v>14304</v>
      </c>
      <c r="H643">
        <v>2019</v>
      </c>
      <c r="I643" t="s">
        <v>18029</v>
      </c>
      <c r="J643">
        <v>1</v>
      </c>
      <c r="K643">
        <v>5</v>
      </c>
      <c r="L643" t="s">
        <v>109</v>
      </c>
      <c r="M643">
        <v>18</v>
      </c>
      <c r="N643" t="s">
        <v>1049</v>
      </c>
      <c r="O643" t="s">
        <v>111</v>
      </c>
      <c r="P643" t="s">
        <v>162</v>
      </c>
      <c r="Q643" t="s">
        <v>113</v>
      </c>
      <c r="R643" t="s">
        <v>1195</v>
      </c>
      <c r="S643" t="s">
        <v>14305</v>
      </c>
      <c r="T643" t="s">
        <v>116</v>
      </c>
      <c r="U643">
        <v>81</v>
      </c>
      <c r="V643">
        <v>84</v>
      </c>
      <c r="W643">
        <v>0</v>
      </c>
      <c r="X643" t="s">
        <v>14306</v>
      </c>
      <c r="Y643">
        <v>1</v>
      </c>
      <c r="Z643" t="s">
        <v>14307</v>
      </c>
      <c r="AA643" s="1">
        <v>43783</v>
      </c>
      <c r="AB643" s="1">
        <v>43814</v>
      </c>
      <c r="AC643">
        <v>111200</v>
      </c>
      <c r="AD643">
        <v>111200</v>
      </c>
      <c r="AE643">
        <v>111200</v>
      </c>
      <c r="AF643">
        <v>111200</v>
      </c>
      <c r="AG643">
        <v>111200</v>
      </c>
      <c r="AH643" t="s">
        <v>14308</v>
      </c>
      <c r="AI643" t="s">
        <v>14309</v>
      </c>
      <c r="AJ643" t="s">
        <v>14310</v>
      </c>
      <c r="AK643" t="s">
        <v>2543</v>
      </c>
      <c r="AL643" t="s">
        <v>148</v>
      </c>
      <c r="AM643" t="s">
        <v>125</v>
      </c>
      <c r="AN643" t="s">
        <v>125</v>
      </c>
    </row>
    <row r="644" spans="1:40" x14ac:dyDescent="0.25">
      <c r="A644">
        <v>2019</v>
      </c>
      <c r="B644">
        <v>5</v>
      </c>
      <c r="C644" t="s">
        <v>9390</v>
      </c>
      <c r="D644" t="s">
        <v>106</v>
      </c>
      <c r="E644">
        <v>1115529.31</v>
      </c>
      <c r="F644" t="s">
        <v>9391</v>
      </c>
      <c r="G644" t="s">
        <v>9392</v>
      </c>
      <c r="H644">
        <v>2019</v>
      </c>
      <c r="I644" t="s">
        <v>18029</v>
      </c>
      <c r="J644">
        <v>1</v>
      </c>
      <c r="K644">
        <v>5</v>
      </c>
      <c r="L644" t="s">
        <v>109</v>
      </c>
      <c r="M644">
        <v>25</v>
      </c>
      <c r="N644" t="s">
        <v>387</v>
      </c>
      <c r="O644" t="s">
        <v>111</v>
      </c>
      <c r="P644" t="s">
        <v>112</v>
      </c>
      <c r="Q644" t="s">
        <v>113</v>
      </c>
      <c r="R644" t="s">
        <v>9393</v>
      </c>
      <c r="S644" t="s">
        <v>9394</v>
      </c>
      <c r="T644" t="s">
        <v>116</v>
      </c>
      <c r="U644">
        <v>121</v>
      </c>
      <c r="V644">
        <v>119</v>
      </c>
      <c r="W644">
        <v>0</v>
      </c>
      <c r="X644" t="s">
        <v>9395</v>
      </c>
      <c r="Y644">
        <v>1</v>
      </c>
      <c r="Z644" t="s">
        <v>9396</v>
      </c>
      <c r="AA644" s="1">
        <v>43619</v>
      </c>
      <c r="AB644" s="1">
        <v>43830</v>
      </c>
      <c r="AC644">
        <v>1030661.44</v>
      </c>
      <c r="AD644">
        <v>1030661.44</v>
      </c>
      <c r="AE644">
        <v>1030661.44</v>
      </c>
      <c r="AF644">
        <v>1030661.44</v>
      </c>
      <c r="AG644">
        <v>1030661.44</v>
      </c>
      <c r="AH644" t="s">
        <v>9397</v>
      </c>
      <c r="AI644" t="s">
        <v>9398</v>
      </c>
      <c r="AJ644" t="s">
        <v>9399</v>
      </c>
      <c r="AK644" t="s">
        <v>2543</v>
      </c>
      <c r="AL644" t="s">
        <v>148</v>
      </c>
      <c r="AM644" t="s">
        <v>125</v>
      </c>
      <c r="AN644" t="s">
        <v>125</v>
      </c>
    </row>
    <row r="645" spans="1:40" x14ac:dyDescent="0.25">
      <c r="A645">
        <v>2019</v>
      </c>
      <c r="B645">
        <v>5</v>
      </c>
      <c r="C645" t="s">
        <v>17332</v>
      </c>
      <c r="D645" t="s">
        <v>106</v>
      </c>
      <c r="E645">
        <v>111847.2</v>
      </c>
      <c r="F645" t="s">
        <v>17333</v>
      </c>
      <c r="G645" t="s">
        <v>17334</v>
      </c>
      <c r="H645">
        <v>2019</v>
      </c>
      <c r="I645" t="s">
        <v>18029</v>
      </c>
      <c r="J645">
        <v>1</v>
      </c>
      <c r="K645">
        <v>5</v>
      </c>
      <c r="L645" t="s">
        <v>109</v>
      </c>
      <c r="M645">
        <v>30</v>
      </c>
      <c r="N645" t="s">
        <v>137</v>
      </c>
      <c r="O645" t="s">
        <v>111</v>
      </c>
      <c r="P645" t="s">
        <v>162</v>
      </c>
      <c r="Q645" t="s">
        <v>113</v>
      </c>
      <c r="R645" t="s">
        <v>450</v>
      </c>
      <c r="S645" t="s">
        <v>17335</v>
      </c>
      <c r="T645" t="s">
        <v>116</v>
      </c>
      <c r="U645">
        <v>5</v>
      </c>
      <c r="V645">
        <v>4</v>
      </c>
      <c r="W645">
        <v>0</v>
      </c>
      <c r="X645" t="s">
        <v>17336</v>
      </c>
      <c r="Y645">
        <v>1</v>
      </c>
      <c r="Z645" t="s">
        <v>17337</v>
      </c>
      <c r="AA645" s="1">
        <v>43543</v>
      </c>
      <c r="AB645" s="1">
        <v>43812</v>
      </c>
      <c r="AC645">
        <v>111847.2</v>
      </c>
      <c r="AD645">
        <v>111847.2</v>
      </c>
      <c r="AE645">
        <v>111847.2</v>
      </c>
      <c r="AF645">
        <v>111847.2</v>
      </c>
      <c r="AG645">
        <v>111847.2</v>
      </c>
      <c r="AH645" t="s">
        <v>17338</v>
      </c>
      <c r="AI645" t="s">
        <v>17339</v>
      </c>
      <c r="AJ645" t="s">
        <v>17340</v>
      </c>
      <c r="AK645" t="s">
        <v>2543</v>
      </c>
      <c r="AL645" t="s">
        <v>148</v>
      </c>
      <c r="AM645" t="s">
        <v>125</v>
      </c>
      <c r="AN645" t="s">
        <v>125</v>
      </c>
    </row>
    <row r="646" spans="1:40" x14ac:dyDescent="0.25">
      <c r="A646">
        <v>2019</v>
      </c>
      <c r="B646">
        <v>5</v>
      </c>
      <c r="C646" t="s">
        <v>10162</v>
      </c>
      <c r="D646" t="s">
        <v>106</v>
      </c>
      <c r="E646">
        <v>111971.48</v>
      </c>
      <c r="F646" t="s">
        <v>10163</v>
      </c>
      <c r="G646" t="s">
        <v>10164</v>
      </c>
      <c r="H646">
        <v>2019</v>
      </c>
      <c r="I646" t="s">
        <v>18029</v>
      </c>
      <c r="J646">
        <v>1</v>
      </c>
      <c r="K646">
        <v>5</v>
      </c>
      <c r="L646" t="s">
        <v>109</v>
      </c>
      <c r="M646">
        <v>29</v>
      </c>
      <c r="N646" t="s">
        <v>4488</v>
      </c>
      <c r="O646" t="s">
        <v>111</v>
      </c>
      <c r="P646" t="s">
        <v>287</v>
      </c>
      <c r="Q646" t="s">
        <v>113</v>
      </c>
      <c r="R646" t="s">
        <v>4489</v>
      </c>
      <c r="S646" t="s">
        <v>10165</v>
      </c>
      <c r="T646" t="s">
        <v>116</v>
      </c>
      <c r="U646">
        <v>70</v>
      </c>
      <c r="V646">
        <v>50</v>
      </c>
      <c r="W646">
        <v>0</v>
      </c>
      <c r="X646" t="s">
        <v>8491</v>
      </c>
      <c r="Y646">
        <v>1</v>
      </c>
      <c r="Z646" t="s">
        <v>10166</v>
      </c>
      <c r="AA646" s="1">
        <v>43586</v>
      </c>
      <c r="AB646" s="1">
        <v>43814</v>
      </c>
      <c r="AC646">
        <v>111971.48</v>
      </c>
      <c r="AD646">
        <v>111971.48</v>
      </c>
      <c r="AE646">
        <v>111971.48</v>
      </c>
      <c r="AF646">
        <v>111971.48</v>
      </c>
      <c r="AG646">
        <v>111971.48</v>
      </c>
      <c r="AH646" t="s">
        <v>10167</v>
      </c>
      <c r="AI646" t="s">
        <v>8494</v>
      </c>
      <c r="AJ646" t="s">
        <v>10168</v>
      </c>
      <c r="AK646" t="s">
        <v>2543</v>
      </c>
      <c r="AL646" t="s">
        <v>148</v>
      </c>
      <c r="AM646" t="s">
        <v>125</v>
      </c>
      <c r="AN646" t="s">
        <v>125</v>
      </c>
    </row>
    <row r="647" spans="1:40" x14ac:dyDescent="0.25">
      <c r="A647">
        <v>2019</v>
      </c>
      <c r="B647">
        <v>5</v>
      </c>
      <c r="C647" t="s">
        <v>2149</v>
      </c>
      <c r="D647" t="s">
        <v>106</v>
      </c>
      <c r="E647">
        <v>112312</v>
      </c>
      <c r="F647" t="s">
        <v>2150</v>
      </c>
      <c r="G647" t="s">
        <v>2151</v>
      </c>
      <c r="H647">
        <v>2019</v>
      </c>
      <c r="I647" t="s">
        <v>18029</v>
      </c>
      <c r="J647">
        <v>1</v>
      </c>
      <c r="K647">
        <v>5</v>
      </c>
      <c r="L647" t="s">
        <v>109</v>
      </c>
      <c r="M647">
        <v>18</v>
      </c>
      <c r="N647" t="s">
        <v>1049</v>
      </c>
      <c r="O647" t="s">
        <v>111</v>
      </c>
      <c r="P647" t="s">
        <v>162</v>
      </c>
      <c r="Q647" t="s">
        <v>113</v>
      </c>
      <c r="R647" t="s">
        <v>1195</v>
      </c>
      <c r="S647" t="s">
        <v>2152</v>
      </c>
      <c r="T647" t="s">
        <v>116</v>
      </c>
      <c r="U647">
        <v>4</v>
      </c>
      <c r="V647">
        <v>4</v>
      </c>
      <c r="W647">
        <v>0</v>
      </c>
      <c r="X647" t="s">
        <v>298</v>
      </c>
      <c r="Y647">
        <v>1</v>
      </c>
      <c r="Z647" t="s">
        <v>2153</v>
      </c>
      <c r="AA647" s="1">
        <v>43556</v>
      </c>
      <c r="AB647" s="1">
        <v>43814</v>
      </c>
      <c r="AC647">
        <v>0</v>
      </c>
      <c r="AD647">
        <v>0</v>
      </c>
      <c r="AE647">
        <v>0</v>
      </c>
      <c r="AF647">
        <v>0</v>
      </c>
      <c r="AG647">
        <v>0</v>
      </c>
      <c r="AH647" t="s">
        <v>119</v>
      </c>
      <c r="AI647" t="s">
        <v>198</v>
      </c>
      <c r="AJ647" t="s">
        <v>2154</v>
      </c>
      <c r="AK647" t="s">
        <v>122</v>
      </c>
      <c r="AL647" t="s">
        <v>123</v>
      </c>
      <c r="AM647" t="s">
        <v>1199</v>
      </c>
      <c r="AN647" t="s">
        <v>125</v>
      </c>
    </row>
    <row r="648" spans="1:40" x14ac:dyDescent="0.25">
      <c r="A648">
        <v>2019</v>
      </c>
      <c r="B648">
        <v>5</v>
      </c>
      <c r="C648" t="s">
        <v>4318</v>
      </c>
      <c r="D648" t="s">
        <v>106</v>
      </c>
      <c r="E648">
        <v>11295.09</v>
      </c>
      <c r="F648" t="s">
        <v>4319</v>
      </c>
      <c r="G648" t="s">
        <v>4320</v>
      </c>
      <c r="H648">
        <v>2019</v>
      </c>
      <c r="I648" t="s">
        <v>18029</v>
      </c>
      <c r="J648">
        <v>1</v>
      </c>
      <c r="K648">
        <v>5</v>
      </c>
      <c r="L648" t="s">
        <v>109</v>
      </c>
      <c r="M648">
        <v>33</v>
      </c>
      <c r="N648" t="s">
        <v>406</v>
      </c>
      <c r="O648" t="s">
        <v>111</v>
      </c>
      <c r="P648" t="s">
        <v>162</v>
      </c>
      <c r="Q648" t="s">
        <v>113</v>
      </c>
      <c r="R648" t="s">
        <v>3055</v>
      </c>
      <c r="S648" t="s">
        <v>4321</v>
      </c>
      <c r="T648" t="s">
        <v>116</v>
      </c>
      <c r="U648">
        <v>8</v>
      </c>
      <c r="V648">
        <v>7</v>
      </c>
      <c r="W648">
        <v>0</v>
      </c>
      <c r="X648" t="s">
        <v>421</v>
      </c>
      <c r="Y648">
        <v>1</v>
      </c>
      <c r="Z648" t="s">
        <v>4322</v>
      </c>
      <c r="AA648" s="1">
        <v>43619</v>
      </c>
      <c r="AB648" s="1">
        <v>43676</v>
      </c>
      <c r="AC648">
        <v>11295.09</v>
      </c>
      <c r="AD648">
        <v>11295.09</v>
      </c>
      <c r="AE648">
        <v>11295.09</v>
      </c>
      <c r="AF648">
        <v>11295.09</v>
      </c>
      <c r="AG648">
        <v>11295.09</v>
      </c>
      <c r="AH648" t="s">
        <v>3339</v>
      </c>
      <c r="AI648" t="s">
        <v>3117</v>
      </c>
      <c r="AJ648" t="s">
        <v>4323</v>
      </c>
      <c r="AK648" t="s">
        <v>2543</v>
      </c>
      <c r="AL648" t="s">
        <v>148</v>
      </c>
      <c r="AM648" t="s">
        <v>125</v>
      </c>
      <c r="AN648" t="s">
        <v>125</v>
      </c>
    </row>
    <row r="649" spans="1:40" x14ac:dyDescent="0.25">
      <c r="A649">
        <v>2019</v>
      </c>
      <c r="B649">
        <v>5</v>
      </c>
      <c r="C649" t="s">
        <v>16103</v>
      </c>
      <c r="D649" t="s">
        <v>106</v>
      </c>
      <c r="E649">
        <v>11295.1</v>
      </c>
      <c r="F649" t="s">
        <v>16104</v>
      </c>
      <c r="G649" t="s">
        <v>16105</v>
      </c>
      <c r="H649">
        <v>2019</v>
      </c>
      <c r="I649" t="s">
        <v>18029</v>
      </c>
      <c r="J649">
        <v>1</v>
      </c>
      <c r="K649">
        <v>5</v>
      </c>
      <c r="L649" t="s">
        <v>109</v>
      </c>
      <c r="M649">
        <v>33</v>
      </c>
      <c r="N649" t="s">
        <v>406</v>
      </c>
      <c r="O649" t="s">
        <v>111</v>
      </c>
      <c r="P649" t="s">
        <v>162</v>
      </c>
      <c r="Q649" t="s">
        <v>113</v>
      </c>
      <c r="R649" t="s">
        <v>884</v>
      </c>
      <c r="S649" t="s">
        <v>16106</v>
      </c>
      <c r="T649" t="s">
        <v>116</v>
      </c>
      <c r="U649">
        <v>9</v>
      </c>
      <c r="V649">
        <v>2</v>
      </c>
      <c r="W649">
        <v>0</v>
      </c>
      <c r="X649" t="s">
        <v>421</v>
      </c>
      <c r="Y649">
        <v>1</v>
      </c>
      <c r="Z649" t="s">
        <v>16107</v>
      </c>
      <c r="AA649" s="1">
        <v>43661</v>
      </c>
      <c r="AB649" s="1">
        <v>43769</v>
      </c>
      <c r="AC649">
        <v>11295.1</v>
      </c>
      <c r="AD649">
        <v>11295.1</v>
      </c>
      <c r="AE649">
        <v>11295.1</v>
      </c>
      <c r="AF649">
        <v>11295.1</v>
      </c>
      <c r="AG649">
        <v>11295.1</v>
      </c>
      <c r="AH649" t="s">
        <v>3339</v>
      </c>
      <c r="AI649" t="s">
        <v>3117</v>
      </c>
      <c r="AJ649" t="s">
        <v>16108</v>
      </c>
      <c r="AK649" t="s">
        <v>2543</v>
      </c>
      <c r="AL649" t="s">
        <v>148</v>
      </c>
      <c r="AM649" t="s">
        <v>125</v>
      </c>
      <c r="AN649" t="s">
        <v>125</v>
      </c>
    </row>
    <row r="650" spans="1:40" x14ac:dyDescent="0.25">
      <c r="A650">
        <v>2019</v>
      </c>
      <c r="B650">
        <v>5</v>
      </c>
      <c r="C650" t="s">
        <v>17874</v>
      </c>
      <c r="D650" t="s">
        <v>106</v>
      </c>
      <c r="E650">
        <v>11295.1</v>
      </c>
      <c r="F650" t="s">
        <v>16104</v>
      </c>
      <c r="G650" t="s">
        <v>17875</v>
      </c>
      <c r="H650">
        <v>2019</v>
      </c>
      <c r="I650" t="s">
        <v>18029</v>
      </c>
      <c r="J650">
        <v>1</v>
      </c>
      <c r="K650">
        <v>5</v>
      </c>
      <c r="L650" t="s">
        <v>109</v>
      </c>
      <c r="M650">
        <v>33</v>
      </c>
      <c r="N650" t="s">
        <v>406</v>
      </c>
      <c r="O650" t="s">
        <v>111</v>
      </c>
      <c r="P650" t="s">
        <v>162</v>
      </c>
      <c r="Q650" t="s">
        <v>113</v>
      </c>
      <c r="R650" t="s">
        <v>884</v>
      </c>
      <c r="S650" t="s">
        <v>17876</v>
      </c>
      <c r="T650" t="s">
        <v>116</v>
      </c>
      <c r="U650">
        <v>9</v>
      </c>
      <c r="V650">
        <v>3</v>
      </c>
      <c r="W650">
        <v>0</v>
      </c>
      <c r="X650" t="s">
        <v>421</v>
      </c>
      <c r="Y650">
        <v>1</v>
      </c>
      <c r="Z650" t="s">
        <v>17877</v>
      </c>
      <c r="AA650" s="1">
        <v>43661</v>
      </c>
      <c r="AB650" s="1">
        <v>43769</v>
      </c>
      <c r="AC650">
        <v>11295.1</v>
      </c>
      <c r="AD650">
        <v>11295.1</v>
      </c>
      <c r="AE650">
        <v>11295.1</v>
      </c>
      <c r="AF650">
        <v>11295.1</v>
      </c>
      <c r="AG650">
        <v>11295.1</v>
      </c>
      <c r="AH650" t="s">
        <v>4467</v>
      </c>
      <c r="AI650" t="s">
        <v>3117</v>
      </c>
      <c r="AJ650" t="s">
        <v>17878</v>
      </c>
      <c r="AK650" t="s">
        <v>2543</v>
      </c>
      <c r="AL650" t="s">
        <v>148</v>
      </c>
      <c r="AM650" t="s">
        <v>125</v>
      </c>
      <c r="AN650" t="s">
        <v>125</v>
      </c>
    </row>
    <row r="651" spans="1:40" x14ac:dyDescent="0.25">
      <c r="A651">
        <v>2019</v>
      </c>
      <c r="B651">
        <v>5</v>
      </c>
      <c r="C651" t="s">
        <v>6338</v>
      </c>
      <c r="D651" t="s">
        <v>106</v>
      </c>
      <c r="E651">
        <v>11296.08</v>
      </c>
      <c r="F651" t="s">
        <v>6339</v>
      </c>
      <c r="G651" t="s">
        <v>6340</v>
      </c>
      <c r="H651">
        <v>2019</v>
      </c>
      <c r="I651" t="s">
        <v>18029</v>
      </c>
      <c r="J651">
        <v>1</v>
      </c>
      <c r="K651">
        <v>5</v>
      </c>
      <c r="L651" t="s">
        <v>109</v>
      </c>
      <c r="M651">
        <v>33</v>
      </c>
      <c r="N651" t="s">
        <v>406</v>
      </c>
      <c r="O651" t="s">
        <v>111</v>
      </c>
      <c r="P651" t="s">
        <v>112</v>
      </c>
      <c r="Q651" t="s">
        <v>113</v>
      </c>
      <c r="R651" t="s">
        <v>884</v>
      </c>
      <c r="S651" t="s">
        <v>6341</v>
      </c>
      <c r="T651" t="s">
        <v>116</v>
      </c>
      <c r="U651">
        <v>200</v>
      </c>
      <c r="V651">
        <v>200</v>
      </c>
      <c r="W651">
        <v>0</v>
      </c>
      <c r="X651" t="s">
        <v>421</v>
      </c>
      <c r="Y651">
        <v>1</v>
      </c>
      <c r="Z651" t="s">
        <v>6342</v>
      </c>
      <c r="AA651" s="1">
        <v>43661</v>
      </c>
      <c r="AB651" s="1">
        <v>43830</v>
      </c>
      <c r="AC651">
        <v>11296.08</v>
      </c>
      <c r="AD651">
        <v>11296.08</v>
      </c>
      <c r="AE651">
        <v>11296.08</v>
      </c>
      <c r="AF651">
        <v>11296.08</v>
      </c>
      <c r="AG651">
        <v>11296.08</v>
      </c>
      <c r="AH651" t="s">
        <v>4243</v>
      </c>
      <c r="AI651" t="s">
        <v>3117</v>
      </c>
      <c r="AJ651" t="s">
        <v>6343</v>
      </c>
      <c r="AK651" t="s">
        <v>2543</v>
      </c>
      <c r="AL651" t="s">
        <v>148</v>
      </c>
      <c r="AM651" t="s">
        <v>125</v>
      </c>
      <c r="AN651" t="s">
        <v>125</v>
      </c>
    </row>
    <row r="652" spans="1:40" x14ac:dyDescent="0.25">
      <c r="A652">
        <v>2019</v>
      </c>
      <c r="B652">
        <v>5</v>
      </c>
      <c r="C652" t="s">
        <v>11991</v>
      </c>
      <c r="D652" t="s">
        <v>106</v>
      </c>
      <c r="E652">
        <v>11296.08</v>
      </c>
      <c r="F652" t="s">
        <v>6339</v>
      </c>
      <c r="G652" t="s">
        <v>11992</v>
      </c>
      <c r="H652">
        <v>2019</v>
      </c>
      <c r="I652" t="s">
        <v>18029</v>
      </c>
      <c r="J652">
        <v>1</v>
      </c>
      <c r="K652">
        <v>5</v>
      </c>
      <c r="L652" t="s">
        <v>109</v>
      </c>
      <c r="M652">
        <v>33</v>
      </c>
      <c r="N652" t="s">
        <v>406</v>
      </c>
      <c r="O652" t="s">
        <v>111</v>
      </c>
      <c r="P652" t="s">
        <v>112</v>
      </c>
      <c r="Q652" t="s">
        <v>113</v>
      </c>
      <c r="R652" t="s">
        <v>884</v>
      </c>
      <c r="S652" t="s">
        <v>11993</v>
      </c>
      <c r="T652" t="s">
        <v>116</v>
      </c>
      <c r="U652">
        <v>200</v>
      </c>
      <c r="V652">
        <v>200</v>
      </c>
      <c r="W652">
        <v>0</v>
      </c>
      <c r="X652" t="s">
        <v>421</v>
      </c>
      <c r="Y652">
        <v>1</v>
      </c>
      <c r="Z652" t="s">
        <v>11994</v>
      </c>
      <c r="AA652" s="1">
        <v>43661</v>
      </c>
      <c r="AB652" s="1">
        <v>43830</v>
      </c>
      <c r="AC652">
        <v>11296.08</v>
      </c>
      <c r="AD652">
        <v>11296.08</v>
      </c>
      <c r="AE652">
        <v>11296.08</v>
      </c>
      <c r="AF652">
        <v>11296.08</v>
      </c>
      <c r="AG652">
        <v>11296.08</v>
      </c>
      <c r="AH652" t="s">
        <v>4243</v>
      </c>
      <c r="AI652" t="s">
        <v>3117</v>
      </c>
      <c r="AJ652" t="s">
        <v>11995</v>
      </c>
      <c r="AK652" t="s">
        <v>2543</v>
      </c>
      <c r="AL652" t="s">
        <v>148</v>
      </c>
      <c r="AM652" t="s">
        <v>125</v>
      </c>
      <c r="AN652" t="s">
        <v>125</v>
      </c>
    </row>
    <row r="653" spans="1:40" x14ac:dyDescent="0.25">
      <c r="A653">
        <v>2019</v>
      </c>
      <c r="B653">
        <v>5</v>
      </c>
      <c r="C653" t="s">
        <v>15925</v>
      </c>
      <c r="D653" t="s">
        <v>106</v>
      </c>
      <c r="E653">
        <v>11296.08</v>
      </c>
      <c r="F653" t="s">
        <v>6339</v>
      </c>
      <c r="G653" t="s">
        <v>15926</v>
      </c>
      <c r="H653">
        <v>2019</v>
      </c>
      <c r="I653" t="s">
        <v>18029</v>
      </c>
      <c r="J653">
        <v>1</v>
      </c>
      <c r="K653">
        <v>5</v>
      </c>
      <c r="L653" t="s">
        <v>109</v>
      </c>
      <c r="M653">
        <v>33</v>
      </c>
      <c r="N653" t="s">
        <v>406</v>
      </c>
      <c r="O653" t="s">
        <v>111</v>
      </c>
      <c r="P653" t="s">
        <v>112</v>
      </c>
      <c r="Q653" t="s">
        <v>113</v>
      </c>
      <c r="R653" t="s">
        <v>884</v>
      </c>
      <c r="S653" t="s">
        <v>15927</v>
      </c>
      <c r="T653" t="s">
        <v>116</v>
      </c>
      <c r="U653">
        <v>200</v>
      </c>
      <c r="V653">
        <v>200</v>
      </c>
      <c r="W653">
        <v>0</v>
      </c>
      <c r="X653" t="s">
        <v>421</v>
      </c>
      <c r="Y653">
        <v>1</v>
      </c>
      <c r="Z653" t="s">
        <v>15928</v>
      </c>
      <c r="AA653" s="1">
        <v>43661</v>
      </c>
      <c r="AB653" s="1">
        <v>43830</v>
      </c>
      <c r="AC653">
        <v>11296.08</v>
      </c>
      <c r="AD653">
        <v>11296.08</v>
      </c>
      <c r="AE653">
        <v>11296.08</v>
      </c>
      <c r="AF653">
        <v>11296.08</v>
      </c>
      <c r="AG653">
        <v>11296.08</v>
      </c>
      <c r="AH653" t="s">
        <v>4243</v>
      </c>
      <c r="AI653" t="s">
        <v>3117</v>
      </c>
      <c r="AJ653" t="s">
        <v>15929</v>
      </c>
      <c r="AK653" t="s">
        <v>2543</v>
      </c>
      <c r="AL653" t="s">
        <v>148</v>
      </c>
      <c r="AM653" t="s">
        <v>125</v>
      </c>
      <c r="AN653" t="s">
        <v>125</v>
      </c>
    </row>
    <row r="654" spans="1:40" x14ac:dyDescent="0.25">
      <c r="A654">
        <v>2019</v>
      </c>
      <c r="B654">
        <v>5</v>
      </c>
      <c r="C654" t="s">
        <v>14574</v>
      </c>
      <c r="D654" t="s">
        <v>106</v>
      </c>
      <c r="E654">
        <v>1146475.83</v>
      </c>
      <c r="F654" t="s">
        <v>14575</v>
      </c>
      <c r="G654" t="s">
        <v>14576</v>
      </c>
      <c r="H654">
        <v>2019</v>
      </c>
      <c r="I654" t="s">
        <v>18029</v>
      </c>
      <c r="J654">
        <v>1</v>
      </c>
      <c r="K654">
        <v>5</v>
      </c>
      <c r="L654" t="s">
        <v>109</v>
      </c>
      <c r="M654">
        <v>30</v>
      </c>
      <c r="N654" t="s">
        <v>137</v>
      </c>
      <c r="O654" t="s">
        <v>111</v>
      </c>
      <c r="P654" t="s">
        <v>193</v>
      </c>
      <c r="Q654" t="s">
        <v>113</v>
      </c>
      <c r="R654" t="s">
        <v>450</v>
      </c>
      <c r="S654" t="s">
        <v>14577</v>
      </c>
      <c r="T654" t="s">
        <v>116</v>
      </c>
      <c r="U654">
        <v>15</v>
      </c>
      <c r="V654">
        <v>10</v>
      </c>
      <c r="W654">
        <v>0</v>
      </c>
      <c r="X654" t="s">
        <v>222</v>
      </c>
      <c r="Y654">
        <v>1</v>
      </c>
      <c r="Z654" t="s">
        <v>14578</v>
      </c>
      <c r="AA654" s="1">
        <v>43543</v>
      </c>
      <c r="AB654" s="1">
        <v>43812</v>
      </c>
      <c r="AC654">
        <v>1089410.73</v>
      </c>
      <c r="AD654">
        <v>1089410.73</v>
      </c>
      <c r="AE654">
        <v>1089410.73</v>
      </c>
      <c r="AF654">
        <v>1089410.73</v>
      </c>
      <c r="AG654">
        <v>1089410.73</v>
      </c>
      <c r="AH654" t="s">
        <v>14579</v>
      </c>
      <c r="AI654" t="s">
        <v>264</v>
      </c>
      <c r="AJ654" t="s">
        <v>14580</v>
      </c>
      <c r="AK654" t="s">
        <v>2543</v>
      </c>
      <c r="AL654" t="s">
        <v>148</v>
      </c>
      <c r="AM654" t="s">
        <v>125</v>
      </c>
      <c r="AN654" t="s">
        <v>125</v>
      </c>
    </row>
    <row r="655" spans="1:40" x14ac:dyDescent="0.25">
      <c r="A655">
        <v>2019</v>
      </c>
      <c r="B655">
        <v>5</v>
      </c>
      <c r="C655" t="s">
        <v>13344</v>
      </c>
      <c r="D655" t="s">
        <v>106</v>
      </c>
      <c r="E655">
        <v>1147869.18</v>
      </c>
      <c r="F655" t="s">
        <v>13345</v>
      </c>
      <c r="G655" t="s">
        <v>13346</v>
      </c>
      <c r="H655">
        <v>2019</v>
      </c>
      <c r="I655" t="s">
        <v>18029</v>
      </c>
      <c r="J655">
        <v>1</v>
      </c>
      <c r="K655">
        <v>5</v>
      </c>
      <c r="L655" t="s">
        <v>109</v>
      </c>
      <c r="M655">
        <v>1</v>
      </c>
      <c r="N655" t="s">
        <v>479</v>
      </c>
      <c r="O655" t="s">
        <v>111</v>
      </c>
      <c r="P655" t="s">
        <v>287</v>
      </c>
      <c r="Q655" t="s">
        <v>113</v>
      </c>
      <c r="R655" t="s">
        <v>876</v>
      </c>
      <c r="S655" t="s">
        <v>13347</v>
      </c>
      <c r="T655" t="s">
        <v>116</v>
      </c>
      <c r="U655">
        <v>10</v>
      </c>
      <c r="V655">
        <v>6</v>
      </c>
      <c r="W655">
        <v>0</v>
      </c>
      <c r="X655" t="s">
        <v>521</v>
      </c>
      <c r="Y655">
        <v>1</v>
      </c>
      <c r="Z655" t="s">
        <v>13348</v>
      </c>
      <c r="AA655" s="1">
        <v>43601</v>
      </c>
      <c r="AB655" s="1">
        <v>43819</v>
      </c>
      <c r="AC655">
        <v>1147869.18</v>
      </c>
      <c r="AD655">
        <v>1147869.18</v>
      </c>
      <c r="AE655">
        <v>1147869.18</v>
      </c>
      <c r="AF655">
        <v>1147869.18</v>
      </c>
      <c r="AG655">
        <v>1147869.18</v>
      </c>
      <c r="AH655" t="s">
        <v>1226</v>
      </c>
      <c r="AI655" t="s">
        <v>523</v>
      </c>
      <c r="AJ655" t="s">
        <v>13349</v>
      </c>
      <c r="AK655" t="s">
        <v>2543</v>
      </c>
      <c r="AL655" t="s">
        <v>148</v>
      </c>
      <c r="AM655" t="s">
        <v>125</v>
      </c>
      <c r="AN655" t="s">
        <v>125</v>
      </c>
    </row>
    <row r="656" spans="1:40" x14ac:dyDescent="0.25">
      <c r="A656">
        <v>2019</v>
      </c>
      <c r="B656">
        <v>5</v>
      </c>
      <c r="C656" t="s">
        <v>10154</v>
      </c>
      <c r="D656" t="s">
        <v>106</v>
      </c>
      <c r="E656">
        <v>116327.7</v>
      </c>
      <c r="F656" t="s">
        <v>10155</v>
      </c>
      <c r="G656" t="s">
        <v>10156</v>
      </c>
      <c r="H656">
        <v>2019</v>
      </c>
      <c r="I656" t="s">
        <v>18029</v>
      </c>
      <c r="J656">
        <v>1</v>
      </c>
      <c r="K656">
        <v>5</v>
      </c>
      <c r="L656" t="s">
        <v>109</v>
      </c>
      <c r="M656">
        <v>29</v>
      </c>
      <c r="N656" t="s">
        <v>4488</v>
      </c>
      <c r="O656" t="s">
        <v>111</v>
      </c>
      <c r="P656" t="s">
        <v>287</v>
      </c>
      <c r="Q656" t="s">
        <v>113</v>
      </c>
      <c r="R656" t="s">
        <v>4489</v>
      </c>
      <c r="S656" t="s">
        <v>10157</v>
      </c>
      <c r="T656" t="s">
        <v>116</v>
      </c>
      <c r="U656">
        <v>48</v>
      </c>
      <c r="V656">
        <v>35</v>
      </c>
      <c r="W656">
        <v>0</v>
      </c>
      <c r="X656" t="s">
        <v>9809</v>
      </c>
      <c r="Y656">
        <v>1</v>
      </c>
      <c r="Z656" t="s">
        <v>10158</v>
      </c>
      <c r="AA656" s="1">
        <v>43586</v>
      </c>
      <c r="AB656" s="1">
        <v>43814</v>
      </c>
      <c r="AC656">
        <v>116327.7</v>
      </c>
      <c r="AD656">
        <v>116327.7</v>
      </c>
      <c r="AE656">
        <v>116327.7</v>
      </c>
      <c r="AF656">
        <v>116327.7</v>
      </c>
      <c r="AG656">
        <v>116327.7</v>
      </c>
      <c r="AH656" t="s">
        <v>10159</v>
      </c>
      <c r="AI656" t="s">
        <v>9811</v>
      </c>
      <c r="AJ656" t="s">
        <v>10160</v>
      </c>
      <c r="AK656" t="s">
        <v>2543</v>
      </c>
      <c r="AL656" t="s">
        <v>148</v>
      </c>
      <c r="AM656" t="s">
        <v>10161</v>
      </c>
      <c r="AN656" t="s">
        <v>125</v>
      </c>
    </row>
    <row r="657" spans="1:40" x14ac:dyDescent="0.25">
      <c r="A657">
        <v>2019</v>
      </c>
      <c r="B657">
        <v>5</v>
      </c>
      <c r="C657" t="s">
        <v>3926</v>
      </c>
      <c r="D657" t="s">
        <v>106</v>
      </c>
      <c r="E657">
        <v>117063.67999999999</v>
      </c>
      <c r="F657" t="s">
        <v>3927</v>
      </c>
      <c r="G657" t="s">
        <v>3928</v>
      </c>
      <c r="H657">
        <v>2019</v>
      </c>
      <c r="I657" t="s">
        <v>18029</v>
      </c>
      <c r="J657">
        <v>1</v>
      </c>
      <c r="K657">
        <v>5</v>
      </c>
      <c r="L657" t="s">
        <v>109</v>
      </c>
      <c r="M657">
        <v>30</v>
      </c>
      <c r="N657" t="s">
        <v>137</v>
      </c>
      <c r="O657" t="s">
        <v>111</v>
      </c>
      <c r="P657" t="s">
        <v>162</v>
      </c>
      <c r="Q657" t="s">
        <v>113</v>
      </c>
      <c r="R657" t="s">
        <v>450</v>
      </c>
      <c r="S657" t="s">
        <v>3929</v>
      </c>
      <c r="T657" t="s">
        <v>116</v>
      </c>
      <c r="U657">
        <v>5</v>
      </c>
      <c r="V657">
        <v>5</v>
      </c>
      <c r="W657">
        <v>0</v>
      </c>
      <c r="X657" t="s">
        <v>3930</v>
      </c>
      <c r="Y657">
        <v>1</v>
      </c>
      <c r="Z657" t="s">
        <v>3931</v>
      </c>
      <c r="AA657" s="1">
        <v>43543</v>
      </c>
      <c r="AB657" s="1">
        <v>43812</v>
      </c>
      <c r="AC657">
        <v>117064.08</v>
      </c>
      <c r="AD657">
        <v>117064.08</v>
      </c>
      <c r="AE657">
        <v>117064.08</v>
      </c>
      <c r="AF657">
        <v>117064.08</v>
      </c>
      <c r="AG657">
        <v>117064.08</v>
      </c>
      <c r="AH657" t="s">
        <v>3932</v>
      </c>
      <c r="AI657" t="s">
        <v>3933</v>
      </c>
      <c r="AJ657" t="s">
        <v>3934</v>
      </c>
      <c r="AK657" t="s">
        <v>2543</v>
      </c>
      <c r="AL657" t="s">
        <v>148</v>
      </c>
      <c r="AM657" t="s">
        <v>125</v>
      </c>
      <c r="AN657" t="s">
        <v>125</v>
      </c>
    </row>
    <row r="658" spans="1:40" x14ac:dyDescent="0.25">
      <c r="A658">
        <v>2019</v>
      </c>
      <c r="B658">
        <v>5</v>
      </c>
      <c r="C658" t="s">
        <v>11859</v>
      </c>
      <c r="D658" t="s">
        <v>106</v>
      </c>
      <c r="E658">
        <v>1171933.6599999999</v>
      </c>
      <c r="F658" t="s">
        <v>11860</v>
      </c>
      <c r="G658" t="s">
        <v>11861</v>
      </c>
      <c r="H658">
        <v>2019</v>
      </c>
      <c r="I658" t="s">
        <v>18029</v>
      </c>
      <c r="J658">
        <v>1</v>
      </c>
      <c r="K658">
        <v>5</v>
      </c>
      <c r="L658" t="s">
        <v>109</v>
      </c>
      <c r="M658">
        <v>35</v>
      </c>
      <c r="N658" t="s">
        <v>279</v>
      </c>
      <c r="O658" t="s">
        <v>111</v>
      </c>
      <c r="P658" t="s">
        <v>152</v>
      </c>
      <c r="Q658" t="s">
        <v>113</v>
      </c>
      <c r="R658" t="s">
        <v>1343</v>
      </c>
      <c r="S658" t="s">
        <v>11862</v>
      </c>
      <c r="T658" t="s">
        <v>116</v>
      </c>
      <c r="U658">
        <v>73</v>
      </c>
      <c r="V658">
        <v>71</v>
      </c>
      <c r="W658">
        <v>0</v>
      </c>
      <c r="X658" t="s">
        <v>11863</v>
      </c>
      <c r="Y658">
        <v>1</v>
      </c>
      <c r="Z658" t="s">
        <v>11864</v>
      </c>
      <c r="AA658" s="1">
        <v>43551</v>
      </c>
      <c r="AB658" s="1">
        <v>43830</v>
      </c>
      <c r="AC658">
        <v>1171933.6599999999</v>
      </c>
      <c r="AD658">
        <v>1171933.6599999999</v>
      </c>
      <c r="AE658">
        <v>1171933.6599999999</v>
      </c>
      <c r="AF658">
        <v>1171933.6599999999</v>
      </c>
      <c r="AG658">
        <v>1171933.6599999999</v>
      </c>
      <c r="AH658" t="s">
        <v>11865</v>
      </c>
      <c r="AI658" t="s">
        <v>11866</v>
      </c>
      <c r="AJ658" t="s">
        <v>11867</v>
      </c>
      <c r="AK658" t="s">
        <v>2543</v>
      </c>
      <c r="AL658" t="s">
        <v>148</v>
      </c>
      <c r="AM658" t="s">
        <v>125</v>
      </c>
      <c r="AN658" t="s">
        <v>125</v>
      </c>
    </row>
    <row r="659" spans="1:40" x14ac:dyDescent="0.25">
      <c r="A659">
        <v>2019</v>
      </c>
      <c r="B659">
        <v>5</v>
      </c>
      <c r="C659" t="s">
        <v>5551</v>
      </c>
      <c r="D659" t="s">
        <v>2731</v>
      </c>
      <c r="E659">
        <v>11739</v>
      </c>
      <c r="F659" t="s">
        <v>5552</v>
      </c>
      <c r="G659" t="s">
        <v>5553</v>
      </c>
      <c r="H659">
        <v>2019</v>
      </c>
      <c r="I659" t="s">
        <v>18029</v>
      </c>
      <c r="J659">
        <v>1</v>
      </c>
      <c r="K659">
        <v>5</v>
      </c>
      <c r="L659" t="s">
        <v>109</v>
      </c>
      <c r="M659">
        <v>3</v>
      </c>
      <c r="N659" t="s">
        <v>3196</v>
      </c>
      <c r="O659" t="s">
        <v>146</v>
      </c>
      <c r="P659" t="s">
        <v>3021</v>
      </c>
      <c r="Q659" t="s">
        <v>113</v>
      </c>
      <c r="R659" t="s">
        <v>37</v>
      </c>
      <c r="S659" t="s">
        <v>5554</v>
      </c>
      <c r="T659" t="s">
        <v>142</v>
      </c>
      <c r="U659">
        <v>0</v>
      </c>
      <c r="V659">
        <v>0</v>
      </c>
      <c r="W659">
        <v>0</v>
      </c>
      <c r="X659" t="s">
        <v>5555</v>
      </c>
      <c r="Y659">
        <v>1</v>
      </c>
      <c r="Z659" t="s">
        <v>5556</v>
      </c>
      <c r="AA659" s="1">
        <v>43626</v>
      </c>
      <c r="AB659" s="1">
        <v>43830</v>
      </c>
      <c r="AC659">
        <v>11739</v>
      </c>
      <c r="AD659">
        <v>11739</v>
      </c>
      <c r="AE659">
        <v>11739</v>
      </c>
      <c r="AF659">
        <v>11739</v>
      </c>
      <c r="AG659">
        <v>11739</v>
      </c>
      <c r="AH659" t="s">
        <v>5557</v>
      </c>
      <c r="AI659" t="s">
        <v>5558</v>
      </c>
      <c r="AJ659" t="s">
        <v>5559</v>
      </c>
      <c r="AK659" t="s">
        <v>2543</v>
      </c>
      <c r="AL659" t="s">
        <v>148</v>
      </c>
      <c r="AM659" t="s">
        <v>125</v>
      </c>
      <c r="AN659" t="s">
        <v>125</v>
      </c>
    </row>
    <row r="660" spans="1:40" x14ac:dyDescent="0.25">
      <c r="A660">
        <v>2019</v>
      </c>
      <c r="B660">
        <v>5</v>
      </c>
      <c r="C660" t="s">
        <v>17507</v>
      </c>
      <c r="D660" t="s">
        <v>106</v>
      </c>
      <c r="E660">
        <v>1180725</v>
      </c>
      <c r="F660" t="s">
        <v>17508</v>
      </c>
      <c r="G660" t="s">
        <v>17509</v>
      </c>
      <c r="H660">
        <v>2019</v>
      </c>
      <c r="I660" t="s">
        <v>18029</v>
      </c>
      <c r="J660">
        <v>1</v>
      </c>
      <c r="K660">
        <v>5</v>
      </c>
      <c r="L660" t="s">
        <v>109</v>
      </c>
      <c r="M660">
        <v>24</v>
      </c>
      <c r="N660" t="s">
        <v>1983</v>
      </c>
      <c r="O660" t="s">
        <v>111</v>
      </c>
      <c r="P660" t="s">
        <v>287</v>
      </c>
      <c r="Q660" t="s">
        <v>113</v>
      </c>
      <c r="R660" t="s">
        <v>1984</v>
      </c>
      <c r="S660" t="s">
        <v>17510</v>
      </c>
      <c r="T660" t="s">
        <v>116</v>
      </c>
      <c r="U660">
        <v>33</v>
      </c>
      <c r="V660">
        <v>35</v>
      </c>
      <c r="W660">
        <v>0</v>
      </c>
      <c r="X660" t="s">
        <v>17511</v>
      </c>
      <c r="Y660">
        <v>1</v>
      </c>
      <c r="Z660" t="s">
        <v>17512</v>
      </c>
      <c r="AA660" s="1">
        <v>43733</v>
      </c>
      <c r="AB660" s="1">
        <v>43814</v>
      </c>
      <c r="AC660">
        <v>1165008.3700000001</v>
      </c>
      <c r="AD660">
        <v>1165008.3700000001</v>
      </c>
      <c r="AE660">
        <v>1165008.3700000001</v>
      </c>
      <c r="AF660">
        <v>1165008.3700000001</v>
      </c>
      <c r="AG660">
        <v>1165008.3700000001</v>
      </c>
      <c r="AH660" t="s">
        <v>17513</v>
      </c>
      <c r="AI660" t="s">
        <v>17514</v>
      </c>
      <c r="AJ660" t="s">
        <v>17515</v>
      </c>
      <c r="AK660" t="s">
        <v>2543</v>
      </c>
      <c r="AL660" t="s">
        <v>148</v>
      </c>
      <c r="AM660" t="s">
        <v>125</v>
      </c>
      <c r="AN660" t="s">
        <v>125</v>
      </c>
    </row>
    <row r="661" spans="1:40" x14ac:dyDescent="0.25">
      <c r="A661">
        <v>2019</v>
      </c>
      <c r="B661">
        <v>5</v>
      </c>
      <c r="C661" t="s">
        <v>7585</v>
      </c>
      <c r="D661" t="s">
        <v>106</v>
      </c>
      <c r="E661">
        <v>118272.44</v>
      </c>
      <c r="F661" t="s">
        <v>7586</v>
      </c>
      <c r="G661" t="s">
        <v>7587</v>
      </c>
      <c r="H661">
        <v>2019</v>
      </c>
      <c r="I661" t="s">
        <v>18029</v>
      </c>
      <c r="J661">
        <v>1</v>
      </c>
      <c r="K661">
        <v>5</v>
      </c>
      <c r="L661" t="s">
        <v>109</v>
      </c>
      <c r="M661">
        <v>1</v>
      </c>
      <c r="N661" t="s">
        <v>479</v>
      </c>
      <c r="O661" t="s">
        <v>111</v>
      </c>
      <c r="P661" t="s">
        <v>193</v>
      </c>
      <c r="Q661" t="s">
        <v>113</v>
      </c>
      <c r="R661" t="s">
        <v>884</v>
      </c>
      <c r="S661" t="s">
        <v>7588</v>
      </c>
      <c r="T661" t="s">
        <v>116</v>
      </c>
      <c r="U661">
        <v>13</v>
      </c>
      <c r="V661">
        <v>20</v>
      </c>
      <c r="W661">
        <v>0</v>
      </c>
      <c r="X661" t="s">
        <v>7589</v>
      </c>
      <c r="Y661">
        <v>1</v>
      </c>
      <c r="Z661" t="s">
        <v>7590</v>
      </c>
      <c r="AA661" s="1">
        <v>43581</v>
      </c>
      <c r="AB661" s="1">
        <v>43819</v>
      </c>
      <c r="AC661">
        <v>118272.44</v>
      </c>
      <c r="AD661">
        <v>118272.44</v>
      </c>
      <c r="AE661">
        <v>118272.44</v>
      </c>
      <c r="AF661">
        <v>118272.44</v>
      </c>
      <c r="AG661">
        <v>118272.44</v>
      </c>
      <c r="AH661" t="s">
        <v>3358</v>
      </c>
      <c r="AI661" t="s">
        <v>7591</v>
      </c>
      <c r="AJ661" t="s">
        <v>7592</v>
      </c>
      <c r="AK661" t="s">
        <v>2543</v>
      </c>
      <c r="AL661" t="s">
        <v>148</v>
      </c>
      <c r="AM661" t="s">
        <v>125</v>
      </c>
      <c r="AN661" t="s">
        <v>125</v>
      </c>
    </row>
    <row r="662" spans="1:40" x14ac:dyDescent="0.25">
      <c r="A662">
        <v>2019</v>
      </c>
      <c r="B662">
        <v>5</v>
      </c>
      <c r="C662" t="s">
        <v>12660</v>
      </c>
      <c r="D662" t="s">
        <v>106</v>
      </c>
      <c r="E662">
        <v>118483.24</v>
      </c>
      <c r="F662" t="s">
        <v>12661</v>
      </c>
      <c r="G662" t="s">
        <v>12662</v>
      </c>
      <c r="H662">
        <v>2019</v>
      </c>
      <c r="I662" t="s">
        <v>18029</v>
      </c>
      <c r="J662">
        <v>1</v>
      </c>
      <c r="K662">
        <v>5</v>
      </c>
      <c r="L662" t="s">
        <v>109</v>
      </c>
      <c r="M662">
        <v>17</v>
      </c>
      <c r="N662" t="s">
        <v>110</v>
      </c>
      <c r="O662" t="s">
        <v>111</v>
      </c>
      <c r="P662" t="s">
        <v>112</v>
      </c>
      <c r="Q662" t="s">
        <v>113</v>
      </c>
      <c r="R662" t="s">
        <v>114</v>
      </c>
      <c r="S662" t="s">
        <v>12663</v>
      </c>
      <c r="T662" t="s">
        <v>116</v>
      </c>
      <c r="U662">
        <v>45</v>
      </c>
      <c r="V662">
        <v>25</v>
      </c>
      <c r="W662">
        <v>0</v>
      </c>
      <c r="X662" t="s">
        <v>3949</v>
      </c>
      <c r="Y662">
        <v>1</v>
      </c>
      <c r="Z662" t="s">
        <v>12664</v>
      </c>
      <c r="AA662" s="1">
        <v>43556</v>
      </c>
      <c r="AB662" s="1">
        <v>43830</v>
      </c>
      <c r="AC662">
        <v>118483.23</v>
      </c>
      <c r="AD662">
        <v>118483.23</v>
      </c>
      <c r="AE662">
        <v>118483.23</v>
      </c>
      <c r="AF662">
        <v>118483.23</v>
      </c>
      <c r="AG662">
        <v>118483.23</v>
      </c>
      <c r="AH662" t="s">
        <v>12665</v>
      </c>
      <c r="AI662" t="s">
        <v>3952</v>
      </c>
      <c r="AJ662" t="s">
        <v>12666</v>
      </c>
      <c r="AK662" t="s">
        <v>2543</v>
      </c>
      <c r="AL662" t="s">
        <v>148</v>
      </c>
      <c r="AM662" t="s">
        <v>125</v>
      </c>
      <c r="AN662" t="s">
        <v>125</v>
      </c>
    </row>
    <row r="663" spans="1:40" x14ac:dyDescent="0.25">
      <c r="A663">
        <v>2019</v>
      </c>
      <c r="B663">
        <v>5</v>
      </c>
      <c r="C663" t="s">
        <v>11886</v>
      </c>
      <c r="D663" t="s">
        <v>106</v>
      </c>
      <c r="E663">
        <v>1187382.1000000001</v>
      </c>
      <c r="F663" t="s">
        <v>11887</v>
      </c>
      <c r="G663" t="s">
        <v>11888</v>
      </c>
      <c r="H663">
        <v>2019</v>
      </c>
      <c r="I663" t="s">
        <v>18029</v>
      </c>
      <c r="J663">
        <v>1</v>
      </c>
      <c r="K663">
        <v>5</v>
      </c>
      <c r="L663" t="s">
        <v>109</v>
      </c>
      <c r="M663">
        <v>35</v>
      </c>
      <c r="N663" t="s">
        <v>279</v>
      </c>
      <c r="O663" t="s">
        <v>111</v>
      </c>
      <c r="P663" t="s">
        <v>152</v>
      </c>
      <c r="Q663" t="s">
        <v>113</v>
      </c>
      <c r="R663" t="s">
        <v>1343</v>
      </c>
      <c r="S663" t="s">
        <v>11889</v>
      </c>
      <c r="T663" t="s">
        <v>116</v>
      </c>
      <c r="U663">
        <v>102</v>
      </c>
      <c r="V663">
        <v>98</v>
      </c>
      <c r="W663">
        <v>0</v>
      </c>
      <c r="X663" t="s">
        <v>11890</v>
      </c>
      <c r="Y663">
        <v>1</v>
      </c>
      <c r="Z663" t="s">
        <v>11891</v>
      </c>
      <c r="AA663" s="1">
        <v>43551</v>
      </c>
      <c r="AB663" s="1">
        <v>43830</v>
      </c>
      <c r="AC663">
        <v>1097333.73</v>
      </c>
      <c r="AD663">
        <v>1097333.73</v>
      </c>
      <c r="AE663">
        <v>1097333.73</v>
      </c>
      <c r="AF663">
        <v>1097333.73</v>
      </c>
      <c r="AG663">
        <v>1097333.73</v>
      </c>
      <c r="AH663" t="s">
        <v>11892</v>
      </c>
      <c r="AI663" t="s">
        <v>11893</v>
      </c>
      <c r="AJ663" t="s">
        <v>11894</v>
      </c>
      <c r="AK663" t="s">
        <v>2543</v>
      </c>
      <c r="AL663" t="s">
        <v>148</v>
      </c>
      <c r="AM663" t="s">
        <v>125</v>
      </c>
      <c r="AN663" t="s">
        <v>125</v>
      </c>
    </row>
    <row r="664" spans="1:40" x14ac:dyDescent="0.25">
      <c r="A664">
        <v>2019</v>
      </c>
      <c r="B664">
        <v>5</v>
      </c>
      <c r="C664" t="s">
        <v>14057</v>
      </c>
      <c r="D664" t="s">
        <v>106</v>
      </c>
      <c r="E664">
        <v>1189696.6200000001</v>
      </c>
      <c r="F664" t="s">
        <v>14058</v>
      </c>
      <c r="G664" t="s">
        <v>14059</v>
      </c>
      <c r="H664">
        <v>2019</v>
      </c>
      <c r="I664" t="s">
        <v>18029</v>
      </c>
      <c r="J664">
        <v>1</v>
      </c>
      <c r="K664">
        <v>5</v>
      </c>
      <c r="L664" t="s">
        <v>109</v>
      </c>
      <c r="M664">
        <v>24</v>
      </c>
      <c r="N664" t="s">
        <v>1983</v>
      </c>
      <c r="O664" t="s">
        <v>111</v>
      </c>
      <c r="P664" t="s">
        <v>112</v>
      </c>
      <c r="Q664" t="s">
        <v>113</v>
      </c>
      <c r="R664" t="s">
        <v>1984</v>
      </c>
      <c r="S664" t="s">
        <v>14060</v>
      </c>
      <c r="T664" t="s">
        <v>116</v>
      </c>
      <c r="U664">
        <v>58</v>
      </c>
      <c r="V664">
        <v>56</v>
      </c>
      <c r="W664">
        <v>0</v>
      </c>
      <c r="X664" t="s">
        <v>222</v>
      </c>
      <c r="Y664">
        <v>1</v>
      </c>
      <c r="Z664" t="s">
        <v>14061</v>
      </c>
      <c r="AA664" s="1">
        <v>43759</v>
      </c>
      <c r="AB664" s="1">
        <v>43814</v>
      </c>
      <c r="AC664">
        <v>1195893.3400000001</v>
      </c>
      <c r="AD664">
        <v>1195893.3400000001</v>
      </c>
      <c r="AE664">
        <v>1195893.3400000001</v>
      </c>
      <c r="AF664">
        <v>1195893.3400000001</v>
      </c>
      <c r="AG664">
        <v>1195893.3400000001</v>
      </c>
      <c r="AH664" t="s">
        <v>14062</v>
      </c>
      <c r="AI664" t="s">
        <v>264</v>
      </c>
      <c r="AJ664" t="s">
        <v>14063</v>
      </c>
      <c r="AK664" t="s">
        <v>2543</v>
      </c>
      <c r="AL664" t="s">
        <v>148</v>
      </c>
      <c r="AM664" t="s">
        <v>125</v>
      </c>
      <c r="AN664" t="s">
        <v>125</v>
      </c>
    </row>
    <row r="665" spans="1:40" x14ac:dyDescent="0.25">
      <c r="A665">
        <v>2019</v>
      </c>
      <c r="B665">
        <v>5</v>
      </c>
      <c r="C665" t="s">
        <v>6827</v>
      </c>
      <c r="D665" t="s">
        <v>106</v>
      </c>
      <c r="E665">
        <v>1196972.53</v>
      </c>
      <c r="F665" t="s">
        <v>6828</v>
      </c>
      <c r="G665" t="s">
        <v>6829</v>
      </c>
      <c r="H665">
        <v>2019</v>
      </c>
      <c r="I665" t="s">
        <v>18029</v>
      </c>
      <c r="J665">
        <v>1</v>
      </c>
      <c r="K665">
        <v>5</v>
      </c>
      <c r="L665" t="s">
        <v>109</v>
      </c>
      <c r="M665">
        <v>30</v>
      </c>
      <c r="N665" t="s">
        <v>137</v>
      </c>
      <c r="O665" t="s">
        <v>111</v>
      </c>
      <c r="P665" t="s">
        <v>193</v>
      </c>
      <c r="Q665" t="s">
        <v>113</v>
      </c>
      <c r="R665" t="s">
        <v>450</v>
      </c>
      <c r="S665" t="s">
        <v>6830</v>
      </c>
      <c r="T665" t="s">
        <v>116</v>
      </c>
      <c r="U665">
        <v>94</v>
      </c>
      <c r="V665">
        <v>90</v>
      </c>
      <c r="W665">
        <v>0</v>
      </c>
      <c r="X665" t="s">
        <v>222</v>
      </c>
      <c r="Y665">
        <v>1</v>
      </c>
      <c r="Z665" t="s">
        <v>6831</v>
      </c>
      <c r="AA665" s="1">
        <v>43543</v>
      </c>
      <c r="AB665" s="1">
        <v>43812</v>
      </c>
      <c r="AC665">
        <v>1108788.46</v>
      </c>
      <c r="AD665">
        <v>1108788.46</v>
      </c>
      <c r="AE665">
        <v>1108788.46</v>
      </c>
      <c r="AF665">
        <v>1108788.46</v>
      </c>
      <c r="AG665">
        <v>1108788.46</v>
      </c>
      <c r="AH665" t="s">
        <v>6832</v>
      </c>
      <c r="AI665" t="s">
        <v>264</v>
      </c>
      <c r="AJ665" t="s">
        <v>6833</v>
      </c>
      <c r="AK665" t="s">
        <v>2543</v>
      </c>
      <c r="AL665" t="s">
        <v>148</v>
      </c>
      <c r="AM665" t="s">
        <v>125</v>
      </c>
      <c r="AN665" t="s">
        <v>125</v>
      </c>
    </row>
    <row r="666" spans="1:40" x14ac:dyDescent="0.25">
      <c r="A666">
        <v>2019</v>
      </c>
      <c r="B666">
        <v>5</v>
      </c>
      <c r="C666" t="s">
        <v>15870</v>
      </c>
      <c r="D666" t="s">
        <v>106</v>
      </c>
      <c r="E666">
        <v>119718.24</v>
      </c>
      <c r="F666" t="s">
        <v>15871</v>
      </c>
      <c r="G666" t="s">
        <v>15872</v>
      </c>
      <c r="H666">
        <v>2019</v>
      </c>
      <c r="I666" t="s">
        <v>18029</v>
      </c>
      <c r="J666">
        <v>1</v>
      </c>
      <c r="K666">
        <v>5</v>
      </c>
      <c r="L666" t="s">
        <v>109</v>
      </c>
      <c r="M666">
        <v>30</v>
      </c>
      <c r="N666" t="s">
        <v>137</v>
      </c>
      <c r="O666" t="s">
        <v>111</v>
      </c>
      <c r="P666" t="s">
        <v>162</v>
      </c>
      <c r="Q666" t="s">
        <v>113</v>
      </c>
      <c r="R666" t="s">
        <v>450</v>
      </c>
      <c r="S666" t="s">
        <v>15873</v>
      </c>
      <c r="T666" t="s">
        <v>116</v>
      </c>
      <c r="U666">
        <v>6</v>
      </c>
      <c r="V666">
        <v>6</v>
      </c>
      <c r="W666">
        <v>0</v>
      </c>
      <c r="X666" t="s">
        <v>1528</v>
      </c>
      <c r="Y666">
        <v>1</v>
      </c>
      <c r="Z666" t="s">
        <v>15874</v>
      </c>
      <c r="AA666" s="1">
        <v>43739</v>
      </c>
      <c r="AB666" s="1">
        <v>43819</v>
      </c>
      <c r="AC666">
        <v>104481.99</v>
      </c>
      <c r="AD666">
        <v>104481.99</v>
      </c>
      <c r="AE666">
        <v>104481.99</v>
      </c>
      <c r="AF666">
        <v>104481.99</v>
      </c>
      <c r="AG666">
        <v>104481.99</v>
      </c>
      <c r="AH666" t="s">
        <v>15875</v>
      </c>
      <c r="AI666" t="s">
        <v>1531</v>
      </c>
      <c r="AJ666" t="s">
        <v>15876</v>
      </c>
      <c r="AK666" t="s">
        <v>2543</v>
      </c>
      <c r="AL666" t="s">
        <v>148</v>
      </c>
      <c r="AM666" t="s">
        <v>125</v>
      </c>
      <c r="AN666" t="s">
        <v>125</v>
      </c>
    </row>
    <row r="667" spans="1:40" x14ac:dyDescent="0.25">
      <c r="A667">
        <v>2019</v>
      </c>
      <c r="B667">
        <v>5</v>
      </c>
      <c r="C667" t="s">
        <v>8200</v>
      </c>
      <c r="D667" t="s">
        <v>106</v>
      </c>
      <c r="E667">
        <v>119726.11</v>
      </c>
      <c r="F667" t="s">
        <v>8201</v>
      </c>
      <c r="G667" t="s">
        <v>8202</v>
      </c>
      <c r="H667">
        <v>2019</v>
      </c>
      <c r="I667" t="s">
        <v>18029</v>
      </c>
      <c r="J667">
        <v>1</v>
      </c>
      <c r="K667">
        <v>5</v>
      </c>
      <c r="L667" t="s">
        <v>109</v>
      </c>
      <c r="M667">
        <v>30</v>
      </c>
      <c r="N667" t="s">
        <v>137</v>
      </c>
      <c r="O667" t="s">
        <v>111</v>
      </c>
      <c r="P667" t="s">
        <v>162</v>
      </c>
      <c r="Q667" t="s">
        <v>113</v>
      </c>
      <c r="R667" t="s">
        <v>450</v>
      </c>
      <c r="S667" t="s">
        <v>8203</v>
      </c>
      <c r="T667" t="s">
        <v>116</v>
      </c>
      <c r="U667">
        <v>5</v>
      </c>
      <c r="V667">
        <v>5</v>
      </c>
      <c r="W667">
        <v>0</v>
      </c>
      <c r="X667" t="s">
        <v>8204</v>
      </c>
      <c r="Y667">
        <v>1</v>
      </c>
      <c r="Z667" t="s">
        <v>8205</v>
      </c>
      <c r="AA667" s="1">
        <v>43543</v>
      </c>
      <c r="AB667" s="1">
        <v>43812</v>
      </c>
      <c r="AC667">
        <v>94736.98</v>
      </c>
      <c r="AD667">
        <v>94736.98</v>
      </c>
      <c r="AE667">
        <v>94736.98</v>
      </c>
      <c r="AF667">
        <v>94736.98</v>
      </c>
      <c r="AG667">
        <v>94736.98</v>
      </c>
      <c r="AH667" t="s">
        <v>8206</v>
      </c>
      <c r="AI667" t="s">
        <v>8207</v>
      </c>
      <c r="AJ667" t="s">
        <v>8208</v>
      </c>
      <c r="AK667" t="s">
        <v>2543</v>
      </c>
      <c r="AL667" t="s">
        <v>148</v>
      </c>
      <c r="AM667" t="s">
        <v>125</v>
      </c>
      <c r="AN667" t="s">
        <v>125</v>
      </c>
    </row>
    <row r="668" spans="1:40" x14ac:dyDescent="0.25">
      <c r="A668">
        <v>2019</v>
      </c>
      <c r="B668">
        <v>5</v>
      </c>
      <c r="C668" t="s">
        <v>4584</v>
      </c>
      <c r="D668" t="s">
        <v>106</v>
      </c>
      <c r="E668">
        <v>120000</v>
      </c>
      <c r="F668" t="s">
        <v>4585</v>
      </c>
      <c r="G668" t="s">
        <v>4586</v>
      </c>
      <c r="H668">
        <v>2019</v>
      </c>
      <c r="I668" t="s">
        <v>18029</v>
      </c>
      <c r="J668">
        <v>1</v>
      </c>
      <c r="K668">
        <v>5</v>
      </c>
      <c r="L668" t="s">
        <v>109</v>
      </c>
      <c r="M668">
        <v>30</v>
      </c>
      <c r="N668" t="s">
        <v>137</v>
      </c>
      <c r="O668" t="s">
        <v>111</v>
      </c>
      <c r="P668" t="s">
        <v>112</v>
      </c>
      <c r="Q668" t="s">
        <v>113</v>
      </c>
      <c r="R668" t="s">
        <v>450</v>
      </c>
      <c r="S668" t="s">
        <v>4587</v>
      </c>
      <c r="T668" t="s">
        <v>116</v>
      </c>
      <c r="U668">
        <v>15</v>
      </c>
      <c r="V668">
        <v>15</v>
      </c>
      <c r="W668">
        <v>0</v>
      </c>
      <c r="X668" t="s">
        <v>222</v>
      </c>
      <c r="Y668">
        <v>1</v>
      </c>
      <c r="Z668" t="s">
        <v>4588</v>
      </c>
      <c r="AA668" s="1">
        <v>43543</v>
      </c>
      <c r="AB668" s="1">
        <v>43812</v>
      </c>
      <c r="AC668">
        <v>112262.14</v>
      </c>
      <c r="AD668">
        <v>112262.14</v>
      </c>
      <c r="AE668">
        <v>112262.14</v>
      </c>
      <c r="AF668">
        <v>112262.14</v>
      </c>
      <c r="AG668">
        <v>112262.14</v>
      </c>
      <c r="AH668" t="s">
        <v>4589</v>
      </c>
      <c r="AI668" t="s">
        <v>264</v>
      </c>
      <c r="AJ668" t="s">
        <v>4590</v>
      </c>
      <c r="AK668" t="s">
        <v>2543</v>
      </c>
      <c r="AL668" t="s">
        <v>148</v>
      </c>
      <c r="AM668" t="s">
        <v>125</v>
      </c>
      <c r="AN668" t="s">
        <v>125</v>
      </c>
    </row>
    <row r="669" spans="1:40" x14ac:dyDescent="0.25">
      <c r="A669">
        <v>2019</v>
      </c>
      <c r="B669">
        <v>5</v>
      </c>
      <c r="C669" t="s">
        <v>8860</v>
      </c>
      <c r="D669" t="s">
        <v>106</v>
      </c>
      <c r="E669">
        <v>120000</v>
      </c>
      <c r="F669" t="s">
        <v>8861</v>
      </c>
      <c r="G669" t="s">
        <v>8862</v>
      </c>
      <c r="H669">
        <v>2019</v>
      </c>
      <c r="I669" t="s">
        <v>18029</v>
      </c>
      <c r="J669">
        <v>1</v>
      </c>
      <c r="K669">
        <v>5</v>
      </c>
      <c r="L669" t="s">
        <v>109</v>
      </c>
      <c r="M669">
        <v>30</v>
      </c>
      <c r="N669" t="s">
        <v>137</v>
      </c>
      <c r="O669" t="s">
        <v>111</v>
      </c>
      <c r="P669" t="s">
        <v>162</v>
      </c>
      <c r="Q669" t="s">
        <v>113</v>
      </c>
      <c r="R669" t="s">
        <v>450</v>
      </c>
      <c r="S669" t="s">
        <v>8863</v>
      </c>
      <c r="T669" t="s">
        <v>116</v>
      </c>
      <c r="U669">
        <v>5</v>
      </c>
      <c r="V669">
        <v>4</v>
      </c>
      <c r="W669">
        <v>0</v>
      </c>
      <c r="X669" t="s">
        <v>8864</v>
      </c>
      <c r="Y669">
        <v>1</v>
      </c>
      <c r="Z669" t="s">
        <v>8865</v>
      </c>
      <c r="AA669" s="1">
        <v>43543</v>
      </c>
      <c r="AB669" s="1">
        <v>43812</v>
      </c>
      <c r="AC669">
        <v>115501.2</v>
      </c>
      <c r="AD669">
        <v>115501.2</v>
      </c>
      <c r="AE669">
        <v>115501.2</v>
      </c>
      <c r="AF669">
        <v>115501.2</v>
      </c>
      <c r="AG669">
        <v>115501.2</v>
      </c>
      <c r="AH669" t="s">
        <v>8866</v>
      </c>
      <c r="AI669" t="s">
        <v>8867</v>
      </c>
      <c r="AJ669" t="s">
        <v>8868</v>
      </c>
      <c r="AK669" t="s">
        <v>2543</v>
      </c>
      <c r="AL669" t="s">
        <v>148</v>
      </c>
      <c r="AM669" t="s">
        <v>125</v>
      </c>
      <c r="AN669" t="s">
        <v>125</v>
      </c>
    </row>
    <row r="670" spans="1:40" x14ac:dyDescent="0.25">
      <c r="A670">
        <v>2019</v>
      </c>
      <c r="B670">
        <v>5</v>
      </c>
      <c r="C670" t="s">
        <v>12490</v>
      </c>
      <c r="D670" t="s">
        <v>106</v>
      </c>
      <c r="E670">
        <v>120000</v>
      </c>
      <c r="F670" t="s">
        <v>12491</v>
      </c>
      <c r="G670" t="s">
        <v>12492</v>
      </c>
      <c r="H670">
        <v>2019</v>
      </c>
      <c r="I670" t="s">
        <v>18029</v>
      </c>
      <c r="J670">
        <v>1</v>
      </c>
      <c r="K670">
        <v>5</v>
      </c>
      <c r="L670" t="s">
        <v>109</v>
      </c>
      <c r="M670">
        <v>30</v>
      </c>
      <c r="N670" t="s">
        <v>137</v>
      </c>
      <c r="O670" t="s">
        <v>111</v>
      </c>
      <c r="P670" t="s">
        <v>112</v>
      </c>
      <c r="Q670" t="s">
        <v>113</v>
      </c>
      <c r="R670" t="s">
        <v>450</v>
      </c>
      <c r="S670" t="s">
        <v>12493</v>
      </c>
      <c r="T670" t="s">
        <v>116</v>
      </c>
      <c r="U670">
        <v>80</v>
      </c>
      <c r="V670">
        <v>80</v>
      </c>
      <c r="W670">
        <v>0</v>
      </c>
      <c r="X670" t="s">
        <v>222</v>
      </c>
      <c r="Y670">
        <v>1</v>
      </c>
      <c r="Z670" t="s">
        <v>12494</v>
      </c>
      <c r="AA670" s="1">
        <v>43543</v>
      </c>
      <c r="AB670" s="1">
        <v>43812</v>
      </c>
      <c r="AC670">
        <v>117341.74</v>
      </c>
      <c r="AD670">
        <v>117341.74</v>
      </c>
      <c r="AE670">
        <v>117341.74</v>
      </c>
      <c r="AF670">
        <v>117341.74</v>
      </c>
      <c r="AG670">
        <v>117341.74</v>
      </c>
      <c r="AH670" t="s">
        <v>12495</v>
      </c>
      <c r="AI670" t="s">
        <v>264</v>
      </c>
      <c r="AJ670" t="s">
        <v>12496</v>
      </c>
      <c r="AK670" t="s">
        <v>2543</v>
      </c>
      <c r="AL670" t="s">
        <v>148</v>
      </c>
      <c r="AM670" t="s">
        <v>125</v>
      </c>
      <c r="AN670" t="s">
        <v>125</v>
      </c>
    </row>
    <row r="671" spans="1:40" x14ac:dyDescent="0.25">
      <c r="A671">
        <v>2019</v>
      </c>
      <c r="B671">
        <v>5</v>
      </c>
      <c r="C671" t="s">
        <v>14729</v>
      </c>
      <c r="D671" t="s">
        <v>106</v>
      </c>
      <c r="E671">
        <v>120000</v>
      </c>
      <c r="F671" t="s">
        <v>14730</v>
      </c>
      <c r="G671" t="s">
        <v>14731</v>
      </c>
      <c r="H671">
        <v>2019</v>
      </c>
      <c r="I671" t="s">
        <v>18029</v>
      </c>
      <c r="J671">
        <v>1</v>
      </c>
      <c r="K671">
        <v>5</v>
      </c>
      <c r="L671" t="s">
        <v>109</v>
      </c>
      <c r="M671">
        <v>2</v>
      </c>
      <c r="N671" t="s">
        <v>182</v>
      </c>
      <c r="O671" t="s">
        <v>111</v>
      </c>
      <c r="P671" t="s">
        <v>152</v>
      </c>
      <c r="Q671" t="s">
        <v>113</v>
      </c>
      <c r="R671" t="s">
        <v>183</v>
      </c>
      <c r="S671" t="s">
        <v>14732</v>
      </c>
      <c r="T671" t="s">
        <v>116</v>
      </c>
      <c r="U671">
        <v>49</v>
      </c>
      <c r="V671">
        <v>45</v>
      </c>
      <c r="W671">
        <v>0</v>
      </c>
      <c r="X671" t="s">
        <v>14733</v>
      </c>
      <c r="Y671">
        <v>1</v>
      </c>
      <c r="Z671" t="s">
        <v>14734</v>
      </c>
      <c r="AA671" s="1">
        <v>43556</v>
      </c>
      <c r="AB671" s="1">
        <v>43830</v>
      </c>
      <c r="AC671">
        <v>118320.4</v>
      </c>
      <c r="AD671">
        <v>118320.4</v>
      </c>
      <c r="AE671">
        <v>118320.4</v>
      </c>
      <c r="AF671">
        <v>118320.4</v>
      </c>
      <c r="AG671">
        <v>118320.4</v>
      </c>
      <c r="AH671" t="s">
        <v>14735</v>
      </c>
      <c r="AI671" t="s">
        <v>14736</v>
      </c>
      <c r="AJ671" t="s">
        <v>14737</v>
      </c>
      <c r="AK671" t="s">
        <v>2543</v>
      </c>
      <c r="AL671" t="s">
        <v>148</v>
      </c>
      <c r="AM671" t="s">
        <v>125</v>
      </c>
      <c r="AN671" t="s">
        <v>125</v>
      </c>
    </row>
    <row r="672" spans="1:40" x14ac:dyDescent="0.25">
      <c r="A672">
        <v>2019</v>
      </c>
      <c r="B672">
        <v>5</v>
      </c>
      <c r="C672" t="s">
        <v>2646</v>
      </c>
      <c r="D672" t="s">
        <v>106</v>
      </c>
      <c r="E672">
        <v>120000</v>
      </c>
      <c r="F672" t="s">
        <v>2647</v>
      </c>
      <c r="G672" t="s">
        <v>2648</v>
      </c>
      <c r="H672">
        <v>2019</v>
      </c>
      <c r="I672" t="s">
        <v>18029</v>
      </c>
      <c r="J672">
        <v>1</v>
      </c>
      <c r="K672">
        <v>5</v>
      </c>
      <c r="L672" t="s">
        <v>109</v>
      </c>
      <c r="M672">
        <v>30</v>
      </c>
      <c r="N672" t="s">
        <v>137</v>
      </c>
      <c r="O672" t="s">
        <v>111</v>
      </c>
      <c r="P672" t="s">
        <v>112</v>
      </c>
      <c r="Q672" t="s">
        <v>113</v>
      </c>
      <c r="R672" t="s">
        <v>450</v>
      </c>
      <c r="S672" t="s">
        <v>2649</v>
      </c>
      <c r="T672" t="s">
        <v>116</v>
      </c>
      <c r="U672">
        <v>10</v>
      </c>
      <c r="V672">
        <v>10</v>
      </c>
      <c r="W672">
        <v>0</v>
      </c>
      <c r="X672" t="s">
        <v>222</v>
      </c>
      <c r="Y672">
        <v>1</v>
      </c>
      <c r="Z672" t="s">
        <v>2650</v>
      </c>
      <c r="AA672" s="1">
        <v>43543</v>
      </c>
      <c r="AB672" s="1">
        <v>43812</v>
      </c>
      <c r="AC672">
        <v>118800.27</v>
      </c>
      <c r="AD672">
        <v>118800.27</v>
      </c>
      <c r="AE672">
        <v>118800.27</v>
      </c>
      <c r="AF672">
        <v>118800.27</v>
      </c>
      <c r="AG672">
        <v>118800.27</v>
      </c>
      <c r="AH672" t="s">
        <v>2651</v>
      </c>
      <c r="AI672" t="s">
        <v>264</v>
      </c>
      <c r="AJ672" t="s">
        <v>2652</v>
      </c>
      <c r="AK672" t="s">
        <v>2543</v>
      </c>
      <c r="AL672" t="s">
        <v>148</v>
      </c>
      <c r="AM672" t="s">
        <v>125</v>
      </c>
      <c r="AN672" t="s">
        <v>125</v>
      </c>
    </row>
    <row r="673" spans="1:40" x14ac:dyDescent="0.25">
      <c r="A673">
        <v>2019</v>
      </c>
      <c r="B673">
        <v>5</v>
      </c>
      <c r="C673" t="s">
        <v>10740</v>
      </c>
      <c r="D673" t="s">
        <v>106</v>
      </c>
      <c r="E673">
        <v>120000</v>
      </c>
      <c r="F673" t="s">
        <v>10741</v>
      </c>
      <c r="G673" t="s">
        <v>10742</v>
      </c>
      <c r="H673">
        <v>2019</v>
      </c>
      <c r="I673" t="s">
        <v>18029</v>
      </c>
      <c r="J673">
        <v>1</v>
      </c>
      <c r="K673">
        <v>5</v>
      </c>
      <c r="L673" t="s">
        <v>109</v>
      </c>
      <c r="M673">
        <v>30</v>
      </c>
      <c r="N673" t="s">
        <v>137</v>
      </c>
      <c r="O673" t="s">
        <v>111</v>
      </c>
      <c r="P673" t="s">
        <v>112</v>
      </c>
      <c r="Q673" t="s">
        <v>113</v>
      </c>
      <c r="R673" t="s">
        <v>450</v>
      </c>
      <c r="S673" t="s">
        <v>10743</v>
      </c>
      <c r="T673" t="s">
        <v>116</v>
      </c>
      <c r="U673">
        <v>10</v>
      </c>
      <c r="V673">
        <v>10</v>
      </c>
      <c r="W673">
        <v>0</v>
      </c>
      <c r="X673" t="s">
        <v>222</v>
      </c>
      <c r="Y673">
        <v>1</v>
      </c>
      <c r="Z673" t="s">
        <v>10744</v>
      </c>
      <c r="AA673" s="1">
        <v>43543</v>
      </c>
      <c r="AB673" s="1">
        <v>43812</v>
      </c>
      <c r="AC673">
        <v>118924.94</v>
      </c>
      <c r="AD673">
        <v>118924.94</v>
      </c>
      <c r="AE673">
        <v>118924.94</v>
      </c>
      <c r="AF673">
        <v>118924.94</v>
      </c>
      <c r="AG673">
        <v>118924.94</v>
      </c>
      <c r="AH673" t="s">
        <v>10745</v>
      </c>
      <c r="AI673" t="s">
        <v>264</v>
      </c>
      <c r="AJ673" t="s">
        <v>10746</v>
      </c>
      <c r="AK673" t="s">
        <v>2543</v>
      </c>
      <c r="AL673" t="s">
        <v>148</v>
      </c>
      <c r="AM673" t="s">
        <v>125</v>
      </c>
      <c r="AN673" t="s">
        <v>125</v>
      </c>
    </row>
    <row r="674" spans="1:40" x14ac:dyDescent="0.25">
      <c r="A674">
        <v>2019</v>
      </c>
      <c r="B674">
        <v>5</v>
      </c>
      <c r="C674" t="s">
        <v>3945</v>
      </c>
      <c r="D674" t="s">
        <v>106</v>
      </c>
      <c r="E674">
        <v>120000</v>
      </c>
      <c r="F674" t="s">
        <v>3946</v>
      </c>
      <c r="G674" t="s">
        <v>3947</v>
      </c>
      <c r="H674">
        <v>2019</v>
      </c>
      <c r="I674" t="s">
        <v>18029</v>
      </c>
      <c r="J674">
        <v>1</v>
      </c>
      <c r="K674">
        <v>5</v>
      </c>
      <c r="L674" t="s">
        <v>109</v>
      </c>
      <c r="M674">
        <v>9</v>
      </c>
      <c r="N674" t="s">
        <v>917</v>
      </c>
      <c r="O674" t="s">
        <v>111</v>
      </c>
      <c r="P674" t="s">
        <v>152</v>
      </c>
      <c r="Q674" t="s">
        <v>113</v>
      </c>
      <c r="R674" t="s">
        <v>884</v>
      </c>
      <c r="S674" t="s">
        <v>3948</v>
      </c>
      <c r="T674" t="s">
        <v>116</v>
      </c>
      <c r="U674">
        <v>1250</v>
      </c>
      <c r="V674">
        <v>1250</v>
      </c>
      <c r="W674">
        <v>0</v>
      </c>
      <c r="X674" t="s">
        <v>3949</v>
      </c>
      <c r="Y674">
        <v>1</v>
      </c>
      <c r="Z674" t="s">
        <v>3950</v>
      </c>
      <c r="AA674" s="1">
        <v>43557</v>
      </c>
      <c r="AB674" s="1">
        <v>43828</v>
      </c>
      <c r="AC674">
        <v>120000</v>
      </c>
      <c r="AD674">
        <v>120000</v>
      </c>
      <c r="AE674">
        <v>120000</v>
      </c>
      <c r="AF674">
        <v>120000</v>
      </c>
      <c r="AG674">
        <v>120000</v>
      </c>
      <c r="AH674" t="s">
        <v>3951</v>
      </c>
      <c r="AI674" t="s">
        <v>3952</v>
      </c>
      <c r="AJ674" t="s">
        <v>3953</v>
      </c>
      <c r="AK674" t="s">
        <v>2543</v>
      </c>
      <c r="AL674" t="s">
        <v>148</v>
      </c>
      <c r="AM674" t="s">
        <v>125</v>
      </c>
      <c r="AN674" t="s">
        <v>125</v>
      </c>
    </row>
    <row r="675" spans="1:40" x14ac:dyDescent="0.25">
      <c r="A675">
        <v>2019</v>
      </c>
      <c r="B675">
        <v>5</v>
      </c>
      <c r="C675" t="s">
        <v>6820</v>
      </c>
      <c r="D675" t="s">
        <v>106</v>
      </c>
      <c r="E675">
        <v>1200000</v>
      </c>
      <c r="F675" t="s">
        <v>6821</v>
      </c>
      <c r="G675" t="s">
        <v>6822</v>
      </c>
      <c r="H675">
        <v>2019</v>
      </c>
      <c r="I675" t="s">
        <v>18029</v>
      </c>
      <c r="J675">
        <v>1</v>
      </c>
      <c r="K675">
        <v>5</v>
      </c>
      <c r="L675" t="s">
        <v>109</v>
      </c>
      <c r="M675">
        <v>30</v>
      </c>
      <c r="N675" t="s">
        <v>137</v>
      </c>
      <c r="O675" t="s">
        <v>111</v>
      </c>
      <c r="P675" t="s">
        <v>193</v>
      </c>
      <c r="Q675" t="s">
        <v>113</v>
      </c>
      <c r="R675" t="s">
        <v>450</v>
      </c>
      <c r="S675" t="s">
        <v>6823</v>
      </c>
      <c r="T675" t="s">
        <v>116</v>
      </c>
      <c r="U675">
        <v>10</v>
      </c>
      <c r="V675">
        <v>10</v>
      </c>
      <c r="W675">
        <v>0</v>
      </c>
      <c r="X675" t="s">
        <v>222</v>
      </c>
      <c r="Y675">
        <v>1</v>
      </c>
      <c r="Z675" t="s">
        <v>6824</v>
      </c>
      <c r="AA675" s="1">
        <v>43543</v>
      </c>
      <c r="AB675" s="1">
        <v>43812</v>
      </c>
      <c r="AC675">
        <v>1406441.08</v>
      </c>
      <c r="AD675">
        <v>1406441.08</v>
      </c>
      <c r="AE675">
        <v>1406441.08</v>
      </c>
      <c r="AF675">
        <v>1406441.08</v>
      </c>
      <c r="AG675">
        <v>1406441.08</v>
      </c>
      <c r="AH675" t="s">
        <v>6825</v>
      </c>
      <c r="AI675" t="s">
        <v>264</v>
      </c>
      <c r="AJ675" t="s">
        <v>6826</v>
      </c>
      <c r="AK675" t="s">
        <v>2543</v>
      </c>
      <c r="AL675" t="s">
        <v>148</v>
      </c>
      <c r="AM675" t="s">
        <v>125</v>
      </c>
      <c r="AN675" t="s">
        <v>125</v>
      </c>
    </row>
    <row r="676" spans="1:40" x14ac:dyDescent="0.25">
      <c r="A676">
        <v>2019</v>
      </c>
      <c r="B676">
        <v>5</v>
      </c>
      <c r="C676" t="s">
        <v>10548</v>
      </c>
      <c r="D676" t="s">
        <v>2731</v>
      </c>
      <c r="E676">
        <v>120147.85</v>
      </c>
      <c r="F676" t="s">
        <v>10549</v>
      </c>
      <c r="G676" t="s">
        <v>10550</v>
      </c>
      <c r="H676">
        <v>2019</v>
      </c>
      <c r="I676" t="s">
        <v>18029</v>
      </c>
      <c r="J676">
        <v>1</v>
      </c>
      <c r="K676">
        <v>5</v>
      </c>
      <c r="L676" t="s">
        <v>109</v>
      </c>
      <c r="M676">
        <v>7</v>
      </c>
      <c r="N676" t="s">
        <v>248</v>
      </c>
      <c r="O676" t="s">
        <v>146</v>
      </c>
      <c r="P676" t="s">
        <v>3021</v>
      </c>
      <c r="Q676" t="s">
        <v>113</v>
      </c>
      <c r="R676" t="s">
        <v>249</v>
      </c>
      <c r="S676" t="s">
        <v>10551</v>
      </c>
      <c r="T676" t="s">
        <v>142</v>
      </c>
      <c r="U676">
        <v>0</v>
      </c>
      <c r="V676">
        <v>0</v>
      </c>
      <c r="W676">
        <v>0</v>
      </c>
      <c r="X676" t="s">
        <v>2281</v>
      </c>
      <c r="Y676">
        <v>1</v>
      </c>
      <c r="Z676" t="s">
        <v>10552</v>
      </c>
      <c r="AA676" s="1">
        <v>43655</v>
      </c>
      <c r="AB676" s="1">
        <v>43655</v>
      </c>
      <c r="AC676">
        <v>120147.85</v>
      </c>
      <c r="AD676">
        <v>120147.85</v>
      </c>
      <c r="AE676">
        <v>120147.85</v>
      </c>
      <c r="AF676">
        <v>120147.85</v>
      </c>
      <c r="AG676">
        <v>120147.85</v>
      </c>
      <c r="AH676" t="s">
        <v>10553</v>
      </c>
      <c r="AI676" t="s">
        <v>2283</v>
      </c>
      <c r="AJ676" t="s">
        <v>10554</v>
      </c>
      <c r="AK676" t="s">
        <v>2543</v>
      </c>
      <c r="AL676" t="s">
        <v>148</v>
      </c>
      <c r="AM676" t="s">
        <v>125</v>
      </c>
      <c r="AN676" t="s">
        <v>125</v>
      </c>
    </row>
    <row r="677" spans="1:40" x14ac:dyDescent="0.25">
      <c r="A677">
        <v>2019</v>
      </c>
      <c r="B677">
        <v>5</v>
      </c>
      <c r="C677" t="s">
        <v>676</v>
      </c>
      <c r="D677" t="s">
        <v>106</v>
      </c>
      <c r="E677">
        <v>1209450.8</v>
      </c>
      <c r="F677" t="s">
        <v>677</v>
      </c>
      <c r="G677" t="s">
        <v>678</v>
      </c>
      <c r="H677">
        <v>2019</v>
      </c>
      <c r="I677" t="s">
        <v>18029</v>
      </c>
      <c r="J677">
        <v>1</v>
      </c>
      <c r="K677">
        <v>5</v>
      </c>
      <c r="L677" t="s">
        <v>109</v>
      </c>
      <c r="M677">
        <v>4</v>
      </c>
      <c r="N677" t="s">
        <v>679</v>
      </c>
      <c r="O677" t="s">
        <v>111</v>
      </c>
      <c r="P677" t="s">
        <v>162</v>
      </c>
      <c r="Q677" t="s">
        <v>113</v>
      </c>
      <c r="R677" t="s">
        <v>680</v>
      </c>
      <c r="S677" t="s">
        <v>681</v>
      </c>
      <c r="T677" t="s">
        <v>116</v>
      </c>
      <c r="U677">
        <v>40</v>
      </c>
      <c r="V677">
        <v>50</v>
      </c>
      <c r="W677">
        <v>0</v>
      </c>
      <c r="X677" t="s">
        <v>682</v>
      </c>
      <c r="Y677">
        <v>1</v>
      </c>
      <c r="Z677" t="s">
        <v>683</v>
      </c>
      <c r="AA677" s="1">
        <v>43650</v>
      </c>
      <c r="AB677" s="1">
        <v>43830</v>
      </c>
      <c r="AC677">
        <v>1209448.8999999999</v>
      </c>
      <c r="AD677">
        <v>1209448.8999999999</v>
      </c>
      <c r="AE677">
        <v>1209448.8999999999</v>
      </c>
      <c r="AF677">
        <v>1209448.8999999999</v>
      </c>
      <c r="AG677">
        <v>1209448.8999999999</v>
      </c>
      <c r="AH677" t="s">
        <v>684</v>
      </c>
      <c r="AI677" t="s">
        <v>685</v>
      </c>
      <c r="AJ677" t="s">
        <v>686</v>
      </c>
      <c r="AK677" t="s">
        <v>147</v>
      </c>
      <c r="AL677" t="s">
        <v>148</v>
      </c>
      <c r="AM677" t="s">
        <v>125</v>
      </c>
      <c r="AN677" t="s">
        <v>687</v>
      </c>
    </row>
    <row r="678" spans="1:40" x14ac:dyDescent="0.25">
      <c r="A678">
        <v>2019</v>
      </c>
      <c r="B678">
        <v>5</v>
      </c>
      <c r="C678" t="s">
        <v>17406</v>
      </c>
      <c r="D678" t="s">
        <v>106</v>
      </c>
      <c r="E678">
        <v>1218200.77</v>
      </c>
      <c r="F678" t="s">
        <v>17407</v>
      </c>
      <c r="G678" t="s">
        <v>17408</v>
      </c>
      <c r="H678">
        <v>2019</v>
      </c>
      <c r="I678" t="s">
        <v>18029</v>
      </c>
      <c r="J678">
        <v>1</v>
      </c>
      <c r="K678">
        <v>5</v>
      </c>
      <c r="L678" t="s">
        <v>109</v>
      </c>
      <c r="M678">
        <v>35</v>
      </c>
      <c r="N678" t="s">
        <v>279</v>
      </c>
      <c r="O678" t="s">
        <v>111</v>
      </c>
      <c r="P678" t="s">
        <v>287</v>
      </c>
      <c r="Q678" t="s">
        <v>113</v>
      </c>
      <c r="R678" t="s">
        <v>1343</v>
      </c>
      <c r="S678" t="s">
        <v>17409</v>
      </c>
      <c r="T678" t="s">
        <v>116</v>
      </c>
      <c r="U678">
        <v>367</v>
      </c>
      <c r="V678">
        <v>353</v>
      </c>
      <c r="W678">
        <v>0</v>
      </c>
      <c r="X678" t="s">
        <v>17410</v>
      </c>
      <c r="Y678">
        <v>1</v>
      </c>
      <c r="Z678" t="s">
        <v>17411</v>
      </c>
      <c r="AA678" s="1">
        <v>43551</v>
      </c>
      <c r="AB678" s="1">
        <v>43830</v>
      </c>
      <c r="AC678">
        <v>1211146.82</v>
      </c>
      <c r="AD678">
        <v>1211146.82</v>
      </c>
      <c r="AE678">
        <v>1211146.82</v>
      </c>
      <c r="AF678">
        <v>1211146.82</v>
      </c>
      <c r="AG678">
        <v>1211146.82</v>
      </c>
      <c r="AH678" t="s">
        <v>17412</v>
      </c>
      <c r="AI678" t="s">
        <v>17413</v>
      </c>
      <c r="AJ678" t="s">
        <v>17414</v>
      </c>
      <c r="AK678" t="s">
        <v>2543</v>
      </c>
      <c r="AL678" t="s">
        <v>148</v>
      </c>
      <c r="AM678" t="s">
        <v>125</v>
      </c>
      <c r="AN678" t="s">
        <v>125</v>
      </c>
    </row>
    <row r="679" spans="1:40" x14ac:dyDescent="0.25">
      <c r="A679">
        <v>2019</v>
      </c>
      <c r="B679">
        <v>5</v>
      </c>
      <c r="C679" t="s">
        <v>9177</v>
      </c>
      <c r="D679" t="s">
        <v>106</v>
      </c>
      <c r="E679">
        <v>1222963</v>
      </c>
      <c r="F679" t="s">
        <v>9178</v>
      </c>
      <c r="G679" t="s">
        <v>9179</v>
      </c>
      <c r="H679">
        <v>2019</v>
      </c>
      <c r="I679" t="s">
        <v>18029</v>
      </c>
      <c r="J679">
        <v>1</v>
      </c>
      <c r="K679">
        <v>5</v>
      </c>
      <c r="L679" t="s">
        <v>109</v>
      </c>
      <c r="M679">
        <v>18</v>
      </c>
      <c r="N679" t="s">
        <v>1049</v>
      </c>
      <c r="O679" t="s">
        <v>111</v>
      </c>
      <c r="P679" t="s">
        <v>162</v>
      </c>
      <c r="Q679" t="s">
        <v>113</v>
      </c>
      <c r="R679" t="s">
        <v>1195</v>
      </c>
      <c r="S679" t="s">
        <v>9180</v>
      </c>
      <c r="T679" t="s">
        <v>116</v>
      </c>
      <c r="U679">
        <v>44</v>
      </c>
      <c r="V679">
        <v>44</v>
      </c>
      <c r="W679">
        <v>0</v>
      </c>
      <c r="X679" t="s">
        <v>9181</v>
      </c>
      <c r="Y679">
        <v>1</v>
      </c>
      <c r="Z679" t="s">
        <v>9182</v>
      </c>
      <c r="AA679" s="1">
        <v>43556</v>
      </c>
      <c r="AB679" s="1">
        <v>43814</v>
      </c>
      <c r="AC679">
        <v>1222963</v>
      </c>
      <c r="AD679">
        <v>1222963</v>
      </c>
      <c r="AE679">
        <v>1222963</v>
      </c>
      <c r="AF679">
        <v>1222963</v>
      </c>
      <c r="AG679">
        <v>1222963</v>
      </c>
      <c r="AH679" t="s">
        <v>9183</v>
      </c>
      <c r="AI679" t="s">
        <v>9184</v>
      </c>
      <c r="AJ679" t="s">
        <v>9185</v>
      </c>
      <c r="AK679" t="s">
        <v>2543</v>
      </c>
      <c r="AL679" t="s">
        <v>148</v>
      </c>
      <c r="AM679" t="s">
        <v>125</v>
      </c>
      <c r="AN679" t="s">
        <v>125</v>
      </c>
    </row>
    <row r="680" spans="1:40" x14ac:dyDescent="0.25">
      <c r="A680">
        <v>2019</v>
      </c>
      <c r="B680">
        <v>5</v>
      </c>
      <c r="C680" t="s">
        <v>5678</v>
      </c>
      <c r="D680" t="s">
        <v>106</v>
      </c>
      <c r="E680">
        <v>12267</v>
      </c>
      <c r="F680" t="s">
        <v>5679</v>
      </c>
      <c r="G680" t="s">
        <v>5680</v>
      </c>
      <c r="H680">
        <v>2019</v>
      </c>
      <c r="I680" t="s">
        <v>18029</v>
      </c>
      <c r="J680">
        <v>1</v>
      </c>
      <c r="K680">
        <v>5</v>
      </c>
      <c r="L680" t="s">
        <v>109</v>
      </c>
      <c r="M680">
        <v>16</v>
      </c>
      <c r="N680" t="s">
        <v>237</v>
      </c>
      <c r="O680" t="s">
        <v>111</v>
      </c>
      <c r="P680" t="s">
        <v>162</v>
      </c>
      <c r="Q680" t="s">
        <v>113</v>
      </c>
      <c r="R680" t="s">
        <v>238</v>
      </c>
      <c r="S680" t="s">
        <v>5681</v>
      </c>
      <c r="T680" t="s">
        <v>116</v>
      </c>
      <c r="U680">
        <v>2</v>
      </c>
      <c r="V680">
        <v>1</v>
      </c>
      <c r="W680">
        <v>0</v>
      </c>
      <c r="X680" t="s">
        <v>5682</v>
      </c>
      <c r="Y680">
        <v>1</v>
      </c>
      <c r="Z680" t="s">
        <v>5683</v>
      </c>
      <c r="AA680" s="1">
        <v>43525</v>
      </c>
      <c r="AB680" s="1">
        <v>43814</v>
      </c>
      <c r="AC680">
        <v>12267</v>
      </c>
      <c r="AD680">
        <v>12267</v>
      </c>
      <c r="AE680">
        <v>12267</v>
      </c>
      <c r="AF680">
        <v>12267</v>
      </c>
      <c r="AG680">
        <v>12267</v>
      </c>
      <c r="AH680" t="s">
        <v>5684</v>
      </c>
      <c r="AI680" t="s">
        <v>5685</v>
      </c>
      <c r="AJ680" t="s">
        <v>5686</v>
      </c>
      <c r="AK680" t="s">
        <v>2543</v>
      </c>
      <c r="AL680" t="s">
        <v>148</v>
      </c>
      <c r="AM680" t="s">
        <v>125</v>
      </c>
      <c r="AN680" t="s">
        <v>125</v>
      </c>
    </row>
    <row r="681" spans="1:40" x14ac:dyDescent="0.25">
      <c r="A681">
        <v>2019</v>
      </c>
      <c r="B681">
        <v>5</v>
      </c>
      <c r="C681" t="s">
        <v>12789</v>
      </c>
      <c r="D681" t="s">
        <v>106</v>
      </c>
      <c r="E681">
        <v>122705.57</v>
      </c>
      <c r="F681" t="s">
        <v>12790</v>
      </c>
      <c r="G681" t="s">
        <v>12791</v>
      </c>
      <c r="H681">
        <v>2019</v>
      </c>
      <c r="I681" t="s">
        <v>18029</v>
      </c>
      <c r="J681">
        <v>1</v>
      </c>
      <c r="K681">
        <v>5</v>
      </c>
      <c r="L681" t="s">
        <v>109</v>
      </c>
      <c r="M681">
        <v>17</v>
      </c>
      <c r="N681" t="s">
        <v>110</v>
      </c>
      <c r="O681" t="s">
        <v>111</v>
      </c>
      <c r="P681" t="s">
        <v>112</v>
      </c>
      <c r="Q681" t="s">
        <v>113</v>
      </c>
      <c r="R681" t="s">
        <v>114</v>
      </c>
      <c r="S681" t="s">
        <v>12792</v>
      </c>
      <c r="T681" t="s">
        <v>116</v>
      </c>
      <c r="U681">
        <v>70</v>
      </c>
      <c r="V681">
        <v>50</v>
      </c>
      <c r="W681">
        <v>0</v>
      </c>
      <c r="X681" t="s">
        <v>12793</v>
      </c>
      <c r="Y681">
        <v>1</v>
      </c>
      <c r="Z681" t="s">
        <v>12794</v>
      </c>
      <c r="AA681" s="1">
        <v>43556</v>
      </c>
      <c r="AB681" s="1">
        <v>43830</v>
      </c>
      <c r="AC681">
        <v>122702.57</v>
      </c>
      <c r="AD681">
        <v>122702.57</v>
      </c>
      <c r="AE681">
        <v>122702.57</v>
      </c>
      <c r="AF681">
        <v>122702.57</v>
      </c>
      <c r="AG681">
        <v>122702.57</v>
      </c>
      <c r="AH681" t="s">
        <v>12795</v>
      </c>
      <c r="AI681" t="s">
        <v>12796</v>
      </c>
      <c r="AJ681" t="s">
        <v>12797</v>
      </c>
      <c r="AK681" t="s">
        <v>2543</v>
      </c>
      <c r="AL681" t="s">
        <v>148</v>
      </c>
      <c r="AM681" t="s">
        <v>125</v>
      </c>
      <c r="AN681" t="s">
        <v>125</v>
      </c>
    </row>
    <row r="682" spans="1:40" x14ac:dyDescent="0.25">
      <c r="A682">
        <v>2019</v>
      </c>
      <c r="B682">
        <v>5</v>
      </c>
      <c r="C682" t="s">
        <v>126</v>
      </c>
      <c r="D682" t="s">
        <v>106</v>
      </c>
      <c r="E682">
        <v>122705.57</v>
      </c>
      <c r="F682" t="s">
        <v>127</v>
      </c>
      <c r="G682" t="s">
        <v>128</v>
      </c>
      <c r="H682">
        <v>2019</v>
      </c>
      <c r="I682" t="s">
        <v>18029</v>
      </c>
      <c r="J682">
        <v>1</v>
      </c>
      <c r="K682">
        <v>5</v>
      </c>
      <c r="L682" t="s">
        <v>109</v>
      </c>
      <c r="M682">
        <v>17</v>
      </c>
      <c r="N682" t="s">
        <v>110</v>
      </c>
      <c r="O682" t="s">
        <v>111</v>
      </c>
      <c r="P682" t="s">
        <v>112</v>
      </c>
      <c r="Q682" t="s">
        <v>113</v>
      </c>
      <c r="R682" t="s">
        <v>114</v>
      </c>
      <c r="S682" t="s">
        <v>129</v>
      </c>
      <c r="T682" t="s">
        <v>116</v>
      </c>
      <c r="U682">
        <v>70</v>
      </c>
      <c r="V682">
        <v>50</v>
      </c>
      <c r="W682">
        <v>0</v>
      </c>
      <c r="X682" t="s">
        <v>117</v>
      </c>
      <c r="Y682">
        <v>1</v>
      </c>
      <c r="Z682" t="s">
        <v>130</v>
      </c>
      <c r="AA682" s="1">
        <v>43690</v>
      </c>
      <c r="AB682" s="1">
        <v>43722</v>
      </c>
      <c r="AC682">
        <v>0</v>
      </c>
      <c r="AD682">
        <v>0</v>
      </c>
      <c r="AE682">
        <v>0</v>
      </c>
      <c r="AF682">
        <v>0</v>
      </c>
      <c r="AG682">
        <v>0</v>
      </c>
      <c r="AH682" t="s">
        <v>119</v>
      </c>
      <c r="AI682" t="s">
        <v>120</v>
      </c>
      <c r="AJ682" t="s">
        <v>131</v>
      </c>
      <c r="AK682" t="s">
        <v>122</v>
      </c>
      <c r="AL682" t="s">
        <v>123</v>
      </c>
      <c r="AM682" t="s">
        <v>132</v>
      </c>
      <c r="AN682" t="s">
        <v>125</v>
      </c>
    </row>
    <row r="683" spans="1:40" x14ac:dyDescent="0.25">
      <c r="A683">
        <v>2019</v>
      </c>
      <c r="B683">
        <v>5</v>
      </c>
      <c r="C683" t="s">
        <v>10632</v>
      </c>
      <c r="D683" t="s">
        <v>106</v>
      </c>
      <c r="E683">
        <v>123110.65</v>
      </c>
      <c r="F683" t="s">
        <v>10633</v>
      </c>
      <c r="G683" t="s">
        <v>10634</v>
      </c>
      <c r="H683">
        <v>2019</v>
      </c>
      <c r="I683" t="s">
        <v>18029</v>
      </c>
      <c r="J683">
        <v>1</v>
      </c>
      <c r="K683">
        <v>5</v>
      </c>
      <c r="L683" t="s">
        <v>109</v>
      </c>
      <c r="M683">
        <v>30</v>
      </c>
      <c r="N683" t="s">
        <v>137</v>
      </c>
      <c r="O683" t="s">
        <v>111</v>
      </c>
      <c r="P683" t="s">
        <v>112</v>
      </c>
      <c r="Q683" t="s">
        <v>113</v>
      </c>
      <c r="R683" t="s">
        <v>450</v>
      </c>
      <c r="S683" t="s">
        <v>10635</v>
      </c>
      <c r="T683" t="s">
        <v>116</v>
      </c>
      <c r="U683">
        <v>50</v>
      </c>
      <c r="V683">
        <v>40</v>
      </c>
      <c r="W683">
        <v>0</v>
      </c>
      <c r="X683" t="s">
        <v>10636</v>
      </c>
      <c r="Y683">
        <v>1</v>
      </c>
      <c r="Z683" t="s">
        <v>10637</v>
      </c>
      <c r="AA683" s="1">
        <v>43543</v>
      </c>
      <c r="AB683" s="1">
        <v>43812</v>
      </c>
      <c r="AC683">
        <v>120766</v>
      </c>
      <c r="AD683">
        <v>120766</v>
      </c>
      <c r="AE683">
        <v>120766</v>
      </c>
      <c r="AF683">
        <v>120766</v>
      </c>
      <c r="AG683">
        <v>120766</v>
      </c>
      <c r="AH683" t="s">
        <v>10638</v>
      </c>
      <c r="AI683" t="s">
        <v>10639</v>
      </c>
      <c r="AJ683" t="s">
        <v>10640</v>
      </c>
      <c r="AK683" t="s">
        <v>2543</v>
      </c>
      <c r="AL683" t="s">
        <v>148</v>
      </c>
      <c r="AM683" t="s">
        <v>125</v>
      </c>
      <c r="AN683" t="s">
        <v>125</v>
      </c>
    </row>
    <row r="684" spans="1:40" x14ac:dyDescent="0.25">
      <c r="A684">
        <v>2019</v>
      </c>
      <c r="B684">
        <v>5</v>
      </c>
      <c r="C684" t="s">
        <v>12005</v>
      </c>
      <c r="D684" t="s">
        <v>106</v>
      </c>
      <c r="E684">
        <v>123498.24000000001</v>
      </c>
      <c r="F684" t="s">
        <v>12006</v>
      </c>
      <c r="G684" t="s">
        <v>12007</v>
      </c>
      <c r="H684">
        <v>2019</v>
      </c>
      <c r="I684" t="s">
        <v>18029</v>
      </c>
      <c r="J684">
        <v>1</v>
      </c>
      <c r="K684">
        <v>5</v>
      </c>
      <c r="L684" t="s">
        <v>109</v>
      </c>
      <c r="M684">
        <v>11</v>
      </c>
      <c r="N684" t="s">
        <v>4268</v>
      </c>
      <c r="O684" t="s">
        <v>111</v>
      </c>
      <c r="P684" t="s">
        <v>162</v>
      </c>
      <c r="Q684" t="s">
        <v>113</v>
      </c>
      <c r="R684" t="s">
        <v>4269</v>
      </c>
      <c r="S684" t="s">
        <v>12008</v>
      </c>
      <c r="T684" t="s">
        <v>116</v>
      </c>
      <c r="U684">
        <v>10</v>
      </c>
      <c r="V684">
        <v>10</v>
      </c>
      <c r="W684">
        <v>0</v>
      </c>
      <c r="X684" t="s">
        <v>925</v>
      </c>
      <c r="Y684">
        <v>1</v>
      </c>
      <c r="Z684" t="s">
        <v>12009</v>
      </c>
      <c r="AA684" s="1">
        <v>43808</v>
      </c>
      <c r="AB684" s="1">
        <v>43830</v>
      </c>
      <c r="AC684">
        <v>123498.24000000001</v>
      </c>
      <c r="AD684">
        <v>123498.24000000001</v>
      </c>
      <c r="AE684">
        <v>123498.24000000001</v>
      </c>
      <c r="AF684">
        <v>123498.24000000001</v>
      </c>
      <c r="AG684">
        <v>123498.24000000001</v>
      </c>
      <c r="AH684" t="s">
        <v>4272</v>
      </c>
      <c r="AI684" t="s">
        <v>3359</v>
      </c>
      <c r="AJ684" t="s">
        <v>12010</v>
      </c>
      <c r="AK684" t="s">
        <v>2543</v>
      </c>
      <c r="AL684" t="s">
        <v>148</v>
      </c>
      <c r="AM684" t="s">
        <v>125</v>
      </c>
      <c r="AN684" t="s">
        <v>125</v>
      </c>
    </row>
    <row r="685" spans="1:40" x14ac:dyDescent="0.25">
      <c r="A685">
        <v>2019</v>
      </c>
      <c r="B685">
        <v>5</v>
      </c>
      <c r="C685" t="s">
        <v>6969</v>
      </c>
      <c r="D685" t="s">
        <v>106</v>
      </c>
      <c r="E685">
        <v>123506.61</v>
      </c>
      <c r="F685" t="s">
        <v>6970</v>
      </c>
      <c r="G685" t="s">
        <v>6971</v>
      </c>
      <c r="H685">
        <v>2019</v>
      </c>
      <c r="I685" t="s">
        <v>18029</v>
      </c>
      <c r="J685">
        <v>1</v>
      </c>
      <c r="K685">
        <v>5</v>
      </c>
      <c r="L685" t="s">
        <v>109</v>
      </c>
      <c r="M685">
        <v>30</v>
      </c>
      <c r="N685" t="s">
        <v>137</v>
      </c>
      <c r="O685" t="s">
        <v>111</v>
      </c>
      <c r="P685" t="s">
        <v>112</v>
      </c>
      <c r="Q685" t="s">
        <v>113</v>
      </c>
      <c r="R685" t="s">
        <v>450</v>
      </c>
      <c r="S685" t="s">
        <v>6972</v>
      </c>
      <c r="T685" t="s">
        <v>116</v>
      </c>
      <c r="U685">
        <v>6</v>
      </c>
      <c r="V685">
        <v>6</v>
      </c>
      <c r="W685">
        <v>0</v>
      </c>
      <c r="X685" t="s">
        <v>6973</v>
      </c>
      <c r="Y685">
        <v>1</v>
      </c>
      <c r="Z685" t="s">
        <v>6974</v>
      </c>
      <c r="AA685" s="1">
        <v>43543</v>
      </c>
      <c r="AB685" s="1">
        <v>43812</v>
      </c>
      <c r="AC685">
        <v>120299.05</v>
      </c>
      <c r="AD685">
        <v>120299.05</v>
      </c>
      <c r="AE685">
        <v>120299.05</v>
      </c>
      <c r="AF685">
        <v>120299.05</v>
      </c>
      <c r="AG685">
        <v>120299.05</v>
      </c>
      <c r="AH685" t="s">
        <v>6975</v>
      </c>
      <c r="AI685" t="s">
        <v>6976</v>
      </c>
      <c r="AJ685" t="s">
        <v>6977</v>
      </c>
      <c r="AK685" t="s">
        <v>2543</v>
      </c>
      <c r="AL685" t="s">
        <v>148</v>
      </c>
      <c r="AM685" t="s">
        <v>125</v>
      </c>
      <c r="AN685" t="s">
        <v>125</v>
      </c>
    </row>
    <row r="686" spans="1:40" x14ac:dyDescent="0.25">
      <c r="A686">
        <v>2019</v>
      </c>
      <c r="B686">
        <v>5</v>
      </c>
      <c r="C686" t="s">
        <v>6662</v>
      </c>
      <c r="D686" t="s">
        <v>106</v>
      </c>
      <c r="E686">
        <v>124256.88</v>
      </c>
      <c r="F686" t="s">
        <v>6663</v>
      </c>
      <c r="G686" t="s">
        <v>6664</v>
      </c>
      <c r="H686">
        <v>2019</v>
      </c>
      <c r="I686" t="s">
        <v>18029</v>
      </c>
      <c r="J686">
        <v>1</v>
      </c>
      <c r="K686">
        <v>5</v>
      </c>
      <c r="L686" t="s">
        <v>109</v>
      </c>
      <c r="M686">
        <v>33</v>
      </c>
      <c r="N686" t="s">
        <v>406</v>
      </c>
      <c r="O686" t="s">
        <v>111</v>
      </c>
      <c r="P686" t="s">
        <v>112</v>
      </c>
      <c r="Q686" t="s">
        <v>113</v>
      </c>
      <c r="R686" t="s">
        <v>884</v>
      </c>
      <c r="S686" t="s">
        <v>6665</v>
      </c>
      <c r="T686" t="s">
        <v>116</v>
      </c>
      <c r="U686">
        <v>200</v>
      </c>
      <c r="V686">
        <v>200</v>
      </c>
      <c r="W686">
        <v>0</v>
      </c>
      <c r="X686" t="s">
        <v>6666</v>
      </c>
      <c r="Y686">
        <v>1</v>
      </c>
      <c r="Z686" t="s">
        <v>6667</v>
      </c>
      <c r="AA686" s="1">
        <v>43661</v>
      </c>
      <c r="AB686" s="1">
        <v>43830</v>
      </c>
      <c r="AC686">
        <v>124256.88</v>
      </c>
      <c r="AD686">
        <v>124256.88</v>
      </c>
      <c r="AE686">
        <v>124256.88</v>
      </c>
      <c r="AF686">
        <v>124256.88</v>
      </c>
      <c r="AG686">
        <v>124256.88</v>
      </c>
      <c r="AH686" t="s">
        <v>4243</v>
      </c>
      <c r="AI686" t="s">
        <v>6668</v>
      </c>
      <c r="AJ686" t="s">
        <v>6669</v>
      </c>
      <c r="AK686" t="s">
        <v>2543</v>
      </c>
      <c r="AL686" t="s">
        <v>148</v>
      </c>
      <c r="AM686" t="s">
        <v>125</v>
      </c>
      <c r="AN686" t="s">
        <v>125</v>
      </c>
    </row>
    <row r="687" spans="1:40" x14ac:dyDescent="0.25">
      <c r="A687">
        <v>2019</v>
      </c>
      <c r="B687">
        <v>5</v>
      </c>
      <c r="C687" t="s">
        <v>17053</v>
      </c>
      <c r="D687" t="s">
        <v>2731</v>
      </c>
      <c r="E687">
        <v>12455</v>
      </c>
      <c r="F687" t="s">
        <v>17054</v>
      </c>
      <c r="G687" t="s">
        <v>17055</v>
      </c>
      <c r="H687">
        <v>2019</v>
      </c>
      <c r="I687" t="s">
        <v>18029</v>
      </c>
      <c r="J687">
        <v>1</v>
      </c>
      <c r="K687">
        <v>5</v>
      </c>
      <c r="L687" t="s">
        <v>109</v>
      </c>
      <c r="M687">
        <v>38</v>
      </c>
      <c r="N687" t="s">
        <v>2564</v>
      </c>
      <c r="O687" t="s">
        <v>146</v>
      </c>
      <c r="P687" t="s">
        <v>1215</v>
      </c>
      <c r="Q687" t="s">
        <v>113</v>
      </c>
      <c r="R687" t="s">
        <v>2565</v>
      </c>
      <c r="S687" t="s">
        <v>17056</v>
      </c>
      <c r="T687" t="s">
        <v>142</v>
      </c>
      <c r="U687">
        <v>0</v>
      </c>
      <c r="V687">
        <v>0</v>
      </c>
      <c r="W687">
        <v>0</v>
      </c>
      <c r="X687" t="s">
        <v>645</v>
      </c>
      <c r="Y687">
        <v>1</v>
      </c>
      <c r="Z687" t="s">
        <v>7838</v>
      </c>
      <c r="AA687" s="1">
        <v>43528</v>
      </c>
      <c r="AB687" s="1">
        <v>43798</v>
      </c>
      <c r="AC687">
        <v>12455</v>
      </c>
      <c r="AD687">
        <v>12455</v>
      </c>
      <c r="AE687">
        <v>12455</v>
      </c>
      <c r="AF687">
        <v>12455</v>
      </c>
      <c r="AG687">
        <v>12455</v>
      </c>
      <c r="AH687" t="s">
        <v>17057</v>
      </c>
      <c r="AI687" t="s">
        <v>647</v>
      </c>
      <c r="AJ687" t="s">
        <v>17058</v>
      </c>
      <c r="AK687" t="s">
        <v>2543</v>
      </c>
      <c r="AL687" t="s">
        <v>148</v>
      </c>
      <c r="AM687" t="s">
        <v>125</v>
      </c>
      <c r="AN687" t="s">
        <v>125</v>
      </c>
    </row>
    <row r="688" spans="1:40" x14ac:dyDescent="0.25">
      <c r="A688">
        <v>2019</v>
      </c>
      <c r="B688">
        <v>5</v>
      </c>
      <c r="C688" t="s">
        <v>12114</v>
      </c>
      <c r="D688" t="s">
        <v>106</v>
      </c>
      <c r="E688">
        <v>124637.06</v>
      </c>
      <c r="F688" t="s">
        <v>12115</v>
      </c>
      <c r="G688" t="s">
        <v>12116</v>
      </c>
      <c r="H688">
        <v>2019</v>
      </c>
      <c r="I688" t="s">
        <v>18029</v>
      </c>
      <c r="J688">
        <v>1</v>
      </c>
      <c r="K688">
        <v>5</v>
      </c>
      <c r="L688" t="s">
        <v>109</v>
      </c>
      <c r="M688">
        <v>30</v>
      </c>
      <c r="N688" t="s">
        <v>137</v>
      </c>
      <c r="O688" t="s">
        <v>111</v>
      </c>
      <c r="P688" t="s">
        <v>112</v>
      </c>
      <c r="Q688" t="s">
        <v>113</v>
      </c>
      <c r="R688" t="s">
        <v>450</v>
      </c>
      <c r="S688" t="s">
        <v>12117</v>
      </c>
      <c r="T688" t="s">
        <v>116</v>
      </c>
      <c r="U688">
        <v>29</v>
      </c>
      <c r="V688">
        <v>25</v>
      </c>
      <c r="W688">
        <v>0</v>
      </c>
      <c r="X688" t="s">
        <v>12118</v>
      </c>
      <c r="Y688">
        <v>1</v>
      </c>
      <c r="Z688" t="s">
        <v>12119</v>
      </c>
      <c r="AA688" s="1">
        <v>43745</v>
      </c>
      <c r="AB688" s="1">
        <v>43819</v>
      </c>
      <c r="AC688">
        <v>122015.92</v>
      </c>
      <c r="AD688">
        <v>122015.92</v>
      </c>
      <c r="AE688">
        <v>122015.92</v>
      </c>
      <c r="AF688">
        <v>122015.92</v>
      </c>
      <c r="AG688">
        <v>122015.92</v>
      </c>
      <c r="AH688" t="s">
        <v>12120</v>
      </c>
      <c r="AI688" t="s">
        <v>6985</v>
      </c>
      <c r="AJ688" t="s">
        <v>12121</v>
      </c>
      <c r="AK688" t="s">
        <v>2543</v>
      </c>
      <c r="AL688" t="s">
        <v>148</v>
      </c>
      <c r="AM688" t="s">
        <v>125</v>
      </c>
      <c r="AN688" t="s">
        <v>125</v>
      </c>
    </row>
    <row r="689" spans="1:40" x14ac:dyDescent="0.25">
      <c r="A689">
        <v>2019</v>
      </c>
      <c r="B689">
        <v>5</v>
      </c>
      <c r="C689" t="s">
        <v>11122</v>
      </c>
      <c r="D689" t="s">
        <v>106</v>
      </c>
      <c r="E689">
        <v>12500</v>
      </c>
      <c r="F689" t="s">
        <v>11123</v>
      </c>
      <c r="G689" t="s">
        <v>11124</v>
      </c>
      <c r="H689">
        <v>2019</v>
      </c>
      <c r="I689" t="s">
        <v>18029</v>
      </c>
      <c r="J689">
        <v>1</v>
      </c>
      <c r="K689">
        <v>5</v>
      </c>
      <c r="L689" t="s">
        <v>109</v>
      </c>
      <c r="M689">
        <v>9</v>
      </c>
      <c r="N689" t="s">
        <v>917</v>
      </c>
      <c r="O689" t="s">
        <v>111</v>
      </c>
      <c r="P689" t="s">
        <v>162</v>
      </c>
      <c r="Q689" t="s">
        <v>113</v>
      </c>
      <c r="R689" t="s">
        <v>884</v>
      </c>
      <c r="S689" t="s">
        <v>11125</v>
      </c>
      <c r="T689" t="s">
        <v>116</v>
      </c>
      <c r="U689">
        <v>10</v>
      </c>
      <c r="V689">
        <v>10</v>
      </c>
      <c r="W689">
        <v>0</v>
      </c>
      <c r="X689" t="s">
        <v>345</v>
      </c>
      <c r="Y689">
        <v>1</v>
      </c>
      <c r="Z689" t="s">
        <v>11126</v>
      </c>
      <c r="AA689" s="1">
        <v>43557</v>
      </c>
      <c r="AB689" s="1">
        <v>43828</v>
      </c>
      <c r="AC689">
        <v>12500</v>
      </c>
      <c r="AD689">
        <v>12500</v>
      </c>
      <c r="AE689">
        <v>12500</v>
      </c>
      <c r="AF689">
        <v>12500</v>
      </c>
      <c r="AG689">
        <v>12500</v>
      </c>
      <c r="AH689" t="s">
        <v>3091</v>
      </c>
      <c r="AI689" t="s">
        <v>348</v>
      </c>
      <c r="AJ689" t="s">
        <v>11127</v>
      </c>
      <c r="AK689" t="s">
        <v>2543</v>
      </c>
      <c r="AL689" t="s">
        <v>148</v>
      </c>
      <c r="AM689" t="s">
        <v>125</v>
      </c>
      <c r="AN689" t="s">
        <v>125</v>
      </c>
    </row>
    <row r="690" spans="1:40" x14ac:dyDescent="0.25">
      <c r="A690">
        <v>2019</v>
      </c>
      <c r="B690">
        <v>5</v>
      </c>
      <c r="C690" t="s">
        <v>7851</v>
      </c>
      <c r="D690" t="s">
        <v>106</v>
      </c>
      <c r="E690">
        <v>125000</v>
      </c>
      <c r="F690" t="s">
        <v>7852</v>
      </c>
      <c r="G690" t="s">
        <v>7853</v>
      </c>
      <c r="H690">
        <v>2019</v>
      </c>
      <c r="I690" t="s">
        <v>18029</v>
      </c>
      <c r="J690">
        <v>1</v>
      </c>
      <c r="K690">
        <v>5</v>
      </c>
      <c r="L690" t="s">
        <v>109</v>
      </c>
      <c r="M690">
        <v>5</v>
      </c>
      <c r="N690" t="s">
        <v>1483</v>
      </c>
      <c r="O690" t="s">
        <v>111</v>
      </c>
      <c r="P690" t="s">
        <v>287</v>
      </c>
      <c r="Q690" t="s">
        <v>113</v>
      </c>
      <c r="R690" t="s">
        <v>884</v>
      </c>
      <c r="S690" t="s">
        <v>7854</v>
      </c>
      <c r="T690" t="s">
        <v>116</v>
      </c>
      <c r="U690">
        <v>28</v>
      </c>
      <c r="V690">
        <v>23</v>
      </c>
      <c r="W690">
        <v>0</v>
      </c>
      <c r="X690" t="s">
        <v>5879</v>
      </c>
      <c r="Y690">
        <v>1</v>
      </c>
      <c r="Z690" t="s">
        <v>7855</v>
      </c>
      <c r="AA690" s="1">
        <v>43636</v>
      </c>
      <c r="AB690" s="1">
        <v>43687</v>
      </c>
      <c r="AC690">
        <v>125000</v>
      </c>
      <c r="AD690">
        <v>125000</v>
      </c>
      <c r="AE690">
        <v>125000</v>
      </c>
      <c r="AF690">
        <v>125000</v>
      </c>
      <c r="AG690">
        <v>125000</v>
      </c>
      <c r="AH690" t="s">
        <v>7856</v>
      </c>
      <c r="AI690" t="s">
        <v>5881</v>
      </c>
      <c r="AJ690" t="s">
        <v>7857</v>
      </c>
      <c r="AK690" t="s">
        <v>2543</v>
      </c>
      <c r="AL690" t="s">
        <v>148</v>
      </c>
      <c r="AM690" t="s">
        <v>125</v>
      </c>
      <c r="AN690" t="s">
        <v>125</v>
      </c>
    </row>
    <row r="691" spans="1:40" x14ac:dyDescent="0.25">
      <c r="A691">
        <v>2019</v>
      </c>
      <c r="B691">
        <v>5</v>
      </c>
      <c r="C691" t="s">
        <v>8478</v>
      </c>
      <c r="D691" t="s">
        <v>106</v>
      </c>
      <c r="E691">
        <v>125737.2</v>
      </c>
      <c r="F691" t="s">
        <v>8479</v>
      </c>
      <c r="G691" t="s">
        <v>8480</v>
      </c>
      <c r="H691">
        <v>2019</v>
      </c>
      <c r="I691" t="s">
        <v>18029</v>
      </c>
      <c r="J691">
        <v>1</v>
      </c>
      <c r="K691">
        <v>5</v>
      </c>
      <c r="L691" t="s">
        <v>109</v>
      </c>
      <c r="M691">
        <v>31</v>
      </c>
      <c r="N691" t="s">
        <v>603</v>
      </c>
      <c r="O691" t="s">
        <v>111</v>
      </c>
      <c r="P691" t="s">
        <v>112</v>
      </c>
      <c r="Q691" t="s">
        <v>113</v>
      </c>
      <c r="R691" t="s">
        <v>604</v>
      </c>
      <c r="S691" t="s">
        <v>8481</v>
      </c>
      <c r="T691" t="s">
        <v>116</v>
      </c>
      <c r="U691">
        <v>20</v>
      </c>
      <c r="V691">
        <v>15</v>
      </c>
      <c r="W691">
        <v>0</v>
      </c>
      <c r="X691" t="s">
        <v>8482</v>
      </c>
      <c r="Y691">
        <v>1</v>
      </c>
      <c r="Z691" t="s">
        <v>8483</v>
      </c>
      <c r="AA691" s="1">
        <v>43619</v>
      </c>
      <c r="AB691" s="1">
        <v>43651</v>
      </c>
      <c r="AC691">
        <v>97962.99</v>
      </c>
      <c r="AD691">
        <v>97962.99</v>
      </c>
      <c r="AE691">
        <v>97962.99</v>
      </c>
      <c r="AF691">
        <v>97962.99</v>
      </c>
      <c r="AG691">
        <v>97962.99</v>
      </c>
      <c r="AH691" t="s">
        <v>8484</v>
      </c>
      <c r="AI691" t="s">
        <v>8485</v>
      </c>
      <c r="AJ691" t="s">
        <v>8486</v>
      </c>
      <c r="AK691" t="s">
        <v>2543</v>
      </c>
      <c r="AL691" t="s">
        <v>148</v>
      </c>
      <c r="AM691" t="s">
        <v>125</v>
      </c>
      <c r="AN691" t="s">
        <v>125</v>
      </c>
    </row>
    <row r="692" spans="1:40" x14ac:dyDescent="0.25">
      <c r="A692">
        <v>2019</v>
      </c>
      <c r="B692">
        <v>5</v>
      </c>
      <c r="C692" t="s">
        <v>15958</v>
      </c>
      <c r="D692" t="s">
        <v>106</v>
      </c>
      <c r="E692">
        <v>1258328.99</v>
      </c>
      <c r="F692" t="s">
        <v>15959</v>
      </c>
      <c r="G692" t="s">
        <v>15960</v>
      </c>
      <c r="H692">
        <v>2019</v>
      </c>
      <c r="I692" t="s">
        <v>18029</v>
      </c>
      <c r="J692">
        <v>1</v>
      </c>
      <c r="K692">
        <v>5</v>
      </c>
      <c r="L692" t="s">
        <v>109</v>
      </c>
      <c r="M692">
        <v>33</v>
      </c>
      <c r="N692" t="s">
        <v>406</v>
      </c>
      <c r="O692" t="s">
        <v>111</v>
      </c>
      <c r="P692" t="s">
        <v>287</v>
      </c>
      <c r="Q692" t="s">
        <v>113</v>
      </c>
      <c r="R692" t="s">
        <v>884</v>
      </c>
      <c r="S692" t="s">
        <v>15961</v>
      </c>
      <c r="T692" t="s">
        <v>116</v>
      </c>
      <c r="U692">
        <v>300</v>
      </c>
      <c r="V692">
        <v>200</v>
      </c>
      <c r="W692">
        <v>0</v>
      </c>
      <c r="X692" t="s">
        <v>15962</v>
      </c>
      <c r="Y692">
        <v>1</v>
      </c>
      <c r="Z692" t="s">
        <v>15963</v>
      </c>
      <c r="AA692" s="1">
        <v>43661</v>
      </c>
      <c r="AB692" s="1">
        <v>43830</v>
      </c>
      <c r="AC692">
        <v>1258328.99</v>
      </c>
      <c r="AD692">
        <v>1258328.99</v>
      </c>
      <c r="AE692">
        <v>1258328.99</v>
      </c>
      <c r="AF692">
        <v>1258328.99</v>
      </c>
      <c r="AG692">
        <v>1258328.99</v>
      </c>
      <c r="AH692" t="s">
        <v>12002</v>
      </c>
      <c r="AI692" t="s">
        <v>15964</v>
      </c>
      <c r="AJ692" t="s">
        <v>15965</v>
      </c>
      <c r="AK692" t="s">
        <v>2543</v>
      </c>
      <c r="AL692" t="s">
        <v>148</v>
      </c>
      <c r="AM692" t="s">
        <v>125</v>
      </c>
      <c r="AN692" t="s">
        <v>125</v>
      </c>
    </row>
    <row r="693" spans="1:40" x14ac:dyDescent="0.25">
      <c r="A693">
        <v>2019</v>
      </c>
      <c r="B693">
        <v>5</v>
      </c>
      <c r="C693" t="s">
        <v>6035</v>
      </c>
      <c r="D693" t="s">
        <v>106</v>
      </c>
      <c r="E693">
        <v>1258801.49</v>
      </c>
      <c r="F693" t="s">
        <v>6036</v>
      </c>
      <c r="G693" t="s">
        <v>6037</v>
      </c>
      <c r="H693">
        <v>2019</v>
      </c>
      <c r="I693" t="s">
        <v>18029</v>
      </c>
      <c r="J693">
        <v>1</v>
      </c>
      <c r="K693">
        <v>5</v>
      </c>
      <c r="L693" t="s">
        <v>109</v>
      </c>
      <c r="M693">
        <v>30</v>
      </c>
      <c r="N693" t="s">
        <v>137</v>
      </c>
      <c r="O693" t="s">
        <v>111</v>
      </c>
      <c r="P693" t="s">
        <v>193</v>
      </c>
      <c r="Q693" t="s">
        <v>113</v>
      </c>
      <c r="R693" t="s">
        <v>450</v>
      </c>
      <c r="S693" t="s">
        <v>6038</v>
      </c>
      <c r="T693" t="s">
        <v>116</v>
      </c>
      <c r="U693">
        <v>30</v>
      </c>
      <c r="V693">
        <v>25</v>
      </c>
      <c r="W693">
        <v>0</v>
      </c>
      <c r="X693" t="s">
        <v>6039</v>
      </c>
      <c r="Y693">
        <v>1</v>
      </c>
      <c r="Z693" t="s">
        <v>6040</v>
      </c>
      <c r="AA693" s="1">
        <v>43543</v>
      </c>
      <c r="AB693" s="1">
        <v>43812</v>
      </c>
      <c r="AC693">
        <v>1258801.49</v>
      </c>
      <c r="AD693">
        <v>1258801.49</v>
      </c>
      <c r="AE693">
        <v>1258801.49</v>
      </c>
      <c r="AF693">
        <v>1258801.49</v>
      </c>
      <c r="AG693">
        <v>1258801.49</v>
      </c>
      <c r="AH693" t="s">
        <v>6041</v>
      </c>
      <c r="AI693" t="s">
        <v>264</v>
      </c>
      <c r="AJ693" t="s">
        <v>6042</v>
      </c>
      <c r="AK693" t="s">
        <v>2543</v>
      </c>
      <c r="AL693" t="s">
        <v>148</v>
      </c>
      <c r="AM693" t="s">
        <v>125</v>
      </c>
      <c r="AN693" t="s">
        <v>125</v>
      </c>
    </row>
    <row r="694" spans="1:40" x14ac:dyDescent="0.25">
      <c r="A694">
        <v>2019</v>
      </c>
      <c r="B694">
        <v>5</v>
      </c>
      <c r="C694" t="s">
        <v>9083</v>
      </c>
      <c r="D694" t="s">
        <v>106</v>
      </c>
      <c r="E694">
        <v>1267756.97</v>
      </c>
      <c r="F694" t="s">
        <v>9084</v>
      </c>
      <c r="G694" t="s">
        <v>9085</v>
      </c>
      <c r="H694">
        <v>2019</v>
      </c>
      <c r="I694" t="s">
        <v>18029</v>
      </c>
      <c r="J694">
        <v>1</v>
      </c>
      <c r="K694">
        <v>5</v>
      </c>
      <c r="L694" t="s">
        <v>109</v>
      </c>
      <c r="M694">
        <v>23</v>
      </c>
      <c r="N694" t="s">
        <v>1254</v>
      </c>
      <c r="O694" t="s">
        <v>111</v>
      </c>
      <c r="P694" t="s">
        <v>901</v>
      </c>
      <c r="Q694" t="s">
        <v>113</v>
      </c>
      <c r="R694" t="s">
        <v>2967</v>
      </c>
      <c r="S694" t="s">
        <v>9086</v>
      </c>
      <c r="T694" t="s">
        <v>116</v>
      </c>
      <c r="U694">
        <v>27</v>
      </c>
      <c r="V694">
        <v>41</v>
      </c>
      <c r="W694">
        <v>0</v>
      </c>
      <c r="X694" t="s">
        <v>9087</v>
      </c>
      <c r="Y694">
        <v>1</v>
      </c>
      <c r="Z694" t="s">
        <v>9088</v>
      </c>
      <c r="AA694" s="1">
        <v>43686</v>
      </c>
      <c r="AB694" s="1">
        <v>43804</v>
      </c>
      <c r="AC694">
        <v>1267756.97</v>
      </c>
      <c r="AD694">
        <v>1267756.97</v>
      </c>
      <c r="AE694">
        <v>1267756.97</v>
      </c>
      <c r="AF694">
        <v>1267756.97</v>
      </c>
      <c r="AG694">
        <v>1267756.97</v>
      </c>
      <c r="AH694" t="s">
        <v>9089</v>
      </c>
      <c r="AI694" t="s">
        <v>9090</v>
      </c>
      <c r="AJ694" t="s">
        <v>9091</v>
      </c>
      <c r="AK694" t="s">
        <v>2543</v>
      </c>
      <c r="AL694" t="s">
        <v>148</v>
      </c>
      <c r="AM694" t="s">
        <v>125</v>
      </c>
      <c r="AN694" t="s">
        <v>125</v>
      </c>
    </row>
    <row r="695" spans="1:40" x14ac:dyDescent="0.25">
      <c r="A695">
        <v>2019</v>
      </c>
      <c r="B695">
        <v>5</v>
      </c>
      <c r="C695" t="s">
        <v>11245</v>
      </c>
      <c r="D695" t="s">
        <v>106</v>
      </c>
      <c r="E695">
        <v>127370.32</v>
      </c>
      <c r="F695" t="s">
        <v>11246</v>
      </c>
      <c r="G695" t="s">
        <v>11247</v>
      </c>
      <c r="H695">
        <v>2019</v>
      </c>
      <c r="I695" t="s">
        <v>18029</v>
      </c>
      <c r="J695">
        <v>1</v>
      </c>
      <c r="K695">
        <v>5</v>
      </c>
      <c r="L695" t="s">
        <v>109</v>
      </c>
      <c r="M695">
        <v>1</v>
      </c>
      <c r="N695" t="s">
        <v>479</v>
      </c>
      <c r="O695" t="s">
        <v>111</v>
      </c>
      <c r="P695" t="s">
        <v>193</v>
      </c>
      <c r="Q695" t="s">
        <v>113</v>
      </c>
      <c r="R695" t="s">
        <v>884</v>
      </c>
      <c r="S695" t="s">
        <v>11248</v>
      </c>
      <c r="T695" t="s">
        <v>116</v>
      </c>
      <c r="U695">
        <v>28</v>
      </c>
      <c r="V695">
        <v>30</v>
      </c>
      <c r="W695">
        <v>0</v>
      </c>
      <c r="X695" t="s">
        <v>1438</v>
      </c>
      <c r="Y695">
        <v>1</v>
      </c>
      <c r="Z695" t="s">
        <v>11249</v>
      </c>
      <c r="AA695" s="1">
        <v>43581</v>
      </c>
      <c r="AB695" s="1">
        <v>43819</v>
      </c>
      <c r="AC695">
        <v>127370.32</v>
      </c>
      <c r="AD695">
        <v>127370.32</v>
      </c>
      <c r="AE695">
        <v>127370.32</v>
      </c>
      <c r="AF695">
        <v>127370.32</v>
      </c>
      <c r="AG695">
        <v>127370.32</v>
      </c>
      <c r="AH695" t="s">
        <v>3358</v>
      </c>
      <c r="AI695" t="s">
        <v>1880</v>
      </c>
      <c r="AJ695" t="s">
        <v>11250</v>
      </c>
      <c r="AK695" t="s">
        <v>2543</v>
      </c>
      <c r="AL695" t="s">
        <v>148</v>
      </c>
      <c r="AM695" t="s">
        <v>125</v>
      </c>
      <c r="AN695" t="s">
        <v>125</v>
      </c>
    </row>
    <row r="696" spans="1:40" x14ac:dyDescent="0.25">
      <c r="A696">
        <v>2019</v>
      </c>
      <c r="B696">
        <v>5</v>
      </c>
      <c r="C696" t="s">
        <v>13113</v>
      </c>
      <c r="D696" t="s">
        <v>106</v>
      </c>
      <c r="E696">
        <v>127370.32</v>
      </c>
      <c r="F696" t="s">
        <v>11246</v>
      </c>
      <c r="G696" t="s">
        <v>13114</v>
      </c>
      <c r="H696">
        <v>2019</v>
      </c>
      <c r="I696" t="s">
        <v>18029</v>
      </c>
      <c r="J696">
        <v>1</v>
      </c>
      <c r="K696">
        <v>5</v>
      </c>
      <c r="L696" t="s">
        <v>109</v>
      </c>
      <c r="M696">
        <v>1</v>
      </c>
      <c r="N696" t="s">
        <v>479</v>
      </c>
      <c r="O696" t="s">
        <v>111</v>
      </c>
      <c r="P696" t="s">
        <v>193</v>
      </c>
      <c r="Q696" t="s">
        <v>113</v>
      </c>
      <c r="R696" t="s">
        <v>884</v>
      </c>
      <c r="S696" t="s">
        <v>13115</v>
      </c>
      <c r="T696" t="s">
        <v>116</v>
      </c>
      <c r="U696">
        <v>20</v>
      </c>
      <c r="V696">
        <v>22</v>
      </c>
      <c r="W696">
        <v>0</v>
      </c>
      <c r="X696" t="s">
        <v>1438</v>
      </c>
      <c r="Y696">
        <v>1</v>
      </c>
      <c r="Z696" t="s">
        <v>13116</v>
      </c>
      <c r="AA696" s="1">
        <v>43570</v>
      </c>
      <c r="AB696" s="1">
        <v>43819</v>
      </c>
      <c r="AC696">
        <v>127370.32</v>
      </c>
      <c r="AD696">
        <v>127370.32</v>
      </c>
      <c r="AE696">
        <v>127370.32</v>
      </c>
      <c r="AF696">
        <v>127370.32</v>
      </c>
      <c r="AG696">
        <v>127370.32</v>
      </c>
      <c r="AH696" t="s">
        <v>3358</v>
      </c>
      <c r="AI696" t="s">
        <v>1880</v>
      </c>
      <c r="AJ696" t="s">
        <v>13117</v>
      </c>
      <c r="AK696" t="s">
        <v>2543</v>
      </c>
      <c r="AL696" t="s">
        <v>148</v>
      </c>
      <c r="AM696" t="s">
        <v>125</v>
      </c>
      <c r="AN696" t="s">
        <v>125</v>
      </c>
    </row>
    <row r="697" spans="1:40" x14ac:dyDescent="0.25">
      <c r="A697">
        <v>2019</v>
      </c>
      <c r="B697">
        <v>5</v>
      </c>
      <c r="C697" t="s">
        <v>13171</v>
      </c>
      <c r="D697" t="s">
        <v>106</v>
      </c>
      <c r="E697">
        <v>127370.32</v>
      </c>
      <c r="F697" t="s">
        <v>11246</v>
      </c>
      <c r="G697" t="s">
        <v>13172</v>
      </c>
      <c r="H697">
        <v>2019</v>
      </c>
      <c r="I697" t="s">
        <v>18029</v>
      </c>
      <c r="J697">
        <v>1</v>
      </c>
      <c r="K697">
        <v>5</v>
      </c>
      <c r="L697" t="s">
        <v>109</v>
      </c>
      <c r="M697">
        <v>1</v>
      </c>
      <c r="N697" t="s">
        <v>479</v>
      </c>
      <c r="O697" t="s">
        <v>111</v>
      </c>
      <c r="P697" t="s">
        <v>193</v>
      </c>
      <c r="Q697" t="s">
        <v>113</v>
      </c>
      <c r="R697" t="s">
        <v>884</v>
      </c>
      <c r="S697" t="s">
        <v>13173</v>
      </c>
      <c r="T697" t="s">
        <v>116</v>
      </c>
      <c r="U697">
        <v>12</v>
      </c>
      <c r="V697">
        <v>28</v>
      </c>
      <c r="W697">
        <v>0</v>
      </c>
      <c r="X697" t="s">
        <v>1438</v>
      </c>
      <c r="Y697">
        <v>1</v>
      </c>
      <c r="Z697" t="s">
        <v>13174</v>
      </c>
      <c r="AA697" s="1">
        <v>43581</v>
      </c>
      <c r="AB697" s="1">
        <v>43819</v>
      </c>
      <c r="AC697">
        <v>127370.32</v>
      </c>
      <c r="AD697">
        <v>127370.32</v>
      </c>
      <c r="AE697">
        <v>127370.32</v>
      </c>
      <c r="AF697">
        <v>127370.32</v>
      </c>
      <c r="AG697">
        <v>127370.32</v>
      </c>
      <c r="AH697" t="s">
        <v>3358</v>
      </c>
      <c r="AI697" t="s">
        <v>1880</v>
      </c>
      <c r="AJ697" t="s">
        <v>13175</v>
      </c>
      <c r="AK697" t="s">
        <v>2543</v>
      </c>
      <c r="AL697" t="s">
        <v>148</v>
      </c>
      <c r="AM697" t="s">
        <v>125</v>
      </c>
      <c r="AN697" t="s">
        <v>125</v>
      </c>
    </row>
    <row r="698" spans="1:40" x14ac:dyDescent="0.25">
      <c r="A698">
        <v>2019</v>
      </c>
      <c r="B698">
        <v>5</v>
      </c>
      <c r="C698" t="s">
        <v>12869</v>
      </c>
      <c r="D698" t="s">
        <v>106</v>
      </c>
      <c r="E698">
        <v>1282056</v>
      </c>
      <c r="F698" t="s">
        <v>12870</v>
      </c>
      <c r="G698" t="s">
        <v>12871</v>
      </c>
      <c r="H698">
        <v>2019</v>
      </c>
      <c r="I698" t="s">
        <v>18029</v>
      </c>
      <c r="J698">
        <v>1</v>
      </c>
      <c r="K698">
        <v>5</v>
      </c>
      <c r="L698" t="s">
        <v>109</v>
      </c>
      <c r="M698">
        <v>18</v>
      </c>
      <c r="N698" t="s">
        <v>1049</v>
      </c>
      <c r="O698" t="s">
        <v>111</v>
      </c>
      <c r="P698" t="s">
        <v>162</v>
      </c>
      <c r="Q698" t="s">
        <v>113</v>
      </c>
      <c r="R698" t="s">
        <v>1195</v>
      </c>
      <c r="S698" t="s">
        <v>12872</v>
      </c>
      <c r="T698" t="s">
        <v>116</v>
      </c>
      <c r="U698">
        <v>140</v>
      </c>
      <c r="V698">
        <v>140</v>
      </c>
      <c r="W698">
        <v>0</v>
      </c>
      <c r="X698" t="s">
        <v>7307</v>
      </c>
      <c r="Y698">
        <v>1</v>
      </c>
      <c r="Z698" t="s">
        <v>12873</v>
      </c>
      <c r="AA698" s="1">
        <v>43556</v>
      </c>
      <c r="AB698" s="1">
        <v>43814</v>
      </c>
      <c r="AC698">
        <v>1282056</v>
      </c>
      <c r="AD698">
        <v>1282056</v>
      </c>
      <c r="AE698">
        <v>1282056</v>
      </c>
      <c r="AF698">
        <v>1282056</v>
      </c>
      <c r="AG698">
        <v>1282056</v>
      </c>
      <c r="AH698" t="s">
        <v>12874</v>
      </c>
      <c r="AI698" t="s">
        <v>7309</v>
      </c>
      <c r="AJ698" t="s">
        <v>12875</v>
      </c>
      <c r="AK698" t="s">
        <v>2543</v>
      </c>
      <c r="AL698" t="s">
        <v>148</v>
      </c>
      <c r="AM698" t="s">
        <v>125</v>
      </c>
      <c r="AN698" t="s">
        <v>125</v>
      </c>
    </row>
    <row r="699" spans="1:40" x14ac:dyDescent="0.25">
      <c r="A699">
        <v>2019</v>
      </c>
      <c r="B699">
        <v>5</v>
      </c>
      <c r="C699" t="s">
        <v>10186</v>
      </c>
      <c r="D699" t="s">
        <v>106</v>
      </c>
      <c r="E699">
        <v>128255.61</v>
      </c>
      <c r="F699" t="s">
        <v>10187</v>
      </c>
      <c r="G699" t="s">
        <v>10188</v>
      </c>
      <c r="H699">
        <v>2019</v>
      </c>
      <c r="I699" t="s">
        <v>18029</v>
      </c>
      <c r="J699">
        <v>1</v>
      </c>
      <c r="K699">
        <v>5</v>
      </c>
      <c r="L699" t="s">
        <v>109</v>
      </c>
      <c r="M699">
        <v>30</v>
      </c>
      <c r="N699" t="s">
        <v>137</v>
      </c>
      <c r="O699" t="s">
        <v>111</v>
      </c>
      <c r="P699" t="s">
        <v>162</v>
      </c>
      <c r="Q699" t="s">
        <v>113</v>
      </c>
      <c r="R699" t="s">
        <v>450</v>
      </c>
      <c r="S699" t="s">
        <v>10189</v>
      </c>
      <c r="T699" t="s">
        <v>116</v>
      </c>
      <c r="U699">
        <v>2</v>
      </c>
      <c r="V699">
        <v>2</v>
      </c>
      <c r="W699">
        <v>0</v>
      </c>
      <c r="X699" t="s">
        <v>10190</v>
      </c>
      <c r="Y699">
        <v>1</v>
      </c>
      <c r="Z699" t="s">
        <v>10191</v>
      </c>
      <c r="AA699" s="1">
        <v>43739</v>
      </c>
      <c r="AB699" s="1">
        <v>43819</v>
      </c>
      <c r="AC699">
        <v>69129.039999999994</v>
      </c>
      <c r="AD699">
        <v>69129.039999999994</v>
      </c>
      <c r="AE699">
        <v>69129.039999999994</v>
      </c>
      <c r="AF699">
        <v>69129.039999999994</v>
      </c>
      <c r="AG699">
        <v>69129.039999999994</v>
      </c>
      <c r="AH699" t="s">
        <v>10192</v>
      </c>
      <c r="AI699" t="s">
        <v>10193</v>
      </c>
      <c r="AJ699" t="s">
        <v>10194</v>
      </c>
      <c r="AK699" t="s">
        <v>2543</v>
      </c>
      <c r="AL699" t="s">
        <v>148</v>
      </c>
      <c r="AM699" t="s">
        <v>125</v>
      </c>
      <c r="AN699" t="s">
        <v>125</v>
      </c>
    </row>
    <row r="700" spans="1:40" x14ac:dyDescent="0.25">
      <c r="A700">
        <v>2019</v>
      </c>
      <c r="B700">
        <v>5</v>
      </c>
      <c r="C700" t="s">
        <v>5040</v>
      </c>
      <c r="D700" t="s">
        <v>106</v>
      </c>
      <c r="E700">
        <v>128523.25</v>
      </c>
      <c r="F700" t="s">
        <v>5041</v>
      </c>
      <c r="G700" t="s">
        <v>5042</v>
      </c>
      <c r="H700">
        <v>2019</v>
      </c>
      <c r="I700" t="s">
        <v>18029</v>
      </c>
      <c r="J700">
        <v>1</v>
      </c>
      <c r="K700">
        <v>5</v>
      </c>
      <c r="L700" t="s">
        <v>109</v>
      </c>
      <c r="M700">
        <v>17</v>
      </c>
      <c r="N700" t="s">
        <v>110</v>
      </c>
      <c r="O700" t="s">
        <v>111</v>
      </c>
      <c r="P700" t="s">
        <v>112</v>
      </c>
      <c r="Q700" t="s">
        <v>113</v>
      </c>
      <c r="R700" t="s">
        <v>114</v>
      </c>
      <c r="S700" t="s">
        <v>5043</v>
      </c>
      <c r="T700" t="s">
        <v>116</v>
      </c>
      <c r="U700">
        <v>40</v>
      </c>
      <c r="V700">
        <v>30</v>
      </c>
      <c r="W700">
        <v>0</v>
      </c>
      <c r="X700" t="s">
        <v>5044</v>
      </c>
      <c r="Y700">
        <v>1</v>
      </c>
      <c r="Z700" t="s">
        <v>5045</v>
      </c>
      <c r="AA700" s="1">
        <v>43556</v>
      </c>
      <c r="AB700" s="1">
        <v>43830</v>
      </c>
      <c r="AC700">
        <v>128523.24</v>
      </c>
      <c r="AD700">
        <v>128523.24</v>
      </c>
      <c r="AE700">
        <v>128523.24</v>
      </c>
      <c r="AF700">
        <v>128523.24</v>
      </c>
      <c r="AG700">
        <v>128523.24</v>
      </c>
      <c r="AH700" t="s">
        <v>5046</v>
      </c>
      <c r="AI700" t="s">
        <v>5047</v>
      </c>
      <c r="AJ700" t="s">
        <v>5048</v>
      </c>
      <c r="AK700" t="s">
        <v>2543</v>
      </c>
      <c r="AL700" t="s">
        <v>148</v>
      </c>
      <c r="AM700" t="s">
        <v>125</v>
      </c>
      <c r="AN700" t="s">
        <v>125</v>
      </c>
    </row>
    <row r="701" spans="1:40" x14ac:dyDescent="0.25">
      <c r="A701">
        <v>2019</v>
      </c>
      <c r="B701">
        <v>5</v>
      </c>
      <c r="C701" t="s">
        <v>2086</v>
      </c>
      <c r="D701" t="s">
        <v>106</v>
      </c>
      <c r="E701">
        <v>128523.25</v>
      </c>
      <c r="F701" t="s">
        <v>2087</v>
      </c>
      <c r="G701" t="s">
        <v>2088</v>
      </c>
      <c r="H701">
        <v>2019</v>
      </c>
      <c r="I701" t="s">
        <v>18029</v>
      </c>
      <c r="J701">
        <v>1</v>
      </c>
      <c r="K701">
        <v>5</v>
      </c>
      <c r="L701" t="s">
        <v>109</v>
      </c>
      <c r="M701">
        <v>17</v>
      </c>
      <c r="N701" t="s">
        <v>110</v>
      </c>
      <c r="O701" t="s">
        <v>111</v>
      </c>
      <c r="P701" t="s">
        <v>112</v>
      </c>
      <c r="Q701" t="s">
        <v>113</v>
      </c>
      <c r="R701" t="s">
        <v>114</v>
      </c>
      <c r="S701" t="s">
        <v>2089</v>
      </c>
      <c r="T701" t="s">
        <v>116</v>
      </c>
      <c r="U701">
        <v>40</v>
      </c>
      <c r="V701">
        <v>30</v>
      </c>
      <c r="W701">
        <v>0</v>
      </c>
      <c r="X701" t="s">
        <v>117</v>
      </c>
      <c r="Y701">
        <v>1</v>
      </c>
      <c r="Z701" t="s">
        <v>2090</v>
      </c>
      <c r="AA701" s="1">
        <v>43585</v>
      </c>
      <c r="AB701" s="1">
        <v>43586</v>
      </c>
      <c r="AC701">
        <v>0</v>
      </c>
      <c r="AD701">
        <v>0</v>
      </c>
      <c r="AE701">
        <v>0</v>
      </c>
      <c r="AF701">
        <v>0</v>
      </c>
      <c r="AG701">
        <v>0</v>
      </c>
      <c r="AH701" t="s">
        <v>119</v>
      </c>
      <c r="AI701" t="s">
        <v>120</v>
      </c>
      <c r="AJ701" t="s">
        <v>2091</v>
      </c>
      <c r="AK701" t="s">
        <v>122</v>
      </c>
      <c r="AL701" t="s">
        <v>123</v>
      </c>
      <c r="AM701" t="s">
        <v>2092</v>
      </c>
      <c r="AN701" t="s">
        <v>125</v>
      </c>
    </row>
    <row r="702" spans="1:40" x14ac:dyDescent="0.25">
      <c r="A702">
        <v>2019</v>
      </c>
      <c r="B702">
        <v>5</v>
      </c>
      <c r="C702" t="s">
        <v>9498</v>
      </c>
      <c r="D702" t="s">
        <v>106</v>
      </c>
      <c r="E702">
        <v>128846</v>
      </c>
      <c r="F702" t="s">
        <v>9499</v>
      </c>
      <c r="G702" t="s">
        <v>9500</v>
      </c>
      <c r="H702">
        <v>2019</v>
      </c>
      <c r="I702" t="s">
        <v>18029</v>
      </c>
      <c r="J702">
        <v>1</v>
      </c>
      <c r="K702">
        <v>5</v>
      </c>
      <c r="L702" t="s">
        <v>109</v>
      </c>
      <c r="M702">
        <v>34</v>
      </c>
      <c r="N702" t="s">
        <v>259</v>
      </c>
      <c r="O702" t="s">
        <v>111</v>
      </c>
      <c r="P702" t="s">
        <v>162</v>
      </c>
      <c r="Q702" t="s">
        <v>113</v>
      </c>
      <c r="R702" t="s">
        <v>260</v>
      </c>
      <c r="S702" t="s">
        <v>9501</v>
      </c>
      <c r="T702" t="s">
        <v>116</v>
      </c>
      <c r="U702">
        <v>3</v>
      </c>
      <c r="V702">
        <v>3</v>
      </c>
      <c r="W702">
        <v>0</v>
      </c>
      <c r="X702" t="s">
        <v>1986</v>
      </c>
      <c r="Y702">
        <v>1</v>
      </c>
      <c r="Z702" t="s">
        <v>9502</v>
      </c>
      <c r="AA702" s="1">
        <v>43617</v>
      </c>
      <c r="AB702" s="1">
        <v>43708</v>
      </c>
      <c r="AC702">
        <v>128846</v>
      </c>
      <c r="AD702">
        <v>128846</v>
      </c>
      <c r="AE702">
        <v>128846</v>
      </c>
      <c r="AF702">
        <v>128846</v>
      </c>
      <c r="AG702">
        <v>128846</v>
      </c>
      <c r="AH702" t="s">
        <v>9503</v>
      </c>
      <c r="AI702" t="s">
        <v>1989</v>
      </c>
      <c r="AJ702" t="s">
        <v>9504</v>
      </c>
      <c r="AK702" t="s">
        <v>2543</v>
      </c>
      <c r="AL702" t="s">
        <v>148</v>
      </c>
      <c r="AM702" t="s">
        <v>125</v>
      </c>
      <c r="AN702" t="s">
        <v>125</v>
      </c>
    </row>
    <row r="703" spans="1:40" x14ac:dyDescent="0.25">
      <c r="A703">
        <v>2019</v>
      </c>
      <c r="B703">
        <v>5</v>
      </c>
      <c r="C703" t="s">
        <v>13308</v>
      </c>
      <c r="D703" t="s">
        <v>106</v>
      </c>
      <c r="E703">
        <v>128846</v>
      </c>
      <c r="F703" t="s">
        <v>9499</v>
      </c>
      <c r="G703" t="s">
        <v>13309</v>
      </c>
      <c r="H703">
        <v>2019</v>
      </c>
      <c r="I703" t="s">
        <v>18029</v>
      </c>
      <c r="J703">
        <v>1</v>
      </c>
      <c r="K703">
        <v>5</v>
      </c>
      <c r="L703" t="s">
        <v>109</v>
      </c>
      <c r="M703">
        <v>34</v>
      </c>
      <c r="N703" t="s">
        <v>259</v>
      </c>
      <c r="O703" t="s">
        <v>111</v>
      </c>
      <c r="P703" t="s">
        <v>162</v>
      </c>
      <c r="Q703" t="s">
        <v>113</v>
      </c>
      <c r="R703" t="s">
        <v>260</v>
      </c>
      <c r="S703" t="s">
        <v>13310</v>
      </c>
      <c r="T703" t="s">
        <v>116</v>
      </c>
      <c r="U703">
        <v>3</v>
      </c>
      <c r="V703">
        <v>2</v>
      </c>
      <c r="W703">
        <v>0</v>
      </c>
      <c r="X703" t="s">
        <v>1986</v>
      </c>
      <c r="Y703">
        <v>1</v>
      </c>
      <c r="Z703" t="s">
        <v>13311</v>
      </c>
      <c r="AA703" s="1">
        <v>43739</v>
      </c>
      <c r="AB703" s="1">
        <v>43799</v>
      </c>
      <c r="AC703">
        <v>128846</v>
      </c>
      <c r="AD703">
        <v>128846</v>
      </c>
      <c r="AE703">
        <v>128846</v>
      </c>
      <c r="AF703">
        <v>128846</v>
      </c>
      <c r="AG703">
        <v>128846</v>
      </c>
      <c r="AH703" t="s">
        <v>13312</v>
      </c>
      <c r="AI703" t="s">
        <v>1989</v>
      </c>
      <c r="AJ703" t="s">
        <v>13313</v>
      </c>
      <c r="AK703" t="s">
        <v>2543</v>
      </c>
      <c r="AL703" t="s">
        <v>148</v>
      </c>
      <c r="AM703" t="s">
        <v>125</v>
      </c>
      <c r="AN703" t="s">
        <v>125</v>
      </c>
    </row>
    <row r="704" spans="1:40" x14ac:dyDescent="0.25">
      <c r="A704">
        <v>2019</v>
      </c>
      <c r="B704">
        <v>5</v>
      </c>
      <c r="C704" t="s">
        <v>14876</v>
      </c>
      <c r="D704" t="s">
        <v>106</v>
      </c>
      <c r="E704">
        <v>1288479</v>
      </c>
      <c r="F704" t="s">
        <v>14877</v>
      </c>
      <c r="G704" t="s">
        <v>14878</v>
      </c>
      <c r="H704">
        <v>2019</v>
      </c>
      <c r="I704" t="s">
        <v>18029</v>
      </c>
      <c r="J704">
        <v>1</v>
      </c>
      <c r="K704">
        <v>5</v>
      </c>
      <c r="L704" t="s">
        <v>109</v>
      </c>
      <c r="M704">
        <v>18</v>
      </c>
      <c r="N704" t="s">
        <v>1049</v>
      </c>
      <c r="O704" t="s">
        <v>111</v>
      </c>
      <c r="P704" t="s">
        <v>162</v>
      </c>
      <c r="Q704" t="s">
        <v>113</v>
      </c>
      <c r="R704" t="s">
        <v>1195</v>
      </c>
      <c r="S704" t="s">
        <v>14879</v>
      </c>
      <c r="T704" t="s">
        <v>116</v>
      </c>
      <c r="U704">
        <v>146</v>
      </c>
      <c r="V704">
        <v>146</v>
      </c>
      <c r="W704">
        <v>0</v>
      </c>
      <c r="X704" t="s">
        <v>14880</v>
      </c>
      <c r="Y704">
        <v>1</v>
      </c>
      <c r="Z704" t="s">
        <v>14881</v>
      </c>
      <c r="AA704" s="1">
        <v>43556</v>
      </c>
      <c r="AB704" s="1">
        <v>43814</v>
      </c>
      <c r="AC704">
        <v>1288479</v>
      </c>
      <c r="AD704">
        <v>1288479</v>
      </c>
      <c r="AE704">
        <v>1288479</v>
      </c>
      <c r="AF704">
        <v>1288479</v>
      </c>
      <c r="AG704">
        <v>1288479</v>
      </c>
      <c r="AH704" t="s">
        <v>14882</v>
      </c>
      <c r="AI704" t="s">
        <v>14883</v>
      </c>
      <c r="AJ704" t="s">
        <v>14884</v>
      </c>
      <c r="AK704" t="s">
        <v>2543</v>
      </c>
      <c r="AL704" t="s">
        <v>148</v>
      </c>
      <c r="AM704" t="s">
        <v>125</v>
      </c>
      <c r="AN704" t="s">
        <v>125</v>
      </c>
    </row>
    <row r="705" spans="1:40" x14ac:dyDescent="0.25">
      <c r="A705">
        <v>2019</v>
      </c>
      <c r="B705">
        <v>5</v>
      </c>
      <c r="C705" t="s">
        <v>6167</v>
      </c>
      <c r="D705" t="s">
        <v>106</v>
      </c>
      <c r="E705">
        <v>1289587.68</v>
      </c>
      <c r="F705" t="s">
        <v>6168</v>
      </c>
      <c r="G705" t="s">
        <v>6169</v>
      </c>
      <c r="H705">
        <v>2019</v>
      </c>
      <c r="I705" t="s">
        <v>18029</v>
      </c>
      <c r="J705">
        <v>1</v>
      </c>
      <c r="K705">
        <v>5</v>
      </c>
      <c r="L705" t="s">
        <v>109</v>
      </c>
      <c r="M705">
        <v>33</v>
      </c>
      <c r="N705" t="s">
        <v>406</v>
      </c>
      <c r="O705" t="s">
        <v>111</v>
      </c>
      <c r="P705" t="s">
        <v>112</v>
      </c>
      <c r="Q705" t="s">
        <v>113</v>
      </c>
      <c r="R705" t="s">
        <v>3055</v>
      </c>
      <c r="S705" t="s">
        <v>6170</v>
      </c>
      <c r="T705" t="s">
        <v>116</v>
      </c>
      <c r="U705">
        <v>50</v>
      </c>
      <c r="V705">
        <v>50</v>
      </c>
      <c r="W705">
        <v>0</v>
      </c>
      <c r="X705" t="s">
        <v>6171</v>
      </c>
      <c r="Y705">
        <v>1</v>
      </c>
      <c r="Z705" t="s">
        <v>6172</v>
      </c>
      <c r="AA705" s="1">
        <v>43661</v>
      </c>
      <c r="AB705" s="1">
        <v>43738</v>
      </c>
      <c r="AC705">
        <v>1281264.8999999999</v>
      </c>
      <c r="AD705">
        <v>1281264.8999999999</v>
      </c>
      <c r="AE705">
        <v>1281264.8999999999</v>
      </c>
      <c r="AF705">
        <v>1281264.8999999999</v>
      </c>
      <c r="AG705">
        <v>1281264.8999999999</v>
      </c>
      <c r="AH705" t="s">
        <v>6173</v>
      </c>
      <c r="AI705" t="s">
        <v>6174</v>
      </c>
      <c r="AJ705" t="s">
        <v>6175</v>
      </c>
      <c r="AK705" t="s">
        <v>2543</v>
      </c>
      <c r="AL705" t="s">
        <v>148</v>
      </c>
      <c r="AM705" t="s">
        <v>125</v>
      </c>
      <c r="AN705" t="s">
        <v>125</v>
      </c>
    </row>
    <row r="706" spans="1:40" x14ac:dyDescent="0.25">
      <c r="A706">
        <v>2019</v>
      </c>
      <c r="B706">
        <v>5</v>
      </c>
      <c r="C706" t="s">
        <v>17861</v>
      </c>
      <c r="D706" t="s">
        <v>106</v>
      </c>
      <c r="E706">
        <v>129847.02</v>
      </c>
      <c r="F706" t="s">
        <v>17862</v>
      </c>
      <c r="G706" t="s">
        <v>17863</v>
      </c>
      <c r="H706">
        <v>2019</v>
      </c>
      <c r="I706" t="s">
        <v>18029</v>
      </c>
      <c r="J706">
        <v>1</v>
      </c>
      <c r="K706">
        <v>5</v>
      </c>
      <c r="L706" t="s">
        <v>109</v>
      </c>
      <c r="M706">
        <v>33</v>
      </c>
      <c r="N706" t="s">
        <v>406</v>
      </c>
      <c r="O706" t="s">
        <v>111</v>
      </c>
      <c r="P706" t="s">
        <v>287</v>
      </c>
      <c r="Q706" t="s">
        <v>113</v>
      </c>
      <c r="R706" t="s">
        <v>884</v>
      </c>
      <c r="S706" t="s">
        <v>17864</v>
      </c>
      <c r="T706" t="s">
        <v>116</v>
      </c>
      <c r="U706">
        <v>300</v>
      </c>
      <c r="V706">
        <v>200</v>
      </c>
      <c r="W706">
        <v>0</v>
      </c>
      <c r="X706" t="s">
        <v>17865</v>
      </c>
      <c r="Y706">
        <v>1</v>
      </c>
      <c r="Z706" t="s">
        <v>17866</v>
      </c>
      <c r="AA706" s="1">
        <v>43661</v>
      </c>
      <c r="AB706" s="1">
        <v>43830</v>
      </c>
      <c r="AC706">
        <v>129847.02</v>
      </c>
      <c r="AD706">
        <v>129847.02</v>
      </c>
      <c r="AE706">
        <v>129847.02</v>
      </c>
      <c r="AF706">
        <v>129847.02</v>
      </c>
      <c r="AG706">
        <v>129847.02</v>
      </c>
      <c r="AH706" t="s">
        <v>12002</v>
      </c>
      <c r="AI706" t="s">
        <v>17867</v>
      </c>
      <c r="AJ706" t="s">
        <v>17868</v>
      </c>
      <c r="AK706" t="s">
        <v>2543</v>
      </c>
      <c r="AL706" t="s">
        <v>148</v>
      </c>
      <c r="AM706" t="s">
        <v>125</v>
      </c>
      <c r="AN706" t="s">
        <v>125</v>
      </c>
    </row>
    <row r="707" spans="1:40" x14ac:dyDescent="0.25">
      <c r="A707">
        <v>2019</v>
      </c>
      <c r="B707">
        <v>5</v>
      </c>
      <c r="C707" t="s">
        <v>10641</v>
      </c>
      <c r="D707" t="s">
        <v>106</v>
      </c>
      <c r="E707">
        <v>130000</v>
      </c>
      <c r="F707" t="s">
        <v>10642</v>
      </c>
      <c r="G707" t="s">
        <v>10643</v>
      </c>
      <c r="H707">
        <v>2019</v>
      </c>
      <c r="I707" t="s">
        <v>18029</v>
      </c>
      <c r="J707">
        <v>1</v>
      </c>
      <c r="K707">
        <v>5</v>
      </c>
      <c r="L707" t="s">
        <v>109</v>
      </c>
      <c r="M707">
        <v>30</v>
      </c>
      <c r="N707" t="s">
        <v>137</v>
      </c>
      <c r="O707" t="s">
        <v>111</v>
      </c>
      <c r="P707" t="s">
        <v>112</v>
      </c>
      <c r="Q707" t="s">
        <v>113</v>
      </c>
      <c r="R707" t="s">
        <v>450</v>
      </c>
      <c r="S707" t="s">
        <v>10644</v>
      </c>
      <c r="T707" t="s">
        <v>116</v>
      </c>
      <c r="U707">
        <v>10</v>
      </c>
      <c r="V707">
        <v>10</v>
      </c>
      <c r="W707">
        <v>0</v>
      </c>
      <c r="X707" t="s">
        <v>222</v>
      </c>
      <c r="Y707">
        <v>1</v>
      </c>
      <c r="Z707" t="s">
        <v>10645</v>
      </c>
      <c r="AA707" s="1">
        <v>43543</v>
      </c>
      <c r="AB707" s="1">
        <v>43812</v>
      </c>
      <c r="AC707">
        <v>122519.58</v>
      </c>
      <c r="AD707">
        <v>122519.58</v>
      </c>
      <c r="AE707">
        <v>122519.58</v>
      </c>
      <c r="AF707">
        <v>122519.58</v>
      </c>
      <c r="AG707">
        <v>122519.58</v>
      </c>
      <c r="AH707" t="s">
        <v>10646</v>
      </c>
      <c r="AI707" t="s">
        <v>264</v>
      </c>
      <c r="AJ707" t="s">
        <v>10647</v>
      </c>
      <c r="AK707" t="s">
        <v>2543</v>
      </c>
      <c r="AL707" t="s">
        <v>148</v>
      </c>
      <c r="AM707" t="s">
        <v>125</v>
      </c>
      <c r="AN707" t="s">
        <v>125</v>
      </c>
    </row>
    <row r="708" spans="1:40" x14ac:dyDescent="0.25">
      <c r="A708">
        <v>2019</v>
      </c>
      <c r="B708">
        <v>5</v>
      </c>
      <c r="C708" t="s">
        <v>16214</v>
      </c>
      <c r="D708" t="s">
        <v>106</v>
      </c>
      <c r="E708">
        <v>1300000</v>
      </c>
      <c r="F708" t="s">
        <v>16215</v>
      </c>
      <c r="G708" t="s">
        <v>16216</v>
      </c>
      <c r="H708">
        <v>2019</v>
      </c>
      <c r="I708" t="s">
        <v>18029</v>
      </c>
      <c r="J708">
        <v>1</v>
      </c>
      <c r="K708">
        <v>5</v>
      </c>
      <c r="L708" t="s">
        <v>109</v>
      </c>
      <c r="M708">
        <v>30</v>
      </c>
      <c r="N708" t="s">
        <v>137</v>
      </c>
      <c r="O708" t="s">
        <v>111</v>
      </c>
      <c r="P708" t="s">
        <v>287</v>
      </c>
      <c r="Q708" t="s">
        <v>113</v>
      </c>
      <c r="R708" t="s">
        <v>450</v>
      </c>
      <c r="S708" t="s">
        <v>16217</v>
      </c>
      <c r="T708" t="s">
        <v>116</v>
      </c>
      <c r="U708">
        <v>64</v>
      </c>
      <c r="V708">
        <v>81</v>
      </c>
      <c r="W708">
        <v>0</v>
      </c>
      <c r="X708" t="s">
        <v>16218</v>
      </c>
      <c r="Y708">
        <v>1</v>
      </c>
      <c r="Z708" t="s">
        <v>16219</v>
      </c>
      <c r="AA708" s="1">
        <v>43543</v>
      </c>
      <c r="AB708" s="1">
        <v>43812</v>
      </c>
      <c r="AC708">
        <v>1296275.3700000001</v>
      </c>
      <c r="AD708">
        <v>1296275.3700000001</v>
      </c>
      <c r="AE708">
        <v>1296275.3700000001</v>
      </c>
      <c r="AF708">
        <v>1296275.3700000001</v>
      </c>
      <c r="AG708">
        <v>1296275.3700000001</v>
      </c>
      <c r="AH708" t="s">
        <v>16220</v>
      </c>
      <c r="AI708" t="s">
        <v>16221</v>
      </c>
      <c r="AJ708" t="s">
        <v>16222</v>
      </c>
      <c r="AK708" t="s">
        <v>2543</v>
      </c>
      <c r="AL708" t="s">
        <v>148</v>
      </c>
      <c r="AM708" t="s">
        <v>125</v>
      </c>
      <c r="AN708" t="s">
        <v>125</v>
      </c>
    </row>
    <row r="709" spans="1:40" x14ac:dyDescent="0.25">
      <c r="A709">
        <v>2019</v>
      </c>
      <c r="B709">
        <v>5</v>
      </c>
      <c r="C709" t="s">
        <v>12412</v>
      </c>
      <c r="D709" t="s">
        <v>106</v>
      </c>
      <c r="E709">
        <v>1300000</v>
      </c>
      <c r="F709" t="s">
        <v>12413</v>
      </c>
      <c r="G709" t="s">
        <v>12414</v>
      </c>
      <c r="H709">
        <v>2019</v>
      </c>
      <c r="I709" t="s">
        <v>18029</v>
      </c>
      <c r="J709">
        <v>1</v>
      </c>
      <c r="K709">
        <v>5</v>
      </c>
      <c r="L709" t="s">
        <v>109</v>
      </c>
      <c r="M709">
        <v>30</v>
      </c>
      <c r="N709" t="s">
        <v>137</v>
      </c>
      <c r="O709" t="s">
        <v>111</v>
      </c>
      <c r="P709" t="s">
        <v>112</v>
      </c>
      <c r="Q709" t="s">
        <v>113</v>
      </c>
      <c r="R709" t="s">
        <v>450</v>
      </c>
      <c r="S709" t="s">
        <v>12415</v>
      </c>
      <c r="T709" t="s">
        <v>116</v>
      </c>
      <c r="U709">
        <v>2000</v>
      </c>
      <c r="V709">
        <v>2000</v>
      </c>
      <c r="W709">
        <v>0</v>
      </c>
      <c r="X709" t="s">
        <v>12416</v>
      </c>
      <c r="Y709">
        <v>1</v>
      </c>
      <c r="Z709" t="s">
        <v>12417</v>
      </c>
      <c r="AA709" s="1">
        <v>43543</v>
      </c>
      <c r="AB709" s="1">
        <v>43812</v>
      </c>
      <c r="AC709">
        <v>1297225.29</v>
      </c>
      <c r="AD709">
        <v>1297225.29</v>
      </c>
      <c r="AE709">
        <v>1297225.29</v>
      </c>
      <c r="AF709">
        <v>1297225.29</v>
      </c>
      <c r="AG709">
        <v>1297225.29</v>
      </c>
      <c r="AH709" t="s">
        <v>12418</v>
      </c>
      <c r="AI709" t="s">
        <v>12419</v>
      </c>
      <c r="AJ709" t="s">
        <v>12420</v>
      </c>
      <c r="AK709" t="s">
        <v>2543</v>
      </c>
      <c r="AL709" t="s">
        <v>148</v>
      </c>
      <c r="AM709" t="s">
        <v>125</v>
      </c>
      <c r="AN709" t="s">
        <v>125</v>
      </c>
    </row>
    <row r="710" spans="1:40" x14ac:dyDescent="0.25">
      <c r="A710">
        <v>2019</v>
      </c>
      <c r="B710">
        <v>5</v>
      </c>
      <c r="C710" t="s">
        <v>10833</v>
      </c>
      <c r="D710" t="s">
        <v>106</v>
      </c>
      <c r="E710">
        <v>1300000</v>
      </c>
      <c r="F710" t="s">
        <v>10834</v>
      </c>
      <c r="G710" t="s">
        <v>10835</v>
      </c>
      <c r="H710">
        <v>2019</v>
      </c>
      <c r="I710" t="s">
        <v>18029</v>
      </c>
      <c r="J710">
        <v>1</v>
      </c>
      <c r="K710">
        <v>5</v>
      </c>
      <c r="L710" t="s">
        <v>109</v>
      </c>
      <c r="M710">
        <v>22</v>
      </c>
      <c r="N710" t="s">
        <v>4345</v>
      </c>
      <c r="O710" t="s">
        <v>111</v>
      </c>
      <c r="P710" t="s">
        <v>152</v>
      </c>
      <c r="Q710" t="s">
        <v>113</v>
      </c>
      <c r="R710" t="s">
        <v>4346</v>
      </c>
      <c r="S710" t="s">
        <v>10836</v>
      </c>
      <c r="T710" t="s">
        <v>116</v>
      </c>
      <c r="U710">
        <v>209</v>
      </c>
      <c r="V710">
        <v>217</v>
      </c>
      <c r="W710">
        <v>0</v>
      </c>
      <c r="X710" t="s">
        <v>10837</v>
      </c>
      <c r="Y710">
        <v>1</v>
      </c>
      <c r="Z710" t="s">
        <v>10838</v>
      </c>
      <c r="AA710" s="1">
        <v>43563</v>
      </c>
      <c r="AB710" s="1">
        <v>43830</v>
      </c>
      <c r="AC710">
        <v>1300000</v>
      </c>
      <c r="AD710">
        <v>1300000</v>
      </c>
      <c r="AE710">
        <v>1300000</v>
      </c>
      <c r="AF710">
        <v>1300000</v>
      </c>
      <c r="AG710">
        <v>1300000</v>
      </c>
      <c r="AH710" t="s">
        <v>10839</v>
      </c>
      <c r="AI710" t="s">
        <v>10840</v>
      </c>
      <c r="AJ710" t="s">
        <v>10841</v>
      </c>
      <c r="AK710" t="s">
        <v>2543</v>
      </c>
      <c r="AL710" t="s">
        <v>148</v>
      </c>
      <c r="AM710" t="s">
        <v>125</v>
      </c>
      <c r="AN710" t="s">
        <v>125</v>
      </c>
    </row>
    <row r="711" spans="1:40" x14ac:dyDescent="0.25">
      <c r="A711">
        <v>2019</v>
      </c>
      <c r="B711">
        <v>5</v>
      </c>
      <c r="C711" t="s">
        <v>8281</v>
      </c>
      <c r="D711" t="s">
        <v>106</v>
      </c>
      <c r="E711">
        <v>1304457.3899999999</v>
      </c>
      <c r="F711" t="s">
        <v>8282</v>
      </c>
      <c r="G711" t="s">
        <v>8283</v>
      </c>
      <c r="H711">
        <v>2019</v>
      </c>
      <c r="I711" t="s">
        <v>18029</v>
      </c>
      <c r="J711">
        <v>1</v>
      </c>
      <c r="K711">
        <v>5</v>
      </c>
      <c r="L711" t="s">
        <v>109</v>
      </c>
      <c r="M711">
        <v>35</v>
      </c>
      <c r="N711" t="s">
        <v>279</v>
      </c>
      <c r="O711" t="s">
        <v>111</v>
      </c>
      <c r="P711" t="s">
        <v>287</v>
      </c>
      <c r="Q711" t="s">
        <v>113</v>
      </c>
      <c r="R711" t="s">
        <v>1343</v>
      </c>
      <c r="S711" t="s">
        <v>8284</v>
      </c>
      <c r="T711" t="s">
        <v>116</v>
      </c>
      <c r="U711">
        <v>61</v>
      </c>
      <c r="V711">
        <v>59</v>
      </c>
      <c r="W711">
        <v>0</v>
      </c>
      <c r="X711" t="s">
        <v>8285</v>
      </c>
      <c r="Y711">
        <v>1</v>
      </c>
      <c r="Z711" t="s">
        <v>8286</v>
      </c>
      <c r="AA711" s="1">
        <v>43551</v>
      </c>
      <c r="AB711" s="1">
        <v>43830</v>
      </c>
      <c r="AC711">
        <v>1298935.58</v>
      </c>
      <c r="AD711">
        <v>1298935.58</v>
      </c>
      <c r="AE711">
        <v>1298935.58</v>
      </c>
      <c r="AF711">
        <v>1298935.58</v>
      </c>
      <c r="AG711">
        <v>1298935.58</v>
      </c>
      <c r="AH711" t="s">
        <v>8287</v>
      </c>
      <c r="AI711" t="s">
        <v>8288</v>
      </c>
      <c r="AJ711" t="s">
        <v>8289</v>
      </c>
      <c r="AK711" t="s">
        <v>2543</v>
      </c>
      <c r="AL711" t="s">
        <v>148</v>
      </c>
      <c r="AM711" t="s">
        <v>125</v>
      </c>
      <c r="AN711" t="s">
        <v>125</v>
      </c>
    </row>
    <row r="712" spans="1:40" x14ac:dyDescent="0.25">
      <c r="A712">
        <v>2019</v>
      </c>
      <c r="B712">
        <v>5</v>
      </c>
      <c r="C712" t="s">
        <v>1638</v>
      </c>
      <c r="D712" t="s">
        <v>106</v>
      </c>
      <c r="E712">
        <v>130531.6</v>
      </c>
      <c r="F712" t="s">
        <v>1639</v>
      </c>
      <c r="G712" t="s">
        <v>1640</v>
      </c>
      <c r="H712">
        <v>2019</v>
      </c>
      <c r="I712" t="s">
        <v>18029</v>
      </c>
      <c r="J712">
        <v>1</v>
      </c>
      <c r="K712">
        <v>5</v>
      </c>
      <c r="L712" t="s">
        <v>109</v>
      </c>
      <c r="M712">
        <v>37</v>
      </c>
      <c r="N712" t="s">
        <v>353</v>
      </c>
      <c r="O712" t="s">
        <v>111</v>
      </c>
      <c r="P712" t="s">
        <v>287</v>
      </c>
      <c r="Q712" t="s">
        <v>113</v>
      </c>
      <c r="R712" t="s">
        <v>362</v>
      </c>
      <c r="S712" t="s">
        <v>1641</v>
      </c>
      <c r="T712" t="s">
        <v>116</v>
      </c>
      <c r="U712">
        <v>13</v>
      </c>
      <c r="V712">
        <v>20</v>
      </c>
      <c r="W712">
        <v>0</v>
      </c>
      <c r="X712" t="s">
        <v>1642</v>
      </c>
      <c r="Y712">
        <v>1</v>
      </c>
      <c r="Z712" t="s">
        <v>1643</v>
      </c>
      <c r="AA712" s="1">
        <v>43770</v>
      </c>
      <c r="AB712" s="1">
        <v>43830</v>
      </c>
      <c r="AC712">
        <v>130531.6</v>
      </c>
      <c r="AD712">
        <v>130531.6</v>
      </c>
      <c r="AE712">
        <v>130531.6</v>
      </c>
      <c r="AF712">
        <v>0</v>
      </c>
      <c r="AG712">
        <v>0</v>
      </c>
      <c r="AH712" t="s">
        <v>1644</v>
      </c>
      <c r="AI712" t="s">
        <v>1645</v>
      </c>
      <c r="AJ712" t="s">
        <v>1646</v>
      </c>
      <c r="AK712" t="s">
        <v>147</v>
      </c>
      <c r="AL712" t="s">
        <v>148</v>
      </c>
      <c r="AM712" t="s">
        <v>125</v>
      </c>
      <c r="AN712" t="s">
        <v>125</v>
      </c>
    </row>
    <row r="713" spans="1:40" x14ac:dyDescent="0.25">
      <c r="A713">
        <v>2019</v>
      </c>
      <c r="B713">
        <v>5</v>
      </c>
      <c r="C713" t="s">
        <v>384</v>
      </c>
      <c r="D713" t="s">
        <v>106</v>
      </c>
      <c r="E713">
        <v>1311755.6000000001</v>
      </c>
      <c r="F713" t="s">
        <v>385</v>
      </c>
      <c r="G713" t="s">
        <v>386</v>
      </c>
      <c r="H713">
        <v>2019</v>
      </c>
      <c r="I713" t="s">
        <v>18029</v>
      </c>
      <c r="J713">
        <v>1</v>
      </c>
      <c r="K713">
        <v>5</v>
      </c>
      <c r="L713" t="s">
        <v>109</v>
      </c>
      <c r="M713">
        <v>25</v>
      </c>
      <c r="N713" t="s">
        <v>387</v>
      </c>
      <c r="O713" t="s">
        <v>111</v>
      </c>
      <c r="P713" t="s">
        <v>112</v>
      </c>
      <c r="Q713" t="s">
        <v>113</v>
      </c>
      <c r="R713" t="s">
        <v>388</v>
      </c>
      <c r="S713" t="s">
        <v>389</v>
      </c>
      <c r="T713" t="s">
        <v>116</v>
      </c>
      <c r="U713">
        <v>75000</v>
      </c>
      <c r="V713">
        <v>75000</v>
      </c>
      <c r="W713">
        <v>0</v>
      </c>
      <c r="X713" t="s">
        <v>298</v>
      </c>
      <c r="Y713">
        <v>1</v>
      </c>
      <c r="Z713" t="s">
        <v>390</v>
      </c>
      <c r="AA713" s="1">
        <v>43770</v>
      </c>
      <c r="AB713" s="1">
        <v>43830</v>
      </c>
      <c r="AC713">
        <v>0</v>
      </c>
      <c r="AD713">
        <v>0</v>
      </c>
      <c r="AE713">
        <v>0</v>
      </c>
      <c r="AF713">
        <v>0</v>
      </c>
      <c r="AG713">
        <v>0</v>
      </c>
      <c r="AH713" t="s">
        <v>119</v>
      </c>
      <c r="AI713" t="s">
        <v>198</v>
      </c>
      <c r="AJ713" t="s">
        <v>391</v>
      </c>
      <c r="AK713" t="s">
        <v>147</v>
      </c>
      <c r="AL713" t="s">
        <v>148</v>
      </c>
      <c r="AM713" t="s">
        <v>392</v>
      </c>
      <c r="AN713" t="s">
        <v>125</v>
      </c>
    </row>
    <row r="714" spans="1:40" x14ac:dyDescent="0.25">
      <c r="A714">
        <v>2019</v>
      </c>
      <c r="B714">
        <v>5</v>
      </c>
      <c r="C714" t="s">
        <v>14385</v>
      </c>
      <c r="D714" t="s">
        <v>106</v>
      </c>
      <c r="E714">
        <v>1311755.6100000001</v>
      </c>
      <c r="F714" t="s">
        <v>14386</v>
      </c>
      <c r="G714" t="s">
        <v>14387</v>
      </c>
      <c r="H714">
        <v>2019</v>
      </c>
      <c r="I714" t="s">
        <v>18029</v>
      </c>
      <c r="J714">
        <v>1</v>
      </c>
      <c r="K714">
        <v>5</v>
      </c>
      <c r="L714" t="s">
        <v>109</v>
      </c>
      <c r="M714">
        <v>25</v>
      </c>
      <c r="N714" t="s">
        <v>387</v>
      </c>
      <c r="O714" t="s">
        <v>111</v>
      </c>
      <c r="P714" t="s">
        <v>112</v>
      </c>
      <c r="Q714" t="s">
        <v>113</v>
      </c>
      <c r="R714" t="s">
        <v>388</v>
      </c>
      <c r="S714" t="s">
        <v>14388</v>
      </c>
      <c r="T714" t="s">
        <v>142</v>
      </c>
      <c r="U714">
        <v>0</v>
      </c>
      <c r="V714">
        <v>0</v>
      </c>
      <c r="W714">
        <v>0</v>
      </c>
      <c r="X714" t="s">
        <v>14389</v>
      </c>
      <c r="Y714">
        <v>1</v>
      </c>
      <c r="Z714" t="s">
        <v>14390</v>
      </c>
      <c r="AA714" s="1">
        <v>43800</v>
      </c>
      <c r="AB714" s="1">
        <v>43830</v>
      </c>
      <c r="AC714">
        <v>1797209.87</v>
      </c>
      <c r="AD714">
        <v>1797209.87</v>
      </c>
      <c r="AE714">
        <v>1797209.87</v>
      </c>
      <c r="AF714">
        <v>1797209.87</v>
      </c>
      <c r="AG714">
        <v>1797209.87</v>
      </c>
      <c r="AH714" t="s">
        <v>14391</v>
      </c>
      <c r="AI714" t="s">
        <v>14392</v>
      </c>
      <c r="AJ714" t="s">
        <v>14393</v>
      </c>
      <c r="AK714" t="s">
        <v>2543</v>
      </c>
      <c r="AL714" t="s">
        <v>148</v>
      </c>
      <c r="AM714" t="s">
        <v>125</v>
      </c>
      <c r="AN714" t="s">
        <v>125</v>
      </c>
    </row>
    <row r="715" spans="1:40" x14ac:dyDescent="0.25">
      <c r="A715">
        <v>2019</v>
      </c>
      <c r="B715">
        <v>5</v>
      </c>
      <c r="C715" t="s">
        <v>10138</v>
      </c>
      <c r="D715" t="s">
        <v>106</v>
      </c>
      <c r="E715">
        <v>1320368.31</v>
      </c>
      <c r="F715" t="s">
        <v>10139</v>
      </c>
      <c r="G715" t="s">
        <v>10140</v>
      </c>
      <c r="H715">
        <v>2019</v>
      </c>
      <c r="I715" t="s">
        <v>18029</v>
      </c>
      <c r="J715">
        <v>1</v>
      </c>
      <c r="K715">
        <v>5</v>
      </c>
      <c r="L715" t="s">
        <v>109</v>
      </c>
      <c r="M715">
        <v>35</v>
      </c>
      <c r="N715" t="s">
        <v>279</v>
      </c>
      <c r="O715" t="s">
        <v>111</v>
      </c>
      <c r="P715" t="s">
        <v>152</v>
      </c>
      <c r="Q715" t="s">
        <v>113</v>
      </c>
      <c r="R715" t="s">
        <v>1343</v>
      </c>
      <c r="S715" t="s">
        <v>10141</v>
      </c>
      <c r="T715" t="s">
        <v>116</v>
      </c>
      <c r="U715">
        <v>122</v>
      </c>
      <c r="V715">
        <v>118</v>
      </c>
      <c r="W715">
        <v>0</v>
      </c>
      <c r="X715" t="s">
        <v>10142</v>
      </c>
      <c r="Y715">
        <v>1</v>
      </c>
      <c r="Z715" t="s">
        <v>10143</v>
      </c>
      <c r="AA715" s="1">
        <v>43551</v>
      </c>
      <c r="AB715" s="1">
        <v>43830</v>
      </c>
      <c r="AC715">
        <v>1271123.07</v>
      </c>
      <c r="AD715">
        <v>1271123.07</v>
      </c>
      <c r="AE715">
        <v>1271123.07</v>
      </c>
      <c r="AF715">
        <v>1271123.07</v>
      </c>
      <c r="AG715">
        <v>1271123.07</v>
      </c>
      <c r="AH715" t="s">
        <v>10144</v>
      </c>
      <c r="AI715" t="s">
        <v>10145</v>
      </c>
      <c r="AJ715" t="s">
        <v>10146</v>
      </c>
      <c r="AK715" t="s">
        <v>2543</v>
      </c>
      <c r="AL715" t="s">
        <v>148</v>
      </c>
      <c r="AM715" t="s">
        <v>125</v>
      </c>
      <c r="AN715" t="s">
        <v>125</v>
      </c>
    </row>
    <row r="716" spans="1:40" x14ac:dyDescent="0.25">
      <c r="A716">
        <v>2019</v>
      </c>
      <c r="B716">
        <v>5</v>
      </c>
      <c r="C716" t="s">
        <v>3278</v>
      </c>
      <c r="D716" t="s">
        <v>106</v>
      </c>
      <c r="E716">
        <v>1325040.94</v>
      </c>
      <c r="F716" t="s">
        <v>3279</v>
      </c>
      <c r="G716" t="s">
        <v>3280</v>
      </c>
      <c r="H716">
        <v>2019</v>
      </c>
      <c r="I716" t="s">
        <v>18029</v>
      </c>
      <c r="J716">
        <v>1</v>
      </c>
      <c r="K716">
        <v>5</v>
      </c>
      <c r="L716" t="s">
        <v>109</v>
      </c>
      <c r="M716">
        <v>25</v>
      </c>
      <c r="N716" t="s">
        <v>387</v>
      </c>
      <c r="O716" t="s">
        <v>111</v>
      </c>
      <c r="P716" t="s">
        <v>112</v>
      </c>
      <c r="Q716" t="s">
        <v>113</v>
      </c>
      <c r="R716" t="s">
        <v>388</v>
      </c>
      <c r="S716" t="s">
        <v>3281</v>
      </c>
      <c r="T716" t="s">
        <v>116</v>
      </c>
      <c r="U716">
        <v>65</v>
      </c>
      <c r="V716">
        <v>63</v>
      </c>
      <c r="W716">
        <v>0</v>
      </c>
      <c r="X716" t="s">
        <v>3282</v>
      </c>
      <c r="Y716">
        <v>1</v>
      </c>
      <c r="Z716" t="s">
        <v>3283</v>
      </c>
      <c r="AA716" s="1">
        <v>43619</v>
      </c>
      <c r="AB716" s="1">
        <v>43830</v>
      </c>
      <c r="AC716">
        <v>683494.08</v>
      </c>
      <c r="AD716">
        <v>683494.08</v>
      </c>
      <c r="AE716">
        <v>683494.08</v>
      </c>
      <c r="AF716">
        <v>683494.08</v>
      </c>
      <c r="AG716">
        <v>683494.08</v>
      </c>
      <c r="AH716" t="s">
        <v>3284</v>
      </c>
      <c r="AI716" t="s">
        <v>3285</v>
      </c>
      <c r="AJ716" t="s">
        <v>3286</v>
      </c>
      <c r="AK716" t="s">
        <v>2543</v>
      </c>
      <c r="AL716" t="s">
        <v>148</v>
      </c>
      <c r="AM716" t="s">
        <v>125</v>
      </c>
      <c r="AN716" t="s">
        <v>125</v>
      </c>
    </row>
    <row r="717" spans="1:40" x14ac:dyDescent="0.25">
      <c r="A717">
        <v>2019</v>
      </c>
      <c r="B717">
        <v>5</v>
      </c>
      <c r="C717" t="s">
        <v>3516</v>
      </c>
      <c r="D717" t="s">
        <v>106</v>
      </c>
      <c r="E717">
        <v>132864.5</v>
      </c>
      <c r="F717" t="s">
        <v>3517</v>
      </c>
      <c r="G717" t="s">
        <v>3518</v>
      </c>
      <c r="H717">
        <v>2019</v>
      </c>
      <c r="I717" t="s">
        <v>18029</v>
      </c>
      <c r="J717">
        <v>1</v>
      </c>
      <c r="K717">
        <v>5</v>
      </c>
      <c r="L717" t="s">
        <v>109</v>
      </c>
      <c r="M717">
        <v>34</v>
      </c>
      <c r="N717" t="s">
        <v>259</v>
      </c>
      <c r="O717" t="s">
        <v>111</v>
      </c>
      <c r="P717" t="s">
        <v>162</v>
      </c>
      <c r="Q717" t="s">
        <v>113</v>
      </c>
      <c r="R717" t="s">
        <v>260</v>
      </c>
      <c r="S717" t="s">
        <v>3519</v>
      </c>
      <c r="T717" t="s">
        <v>116</v>
      </c>
      <c r="U717">
        <v>8</v>
      </c>
      <c r="V717">
        <v>7</v>
      </c>
      <c r="W717">
        <v>0</v>
      </c>
      <c r="X717" t="s">
        <v>421</v>
      </c>
      <c r="Y717">
        <v>1</v>
      </c>
      <c r="Z717" t="s">
        <v>3520</v>
      </c>
      <c r="AA717" s="1">
        <v>43617</v>
      </c>
      <c r="AB717" s="1">
        <v>43738</v>
      </c>
      <c r="AC717">
        <v>132864.5</v>
      </c>
      <c r="AD717">
        <v>132864.5</v>
      </c>
      <c r="AE717">
        <v>132864.5</v>
      </c>
      <c r="AF717">
        <v>132864.5</v>
      </c>
      <c r="AG717">
        <v>132864.5</v>
      </c>
      <c r="AH717" t="s">
        <v>3521</v>
      </c>
      <c r="AI717" t="s">
        <v>3117</v>
      </c>
      <c r="AJ717" t="s">
        <v>3522</v>
      </c>
      <c r="AK717" t="s">
        <v>2543</v>
      </c>
      <c r="AL717" t="s">
        <v>148</v>
      </c>
      <c r="AM717" t="s">
        <v>125</v>
      </c>
      <c r="AN717" t="s">
        <v>125</v>
      </c>
    </row>
    <row r="718" spans="1:40" x14ac:dyDescent="0.25">
      <c r="A718">
        <v>2019</v>
      </c>
      <c r="B718">
        <v>5</v>
      </c>
      <c r="C718" t="s">
        <v>8324</v>
      </c>
      <c r="D718" t="s">
        <v>106</v>
      </c>
      <c r="E718">
        <v>133309.23000000001</v>
      </c>
      <c r="F718" t="s">
        <v>8325</v>
      </c>
      <c r="G718" t="s">
        <v>8326</v>
      </c>
      <c r="H718">
        <v>2019</v>
      </c>
      <c r="I718" t="s">
        <v>18029</v>
      </c>
      <c r="J718">
        <v>1</v>
      </c>
      <c r="K718">
        <v>5</v>
      </c>
      <c r="L718" t="s">
        <v>109</v>
      </c>
      <c r="M718">
        <v>30</v>
      </c>
      <c r="N718" t="s">
        <v>137</v>
      </c>
      <c r="O718" t="s">
        <v>111</v>
      </c>
      <c r="P718" t="s">
        <v>162</v>
      </c>
      <c r="Q718" t="s">
        <v>113</v>
      </c>
      <c r="R718" t="s">
        <v>450</v>
      </c>
      <c r="S718" t="s">
        <v>8327</v>
      </c>
      <c r="T718" t="s">
        <v>116</v>
      </c>
      <c r="U718">
        <v>2</v>
      </c>
      <c r="V718">
        <v>2</v>
      </c>
      <c r="W718">
        <v>0</v>
      </c>
      <c r="X718" t="s">
        <v>240</v>
      </c>
      <c r="Y718">
        <v>1</v>
      </c>
      <c r="Z718" t="s">
        <v>8328</v>
      </c>
      <c r="AA718" s="1">
        <v>43739</v>
      </c>
      <c r="AB718" s="1">
        <v>43819</v>
      </c>
      <c r="AC718">
        <v>127687.2</v>
      </c>
      <c r="AD718">
        <v>127687.2</v>
      </c>
      <c r="AE718">
        <v>127687.2</v>
      </c>
      <c r="AF718">
        <v>127687.2</v>
      </c>
      <c r="AG718">
        <v>127687.2</v>
      </c>
      <c r="AH718" t="s">
        <v>8329</v>
      </c>
      <c r="AI718" t="s">
        <v>243</v>
      </c>
      <c r="AJ718" t="s">
        <v>8330</v>
      </c>
      <c r="AK718" t="s">
        <v>2543</v>
      </c>
      <c r="AL718" t="s">
        <v>148</v>
      </c>
      <c r="AM718" t="s">
        <v>125</v>
      </c>
      <c r="AN718" t="s">
        <v>125</v>
      </c>
    </row>
    <row r="719" spans="1:40" x14ac:dyDescent="0.25">
      <c r="A719">
        <v>2019</v>
      </c>
      <c r="B719">
        <v>5</v>
      </c>
      <c r="C719" t="s">
        <v>6226</v>
      </c>
      <c r="D719" t="s">
        <v>106</v>
      </c>
      <c r="E719">
        <v>133309.23000000001</v>
      </c>
      <c r="F719" t="s">
        <v>6227</v>
      </c>
      <c r="G719" t="s">
        <v>6228</v>
      </c>
      <c r="H719">
        <v>2019</v>
      </c>
      <c r="I719" t="s">
        <v>18029</v>
      </c>
      <c r="J719">
        <v>1</v>
      </c>
      <c r="K719">
        <v>5</v>
      </c>
      <c r="L719" t="s">
        <v>109</v>
      </c>
      <c r="M719">
        <v>30</v>
      </c>
      <c r="N719" t="s">
        <v>137</v>
      </c>
      <c r="O719" t="s">
        <v>111</v>
      </c>
      <c r="P719" t="s">
        <v>162</v>
      </c>
      <c r="Q719" t="s">
        <v>113</v>
      </c>
      <c r="R719" t="s">
        <v>450</v>
      </c>
      <c r="S719" t="s">
        <v>6229</v>
      </c>
      <c r="T719" t="s">
        <v>116</v>
      </c>
      <c r="U719">
        <v>3</v>
      </c>
      <c r="V719">
        <v>2</v>
      </c>
      <c r="W719">
        <v>0</v>
      </c>
      <c r="X719" t="s">
        <v>240</v>
      </c>
      <c r="Y719">
        <v>1</v>
      </c>
      <c r="Z719" t="s">
        <v>6230</v>
      </c>
      <c r="AA719" s="1">
        <v>43739</v>
      </c>
      <c r="AB719" s="1">
        <v>43819</v>
      </c>
      <c r="AC719">
        <v>129836.11</v>
      </c>
      <c r="AD719">
        <v>129836.11</v>
      </c>
      <c r="AE719">
        <v>129836.11</v>
      </c>
      <c r="AF719">
        <v>129836.11</v>
      </c>
      <c r="AG719">
        <v>129836.11</v>
      </c>
      <c r="AH719" t="s">
        <v>6231</v>
      </c>
      <c r="AI719" t="s">
        <v>243</v>
      </c>
      <c r="AJ719" t="s">
        <v>6232</v>
      </c>
      <c r="AK719" t="s">
        <v>2543</v>
      </c>
      <c r="AL719" t="s">
        <v>148</v>
      </c>
      <c r="AM719" t="s">
        <v>125</v>
      </c>
      <c r="AN719" t="s">
        <v>125</v>
      </c>
    </row>
    <row r="720" spans="1:40" x14ac:dyDescent="0.25">
      <c r="A720">
        <v>2019</v>
      </c>
      <c r="B720">
        <v>5</v>
      </c>
      <c r="C720" t="s">
        <v>6219</v>
      </c>
      <c r="D720" t="s">
        <v>106</v>
      </c>
      <c r="E720">
        <v>133309.23000000001</v>
      </c>
      <c r="F720" t="s">
        <v>6220</v>
      </c>
      <c r="G720" t="s">
        <v>6221</v>
      </c>
      <c r="H720">
        <v>2019</v>
      </c>
      <c r="I720" t="s">
        <v>18029</v>
      </c>
      <c r="J720">
        <v>1</v>
      </c>
      <c r="K720">
        <v>5</v>
      </c>
      <c r="L720" t="s">
        <v>109</v>
      </c>
      <c r="M720">
        <v>30</v>
      </c>
      <c r="N720" t="s">
        <v>137</v>
      </c>
      <c r="O720" t="s">
        <v>111</v>
      </c>
      <c r="P720" t="s">
        <v>162</v>
      </c>
      <c r="Q720" t="s">
        <v>113</v>
      </c>
      <c r="R720" t="s">
        <v>450</v>
      </c>
      <c r="S720" t="s">
        <v>6222</v>
      </c>
      <c r="T720" t="s">
        <v>116</v>
      </c>
      <c r="U720">
        <v>3</v>
      </c>
      <c r="V720">
        <v>2</v>
      </c>
      <c r="W720">
        <v>0</v>
      </c>
      <c r="X720" t="s">
        <v>240</v>
      </c>
      <c r="Y720">
        <v>1</v>
      </c>
      <c r="Z720" t="s">
        <v>6223</v>
      </c>
      <c r="AA720" s="1">
        <v>43739</v>
      </c>
      <c r="AB720" s="1">
        <v>43819</v>
      </c>
      <c r="AC720">
        <v>133015.26</v>
      </c>
      <c r="AD720">
        <v>133015.26</v>
      </c>
      <c r="AE720">
        <v>133015.26</v>
      </c>
      <c r="AF720">
        <v>133015.26</v>
      </c>
      <c r="AG720">
        <v>133015.26</v>
      </c>
      <c r="AH720" t="s">
        <v>6224</v>
      </c>
      <c r="AI720" t="s">
        <v>243</v>
      </c>
      <c r="AJ720" t="s">
        <v>6225</v>
      </c>
      <c r="AK720" t="s">
        <v>2543</v>
      </c>
      <c r="AL720" t="s">
        <v>148</v>
      </c>
      <c r="AM720" t="s">
        <v>125</v>
      </c>
      <c r="AN720" t="s">
        <v>125</v>
      </c>
    </row>
    <row r="721" spans="1:40" x14ac:dyDescent="0.25">
      <c r="A721">
        <v>2019</v>
      </c>
      <c r="B721">
        <v>5</v>
      </c>
      <c r="C721" t="s">
        <v>4420</v>
      </c>
      <c r="D721" t="s">
        <v>106</v>
      </c>
      <c r="E721">
        <v>13371.2</v>
      </c>
      <c r="F721" t="s">
        <v>4421</v>
      </c>
      <c r="G721" t="s">
        <v>4422</v>
      </c>
      <c r="H721">
        <v>2019</v>
      </c>
      <c r="I721" t="s">
        <v>18029</v>
      </c>
      <c r="J721">
        <v>1</v>
      </c>
      <c r="K721">
        <v>5</v>
      </c>
      <c r="L721" t="s">
        <v>109</v>
      </c>
      <c r="M721">
        <v>22</v>
      </c>
      <c r="N721" t="s">
        <v>4345</v>
      </c>
      <c r="O721" t="s">
        <v>111</v>
      </c>
      <c r="P721" t="s">
        <v>162</v>
      </c>
      <c r="Q721" t="s">
        <v>113</v>
      </c>
      <c r="R721" t="s">
        <v>4346</v>
      </c>
      <c r="S721" t="s">
        <v>4423</v>
      </c>
      <c r="T721" t="s">
        <v>116</v>
      </c>
      <c r="U721">
        <v>2</v>
      </c>
      <c r="V721">
        <v>3</v>
      </c>
      <c r="W721">
        <v>0</v>
      </c>
      <c r="X721" t="s">
        <v>878</v>
      </c>
      <c r="Y721">
        <v>1</v>
      </c>
      <c r="Z721" t="s">
        <v>4424</v>
      </c>
      <c r="AA721" s="1">
        <v>43805</v>
      </c>
      <c r="AB721" s="1">
        <v>43830</v>
      </c>
      <c r="AC721">
        <v>13371.2</v>
      </c>
      <c r="AD721">
        <v>13371.2</v>
      </c>
      <c r="AE721">
        <v>13371.2</v>
      </c>
      <c r="AF721">
        <v>13371.2</v>
      </c>
      <c r="AG721">
        <v>13371.2</v>
      </c>
      <c r="AH721" t="s">
        <v>4349</v>
      </c>
      <c r="AI721" t="s">
        <v>3276</v>
      </c>
      <c r="AJ721" t="s">
        <v>4425</v>
      </c>
      <c r="AK721" t="s">
        <v>2543</v>
      </c>
      <c r="AL721" t="s">
        <v>148</v>
      </c>
      <c r="AM721" t="s">
        <v>125</v>
      </c>
      <c r="AN721" t="s">
        <v>125</v>
      </c>
    </row>
    <row r="722" spans="1:40" x14ac:dyDescent="0.25">
      <c r="A722">
        <v>2019</v>
      </c>
      <c r="B722">
        <v>5</v>
      </c>
      <c r="C722" t="s">
        <v>5664</v>
      </c>
      <c r="D722" t="s">
        <v>106</v>
      </c>
      <c r="E722">
        <v>1342262.1</v>
      </c>
      <c r="F722" t="s">
        <v>5665</v>
      </c>
      <c r="G722" t="s">
        <v>5666</v>
      </c>
      <c r="H722">
        <v>2019</v>
      </c>
      <c r="I722" t="s">
        <v>18029</v>
      </c>
      <c r="J722">
        <v>1</v>
      </c>
      <c r="K722">
        <v>5</v>
      </c>
      <c r="L722" t="s">
        <v>109</v>
      </c>
      <c r="M722">
        <v>11</v>
      </c>
      <c r="N722" t="s">
        <v>4268</v>
      </c>
      <c r="O722" t="s">
        <v>111</v>
      </c>
      <c r="P722" t="s">
        <v>193</v>
      </c>
      <c r="Q722" t="s">
        <v>113</v>
      </c>
      <c r="R722" t="s">
        <v>4269</v>
      </c>
      <c r="S722" t="s">
        <v>5667</v>
      </c>
      <c r="T722" t="s">
        <v>116</v>
      </c>
      <c r="U722">
        <v>2202</v>
      </c>
      <c r="V722">
        <v>2180</v>
      </c>
      <c r="W722">
        <v>0</v>
      </c>
      <c r="X722" t="s">
        <v>5668</v>
      </c>
      <c r="Y722">
        <v>1</v>
      </c>
      <c r="Z722" t="s">
        <v>5669</v>
      </c>
      <c r="AA722" s="1">
        <v>43647</v>
      </c>
      <c r="AB722" s="1">
        <v>43830</v>
      </c>
      <c r="AC722">
        <v>1342262.1</v>
      </c>
      <c r="AD722">
        <v>1342262.1</v>
      </c>
      <c r="AE722">
        <v>1342262.1</v>
      </c>
      <c r="AF722">
        <v>1342262.1</v>
      </c>
      <c r="AG722">
        <v>1342262.1</v>
      </c>
      <c r="AH722" t="s">
        <v>5670</v>
      </c>
      <c r="AI722" t="s">
        <v>5671</v>
      </c>
      <c r="AJ722" t="s">
        <v>5672</v>
      </c>
      <c r="AK722" t="s">
        <v>2543</v>
      </c>
      <c r="AL722" t="s">
        <v>148</v>
      </c>
      <c r="AM722" t="s">
        <v>125</v>
      </c>
      <c r="AN722" t="s">
        <v>125</v>
      </c>
    </row>
    <row r="723" spans="1:40" x14ac:dyDescent="0.25">
      <c r="A723">
        <v>2019</v>
      </c>
      <c r="B723">
        <v>5</v>
      </c>
      <c r="C723" t="s">
        <v>1459</v>
      </c>
      <c r="D723" t="s">
        <v>106</v>
      </c>
      <c r="E723">
        <v>13500</v>
      </c>
      <c r="F723" t="s">
        <v>1460</v>
      </c>
      <c r="G723" t="s">
        <v>1461</v>
      </c>
      <c r="H723">
        <v>2019</v>
      </c>
      <c r="I723" t="s">
        <v>18029</v>
      </c>
      <c r="J723">
        <v>1</v>
      </c>
      <c r="K723">
        <v>5</v>
      </c>
      <c r="L723" t="s">
        <v>109</v>
      </c>
      <c r="M723">
        <v>12</v>
      </c>
      <c r="N723" t="s">
        <v>1462</v>
      </c>
      <c r="O723" t="s">
        <v>111</v>
      </c>
      <c r="P723" t="s">
        <v>112</v>
      </c>
      <c r="Q723" t="s">
        <v>113</v>
      </c>
      <c r="R723" t="s">
        <v>1463</v>
      </c>
      <c r="S723" t="s">
        <v>1464</v>
      </c>
      <c r="T723" t="s">
        <v>116</v>
      </c>
      <c r="U723">
        <v>2</v>
      </c>
      <c r="V723">
        <v>3</v>
      </c>
      <c r="W723">
        <v>0</v>
      </c>
      <c r="X723" t="s">
        <v>222</v>
      </c>
      <c r="Y723">
        <v>1</v>
      </c>
      <c r="Z723" t="s">
        <v>1465</v>
      </c>
      <c r="AA723" s="1">
        <v>43640</v>
      </c>
      <c r="AB723" s="1">
        <v>43672</v>
      </c>
      <c r="AC723">
        <v>13500</v>
      </c>
      <c r="AD723">
        <v>0</v>
      </c>
      <c r="AE723">
        <v>0</v>
      </c>
      <c r="AF723">
        <v>0</v>
      </c>
      <c r="AG723">
        <v>0</v>
      </c>
      <c r="AH723" t="s">
        <v>119</v>
      </c>
      <c r="AI723" t="s">
        <v>264</v>
      </c>
      <c r="AJ723" t="s">
        <v>1466</v>
      </c>
      <c r="AK723" t="s">
        <v>147</v>
      </c>
      <c r="AL723" t="s">
        <v>148</v>
      </c>
      <c r="AM723" t="s">
        <v>125</v>
      </c>
      <c r="AN723" t="s">
        <v>125</v>
      </c>
    </row>
    <row r="724" spans="1:40" x14ac:dyDescent="0.25">
      <c r="A724">
        <v>2019</v>
      </c>
      <c r="B724">
        <v>5</v>
      </c>
      <c r="C724" t="s">
        <v>6043</v>
      </c>
      <c r="D724" t="s">
        <v>106</v>
      </c>
      <c r="E724">
        <v>135021.04</v>
      </c>
      <c r="F724" t="s">
        <v>6044</v>
      </c>
      <c r="G724" t="s">
        <v>6045</v>
      </c>
      <c r="H724">
        <v>2019</v>
      </c>
      <c r="I724" t="s">
        <v>18029</v>
      </c>
      <c r="J724">
        <v>1</v>
      </c>
      <c r="K724">
        <v>5</v>
      </c>
      <c r="L724" t="s">
        <v>109</v>
      </c>
      <c r="M724">
        <v>30</v>
      </c>
      <c r="N724" t="s">
        <v>137</v>
      </c>
      <c r="O724" t="s">
        <v>111</v>
      </c>
      <c r="P724" t="s">
        <v>162</v>
      </c>
      <c r="Q724" t="s">
        <v>113</v>
      </c>
      <c r="R724" t="s">
        <v>450</v>
      </c>
      <c r="S724" t="s">
        <v>6046</v>
      </c>
      <c r="T724" t="s">
        <v>116</v>
      </c>
      <c r="U724">
        <v>5</v>
      </c>
      <c r="V724">
        <v>5</v>
      </c>
      <c r="W724">
        <v>0</v>
      </c>
      <c r="X724" t="s">
        <v>6047</v>
      </c>
      <c r="Y724">
        <v>1</v>
      </c>
      <c r="Z724" t="s">
        <v>6048</v>
      </c>
      <c r="AA724" s="1">
        <v>43543</v>
      </c>
      <c r="AB724" s="1">
        <v>43812</v>
      </c>
      <c r="AC724">
        <v>135021.76999999999</v>
      </c>
      <c r="AD724">
        <v>135021.76999999999</v>
      </c>
      <c r="AE724">
        <v>135021.76999999999</v>
      </c>
      <c r="AF724">
        <v>135021.76999999999</v>
      </c>
      <c r="AG724">
        <v>135021.76999999999</v>
      </c>
      <c r="AH724" t="s">
        <v>6049</v>
      </c>
      <c r="AI724" t="s">
        <v>6050</v>
      </c>
      <c r="AJ724" t="s">
        <v>6051</v>
      </c>
      <c r="AK724" t="s">
        <v>2543</v>
      </c>
      <c r="AL724" t="s">
        <v>148</v>
      </c>
      <c r="AM724" t="s">
        <v>125</v>
      </c>
      <c r="AN724" t="s">
        <v>125</v>
      </c>
    </row>
    <row r="725" spans="1:40" x14ac:dyDescent="0.25">
      <c r="A725">
        <v>2019</v>
      </c>
      <c r="B725">
        <v>5</v>
      </c>
      <c r="C725" t="s">
        <v>12026</v>
      </c>
      <c r="D725" t="s">
        <v>106</v>
      </c>
      <c r="E725">
        <v>1355215.19</v>
      </c>
      <c r="F725" t="s">
        <v>12027</v>
      </c>
      <c r="G725" t="s">
        <v>12028</v>
      </c>
      <c r="H725">
        <v>2019</v>
      </c>
      <c r="I725" t="s">
        <v>18029</v>
      </c>
      <c r="J725">
        <v>1</v>
      </c>
      <c r="K725">
        <v>5</v>
      </c>
      <c r="L725" t="s">
        <v>109</v>
      </c>
      <c r="M725">
        <v>35</v>
      </c>
      <c r="N725" t="s">
        <v>279</v>
      </c>
      <c r="O725" t="s">
        <v>111</v>
      </c>
      <c r="P725" t="s">
        <v>112</v>
      </c>
      <c r="Q725" t="s">
        <v>113</v>
      </c>
      <c r="R725" t="s">
        <v>1343</v>
      </c>
      <c r="S725" t="s">
        <v>12029</v>
      </c>
      <c r="T725" t="s">
        <v>116</v>
      </c>
      <c r="U725">
        <v>122</v>
      </c>
      <c r="V725">
        <v>118</v>
      </c>
      <c r="W725">
        <v>0</v>
      </c>
      <c r="X725" t="s">
        <v>12030</v>
      </c>
      <c r="Y725">
        <v>1</v>
      </c>
      <c r="Z725" t="s">
        <v>12031</v>
      </c>
      <c r="AA725" s="1">
        <v>43551</v>
      </c>
      <c r="AB725" s="1">
        <v>43830</v>
      </c>
      <c r="AC725">
        <v>1355215.19</v>
      </c>
      <c r="AD725">
        <v>1355215.19</v>
      </c>
      <c r="AE725">
        <v>1355215.19</v>
      </c>
      <c r="AF725">
        <v>1355215.19</v>
      </c>
      <c r="AG725">
        <v>1355215.19</v>
      </c>
      <c r="AH725" t="s">
        <v>12032</v>
      </c>
      <c r="AI725" t="s">
        <v>12033</v>
      </c>
      <c r="AJ725" t="s">
        <v>12034</v>
      </c>
      <c r="AK725" t="s">
        <v>2543</v>
      </c>
      <c r="AL725" t="s">
        <v>148</v>
      </c>
      <c r="AM725" t="s">
        <v>125</v>
      </c>
      <c r="AN725" t="s">
        <v>125</v>
      </c>
    </row>
    <row r="726" spans="1:40" x14ac:dyDescent="0.25">
      <c r="A726">
        <v>2019</v>
      </c>
      <c r="B726">
        <v>5</v>
      </c>
      <c r="C726" t="s">
        <v>13899</v>
      </c>
      <c r="D726" t="s">
        <v>106</v>
      </c>
      <c r="E726">
        <v>1369082.98</v>
      </c>
      <c r="F726" t="s">
        <v>13900</v>
      </c>
      <c r="G726" t="s">
        <v>13901</v>
      </c>
      <c r="H726">
        <v>2019</v>
      </c>
      <c r="I726" t="s">
        <v>18029</v>
      </c>
      <c r="J726">
        <v>1</v>
      </c>
      <c r="K726">
        <v>5</v>
      </c>
      <c r="L726" t="s">
        <v>109</v>
      </c>
      <c r="M726">
        <v>33</v>
      </c>
      <c r="N726" t="s">
        <v>406</v>
      </c>
      <c r="O726" t="s">
        <v>111</v>
      </c>
      <c r="P726" t="s">
        <v>112</v>
      </c>
      <c r="Q726" t="s">
        <v>113</v>
      </c>
      <c r="R726" t="s">
        <v>3055</v>
      </c>
      <c r="S726" t="s">
        <v>13902</v>
      </c>
      <c r="T726" t="s">
        <v>116</v>
      </c>
      <c r="U726">
        <v>300</v>
      </c>
      <c r="V726">
        <v>2000</v>
      </c>
      <c r="W726">
        <v>0</v>
      </c>
      <c r="X726" t="s">
        <v>222</v>
      </c>
      <c r="Y726">
        <v>1</v>
      </c>
      <c r="Z726" t="s">
        <v>13903</v>
      </c>
      <c r="AA726" s="1">
        <v>43640</v>
      </c>
      <c r="AB726" s="1">
        <v>43692</v>
      </c>
      <c r="AC726">
        <v>1369082.98</v>
      </c>
      <c r="AD726">
        <v>1369082.98</v>
      </c>
      <c r="AE726">
        <v>1369082.98</v>
      </c>
      <c r="AF726">
        <v>1369082.98</v>
      </c>
      <c r="AG726">
        <v>1369082.98</v>
      </c>
      <c r="AH726" t="s">
        <v>10152</v>
      </c>
      <c r="AI726" t="s">
        <v>264</v>
      </c>
      <c r="AJ726" t="s">
        <v>13904</v>
      </c>
      <c r="AK726" t="s">
        <v>2543</v>
      </c>
      <c r="AL726" t="s">
        <v>148</v>
      </c>
      <c r="AM726" t="s">
        <v>125</v>
      </c>
      <c r="AN726" t="s">
        <v>125</v>
      </c>
    </row>
    <row r="727" spans="1:40" x14ac:dyDescent="0.25">
      <c r="A727">
        <v>2019</v>
      </c>
      <c r="B727">
        <v>5</v>
      </c>
      <c r="C727" t="s">
        <v>4017</v>
      </c>
      <c r="D727" t="s">
        <v>106</v>
      </c>
      <c r="E727">
        <v>1374678.6</v>
      </c>
      <c r="F727" t="s">
        <v>4018</v>
      </c>
      <c r="G727" t="s">
        <v>4019</v>
      </c>
      <c r="H727">
        <v>2019</v>
      </c>
      <c r="I727" t="s">
        <v>18029</v>
      </c>
      <c r="J727">
        <v>1</v>
      </c>
      <c r="K727">
        <v>5</v>
      </c>
      <c r="L727" t="s">
        <v>109</v>
      </c>
      <c r="M727">
        <v>35</v>
      </c>
      <c r="N727" t="s">
        <v>279</v>
      </c>
      <c r="O727" t="s">
        <v>111</v>
      </c>
      <c r="P727" t="s">
        <v>152</v>
      </c>
      <c r="Q727" t="s">
        <v>113</v>
      </c>
      <c r="R727" t="s">
        <v>1343</v>
      </c>
      <c r="S727" t="s">
        <v>4020</v>
      </c>
      <c r="T727" t="s">
        <v>116</v>
      </c>
      <c r="U727">
        <v>86</v>
      </c>
      <c r="V727">
        <v>83</v>
      </c>
      <c r="W727">
        <v>0</v>
      </c>
      <c r="X727" t="s">
        <v>4021</v>
      </c>
      <c r="Y727">
        <v>1</v>
      </c>
      <c r="Z727" t="s">
        <v>4022</v>
      </c>
      <c r="AA727" s="1">
        <v>43551</v>
      </c>
      <c r="AB727" s="1">
        <v>43830</v>
      </c>
      <c r="AC727">
        <v>1374674.09</v>
      </c>
      <c r="AD727">
        <v>1374674.09</v>
      </c>
      <c r="AE727">
        <v>1374674.09</v>
      </c>
      <c r="AF727">
        <v>1374674.09</v>
      </c>
      <c r="AG727">
        <v>1374674.09</v>
      </c>
      <c r="AH727" t="s">
        <v>4023</v>
      </c>
      <c r="AI727" t="s">
        <v>4024</v>
      </c>
      <c r="AJ727" t="s">
        <v>4025</v>
      </c>
      <c r="AK727" t="s">
        <v>2543</v>
      </c>
      <c r="AL727" t="s">
        <v>148</v>
      </c>
      <c r="AM727" t="s">
        <v>125</v>
      </c>
      <c r="AN727" t="s">
        <v>125</v>
      </c>
    </row>
    <row r="728" spans="1:40" x14ac:dyDescent="0.25">
      <c r="A728">
        <v>2019</v>
      </c>
      <c r="B728">
        <v>5</v>
      </c>
      <c r="C728" t="s">
        <v>4375</v>
      </c>
      <c r="D728" t="s">
        <v>106</v>
      </c>
      <c r="E728">
        <v>137722.44</v>
      </c>
      <c r="F728" t="s">
        <v>4376</v>
      </c>
      <c r="G728" t="s">
        <v>4377</v>
      </c>
      <c r="H728">
        <v>2019</v>
      </c>
      <c r="I728" t="s">
        <v>18029</v>
      </c>
      <c r="J728">
        <v>1</v>
      </c>
      <c r="K728">
        <v>5</v>
      </c>
      <c r="L728" t="s">
        <v>109</v>
      </c>
      <c r="M728">
        <v>30</v>
      </c>
      <c r="N728" t="s">
        <v>137</v>
      </c>
      <c r="O728" t="s">
        <v>111</v>
      </c>
      <c r="P728" t="s">
        <v>162</v>
      </c>
      <c r="Q728" t="s">
        <v>113</v>
      </c>
      <c r="R728" t="s">
        <v>450</v>
      </c>
      <c r="S728" t="s">
        <v>4378</v>
      </c>
      <c r="T728" t="s">
        <v>116</v>
      </c>
      <c r="U728">
        <v>8</v>
      </c>
      <c r="V728">
        <v>8</v>
      </c>
      <c r="W728">
        <v>0</v>
      </c>
      <c r="X728" t="s">
        <v>4379</v>
      </c>
      <c r="Y728">
        <v>1</v>
      </c>
      <c r="Z728" t="s">
        <v>4380</v>
      </c>
      <c r="AA728" s="1">
        <v>43739</v>
      </c>
      <c r="AB728" s="1">
        <v>43819</v>
      </c>
      <c r="AC728">
        <v>127306.46</v>
      </c>
      <c r="AD728">
        <v>127306.46</v>
      </c>
      <c r="AE728">
        <v>127306.46</v>
      </c>
      <c r="AF728">
        <v>127306.46</v>
      </c>
      <c r="AG728">
        <v>127306.46</v>
      </c>
      <c r="AH728" t="s">
        <v>4381</v>
      </c>
      <c r="AI728" t="s">
        <v>4382</v>
      </c>
      <c r="AJ728" t="s">
        <v>4383</v>
      </c>
      <c r="AK728" t="s">
        <v>2543</v>
      </c>
      <c r="AL728" t="s">
        <v>148</v>
      </c>
      <c r="AM728" t="s">
        <v>125</v>
      </c>
      <c r="AN728" t="s">
        <v>125</v>
      </c>
    </row>
    <row r="729" spans="1:40" x14ac:dyDescent="0.25">
      <c r="A729">
        <v>2019</v>
      </c>
      <c r="B729">
        <v>5</v>
      </c>
      <c r="C729" t="s">
        <v>13223</v>
      </c>
      <c r="D729" t="s">
        <v>106</v>
      </c>
      <c r="E729">
        <v>138345</v>
      </c>
      <c r="F729" t="s">
        <v>13224</v>
      </c>
      <c r="G729" t="s">
        <v>13225</v>
      </c>
      <c r="H729">
        <v>2019</v>
      </c>
      <c r="I729" t="s">
        <v>18029</v>
      </c>
      <c r="J729">
        <v>1</v>
      </c>
      <c r="K729">
        <v>5</v>
      </c>
      <c r="L729" t="s">
        <v>109</v>
      </c>
      <c r="M729">
        <v>7</v>
      </c>
      <c r="N729" t="s">
        <v>248</v>
      </c>
      <c r="O729" t="s">
        <v>111</v>
      </c>
      <c r="P729" t="s">
        <v>162</v>
      </c>
      <c r="Q729" t="s">
        <v>113</v>
      </c>
      <c r="R729" t="s">
        <v>249</v>
      </c>
      <c r="S729" t="s">
        <v>13226</v>
      </c>
      <c r="T729" t="s">
        <v>116</v>
      </c>
      <c r="U729">
        <v>8</v>
      </c>
      <c r="V729">
        <v>7</v>
      </c>
      <c r="W729">
        <v>0</v>
      </c>
      <c r="X729" t="s">
        <v>5948</v>
      </c>
      <c r="Y729">
        <v>1</v>
      </c>
      <c r="Z729" t="s">
        <v>13227</v>
      </c>
      <c r="AA729" s="1">
        <v>43619</v>
      </c>
      <c r="AB729" s="1">
        <v>43830</v>
      </c>
      <c r="AC729">
        <v>138345</v>
      </c>
      <c r="AD729">
        <v>138345</v>
      </c>
      <c r="AE729">
        <v>138345</v>
      </c>
      <c r="AF729">
        <v>138345</v>
      </c>
      <c r="AG729">
        <v>138345</v>
      </c>
      <c r="AH729" t="s">
        <v>13228</v>
      </c>
      <c r="AI729" t="s">
        <v>5950</v>
      </c>
      <c r="AJ729" t="s">
        <v>13229</v>
      </c>
      <c r="AK729" t="s">
        <v>2543</v>
      </c>
      <c r="AL729" t="s">
        <v>148</v>
      </c>
      <c r="AM729" t="s">
        <v>125</v>
      </c>
      <c r="AN729" t="s">
        <v>125</v>
      </c>
    </row>
    <row r="730" spans="1:40" x14ac:dyDescent="0.25">
      <c r="A730">
        <v>2019</v>
      </c>
      <c r="B730">
        <v>5</v>
      </c>
      <c r="C730" t="s">
        <v>2316</v>
      </c>
      <c r="D730" t="s">
        <v>106</v>
      </c>
      <c r="E730">
        <v>139713.72</v>
      </c>
      <c r="F730" t="s">
        <v>2317</v>
      </c>
      <c r="G730" t="s">
        <v>2318</v>
      </c>
      <c r="H730">
        <v>2019</v>
      </c>
      <c r="I730" t="s">
        <v>18029</v>
      </c>
      <c r="J730">
        <v>1</v>
      </c>
      <c r="K730">
        <v>5</v>
      </c>
      <c r="L730" t="s">
        <v>109</v>
      </c>
      <c r="M730">
        <v>17</v>
      </c>
      <c r="N730" t="s">
        <v>110</v>
      </c>
      <c r="O730" t="s">
        <v>111</v>
      </c>
      <c r="P730" t="s">
        <v>112</v>
      </c>
      <c r="Q730" t="s">
        <v>113</v>
      </c>
      <c r="R730" t="s">
        <v>114</v>
      </c>
      <c r="S730" t="s">
        <v>2319</v>
      </c>
      <c r="T730" t="s">
        <v>116</v>
      </c>
      <c r="U730">
        <v>40</v>
      </c>
      <c r="V730">
        <v>30</v>
      </c>
      <c r="W730">
        <v>0</v>
      </c>
      <c r="X730" t="s">
        <v>117</v>
      </c>
      <c r="Y730">
        <v>1</v>
      </c>
      <c r="Z730" t="s">
        <v>2320</v>
      </c>
      <c r="AA730" s="1">
        <v>43550</v>
      </c>
      <c r="AB730" s="1">
        <v>43582</v>
      </c>
      <c r="AC730">
        <v>0</v>
      </c>
      <c r="AD730">
        <v>0</v>
      </c>
      <c r="AE730">
        <v>0</v>
      </c>
      <c r="AF730">
        <v>0</v>
      </c>
      <c r="AG730">
        <v>0</v>
      </c>
      <c r="AH730" t="s">
        <v>119</v>
      </c>
      <c r="AI730" t="s">
        <v>120</v>
      </c>
      <c r="AJ730" t="s">
        <v>2321</v>
      </c>
      <c r="AK730" t="s">
        <v>122</v>
      </c>
      <c r="AL730" t="s">
        <v>123</v>
      </c>
      <c r="AM730" t="s">
        <v>1119</v>
      </c>
      <c r="AN730" t="s">
        <v>125</v>
      </c>
    </row>
    <row r="731" spans="1:40" x14ac:dyDescent="0.25">
      <c r="A731">
        <v>2019</v>
      </c>
      <c r="B731">
        <v>5</v>
      </c>
      <c r="C731" t="s">
        <v>9067</v>
      </c>
      <c r="D731" t="s">
        <v>106</v>
      </c>
      <c r="E731">
        <v>139713.72</v>
      </c>
      <c r="F731" t="s">
        <v>2317</v>
      </c>
      <c r="G731" t="s">
        <v>9068</v>
      </c>
      <c r="H731">
        <v>2019</v>
      </c>
      <c r="I731" t="s">
        <v>18029</v>
      </c>
      <c r="J731">
        <v>1</v>
      </c>
      <c r="K731">
        <v>5</v>
      </c>
      <c r="L731" t="s">
        <v>109</v>
      </c>
      <c r="M731">
        <v>17</v>
      </c>
      <c r="N731" t="s">
        <v>110</v>
      </c>
      <c r="O731" t="s">
        <v>111</v>
      </c>
      <c r="P731" t="s">
        <v>112</v>
      </c>
      <c r="Q731" t="s">
        <v>113</v>
      </c>
      <c r="R731" t="s">
        <v>114</v>
      </c>
      <c r="S731" t="s">
        <v>9069</v>
      </c>
      <c r="T731" t="s">
        <v>116</v>
      </c>
      <c r="U731">
        <v>40</v>
      </c>
      <c r="V731">
        <v>30</v>
      </c>
      <c r="W731">
        <v>0</v>
      </c>
      <c r="X731" t="s">
        <v>9070</v>
      </c>
      <c r="Y731">
        <v>1</v>
      </c>
      <c r="Z731" t="s">
        <v>9071</v>
      </c>
      <c r="AA731" s="1">
        <v>43556</v>
      </c>
      <c r="AB731" s="1">
        <v>43830</v>
      </c>
      <c r="AC731">
        <v>139713.72</v>
      </c>
      <c r="AD731">
        <v>139713.72</v>
      </c>
      <c r="AE731">
        <v>139713.72</v>
      </c>
      <c r="AF731">
        <v>139713.72</v>
      </c>
      <c r="AG731">
        <v>139713.72</v>
      </c>
      <c r="AH731" t="s">
        <v>9072</v>
      </c>
      <c r="AI731" t="s">
        <v>6887</v>
      </c>
      <c r="AJ731" t="s">
        <v>9073</v>
      </c>
      <c r="AK731" t="s">
        <v>2543</v>
      </c>
      <c r="AL731" t="s">
        <v>148</v>
      </c>
      <c r="AM731" t="s">
        <v>125</v>
      </c>
      <c r="AN731" t="s">
        <v>125</v>
      </c>
    </row>
    <row r="732" spans="1:40" x14ac:dyDescent="0.25">
      <c r="A732">
        <v>2019</v>
      </c>
      <c r="B732">
        <v>5</v>
      </c>
      <c r="C732" t="s">
        <v>17534</v>
      </c>
      <c r="D732" t="s">
        <v>106</v>
      </c>
      <c r="E732">
        <v>140990.92000000001</v>
      </c>
      <c r="F732" t="s">
        <v>17535</v>
      </c>
      <c r="G732" t="s">
        <v>17536</v>
      </c>
      <c r="H732">
        <v>2019</v>
      </c>
      <c r="I732" t="s">
        <v>18029</v>
      </c>
      <c r="J732">
        <v>1</v>
      </c>
      <c r="K732">
        <v>5</v>
      </c>
      <c r="L732" t="s">
        <v>109</v>
      </c>
      <c r="M732">
        <v>30</v>
      </c>
      <c r="N732" t="s">
        <v>137</v>
      </c>
      <c r="O732" t="s">
        <v>111</v>
      </c>
      <c r="P732" t="s">
        <v>112</v>
      </c>
      <c r="Q732" t="s">
        <v>113</v>
      </c>
      <c r="R732" t="s">
        <v>450</v>
      </c>
      <c r="S732" t="s">
        <v>17537</v>
      </c>
      <c r="T732" t="s">
        <v>116</v>
      </c>
      <c r="U732">
        <v>15</v>
      </c>
      <c r="V732">
        <v>12</v>
      </c>
      <c r="W732">
        <v>0</v>
      </c>
      <c r="X732" t="s">
        <v>5755</v>
      </c>
      <c r="Y732">
        <v>1</v>
      </c>
      <c r="Z732" t="s">
        <v>17538</v>
      </c>
      <c r="AA732" s="1">
        <v>43739</v>
      </c>
      <c r="AB732" s="1">
        <v>43819</v>
      </c>
      <c r="AC732">
        <v>120789.29</v>
      </c>
      <c r="AD732">
        <v>120789.29</v>
      </c>
      <c r="AE732">
        <v>120789.29</v>
      </c>
      <c r="AF732">
        <v>120789.29</v>
      </c>
      <c r="AG732">
        <v>120789.29</v>
      </c>
      <c r="AH732" t="s">
        <v>17539</v>
      </c>
      <c r="AI732" t="s">
        <v>5758</v>
      </c>
      <c r="AJ732" t="s">
        <v>17540</v>
      </c>
      <c r="AK732" t="s">
        <v>2543</v>
      </c>
      <c r="AL732" t="s">
        <v>148</v>
      </c>
      <c r="AM732" t="s">
        <v>125</v>
      </c>
      <c r="AN732" t="s">
        <v>125</v>
      </c>
    </row>
    <row r="733" spans="1:40" x14ac:dyDescent="0.25">
      <c r="A733">
        <v>2019</v>
      </c>
      <c r="B733">
        <v>5</v>
      </c>
      <c r="C733" t="s">
        <v>6639</v>
      </c>
      <c r="D733" t="s">
        <v>106</v>
      </c>
      <c r="E733">
        <v>141561</v>
      </c>
      <c r="F733" t="s">
        <v>6640</v>
      </c>
      <c r="G733" t="s">
        <v>6641</v>
      </c>
      <c r="H733">
        <v>2019</v>
      </c>
      <c r="I733" t="s">
        <v>18029</v>
      </c>
      <c r="J733">
        <v>1</v>
      </c>
      <c r="K733">
        <v>5</v>
      </c>
      <c r="L733" t="s">
        <v>109</v>
      </c>
      <c r="M733">
        <v>13</v>
      </c>
      <c r="N733" t="s">
        <v>4456</v>
      </c>
      <c r="O733" t="s">
        <v>111</v>
      </c>
      <c r="P733" t="s">
        <v>162</v>
      </c>
      <c r="Q733" t="s">
        <v>113</v>
      </c>
      <c r="R733" t="s">
        <v>481</v>
      </c>
      <c r="S733" t="s">
        <v>6642</v>
      </c>
      <c r="T733" t="s">
        <v>116</v>
      </c>
      <c r="U733">
        <v>6</v>
      </c>
      <c r="V733">
        <v>8</v>
      </c>
      <c r="W733">
        <v>0</v>
      </c>
      <c r="X733" t="s">
        <v>1869</v>
      </c>
      <c r="Y733">
        <v>1</v>
      </c>
      <c r="Z733" t="s">
        <v>6643</v>
      </c>
      <c r="AA733" s="1">
        <v>43682</v>
      </c>
      <c r="AB733" s="1">
        <v>43830</v>
      </c>
      <c r="AC733">
        <v>141561</v>
      </c>
      <c r="AD733">
        <v>141561</v>
      </c>
      <c r="AE733">
        <v>141561</v>
      </c>
      <c r="AF733">
        <v>141561</v>
      </c>
      <c r="AG733">
        <v>141561</v>
      </c>
      <c r="AH733" t="s">
        <v>6644</v>
      </c>
      <c r="AI733" t="s">
        <v>2885</v>
      </c>
      <c r="AJ733" t="s">
        <v>6645</v>
      </c>
      <c r="AK733" t="s">
        <v>2543</v>
      </c>
      <c r="AL733" t="s">
        <v>148</v>
      </c>
      <c r="AM733" t="s">
        <v>125</v>
      </c>
      <c r="AN733" t="s">
        <v>125</v>
      </c>
    </row>
    <row r="734" spans="1:40" x14ac:dyDescent="0.25">
      <c r="A734">
        <v>2019</v>
      </c>
      <c r="B734">
        <v>5</v>
      </c>
      <c r="C734" t="s">
        <v>245</v>
      </c>
      <c r="D734" t="s">
        <v>106</v>
      </c>
      <c r="E734">
        <v>141636.09</v>
      </c>
      <c r="F734" t="s">
        <v>246</v>
      </c>
      <c r="G734" t="s">
        <v>247</v>
      </c>
      <c r="H734">
        <v>2019</v>
      </c>
      <c r="I734" t="s">
        <v>18029</v>
      </c>
      <c r="J734">
        <v>1</v>
      </c>
      <c r="K734">
        <v>5</v>
      </c>
      <c r="L734" t="s">
        <v>109</v>
      </c>
      <c r="M734">
        <v>7</v>
      </c>
      <c r="N734" t="s">
        <v>248</v>
      </c>
      <c r="O734" t="s">
        <v>111</v>
      </c>
      <c r="P734" t="s">
        <v>162</v>
      </c>
      <c r="Q734" t="s">
        <v>113</v>
      </c>
      <c r="R734" t="s">
        <v>249</v>
      </c>
      <c r="S734" t="s">
        <v>250</v>
      </c>
      <c r="T734" t="s">
        <v>116</v>
      </c>
      <c r="U734">
        <v>15</v>
      </c>
      <c r="V734">
        <v>10</v>
      </c>
      <c r="W734">
        <v>0</v>
      </c>
      <c r="X734" t="s">
        <v>251</v>
      </c>
      <c r="Y734">
        <v>1</v>
      </c>
      <c r="Z734" t="s">
        <v>252</v>
      </c>
      <c r="AA734" s="1">
        <v>43619</v>
      </c>
      <c r="AB734" s="1">
        <v>43830</v>
      </c>
      <c r="AC734">
        <v>141625.32999999999</v>
      </c>
      <c r="AD734">
        <v>141625.32999999999</v>
      </c>
      <c r="AE734">
        <v>141625.32999999999</v>
      </c>
      <c r="AF734">
        <v>141625.32999999999</v>
      </c>
      <c r="AG734">
        <v>141625.32999999999</v>
      </c>
      <c r="AH734" t="s">
        <v>253</v>
      </c>
      <c r="AI734" t="s">
        <v>254</v>
      </c>
      <c r="AJ734" t="s">
        <v>255</v>
      </c>
      <c r="AK734" t="s">
        <v>147</v>
      </c>
      <c r="AL734" t="s">
        <v>148</v>
      </c>
      <c r="AM734" t="s">
        <v>125</v>
      </c>
      <c r="AN734" t="s">
        <v>125</v>
      </c>
    </row>
    <row r="735" spans="1:40" x14ac:dyDescent="0.25">
      <c r="A735">
        <v>2019</v>
      </c>
      <c r="B735">
        <v>5</v>
      </c>
      <c r="C735" t="s">
        <v>15852</v>
      </c>
      <c r="D735" t="s">
        <v>106</v>
      </c>
      <c r="E735">
        <v>141713.71</v>
      </c>
      <c r="F735" t="s">
        <v>15853</v>
      </c>
      <c r="G735" t="s">
        <v>15854</v>
      </c>
      <c r="H735">
        <v>2019</v>
      </c>
      <c r="I735" t="s">
        <v>18029</v>
      </c>
      <c r="J735">
        <v>1</v>
      </c>
      <c r="K735">
        <v>5</v>
      </c>
      <c r="L735" t="s">
        <v>109</v>
      </c>
      <c r="M735">
        <v>30</v>
      </c>
      <c r="N735" t="s">
        <v>137</v>
      </c>
      <c r="O735" t="s">
        <v>111</v>
      </c>
      <c r="P735" t="s">
        <v>162</v>
      </c>
      <c r="Q735" t="s">
        <v>113</v>
      </c>
      <c r="R735" t="s">
        <v>450</v>
      </c>
      <c r="S735" t="s">
        <v>15855</v>
      </c>
      <c r="T735" t="s">
        <v>116</v>
      </c>
      <c r="U735">
        <v>9</v>
      </c>
      <c r="V735">
        <v>7</v>
      </c>
      <c r="W735">
        <v>0</v>
      </c>
      <c r="X735" t="s">
        <v>15856</v>
      </c>
      <c r="Y735">
        <v>1</v>
      </c>
      <c r="Z735" t="s">
        <v>15857</v>
      </c>
      <c r="AA735" s="1">
        <v>43739</v>
      </c>
      <c r="AB735" s="1">
        <v>43819</v>
      </c>
      <c r="AC735">
        <v>140651.73000000001</v>
      </c>
      <c r="AD735">
        <v>140651.73000000001</v>
      </c>
      <c r="AE735">
        <v>140651.73000000001</v>
      </c>
      <c r="AF735">
        <v>140651.73000000001</v>
      </c>
      <c r="AG735">
        <v>140651.73000000001</v>
      </c>
      <c r="AH735" t="s">
        <v>15858</v>
      </c>
      <c r="AI735" t="s">
        <v>15859</v>
      </c>
      <c r="AJ735" t="s">
        <v>15860</v>
      </c>
      <c r="AK735" t="s">
        <v>2543</v>
      </c>
      <c r="AL735" t="s">
        <v>148</v>
      </c>
      <c r="AM735" t="s">
        <v>125</v>
      </c>
      <c r="AN735" t="s">
        <v>125</v>
      </c>
    </row>
    <row r="736" spans="1:40" x14ac:dyDescent="0.25">
      <c r="A736">
        <v>2019</v>
      </c>
      <c r="B736">
        <v>5</v>
      </c>
      <c r="C736" t="s">
        <v>4026</v>
      </c>
      <c r="D736" t="s">
        <v>106</v>
      </c>
      <c r="E736">
        <v>142263.85999999999</v>
      </c>
      <c r="F736" t="s">
        <v>4027</v>
      </c>
      <c r="G736" t="s">
        <v>4028</v>
      </c>
      <c r="H736">
        <v>2019</v>
      </c>
      <c r="I736" t="s">
        <v>18029</v>
      </c>
      <c r="J736">
        <v>1</v>
      </c>
      <c r="K736">
        <v>5</v>
      </c>
      <c r="L736" t="s">
        <v>109</v>
      </c>
      <c r="M736">
        <v>35</v>
      </c>
      <c r="N736" t="s">
        <v>279</v>
      </c>
      <c r="O736" t="s">
        <v>111</v>
      </c>
      <c r="P736" t="s">
        <v>152</v>
      </c>
      <c r="Q736" t="s">
        <v>113</v>
      </c>
      <c r="R736" t="s">
        <v>1343</v>
      </c>
      <c r="S736" t="s">
        <v>4029</v>
      </c>
      <c r="T736" t="s">
        <v>116</v>
      </c>
      <c r="U736">
        <v>65</v>
      </c>
      <c r="V736">
        <v>63</v>
      </c>
      <c r="W736">
        <v>0</v>
      </c>
      <c r="X736" t="s">
        <v>1675</v>
      </c>
      <c r="Y736">
        <v>1</v>
      </c>
      <c r="Z736" t="s">
        <v>4030</v>
      </c>
      <c r="AA736" s="1">
        <v>43551</v>
      </c>
      <c r="AB736" s="1">
        <v>43830</v>
      </c>
      <c r="AC736">
        <v>130894.38</v>
      </c>
      <c r="AD736">
        <v>130894.38</v>
      </c>
      <c r="AE736">
        <v>130894.38</v>
      </c>
      <c r="AF736">
        <v>130894.38</v>
      </c>
      <c r="AG736">
        <v>130894.38</v>
      </c>
      <c r="AH736" t="s">
        <v>4031</v>
      </c>
      <c r="AI736" t="s">
        <v>4032</v>
      </c>
      <c r="AJ736" t="s">
        <v>4033</v>
      </c>
      <c r="AK736" t="s">
        <v>2543</v>
      </c>
      <c r="AL736" t="s">
        <v>148</v>
      </c>
      <c r="AM736" t="s">
        <v>125</v>
      </c>
      <c r="AN736" t="s">
        <v>125</v>
      </c>
    </row>
    <row r="737" spans="1:40" x14ac:dyDescent="0.25">
      <c r="A737">
        <v>2019</v>
      </c>
      <c r="B737">
        <v>5</v>
      </c>
      <c r="C737" t="s">
        <v>5614</v>
      </c>
      <c r="D737" t="s">
        <v>106</v>
      </c>
      <c r="E737">
        <v>142378.4</v>
      </c>
      <c r="F737" t="s">
        <v>5615</v>
      </c>
      <c r="G737" t="s">
        <v>5616</v>
      </c>
      <c r="H737">
        <v>2019</v>
      </c>
      <c r="I737" t="s">
        <v>18029</v>
      </c>
      <c r="J737">
        <v>1</v>
      </c>
      <c r="K737">
        <v>5</v>
      </c>
      <c r="L737" t="s">
        <v>109</v>
      </c>
      <c r="M737">
        <v>16</v>
      </c>
      <c r="N737" t="s">
        <v>237</v>
      </c>
      <c r="O737" t="s">
        <v>111</v>
      </c>
      <c r="P737" t="s">
        <v>193</v>
      </c>
      <c r="Q737" t="s">
        <v>113</v>
      </c>
      <c r="R737" t="s">
        <v>238</v>
      </c>
      <c r="S737" t="s">
        <v>5617</v>
      </c>
      <c r="T737" t="s">
        <v>116</v>
      </c>
      <c r="U737">
        <v>34</v>
      </c>
      <c r="V737">
        <v>35</v>
      </c>
      <c r="W737">
        <v>0</v>
      </c>
      <c r="X737" t="s">
        <v>3074</v>
      </c>
      <c r="Y737">
        <v>1</v>
      </c>
      <c r="Z737" t="s">
        <v>5618</v>
      </c>
      <c r="AA737" s="1">
        <v>43525</v>
      </c>
      <c r="AB737" s="1">
        <v>43814</v>
      </c>
      <c r="AC737">
        <v>142378.4</v>
      </c>
      <c r="AD737">
        <v>142378.4</v>
      </c>
      <c r="AE737">
        <v>142378.4</v>
      </c>
      <c r="AF737">
        <v>142378.4</v>
      </c>
      <c r="AG737">
        <v>142378.4</v>
      </c>
      <c r="AH737" t="s">
        <v>5619</v>
      </c>
      <c r="AI737" t="s">
        <v>3077</v>
      </c>
      <c r="AJ737" t="s">
        <v>5620</v>
      </c>
      <c r="AK737" t="s">
        <v>2543</v>
      </c>
      <c r="AL737" t="s">
        <v>148</v>
      </c>
      <c r="AM737" t="s">
        <v>125</v>
      </c>
      <c r="AN737" t="s">
        <v>125</v>
      </c>
    </row>
    <row r="738" spans="1:40" x14ac:dyDescent="0.25">
      <c r="A738">
        <v>2019</v>
      </c>
      <c r="B738">
        <v>5</v>
      </c>
      <c r="C738" t="s">
        <v>5621</v>
      </c>
      <c r="D738" t="s">
        <v>106</v>
      </c>
      <c r="E738">
        <v>142378.4</v>
      </c>
      <c r="F738" t="s">
        <v>5615</v>
      </c>
      <c r="G738" t="s">
        <v>5622</v>
      </c>
      <c r="H738">
        <v>2019</v>
      </c>
      <c r="I738" t="s">
        <v>18029</v>
      </c>
      <c r="J738">
        <v>1</v>
      </c>
      <c r="K738">
        <v>5</v>
      </c>
      <c r="L738" t="s">
        <v>109</v>
      </c>
      <c r="M738">
        <v>16</v>
      </c>
      <c r="N738" t="s">
        <v>237</v>
      </c>
      <c r="O738" t="s">
        <v>111</v>
      </c>
      <c r="P738" t="s">
        <v>193</v>
      </c>
      <c r="Q738" t="s">
        <v>113</v>
      </c>
      <c r="R738" t="s">
        <v>238</v>
      </c>
      <c r="S738" t="s">
        <v>5623</v>
      </c>
      <c r="T738" t="s">
        <v>116</v>
      </c>
      <c r="U738">
        <v>38</v>
      </c>
      <c r="V738">
        <v>35</v>
      </c>
      <c r="W738">
        <v>0</v>
      </c>
      <c r="X738" t="s">
        <v>3074</v>
      </c>
      <c r="Y738">
        <v>1</v>
      </c>
      <c r="Z738" t="s">
        <v>5624</v>
      </c>
      <c r="AA738" s="1">
        <v>43525</v>
      </c>
      <c r="AB738" s="1">
        <v>43814</v>
      </c>
      <c r="AC738">
        <v>142378.4</v>
      </c>
      <c r="AD738">
        <v>142378.4</v>
      </c>
      <c r="AE738">
        <v>142378.4</v>
      </c>
      <c r="AF738">
        <v>142378.4</v>
      </c>
      <c r="AG738">
        <v>142378.4</v>
      </c>
      <c r="AH738" t="s">
        <v>5625</v>
      </c>
      <c r="AI738" t="s">
        <v>3077</v>
      </c>
      <c r="AJ738" t="s">
        <v>5626</v>
      </c>
      <c r="AK738" t="s">
        <v>2543</v>
      </c>
      <c r="AL738" t="s">
        <v>148</v>
      </c>
      <c r="AM738" t="s">
        <v>125</v>
      </c>
      <c r="AN738" t="s">
        <v>125</v>
      </c>
    </row>
    <row r="739" spans="1:40" x14ac:dyDescent="0.25">
      <c r="A739">
        <v>2019</v>
      </c>
      <c r="B739">
        <v>5</v>
      </c>
      <c r="C739" t="s">
        <v>14755</v>
      </c>
      <c r="D739" t="s">
        <v>106</v>
      </c>
      <c r="E739">
        <v>1435534.8</v>
      </c>
      <c r="F739" t="s">
        <v>14756</v>
      </c>
      <c r="G739" t="s">
        <v>14757</v>
      </c>
      <c r="H739">
        <v>2019</v>
      </c>
      <c r="I739" t="s">
        <v>18029</v>
      </c>
      <c r="J739">
        <v>1</v>
      </c>
      <c r="K739">
        <v>5</v>
      </c>
      <c r="L739" t="s">
        <v>109</v>
      </c>
      <c r="M739">
        <v>17</v>
      </c>
      <c r="N739" t="s">
        <v>110</v>
      </c>
      <c r="O739" t="s">
        <v>111</v>
      </c>
      <c r="P739" t="s">
        <v>112</v>
      </c>
      <c r="Q739" t="s">
        <v>113</v>
      </c>
      <c r="R739" t="s">
        <v>114</v>
      </c>
      <c r="S739" t="s">
        <v>14758</v>
      </c>
      <c r="T739" t="s">
        <v>116</v>
      </c>
      <c r="U739">
        <v>25000</v>
      </c>
      <c r="V739">
        <v>20000</v>
      </c>
      <c r="W739">
        <v>0</v>
      </c>
      <c r="X739" t="s">
        <v>14759</v>
      </c>
      <c r="Y739">
        <v>1</v>
      </c>
      <c r="Z739" t="s">
        <v>14760</v>
      </c>
      <c r="AA739" s="1">
        <v>43556</v>
      </c>
      <c r="AB739" s="1">
        <v>43830</v>
      </c>
      <c r="AC739">
        <v>1435534.8</v>
      </c>
      <c r="AD739">
        <v>1435534.8</v>
      </c>
      <c r="AE739">
        <v>1435534.8</v>
      </c>
      <c r="AF739">
        <v>1435534.8</v>
      </c>
      <c r="AG739">
        <v>1435534.8</v>
      </c>
      <c r="AH739" t="s">
        <v>14761</v>
      </c>
      <c r="AI739" t="s">
        <v>14762</v>
      </c>
      <c r="AJ739" t="s">
        <v>14763</v>
      </c>
      <c r="AK739" t="s">
        <v>2543</v>
      </c>
      <c r="AL739" t="s">
        <v>148</v>
      </c>
      <c r="AM739" t="s">
        <v>125</v>
      </c>
      <c r="AN739" t="s">
        <v>125</v>
      </c>
    </row>
    <row r="740" spans="1:40" x14ac:dyDescent="0.25">
      <c r="A740">
        <v>2019</v>
      </c>
      <c r="B740">
        <v>5</v>
      </c>
      <c r="C740" t="s">
        <v>2079</v>
      </c>
      <c r="D740" t="s">
        <v>106</v>
      </c>
      <c r="E740">
        <v>1435534.8</v>
      </c>
      <c r="F740" t="s">
        <v>2080</v>
      </c>
      <c r="G740" t="s">
        <v>2081</v>
      </c>
      <c r="H740">
        <v>2019</v>
      </c>
      <c r="I740" t="s">
        <v>18029</v>
      </c>
      <c r="J740">
        <v>1</v>
      </c>
      <c r="K740">
        <v>5</v>
      </c>
      <c r="L740" t="s">
        <v>109</v>
      </c>
      <c r="M740">
        <v>17</v>
      </c>
      <c r="N740" t="s">
        <v>110</v>
      </c>
      <c r="O740" t="s">
        <v>111</v>
      </c>
      <c r="P740" t="s">
        <v>112</v>
      </c>
      <c r="Q740" t="s">
        <v>113</v>
      </c>
      <c r="R740" t="s">
        <v>114</v>
      </c>
      <c r="S740" t="s">
        <v>2082</v>
      </c>
      <c r="T740" t="s">
        <v>116</v>
      </c>
      <c r="U740">
        <v>25000</v>
      </c>
      <c r="V740">
        <v>20000</v>
      </c>
      <c r="W740">
        <v>0</v>
      </c>
      <c r="X740" t="s">
        <v>734</v>
      </c>
      <c r="Y740">
        <v>1</v>
      </c>
      <c r="Z740" t="s">
        <v>2083</v>
      </c>
      <c r="AA740" s="1">
        <v>43544</v>
      </c>
      <c r="AB740" s="1">
        <v>43624</v>
      </c>
      <c r="AC740">
        <v>0</v>
      </c>
      <c r="AD740">
        <v>0</v>
      </c>
      <c r="AE740">
        <v>0</v>
      </c>
      <c r="AF740">
        <v>0</v>
      </c>
      <c r="AG740">
        <v>0</v>
      </c>
      <c r="AH740" t="s">
        <v>119</v>
      </c>
      <c r="AI740" t="s">
        <v>120</v>
      </c>
      <c r="AJ740" t="s">
        <v>2084</v>
      </c>
      <c r="AK740" t="s">
        <v>122</v>
      </c>
      <c r="AL740" t="s">
        <v>123</v>
      </c>
      <c r="AM740" t="s">
        <v>2085</v>
      </c>
      <c r="AN740" t="s">
        <v>125</v>
      </c>
    </row>
    <row r="741" spans="1:40" x14ac:dyDescent="0.25">
      <c r="A741">
        <v>2019</v>
      </c>
      <c r="B741">
        <v>5</v>
      </c>
      <c r="C741" t="s">
        <v>6532</v>
      </c>
      <c r="D741" t="s">
        <v>106</v>
      </c>
      <c r="E741">
        <v>14426.1</v>
      </c>
      <c r="F741" t="s">
        <v>6533</v>
      </c>
      <c r="G741" t="s">
        <v>6534</v>
      </c>
      <c r="H741">
        <v>2019</v>
      </c>
      <c r="I741" t="s">
        <v>18029</v>
      </c>
      <c r="J741">
        <v>1</v>
      </c>
      <c r="K741">
        <v>5</v>
      </c>
      <c r="L741" t="s">
        <v>109</v>
      </c>
      <c r="M741">
        <v>22</v>
      </c>
      <c r="N741" t="s">
        <v>4345</v>
      </c>
      <c r="O741" t="s">
        <v>111</v>
      </c>
      <c r="P741" t="s">
        <v>162</v>
      </c>
      <c r="Q741" t="s">
        <v>113</v>
      </c>
      <c r="R741" t="s">
        <v>4346</v>
      </c>
      <c r="S741" t="s">
        <v>6535</v>
      </c>
      <c r="T741" t="s">
        <v>116</v>
      </c>
      <c r="U741">
        <v>2</v>
      </c>
      <c r="V741">
        <v>3</v>
      </c>
      <c r="W741">
        <v>0</v>
      </c>
      <c r="X741" t="s">
        <v>6536</v>
      </c>
      <c r="Y741">
        <v>1</v>
      </c>
      <c r="Z741" t="s">
        <v>6537</v>
      </c>
      <c r="AA741" s="1">
        <v>43806</v>
      </c>
      <c r="AB741" s="1">
        <v>43830</v>
      </c>
      <c r="AC741">
        <v>14426.1</v>
      </c>
      <c r="AD741">
        <v>14426.1</v>
      </c>
      <c r="AE741">
        <v>14426.1</v>
      </c>
      <c r="AF741">
        <v>14426.1</v>
      </c>
      <c r="AG741">
        <v>14426.1</v>
      </c>
      <c r="AH741" t="s">
        <v>4349</v>
      </c>
      <c r="AI741" t="s">
        <v>6538</v>
      </c>
      <c r="AJ741" t="s">
        <v>6539</v>
      </c>
      <c r="AK741" t="s">
        <v>2543</v>
      </c>
      <c r="AL741" t="s">
        <v>148</v>
      </c>
      <c r="AM741" t="s">
        <v>125</v>
      </c>
      <c r="AN741" t="s">
        <v>125</v>
      </c>
    </row>
    <row r="742" spans="1:40" x14ac:dyDescent="0.25">
      <c r="A742">
        <v>2019</v>
      </c>
      <c r="B742">
        <v>5</v>
      </c>
      <c r="C742" t="s">
        <v>4309</v>
      </c>
      <c r="D742" t="s">
        <v>106</v>
      </c>
      <c r="E742">
        <v>1443971.38</v>
      </c>
      <c r="F742" t="s">
        <v>4310</v>
      </c>
      <c r="G742" t="s">
        <v>4311</v>
      </c>
      <c r="H742">
        <v>2019</v>
      </c>
      <c r="I742" t="s">
        <v>18029</v>
      </c>
      <c r="J742">
        <v>1</v>
      </c>
      <c r="K742">
        <v>5</v>
      </c>
      <c r="L742" t="s">
        <v>109</v>
      </c>
      <c r="M742">
        <v>35</v>
      </c>
      <c r="N742" t="s">
        <v>279</v>
      </c>
      <c r="O742" t="s">
        <v>111</v>
      </c>
      <c r="P742" t="s">
        <v>112</v>
      </c>
      <c r="Q742" t="s">
        <v>113</v>
      </c>
      <c r="R742" t="s">
        <v>1343</v>
      </c>
      <c r="S742" t="s">
        <v>4312</v>
      </c>
      <c r="T742" t="s">
        <v>116</v>
      </c>
      <c r="U742">
        <v>286</v>
      </c>
      <c r="V742">
        <v>274</v>
      </c>
      <c r="W742">
        <v>0</v>
      </c>
      <c r="X742" t="s">
        <v>4313</v>
      </c>
      <c r="Y742">
        <v>1</v>
      </c>
      <c r="Z742" t="s">
        <v>4314</v>
      </c>
      <c r="AA742" s="1">
        <v>43551</v>
      </c>
      <c r="AB742" s="1">
        <v>43830</v>
      </c>
      <c r="AC742">
        <v>1443971.38</v>
      </c>
      <c r="AD742">
        <v>1443971.38</v>
      </c>
      <c r="AE742">
        <v>1443971.38</v>
      </c>
      <c r="AF742">
        <v>1443971.38</v>
      </c>
      <c r="AG742">
        <v>1443971.38</v>
      </c>
      <c r="AH742" t="s">
        <v>4315</v>
      </c>
      <c r="AI742" t="s">
        <v>4316</v>
      </c>
      <c r="AJ742" t="s">
        <v>4317</v>
      </c>
      <c r="AK742" t="s">
        <v>2543</v>
      </c>
      <c r="AL742" t="s">
        <v>148</v>
      </c>
      <c r="AM742" t="s">
        <v>125</v>
      </c>
      <c r="AN742" t="s">
        <v>125</v>
      </c>
    </row>
    <row r="743" spans="1:40" x14ac:dyDescent="0.25">
      <c r="A743">
        <v>2019</v>
      </c>
      <c r="B743">
        <v>5</v>
      </c>
      <c r="C743" t="s">
        <v>12230</v>
      </c>
      <c r="D743" t="s">
        <v>106</v>
      </c>
      <c r="E743">
        <v>144421.53</v>
      </c>
      <c r="F743" t="s">
        <v>12231</v>
      </c>
      <c r="G743" t="s">
        <v>12232</v>
      </c>
      <c r="H743">
        <v>2019</v>
      </c>
      <c r="I743" t="s">
        <v>18029</v>
      </c>
      <c r="J743">
        <v>1</v>
      </c>
      <c r="K743">
        <v>5</v>
      </c>
      <c r="L743" t="s">
        <v>109</v>
      </c>
      <c r="M743">
        <v>4</v>
      </c>
      <c r="N743" t="s">
        <v>679</v>
      </c>
      <c r="O743" t="s">
        <v>111</v>
      </c>
      <c r="P743" t="s">
        <v>287</v>
      </c>
      <c r="Q743" t="s">
        <v>113</v>
      </c>
      <c r="R743" t="s">
        <v>680</v>
      </c>
      <c r="S743" t="s">
        <v>12233</v>
      </c>
      <c r="T743" t="s">
        <v>116</v>
      </c>
      <c r="U743">
        <v>100</v>
      </c>
      <c r="V743">
        <v>100</v>
      </c>
      <c r="W743">
        <v>0</v>
      </c>
      <c r="X743" t="s">
        <v>12234</v>
      </c>
      <c r="Y743">
        <v>1</v>
      </c>
      <c r="Z743" t="s">
        <v>12235</v>
      </c>
      <c r="AA743" s="1">
        <v>43822</v>
      </c>
      <c r="AB743" s="1">
        <v>43830</v>
      </c>
      <c r="AC743">
        <v>144417.42000000001</v>
      </c>
      <c r="AD743">
        <v>144417.42000000001</v>
      </c>
      <c r="AE743">
        <v>144417.42000000001</v>
      </c>
      <c r="AF743">
        <v>144417.42000000001</v>
      </c>
      <c r="AG743">
        <v>144417.42000000001</v>
      </c>
      <c r="AH743" t="s">
        <v>4515</v>
      </c>
      <c r="AI743" t="s">
        <v>12236</v>
      </c>
      <c r="AJ743" t="s">
        <v>12237</v>
      </c>
      <c r="AK743" t="s">
        <v>2543</v>
      </c>
      <c r="AL743" t="s">
        <v>148</v>
      </c>
      <c r="AM743" t="s">
        <v>125</v>
      </c>
      <c r="AN743" t="s">
        <v>687</v>
      </c>
    </row>
    <row r="744" spans="1:40" x14ac:dyDescent="0.25">
      <c r="A744">
        <v>2019</v>
      </c>
      <c r="B744">
        <v>5</v>
      </c>
      <c r="C744" t="s">
        <v>14855</v>
      </c>
      <c r="D744" t="s">
        <v>2731</v>
      </c>
      <c r="E744">
        <v>14500</v>
      </c>
      <c r="F744" t="s">
        <v>14856</v>
      </c>
      <c r="G744" t="s">
        <v>14857</v>
      </c>
      <c r="H744">
        <v>2019</v>
      </c>
      <c r="I744" t="s">
        <v>18029</v>
      </c>
      <c r="J744">
        <v>1</v>
      </c>
      <c r="K744">
        <v>5</v>
      </c>
      <c r="L744" t="s">
        <v>109</v>
      </c>
      <c r="M744">
        <v>23</v>
      </c>
      <c r="N744" t="s">
        <v>1254</v>
      </c>
      <c r="O744" t="s">
        <v>146</v>
      </c>
      <c r="P744" t="s">
        <v>3021</v>
      </c>
      <c r="Q744" t="s">
        <v>113</v>
      </c>
      <c r="R744" t="s">
        <v>2967</v>
      </c>
      <c r="S744" t="s">
        <v>14858</v>
      </c>
      <c r="T744" t="s">
        <v>142</v>
      </c>
      <c r="U744">
        <v>0</v>
      </c>
      <c r="V744">
        <v>0</v>
      </c>
      <c r="W744">
        <v>0</v>
      </c>
      <c r="X744" t="s">
        <v>554</v>
      </c>
      <c r="Y744">
        <v>1</v>
      </c>
      <c r="Z744" t="s">
        <v>3023</v>
      </c>
      <c r="AA744" s="1">
        <v>43617</v>
      </c>
      <c r="AB744" s="1">
        <v>43707</v>
      </c>
      <c r="AC744">
        <v>14500</v>
      </c>
      <c r="AD744">
        <v>14500</v>
      </c>
      <c r="AE744">
        <v>14500</v>
      </c>
      <c r="AF744">
        <v>14500</v>
      </c>
      <c r="AG744">
        <v>14500</v>
      </c>
      <c r="AH744" t="s">
        <v>7256</v>
      </c>
      <c r="AI744" t="s">
        <v>2132</v>
      </c>
      <c r="AJ744" t="s">
        <v>14859</v>
      </c>
      <c r="AK744" t="s">
        <v>2543</v>
      </c>
      <c r="AL744" t="s">
        <v>148</v>
      </c>
      <c r="AM744" t="s">
        <v>125</v>
      </c>
      <c r="AN744" t="s">
        <v>125</v>
      </c>
    </row>
    <row r="745" spans="1:40" x14ac:dyDescent="0.25">
      <c r="A745">
        <v>2019</v>
      </c>
      <c r="B745">
        <v>5</v>
      </c>
      <c r="C745" t="s">
        <v>9410</v>
      </c>
      <c r="D745" t="s">
        <v>106</v>
      </c>
      <c r="E745">
        <v>145566.07999999999</v>
      </c>
      <c r="F745" t="s">
        <v>9411</v>
      </c>
      <c r="G745" t="s">
        <v>9412</v>
      </c>
      <c r="H745">
        <v>2019</v>
      </c>
      <c r="I745" t="s">
        <v>18029</v>
      </c>
      <c r="J745">
        <v>1</v>
      </c>
      <c r="K745">
        <v>5</v>
      </c>
      <c r="L745" t="s">
        <v>109</v>
      </c>
      <c r="M745">
        <v>1</v>
      </c>
      <c r="N745" t="s">
        <v>479</v>
      </c>
      <c r="O745" t="s">
        <v>111</v>
      </c>
      <c r="P745" t="s">
        <v>193</v>
      </c>
      <c r="Q745" t="s">
        <v>113</v>
      </c>
      <c r="R745" t="s">
        <v>884</v>
      </c>
      <c r="S745" t="s">
        <v>9413</v>
      </c>
      <c r="T745" t="s">
        <v>116</v>
      </c>
      <c r="U745">
        <v>17</v>
      </c>
      <c r="V745">
        <v>20</v>
      </c>
      <c r="W745">
        <v>0</v>
      </c>
      <c r="X745" t="s">
        <v>1168</v>
      </c>
      <c r="Y745">
        <v>1</v>
      </c>
      <c r="Z745" t="s">
        <v>9414</v>
      </c>
      <c r="AA745" s="1">
        <v>43570</v>
      </c>
      <c r="AB745" s="1">
        <v>43819</v>
      </c>
      <c r="AC745">
        <v>145566.07999999999</v>
      </c>
      <c r="AD745">
        <v>145566.07999999999</v>
      </c>
      <c r="AE745">
        <v>145566.07999999999</v>
      </c>
      <c r="AF745">
        <v>145566.07999999999</v>
      </c>
      <c r="AG745">
        <v>145566.07999999999</v>
      </c>
      <c r="AH745" t="s">
        <v>3358</v>
      </c>
      <c r="AI745" t="s">
        <v>8420</v>
      </c>
      <c r="AJ745" t="s">
        <v>9415</v>
      </c>
      <c r="AK745" t="s">
        <v>2543</v>
      </c>
      <c r="AL745" t="s">
        <v>148</v>
      </c>
      <c r="AM745" t="s">
        <v>125</v>
      </c>
      <c r="AN745" t="s">
        <v>125</v>
      </c>
    </row>
    <row r="746" spans="1:40" x14ac:dyDescent="0.25">
      <c r="A746">
        <v>2019</v>
      </c>
      <c r="B746">
        <v>5</v>
      </c>
      <c r="C746" t="s">
        <v>13930</v>
      </c>
      <c r="D746" t="s">
        <v>106</v>
      </c>
      <c r="E746">
        <v>145860.63</v>
      </c>
      <c r="F746" t="s">
        <v>13931</v>
      </c>
      <c r="G746" t="s">
        <v>13932</v>
      </c>
      <c r="H746">
        <v>2019</v>
      </c>
      <c r="I746" t="s">
        <v>18029</v>
      </c>
      <c r="J746">
        <v>1</v>
      </c>
      <c r="K746">
        <v>5</v>
      </c>
      <c r="L746" t="s">
        <v>109</v>
      </c>
      <c r="M746">
        <v>29</v>
      </c>
      <c r="N746" t="s">
        <v>4488</v>
      </c>
      <c r="O746" t="s">
        <v>111</v>
      </c>
      <c r="P746" t="s">
        <v>152</v>
      </c>
      <c r="Q746" t="s">
        <v>113</v>
      </c>
      <c r="R746" t="s">
        <v>4489</v>
      </c>
      <c r="S746" t="s">
        <v>13933</v>
      </c>
      <c r="T746" t="s">
        <v>116</v>
      </c>
      <c r="U746">
        <v>34</v>
      </c>
      <c r="V746">
        <v>30</v>
      </c>
      <c r="W746">
        <v>0</v>
      </c>
      <c r="X746" t="s">
        <v>13934</v>
      </c>
      <c r="Y746">
        <v>1</v>
      </c>
      <c r="Z746" t="s">
        <v>13935</v>
      </c>
      <c r="AA746" s="1">
        <v>43617</v>
      </c>
      <c r="AB746" s="1">
        <v>43814</v>
      </c>
      <c r="AC746">
        <v>145860.63</v>
      </c>
      <c r="AD746">
        <v>145860.63</v>
      </c>
      <c r="AE746">
        <v>145860.63</v>
      </c>
      <c r="AF746">
        <v>145860.63</v>
      </c>
      <c r="AG746">
        <v>145860.63</v>
      </c>
      <c r="AH746" t="s">
        <v>13936</v>
      </c>
      <c r="AI746" t="s">
        <v>13937</v>
      </c>
      <c r="AJ746" t="s">
        <v>13938</v>
      </c>
      <c r="AK746" t="s">
        <v>2543</v>
      </c>
      <c r="AL746" t="s">
        <v>148</v>
      </c>
      <c r="AM746" t="s">
        <v>125</v>
      </c>
      <c r="AN746" t="s">
        <v>125</v>
      </c>
    </row>
    <row r="747" spans="1:40" x14ac:dyDescent="0.25">
      <c r="A747">
        <v>2019</v>
      </c>
      <c r="B747">
        <v>5</v>
      </c>
      <c r="C747" t="s">
        <v>17010</v>
      </c>
      <c r="D747" t="s">
        <v>106</v>
      </c>
      <c r="E747">
        <v>146000.95999999999</v>
      </c>
      <c r="F747" t="s">
        <v>17011</v>
      </c>
      <c r="G747" t="s">
        <v>17012</v>
      </c>
      <c r="H747">
        <v>2019</v>
      </c>
      <c r="I747" t="s">
        <v>18029</v>
      </c>
      <c r="J747">
        <v>1</v>
      </c>
      <c r="K747">
        <v>5</v>
      </c>
      <c r="L747" t="s">
        <v>109</v>
      </c>
      <c r="M747">
        <v>9</v>
      </c>
      <c r="N747" t="s">
        <v>917</v>
      </c>
      <c r="O747" t="s">
        <v>111</v>
      </c>
      <c r="P747" t="s">
        <v>112</v>
      </c>
      <c r="Q747" t="s">
        <v>113</v>
      </c>
      <c r="R747" t="s">
        <v>884</v>
      </c>
      <c r="S747" t="s">
        <v>17013</v>
      </c>
      <c r="T747" t="s">
        <v>116</v>
      </c>
      <c r="U747">
        <v>600</v>
      </c>
      <c r="V747">
        <v>600</v>
      </c>
      <c r="W747">
        <v>0</v>
      </c>
      <c r="X747" t="s">
        <v>12546</v>
      </c>
      <c r="Y747">
        <v>1</v>
      </c>
      <c r="Z747" t="s">
        <v>17014</v>
      </c>
      <c r="AA747" s="1">
        <v>43557</v>
      </c>
      <c r="AB747" s="1">
        <v>43828</v>
      </c>
      <c r="AC747">
        <v>146000.95999999999</v>
      </c>
      <c r="AD747">
        <v>146000.95999999999</v>
      </c>
      <c r="AE747">
        <v>146000.95999999999</v>
      </c>
      <c r="AF747">
        <v>146000.95999999999</v>
      </c>
      <c r="AG747">
        <v>146000.95999999999</v>
      </c>
      <c r="AH747" t="s">
        <v>5605</v>
      </c>
      <c r="AI747" t="s">
        <v>12549</v>
      </c>
      <c r="AJ747" t="s">
        <v>17015</v>
      </c>
      <c r="AK747" t="s">
        <v>2543</v>
      </c>
      <c r="AL747" t="s">
        <v>148</v>
      </c>
      <c r="AM747" t="s">
        <v>125</v>
      </c>
      <c r="AN747" t="s">
        <v>125</v>
      </c>
    </row>
    <row r="748" spans="1:40" x14ac:dyDescent="0.25">
      <c r="A748">
        <v>2019</v>
      </c>
      <c r="B748">
        <v>5</v>
      </c>
      <c r="C748" t="s">
        <v>3316</v>
      </c>
      <c r="D748" t="s">
        <v>106</v>
      </c>
      <c r="E748">
        <v>146014.96</v>
      </c>
      <c r="F748" t="s">
        <v>3317</v>
      </c>
      <c r="G748" t="s">
        <v>3318</v>
      </c>
      <c r="H748">
        <v>2019</v>
      </c>
      <c r="I748" t="s">
        <v>18029</v>
      </c>
      <c r="J748">
        <v>1</v>
      </c>
      <c r="K748">
        <v>5</v>
      </c>
      <c r="L748" t="s">
        <v>109</v>
      </c>
      <c r="M748">
        <v>25</v>
      </c>
      <c r="N748" t="s">
        <v>387</v>
      </c>
      <c r="O748" t="s">
        <v>111</v>
      </c>
      <c r="P748" t="s">
        <v>152</v>
      </c>
      <c r="Q748" t="s">
        <v>113</v>
      </c>
      <c r="R748" t="s">
        <v>388</v>
      </c>
      <c r="S748" t="s">
        <v>3319</v>
      </c>
      <c r="T748" t="s">
        <v>116</v>
      </c>
      <c r="U748">
        <v>10</v>
      </c>
      <c r="V748">
        <v>6</v>
      </c>
      <c r="W748">
        <v>0</v>
      </c>
      <c r="X748" t="s">
        <v>1877</v>
      </c>
      <c r="Y748">
        <v>1</v>
      </c>
      <c r="Z748" t="s">
        <v>3320</v>
      </c>
      <c r="AA748" s="1">
        <v>43619</v>
      </c>
      <c r="AB748" s="1">
        <v>43830</v>
      </c>
      <c r="AC748">
        <v>129126.59</v>
      </c>
      <c r="AD748">
        <v>129126.59</v>
      </c>
      <c r="AE748">
        <v>129126.59</v>
      </c>
      <c r="AF748">
        <v>129126.59</v>
      </c>
      <c r="AG748">
        <v>129126.59</v>
      </c>
      <c r="AH748" t="s">
        <v>3321</v>
      </c>
      <c r="AI748" t="s">
        <v>1880</v>
      </c>
      <c r="AJ748" t="s">
        <v>3322</v>
      </c>
      <c r="AK748" t="s">
        <v>2543</v>
      </c>
      <c r="AL748" t="s">
        <v>148</v>
      </c>
      <c r="AM748" t="s">
        <v>125</v>
      </c>
      <c r="AN748" t="s">
        <v>125</v>
      </c>
    </row>
    <row r="749" spans="1:40" x14ac:dyDescent="0.25">
      <c r="A749">
        <v>2019</v>
      </c>
      <c r="B749">
        <v>5</v>
      </c>
      <c r="C749" t="s">
        <v>3323</v>
      </c>
      <c r="D749" t="s">
        <v>106</v>
      </c>
      <c r="E749">
        <v>146014.96</v>
      </c>
      <c r="F749" t="s">
        <v>3317</v>
      </c>
      <c r="G749" t="s">
        <v>3324</v>
      </c>
      <c r="H749">
        <v>2019</v>
      </c>
      <c r="I749" t="s">
        <v>18029</v>
      </c>
      <c r="J749">
        <v>1</v>
      </c>
      <c r="K749">
        <v>5</v>
      </c>
      <c r="L749" t="s">
        <v>109</v>
      </c>
      <c r="M749">
        <v>25</v>
      </c>
      <c r="N749" t="s">
        <v>387</v>
      </c>
      <c r="O749" t="s">
        <v>111</v>
      </c>
      <c r="P749" t="s">
        <v>152</v>
      </c>
      <c r="Q749" t="s">
        <v>113</v>
      </c>
      <c r="R749" t="s">
        <v>388</v>
      </c>
      <c r="S749" t="s">
        <v>3325</v>
      </c>
      <c r="T749" t="s">
        <v>116</v>
      </c>
      <c r="U749">
        <v>94</v>
      </c>
      <c r="V749">
        <v>99</v>
      </c>
      <c r="W749">
        <v>0</v>
      </c>
      <c r="X749" t="s">
        <v>1877</v>
      </c>
      <c r="Y749">
        <v>1</v>
      </c>
      <c r="Z749" t="s">
        <v>3326</v>
      </c>
      <c r="AA749" s="1">
        <v>43619</v>
      </c>
      <c r="AB749" s="1">
        <v>43830</v>
      </c>
      <c r="AC749">
        <v>129126.59</v>
      </c>
      <c r="AD749">
        <v>129126.59</v>
      </c>
      <c r="AE749">
        <v>129126.59</v>
      </c>
      <c r="AF749">
        <v>129126.59</v>
      </c>
      <c r="AG749">
        <v>129126.59</v>
      </c>
      <c r="AH749" t="s">
        <v>3321</v>
      </c>
      <c r="AI749" t="s">
        <v>1880</v>
      </c>
      <c r="AJ749" t="s">
        <v>3327</v>
      </c>
      <c r="AK749" t="s">
        <v>2543</v>
      </c>
      <c r="AL749" t="s">
        <v>148</v>
      </c>
      <c r="AM749" t="s">
        <v>125</v>
      </c>
      <c r="AN749" t="s">
        <v>125</v>
      </c>
    </row>
    <row r="750" spans="1:40" x14ac:dyDescent="0.25">
      <c r="A750">
        <v>2019</v>
      </c>
      <c r="B750">
        <v>5</v>
      </c>
      <c r="C750" t="s">
        <v>3328</v>
      </c>
      <c r="D750" t="s">
        <v>106</v>
      </c>
      <c r="E750">
        <v>146014.96</v>
      </c>
      <c r="F750" t="s">
        <v>3317</v>
      </c>
      <c r="G750" t="s">
        <v>3329</v>
      </c>
      <c r="H750">
        <v>2019</v>
      </c>
      <c r="I750" t="s">
        <v>18029</v>
      </c>
      <c r="J750">
        <v>1</v>
      </c>
      <c r="K750">
        <v>5</v>
      </c>
      <c r="L750" t="s">
        <v>109</v>
      </c>
      <c r="M750">
        <v>25</v>
      </c>
      <c r="N750" t="s">
        <v>387</v>
      </c>
      <c r="O750" t="s">
        <v>111</v>
      </c>
      <c r="P750" t="s">
        <v>152</v>
      </c>
      <c r="Q750" t="s">
        <v>113</v>
      </c>
      <c r="R750" t="s">
        <v>388</v>
      </c>
      <c r="S750" t="s">
        <v>3330</v>
      </c>
      <c r="T750" t="s">
        <v>116</v>
      </c>
      <c r="U750">
        <v>117</v>
      </c>
      <c r="V750">
        <v>113</v>
      </c>
      <c r="W750">
        <v>0</v>
      </c>
      <c r="X750" t="s">
        <v>1877</v>
      </c>
      <c r="Y750">
        <v>1</v>
      </c>
      <c r="Z750" t="s">
        <v>3331</v>
      </c>
      <c r="AA750" s="1">
        <v>43619</v>
      </c>
      <c r="AB750" s="1">
        <v>43830</v>
      </c>
      <c r="AC750">
        <v>129126.59</v>
      </c>
      <c r="AD750">
        <v>129126.59</v>
      </c>
      <c r="AE750">
        <v>129126.59</v>
      </c>
      <c r="AF750">
        <v>129126.59</v>
      </c>
      <c r="AG750">
        <v>129126.59</v>
      </c>
      <c r="AH750" t="s">
        <v>3321</v>
      </c>
      <c r="AI750" t="s">
        <v>1880</v>
      </c>
      <c r="AJ750" t="s">
        <v>3332</v>
      </c>
      <c r="AK750" t="s">
        <v>2543</v>
      </c>
      <c r="AL750" t="s">
        <v>148</v>
      </c>
      <c r="AM750" t="s">
        <v>125</v>
      </c>
      <c r="AN750" t="s">
        <v>125</v>
      </c>
    </row>
    <row r="751" spans="1:40" x14ac:dyDescent="0.25">
      <c r="A751">
        <v>2019</v>
      </c>
      <c r="B751">
        <v>5</v>
      </c>
      <c r="C751" t="s">
        <v>9447</v>
      </c>
      <c r="D751" t="s">
        <v>106</v>
      </c>
      <c r="E751">
        <v>146014.96</v>
      </c>
      <c r="F751" t="s">
        <v>3317</v>
      </c>
      <c r="G751" t="s">
        <v>9448</v>
      </c>
      <c r="H751">
        <v>2019</v>
      </c>
      <c r="I751" t="s">
        <v>18029</v>
      </c>
      <c r="J751">
        <v>1</v>
      </c>
      <c r="K751">
        <v>5</v>
      </c>
      <c r="L751" t="s">
        <v>109</v>
      </c>
      <c r="M751">
        <v>25</v>
      </c>
      <c r="N751" t="s">
        <v>387</v>
      </c>
      <c r="O751" t="s">
        <v>111</v>
      </c>
      <c r="P751" t="s">
        <v>152</v>
      </c>
      <c r="Q751" t="s">
        <v>113</v>
      </c>
      <c r="R751" t="s">
        <v>388</v>
      </c>
      <c r="S751" t="s">
        <v>9449</v>
      </c>
      <c r="T751" t="s">
        <v>116</v>
      </c>
      <c r="U751">
        <v>17</v>
      </c>
      <c r="V751">
        <v>16</v>
      </c>
      <c r="W751">
        <v>0</v>
      </c>
      <c r="X751" t="s">
        <v>1877</v>
      </c>
      <c r="Y751">
        <v>1</v>
      </c>
      <c r="Z751" t="s">
        <v>9450</v>
      </c>
      <c r="AA751" s="1">
        <v>43619</v>
      </c>
      <c r="AB751" s="1">
        <v>43830</v>
      </c>
      <c r="AC751">
        <v>129126.59</v>
      </c>
      <c r="AD751">
        <v>129126.59</v>
      </c>
      <c r="AE751">
        <v>129126.59</v>
      </c>
      <c r="AF751">
        <v>129126.59</v>
      </c>
      <c r="AG751">
        <v>129126.59</v>
      </c>
      <c r="AH751" t="s">
        <v>3321</v>
      </c>
      <c r="AI751" t="s">
        <v>1880</v>
      </c>
      <c r="AJ751" t="s">
        <v>9451</v>
      </c>
      <c r="AK751" t="s">
        <v>2543</v>
      </c>
      <c r="AL751" t="s">
        <v>148</v>
      </c>
      <c r="AM751" t="s">
        <v>125</v>
      </c>
      <c r="AN751" t="s">
        <v>125</v>
      </c>
    </row>
    <row r="752" spans="1:40" x14ac:dyDescent="0.25">
      <c r="A752">
        <v>2019</v>
      </c>
      <c r="B752">
        <v>5</v>
      </c>
      <c r="C752" t="s">
        <v>9452</v>
      </c>
      <c r="D752" t="s">
        <v>106</v>
      </c>
      <c r="E752">
        <v>146014.96</v>
      </c>
      <c r="F752" t="s">
        <v>3317</v>
      </c>
      <c r="G752" t="s">
        <v>9453</v>
      </c>
      <c r="H752">
        <v>2019</v>
      </c>
      <c r="I752" t="s">
        <v>18029</v>
      </c>
      <c r="J752">
        <v>1</v>
      </c>
      <c r="K752">
        <v>5</v>
      </c>
      <c r="L752" t="s">
        <v>109</v>
      </c>
      <c r="M752">
        <v>25</v>
      </c>
      <c r="N752" t="s">
        <v>387</v>
      </c>
      <c r="O752" t="s">
        <v>111</v>
      </c>
      <c r="P752" t="s">
        <v>152</v>
      </c>
      <c r="Q752" t="s">
        <v>113</v>
      </c>
      <c r="R752" t="s">
        <v>388</v>
      </c>
      <c r="S752" t="s">
        <v>9454</v>
      </c>
      <c r="T752" t="s">
        <v>116</v>
      </c>
      <c r="U752">
        <v>9</v>
      </c>
      <c r="V752">
        <v>19</v>
      </c>
      <c r="W752">
        <v>0</v>
      </c>
      <c r="X752" t="s">
        <v>1877</v>
      </c>
      <c r="Y752">
        <v>1</v>
      </c>
      <c r="Z752" t="s">
        <v>9455</v>
      </c>
      <c r="AA752" s="1">
        <v>43619</v>
      </c>
      <c r="AB752" s="1">
        <v>43830</v>
      </c>
      <c r="AC752">
        <v>129126.59</v>
      </c>
      <c r="AD752">
        <v>129126.59</v>
      </c>
      <c r="AE752">
        <v>129126.59</v>
      </c>
      <c r="AF752">
        <v>129126.59</v>
      </c>
      <c r="AG752">
        <v>129126.59</v>
      </c>
      <c r="AH752" t="s">
        <v>3321</v>
      </c>
      <c r="AI752" t="s">
        <v>1880</v>
      </c>
      <c r="AJ752" t="s">
        <v>9456</v>
      </c>
      <c r="AK752" t="s">
        <v>2543</v>
      </c>
      <c r="AL752" t="s">
        <v>148</v>
      </c>
      <c r="AM752" t="s">
        <v>125</v>
      </c>
      <c r="AN752" t="s">
        <v>125</v>
      </c>
    </row>
    <row r="753" spans="1:40" x14ac:dyDescent="0.25">
      <c r="A753">
        <v>2019</v>
      </c>
      <c r="B753">
        <v>5</v>
      </c>
      <c r="C753" t="s">
        <v>9457</v>
      </c>
      <c r="D753" t="s">
        <v>106</v>
      </c>
      <c r="E753">
        <v>146014.96</v>
      </c>
      <c r="F753" t="s">
        <v>3317</v>
      </c>
      <c r="G753" t="s">
        <v>9458</v>
      </c>
      <c r="H753">
        <v>2019</v>
      </c>
      <c r="I753" t="s">
        <v>18029</v>
      </c>
      <c r="J753">
        <v>1</v>
      </c>
      <c r="K753">
        <v>5</v>
      </c>
      <c r="L753" t="s">
        <v>109</v>
      </c>
      <c r="M753">
        <v>25</v>
      </c>
      <c r="N753" t="s">
        <v>387</v>
      </c>
      <c r="O753" t="s">
        <v>111</v>
      </c>
      <c r="P753" t="s">
        <v>152</v>
      </c>
      <c r="Q753" t="s">
        <v>113</v>
      </c>
      <c r="R753" t="s">
        <v>388</v>
      </c>
      <c r="S753" t="s">
        <v>9459</v>
      </c>
      <c r="T753" t="s">
        <v>116</v>
      </c>
      <c r="U753">
        <v>29</v>
      </c>
      <c r="V753">
        <v>25</v>
      </c>
      <c r="W753">
        <v>0</v>
      </c>
      <c r="X753" t="s">
        <v>1877</v>
      </c>
      <c r="Y753">
        <v>1</v>
      </c>
      <c r="Z753" t="s">
        <v>9460</v>
      </c>
      <c r="AA753" s="1">
        <v>43619</v>
      </c>
      <c r="AB753" s="1">
        <v>43829</v>
      </c>
      <c r="AC753">
        <v>129126.59</v>
      </c>
      <c r="AD753">
        <v>129126.59</v>
      </c>
      <c r="AE753">
        <v>129126.59</v>
      </c>
      <c r="AF753">
        <v>129126.59</v>
      </c>
      <c r="AG753">
        <v>129126.59</v>
      </c>
      <c r="AH753" t="s">
        <v>3321</v>
      </c>
      <c r="AI753" t="s">
        <v>1880</v>
      </c>
      <c r="AJ753" t="s">
        <v>9461</v>
      </c>
      <c r="AK753" t="s">
        <v>2543</v>
      </c>
      <c r="AL753" t="s">
        <v>148</v>
      </c>
      <c r="AM753" t="s">
        <v>125</v>
      </c>
      <c r="AN753" t="s">
        <v>125</v>
      </c>
    </row>
    <row r="754" spans="1:40" x14ac:dyDescent="0.25">
      <c r="A754">
        <v>2019</v>
      </c>
      <c r="B754">
        <v>5</v>
      </c>
      <c r="C754" t="s">
        <v>13176</v>
      </c>
      <c r="D754" t="s">
        <v>106</v>
      </c>
      <c r="E754">
        <v>146014.96</v>
      </c>
      <c r="F754" t="s">
        <v>3317</v>
      </c>
      <c r="G754" t="s">
        <v>13177</v>
      </c>
      <c r="H754">
        <v>2019</v>
      </c>
      <c r="I754" t="s">
        <v>18029</v>
      </c>
      <c r="J754">
        <v>1</v>
      </c>
      <c r="K754">
        <v>5</v>
      </c>
      <c r="L754" t="s">
        <v>109</v>
      </c>
      <c r="M754">
        <v>25</v>
      </c>
      <c r="N754" t="s">
        <v>387</v>
      </c>
      <c r="O754" t="s">
        <v>111</v>
      </c>
      <c r="P754" t="s">
        <v>152</v>
      </c>
      <c r="Q754" t="s">
        <v>113</v>
      </c>
      <c r="R754" t="s">
        <v>388</v>
      </c>
      <c r="S754" t="s">
        <v>13178</v>
      </c>
      <c r="T754" t="s">
        <v>116</v>
      </c>
      <c r="U754">
        <v>202</v>
      </c>
      <c r="V754">
        <v>213</v>
      </c>
      <c r="W754">
        <v>0</v>
      </c>
      <c r="X754" t="s">
        <v>1877</v>
      </c>
      <c r="Y754">
        <v>1</v>
      </c>
      <c r="Z754" t="s">
        <v>13179</v>
      </c>
      <c r="AA754" s="1">
        <v>43619</v>
      </c>
      <c r="AB754" s="1">
        <v>43830</v>
      </c>
      <c r="AC754">
        <v>129126.59</v>
      </c>
      <c r="AD754">
        <v>129126.59</v>
      </c>
      <c r="AE754">
        <v>129126.59</v>
      </c>
      <c r="AF754">
        <v>129126.59</v>
      </c>
      <c r="AG754">
        <v>129126.59</v>
      </c>
      <c r="AH754" t="s">
        <v>3321</v>
      </c>
      <c r="AI754" t="s">
        <v>1880</v>
      </c>
      <c r="AJ754" t="s">
        <v>13180</v>
      </c>
      <c r="AK754" t="s">
        <v>2543</v>
      </c>
      <c r="AL754" t="s">
        <v>148</v>
      </c>
      <c r="AM754" t="s">
        <v>125</v>
      </c>
      <c r="AN754" t="s">
        <v>125</v>
      </c>
    </row>
    <row r="755" spans="1:40" x14ac:dyDescent="0.25">
      <c r="A755">
        <v>2019</v>
      </c>
      <c r="B755">
        <v>5</v>
      </c>
      <c r="C755" t="s">
        <v>13181</v>
      </c>
      <c r="D755" t="s">
        <v>106</v>
      </c>
      <c r="E755">
        <v>146014.96</v>
      </c>
      <c r="F755" t="s">
        <v>3317</v>
      </c>
      <c r="G755" t="s">
        <v>13182</v>
      </c>
      <c r="H755">
        <v>2019</v>
      </c>
      <c r="I755" t="s">
        <v>18029</v>
      </c>
      <c r="J755">
        <v>1</v>
      </c>
      <c r="K755">
        <v>5</v>
      </c>
      <c r="L755" t="s">
        <v>109</v>
      </c>
      <c r="M755">
        <v>25</v>
      </c>
      <c r="N755" t="s">
        <v>387</v>
      </c>
      <c r="O755" t="s">
        <v>111</v>
      </c>
      <c r="P755" t="s">
        <v>152</v>
      </c>
      <c r="Q755" t="s">
        <v>113</v>
      </c>
      <c r="R755" t="s">
        <v>388</v>
      </c>
      <c r="S755" t="s">
        <v>13183</v>
      </c>
      <c r="T755" t="s">
        <v>116</v>
      </c>
      <c r="U755">
        <v>55</v>
      </c>
      <c r="V755">
        <v>61</v>
      </c>
      <c r="W755">
        <v>0</v>
      </c>
      <c r="X755" t="s">
        <v>1877</v>
      </c>
      <c r="Y755">
        <v>1</v>
      </c>
      <c r="Z755" t="s">
        <v>13184</v>
      </c>
      <c r="AA755" s="1">
        <v>43619</v>
      </c>
      <c r="AB755" s="1">
        <v>43830</v>
      </c>
      <c r="AC755">
        <v>129126.59</v>
      </c>
      <c r="AD755">
        <v>129126.59</v>
      </c>
      <c r="AE755">
        <v>129126.59</v>
      </c>
      <c r="AF755">
        <v>129126.59</v>
      </c>
      <c r="AG755">
        <v>129126.59</v>
      </c>
      <c r="AH755" t="s">
        <v>3321</v>
      </c>
      <c r="AI755" t="s">
        <v>1880</v>
      </c>
      <c r="AJ755" t="s">
        <v>13185</v>
      </c>
      <c r="AK755" t="s">
        <v>2543</v>
      </c>
      <c r="AL755" t="s">
        <v>148</v>
      </c>
      <c r="AM755" t="s">
        <v>125</v>
      </c>
      <c r="AN755" t="s">
        <v>125</v>
      </c>
    </row>
    <row r="756" spans="1:40" x14ac:dyDescent="0.25">
      <c r="A756">
        <v>2019</v>
      </c>
      <c r="B756">
        <v>5</v>
      </c>
      <c r="C756" t="s">
        <v>15122</v>
      </c>
      <c r="D756" t="s">
        <v>106</v>
      </c>
      <c r="E756">
        <v>146014.96</v>
      </c>
      <c r="F756" t="s">
        <v>3317</v>
      </c>
      <c r="G756" t="s">
        <v>15123</v>
      </c>
      <c r="H756">
        <v>2019</v>
      </c>
      <c r="I756" t="s">
        <v>18029</v>
      </c>
      <c r="J756">
        <v>1</v>
      </c>
      <c r="K756">
        <v>5</v>
      </c>
      <c r="L756" t="s">
        <v>109</v>
      </c>
      <c r="M756">
        <v>25</v>
      </c>
      <c r="N756" t="s">
        <v>387</v>
      </c>
      <c r="O756" t="s">
        <v>111</v>
      </c>
      <c r="P756" t="s">
        <v>152</v>
      </c>
      <c r="Q756" t="s">
        <v>113</v>
      </c>
      <c r="R756" t="s">
        <v>388</v>
      </c>
      <c r="S756" t="s">
        <v>15124</v>
      </c>
      <c r="T756" t="s">
        <v>116</v>
      </c>
      <c r="U756">
        <v>13</v>
      </c>
      <c r="V756">
        <v>8</v>
      </c>
      <c r="W756">
        <v>0</v>
      </c>
      <c r="X756" t="s">
        <v>222</v>
      </c>
      <c r="Y756">
        <v>1</v>
      </c>
      <c r="Z756" t="s">
        <v>15125</v>
      </c>
      <c r="AA756" s="1">
        <v>43619</v>
      </c>
      <c r="AB756" s="1">
        <v>43830</v>
      </c>
      <c r="AC756">
        <v>129126.59</v>
      </c>
      <c r="AD756">
        <v>129126.59</v>
      </c>
      <c r="AE756">
        <v>129126.59</v>
      </c>
      <c r="AF756">
        <v>129126.59</v>
      </c>
      <c r="AG756">
        <v>129126.59</v>
      </c>
      <c r="AH756" t="s">
        <v>3321</v>
      </c>
      <c r="AI756" t="s">
        <v>264</v>
      </c>
      <c r="AJ756" t="s">
        <v>15126</v>
      </c>
      <c r="AK756" t="s">
        <v>2543</v>
      </c>
      <c r="AL756" t="s">
        <v>148</v>
      </c>
      <c r="AM756" t="s">
        <v>125</v>
      </c>
      <c r="AN756" t="s">
        <v>125</v>
      </c>
    </row>
    <row r="757" spans="1:40" x14ac:dyDescent="0.25">
      <c r="A757">
        <v>2019</v>
      </c>
      <c r="B757">
        <v>5</v>
      </c>
      <c r="C757" t="s">
        <v>15127</v>
      </c>
      <c r="D757" t="s">
        <v>106</v>
      </c>
      <c r="E757">
        <v>146014.96</v>
      </c>
      <c r="F757" t="s">
        <v>3317</v>
      </c>
      <c r="G757" t="s">
        <v>15128</v>
      </c>
      <c r="H757">
        <v>2019</v>
      </c>
      <c r="I757" t="s">
        <v>18029</v>
      </c>
      <c r="J757">
        <v>1</v>
      </c>
      <c r="K757">
        <v>5</v>
      </c>
      <c r="L757" t="s">
        <v>109</v>
      </c>
      <c r="M757">
        <v>25</v>
      </c>
      <c r="N757" t="s">
        <v>387</v>
      </c>
      <c r="O757" t="s">
        <v>111</v>
      </c>
      <c r="P757" t="s">
        <v>152</v>
      </c>
      <c r="Q757" t="s">
        <v>113</v>
      </c>
      <c r="R757" t="s">
        <v>388</v>
      </c>
      <c r="S757" t="s">
        <v>15129</v>
      </c>
      <c r="T757" t="s">
        <v>116</v>
      </c>
      <c r="U757">
        <v>24</v>
      </c>
      <c r="V757">
        <v>22</v>
      </c>
      <c r="W757">
        <v>0</v>
      </c>
      <c r="X757" t="s">
        <v>1877</v>
      </c>
      <c r="Y757">
        <v>1</v>
      </c>
      <c r="Z757" t="s">
        <v>15130</v>
      </c>
      <c r="AA757" s="1">
        <v>43619</v>
      </c>
      <c r="AB757" s="1">
        <v>43830</v>
      </c>
      <c r="AC757">
        <v>129126.59</v>
      </c>
      <c r="AD757">
        <v>129126.59</v>
      </c>
      <c r="AE757">
        <v>129126.59</v>
      </c>
      <c r="AF757">
        <v>129126.59</v>
      </c>
      <c r="AG757">
        <v>129126.59</v>
      </c>
      <c r="AH757" t="s">
        <v>3321</v>
      </c>
      <c r="AI757" t="s">
        <v>1880</v>
      </c>
      <c r="AJ757" t="s">
        <v>15131</v>
      </c>
      <c r="AK757" t="s">
        <v>2543</v>
      </c>
      <c r="AL757" t="s">
        <v>148</v>
      </c>
      <c r="AM757" t="s">
        <v>125</v>
      </c>
      <c r="AN757" t="s">
        <v>125</v>
      </c>
    </row>
    <row r="758" spans="1:40" x14ac:dyDescent="0.25">
      <c r="A758">
        <v>2019</v>
      </c>
      <c r="B758">
        <v>5</v>
      </c>
      <c r="C758" t="s">
        <v>16823</v>
      </c>
      <c r="D758" t="s">
        <v>106</v>
      </c>
      <c r="E758">
        <v>146014.96</v>
      </c>
      <c r="F758" t="s">
        <v>3317</v>
      </c>
      <c r="G758" t="s">
        <v>16824</v>
      </c>
      <c r="H758">
        <v>2019</v>
      </c>
      <c r="I758" t="s">
        <v>18029</v>
      </c>
      <c r="J758">
        <v>1</v>
      </c>
      <c r="K758">
        <v>5</v>
      </c>
      <c r="L758" t="s">
        <v>109</v>
      </c>
      <c r="M758">
        <v>25</v>
      </c>
      <c r="N758" t="s">
        <v>387</v>
      </c>
      <c r="O758" t="s">
        <v>111</v>
      </c>
      <c r="P758" t="s">
        <v>152</v>
      </c>
      <c r="Q758" t="s">
        <v>113</v>
      </c>
      <c r="R758" t="s">
        <v>388</v>
      </c>
      <c r="S758" t="s">
        <v>16825</v>
      </c>
      <c r="T758" t="s">
        <v>116</v>
      </c>
      <c r="U758">
        <v>16</v>
      </c>
      <c r="V758">
        <v>10</v>
      </c>
      <c r="W758">
        <v>0</v>
      </c>
      <c r="X758" t="s">
        <v>1877</v>
      </c>
      <c r="Y758">
        <v>1</v>
      </c>
      <c r="Z758" t="s">
        <v>16826</v>
      </c>
      <c r="AA758" s="1">
        <v>43619</v>
      </c>
      <c r="AB758" s="1">
        <v>43830</v>
      </c>
      <c r="AC758">
        <v>129126.59</v>
      </c>
      <c r="AD758">
        <v>129126.59</v>
      </c>
      <c r="AE758">
        <v>129126.59</v>
      </c>
      <c r="AF758">
        <v>129126.59</v>
      </c>
      <c r="AG758">
        <v>129126.59</v>
      </c>
      <c r="AH758" t="s">
        <v>3321</v>
      </c>
      <c r="AI758" t="s">
        <v>1880</v>
      </c>
      <c r="AJ758" t="s">
        <v>16827</v>
      </c>
      <c r="AK758" t="s">
        <v>2543</v>
      </c>
      <c r="AL758" t="s">
        <v>148</v>
      </c>
      <c r="AM758" t="s">
        <v>125</v>
      </c>
      <c r="AN758" t="s">
        <v>125</v>
      </c>
    </row>
    <row r="759" spans="1:40" x14ac:dyDescent="0.25">
      <c r="A759">
        <v>2019</v>
      </c>
      <c r="B759">
        <v>5</v>
      </c>
      <c r="C759" t="s">
        <v>16828</v>
      </c>
      <c r="D759" t="s">
        <v>106</v>
      </c>
      <c r="E759">
        <v>146014.96</v>
      </c>
      <c r="F759" t="s">
        <v>3317</v>
      </c>
      <c r="G759" t="s">
        <v>16829</v>
      </c>
      <c r="H759">
        <v>2019</v>
      </c>
      <c r="I759" t="s">
        <v>18029</v>
      </c>
      <c r="J759">
        <v>1</v>
      </c>
      <c r="K759">
        <v>5</v>
      </c>
      <c r="L759" t="s">
        <v>109</v>
      </c>
      <c r="M759">
        <v>25</v>
      </c>
      <c r="N759" t="s">
        <v>387</v>
      </c>
      <c r="O759" t="s">
        <v>111</v>
      </c>
      <c r="P759" t="s">
        <v>152</v>
      </c>
      <c r="Q759" t="s">
        <v>113</v>
      </c>
      <c r="R759" t="s">
        <v>388</v>
      </c>
      <c r="S759" t="s">
        <v>16830</v>
      </c>
      <c r="T759" t="s">
        <v>116</v>
      </c>
      <c r="U759">
        <v>14</v>
      </c>
      <c r="V759">
        <v>9</v>
      </c>
      <c r="W759">
        <v>0</v>
      </c>
      <c r="X759" t="s">
        <v>1877</v>
      </c>
      <c r="Y759">
        <v>1</v>
      </c>
      <c r="Z759" t="s">
        <v>16831</v>
      </c>
      <c r="AA759" s="1">
        <v>43619</v>
      </c>
      <c r="AB759" s="1">
        <v>43830</v>
      </c>
      <c r="AC759">
        <v>129126.59</v>
      </c>
      <c r="AD759">
        <v>129126.59</v>
      </c>
      <c r="AE759">
        <v>129126.59</v>
      </c>
      <c r="AF759">
        <v>129126.59</v>
      </c>
      <c r="AG759">
        <v>129126.59</v>
      </c>
      <c r="AH759" t="s">
        <v>3321</v>
      </c>
      <c r="AI759" t="s">
        <v>1880</v>
      </c>
      <c r="AJ759" t="s">
        <v>16832</v>
      </c>
      <c r="AK759" t="s">
        <v>2543</v>
      </c>
      <c r="AL759" t="s">
        <v>148</v>
      </c>
      <c r="AM759" t="s">
        <v>125</v>
      </c>
      <c r="AN759" t="s">
        <v>125</v>
      </c>
    </row>
    <row r="760" spans="1:40" x14ac:dyDescent="0.25">
      <c r="A760">
        <v>2019</v>
      </c>
      <c r="B760">
        <v>5</v>
      </c>
      <c r="C760" t="s">
        <v>7563</v>
      </c>
      <c r="D760" t="s">
        <v>106</v>
      </c>
      <c r="E760">
        <v>146014.96</v>
      </c>
      <c r="F760" t="s">
        <v>7564</v>
      </c>
      <c r="G760" t="s">
        <v>7565</v>
      </c>
      <c r="H760">
        <v>2019</v>
      </c>
      <c r="I760" t="s">
        <v>18029</v>
      </c>
      <c r="J760">
        <v>1</v>
      </c>
      <c r="K760">
        <v>5</v>
      </c>
      <c r="L760" t="s">
        <v>109</v>
      </c>
      <c r="M760">
        <v>25</v>
      </c>
      <c r="N760" t="s">
        <v>387</v>
      </c>
      <c r="O760" t="s">
        <v>111</v>
      </c>
      <c r="P760" t="s">
        <v>152</v>
      </c>
      <c r="Q760" t="s">
        <v>113</v>
      </c>
      <c r="R760" t="s">
        <v>388</v>
      </c>
      <c r="S760" t="s">
        <v>7566</v>
      </c>
      <c r="T760" t="s">
        <v>116</v>
      </c>
      <c r="U760">
        <v>87</v>
      </c>
      <c r="V760">
        <v>96</v>
      </c>
      <c r="W760">
        <v>0</v>
      </c>
      <c r="X760" t="s">
        <v>1877</v>
      </c>
      <c r="Y760">
        <v>1</v>
      </c>
      <c r="Z760" t="s">
        <v>7567</v>
      </c>
      <c r="AA760" s="1">
        <v>43619</v>
      </c>
      <c r="AB760" s="1">
        <v>43830</v>
      </c>
      <c r="AC760">
        <v>129126.84</v>
      </c>
      <c r="AD760">
        <v>129126.84</v>
      </c>
      <c r="AE760">
        <v>129126.84</v>
      </c>
      <c r="AF760">
        <v>129126.84</v>
      </c>
      <c r="AG760">
        <v>129126.84</v>
      </c>
      <c r="AH760" t="s">
        <v>1879</v>
      </c>
      <c r="AI760" t="s">
        <v>1880</v>
      </c>
      <c r="AJ760" t="s">
        <v>7568</v>
      </c>
      <c r="AK760" t="s">
        <v>2543</v>
      </c>
      <c r="AL760" t="s">
        <v>148</v>
      </c>
      <c r="AM760" t="s">
        <v>125</v>
      </c>
      <c r="AN760" t="s">
        <v>125</v>
      </c>
    </row>
    <row r="761" spans="1:40" x14ac:dyDescent="0.25">
      <c r="A761">
        <v>2019</v>
      </c>
      <c r="B761">
        <v>5</v>
      </c>
      <c r="C761" t="s">
        <v>7569</v>
      </c>
      <c r="D761" t="s">
        <v>106</v>
      </c>
      <c r="E761">
        <v>146014.96</v>
      </c>
      <c r="F761" t="s">
        <v>7564</v>
      </c>
      <c r="G761" t="s">
        <v>7570</v>
      </c>
      <c r="H761">
        <v>2019</v>
      </c>
      <c r="I761" t="s">
        <v>18029</v>
      </c>
      <c r="J761">
        <v>1</v>
      </c>
      <c r="K761">
        <v>5</v>
      </c>
      <c r="L761" t="s">
        <v>109</v>
      </c>
      <c r="M761">
        <v>25</v>
      </c>
      <c r="N761" t="s">
        <v>387</v>
      </c>
      <c r="O761" t="s">
        <v>111</v>
      </c>
      <c r="P761" t="s">
        <v>152</v>
      </c>
      <c r="Q761" t="s">
        <v>113</v>
      </c>
      <c r="R761" t="s">
        <v>388</v>
      </c>
      <c r="S761" t="s">
        <v>7571</v>
      </c>
      <c r="T761" t="s">
        <v>116</v>
      </c>
      <c r="U761">
        <v>75</v>
      </c>
      <c r="V761">
        <v>76</v>
      </c>
      <c r="W761">
        <v>0</v>
      </c>
      <c r="X761" t="s">
        <v>1877</v>
      </c>
      <c r="Y761">
        <v>1</v>
      </c>
      <c r="Z761" t="s">
        <v>7572</v>
      </c>
      <c r="AA761" s="1">
        <v>43619</v>
      </c>
      <c r="AB761" s="1">
        <v>43830</v>
      </c>
      <c r="AC761">
        <v>129126.84</v>
      </c>
      <c r="AD761">
        <v>129126.84</v>
      </c>
      <c r="AE761">
        <v>129126.84</v>
      </c>
      <c r="AF761">
        <v>129126.84</v>
      </c>
      <c r="AG761">
        <v>129126.84</v>
      </c>
      <c r="AH761" t="s">
        <v>1879</v>
      </c>
      <c r="AI761" t="s">
        <v>1880</v>
      </c>
      <c r="AJ761" t="s">
        <v>7573</v>
      </c>
      <c r="AK761" t="s">
        <v>2543</v>
      </c>
      <c r="AL761" t="s">
        <v>148</v>
      </c>
      <c r="AM761" t="s">
        <v>125</v>
      </c>
      <c r="AN761" t="s">
        <v>125</v>
      </c>
    </row>
    <row r="762" spans="1:40" x14ac:dyDescent="0.25">
      <c r="A762">
        <v>2019</v>
      </c>
      <c r="B762">
        <v>5</v>
      </c>
      <c r="C762" t="s">
        <v>7574</v>
      </c>
      <c r="D762" t="s">
        <v>106</v>
      </c>
      <c r="E762">
        <v>146014.96</v>
      </c>
      <c r="F762" t="s">
        <v>7564</v>
      </c>
      <c r="G762" t="s">
        <v>7575</v>
      </c>
      <c r="H762">
        <v>2019</v>
      </c>
      <c r="I762" t="s">
        <v>18029</v>
      </c>
      <c r="J762">
        <v>1</v>
      </c>
      <c r="K762">
        <v>5</v>
      </c>
      <c r="L762" t="s">
        <v>109</v>
      </c>
      <c r="M762">
        <v>25</v>
      </c>
      <c r="N762" t="s">
        <v>387</v>
      </c>
      <c r="O762" t="s">
        <v>111</v>
      </c>
      <c r="P762" t="s">
        <v>152</v>
      </c>
      <c r="Q762" t="s">
        <v>113</v>
      </c>
      <c r="R762" t="s">
        <v>388</v>
      </c>
      <c r="S762" t="s">
        <v>7576</v>
      </c>
      <c r="T762" t="s">
        <v>116</v>
      </c>
      <c r="U762">
        <v>253</v>
      </c>
      <c r="V762">
        <v>258</v>
      </c>
      <c r="W762">
        <v>0</v>
      </c>
      <c r="X762" t="s">
        <v>1877</v>
      </c>
      <c r="Y762">
        <v>1</v>
      </c>
      <c r="Z762" t="s">
        <v>7577</v>
      </c>
      <c r="AA762" s="1">
        <v>43619</v>
      </c>
      <c r="AB762" s="1">
        <v>43830</v>
      </c>
      <c r="AC762">
        <v>129126.84</v>
      </c>
      <c r="AD762">
        <v>129126.84</v>
      </c>
      <c r="AE762">
        <v>129126.84</v>
      </c>
      <c r="AF762">
        <v>129126.84</v>
      </c>
      <c r="AG762">
        <v>129126.84</v>
      </c>
      <c r="AH762" t="s">
        <v>1879</v>
      </c>
      <c r="AI762" t="s">
        <v>1880</v>
      </c>
      <c r="AJ762" t="s">
        <v>7578</v>
      </c>
      <c r="AK762" t="s">
        <v>2543</v>
      </c>
      <c r="AL762" t="s">
        <v>148</v>
      </c>
      <c r="AM762" t="s">
        <v>125</v>
      </c>
      <c r="AN762" t="s">
        <v>125</v>
      </c>
    </row>
    <row r="763" spans="1:40" x14ac:dyDescent="0.25">
      <c r="A763">
        <v>2019</v>
      </c>
      <c r="B763">
        <v>5</v>
      </c>
      <c r="C763" t="s">
        <v>9467</v>
      </c>
      <c r="D763" t="s">
        <v>106</v>
      </c>
      <c r="E763">
        <v>146014.96</v>
      </c>
      <c r="F763" t="s">
        <v>7564</v>
      </c>
      <c r="G763" t="s">
        <v>9468</v>
      </c>
      <c r="H763">
        <v>2019</v>
      </c>
      <c r="I763" t="s">
        <v>18029</v>
      </c>
      <c r="J763">
        <v>1</v>
      </c>
      <c r="K763">
        <v>5</v>
      </c>
      <c r="L763" t="s">
        <v>109</v>
      </c>
      <c r="M763">
        <v>25</v>
      </c>
      <c r="N763" t="s">
        <v>387</v>
      </c>
      <c r="O763" t="s">
        <v>111</v>
      </c>
      <c r="P763" t="s">
        <v>152</v>
      </c>
      <c r="Q763" t="s">
        <v>113</v>
      </c>
      <c r="R763" t="s">
        <v>388</v>
      </c>
      <c r="S763" t="s">
        <v>9469</v>
      </c>
      <c r="T763" t="s">
        <v>116</v>
      </c>
      <c r="U763">
        <v>15</v>
      </c>
      <c r="V763">
        <v>18</v>
      </c>
      <c r="W763">
        <v>0</v>
      </c>
      <c r="X763" t="s">
        <v>1877</v>
      </c>
      <c r="Y763">
        <v>1</v>
      </c>
      <c r="Z763" t="s">
        <v>9470</v>
      </c>
      <c r="AA763" s="1">
        <v>43619</v>
      </c>
      <c r="AB763" s="1">
        <v>43830</v>
      </c>
      <c r="AC763">
        <v>129126.84</v>
      </c>
      <c r="AD763">
        <v>129126.84</v>
      </c>
      <c r="AE763">
        <v>129126.84</v>
      </c>
      <c r="AF763">
        <v>129126.84</v>
      </c>
      <c r="AG763">
        <v>129126.84</v>
      </c>
      <c r="AH763" t="s">
        <v>1879</v>
      </c>
      <c r="AI763" t="s">
        <v>1880</v>
      </c>
      <c r="AJ763" t="s">
        <v>9471</v>
      </c>
      <c r="AK763" t="s">
        <v>2543</v>
      </c>
      <c r="AL763" t="s">
        <v>148</v>
      </c>
      <c r="AM763" t="s">
        <v>125</v>
      </c>
      <c r="AN763" t="s">
        <v>125</v>
      </c>
    </row>
    <row r="764" spans="1:40" x14ac:dyDescent="0.25">
      <c r="A764">
        <v>2019</v>
      </c>
      <c r="B764">
        <v>5</v>
      </c>
      <c r="C764" t="s">
        <v>7557</v>
      </c>
      <c r="D764" t="s">
        <v>106</v>
      </c>
      <c r="E764">
        <v>146014.96</v>
      </c>
      <c r="F764" t="s">
        <v>7558</v>
      </c>
      <c r="G764" t="s">
        <v>7559</v>
      </c>
      <c r="H764">
        <v>2019</v>
      </c>
      <c r="I764" t="s">
        <v>18029</v>
      </c>
      <c r="J764">
        <v>1</v>
      </c>
      <c r="K764">
        <v>5</v>
      </c>
      <c r="L764" t="s">
        <v>109</v>
      </c>
      <c r="M764">
        <v>25</v>
      </c>
      <c r="N764" t="s">
        <v>387</v>
      </c>
      <c r="O764" t="s">
        <v>111</v>
      </c>
      <c r="P764" t="s">
        <v>152</v>
      </c>
      <c r="Q764" t="s">
        <v>113</v>
      </c>
      <c r="R764" t="s">
        <v>388</v>
      </c>
      <c r="S764" t="s">
        <v>7560</v>
      </c>
      <c r="T764" t="s">
        <v>116</v>
      </c>
      <c r="U764">
        <v>59</v>
      </c>
      <c r="V764">
        <v>63</v>
      </c>
      <c r="W764">
        <v>0</v>
      </c>
      <c r="X764" t="s">
        <v>1877</v>
      </c>
      <c r="Y764">
        <v>1</v>
      </c>
      <c r="Z764" t="s">
        <v>7561</v>
      </c>
      <c r="AA764" s="1">
        <v>43619</v>
      </c>
      <c r="AB764" s="1">
        <v>43830</v>
      </c>
      <c r="AC764">
        <v>129127.84</v>
      </c>
      <c r="AD764">
        <v>129127.84</v>
      </c>
      <c r="AE764">
        <v>129127.84</v>
      </c>
      <c r="AF764">
        <v>129127.84</v>
      </c>
      <c r="AG764">
        <v>129127.84</v>
      </c>
      <c r="AH764" t="s">
        <v>1879</v>
      </c>
      <c r="AI764" t="s">
        <v>1880</v>
      </c>
      <c r="AJ764" t="s">
        <v>7562</v>
      </c>
      <c r="AK764" t="s">
        <v>2543</v>
      </c>
      <c r="AL764" t="s">
        <v>148</v>
      </c>
      <c r="AM764" t="s">
        <v>125</v>
      </c>
      <c r="AN764" t="s">
        <v>125</v>
      </c>
    </row>
    <row r="765" spans="1:40" x14ac:dyDescent="0.25">
      <c r="A765">
        <v>2019</v>
      </c>
      <c r="B765">
        <v>5</v>
      </c>
      <c r="C765" t="s">
        <v>9472</v>
      </c>
      <c r="D765" t="s">
        <v>106</v>
      </c>
      <c r="E765">
        <v>146014.96</v>
      </c>
      <c r="F765" t="s">
        <v>7558</v>
      </c>
      <c r="G765" t="s">
        <v>9473</v>
      </c>
      <c r="H765">
        <v>2019</v>
      </c>
      <c r="I765" t="s">
        <v>18029</v>
      </c>
      <c r="J765">
        <v>1</v>
      </c>
      <c r="K765">
        <v>5</v>
      </c>
      <c r="L765" t="s">
        <v>109</v>
      </c>
      <c r="M765">
        <v>25</v>
      </c>
      <c r="N765" t="s">
        <v>387</v>
      </c>
      <c r="O765" t="s">
        <v>111</v>
      </c>
      <c r="P765" t="s">
        <v>152</v>
      </c>
      <c r="Q765" t="s">
        <v>113</v>
      </c>
      <c r="R765" t="s">
        <v>388</v>
      </c>
      <c r="S765" t="s">
        <v>9474</v>
      </c>
      <c r="T765" t="s">
        <v>116</v>
      </c>
      <c r="U765">
        <v>239</v>
      </c>
      <c r="V765">
        <v>207</v>
      </c>
      <c r="W765">
        <v>0</v>
      </c>
      <c r="X765" t="s">
        <v>1877</v>
      </c>
      <c r="Y765">
        <v>1</v>
      </c>
      <c r="Z765" t="s">
        <v>9475</v>
      </c>
      <c r="AA765" s="1">
        <v>43619</v>
      </c>
      <c r="AB765" s="1">
        <v>43830</v>
      </c>
      <c r="AC765">
        <v>129127.84</v>
      </c>
      <c r="AD765">
        <v>129127.84</v>
      </c>
      <c r="AE765">
        <v>129127.84</v>
      </c>
      <c r="AF765">
        <v>129127.84</v>
      </c>
      <c r="AG765">
        <v>129127.84</v>
      </c>
      <c r="AH765" t="s">
        <v>1879</v>
      </c>
      <c r="AI765" t="s">
        <v>1880</v>
      </c>
      <c r="AJ765" t="s">
        <v>9476</v>
      </c>
      <c r="AK765" t="s">
        <v>2543</v>
      </c>
      <c r="AL765" t="s">
        <v>148</v>
      </c>
      <c r="AM765" t="s">
        <v>125</v>
      </c>
      <c r="AN765" t="s">
        <v>125</v>
      </c>
    </row>
    <row r="766" spans="1:40" x14ac:dyDescent="0.25">
      <c r="A766">
        <v>2019</v>
      </c>
      <c r="B766">
        <v>5</v>
      </c>
      <c r="C766" t="s">
        <v>11251</v>
      </c>
      <c r="D766" t="s">
        <v>106</v>
      </c>
      <c r="E766">
        <v>146014.96</v>
      </c>
      <c r="F766" t="s">
        <v>7558</v>
      </c>
      <c r="G766" t="s">
        <v>11252</v>
      </c>
      <c r="H766">
        <v>2019</v>
      </c>
      <c r="I766" t="s">
        <v>18029</v>
      </c>
      <c r="J766">
        <v>1</v>
      </c>
      <c r="K766">
        <v>5</v>
      </c>
      <c r="L766" t="s">
        <v>109</v>
      </c>
      <c r="M766">
        <v>25</v>
      </c>
      <c r="N766" t="s">
        <v>387</v>
      </c>
      <c r="O766" t="s">
        <v>111</v>
      </c>
      <c r="P766" t="s">
        <v>152</v>
      </c>
      <c r="Q766" t="s">
        <v>113</v>
      </c>
      <c r="R766" t="s">
        <v>388</v>
      </c>
      <c r="S766" t="s">
        <v>11253</v>
      </c>
      <c r="T766" t="s">
        <v>116</v>
      </c>
      <c r="U766">
        <v>77</v>
      </c>
      <c r="V766">
        <v>84</v>
      </c>
      <c r="W766">
        <v>0</v>
      </c>
      <c r="X766" t="s">
        <v>1877</v>
      </c>
      <c r="Y766">
        <v>1</v>
      </c>
      <c r="Z766" t="s">
        <v>11254</v>
      </c>
      <c r="AA766" s="1">
        <v>43619</v>
      </c>
      <c r="AB766" s="1">
        <v>43830</v>
      </c>
      <c r="AC766">
        <v>129127.84</v>
      </c>
      <c r="AD766">
        <v>129127.84</v>
      </c>
      <c r="AE766">
        <v>129127.84</v>
      </c>
      <c r="AF766">
        <v>129127.84</v>
      </c>
      <c r="AG766">
        <v>129127.84</v>
      </c>
      <c r="AH766" t="s">
        <v>1879</v>
      </c>
      <c r="AI766" t="s">
        <v>1880</v>
      </c>
      <c r="AJ766" t="s">
        <v>11255</v>
      </c>
      <c r="AK766" t="s">
        <v>2543</v>
      </c>
      <c r="AL766" t="s">
        <v>148</v>
      </c>
      <c r="AM766" t="s">
        <v>125</v>
      </c>
      <c r="AN766" t="s">
        <v>125</v>
      </c>
    </row>
    <row r="767" spans="1:40" x14ac:dyDescent="0.25">
      <c r="A767">
        <v>2019</v>
      </c>
      <c r="B767">
        <v>5</v>
      </c>
      <c r="C767" t="s">
        <v>15132</v>
      </c>
      <c r="D767" t="s">
        <v>106</v>
      </c>
      <c r="E767">
        <v>146014.96</v>
      </c>
      <c r="F767" t="s">
        <v>7558</v>
      </c>
      <c r="G767" t="s">
        <v>15133</v>
      </c>
      <c r="H767">
        <v>2019</v>
      </c>
      <c r="I767" t="s">
        <v>18029</v>
      </c>
      <c r="J767">
        <v>1</v>
      </c>
      <c r="K767">
        <v>5</v>
      </c>
      <c r="L767" t="s">
        <v>109</v>
      </c>
      <c r="M767">
        <v>25</v>
      </c>
      <c r="N767" t="s">
        <v>387</v>
      </c>
      <c r="O767" t="s">
        <v>111</v>
      </c>
      <c r="P767" t="s">
        <v>152</v>
      </c>
      <c r="Q767" t="s">
        <v>113</v>
      </c>
      <c r="R767" t="s">
        <v>388</v>
      </c>
      <c r="S767" t="s">
        <v>15134</v>
      </c>
      <c r="T767" t="s">
        <v>116</v>
      </c>
      <c r="U767">
        <v>74</v>
      </c>
      <c r="V767">
        <v>82</v>
      </c>
      <c r="W767">
        <v>0</v>
      </c>
      <c r="X767" t="s">
        <v>1877</v>
      </c>
      <c r="Y767">
        <v>1</v>
      </c>
      <c r="Z767" t="s">
        <v>15135</v>
      </c>
      <c r="AA767" s="1">
        <v>43619</v>
      </c>
      <c r="AB767" s="1">
        <v>43830</v>
      </c>
      <c r="AC767">
        <v>129127.84</v>
      </c>
      <c r="AD767">
        <v>129127.84</v>
      </c>
      <c r="AE767">
        <v>129127.84</v>
      </c>
      <c r="AF767">
        <v>129127.84</v>
      </c>
      <c r="AG767">
        <v>129127.84</v>
      </c>
      <c r="AH767" t="s">
        <v>1879</v>
      </c>
      <c r="AI767" t="s">
        <v>1880</v>
      </c>
      <c r="AJ767" t="s">
        <v>15136</v>
      </c>
      <c r="AK767" t="s">
        <v>2543</v>
      </c>
      <c r="AL767" t="s">
        <v>148</v>
      </c>
      <c r="AM767" t="s">
        <v>125</v>
      </c>
      <c r="AN767" t="s">
        <v>125</v>
      </c>
    </row>
    <row r="768" spans="1:40" x14ac:dyDescent="0.25">
      <c r="A768">
        <v>2019</v>
      </c>
      <c r="B768">
        <v>5</v>
      </c>
      <c r="C768" t="s">
        <v>16833</v>
      </c>
      <c r="D768" t="s">
        <v>106</v>
      </c>
      <c r="E768">
        <v>146014.96</v>
      </c>
      <c r="F768" t="s">
        <v>7558</v>
      </c>
      <c r="G768" t="s">
        <v>16834</v>
      </c>
      <c r="H768">
        <v>2019</v>
      </c>
      <c r="I768" t="s">
        <v>18029</v>
      </c>
      <c r="J768">
        <v>1</v>
      </c>
      <c r="K768">
        <v>5</v>
      </c>
      <c r="L768" t="s">
        <v>109</v>
      </c>
      <c r="M768">
        <v>25</v>
      </c>
      <c r="N768" t="s">
        <v>387</v>
      </c>
      <c r="O768" t="s">
        <v>111</v>
      </c>
      <c r="P768" t="s">
        <v>152</v>
      </c>
      <c r="Q768" t="s">
        <v>113</v>
      </c>
      <c r="R768" t="s">
        <v>388</v>
      </c>
      <c r="S768" t="s">
        <v>16835</v>
      </c>
      <c r="T768" t="s">
        <v>116</v>
      </c>
      <c r="U768">
        <v>202</v>
      </c>
      <c r="V768">
        <v>187</v>
      </c>
      <c r="W768">
        <v>0</v>
      </c>
      <c r="X768" t="s">
        <v>1877</v>
      </c>
      <c r="Y768">
        <v>1</v>
      </c>
      <c r="Z768" t="s">
        <v>16836</v>
      </c>
      <c r="AA768" s="1">
        <v>43619</v>
      </c>
      <c r="AB768" s="1">
        <v>43830</v>
      </c>
      <c r="AC768">
        <v>129127.84</v>
      </c>
      <c r="AD768">
        <v>129127.84</v>
      </c>
      <c r="AE768">
        <v>129127.84</v>
      </c>
      <c r="AF768">
        <v>129127.84</v>
      </c>
      <c r="AG768">
        <v>129127.84</v>
      </c>
      <c r="AH768" t="s">
        <v>1879</v>
      </c>
      <c r="AI768" t="s">
        <v>1880</v>
      </c>
      <c r="AJ768" t="s">
        <v>16837</v>
      </c>
      <c r="AK768" t="s">
        <v>2543</v>
      </c>
      <c r="AL768" t="s">
        <v>148</v>
      </c>
      <c r="AM768" t="s">
        <v>125</v>
      </c>
      <c r="AN768" t="s">
        <v>125</v>
      </c>
    </row>
    <row r="769" spans="1:40" x14ac:dyDescent="0.25">
      <c r="A769">
        <v>2019</v>
      </c>
      <c r="B769">
        <v>5</v>
      </c>
      <c r="C769" t="s">
        <v>1873</v>
      </c>
      <c r="D769" t="s">
        <v>106</v>
      </c>
      <c r="E769">
        <v>146014.96</v>
      </c>
      <c r="F769" t="s">
        <v>1874</v>
      </c>
      <c r="G769" t="s">
        <v>1875</v>
      </c>
      <c r="H769">
        <v>2019</v>
      </c>
      <c r="I769" t="s">
        <v>18029</v>
      </c>
      <c r="J769">
        <v>1</v>
      </c>
      <c r="K769">
        <v>5</v>
      </c>
      <c r="L769" t="s">
        <v>109</v>
      </c>
      <c r="M769">
        <v>25</v>
      </c>
      <c r="N769" t="s">
        <v>387</v>
      </c>
      <c r="O769" t="s">
        <v>111</v>
      </c>
      <c r="P769" t="s">
        <v>152</v>
      </c>
      <c r="Q769" t="s">
        <v>113</v>
      </c>
      <c r="R769" t="s">
        <v>388</v>
      </c>
      <c r="S769" t="s">
        <v>1876</v>
      </c>
      <c r="T769" t="s">
        <v>116</v>
      </c>
      <c r="U769">
        <v>27</v>
      </c>
      <c r="V769">
        <v>34</v>
      </c>
      <c r="W769">
        <v>0</v>
      </c>
      <c r="X769" t="s">
        <v>1877</v>
      </c>
      <c r="Y769">
        <v>1</v>
      </c>
      <c r="Z769" t="s">
        <v>1878</v>
      </c>
      <c r="AA769" s="1">
        <v>43619</v>
      </c>
      <c r="AB769" s="1">
        <v>43830</v>
      </c>
      <c r="AC769">
        <v>129126.59</v>
      </c>
      <c r="AD769">
        <v>129126.59</v>
      </c>
      <c r="AE769">
        <v>129126.59</v>
      </c>
      <c r="AF769">
        <v>129126.59</v>
      </c>
      <c r="AG769">
        <v>129126.59</v>
      </c>
      <c r="AH769" t="s">
        <v>1879</v>
      </c>
      <c r="AI769" t="s">
        <v>1880</v>
      </c>
      <c r="AJ769" t="s">
        <v>1881</v>
      </c>
      <c r="AK769" t="s">
        <v>147</v>
      </c>
      <c r="AL769" t="s">
        <v>148</v>
      </c>
      <c r="AM769" t="s">
        <v>125</v>
      </c>
      <c r="AN769" t="s">
        <v>125</v>
      </c>
    </row>
    <row r="770" spans="1:40" x14ac:dyDescent="0.25">
      <c r="A770">
        <v>2019</v>
      </c>
      <c r="B770">
        <v>5</v>
      </c>
      <c r="C770" t="s">
        <v>2369</v>
      </c>
      <c r="D770" t="s">
        <v>106</v>
      </c>
      <c r="E770">
        <v>146014.96</v>
      </c>
      <c r="F770" t="s">
        <v>1874</v>
      </c>
      <c r="G770" t="s">
        <v>2370</v>
      </c>
      <c r="H770">
        <v>2019</v>
      </c>
      <c r="I770" t="s">
        <v>18029</v>
      </c>
      <c r="J770">
        <v>1</v>
      </c>
      <c r="K770">
        <v>5</v>
      </c>
      <c r="L770" t="s">
        <v>109</v>
      </c>
      <c r="M770">
        <v>25</v>
      </c>
      <c r="N770" t="s">
        <v>387</v>
      </c>
      <c r="O770" t="s">
        <v>111</v>
      </c>
      <c r="P770" t="s">
        <v>152</v>
      </c>
      <c r="Q770" t="s">
        <v>113</v>
      </c>
      <c r="R770" t="s">
        <v>388</v>
      </c>
      <c r="S770" t="s">
        <v>2371</v>
      </c>
      <c r="T770" t="s">
        <v>116</v>
      </c>
      <c r="U770">
        <v>95</v>
      </c>
      <c r="V770">
        <v>117</v>
      </c>
      <c r="W770">
        <v>0</v>
      </c>
      <c r="X770" t="s">
        <v>1877</v>
      </c>
      <c r="Y770">
        <v>1</v>
      </c>
      <c r="Z770" t="s">
        <v>2372</v>
      </c>
      <c r="AA770" s="1">
        <v>43619</v>
      </c>
      <c r="AB770" s="1">
        <v>43830</v>
      </c>
      <c r="AC770">
        <v>129127.84</v>
      </c>
      <c r="AD770">
        <v>129127.84</v>
      </c>
      <c r="AE770">
        <v>129127.84</v>
      </c>
      <c r="AF770">
        <v>129127.84</v>
      </c>
      <c r="AG770">
        <v>129127.84</v>
      </c>
      <c r="AH770" t="s">
        <v>1879</v>
      </c>
      <c r="AI770" t="s">
        <v>1880</v>
      </c>
      <c r="AJ770" t="s">
        <v>2373</v>
      </c>
      <c r="AK770" t="s">
        <v>147</v>
      </c>
      <c r="AL770" t="s">
        <v>148</v>
      </c>
      <c r="AM770" t="s">
        <v>125</v>
      </c>
      <c r="AN770" t="s">
        <v>125</v>
      </c>
    </row>
    <row r="771" spans="1:40" x14ac:dyDescent="0.25">
      <c r="A771">
        <v>2019</v>
      </c>
      <c r="B771">
        <v>5</v>
      </c>
      <c r="C771" t="s">
        <v>9462</v>
      </c>
      <c r="D771" t="s">
        <v>106</v>
      </c>
      <c r="E771">
        <v>146014.96</v>
      </c>
      <c r="F771" t="s">
        <v>1874</v>
      </c>
      <c r="G771" t="s">
        <v>9463</v>
      </c>
      <c r="H771">
        <v>2019</v>
      </c>
      <c r="I771" t="s">
        <v>18029</v>
      </c>
      <c r="J771">
        <v>1</v>
      </c>
      <c r="K771">
        <v>5</v>
      </c>
      <c r="L771" t="s">
        <v>109</v>
      </c>
      <c r="M771">
        <v>25</v>
      </c>
      <c r="N771" t="s">
        <v>387</v>
      </c>
      <c r="O771" t="s">
        <v>111</v>
      </c>
      <c r="P771" t="s">
        <v>152</v>
      </c>
      <c r="Q771" t="s">
        <v>113</v>
      </c>
      <c r="R771" t="s">
        <v>388</v>
      </c>
      <c r="S771" t="s">
        <v>9464</v>
      </c>
      <c r="T771" t="s">
        <v>116</v>
      </c>
      <c r="U771">
        <v>83</v>
      </c>
      <c r="V771">
        <v>78</v>
      </c>
      <c r="W771">
        <v>0</v>
      </c>
      <c r="X771" t="s">
        <v>1877</v>
      </c>
      <c r="Y771">
        <v>1</v>
      </c>
      <c r="Z771" t="s">
        <v>9465</v>
      </c>
      <c r="AA771" s="1">
        <v>43619</v>
      </c>
      <c r="AB771" s="1">
        <v>43830</v>
      </c>
      <c r="AC771">
        <v>129127.97</v>
      </c>
      <c r="AD771">
        <v>129127.97</v>
      </c>
      <c r="AE771">
        <v>129127.97</v>
      </c>
      <c r="AF771">
        <v>129127.97</v>
      </c>
      <c r="AG771">
        <v>129127.97</v>
      </c>
      <c r="AH771" t="s">
        <v>1879</v>
      </c>
      <c r="AI771" t="s">
        <v>1880</v>
      </c>
      <c r="AJ771" t="s">
        <v>9466</v>
      </c>
      <c r="AK771" t="s">
        <v>2543</v>
      </c>
      <c r="AL771" t="s">
        <v>148</v>
      </c>
      <c r="AM771" t="s">
        <v>125</v>
      </c>
      <c r="AN771" t="s">
        <v>125</v>
      </c>
    </row>
    <row r="772" spans="1:40" x14ac:dyDescent="0.25">
      <c r="A772">
        <v>2019</v>
      </c>
      <c r="B772">
        <v>5</v>
      </c>
      <c r="C772" t="s">
        <v>7204</v>
      </c>
      <c r="D772" t="s">
        <v>106</v>
      </c>
      <c r="E772">
        <v>14625.74</v>
      </c>
      <c r="F772" t="s">
        <v>7205</v>
      </c>
      <c r="G772" t="s">
        <v>7206</v>
      </c>
      <c r="H772">
        <v>2019</v>
      </c>
      <c r="I772" t="s">
        <v>18029</v>
      </c>
      <c r="J772">
        <v>1</v>
      </c>
      <c r="K772">
        <v>5</v>
      </c>
      <c r="L772" t="s">
        <v>109</v>
      </c>
      <c r="M772">
        <v>23</v>
      </c>
      <c r="N772" t="s">
        <v>1254</v>
      </c>
      <c r="O772" t="s">
        <v>111</v>
      </c>
      <c r="P772" t="s">
        <v>162</v>
      </c>
      <c r="Q772" t="s">
        <v>113</v>
      </c>
      <c r="R772" t="s">
        <v>2967</v>
      </c>
      <c r="S772" t="s">
        <v>7207</v>
      </c>
      <c r="T772" t="s">
        <v>116</v>
      </c>
      <c r="U772">
        <v>2</v>
      </c>
      <c r="V772">
        <v>2</v>
      </c>
      <c r="W772">
        <v>0</v>
      </c>
      <c r="X772" t="s">
        <v>222</v>
      </c>
      <c r="Y772">
        <v>1</v>
      </c>
      <c r="Z772" t="s">
        <v>7208</v>
      </c>
      <c r="AA772" s="1">
        <v>43738</v>
      </c>
      <c r="AB772" s="1">
        <v>43799</v>
      </c>
      <c r="AC772">
        <v>14625.74</v>
      </c>
      <c r="AD772">
        <v>14625.74</v>
      </c>
      <c r="AE772">
        <v>14625.74</v>
      </c>
      <c r="AF772">
        <v>14625.74</v>
      </c>
      <c r="AG772">
        <v>14625.74</v>
      </c>
      <c r="AH772" t="s">
        <v>7209</v>
      </c>
      <c r="AI772" t="s">
        <v>264</v>
      </c>
      <c r="AJ772" t="s">
        <v>7210</v>
      </c>
      <c r="AK772" t="s">
        <v>2543</v>
      </c>
      <c r="AL772" t="s">
        <v>148</v>
      </c>
      <c r="AM772" t="s">
        <v>125</v>
      </c>
      <c r="AN772" t="s">
        <v>125</v>
      </c>
    </row>
    <row r="773" spans="1:40" x14ac:dyDescent="0.25">
      <c r="A773">
        <v>2019</v>
      </c>
      <c r="B773">
        <v>5</v>
      </c>
      <c r="C773" t="s">
        <v>12798</v>
      </c>
      <c r="D773" t="s">
        <v>106</v>
      </c>
      <c r="E773">
        <v>14625.74</v>
      </c>
      <c r="F773" t="s">
        <v>7205</v>
      </c>
      <c r="G773" t="s">
        <v>12799</v>
      </c>
      <c r="H773">
        <v>2019</v>
      </c>
      <c r="I773" t="s">
        <v>18029</v>
      </c>
      <c r="J773">
        <v>1</v>
      </c>
      <c r="K773">
        <v>5</v>
      </c>
      <c r="L773" t="s">
        <v>109</v>
      </c>
      <c r="M773">
        <v>23</v>
      </c>
      <c r="N773" t="s">
        <v>1254</v>
      </c>
      <c r="O773" t="s">
        <v>111</v>
      </c>
      <c r="P773" t="s">
        <v>162</v>
      </c>
      <c r="Q773" t="s">
        <v>113</v>
      </c>
      <c r="R773" t="s">
        <v>2967</v>
      </c>
      <c r="S773" t="s">
        <v>12800</v>
      </c>
      <c r="T773" t="s">
        <v>116</v>
      </c>
      <c r="U773">
        <v>2</v>
      </c>
      <c r="V773">
        <v>2</v>
      </c>
      <c r="W773">
        <v>0</v>
      </c>
      <c r="X773" t="s">
        <v>222</v>
      </c>
      <c r="Y773">
        <v>1</v>
      </c>
      <c r="Z773" t="s">
        <v>12801</v>
      </c>
      <c r="AA773" s="1">
        <v>43738</v>
      </c>
      <c r="AB773" s="1">
        <v>43799</v>
      </c>
      <c r="AC773">
        <v>14625.74</v>
      </c>
      <c r="AD773">
        <v>14625.74</v>
      </c>
      <c r="AE773">
        <v>14625.74</v>
      </c>
      <c r="AF773">
        <v>14625.74</v>
      </c>
      <c r="AG773">
        <v>14625.74</v>
      </c>
      <c r="AH773" t="s">
        <v>7209</v>
      </c>
      <c r="AI773" t="s">
        <v>264</v>
      </c>
      <c r="AJ773" t="s">
        <v>12802</v>
      </c>
      <c r="AK773" t="s">
        <v>2543</v>
      </c>
      <c r="AL773" t="s">
        <v>148</v>
      </c>
      <c r="AM773" t="s">
        <v>125</v>
      </c>
      <c r="AN773" t="s">
        <v>125</v>
      </c>
    </row>
    <row r="774" spans="1:40" x14ac:dyDescent="0.25">
      <c r="A774">
        <v>2019</v>
      </c>
      <c r="B774">
        <v>5</v>
      </c>
      <c r="C774" t="s">
        <v>16531</v>
      </c>
      <c r="D774" t="s">
        <v>106</v>
      </c>
      <c r="E774">
        <v>14625.74</v>
      </c>
      <c r="F774" t="s">
        <v>7205</v>
      </c>
      <c r="G774" t="s">
        <v>16532</v>
      </c>
      <c r="H774">
        <v>2019</v>
      </c>
      <c r="I774" t="s">
        <v>18029</v>
      </c>
      <c r="J774">
        <v>1</v>
      </c>
      <c r="K774">
        <v>5</v>
      </c>
      <c r="L774" t="s">
        <v>109</v>
      </c>
      <c r="M774">
        <v>23</v>
      </c>
      <c r="N774" t="s">
        <v>1254</v>
      </c>
      <c r="O774" t="s">
        <v>111</v>
      </c>
      <c r="P774" t="s">
        <v>162</v>
      </c>
      <c r="Q774" t="s">
        <v>113</v>
      </c>
      <c r="R774" t="s">
        <v>2967</v>
      </c>
      <c r="S774" t="s">
        <v>16533</v>
      </c>
      <c r="T774" t="s">
        <v>116</v>
      </c>
      <c r="U774">
        <v>2</v>
      </c>
      <c r="V774">
        <v>2</v>
      </c>
      <c r="W774">
        <v>0</v>
      </c>
      <c r="X774" t="s">
        <v>222</v>
      </c>
      <c r="Y774">
        <v>1</v>
      </c>
      <c r="Z774" t="s">
        <v>16534</v>
      </c>
      <c r="AA774" s="1">
        <v>43738</v>
      </c>
      <c r="AB774" s="1">
        <v>43799</v>
      </c>
      <c r="AC774">
        <v>14625.74</v>
      </c>
      <c r="AD774">
        <v>14625.74</v>
      </c>
      <c r="AE774">
        <v>14625.74</v>
      </c>
      <c r="AF774">
        <v>14625.74</v>
      </c>
      <c r="AG774">
        <v>14625.74</v>
      </c>
      <c r="AH774" t="s">
        <v>7209</v>
      </c>
      <c r="AI774" t="s">
        <v>264</v>
      </c>
      <c r="AJ774" t="s">
        <v>16535</v>
      </c>
      <c r="AK774" t="s">
        <v>2543</v>
      </c>
      <c r="AL774" t="s">
        <v>148</v>
      </c>
      <c r="AM774" t="s">
        <v>125</v>
      </c>
      <c r="AN774" t="s">
        <v>125</v>
      </c>
    </row>
    <row r="775" spans="1:40" x14ac:dyDescent="0.25">
      <c r="A775">
        <v>2019</v>
      </c>
      <c r="B775">
        <v>5</v>
      </c>
      <c r="C775" t="s">
        <v>3163</v>
      </c>
      <c r="D775" t="s">
        <v>106</v>
      </c>
      <c r="E775">
        <v>146689.72</v>
      </c>
      <c r="F775" t="s">
        <v>3164</v>
      </c>
      <c r="G775" t="s">
        <v>3165</v>
      </c>
      <c r="H775">
        <v>2019</v>
      </c>
      <c r="I775" t="s">
        <v>18029</v>
      </c>
      <c r="J775">
        <v>1</v>
      </c>
      <c r="K775">
        <v>5</v>
      </c>
      <c r="L775" t="s">
        <v>109</v>
      </c>
      <c r="M775">
        <v>9</v>
      </c>
      <c r="N775" t="s">
        <v>917</v>
      </c>
      <c r="O775" t="s">
        <v>111</v>
      </c>
      <c r="P775" t="s">
        <v>162</v>
      </c>
      <c r="Q775" t="s">
        <v>113</v>
      </c>
      <c r="R775" t="s">
        <v>884</v>
      </c>
      <c r="S775" t="s">
        <v>3166</v>
      </c>
      <c r="T775" t="s">
        <v>116</v>
      </c>
      <c r="U775">
        <v>4</v>
      </c>
      <c r="V775">
        <v>4</v>
      </c>
      <c r="W775">
        <v>0</v>
      </c>
      <c r="X775" t="s">
        <v>1986</v>
      </c>
      <c r="Y775">
        <v>1</v>
      </c>
      <c r="Z775" t="s">
        <v>3167</v>
      </c>
      <c r="AA775" s="1">
        <v>43557</v>
      </c>
      <c r="AB775" s="1">
        <v>43828</v>
      </c>
      <c r="AC775">
        <v>146689.72</v>
      </c>
      <c r="AD775">
        <v>146689.72</v>
      </c>
      <c r="AE775">
        <v>146689.72</v>
      </c>
      <c r="AF775">
        <v>146689.72</v>
      </c>
      <c r="AG775">
        <v>146689.72</v>
      </c>
      <c r="AH775" t="s">
        <v>3168</v>
      </c>
      <c r="AI775" t="s">
        <v>1989</v>
      </c>
      <c r="AJ775" t="s">
        <v>3169</v>
      </c>
      <c r="AK775" t="s">
        <v>2543</v>
      </c>
      <c r="AL775" t="s">
        <v>148</v>
      </c>
      <c r="AM775" t="s">
        <v>125</v>
      </c>
      <c r="AN775" t="s">
        <v>125</v>
      </c>
    </row>
    <row r="776" spans="1:40" x14ac:dyDescent="0.25">
      <c r="A776">
        <v>2019</v>
      </c>
      <c r="B776">
        <v>5</v>
      </c>
      <c r="C776" t="s">
        <v>3978</v>
      </c>
      <c r="D776" t="s">
        <v>106</v>
      </c>
      <c r="E776">
        <v>146689.72</v>
      </c>
      <c r="F776" t="s">
        <v>3164</v>
      </c>
      <c r="G776" t="s">
        <v>3979</v>
      </c>
      <c r="H776">
        <v>2019</v>
      </c>
      <c r="I776" t="s">
        <v>18029</v>
      </c>
      <c r="J776">
        <v>1</v>
      </c>
      <c r="K776">
        <v>5</v>
      </c>
      <c r="L776" t="s">
        <v>109</v>
      </c>
      <c r="M776">
        <v>9</v>
      </c>
      <c r="N776" t="s">
        <v>917</v>
      </c>
      <c r="O776" t="s">
        <v>111</v>
      </c>
      <c r="P776" t="s">
        <v>162</v>
      </c>
      <c r="Q776" t="s">
        <v>113</v>
      </c>
      <c r="R776" t="s">
        <v>884</v>
      </c>
      <c r="S776" t="s">
        <v>3980</v>
      </c>
      <c r="T776" t="s">
        <v>116</v>
      </c>
      <c r="U776">
        <v>4</v>
      </c>
      <c r="V776">
        <v>4</v>
      </c>
      <c r="W776">
        <v>0</v>
      </c>
      <c r="X776" t="s">
        <v>1986</v>
      </c>
      <c r="Y776">
        <v>1</v>
      </c>
      <c r="Z776" t="s">
        <v>3981</v>
      </c>
      <c r="AA776" s="1">
        <v>43557</v>
      </c>
      <c r="AB776" s="1">
        <v>43828</v>
      </c>
      <c r="AC776">
        <v>146689.72</v>
      </c>
      <c r="AD776">
        <v>146689.72</v>
      </c>
      <c r="AE776">
        <v>146689.72</v>
      </c>
      <c r="AF776">
        <v>146689.72</v>
      </c>
      <c r="AG776">
        <v>146689.72</v>
      </c>
      <c r="AH776" t="s">
        <v>3185</v>
      </c>
      <c r="AI776" t="s">
        <v>1989</v>
      </c>
      <c r="AJ776" t="s">
        <v>3982</v>
      </c>
      <c r="AK776" t="s">
        <v>2543</v>
      </c>
      <c r="AL776" t="s">
        <v>148</v>
      </c>
      <c r="AM776" t="s">
        <v>125</v>
      </c>
      <c r="AN776" t="s">
        <v>125</v>
      </c>
    </row>
    <row r="777" spans="1:40" x14ac:dyDescent="0.25">
      <c r="A777">
        <v>2019</v>
      </c>
      <c r="B777">
        <v>5</v>
      </c>
      <c r="C777" t="s">
        <v>5641</v>
      </c>
      <c r="D777" t="s">
        <v>106</v>
      </c>
      <c r="E777">
        <v>146689.72</v>
      </c>
      <c r="F777" t="s">
        <v>3164</v>
      </c>
      <c r="G777" t="s">
        <v>5642</v>
      </c>
      <c r="H777">
        <v>2019</v>
      </c>
      <c r="I777" t="s">
        <v>18029</v>
      </c>
      <c r="J777">
        <v>1</v>
      </c>
      <c r="K777">
        <v>5</v>
      </c>
      <c r="L777" t="s">
        <v>109</v>
      </c>
      <c r="M777">
        <v>9</v>
      </c>
      <c r="N777" t="s">
        <v>917</v>
      </c>
      <c r="O777" t="s">
        <v>111</v>
      </c>
      <c r="P777" t="s">
        <v>162</v>
      </c>
      <c r="Q777" t="s">
        <v>113</v>
      </c>
      <c r="R777" t="s">
        <v>884</v>
      </c>
      <c r="S777" t="s">
        <v>5643</v>
      </c>
      <c r="T777" t="s">
        <v>116</v>
      </c>
      <c r="U777">
        <v>4</v>
      </c>
      <c r="V777">
        <v>4</v>
      </c>
      <c r="W777">
        <v>0</v>
      </c>
      <c r="X777" t="s">
        <v>1986</v>
      </c>
      <c r="Y777">
        <v>1</v>
      </c>
      <c r="Z777" t="s">
        <v>5644</v>
      </c>
      <c r="AA777" s="1">
        <v>43557</v>
      </c>
      <c r="AB777" s="1">
        <v>43828</v>
      </c>
      <c r="AC777">
        <v>146689.72</v>
      </c>
      <c r="AD777">
        <v>146689.72</v>
      </c>
      <c r="AE777">
        <v>146689.72</v>
      </c>
      <c r="AF777">
        <v>146689.72</v>
      </c>
      <c r="AG777">
        <v>146689.72</v>
      </c>
      <c r="AH777" t="s">
        <v>3585</v>
      </c>
      <c r="AI777" t="s">
        <v>1989</v>
      </c>
      <c r="AJ777" t="s">
        <v>5645</v>
      </c>
      <c r="AK777" t="s">
        <v>2543</v>
      </c>
      <c r="AL777" t="s">
        <v>148</v>
      </c>
      <c r="AM777" t="s">
        <v>125</v>
      </c>
      <c r="AN777" t="s">
        <v>125</v>
      </c>
    </row>
    <row r="778" spans="1:40" x14ac:dyDescent="0.25">
      <c r="A778">
        <v>2019</v>
      </c>
      <c r="B778">
        <v>5</v>
      </c>
      <c r="C778" t="s">
        <v>7379</v>
      </c>
      <c r="D778" t="s">
        <v>106</v>
      </c>
      <c r="E778">
        <v>146689.72</v>
      </c>
      <c r="F778" t="s">
        <v>3164</v>
      </c>
      <c r="G778" t="s">
        <v>7380</v>
      </c>
      <c r="H778">
        <v>2019</v>
      </c>
      <c r="I778" t="s">
        <v>18029</v>
      </c>
      <c r="J778">
        <v>1</v>
      </c>
      <c r="K778">
        <v>5</v>
      </c>
      <c r="L778" t="s">
        <v>109</v>
      </c>
      <c r="M778">
        <v>9</v>
      </c>
      <c r="N778" t="s">
        <v>917</v>
      </c>
      <c r="O778" t="s">
        <v>111</v>
      </c>
      <c r="P778" t="s">
        <v>162</v>
      </c>
      <c r="Q778" t="s">
        <v>113</v>
      </c>
      <c r="R778" t="s">
        <v>884</v>
      </c>
      <c r="S778" t="s">
        <v>7381</v>
      </c>
      <c r="T778" t="s">
        <v>116</v>
      </c>
      <c r="U778">
        <v>4</v>
      </c>
      <c r="V778">
        <v>4</v>
      </c>
      <c r="W778">
        <v>0</v>
      </c>
      <c r="X778" t="s">
        <v>1986</v>
      </c>
      <c r="Y778">
        <v>1</v>
      </c>
      <c r="Z778" t="s">
        <v>7382</v>
      </c>
      <c r="AA778" s="1">
        <v>43557</v>
      </c>
      <c r="AB778" s="1">
        <v>43828</v>
      </c>
      <c r="AC778">
        <v>146689.72</v>
      </c>
      <c r="AD778">
        <v>146689.72</v>
      </c>
      <c r="AE778">
        <v>146689.72</v>
      </c>
      <c r="AF778">
        <v>146689.72</v>
      </c>
      <c r="AG778">
        <v>146689.72</v>
      </c>
      <c r="AH778" t="s">
        <v>3168</v>
      </c>
      <c r="AI778" t="s">
        <v>1989</v>
      </c>
      <c r="AJ778" t="s">
        <v>7383</v>
      </c>
      <c r="AK778" t="s">
        <v>2543</v>
      </c>
      <c r="AL778" t="s">
        <v>148</v>
      </c>
      <c r="AM778" t="s">
        <v>125</v>
      </c>
      <c r="AN778" t="s">
        <v>125</v>
      </c>
    </row>
    <row r="779" spans="1:40" x14ac:dyDescent="0.25">
      <c r="A779">
        <v>2019</v>
      </c>
      <c r="B779">
        <v>5</v>
      </c>
      <c r="C779" t="s">
        <v>7389</v>
      </c>
      <c r="D779" t="s">
        <v>106</v>
      </c>
      <c r="E779">
        <v>146689.72</v>
      </c>
      <c r="F779" t="s">
        <v>3164</v>
      </c>
      <c r="G779" t="s">
        <v>7390</v>
      </c>
      <c r="H779">
        <v>2019</v>
      </c>
      <c r="I779" t="s">
        <v>18029</v>
      </c>
      <c r="J779">
        <v>1</v>
      </c>
      <c r="K779">
        <v>5</v>
      </c>
      <c r="L779" t="s">
        <v>109</v>
      </c>
      <c r="M779">
        <v>9</v>
      </c>
      <c r="N779" t="s">
        <v>917</v>
      </c>
      <c r="O779" t="s">
        <v>111</v>
      </c>
      <c r="P779" t="s">
        <v>162</v>
      </c>
      <c r="Q779" t="s">
        <v>113</v>
      </c>
      <c r="R779" t="s">
        <v>884</v>
      </c>
      <c r="S779" t="s">
        <v>7391</v>
      </c>
      <c r="T779" t="s">
        <v>116</v>
      </c>
      <c r="U779">
        <v>4</v>
      </c>
      <c r="V779">
        <v>4</v>
      </c>
      <c r="W779">
        <v>0</v>
      </c>
      <c r="X779" t="s">
        <v>1986</v>
      </c>
      <c r="Y779">
        <v>1</v>
      </c>
      <c r="Z779" t="s">
        <v>7392</v>
      </c>
      <c r="AA779" s="1">
        <v>43557</v>
      </c>
      <c r="AB779" s="1">
        <v>43828</v>
      </c>
      <c r="AC779">
        <v>146689.72</v>
      </c>
      <c r="AD779">
        <v>146689.72</v>
      </c>
      <c r="AE779">
        <v>146689.72</v>
      </c>
      <c r="AF779">
        <v>146689.72</v>
      </c>
      <c r="AG779">
        <v>146689.72</v>
      </c>
      <c r="AH779" t="s">
        <v>3168</v>
      </c>
      <c r="AI779" t="s">
        <v>1989</v>
      </c>
      <c r="AJ779" t="s">
        <v>7393</v>
      </c>
      <c r="AK779" t="s">
        <v>2543</v>
      </c>
      <c r="AL779" t="s">
        <v>148</v>
      </c>
      <c r="AM779" t="s">
        <v>125</v>
      </c>
      <c r="AN779" t="s">
        <v>125</v>
      </c>
    </row>
    <row r="780" spans="1:40" x14ac:dyDescent="0.25">
      <c r="A780">
        <v>2019</v>
      </c>
      <c r="B780">
        <v>5</v>
      </c>
      <c r="C780" t="s">
        <v>7757</v>
      </c>
      <c r="D780" t="s">
        <v>106</v>
      </c>
      <c r="E780">
        <v>146689.72</v>
      </c>
      <c r="F780" t="s">
        <v>3164</v>
      </c>
      <c r="G780" t="s">
        <v>7758</v>
      </c>
      <c r="H780">
        <v>2019</v>
      </c>
      <c r="I780" t="s">
        <v>18029</v>
      </c>
      <c r="J780">
        <v>1</v>
      </c>
      <c r="K780">
        <v>5</v>
      </c>
      <c r="L780" t="s">
        <v>109</v>
      </c>
      <c r="M780">
        <v>9</v>
      </c>
      <c r="N780" t="s">
        <v>917</v>
      </c>
      <c r="O780" t="s">
        <v>111</v>
      </c>
      <c r="P780" t="s">
        <v>162</v>
      </c>
      <c r="Q780" t="s">
        <v>113</v>
      </c>
      <c r="R780" t="s">
        <v>884</v>
      </c>
      <c r="S780" t="s">
        <v>7759</v>
      </c>
      <c r="T780" t="s">
        <v>116</v>
      </c>
      <c r="U780">
        <v>4</v>
      </c>
      <c r="V780">
        <v>4</v>
      </c>
      <c r="W780">
        <v>0</v>
      </c>
      <c r="X780" t="s">
        <v>1986</v>
      </c>
      <c r="Y780">
        <v>1</v>
      </c>
      <c r="Z780" t="s">
        <v>7760</v>
      </c>
      <c r="AA780" s="1">
        <v>43557</v>
      </c>
      <c r="AB780" s="1">
        <v>43828</v>
      </c>
      <c r="AC780">
        <v>146689.72</v>
      </c>
      <c r="AD780">
        <v>146689.72</v>
      </c>
      <c r="AE780">
        <v>146689.72</v>
      </c>
      <c r="AF780">
        <v>146689.72</v>
      </c>
      <c r="AG780">
        <v>146689.72</v>
      </c>
      <c r="AH780" t="s">
        <v>3585</v>
      </c>
      <c r="AI780" t="s">
        <v>1989</v>
      </c>
      <c r="AJ780" t="s">
        <v>7761</v>
      </c>
      <c r="AK780" t="s">
        <v>2543</v>
      </c>
      <c r="AL780" t="s">
        <v>148</v>
      </c>
      <c r="AM780" t="s">
        <v>125</v>
      </c>
      <c r="AN780" t="s">
        <v>125</v>
      </c>
    </row>
    <row r="781" spans="1:40" x14ac:dyDescent="0.25">
      <c r="A781">
        <v>2019</v>
      </c>
      <c r="B781">
        <v>5</v>
      </c>
      <c r="C781" t="s">
        <v>9261</v>
      </c>
      <c r="D781" t="s">
        <v>106</v>
      </c>
      <c r="E781">
        <v>146689.72</v>
      </c>
      <c r="F781" t="s">
        <v>3164</v>
      </c>
      <c r="G781" t="s">
        <v>9262</v>
      </c>
      <c r="H781">
        <v>2019</v>
      </c>
      <c r="I781" t="s">
        <v>18029</v>
      </c>
      <c r="J781">
        <v>1</v>
      </c>
      <c r="K781">
        <v>5</v>
      </c>
      <c r="L781" t="s">
        <v>109</v>
      </c>
      <c r="M781">
        <v>9</v>
      </c>
      <c r="N781" t="s">
        <v>917</v>
      </c>
      <c r="O781" t="s">
        <v>111</v>
      </c>
      <c r="P781" t="s">
        <v>162</v>
      </c>
      <c r="Q781" t="s">
        <v>113</v>
      </c>
      <c r="R781" t="s">
        <v>884</v>
      </c>
      <c r="S781" t="s">
        <v>9263</v>
      </c>
      <c r="T781" t="s">
        <v>116</v>
      </c>
      <c r="U781">
        <v>4</v>
      </c>
      <c r="V781">
        <v>4</v>
      </c>
      <c r="W781">
        <v>0</v>
      </c>
      <c r="X781" t="s">
        <v>1986</v>
      </c>
      <c r="Y781">
        <v>1</v>
      </c>
      <c r="Z781" t="s">
        <v>9264</v>
      </c>
      <c r="AA781" s="1">
        <v>43557</v>
      </c>
      <c r="AB781" s="1">
        <v>43828</v>
      </c>
      <c r="AC781">
        <v>146689.72</v>
      </c>
      <c r="AD781">
        <v>146689.72</v>
      </c>
      <c r="AE781">
        <v>146689.72</v>
      </c>
      <c r="AF781">
        <v>146689.72</v>
      </c>
      <c r="AG781">
        <v>146689.72</v>
      </c>
      <c r="AH781" t="s">
        <v>3168</v>
      </c>
      <c r="AI781" t="s">
        <v>1989</v>
      </c>
      <c r="AJ781" t="s">
        <v>9265</v>
      </c>
      <c r="AK781" t="s">
        <v>2543</v>
      </c>
      <c r="AL781" t="s">
        <v>148</v>
      </c>
      <c r="AM781" t="s">
        <v>125</v>
      </c>
      <c r="AN781" t="s">
        <v>125</v>
      </c>
    </row>
    <row r="782" spans="1:40" x14ac:dyDescent="0.25">
      <c r="A782">
        <v>2019</v>
      </c>
      <c r="B782">
        <v>5</v>
      </c>
      <c r="C782" t="s">
        <v>9266</v>
      </c>
      <c r="D782" t="s">
        <v>106</v>
      </c>
      <c r="E782">
        <v>146689.72</v>
      </c>
      <c r="F782" t="s">
        <v>3164</v>
      </c>
      <c r="G782" t="s">
        <v>9267</v>
      </c>
      <c r="H782">
        <v>2019</v>
      </c>
      <c r="I782" t="s">
        <v>18029</v>
      </c>
      <c r="J782">
        <v>1</v>
      </c>
      <c r="K782">
        <v>5</v>
      </c>
      <c r="L782" t="s">
        <v>109</v>
      </c>
      <c r="M782">
        <v>9</v>
      </c>
      <c r="N782" t="s">
        <v>917</v>
      </c>
      <c r="O782" t="s">
        <v>111</v>
      </c>
      <c r="P782" t="s">
        <v>162</v>
      </c>
      <c r="Q782" t="s">
        <v>113</v>
      </c>
      <c r="R782" t="s">
        <v>884</v>
      </c>
      <c r="S782" t="s">
        <v>9268</v>
      </c>
      <c r="T782" t="s">
        <v>116</v>
      </c>
      <c r="U782">
        <v>4</v>
      </c>
      <c r="V782">
        <v>4</v>
      </c>
      <c r="W782">
        <v>0</v>
      </c>
      <c r="X782" t="s">
        <v>1986</v>
      </c>
      <c r="Y782">
        <v>1</v>
      </c>
      <c r="Z782" t="s">
        <v>9269</v>
      </c>
      <c r="AA782" s="1">
        <v>43557</v>
      </c>
      <c r="AB782" s="1">
        <v>43828</v>
      </c>
      <c r="AC782">
        <v>146689.72</v>
      </c>
      <c r="AD782">
        <v>146689.72</v>
      </c>
      <c r="AE782">
        <v>146689.72</v>
      </c>
      <c r="AF782">
        <v>146689.72</v>
      </c>
      <c r="AG782">
        <v>146689.72</v>
      </c>
      <c r="AH782" t="s">
        <v>3168</v>
      </c>
      <c r="AI782" t="s">
        <v>1989</v>
      </c>
      <c r="AJ782" t="s">
        <v>9270</v>
      </c>
      <c r="AK782" t="s">
        <v>2543</v>
      </c>
      <c r="AL782" t="s">
        <v>148</v>
      </c>
      <c r="AM782" t="s">
        <v>125</v>
      </c>
      <c r="AN782" t="s">
        <v>125</v>
      </c>
    </row>
    <row r="783" spans="1:40" x14ac:dyDescent="0.25">
      <c r="A783">
        <v>2019</v>
      </c>
      <c r="B783">
        <v>5</v>
      </c>
      <c r="C783" t="s">
        <v>12962</v>
      </c>
      <c r="D783" t="s">
        <v>106</v>
      </c>
      <c r="E783">
        <v>146689.72</v>
      </c>
      <c r="F783" t="s">
        <v>3164</v>
      </c>
      <c r="G783" t="s">
        <v>12963</v>
      </c>
      <c r="H783">
        <v>2019</v>
      </c>
      <c r="I783" t="s">
        <v>18029</v>
      </c>
      <c r="J783">
        <v>1</v>
      </c>
      <c r="K783">
        <v>5</v>
      </c>
      <c r="L783" t="s">
        <v>109</v>
      </c>
      <c r="M783">
        <v>9</v>
      </c>
      <c r="N783" t="s">
        <v>917</v>
      </c>
      <c r="O783" t="s">
        <v>111</v>
      </c>
      <c r="P783" t="s">
        <v>162</v>
      </c>
      <c r="Q783" t="s">
        <v>113</v>
      </c>
      <c r="R783" t="s">
        <v>884</v>
      </c>
      <c r="S783" t="s">
        <v>12964</v>
      </c>
      <c r="T783" t="s">
        <v>116</v>
      </c>
      <c r="U783">
        <v>4</v>
      </c>
      <c r="V783">
        <v>4</v>
      </c>
      <c r="W783">
        <v>0</v>
      </c>
      <c r="X783" t="s">
        <v>1986</v>
      </c>
      <c r="Y783">
        <v>1</v>
      </c>
      <c r="Z783" t="s">
        <v>12965</v>
      </c>
      <c r="AA783" s="1">
        <v>43557</v>
      </c>
      <c r="AB783" s="1">
        <v>43828</v>
      </c>
      <c r="AC783">
        <v>146689.72</v>
      </c>
      <c r="AD783">
        <v>146689.72</v>
      </c>
      <c r="AE783">
        <v>146689.72</v>
      </c>
      <c r="AF783">
        <v>146689.72</v>
      </c>
      <c r="AG783">
        <v>146689.72</v>
      </c>
      <c r="AH783" t="s">
        <v>3168</v>
      </c>
      <c r="AI783" t="s">
        <v>1989</v>
      </c>
      <c r="AJ783" t="s">
        <v>12966</v>
      </c>
      <c r="AK783" t="s">
        <v>2543</v>
      </c>
      <c r="AL783" t="s">
        <v>148</v>
      </c>
      <c r="AM783" t="s">
        <v>125</v>
      </c>
      <c r="AN783" t="s">
        <v>125</v>
      </c>
    </row>
    <row r="784" spans="1:40" x14ac:dyDescent="0.25">
      <c r="A784">
        <v>2019</v>
      </c>
      <c r="B784">
        <v>5</v>
      </c>
      <c r="C784" t="s">
        <v>17392</v>
      </c>
      <c r="D784" t="s">
        <v>106</v>
      </c>
      <c r="E784">
        <v>146689.72</v>
      </c>
      <c r="F784" t="s">
        <v>3164</v>
      </c>
      <c r="G784" t="s">
        <v>17393</v>
      </c>
      <c r="H784">
        <v>2019</v>
      </c>
      <c r="I784" t="s">
        <v>18029</v>
      </c>
      <c r="J784">
        <v>1</v>
      </c>
      <c r="K784">
        <v>5</v>
      </c>
      <c r="L784" t="s">
        <v>109</v>
      </c>
      <c r="M784">
        <v>9</v>
      </c>
      <c r="N784" t="s">
        <v>917</v>
      </c>
      <c r="O784" t="s">
        <v>111</v>
      </c>
      <c r="P784" t="s">
        <v>162</v>
      </c>
      <c r="Q784" t="s">
        <v>113</v>
      </c>
      <c r="R784" t="s">
        <v>884</v>
      </c>
      <c r="S784" t="s">
        <v>17394</v>
      </c>
      <c r="T784" t="s">
        <v>116</v>
      </c>
      <c r="U784">
        <v>4</v>
      </c>
      <c r="V784">
        <v>4</v>
      </c>
      <c r="W784">
        <v>0</v>
      </c>
      <c r="X784" t="s">
        <v>1986</v>
      </c>
      <c r="Y784">
        <v>1</v>
      </c>
      <c r="Z784" t="s">
        <v>17395</v>
      </c>
      <c r="AA784" s="1">
        <v>43557</v>
      </c>
      <c r="AB784" s="1">
        <v>43828</v>
      </c>
      <c r="AC784">
        <v>146689.72</v>
      </c>
      <c r="AD784">
        <v>146689.72</v>
      </c>
      <c r="AE784">
        <v>146689.72</v>
      </c>
      <c r="AF784">
        <v>146689.72</v>
      </c>
      <c r="AG784">
        <v>146689.72</v>
      </c>
      <c r="AH784" t="s">
        <v>3585</v>
      </c>
      <c r="AI784" t="s">
        <v>1989</v>
      </c>
      <c r="AJ784" t="s">
        <v>17396</v>
      </c>
      <c r="AK784" t="s">
        <v>2543</v>
      </c>
      <c r="AL784" t="s">
        <v>148</v>
      </c>
      <c r="AM784" t="s">
        <v>125</v>
      </c>
      <c r="AN784" t="s">
        <v>125</v>
      </c>
    </row>
    <row r="785" spans="1:40" x14ac:dyDescent="0.25">
      <c r="A785">
        <v>2019</v>
      </c>
      <c r="B785">
        <v>5</v>
      </c>
      <c r="C785" t="s">
        <v>14033</v>
      </c>
      <c r="D785" t="s">
        <v>106</v>
      </c>
      <c r="E785">
        <v>147320.31</v>
      </c>
      <c r="F785" t="s">
        <v>14034</v>
      </c>
      <c r="G785" t="s">
        <v>14035</v>
      </c>
      <c r="H785">
        <v>2019</v>
      </c>
      <c r="I785" t="s">
        <v>18029</v>
      </c>
      <c r="J785">
        <v>1</v>
      </c>
      <c r="K785">
        <v>5</v>
      </c>
      <c r="L785" t="s">
        <v>109</v>
      </c>
      <c r="M785">
        <v>30</v>
      </c>
      <c r="N785" t="s">
        <v>137</v>
      </c>
      <c r="O785" t="s">
        <v>111</v>
      </c>
      <c r="P785" t="s">
        <v>112</v>
      </c>
      <c r="Q785" t="s">
        <v>113</v>
      </c>
      <c r="R785" t="s">
        <v>450</v>
      </c>
      <c r="S785" t="s">
        <v>14036</v>
      </c>
      <c r="T785" t="s">
        <v>116</v>
      </c>
      <c r="U785">
        <v>6</v>
      </c>
      <c r="V785">
        <v>12</v>
      </c>
      <c r="W785">
        <v>0</v>
      </c>
      <c r="X785" t="s">
        <v>14037</v>
      </c>
      <c r="Y785">
        <v>1</v>
      </c>
      <c r="Z785" t="s">
        <v>14038</v>
      </c>
      <c r="AA785" s="1">
        <v>43745</v>
      </c>
      <c r="AB785" s="1">
        <v>43819</v>
      </c>
      <c r="AC785">
        <v>105378.43</v>
      </c>
      <c r="AD785">
        <v>105378.43</v>
      </c>
      <c r="AE785">
        <v>105378.43</v>
      </c>
      <c r="AF785">
        <v>105378.43</v>
      </c>
      <c r="AG785">
        <v>105378.43</v>
      </c>
      <c r="AH785" t="s">
        <v>14039</v>
      </c>
      <c r="AI785" t="s">
        <v>14040</v>
      </c>
      <c r="AJ785" t="s">
        <v>14041</v>
      </c>
      <c r="AK785" t="s">
        <v>2543</v>
      </c>
      <c r="AL785" t="s">
        <v>148</v>
      </c>
      <c r="AM785" t="s">
        <v>125</v>
      </c>
      <c r="AN785" t="s">
        <v>125</v>
      </c>
    </row>
    <row r="786" spans="1:40" x14ac:dyDescent="0.25">
      <c r="A786">
        <v>2019</v>
      </c>
      <c r="B786">
        <v>5</v>
      </c>
      <c r="C786" t="s">
        <v>15327</v>
      </c>
      <c r="D786" t="s">
        <v>106</v>
      </c>
      <c r="E786">
        <v>147789.79999999999</v>
      </c>
      <c r="F786" t="s">
        <v>15328</v>
      </c>
      <c r="G786" t="s">
        <v>15329</v>
      </c>
      <c r="H786">
        <v>2019</v>
      </c>
      <c r="I786" t="s">
        <v>18029</v>
      </c>
      <c r="J786">
        <v>1</v>
      </c>
      <c r="K786">
        <v>5</v>
      </c>
      <c r="L786" t="s">
        <v>109</v>
      </c>
      <c r="M786">
        <v>16</v>
      </c>
      <c r="N786" t="s">
        <v>237</v>
      </c>
      <c r="O786" t="s">
        <v>111</v>
      </c>
      <c r="P786" t="s">
        <v>162</v>
      </c>
      <c r="Q786" t="s">
        <v>113</v>
      </c>
      <c r="R786" t="s">
        <v>238</v>
      </c>
      <c r="S786" t="s">
        <v>15330</v>
      </c>
      <c r="T786" t="s">
        <v>116</v>
      </c>
      <c r="U786">
        <v>1</v>
      </c>
      <c r="V786">
        <v>1</v>
      </c>
      <c r="W786">
        <v>0</v>
      </c>
      <c r="X786" t="s">
        <v>15331</v>
      </c>
      <c r="Y786">
        <v>1</v>
      </c>
      <c r="Z786" t="s">
        <v>15332</v>
      </c>
      <c r="AA786" s="1">
        <v>43525</v>
      </c>
      <c r="AB786" s="1">
        <v>43814</v>
      </c>
      <c r="AC786">
        <v>147789.79999999999</v>
      </c>
      <c r="AD786">
        <v>147789.79999999999</v>
      </c>
      <c r="AE786">
        <v>147789.79999999999</v>
      </c>
      <c r="AF786">
        <v>147789.79999999999</v>
      </c>
      <c r="AG786">
        <v>147789.79999999999</v>
      </c>
      <c r="AH786" t="s">
        <v>15333</v>
      </c>
      <c r="AI786" t="s">
        <v>15334</v>
      </c>
      <c r="AJ786" t="s">
        <v>15335</v>
      </c>
      <c r="AK786" t="s">
        <v>2543</v>
      </c>
      <c r="AL786" t="s">
        <v>148</v>
      </c>
      <c r="AM786" t="s">
        <v>125</v>
      </c>
      <c r="AN786" t="s">
        <v>125</v>
      </c>
    </row>
    <row r="787" spans="1:40" x14ac:dyDescent="0.25">
      <c r="A787">
        <v>2019</v>
      </c>
      <c r="B787">
        <v>5</v>
      </c>
      <c r="C787" t="s">
        <v>1689</v>
      </c>
      <c r="D787" t="s">
        <v>106</v>
      </c>
      <c r="E787">
        <v>1481472.27</v>
      </c>
      <c r="F787" t="s">
        <v>1690</v>
      </c>
      <c r="G787" t="s">
        <v>1691</v>
      </c>
      <c r="H787">
        <v>2019</v>
      </c>
      <c r="I787" t="s">
        <v>18029</v>
      </c>
      <c r="J787">
        <v>1</v>
      </c>
      <c r="K787">
        <v>5</v>
      </c>
      <c r="L787" t="s">
        <v>109</v>
      </c>
      <c r="M787">
        <v>30</v>
      </c>
      <c r="N787" t="s">
        <v>137</v>
      </c>
      <c r="O787" t="s">
        <v>111</v>
      </c>
      <c r="P787" t="s">
        <v>287</v>
      </c>
      <c r="Q787" t="s">
        <v>113</v>
      </c>
      <c r="R787" t="s">
        <v>450</v>
      </c>
      <c r="S787" t="s">
        <v>1692</v>
      </c>
      <c r="T787" t="s">
        <v>116</v>
      </c>
      <c r="U787">
        <v>160</v>
      </c>
      <c r="V787">
        <v>140</v>
      </c>
      <c r="W787">
        <v>0</v>
      </c>
      <c r="X787" t="s">
        <v>1693</v>
      </c>
      <c r="Y787">
        <v>1</v>
      </c>
      <c r="Z787" t="s">
        <v>1694</v>
      </c>
      <c r="AA787" s="1">
        <v>43758</v>
      </c>
      <c r="AB787" s="1">
        <v>43819</v>
      </c>
      <c r="AC787">
        <v>1478218.97</v>
      </c>
      <c r="AD787">
        <v>1478218.97</v>
      </c>
      <c r="AE787">
        <v>1478218.97</v>
      </c>
      <c r="AF787">
        <v>1478218.97</v>
      </c>
      <c r="AG787">
        <v>1478218.97</v>
      </c>
      <c r="AH787" t="s">
        <v>1695</v>
      </c>
      <c r="AI787" t="s">
        <v>1696</v>
      </c>
      <c r="AJ787" t="s">
        <v>1697</v>
      </c>
      <c r="AK787" t="s">
        <v>147</v>
      </c>
      <c r="AL787" t="s">
        <v>148</v>
      </c>
      <c r="AM787" t="s">
        <v>125</v>
      </c>
      <c r="AN787" t="s">
        <v>125</v>
      </c>
    </row>
    <row r="788" spans="1:40" x14ac:dyDescent="0.25">
      <c r="A788">
        <v>2019</v>
      </c>
      <c r="B788">
        <v>5</v>
      </c>
      <c r="C788" t="s">
        <v>14435</v>
      </c>
      <c r="D788" t="s">
        <v>106</v>
      </c>
      <c r="E788">
        <v>149388.59</v>
      </c>
      <c r="F788" t="s">
        <v>14436</v>
      </c>
      <c r="G788" t="s">
        <v>14437</v>
      </c>
      <c r="H788">
        <v>2019</v>
      </c>
      <c r="I788" t="s">
        <v>18029</v>
      </c>
      <c r="J788">
        <v>1</v>
      </c>
      <c r="K788">
        <v>5</v>
      </c>
      <c r="L788" t="s">
        <v>109</v>
      </c>
      <c r="M788">
        <v>30</v>
      </c>
      <c r="N788" t="s">
        <v>137</v>
      </c>
      <c r="O788" t="s">
        <v>111</v>
      </c>
      <c r="P788" t="s">
        <v>112</v>
      </c>
      <c r="Q788" t="s">
        <v>113</v>
      </c>
      <c r="R788" t="s">
        <v>450</v>
      </c>
      <c r="S788" t="s">
        <v>14438</v>
      </c>
      <c r="T788" t="s">
        <v>116</v>
      </c>
      <c r="U788">
        <v>12</v>
      </c>
      <c r="V788">
        <v>12</v>
      </c>
      <c r="W788">
        <v>0</v>
      </c>
      <c r="X788" t="s">
        <v>10573</v>
      </c>
      <c r="Y788">
        <v>1</v>
      </c>
      <c r="Z788" t="s">
        <v>14439</v>
      </c>
      <c r="AA788" s="1">
        <v>43543</v>
      </c>
      <c r="AB788" s="1">
        <v>43812</v>
      </c>
      <c r="AC788">
        <v>136575.04999999999</v>
      </c>
      <c r="AD788">
        <v>136575.04999999999</v>
      </c>
      <c r="AE788">
        <v>136575.04999999999</v>
      </c>
      <c r="AF788">
        <v>136575.04999999999</v>
      </c>
      <c r="AG788">
        <v>136575.04999999999</v>
      </c>
      <c r="AH788" t="s">
        <v>14440</v>
      </c>
      <c r="AI788" t="s">
        <v>10576</v>
      </c>
      <c r="AJ788" t="s">
        <v>14441</v>
      </c>
      <c r="AK788" t="s">
        <v>2543</v>
      </c>
      <c r="AL788" t="s">
        <v>148</v>
      </c>
      <c r="AM788" t="s">
        <v>125</v>
      </c>
      <c r="AN788" t="s">
        <v>125</v>
      </c>
    </row>
    <row r="789" spans="1:40" x14ac:dyDescent="0.25">
      <c r="A789">
        <v>2019</v>
      </c>
      <c r="B789">
        <v>5</v>
      </c>
      <c r="C789" t="s">
        <v>2660</v>
      </c>
      <c r="D789" t="s">
        <v>106</v>
      </c>
      <c r="E789">
        <v>1497422.53</v>
      </c>
      <c r="F789" t="s">
        <v>2661</v>
      </c>
      <c r="G789" t="s">
        <v>2662</v>
      </c>
      <c r="H789">
        <v>2019</v>
      </c>
      <c r="I789" t="s">
        <v>18029</v>
      </c>
      <c r="J789">
        <v>1</v>
      </c>
      <c r="K789">
        <v>5</v>
      </c>
      <c r="L789" t="s">
        <v>109</v>
      </c>
      <c r="M789">
        <v>30</v>
      </c>
      <c r="N789" t="s">
        <v>137</v>
      </c>
      <c r="O789" t="s">
        <v>111</v>
      </c>
      <c r="P789" t="s">
        <v>287</v>
      </c>
      <c r="Q789" t="s">
        <v>113</v>
      </c>
      <c r="R789" t="s">
        <v>450</v>
      </c>
      <c r="S789" t="s">
        <v>2663</v>
      </c>
      <c r="T789" t="s">
        <v>116</v>
      </c>
      <c r="U789">
        <v>450</v>
      </c>
      <c r="V789">
        <v>450</v>
      </c>
      <c r="W789">
        <v>0</v>
      </c>
      <c r="X789" t="s">
        <v>2664</v>
      </c>
      <c r="Y789">
        <v>1</v>
      </c>
      <c r="Z789" t="s">
        <v>2665</v>
      </c>
      <c r="AA789" s="1">
        <v>43543</v>
      </c>
      <c r="AB789" s="1">
        <v>43812</v>
      </c>
      <c r="AC789">
        <v>1443902.07</v>
      </c>
      <c r="AD789">
        <v>1443902.07</v>
      </c>
      <c r="AE789">
        <v>1443902.07</v>
      </c>
      <c r="AF789">
        <v>1443902.07</v>
      </c>
      <c r="AG789">
        <v>1443902.07</v>
      </c>
      <c r="AH789" t="s">
        <v>2666</v>
      </c>
      <c r="AI789" t="s">
        <v>2667</v>
      </c>
      <c r="AJ789" t="s">
        <v>2668</v>
      </c>
      <c r="AK789" t="s">
        <v>2543</v>
      </c>
      <c r="AL789" t="s">
        <v>148</v>
      </c>
      <c r="AM789" t="s">
        <v>125</v>
      </c>
      <c r="AN789" t="s">
        <v>125</v>
      </c>
    </row>
    <row r="790" spans="1:40" x14ac:dyDescent="0.25">
      <c r="A790">
        <v>2019</v>
      </c>
      <c r="B790">
        <v>5</v>
      </c>
      <c r="C790" t="s">
        <v>15137</v>
      </c>
      <c r="D790" t="s">
        <v>106</v>
      </c>
      <c r="E790">
        <v>1500000</v>
      </c>
      <c r="F790" t="s">
        <v>15138</v>
      </c>
      <c r="G790" t="s">
        <v>15139</v>
      </c>
      <c r="H790">
        <v>2019</v>
      </c>
      <c r="I790" t="s">
        <v>18029</v>
      </c>
      <c r="J790">
        <v>1</v>
      </c>
      <c r="K790">
        <v>5</v>
      </c>
      <c r="L790" t="s">
        <v>109</v>
      </c>
      <c r="M790">
        <v>32</v>
      </c>
      <c r="N790" t="s">
        <v>541</v>
      </c>
      <c r="O790" t="s">
        <v>111</v>
      </c>
      <c r="P790" t="s">
        <v>112</v>
      </c>
      <c r="Q790" t="s">
        <v>113</v>
      </c>
      <c r="R790" t="s">
        <v>3302</v>
      </c>
      <c r="S790" t="s">
        <v>15140</v>
      </c>
      <c r="T790" t="s">
        <v>116</v>
      </c>
      <c r="U790">
        <v>982</v>
      </c>
      <c r="V790">
        <v>850</v>
      </c>
      <c r="W790">
        <v>0</v>
      </c>
      <c r="X790" t="s">
        <v>15141</v>
      </c>
      <c r="Y790">
        <v>1</v>
      </c>
      <c r="Z790" t="s">
        <v>15142</v>
      </c>
      <c r="AA790" s="1">
        <v>43710</v>
      </c>
      <c r="AB790" s="1">
        <v>43784</v>
      </c>
      <c r="AC790">
        <v>1500000</v>
      </c>
      <c r="AD790">
        <v>1500000</v>
      </c>
      <c r="AE790">
        <v>1500000</v>
      </c>
      <c r="AF790">
        <v>1500000</v>
      </c>
      <c r="AG790">
        <v>1500000</v>
      </c>
      <c r="AH790" t="s">
        <v>15143</v>
      </c>
      <c r="AI790" t="s">
        <v>15144</v>
      </c>
      <c r="AJ790" t="s">
        <v>15145</v>
      </c>
      <c r="AK790" t="s">
        <v>2543</v>
      </c>
      <c r="AL790" t="s">
        <v>148</v>
      </c>
      <c r="AM790" t="s">
        <v>125</v>
      </c>
      <c r="AN790" t="s">
        <v>125</v>
      </c>
    </row>
    <row r="791" spans="1:40" x14ac:dyDescent="0.25">
      <c r="A791">
        <v>2019</v>
      </c>
      <c r="B791">
        <v>5</v>
      </c>
      <c r="C791" t="s">
        <v>15779</v>
      </c>
      <c r="D791" t="s">
        <v>106</v>
      </c>
      <c r="E791">
        <v>1503283.15</v>
      </c>
      <c r="F791" t="s">
        <v>15780</v>
      </c>
      <c r="G791" t="s">
        <v>15781</v>
      </c>
      <c r="H791">
        <v>2019</v>
      </c>
      <c r="I791" t="s">
        <v>18029</v>
      </c>
      <c r="J791">
        <v>1</v>
      </c>
      <c r="K791">
        <v>5</v>
      </c>
      <c r="L791" t="s">
        <v>109</v>
      </c>
      <c r="M791">
        <v>35</v>
      </c>
      <c r="N791" t="s">
        <v>279</v>
      </c>
      <c r="O791" t="s">
        <v>111</v>
      </c>
      <c r="P791" t="s">
        <v>152</v>
      </c>
      <c r="Q791" t="s">
        <v>113</v>
      </c>
      <c r="R791" t="s">
        <v>1343</v>
      </c>
      <c r="S791" t="s">
        <v>15782</v>
      </c>
      <c r="T791" t="s">
        <v>116</v>
      </c>
      <c r="U791">
        <v>306</v>
      </c>
      <c r="V791">
        <v>294</v>
      </c>
      <c r="W791">
        <v>0</v>
      </c>
      <c r="X791" t="s">
        <v>15783</v>
      </c>
      <c r="Y791">
        <v>1</v>
      </c>
      <c r="Z791" t="s">
        <v>15784</v>
      </c>
      <c r="AA791" s="1">
        <v>43551</v>
      </c>
      <c r="AB791" s="1">
        <v>43830</v>
      </c>
      <c r="AC791">
        <v>1645904.23</v>
      </c>
      <c r="AD791">
        <v>1645904.23</v>
      </c>
      <c r="AE791">
        <v>1645904.23</v>
      </c>
      <c r="AF791">
        <v>1645904.23</v>
      </c>
      <c r="AG791">
        <v>1645904.23</v>
      </c>
      <c r="AH791" t="s">
        <v>15785</v>
      </c>
      <c r="AI791" t="s">
        <v>15786</v>
      </c>
      <c r="AJ791" t="s">
        <v>15787</v>
      </c>
      <c r="AK791" t="s">
        <v>2543</v>
      </c>
      <c r="AL791" t="s">
        <v>148</v>
      </c>
      <c r="AM791" t="s">
        <v>125</v>
      </c>
      <c r="AN791" t="s">
        <v>125</v>
      </c>
    </row>
    <row r="792" spans="1:40" x14ac:dyDescent="0.25">
      <c r="A792">
        <v>2019</v>
      </c>
      <c r="B792">
        <v>5</v>
      </c>
      <c r="C792" t="s">
        <v>6103</v>
      </c>
      <c r="D792" t="s">
        <v>106</v>
      </c>
      <c r="E792">
        <v>1503935.24</v>
      </c>
      <c r="F792" t="s">
        <v>6104</v>
      </c>
      <c r="G792" t="s">
        <v>6105</v>
      </c>
      <c r="H792">
        <v>2019</v>
      </c>
      <c r="I792" t="s">
        <v>18029</v>
      </c>
      <c r="J792">
        <v>1</v>
      </c>
      <c r="K792">
        <v>5</v>
      </c>
      <c r="L792" t="s">
        <v>109</v>
      </c>
      <c r="M792">
        <v>35</v>
      </c>
      <c r="N792" t="s">
        <v>279</v>
      </c>
      <c r="O792" t="s">
        <v>111</v>
      </c>
      <c r="P792" t="s">
        <v>287</v>
      </c>
      <c r="Q792" t="s">
        <v>113</v>
      </c>
      <c r="R792" t="s">
        <v>1343</v>
      </c>
      <c r="S792" t="s">
        <v>6106</v>
      </c>
      <c r="T792" t="s">
        <v>116</v>
      </c>
      <c r="U792">
        <v>128</v>
      </c>
      <c r="V792">
        <v>123</v>
      </c>
      <c r="W792">
        <v>0</v>
      </c>
      <c r="X792" t="s">
        <v>6107</v>
      </c>
      <c r="Y792">
        <v>1</v>
      </c>
      <c r="Z792" t="s">
        <v>6108</v>
      </c>
      <c r="AA792" s="1">
        <v>43551</v>
      </c>
      <c r="AB792" s="1">
        <v>43830</v>
      </c>
      <c r="AC792">
        <v>1379186.64</v>
      </c>
      <c r="AD792">
        <v>1379186.64</v>
      </c>
      <c r="AE792">
        <v>1379186.64</v>
      </c>
      <c r="AF792">
        <v>1379186.64</v>
      </c>
      <c r="AG792">
        <v>1379186.64</v>
      </c>
      <c r="AH792" t="s">
        <v>6109</v>
      </c>
      <c r="AI792" t="s">
        <v>6110</v>
      </c>
      <c r="AJ792" t="s">
        <v>6111</v>
      </c>
      <c r="AK792" t="s">
        <v>2543</v>
      </c>
      <c r="AL792" t="s">
        <v>148</v>
      </c>
      <c r="AM792" t="s">
        <v>125</v>
      </c>
      <c r="AN792" t="s">
        <v>125</v>
      </c>
    </row>
    <row r="793" spans="1:40" x14ac:dyDescent="0.25">
      <c r="A793">
        <v>2019</v>
      </c>
      <c r="B793">
        <v>5</v>
      </c>
      <c r="C793" t="s">
        <v>12052</v>
      </c>
      <c r="D793" t="s">
        <v>106</v>
      </c>
      <c r="E793">
        <v>15060.12</v>
      </c>
      <c r="F793" t="s">
        <v>12053</v>
      </c>
      <c r="G793" t="s">
        <v>12054</v>
      </c>
      <c r="H793">
        <v>2019</v>
      </c>
      <c r="I793" t="s">
        <v>18029</v>
      </c>
      <c r="J793">
        <v>1</v>
      </c>
      <c r="K793">
        <v>5</v>
      </c>
      <c r="L793" t="s">
        <v>109</v>
      </c>
      <c r="M793">
        <v>33</v>
      </c>
      <c r="N793" t="s">
        <v>406</v>
      </c>
      <c r="O793" t="s">
        <v>111</v>
      </c>
      <c r="P793" t="s">
        <v>162</v>
      </c>
      <c r="Q793" t="s">
        <v>113</v>
      </c>
      <c r="R793" t="s">
        <v>3055</v>
      </c>
      <c r="S793" t="s">
        <v>12055</v>
      </c>
      <c r="T793" t="s">
        <v>116</v>
      </c>
      <c r="U793">
        <v>12</v>
      </c>
      <c r="V793">
        <v>8</v>
      </c>
      <c r="W793">
        <v>0</v>
      </c>
      <c r="X793" t="s">
        <v>925</v>
      </c>
      <c r="Y793">
        <v>1</v>
      </c>
      <c r="Z793" t="s">
        <v>12056</v>
      </c>
      <c r="AA793" s="1">
        <v>43619</v>
      </c>
      <c r="AB793" s="1">
        <v>43676</v>
      </c>
      <c r="AC793">
        <v>15060.12</v>
      </c>
      <c r="AD793">
        <v>15060.12</v>
      </c>
      <c r="AE793">
        <v>15060.12</v>
      </c>
      <c r="AF793">
        <v>15060.12</v>
      </c>
      <c r="AG793">
        <v>15060.12</v>
      </c>
      <c r="AH793" t="s">
        <v>3339</v>
      </c>
      <c r="AI793" t="s">
        <v>3359</v>
      </c>
      <c r="AJ793" t="s">
        <v>12057</v>
      </c>
      <c r="AK793" t="s">
        <v>2543</v>
      </c>
      <c r="AL793" t="s">
        <v>148</v>
      </c>
      <c r="AM793" t="s">
        <v>125</v>
      </c>
      <c r="AN793" t="s">
        <v>125</v>
      </c>
    </row>
    <row r="794" spans="1:40" x14ac:dyDescent="0.25">
      <c r="A794">
        <v>2019</v>
      </c>
      <c r="B794">
        <v>5</v>
      </c>
      <c r="C794" t="s">
        <v>14335</v>
      </c>
      <c r="D794" t="s">
        <v>106</v>
      </c>
      <c r="E794">
        <v>15060.14</v>
      </c>
      <c r="F794" t="s">
        <v>14336</v>
      </c>
      <c r="G794" t="s">
        <v>14337</v>
      </c>
      <c r="H794">
        <v>2019</v>
      </c>
      <c r="I794" t="s">
        <v>18029</v>
      </c>
      <c r="J794">
        <v>1</v>
      </c>
      <c r="K794">
        <v>5</v>
      </c>
      <c r="L794" t="s">
        <v>109</v>
      </c>
      <c r="M794">
        <v>33</v>
      </c>
      <c r="N794" t="s">
        <v>406</v>
      </c>
      <c r="O794" t="s">
        <v>111</v>
      </c>
      <c r="P794" t="s">
        <v>162</v>
      </c>
      <c r="Q794" t="s">
        <v>113</v>
      </c>
      <c r="R794" t="s">
        <v>884</v>
      </c>
      <c r="S794" t="s">
        <v>14338</v>
      </c>
      <c r="T794" t="s">
        <v>116</v>
      </c>
      <c r="U794">
        <v>12</v>
      </c>
      <c r="V794">
        <v>8</v>
      </c>
      <c r="W794">
        <v>0</v>
      </c>
      <c r="X794" t="s">
        <v>925</v>
      </c>
      <c r="Y794">
        <v>1</v>
      </c>
      <c r="Z794" t="s">
        <v>14339</v>
      </c>
      <c r="AA794" s="1">
        <v>43661</v>
      </c>
      <c r="AB794" s="1">
        <v>43769</v>
      </c>
      <c r="AC794">
        <v>15060.14</v>
      </c>
      <c r="AD794">
        <v>15060.14</v>
      </c>
      <c r="AE794">
        <v>15060.14</v>
      </c>
      <c r="AF794">
        <v>15060.14</v>
      </c>
      <c r="AG794">
        <v>15060.14</v>
      </c>
      <c r="AH794" t="s">
        <v>3339</v>
      </c>
      <c r="AI794" t="s">
        <v>3359</v>
      </c>
      <c r="AJ794" t="s">
        <v>14340</v>
      </c>
      <c r="AK794" t="s">
        <v>2543</v>
      </c>
      <c r="AL794" t="s">
        <v>148</v>
      </c>
      <c r="AM794" t="s">
        <v>125</v>
      </c>
      <c r="AN794" t="s">
        <v>125</v>
      </c>
    </row>
    <row r="795" spans="1:40" x14ac:dyDescent="0.25">
      <c r="A795">
        <v>2019</v>
      </c>
      <c r="B795">
        <v>5</v>
      </c>
      <c r="C795" t="s">
        <v>4253</v>
      </c>
      <c r="D795" t="s">
        <v>106</v>
      </c>
      <c r="E795">
        <v>15061.44</v>
      </c>
      <c r="F795" t="s">
        <v>4254</v>
      </c>
      <c r="G795" t="s">
        <v>4255</v>
      </c>
      <c r="H795">
        <v>2019</v>
      </c>
      <c r="I795" t="s">
        <v>18029</v>
      </c>
      <c r="J795">
        <v>1</v>
      </c>
      <c r="K795">
        <v>5</v>
      </c>
      <c r="L795" t="s">
        <v>109</v>
      </c>
      <c r="M795">
        <v>33</v>
      </c>
      <c r="N795" t="s">
        <v>406</v>
      </c>
      <c r="O795" t="s">
        <v>111</v>
      </c>
      <c r="P795" t="s">
        <v>112</v>
      </c>
      <c r="Q795" t="s">
        <v>113</v>
      </c>
      <c r="R795" t="s">
        <v>884</v>
      </c>
      <c r="S795" t="s">
        <v>4256</v>
      </c>
      <c r="T795" t="s">
        <v>116</v>
      </c>
      <c r="U795">
        <v>200</v>
      </c>
      <c r="V795">
        <v>200</v>
      </c>
      <c r="W795">
        <v>0</v>
      </c>
      <c r="X795" t="s">
        <v>925</v>
      </c>
      <c r="Y795">
        <v>1</v>
      </c>
      <c r="Z795" t="s">
        <v>4257</v>
      </c>
      <c r="AA795" s="1">
        <v>43661</v>
      </c>
      <c r="AB795" s="1">
        <v>43830</v>
      </c>
      <c r="AC795">
        <v>15061.44</v>
      </c>
      <c r="AD795">
        <v>15061.44</v>
      </c>
      <c r="AE795">
        <v>15061.44</v>
      </c>
      <c r="AF795">
        <v>15061.44</v>
      </c>
      <c r="AG795">
        <v>15061.44</v>
      </c>
      <c r="AH795" t="s">
        <v>4243</v>
      </c>
      <c r="AI795" t="s">
        <v>3359</v>
      </c>
      <c r="AJ795" t="s">
        <v>4258</v>
      </c>
      <c r="AK795" t="s">
        <v>2543</v>
      </c>
      <c r="AL795" t="s">
        <v>148</v>
      </c>
      <c r="AM795" t="s">
        <v>125</v>
      </c>
      <c r="AN795" t="s">
        <v>125</v>
      </c>
    </row>
    <row r="796" spans="1:40" x14ac:dyDescent="0.25">
      <c r="A796">
        <v>2019</v>
      </c>
      <c r="B796">
        <v>5</v>
      </c>
      <c r="C796" t="s">
        <v>6322</v>
      </c>
      <c r="D796" t="s">
        <v>106</v>
      </c>
      <c r="E796">
        <v>15061.44</v>
      </c>
      <c r="F796" t="s">
        <v>4254</v>
      </c>
      <c r="G796" t="s">
        <v>6323</v>
      </c>
      <c r="H796">
        <v>2019</v>
      </c>
      <c r="I796" t="s">
        <v>18029</v>
      </c>
      <c r="J796">
        <v>1</v>
      </c>
      <c r="K796">
        <v>5</v>
      </c>
      <c r="L796" t="s">
        <v>109</v>
      </c>
      <c r="M796">
        <v>33</v>
      </c>
      <c r="N796" t="s">
        <v>406</v>
      </c>
      <c r="O796" t="s">
        <v>111</v>
      </c>
      <c r="P796" t="s">
        <v>112</v>
      </c>
      <c r="Q796" t="s">
        <v>113</v>
      </c>
      <c r="R796" t="s">
        <v>884</v>
      </c>
      <c r="S796" t="s">
        <v>6324</v>
      </c>
      <c r="T796" t="s">
        <v>116</v>
      </c>
      <c r="U796">
        <v>200</v>
      </c>
      <c r="V796">
        <v>200</v>
      </c>
      <c r="W796">
        <v>0</v>
      </c>
      <c r="X796" t="s">
        <v>925</v>
      </c>
      <c r="Y796">
        <v>1</v>
      </c>
      <c r="Z796" t="s">
        <v>6325</v>
      </c>
      <c r="AA796" s="1">
        <v>43661</v>
      </c>
      <c r="AB796" s="1">
        <v>43830</v>
      </c>
      <c r="AC796">
        <v>15061.44</v>
      </c>
      <c r="AD796">
        <v>15061.44</v>
      </c>
      <c r="AE796">
        <v>15061.44</v>
      </c>
      <c r="AF796">
        <v>15061.44</v>
      </c>
      <c r="AG796">
        <v>15061.44</v>
      </c>
      <c r="AH796" t="s">
        <v>4243</v>
      </c>
      <c r="AI796" t="s">
        <v>3359</v>
      </c>
      <c r="AJ796" t="s">
        <v>6326</v>
      </c>
      <c r="AK796" t="s">
        <v>2543</v>
      </c>
      <c r="AL796" t="s">
        <v>148</v>
      </c>
      <c r="AM796" t="s">
        <v>125</v>
      </c>
      <c r="AN796" t="s">
        <v>125</v>
      </c>
    </row>
    <row r="797" spans="1:40" x14ac:dyDescent="0.25">
      <c r="A797">
        <v>2019</v>
      </c>
      <c r="B797">
        <v>5</v>
      </c>
      <c r="C797" t="s">
        <v>11986</v>
      </c>
      <c r="D797" t="s">
        <v>106</v>
      </c>
      <c r="E797">
        <v>15061.44</v>
      </c>
      <c r="F797" t="s">
        <v>4254</v>
      </c>
      <c r="G797" t="s">
        <v>11987</v>
      </c>
      <c r="H797">
        <v>2019</v>
      </c>
      <c r="I797" t="s">
        <v>18029</v>
      </c>
      <c r="J797">
        <v>1</v>
      </c>
      <c r="K797">
        <v>5</v>
      </c>
      <c r="L797" t="s">
        <v>109</v>
      </c>
      <c r="M797">
        <v>33</v>
      </c>
      <c r="N797" t="s">
        <v>406</v>
      </c>
      <c r="O797" t="s">
        <v>111</v>
      </c>
      <c r="P797" t="s">
        <v>112</v>
      </c>
      <c r="Q797" t="s">
        <v>113</v>
      </c>
      <c r="R797" t="s">
        <v>884</v>
      </c>
      <c r="S797" t="s">
        <v>11988</v>
      </c>
      <c r="T797" t="s">
        <v>116</v>
      </c>
      <c r="U797">
        <v>200</v>
      </c>
      <c r="V797">
        <v>200</v>
      </c>
      <c r="W797">
        <v>0</v>
      </c>
      <c r="X797" t="s">
        <v>925</v>
      </c>
      <c r="Y797">
        <v>1</v>
      </c>
      <c r="Z797" t="s">
        <v>11989</v>
      </c>
      <c r="AA797" s="1">
        <v>43661</v>
      </c>
      <c r="AB797" s="1">
        <v>43830</v>
      </c>
      <c r="AC797">
        <v>15061.44</v>
      </c>
      <c r="AD797">
        <v>15061.44</v>
      </c>
      <c r="AE797">
        <v>15061.44</v>
      </c>
      <c r="AF797">
        <v>15061.44</v>
      </c>
      <c r="AG797">
        <v>15061.44</v>
      </c>
      <c r="AH797" t="s">
        <v>4243</v>
      </c>
      <c r="AI797" t="s">
        <v>3359</v>
      </c>
      <c r="AJ797" t="s">
        <v>11990</v>
      </c>
      <c r="AK797" t="s">
        <v>2543</v>
      </c>
      <c r="AL797" t="s">
        <v>148</v>
      </c>
      <c r="AM797" t="s">
        <v>125</v>
      </c>
      <c r="AN797" t="s">
        <v>125</v>
      </c>
    </row>
    <row r="798" spans="1:40" x14ac:dyDescent="0.25">
      <c r="A798">
        <v>2019</v>
      </c>
      <c r="B798">
        <v>5</v>
      </c>
      <c r="C798" t="s">
        <v>15915</v>
      </c>
      <c r="D798" t="s">
        <v>106</v>
      </c>
      <c r="E798">
        <v>15061.44</v>
      </c>
      <c r="F798" t="s">
        <v>4254</v>
      </c>
      <c r="G798" t="s">
        <v>15916</v>
      </c>
      <c r="H798">
        <v>2019</v>
      </c>
      <c r="I798" t="s">
        <v>18029</v>
      </c>
      <c r="J798">
        <v>1</v>
      </c>
      <c r="K798">
        <v>5</v>
      </c>
      <c r="L798" t="s">
        <v>109</v>
      </c>
      <c r="M798">
        <v>33</v>
      </c>
      <c r="N798" t="s">
        <v>406</v>
      </c>
      <c r="O798" t="s">
        <v>111</v>
      </c>
      <c r="P798" t="s">
        <v>112</v>
      </c>
      <c r="Q798" t="s">
        <v>113</v>
      </c>
      <c r="R798" t="s">
        <v>884</v>
      </c>
      <c r="S798" t="s">
        <v>15917</v>
      </c>
      <c r="T798" t="s">
        <v>116</v>
      </c>
      <c r="U798">
        <v>200</v>
      </c>
      <c r="V798">
        <v>200</v>
      </c>
      <c r="W798">
        <v>0</v>
      </c>
      <c r="X798" t="s">
        <v>925</v>
      </c>
      <c r="Y798">
        <v>1</v>
      </c>
      <c r="Z798" t="s">
        <v>15918</v>
      </c>
      <c r="AA798" s="1">
        <v>43661</v>
      </c>
      <c r="AB798" s="1">
        <v>43830</v>
      </c>
      <c r="AC798">
        <v>15061.44</v>
      </c>
      <c r="AD798">
        <v>15061.44</v>
      </c>
      <c r="AE798">
        <v>15061.44</v>
      </c>
      <c r="AF798">
        <v>15061.44</v>
      </c>
      <c r="AG798">
        <v>15061.44</v>
      </c>
      <c r="AH798" t="s">
        <v>4243</v>
      </c>
      <c r="AI798" t="s">
        <v>3359</v>
      </c>
      <c r="AJ798" t="s">
        <v>15919</v>
      </c>
      <c r="AK798" t="s">
        <v>2543</v>
      </c>
      <c r="AL798" t="s">
        <v>148</v>
      </c>
      <c r="AM798" t="s">
        <v>125</v>
      </c>
      <c r="AN798" t="s">
        <v>125</v>
      </c>
    </row>
    <row r="799" spans="1:40" x14ac:dyDescent="0.25">
      <c r="A799">
        <v>2019</v>
      </c>
      <c r="B799">
        <v>5</v>
      </c>
      <c r="C799" t="s">
        <v>7767</v>
      </c>
      <c r="D799" t="s">
        <v>106</v>
      </c>
      <c r="E799">
        <v>150753.60000000001</v>
      </c>
      <c r="F799" t="s">
        <v>7768</v>
      </c>
      <c r="G799" t="s">
        <v>7769</v>
      </c>
      <c r="H799">
        <v>2019</v>
      </c>
      <c r="I799" t="s">
        <v>18029</v>
      </c>
      <c r="J799">
        <v>1</v>
      </c>
      <c r="K799">
        <v>5</v>
      </c>
      <c r="L799" t="s">
        <v>109</v>
      </c>
      <c r="M799">
        <v>16</v>
      </c>
      <c r="N799" t="s">
        <v>237</v>
      </c>
      <c r="O799" t="s">
        <v>111</v>
      </c>
      <c r="P799" t="s">
        <v>193</v>
      </c>
      <c r="Q799" t="s">
        <v>113</v>
      </c>
      <c r="R799" t="s">
        <v>238</v>
      </c>
      <c r="S799" t="s">
        <v>7770</v>
      </c>
      <c r="T799" t="s">
        <v>116</v>
      </c>
      <c r="U799">
        <v>32</v>
      </c>
      <c r="V799">
        <v>37</v>
      </c>
      <c r="W799">
        <v>0</v>
      </c>
      <c r="X799" t="s">
        <v>7771</v>
      </c>
      <c r="Y799">
        <v>1</v>
      </c>
      <c r="Z799" t="s">
        <v>7772</v>
      </c>
      <c r="AA799" s="1">
        <v>43525</v>
      </c>
      <c r="AB799" s="1">
        <v>43814</v>
      </c>
      <c r="AC799">
        <v>150753.60000000001</v>
      </c>
      <c r="AD799">
        <v>150753.60000000001</v>
      </c>
      <c r="AE799">
        <v>150753.60000000001</v>
      </c>
      <c r="AF799">
        <v>150753.60000000001</v>
      </c>
      <c r="AG799">
        <v>150753.60000000001</v>
      </c>
      <c r="AH799" t="s">
        <v>7773</v>
      </c>
      <c r="AI799" t="s">
        <v>7774</v>
      </c>
      <c r="AJ799" t="s">
        <v>7775</v>
      </c>
      <c r="AK799" t="s">
        <v>2543</v>
      </c>
      <c r="AL799" t="s">
        <v>148</v>
      </c>
      <c r="AM799" t="s">
        <v>125</v>
      </c>
      <c r="AN799" t="s">
        <v>125</v>
      </c>
    </row>
    <row r="800" spans="1:40" x14ac:dyDescent="0.25">
      <c r="A800">
        <v>2019</v>
      </c>
      <c r="B800">
        <v>5</v>
      </c>
      <c r="C800" t="s">
        <v>3018</v>
      </c>
      <c r="D800" t="s">
        <v>2731</v>
      </c>
      <c r="E800">
        <v>15080</v>
      </c>
      <c r="F800" t="s">
        <v>3019</v>
      </c>
      <c r="G800" t="s">
        <v>3020</v>
      </c>
      <c r="H800">
        <v>2019</v>
      </c>
      <c r="I800" t="s">
        <v>18029</v>
      </c>
      <c r="J800">
        <v>1</v>
      </c>
      <c r="K800">
        <v>5</v>
      </c>
      <c r="L800" t="s">
        <v>109</v>
      </c>
      <c r="M800">
        <v>23</v>
      </c>
      <c r="N800" t="s">
        <v>1254</v>
      </c>
      <c r="O800" t="s">
        <v>146</v>
      </c>
      <c r="P800" t="s">
        <v>3021</v>
      </c>
      <c r="Q800" t="s">
        <v>113</v>
      </c>
      <c r="R800" t="s">
        <v>2967</v>
      </c>
      <c r="S800" t="s">
        <v>3022</v>
      </c>
      <c r="T800" t="s">
        <v>142</v>
      </c>
      <c r="U800">
        <v>0</v>
      </c>
      <c r="V800">
        <v>0</v>
      </c>
      <c r="W800">
        <v>0</v>
      </c>
      <c r="X800" t="s">
        <v>298</v>
      </c>
      <c r="Y800">
        <v>1</v>
      </c>
      <c r="Z800" t="s">
        <v>3023</v>
      </c>
      <c r="AA800" s="1">
        <v>43617</v>
      </c>
      <c r="AB800" s="1">
        <v>43707</v>
      </c>
      <c r="AC800">
        <v>15080</v>
      </c>
      <c r="AD800">
        <v>15080</v>
      </c>
      <c r="AE800">
        <v>15080</v>
      </c>
      <c r="AF800">
        <v>15080</v>
      </c>
      <c r="AG800">
        <v>15080</v>
      </c>
      <c r="AH800" t="s">
        <v>3024</v>
      </c>
      <c r="AI800" t="s">
        <v>320</v>
      </c>
      <c r="AJ800" t="s">
        <v>3025</v>
      </c>
      <c r="AK800" t="s">
        <v>2543</v>
      </c>
      <c r="AL800" t="s">
        <v>148</v>
      </c>
      <c r="AM800" t="s">
        <v>125</v>
      </c>
      <c r="AN800" t="s">
        <v>125</v>
      </c>
    </row>
    <row r="801" spans="1:40" x14ac:dyDescent="0.25">
      <c r="A801">
        <v>2019</v>
      </c>
      <c r="B801">
        <v>5</v>
      </c>
      <c r="C801" t="s">
        <v>9127</v>
      </c>
      <c r="D801" t="s">
        <v>2731</v>
      </c>
      <c r="E801">
        <v>15080</v>
      </c>
      <c r="F801" t="s">
        <v>3019</v>
      </c>
      <c r="G801" t="s">
        <v>9128</v>
      </c>
      <c r="H801">
        <v>2019</v>
      </c>
      <c r="I801" t="s">
        <v>18029</v>
      </c>
      <c r="J801">
        <v>1</v>
      </c>
      <c r="K801">
        <v>5</v>
      </c>
      <c r="L801" t="s">
        <v>109</v>
      </c>
      <c r="M801">
        <v>23</v>
      </c>
      <c r="N801" t="s">
        <v>1254</v>
      </c>
      <c r="O801" t="s">
        <v>146</v>
      </c>
      <c r="P801" t="s">
        <v>3021</v>
      </c>
      <c r="Q801" t="s">
        <v>113</v>
      </c>
      <c r="R801" t="s">
        <v>2967</v>
      </c>
      <c r="S801" t="s">
        <v>9129</v>
      </c>
      <c r="T801" t="s">
        <v>142</v>
      </c>
      <c r="U801">
        <v>0</v>
      </c>
      <c r="V801">
        <v>0</v>
      </c>
      <c r="W801">
        <v>0</v>
      </c>
      <c r="X801" t="s">
        <v>9130</v>
      </c>
      <c r="Y801">
        <v>1</v>
      </c>
      <c r="Z801" t="s">
        <v>3023</v>
      </c>
      <c r="AA801" s="1">
        <v>43617</v>
      </c>
      <c r="AB801" s="1">
        <v>43707</v>
      </c>
      <c r="AC801">
        <v>15080</v>
      </c>
      <c r="AD801">
        <v>15080</v>
      </c>
      <c r="AE801">
        <v>15080</v>
      </c>
      <c r="AF801">
        <v>15080</v>
      </c>
      <c r="AG801">
        <v>15080</v>
      </c>
      <c r="AH801" t="s">
        <v>9131</v>
      </c>
      <c r="AI801" t="s">
        <v>9132</v>
      </c>
      <c r="AJ801" t="s">
        <v>9133</v>
      </c>
      <c r="AK801" t="s">
        <v>2543</v>
      </c>
      <c r="AL801" t="s">
        <v>148</v>
      </c>
      <c r="AM801" t="s">
        <v>125</v>
      </c>
      <c r="AN801" t="s">
        <v>125</v>
      </c>
    </row>
    <row r="802" spans="1:40" x14ac:dyDescent="0.25">
      <c r="A802">
        <v>2019</v>
      </c>
      <c r="B802">
        <v>5</v>
      </c>
      <c r="C802" t="s">
        <v>3376</v>
      </c>
      <c r="D802" t="s">
        <v>2731</v>
      </c>
      <c r="E802">
        <v>151822.35</v>
      </c>
      <c r="F802" t="s">
        <v>3377</v>
      </c>
      <c r="G802" t="s">
        <v>3378</v>
      </c>
      <c r="H802">
        <v>2019</v>
      </c>
      <c r="I802" t="s">
        <v>18029</v>
      </c>
      <c r="J802">
        <v>1</v>
      </c>
      <c r="K802">
        <v>5</v>
      </c>
      <c r="L802" t="s">
        <v>109</v>
      </c>
      <c r="M802">
        <v>21</v>
      </c>
      <c r="N802" t="s">
        <v>807</v>
      </c>
      <c r="O802" t="s">
        <v>146</v>
      </c>
      <c r="P802" t="s">
        <v>1215</v>
      </c>
      <c r="Q802" t="s">
        <v>113</v>
      </c>
      <c r="R802" t="s">
        <v>808</v>
      </c>
      <c r="S802" t="s">
        <v>3379</v>
      </c>
      <c r="T802" t="s">
        <v>142</v>
      </c>
      <c r="U802">
        <v>0</v>
      </c>
      <c r="V802">
        <v>0</v>
      </c>
      <c r="W802">
        <v>0</v>
      </c>
      <c r="X802" t="s">
        <v>222</v>
      </c>
      <c r="Y802">
        <v>1</v>
      </c>
      <c r="Z802" t="s">
        <v>3380</v>
      </c>
      <c r="AA802" s="1">
        <v>43556</v>
      </c>
      <c r="AB802" s="1">
        <v>43830</v>
      </c>
      <c r="AC802">
        <v>151822.35</v>
      </c>
      <c r="AD802">
        <v>151822.35</v>
      </c>
      <c r="AE802">
        <v>151822.35</v>
      </c>
      <c r="AF802">
        <v>151822.35</v>
      </c>
      <c r="AG802">
        <v>151822.35</v>
      </c>
      <c r="AH802" t="s">
        <v>3381</v>
      </c>
      <c r="AI802" t="s">
        <v>264</v>
      </c>
      <c r="AJ802" t="s">
        <v>3382</v>
      </c>
      <c r="AK802" t="s">
        <v>2543</v>
      </c>
      <c r="AL802" t="s">
        <v>148</v>
      </c>
      <c r="AM802" t="s">
        <v>125</v>
      </c>
      <c r="AN802" t="s">
        <v>125</v>
      </c>
    </row>
    <row r="803" spans="1:40" x14ac:dyDescent="0.25">
      <c r="A803">
        <v>2019</v>
      </c>
      <c r="B803">
        <v>5</v>
      </c>
      <c r="C803" t="s">
        <v>7311</v>
      </c>
      <c r="D803" t="s">
        <v>106</v>
      </c>
      <c r="E803">
        <v>152947</v>
      </c>
      <c r="F803" t="s">
        <v>7312</v>
      </c>
      <c r="G803" t="s">
        <v>7313</v>
      </c>
      <c r="H803">
        <v>2019</v>
      </c>
      <c r="I803" t="s">
        <v>18029</v>
      </c>
      <c r="J803">
        <v>1</v>
      </c>
      <c r="K803">
        <v>5</v>
      </c>
      <c r="L803" t="s">
        <v>109</v>
      </c>
      <c r="M803">
        <v>18</v>
      </c>
      <c r="N803" t="s">
        <v>1049</v>
      </c>
      <c r="O803" t="s">
        <v>111</v>
      </c>
      <c r="P803" t="s">
        <v>162</v>
      </c>
      <c r="Q803" t="s">
        <v>113</v>
      </c>
      <c r="R803" t="s">
        <v>1195</v>
      </c>
      <c r="S803" t="s">
        <v>7314</v>
      </c>
      <c r="T803" t="s">
        <v>116</v>
      </c>
      <c r="U803">
        <v>6</v>
      </c>
      <c r="V803">
        <v>6</v>
      </c>
      <c r="W803">
        <v>0</v>
      </c>
      <c r="X803" t="s">
        <v>421</v>
      </c>
      <c r="Y803">
        <v>1</v>
      </c>
      <c r="Z803" t="s">
        <v>7315</v>
      </c>
      <c r="AA803" s="1">
        <v>43556</v>
      </c>
      <c r="AB803" s="1">
        <v>43814</v>
      </c>
      <c r="AC803">
        <v>152947</v>
      </c>
      <c r="AD803">
        <v>152947</v>
      </c>
      <c r="AE803">
        <v>152947</v>
      </c>
      <c r="AF803">
        <v>152947</v>
      </c>
      <c r="AG803">
        <v>152947</v>
      </c>
      <c r="AH803" t="s">
        <v>7316</v>
      </c>
      <c r="AI803" t="s">
        <v>3117</v>
      </c>
      <c r="AJ803" t="s">
        <v>7317</v>
      </c>
      <c r="AK803" t="s">
        <v>2543</v>
      </c>
      <c r="AL803" t="s">
        <v>148</v>
      </c>
      <c r="AM803" t="s">
        <v>125</v>
      </c>
      <c r="AN803" t="s">
        <v>125</v>
      </c>
    </row>
    <row r="804" spans="1:40" x14ac:dyDescent="0.25">
      <c r="A804">
        <v>2019</v>
      </c>
      <c r="B804">
        <v>5</v>
      </c>
      <c r="C804" t="s">
        <v>4073</v>
      </c>
      <c r="D804" t="s">
        <v>106</v>
      </c>
      <c r="E804">
        <v>1535624.99</v>
      </c>
      <c r="F804" t="s">
        <v>4074</v>
      </c>
      <c r="G804" t="s">
        <v>4075</v>
      </c>
      <c r="H804">
        <v>2019</v>
      </c>
      <c r="I804" t="s">
        <v>18029</v>
      </c>
      <c r="J804">
        <v>1</v>
      </c>
      <c r="K804">
        <v>5</v>
      </c>
      <c r="L804" t="s">
        <v>109</v>
      </c>
      <c r="M804">
        <v>24</v>
      </c>
      <c r="N804" t="s">
        <v>1983</v>
      </c>
      <c r="O804" t="s">
        <v>111</v>
      </c>
      <c r="P804" t="s">
        <v>287</v>
      </c>
      <c r="Q804" t="s">
        <v>113</v>
      </c>
      <c r="R804" t="s">
        <v>1984</v>
      </c>
      <c r="S804" t="s">
        <v>4076</v>
      </c>
      <c r="T804" t="s">
        <v>116</v>
      </c>
      <c r="U804">
        <v>23</v>
      </c>
      <c r="V804">
        <v>35</v>
      </c>
      <c r="W804">
        <v>0</v>
      </c>
      <c r="X804" t="s">
        <v>4077</v>
      </c>
      <c r="Y804">
        <v>1</v>
      </c>
      <c r="Z804" t="s">
        <v>4078</v>
      </c>
      <c r="AA804" s="1">
        <v>43733</v>
      </c>
      <c r="AB804" s="1">
        <v>43814</v>
      </c>
      <c r="AC804">
        <v>1542144.22</v>
      </c>
      <c r="AD804">
        <v>1542144.22</v>
      </c>
      <c r="AE804">
        <v>1542144.22</v>
      </c>
      <c r="AF804">
        <v>1542144.22</v>
      </c>
      <c r="AG804">
        <v>1542144.22</v>
      </c>
      <c r="AH804" t="s">
        <v>4079</v>
      </c>
      <c r="AI804" t="s">
        <v>4080</v>
      </c>
      <c r="AJ804" t="s">
        <v>4081</v>
      </c>
      <c r="AK804" t="s">
        <v>2543</v>
      </c>
      <c r="AL804" t="s">
        <v>148</v>
      </c>
      <c r="AM804" t="s">
        <v>125</v>
      </c>
      <c r="AN804" t="s">
        <v>125</v>
      </c>
    </row>
    <row r="805" spans="1:40" x14ac:dyDescent="0.25">
      <c r="A805">
        <v>2019</v>
      </c>
      <c r="B805">
        <v>5</v>
      </c>
      <c r="C805" t="s">
        <v>6094</v>
      </c>
      <c r="D805" t="s">
        <v>106</v>
      </c>
      <c r="E805">
        <v>1540448.61</v>
      </c>
      <c r="F805" t="s">
        <v>6095</v>
      </c>
      <c r="G805" t="s">
        <v>6096</v>
      </c>
      <c r="H805">
        <v>2019</v>
      </c>
      <c r="I805" t="s">
        <v>18029</v>
      </c>
      <c r="J805">
        <v>1</v>
      </c>
      <c r="K805">
        <v>5</v>
      </c>
      <c r="L805" t="s">
        <v>109</v>
      </c>
      <c r="M805">
        <v>35</v>
      </c>
      <c r="N805" t="s">
        <v>279</v>
      </c>
      <c r="O805" t="s">
        <v>111</v>
      </c>
      <c r="P805" t="s">
        <v>287</v>
      </c>
      <c r="Q805" t="s">
        <v>113</v>
      </c>
      <c r="R805" t="s">
        <v>1343</v>
      </c>
      <c r="S805" t="s">
        <v>6097</v>
      </c>
      <c r="T805" t="s">
        <v>116</v>
      </c>
      <c r="U805">
        <v>163</v>
      </c>
      <c r="V805">
        <v>157</v>
      </c>
      <c r="W805">
        <v>0</v>
      </c>
      <c r="X805" t="s">
        <v>6098</v>
      </c>
      <c r="Y805">
        <v>1</v>
      </c>
      <c r="Z805" t="s">
        <v>6099</v>
      </c>
      <c r="AA805" s="1">
        <v>43551</v>
      </c>
      <c r="AB805" s="1">
        <v>43830</v>
      </c>
      <c r="AC805">
        <v>1534300.77</v>
      </c>
      <c r="AD805">
        <v>1534300.77</v>
      </c>
      <c r="AE805">
        <v>1534300.77</v>
      </c>
      <c r="AF805">
        <v>1534300.77</v>
      </c>
      <c r="AG805">
        <v>1534300.77</v>
      </c>
      <c r="AH805" t="s">
        <v>6100</v>
      </c>
      <c r="AI805" t="s">
        <v>6101</v>
      </c>
      <c r="AJ805" t="s">
        <v>6102</v>
      </c>
      <c r="AK805" t="s">
        <v>2543</v>
      </c>
      <c r="AL805" t="s">
        <v>148</v>
      </c>
      <c r="AM805" t="s">
        <v>125</v>
      </c>
      <c r="AN805" t="s">
        <v>125</v>
      </c>
    </row>
    <row r="806" spans="1:40" x14ac:dyDescent="0.25">
      <c r="A806">
        <v>2019</v>
      </c>
      <c r="B806">
        <v>5</v>
      </c>
      <c r="C806" t="s">
        <v>9576</v>
      </c>
      <c r="D806" t="s">
        <v>106</v>
      </c>
      <c r="E806">
        <v>154322.4</v>
      </c>
      <c r="F806" t="s">
        <v>9577</v>
      </c>
      <c r="G806" t="s">
        <v>9578</v>
      </c>
      <c r="H806">
        <v>2019</v>
      </c>
      <c r="I806" t="s">
        <v>18029</v>
      </c>
      <c r="J806">
        <v>1</v>
      </c>
      <c r="K806">
        <v>5</v>
      </c>
      <c r="L806" t="s">
        <v>109</v>
      </c>
      <c r="M806">
        <v>9</v>
      </c>
      <c r="N806" t="s">
        <v>917</v>
      </c>
      <c r="O806" t="s">
        <v>111</v>
      </c>
      <c r="P806" t="s">
        <v>162</v>
      </c>
      <c r="Q806" t="s">
        <v>113</v>
      </c>
      <c r="R806" t="s">
        <v>884</v>
      </c>
      <c r="S806" t="s">
        <v>9579</v>
      </c>
      <c r="T806" t="s">
        <v>116</v>
      </c>
      <c r="U806">
        <v>6</v>
      </c>
      <c r="V806">
        <v>6</v>
      </c>
      <c r="W806">
        <v>0</v>
      </c>
      <c r="X806" t="s">
        <v>1869</v>
      </c>
      <c r="Y806">
        <v>1</v>
      </c>
      <c r="Z806" t="s">
        <v>9580</v>
      </c>
      <c r="AA806" s="1">
        <v>43557</v>
      </c>
      <c r="AB806" s="1">
        <v>43828</v>
      </c>
      <c r="AC806">
        <v>154283.34</v>
      </c>
      <c r="AD806">
        <v>154283.34</v>
      </c>
      <c r="AE806">
        <v>154283.34</v>
      </c>
      <c r="AF806">
        <v>154283.34</v>
      </c>
      <c r="AG806">
        <v>154283.34</v>
      </c>
      <c r="AH806" t="s">
        <v>3140</v>
      </c>
      <c r="AI806" t="s">
        <v>2885</v>
      </c>
      <c r="AJ806" t="s">
        <v>9581</v>
      </c>
      <c r="AK806" t="s">
        <v>2543</v>
      </c>
      <c r="AL806" t="s">
        <v>148</v>
      </c>
      <c r="AM806" t="s">
        <v>125</v>
      </c>
      <c r="AN806" t="s">
        <v>125</v>
      </c>
    </row>
    <row r="807" spans="1:40" x14ac:dyDescent="0.25">
      <c r="A807">
        <v>2019</v>
      </c>
      <c r="B807">
        <v>5</v>
      </c>
      <c r="C807" t="s">
        <v>15731</v>
      </c>
      <c r="D807" t="s">
        <v>106</v>
      </c>
      <c r="E807">
        <v>154322.4</v>
      </c>
      <c r="F807" t="s">
        <v>15732</v>
      </c>
      <c r="G807" t="s">
        <v>15733</v>
      </c>
      <c r="H807">
        <v>2019</v>
      </c>
      <c r="I807" t="s">
        <v>18029</v>
      </c>
      <c r="J807">
        <v>1</v>
      </c>
      <c r="K807">
        <v>5</v>
      </c>
      <c r="L807" t="s">
        <v>109</v>
      </c>
      <c r="M807">
        <v>9</v>
      </c>
      <c r="N807" t="s">
        <v>917</v>
      </c>
      <c r="O807" t="s">
        <v>111</v>
      </c>
      <c r="P807" t="s">
        <v>162</v>
      </c>
      <c r="Q807" t="s">
        <v>113</v>
      </c>
      <c r="R807" t="s">
        <v>884</v>
      </c>
      <c r="S807" t="s">
        <v>15734</v>
      </c>
      <c r="T807" t="s">
        <v>116</v>
      </c>
      <c r="U807">
        <v>6</v>
      </c>
      <c r="V807">
        <v>6</v>
      </c>
      <c r="W807">
        <v>0</v>
      </c>
      <c r="X807" t="s">
        <v>1869</v>
      </c>
      <c r="Y807">
        <v>1</v>
      </c>
      <c r="Z807" t="s">
        <v>15735</v>
      </c>
      <c r="AA807" s="1">
        <v>43557</v>
      </c>
      <c r="AB807" s="1">
        <v>43828</v>
      </c>
      <c r="AC807">
        <v>154322.4</v>
      </c>
      <c r="AD807">
        <v>154322.4</v>
      </c>
      <c r="AE807">
        <v>154322.4</v>
      </c>
      <c r="AF807">
        <v>154322.4</v>
      </c>
      <c r="AG807">
        <v>154322.4</v>
      </c>
      <c r="AH807" t="s">
        <v>3140</v>
      </c>
      <c r="AI807" t="s">
        <v>2885</v>
      </c>
      <c r="AJ807" t="s">
        <v>15736</v>
      </c>
      <c r="AK807" t="s">
        <v>2543</v>
      </c>
      <c r="AL807" t="s">
        <v>148</v>
      </c>
      <c r="AM807" t="s">
        <v>125</v>
      </c>
      <c r="AN807" t="s">
        <v>125</v>
      </c>
    </row>
    <row r="808" spans="1:40" x14ac:dyDescent="0.25">
      <c r="A808">
        <v>2019</v>
      </c>
      <c r="B808">
        <v>5</v>
      </c>
      <c r="C808" t="s">
        <v>4447</v>
      </c>
      <c r="D808" t="s">
        <v>106</v>
      </c>
      <c r="E808">
        <v>154372.79999999999</v>
      </c>
      <c r="F808" t="s">
        <v>4448</v>
      </c>
      <c r="G808" t="s">
        <v>4449</v>
      </c>
      <c r="H808">
        <v>2019</v>
      </c>
      <c r="I808" t="s">
        <v>18029</v>
      </c>
      <c r="J808">
        <v>1</v>
      </c>
      <c r="K808">
        <v>5</v>
      </c>
      <c r="L808" t="s">
        <v>109</v>
      </c>
      <c r="M808">
        <v>11</v>
      </c>
      <c r="N808" t="s">
        <v>4268</v>
      </c>
      <c r="O808" t="s">
        <v>111</v>
      </c>
      <c r="P808" t="s">
        <v>162</v>
      </c>
      <c r="Q808" t="s">
        <v>113</v>
      </c>
      <c r="R808" t="s">
        <v>4269</v>
      </c>
      <c r="S808" t="s">
        <v>4450</v>
      </c>
      <c r="T808" t="s">
        <v>116</v>
      </c>
      <c r="U808">
        <v>13</v>
      </c>
      <c r="V808">
        <v>12</v>
      </c>
      <c r="W808">
        <v>0</v>
      </c>
      <c r="X808" t="s">
        <v>345</v>
      </c>
      <c r="Y808">
        <v>1</v>
      </c>
      <c r="Z808" t="s">
        <v>4451</v>
      </c>
      <c r="AA808" s="1">
        <v>43808</v>
      </c>
      <c r="AB808" s="1">
        <v>43830</v>
      </c>
      <c r="AC808">
        <v>154372.79999999999</v>
      </c>
      <c r="AD808">
        <v>154372.79999999999</v>
      </c>
      <c r="AE808">
        <v>154372.79999999999</v>
      </c>
      <c r="AF808">
        <v>154372.79999999999</v>
      </c>
      <c r="AG808">
        <v>154372.79999999999</v>
      </c>
      <c r="AH808" t="s">
        <v>4272</v>
      </c>
      <c r="AI808" t="s">
        <v>348</v>
      </c>
      <c r="AJ808" t="s">
        <v>4452</v>
      </c>
      <c r="AK808" t="s">
        <v>2543</v>
      </c>
      <c r="AL808" t="s">
        <v>148</v>
      </c>
      <c r="AM808" t="s">
        <v>125</v>
      </c>
      <c r="AN808" t="s">
        <v>125</v>
      </c>
    </row>
    <row r="809" spans="1:40" x14ac:dyDescent="0.25">
      <c r="A809">
        <v>2019</v>
      </c>
      <c r="B809">
        <v>5</v>
      </c>
      <c r="C809" t="s">
        <v>12349</v>
      </c>
      <c r="D809" t="s">
        <v>106</v>
      </c>
      <c r="E809">
        <v>1552295.33</v>
      </c>
      <c r="F809" t="s">
        <v>12350</v>
      </c>
      <c r="G809" t="s">
        <v>12351</v>
      </c>
      <c r="H809">
        <v>2019</v>
      </c>
      <c r="I809" t="s">
        <v>18029</v>
      </c>
      <c r="J809">
        <v>1</v>
      </c>
      <c r="K809">
        <v>5</v>
      </c>
      <c r="L809" t="s">
        <v>109</v>
      </c>
      <c r="M809">
        <v>30</v>
      </c>
      <c r="N809" t="s">
        <v>137</v>
      </c>
      <c r="O809" t="s">
        <v>111</v>
      </c>
      <c r="P809" t="s">
        <v>193</v>
      </c>
      <c r="Q809" t="s">
        <v>113</v>
      </c>
      <c r="R809" t="s">
        <v>450</v>
      </c>
      <c r="S809" t="s">
        <v>12352</v>
      </c>
      <c r="T809" t="s">
        <v>116</v>
      </c>
      <c r="U809">
        <v>65</v>
      </c>
      <c r="V809">
        <v>55</v>
      </c>
      <c r="W809">
        <v>0</v>
      </c>
      <c r="X809" t="s">
        <v>222</v>
      </c>
      <c r="Y809">
        <v>1</v>
      </c>
      <c r="Z809" t="s">
        <v>12353</v>
      </c>
      <c r="AA809" s="1">
        <v>43543</v>
      </c>
      <c r="AB809" s="1">
        <v>43812</v>
      </c>
      <c r="AC809">
        <v>1303598.22</v>
      </c>
      <c r="AD809">
        <v>1303598.22</v>
      </c>
      <c r="AE809">
        <v>1303598.22</v>
      </c>
      <c r="AF809">
        <v>1303598.22</v>
      </c>
      <c r="AG809">
        <v>1303598.22</v>
      </c>
      <c r="AH809" t="s">
        <v>12354</v>
      </c>
      <c r="AI809" t="s">
        <v>264</v>
      </c>
      <c r="AJ809" t="s">
        <v>12355</v>
      </c>
      <c r="AK809" t="s">
        <v>2543</v>
      </c>
      <c r="AL809" t="s">
        <v>148</v>
      </c>
      <c r="AM809" t="s">
        <v>125</v>
      </c>
      <c r="AN809" t="s">
        <v>125</v>
      </c>
    </row>
    <row r="810" spans="1:40" x14ac:dyDescent="0.25">
      <c r="A810">
        <v>2019</v>
      </c>
      <c r="B810">
        <v>5</v>
      </c>
      <c r="C810" t="s">
        <v>8173</v>
      </c>
      <c r="D810" t="s">
        <v>106</v>
      </c>
      <c r="E810">
        <v>155274.82</v>
      </c>
      <c r="F810" t="s">
        <v>8174</v>
      </c>
      <c r="G810" t="s">
        <v>8175</v>
      </c>
      <c r="H810">
        <v>2019</v>
      </c>
      <c r="I810" t="s">
        <v>18029</v>
      </c>
      <c r="J810">
        <v>1</v>
      </c>
      <c r="K810">
        <v>5</v>
      </c>
      <c r="L810" t="s">
        <v>109</v>
      </c>
      <c r="M810">
        <v>30</v>
      </c>
      <c r="N810" t="s">
        <v>137</v>
      </c>
      <c r="O810" t="s">
        <v>111</v>
      </c>
      <c r="P810" t="s">
        <v>162</v>
      </c>
      <c r="Q810" t="s">
        <v>113</v>
      </c>
      <c r="R810" t="s">
        <v>450</v>
      </c>
      <c r="S810" t="s">
        <v>8176</v>
      </c>
      <c r="T810" t="s">
        <v>116</v>
      </c>
      <c r="U810">
        <v>5</v>
      </c>
      <c r="V810">
        <v>4</v>
      </c>
      <c r="W810">
        <v>0</v>
      </c>
      <c r="X810" t="s">
        <v>8177</v>
      </c>
      <c r="Y810">
        <v>1</v>
      </c>
      <c r="Z810" t="s">
        <v>8178</v>
      </c>
      <c r="AA810" s="1">
        <v>43543</v>
      </c>
      <c r="AB810" s="1">
        <v>43812</v>
      </c>
      <c r="AC810">
        <v>155274.82</v>
      </c>
      <c r="AD810">
        <v>155274.82</v>
      </c>
      <c r="AE810">
        <v>155274.82</v>
      </c>
      <c r="AF810">
        <v>155274.82</v>
      </c>
      <c r="AG810">
        <v>155274.82</v>
      </c>
      <c r="AH810" t="s">
        <v>8179</v>
      </c>
      <c r="AI810" t="s">
        <v>8180</v>
      </c>
      <c r="AJ810" t="s">
        <v>8181</v>
      </c>
      <c r="AK810" t="s">
        <v>2543</v>
      </c>
      <c r="AL810" t="s">
        <v>148</v>
      </c>
      <c r="AM810" t="s">
        <v>125</v>
      </c>
      <c r="AN810" t="s">
        <v>125</v>
      </c>
    </row>
    <row r="811" spans="1:40" x14ac:dyDescent="0.25">
      <c r="A811">
        <v>2019</v>
      </c>
      <c r="B811">
        <v>5</v>
      </c>
      <c r="C811" t="s">
        <v>17761</v>
      </c>
      <c r="D811" t="s">
        <v>106</v>
      </c>
      <c r="E811">
        <v>157245.22</v>
      </c>
      <c r="F811" t="s">
        <v>17762</v>
      </c>
      <c r="G811" t="s">
        <v>17763</v>
      </c>
      <c r="H811">
        <v>2019</v>
      </c>
      <c r="I811" t="s">
        <v>18029</v>
      </c>
      <c r="J811">
        <v>1</v>
      </c>
      <c r="K811">
        <v>5</v>
      </c>
      <c r="L811" t="s">
        <v>109</v>
      </c>
      <c r="M811">
        <v>10</v>
      </c>
      <c r="N811" t="s">
        <v>1365</v>
      </c>
      <c r="O811" t="s">
        <v>111</v>
      </c>
      <c r="P811" t="s">
        <v>287</v>
      </c>
      <c r="Q811" t="s">
        <v>113</v>
      </c>
      <c r="R811" t="s">
        <v>1366</v>
      </c>
      <c r="S811" t="s">
        <v>17764</v>
      </c>
      <c r="T811" t="s">
        <v>116</v>
      </c>
      <c r="U811">
        <v>18</v>
      </c>
      <c r="V811">
        <v>17</v>
      </c>
      <c r="W811">
        <v>0</v>
      </c>
      <c r="X811" t="s">
        <v>17765</v>
      </c>
      <c r="Y811">
        <v>1</v>
      </c>
      <c r="Z811" t="s">
        <v>17766</v>
      </c>
      <c r="AA811" s="1">
        <v>43717</v>
      </c>
      <c r="AB811" s="1">
        <v>43778</v>
      </c>
      <c r="AC811">
        <v>152245.22</v>
      </c>
      <c r="AD811">
        <v>157245.22</v>
      </c>
      <c r="AE811">
        <v>157245.22</v>
      </c>
      <c r="AF811">
        <v>157245.22</v>
      </c>
      <c r="AG811">
        <v>157245.22</v>
      </c>
      <c r="AH811" t="s">
        <v>1370</v>
      </c>
      <c r="AI811" t="s">
        <v>17767</v>
      </c>
      <c r="AJ811" t="s">
        <v>17768</v>
      </c>
      <c r="AK811" t="s">
        <v>2543</v>
      </c>
      <c r="AL811" t="s">
        <v>148</v>
      </c>
      <c r="AM811" t="s">
        <v>125</v>
      </c>
      <c r="AN811" t="s">
        <v>125</v>
      </c>
    </row>
    <row r="812" spans="1:40" x14ac:dyDescent="0.25">
      <c r="A812">
        <v>2019</v>
      </c>
      <c r="B812">
        <v>5</v>
      </c>
      <c r="C812" t="s">
        <v>8721</v>
      </c>
      <c r="D812" t="s">
        <v>106</v>
      </c>
      <c r="E812">
        <v>157502.70000000001</v>
      </c>
      <c r="F812" t="s">
        <v>8722</v>
      </c>
      <c r="G812" t="s">
        <v>8723</v>
      </c>
      <c r="H812">
        <v>2019</v>
      </c>
      <c r="I812" t="s">
        <v>18029</v>
      </c>
      <c r="J812">
        <v>1</v>
      </c>
      <c r="K812">
        <v>5</v>
      </c>
      <c r="L812" t="s">
        <v>109</v>
      </c>
      <c r="M812">
        <v>30</v>
      </c>
      <c r="N812" t="s">
        <v>137</v>
      </c>
      <c r="O812" t="s">
        <v>111</v>
      </c>
      <c r="P812" t="s">
        <v>112</v>
      </c>
      <c r="Q812" t="s">
        <v>113</v>
      </c>
      <c r="R812" t="s">
        <v>450</v>
      </c>
      <c r="S812" t="s">
        <v>8724</v>
      </c>
      <c r="T812" t="s">
        <v>116</v>
      </c>
      <c r="U812">
        <v>17</v>
      </c>
      <c r="V812">
        <v>15</v>
      </c>
      <c r="W812">
        <v>0</v>
      </c>
      <c r="X812" t="s">
        <v>8725</v>
      </c>
      <c r="Y812">
        <v>1</v>
      </c>
      <c r="Z812" t="s">
        <v>8726</v>
      </c>
      <c r="AA812" s="1">
        <v>43543</v>
      </c>
      <c r="AB812" s="1">
        <v>43812</v>
      </c>
      <c r="AC812">
        <v>156111.15</v>
      </c>
      <c r="AD812">
        <v>156111.15</v>
      </c>
      <c r="AE812">
        <v>156111.15</v>
      </c>
      <c r="AF812">
        <v>156111.15</v>
      </c>
      <c r="AG812">
        <v>156111.15</v>
      </c>
      <c r="AH812" t="s">
        <v>8727</v>
      </c>
      <c r="AI812" t="s">
        <v>736</v>
      </c>
      <c r="AJ812" t="s">
        <v>8728</v>
      </c>
      <c r="AK812" t="s">
        <v>2543</v>
      </c>
      <c r="AL812" t="s">
        <v>148</v>
      </c>
      <c r="AM812" t="s">
        <v>125</v>
      </c>
      <c r="AN812" t="s">
        <v>125</v>
      </c>
    </row>
    <row r="813" spans="1:40" x14ac:dyDescent="0.25">
      <c r="A813">
        <v>2019</v>
      </c>
      <c r="B813">
        <v>5</v>
      </c>
      <c r="C813" t="s">
        <v>12310</v>
      </c>
      <c r="D813" t="s">
        <v>106</v>
      </c>
      <c r="E813">
        <v>157995.4</v>
      </c>
      <c r="F813" t="s">
        <v>12311</v>
      </c>
      <c r="G813" t="s">
        <v>12312</v>
      </c>
      <c r="H813">
        <v>2019</v>
      </c>
      <c r="I813" t="s">
        <v>18029</v>
      </c>
      <c r="J813">
        <v>1</v>
      </c>
      <c r="K813">
        <v>5</v>
      </c>
      <c r="L813" t="s">
        <v>109</v>
      </c>
      <c r="M813">
        <v>30</v>
      </c>
      <c r="N813" t="s">
        <v>137</v>
      </c>
      <c r="O813" t="s">
        <v>111</v>
      </c>
      <c r="P813" t="s">
        <v>112</v>
      </c>
      <c r="Q813" t="s">
        <v>113</v>
      </c>
      <c r="R813" t="s">
        <v>450</v>
      </c>
      <c r="S813" t="s">
        <v>12313</v>
      </c>
      <c r="T813" t="s">
        <v>116</v>
      </c>
      <c r="U813">
        <v>11</v>
      </c>
      <c r="V813">
        <v>11</v>
      </c>
      <c r="W813">
        <v>0</v>
      </c>
      <c r="X813" t="s">
        <v>12314</v>
      </c>
      <c r="Y813">
        <v>1</v>
      </c>
      <c r="Z813" t="s">
        <v>12315</v>
      </c>
      <c r="AA813" s="1">
        <v>43543</v>
      </c>
      <c r="AB813" s="1">
        <v>43812</v>
      </c>
      <c r="AC813">
        <v>122646.69</v>
      </c>
      <c r="AD813">
        <v>122646.69</v>
      </c>
      <c r="AE813">
        <v>122646.69</v>
      </c>
      <c r="AF813">
        <v>122646.69</v>
      </c>
      <c r="AG813">
        <v>122646.69</v>
      </c>
      <c r="AH813" t="s">
        <v>12316</v>
      </c>
      <c r="AI813" t="s">
        <v>12317</v>
      </c>
      <c r="AJ813" t="s">
        <v>12318</v>
      </c>
      <c r="AK813" t="s">
        <v>2543</v>
      </c>
      <c r="AL813" t="s">
        <v>148</v>
      </c>
      <c r="AM813" t="s">
        <v>125</v>
      </c>
      <c r="AN813" t="s">
        <v>125</v>
      </c>
    </row>
    <row r="814" spans="1:40" x14ac:dyDescent="0.25">
      <c r="A814">
        <v>2019</v>
      </c>
      <c r="B814">
        <v>5</v>
      </c>
      <c r="C814" t="s">
        <v>11931</v>
      </c>
      <c r="D814" t="s">
        <v>106</v>
      </c>
      <c r="E814">
        <v>159080.57999999999</v>
      </c>
      <c r="F814" t="s">
        <v>11932</v>
      </c>
      <c r="G814" t="s">
        <v>11933</v>
      </c>
      <c r="H814">
        <v>2019</v>
      </c>
      <c r="I814" t="s">
        <v>18029</v>
      </c>
      <c r="J814">
        <v>1</v>
      </c>
      <c r="K814">
        <v>5</v>
      </c>
      <c r="L814" t="s">
        <v>109</v>
      </c>
      <c r="M814">
        <v>30</v>
      </c>
      <c r="N814" t="s">
        <v>137</v>
      </c>
      <c r="O814" t="s">
        <v>111</v>
      </c>
      <c r="P814" t="s">
        <v>162</v>
      </c>
      <c r="Q814" t="s">
        <v>113</v>
      </c>
      <c r="R814" t="s">
        <v>450</v>
      </c>
      <c r="S814" t="s">
        <v>11934</v>
      </c>
      <c r="T814" t="s">
        <v>116</v>
      </c>
      <c r="U814">
        <v>7</v>
      </c>
      <c r="V814">
        <v>6</v>
      </c>
      <c r="W814">
        <v>0</v>
      </c>
      <c r="X814" t="s">
        <v>11935</v>
      </c>
      <c r="Y814">
        <v>1</v>
      </c>
      <c r="Z814" t="s">
        <v>11936</v>
      </c>
      <c r="AA814" s="1">
        <v>43739</v>
      </c>
      <c r="AB814" s="1">
        <v>43819</v>
      </c>
      <c r="AC814">
        <v>106093.4</v>
      </c>
      <c r="AD814">
        <v>106093.4</v>
      </c>
      <c r="AE814">
        <v>106093.4</v>
      </c>
      <c r="AF814">
        <v>106093.4</v>
      </c>
      <c r="AG814">
        <v>106093.4</v>
      </c>
      <c r="AH814" t="s">
        <v>11937</v>
      </c>
      <c r="AI814" t="s">
        <v>11938</v>
      </c>
      <c r="AJ814" t="s">
        <v>11939</v>
      </c>
      <c r="AK814" t="s">
        <v>2543</v>
      </c>
      <c r="AL814" t="s">
        <v>148</v>
      </c>
      <c r="AM814" t="s">
        <v>125</v>
      </c>
      <c r="AN814" t="s">
        <v>125</v>
      </c>
    </row>
    <row r="815" spans="1:40" x14ac:dyDescent="0.25">
      <c r="A815">
        <v>2019</v>
      </c>
      <c r="B815">
        <v>5</v>
      </c>
      <c r="C815" t="s">
        <v>12333</v>
      </c>
      <c r="D815" t="s">
        <v>106</v>
      </c>
      <c r="E815">
        <v>160000</v>
      </c>
      <c r="F815" t="s">
        <v>12334</v>
      </c>
      <c r="G815" t="s">
        <v>12335</v>
      </c>
      <c r="H815">
        <v>2019</v>
      </c>
      <c r="I815" t="s">
        <v>18029</v>
      </c>
      <c r="J815">
        <v>1</v>
      </c>
      <c r="K815">
        <v>5</v>
      </c>
      <c r="L815" t="s">
        <v>109</v>
      </c>
      <c r="M815">
        <v>30</v>
      </c>
      <c r="N815" t="s">
        <v>137</v>
      </c>
      <c r="O815" t="s">
        <v>111</v>
      </c>
      <c r="P815" t="s">
        <v>162</v>
      </c>
      <c r="Q815" t="s">
        <v>113</v>
      </c>
      <c r="R815" t="s">
        <v>450</v>
      </c>
      <c r="S815" t="s">
        <v>12336</v>
      </c>
      <c r="T815" t="s">
        <v>116</v>
      </c>
      <c r="U815">
        <v>5</v>
      </c>
      <c r="V815">
        <v>5</v>
      </c>
      <c r="W815">
        <v>0</v>
      </c>
      <c r="X815" t="s">
        <v>12337</v>
      </c>
      <c r="Y815">
        <v>1</v>
      </c>
      <c r="Z815" t="s">
        <v>12338</v>
      </c>
      <c r="AA815" s="1">
        <v>43543</v>
      </c>
      <c r="AB815" s="1">
        <v>43812</v>
      </c>
      <c r="AC815">
        <v>134726.37</v>
      </c>
      <c r="AD815">
        <v>134726.37</v>
      </c>
      <c r="AE815">
        <v>134726.37</v>
      </c>
      <c r="AF815">
        <v>134726.37</v>
      </c>
      <c r="AG815">
        <v>134726.37</v>
      </c>
      <c r="AH815" t="s">
        <v>12339</v>
      </c>
      <c r="AI815" t="s">
        <v>12340</v>
      </c>
      <c r="AJ815" t="s">
        <v>12341</v>
      </c>
      <c r="AK815" t="s">
        <v>2543</v>
      </c>
      <c r="AL815" t="s">
        <v>148</v>
      </c>
      <c r="AM815" t="s">
        <v>125</v>
      </c>
      <c r="AN815" t="s">
        <v>125</v>
      </c>
    </row>
    <row r="816" spans="1:40" x14ac:dyDescent="0.25">
      <c r="A816">
        <v>2019</v>
      </c>
      <c r="B816">
        <v>5</v>
      </c>
      <c r="C816" t="s">
        <v>8835</v>
      </c>
      <c r="D816" t="s">
        <v>106</v>
      </c>
      <c r="E816">
        <v>160000</v>
      </c>
      <c r="F816" t="s">
        <v>8836</v>
      </c>
      <c r="G816" t="s">
        <v>8837</v>
      </c>
      <c r="H816">
        <v>2019</v>
      </c>
      <c r="I816" t="s">
        <v>18029</v>
      </c>
      <c r="J816">
        <v>1</v>
      </c>
      <c r="K816">
        <v>5</v>
      </c>
      <c r="L816" t="s">
        <v>109</v>
      </c>
      <c r="M816">
        <v>30</v>
      </c>
      <c r="N816" t="s">
        <v>137</v>
      </c>
      <c r="O816" t="s">
        <v>111</v>
      </c>
      <c r="P816" t="s">
        <v>162</v>
      </c>
      <c r="Q816" t="s">
        <v>113</v>
      </c>
      <c r="R816" t="s">
        <v>450</v>
      </c>
      <c r="S816" t="s">
        <v>8838</v>
      </c>
      <c r="T816" t="s">
        <v>116</v>
      </c>
      <c r="U816">
        <v>6</v>
      </c>
      <c r="V816">
        <v>6</v>
      </c>
      <c r="W816">
        <v>0</v>
      </c>
      <c r="X816" t="s">
        <v>8839</v>
      </c>
      <c r="Y816">
        <v>1</v>
      </c>
      <c r="Z816" t="s">
        <v>8840</v>
      </c>
      <c r="AA816" s="1">
        <v>43543</v>
      </c>
      <c r="AB816" s="1">
        <v>43812</v>
      </c>
      <c r="AC816">
        <v>141320.38</v>
      </c>
      <c r="AD816">
        <v>141320.38</v>
      </c>
      <c r="AE816">
        <v>141320.38</v>
      </c>
      <c r="AF816">
        <v>141320.38</v>
      </c>
      <c r="AG816">
        <v>141320.38</v>
      </c>
      <c r="AH816" t="s">
        <v>8841</v>
      </c>
      <c r="AI816" t="s">
        <v>8842</v>
      </c>
      <c r="AJ816" t="s">
        <v>8843</v>
      </c>
      <c r="AK816" t="s">
        <v>2543</v>
      </c>
      <c r="AL816" t="s">
        <v>148</v>
      </c>
      <c r="AM816" t="s">
        <v>125</v>
      </c>
      <c r="AN816" t="s">
        <v>125</v>
      </c>
    </row>
    <row r="817" spans="1:40" x14ac:dyDescent="0.25">
      <c r="A817">
        <v>2019</v>
      </c>
      <c r="B817">
        <v>5</v>
      </c>
      <c r="C817" t="s">
        <v>2669</v>
      </c>
      <c r="D817" t="s">
        <v>106</v>
      </c>
      <c r="E817">
        <v>160000</v>
      </c>
      <c r="F817" t="s">
        <v>2670</v>
      </c>
      <c r="G817" t="s">
        <v>2671</v>
      </c>
      <c r="H817">
        <v>2019</v>
      </c>
      <c r="I817" t="s">
        <v>18029</v>
      </c>
      <c r="J817">
        <v>1</v>
      </c>
      <c r="K817">
        <v>5</v>
      </c>
      <c r="L817" t="s">
        <v>109</v>
      </c>
      <c r="M817">
        <v>30</v>
      </c>
      <c r="N817" t="s">
        <v>137</v>
      </c>
      <c r="O817" t="s">
        <v>111</v>
      </c>
      <c r="P817" t="s">
        <v>162</v>
      </c>
      <c r="Q817" t="s">
        <v>113</v>
      </c>
      <c r="R817" t="s">
        <v>450</v>
      </c>
      <c r="S817" t="s">
        <v>2672</v>
      </c>
      <c r="T817" t="s">
        <v>116</v>
      </c>
      <c r="U817">
        <v>5</v>
      </c>
      <c r="V817">
        <v>5</v>
      </c>
      <c r="W817">
        <v>0</v>
      </c>
      <c r="X817" t="s">
        <v>2673</v>
      </c>
      <c r="Y817">
        <v>1</v>
      </c>
      <c r="Z817" t="s">
        <v>2674</v>
      </c>
      <c r="AA817" s="1">
        <v>43543</v>
      </c>
      <c r="AB817" s="1">
        <v>43812</v>
      </c>
      <c r="AC817">
        <v>144852.45000000001</v>
      </c>
      <c r="AD817">
        <v>144852.45000000001</v>
      </c>
      <c r="AE817">
        <v>144852.45000000001</v>
      </c>
      <c r="AF817">
        <v>144852.45000000001</v>
      </c>
      <c r="AG817">
        <v>144852.45000000001</v>
      </c>
      <c r="AH817" t="s">
        <v>2675</v>
      </c>
      <c r="AI817" t="s">
        <v>2676</v>
      </c>
      <c r="AJ817" t="s">
        <v>2677</v>
      </c>
      <c r="AK817" t="s">
        <v>2543</v>
      </c>
      <c r="AL817" t="s">
        <v>148</v>
      </c>
      <c r="AM817" t="s">
        <v>125</v>
      </c>
      <c r="AN817" t="s">
        <v>125</v>
      </c>
    </row>
    <row r="818" spans="1:40" x14ac:dyDescent="0.25">
      <c r="A818">
        <v>2019</v>
      </c>
      <c r="B818">
        <v>5</v>
      </c>
      <c r="C818" t="s">
        <v>12469</v>
      </c>
      <c r="D818" t="s">
        <v>106</v>
      </c>
      <c r="E818">
        <v>160000</v>
      </c>
      <c r="F818" t="s">
        <v>12470</v>
      </c>
      <c r="G818" t="s">
        <v>12471</v>
      </c>
      <c r="H818">
        <v>2019</v>
      </c>
      <c r="I818" t="s">
        <v>18029</v>
      </c>
      <c r="J818">
        <v>1</v>
      </c>
      <c r="K818">
        <v>5</v>
      </c>
      <c r="L818" t="s">
        <v>109</v>
      </c>
      <c r="M818">
        <v>30</v>
      </c>
      <c r="N818" t="s">
        <v>137</v>
      </c>
      <c r="O818" t="s">
        <v>111</v>
      </c>
      <c r="P818" t="s">
        <v>112</v>
      </c>
      <c r="Q818" t="s">
        <v>113</v>
      </c>
      <c r="R818" t="s">
        <v>450</v>
      </c>
      <c r="S818" t="s">
        <v>12472</v>
      </c>
      <c r="T818" t="s">
        <v>116</v>
      </c>
      <c r="U818">
        <v>30</v>
      </c>
      <c r="V818">
        <v>30</v>
      </c>
      <c r="W818">
        <v>0</v>
      </c>
      <c r="X818" t="s">
        <v>222</v>
      </c>
      <c r="Y818">
        <v>1</v>
      </c>
      <c r="Z818" t="s">
        <v>12473</v>
      </c>
      <c r="AA818" s="1">
        <v>43543</v>
      </c>
      <c r="AB818" s="1">
        <v>43812</v>
      </c>
      <c r="AC818">
        <v>148713.35</v>
      </c>
      <c r="AD818">
        <v>148713.35</v>
      </c>
      <c r="AE818">
        <v>148713.35</v>
      </c>
      <c r="AF818">
        <v>148713.35</v>
      </c>
      <c r="AG818">
        <v>148713.35</v>
      </c>
      <c r="AH818" t="s">
        <v>12474</v>
      </c>
      <c r="AI818" t="s">
        <v>264</v>
      </c>
      <c r="AJ818" t="s">
        <v>12475</v>
      </c>
      <c r="AK818" t="s">
        <v>2543</v>
      </c>
      <c r="AL818" t="s">
        <v>148</v>
      </c>
      <c r="AM818" t="s">
        <v>125</v>
      </c>
      <c r="AN818" t="s">
        <v>125</v>
      </c>
    </row>
    <row r="819" spans="1:40" x14ac:dyDescent="0.25">
      <c r="A819">
        <v>2019</v>
      </c>
      <c r="B819">
        <v>5</v>
      </c>
      <c r="C819" t="s">
        <v>8738</v>
      </c>
      <c r="D819" t="s">
        <v>106</v>
      </c>
      <c r="E819">
        <v>160000</v>
      </c>
      <c r="F819" t="s">
        <v>8739</v>
      </c>
      <c r="G819" t="s">
        <v>8740</v>
      </c>
      <c r="H819">
        <v>2019</v>
      </c>
      <c r="I819" t="s">
        <v>18029</v>
      </c>
      <c r="J819">
        <v>1</v>
      </c>
      <c r="K819">
        <v>5</v>
      </c>
      <c r="L819" t="s">
        <v>109</v>
      </c>
      <c r="M819">
        <v>30</v>
      </c>
      <c r="N819" t="s">
        <v>137</v>
      </c>
      <c r="O819" t="s">
        <v>111</v>
      </c>
      <c r="P819" t="s">
        <v>162</v>
      </c>
      <c r="Q819" t="s">
        <v>113</v>
      </c>
      <c r="R819" t="s">
        <v>450</v>
      </c>
      <c r="S819" t="s">
        <v>8741</v>
      </c>
      <c r="T819" t="s">
        <v>116</v>
      </c>
      <c r="U819">
        <v>6</v>
      </c>
      <c r="V819">
        <v>6</v>
      </c>
      <c r="W819">
        <v>0</v>
      </c>
      <c r="X819" t="s">
        <v>8742</v>
      </c>
      <c r="Y819">
        <v>1</v>
      </c>
      <c r="Z819" t="s">
        <v>8743</v>
      </c>
      <c r="AA819" s="1">
        <v>43543</v>
      </c>
      <c r="AB819" s="1">
        <v>43812</v>
      </c>
      <c r="AC819">
        <v>157933.04</v>
      </c>
      <c r="AD819">
        <v>157933.04</v>
      </c>
      <c r="AE819">
        <v>157933.04</v>
      </c>
      <c r="AF819">
        <v>157933.04</v>
      </c>
      <c r="AG819">
        <v>157933.04</v>
      </c>
      <c r="AH819" t="s">
        <v>8744</v>
      </c>
      <c r="AI819" t="s">
        <v>8745</v>
      </c>
      <c r="AJ819" t="s">
        <v>8746</v>
      </c>
      <c r="AK819" t="s">
        <v>2543</v>
      </c>
      <c r="AL819" t="s">
        <v>148</v>
      </c>
      <c r="AM819" t="s">
        <v>125</v>
      </c>
      <c r="AN819" t="s">
        <v>125</v>
      </c>
    </row>
    <row r="820" spans="1:40" x14ac:dyDescent="0.25">
      <c r="A820">
        <v>2019</v>
      </c>
      <c r="B820">
        <v>5</v>
      </c>
      <c r="C820" t="s">
        <v>14551</v>
      </c>
      <c r="D820" t="s">
        <v>106</v>
      </c>
      <c r="E820">
        <v>160000</v>
      </c>
      <c r="F820" t="s">
        <v>14552</v>
      </c>
      <c r="G820" t="s">
        <v>14553</v>
      </c>
      <c r="H820">
        <v>2019</v>
      </c>
      <c r="I820" t="s">
        <v>18029</v>
      </c>
      <c r="J820">
        <v>1</v>
      </c>
      <c r="K820">
        <v>5</v>
      </c>
      <c r="L820" t="s">
        <v>109</v>
      </c>
      <c r="M820">
        <v>30</v>
      </c>
      <c r="N820" t="s">
        <v>137</v>
      </c>
      <c r="O820" t="s">
        <v>111</v>
      </c>
      <c r="P820" t="s">
        <v>112</v>
      </c>
      <c r="Q820" t="s">
        <v>113</v>
      </c>
      <c r="R820" t="s">
        <v>450</v>
      </c>
      <c r="S820" t="s">
        <v>14554</v>
      </c>
      <c r="T820" t="s">
        <v>116</v>
      </c>
      <c r="U820">
        <v>40</v>
      </c>
      <c r="V820">
        <v>40</v>
      </c>
      <c r="W820">
        <v>0</v>
      </c>
      <c r="X820" t="s">
        <v>222</v>
      </c>
      <c r="Y820">
        <v>1</v>
      </c>
      <c r="Z820" t="s">
        <v>14555</v>
      </c>
      <c r="AA820" s="1">
        <v>43543</v>
      </c>
      <c r="AB820" s="1">
        <v>43812</v>
      </c>
      <c r="AC820">
        <v>158736.10999999999</v>
      </c>
      <c r="AD820">
        <v>158736.10999999999</v>
      </c>
      <c r="AE820">
        <v>158736.10999999999</v>
      </c>
      <c r="AF820">
        <v>158736.10999999999</v>
      </c>
      <c r="AG820">
        <v>158736.10999999999</v>
      </c>
      <c r="AH820" t="s">
        <v>14556</v>
      </c>
      <c r="AI820" t="s">
        <v>264</v>
      </c>
      <c r="AJ820" t="s">
        <v>14557</v>
      </c>
      <c r="AK820" t="s">
        <v>2543</v>
      </c>
      <c r="AL820" t="s">
        <v>148</v>
      </c>
      <c r="AM820" t="s">
        <v>125</v>
      </c>
      <c r="AN820" t="s">
        <v>125</v>
      </c>
    </row>
    <row r="821" spans="1:40" x14ac:dyDescent="0.25">
      <c r="A821">
        <v>2019</v>
      </c>
      <c r="B821">
        <v>5</v>
      </c>
      <c r="C821" t="s">
        <v>1980</v>
      </c>
      <c r="D821" t="s">
        <v>106</v>
      </c>
      <c r="E821">
        <v>160000</v>
      </c>
      <c r="F821" t="s">
        <v>1981</v>
      </c>
      <c r="G821" t="s">
        <v>1982</v>
      </c>
      <c r="H821">
        <v>2019</v>
      </c>
      <c r="I821" t="s">
        <v>18029</v>
      </c>
      <c r="J821">
        <v>1</v>
      </c>
      <c r="K821">
        <v>5</v>
      </c>
      <c r="L821" t="s">
        <v>109</v>
      </c>
      <c r="M821">
        <v>24</v>
      </c>
      <c r="N821" t="s">
        <v>1983</v>
      </c>
      <c r="O821" t="s">
        <v>111</v>
      </c>
      <c r="P821" t="s">
        <v>162</v>
      </c>
      <c r="Q821" t="s">
        <v>113</v>
      </c>
      <c r="R821" t="s">
        <v>1984</v>
      </c>
      <c r="S821" t="s">
        <v>1985</v>
      </c>
      <c r="T821" t="s">
        <v>116</v>
      </c>
      <c r="U821">
        <v>3</v>
      </c>
      <c r="V821">
        <v>4</v>
      </c>
      <c r="W821">
        <v>0</v>
      </c>
      <c r="X821" t="s">
        <v>1986</v>
      </c>
      <c r="Y821">
        <v>1</v>
      </c>
      <c r="Z821" t="s">
        <v>1987</v>
      </c>
      <c r="AA821" s="1">
        <v>43733</v>
      </c>
      <c r="AB821" s="1">
        <v>43814</v>
      </c>
      <c r="AC821">
        <v>158763.29999999999</v>
      </c>
      <c r="AD821">
        <v>158763.29999999999</v>
      </c>
      <c r="AE821">
        <v>158763.29999999999</v>
      </c>
      <c r="AF821">
        <v>158763.29999999999</v>
      </c>
      <c r="AG821">
        <v>158763.29999999999</v>
      </c>
      <c r="AH821" t="s">
        <v>1988</v>
      </c>
      <c r="AI821" t="s">
        <v>1989</v>
      </c>
      <c r="AJ821" t="s">
        <v>1990</v>
      </c>
      <c r="AK821" t="s">
        <v>147</v>
      </c>
      <c r="AL821" t="s">
        <v>148</v>
      </c>
      <c r="AM821" t="s">
        <v>125</v>
      </c>
      <c r="AN821" t="s">
        <v>125</v>
      </c>
    </row>
    <row r="822" spans="1:40" x14ac:dyDescent="0.25">
      <c r="A822">
        <v>2019</v>
      </c>
      <c r="B822">
        <v>5</v>
      </c>
      <c r="C822" t="s">
        <v>13441</v>
      </c>
      <c r="D822" t="s">
        <v>106</v>
      </c>
      <c r="E822">
        <v>16037</v>
      </c>
      <c r="F822" t="s">
        <v>13442</v>
      </c>
      <c r="G822" t="s">
        <v>13443</v>
      </c>
      <c r="H822">
        <v>2019</v>
      </c>
      <c r="I822" t="s">
        <v>18029</v>
      </c>
      <c r="J822">
        <v>1</v>
      </c>
      <c r="K822">
        <v>5</v>
      </c>
      <c r="L822" t="s">
        <v>109</v>
      </c>
      <c r="M822">
        <v>16</v>
      </c>
      <c r="N822" t="s">
        <v>237</v>
      </c>
      <c r="O822" t="s">
        <v>111</v>
      </c>
      <c r="P822" t="s">
        <v>162</v>
      </c>
      <c r="Q822" t="s">
        <v>113</v>
      </c>
      <c r="R822" t="s">
        <v>238</v>
      </c>
      <c r="S822" t="s">
        <v>13444</v>
      </c>
      <c r="T822" t="s">
        <v>116</v>
      </c>
      <c r="U822">
        <v>2</v>
      </c>
      <c r="V822">
        <v>1</v>
      </c>
      <c r="W822">
        <v>0</v>
      </c>
      <c r="X822" t="s">
        <v>13445</v>
      </c>
      <c r="Y822">
        <v>1</v>
      </c>
      <c r="Z822" t="s">
        <v>13446</v>
      </c>
      <c r="AA822" s="1">
        <v>43525</v>
      </c>
      <c r="AB822" s="1">
        <v>43814</v>
      </c>
      <c r="AC822">
        <v>16037</v>
      </c>
      <c r="AD822">
        <v>16037</v>
      </c>
      <c r="AE822">
        <v>16037</v>
      </c>
      <c r="AF822">
        <v>16037</v>
      </c>
      <c r="AG822">
        <v>16037</v>
      </c>
      <c r="AH822" t="s">
        <v>13447</v>
      </c>
      <c r="AI822" t="s">
        <v>13448</v>
      </c>
      <c r="AJ822" t="s">
        <v>13449</v>
      </c>
      <c r="AK822" t="s">
        <v>2543</v>
      </c>
      <c r="AL822" t="s">
        <v>148</v>
      </c>
      <c r="AM822" t="s">
        <v>125</v>
      </c>
      <c r="AN822" t="s">
        <v>125</v>
      </c>
    </row>
    <row r="823" spans="1:40" x14ac:dyDescent="0.25">
      <c r="A823">
        <v>2019</v>
      </c>
      <c r="B823">
        <v>5</v>
      </c>
      <c r="C823" t="s">
        <v>10058</v>
      </c>
      <c r="D823" t="s">
        <v>106</v>
      </c>
      <c r="E823">
        <v>160714.26</v>
      </c>
      <c r="F823" t="s">
        <v>10059</v>
      </c>
      <c r="G823" t="s">
        <v>10060</v>
      </c>
      <c r="H823">
        <v>2019</v>
      </c>
      <c r="I823" t="s">
        <v>18029</v>
      </c>
      <c r="J823">
        <v>1</v>
      </c>
      <c r="K823">
        <v>5</v>
      </c>
      <c r="L823" t="s">
        <v>109</v>
      </c>
      <c r="M823">
        <v>23</v>
      </c>
      <c r="N823" t="s">
        <v>1254</v>
      </c>
      <c r="O823" t="s">
        <v>111</v>
      </c>
      <c r="P823" t="s">
        <v>162</v>
      </c>
      <c r="Q823" t="s">
        <v>113</v>
      </c>
      <c r="R823" t="s">
        <v>2967</v>
      </c>
      <c r="S823" t="s">
        <v>10061</v>
      </c>
      <c r="T823" t="s">
        <v>116</v>
      </c>
      <c r="U823">
        <v>12</v>
      </c>
      <c r="V823">
        <v>9</v>
      </c>
      <c r="W823">
        <v>0</v>
      </c>
      <c r="X823" t="s">
        <v>1869</v>
      </c>
      <c r="Y823">
        <v>1</v>
      </c>
      <c r="Z823" t="s">
        <v>10062</v>
      </c>
      <c r="AA823" s="1">
        <v>43692</v>
      </c>
      <c r="AB823" s="1">
        <v>43812</v>
      </c>
      <c r="AC823">
        <v>160714.26</v>
      </c>
      <c r="AD823">
        <v>160714.26</v>
      </c>
      <c r="AE823">
        <v>160714.26</v>
      </c>
      <c r="AF823">
        <v>160714.26</v>
      </c>
      <c r="AG823">
        <v>160714.26</v>
      </c>
      <c r="AH823" t="s">
        <v>2983</v>
      </c>
      <c r="AI823" t="s">
        <v>2885</v>
      </c>
      <c r="AJ823" t="s">
        <v>10063</v>
      </c>
      <c r="AK823" t="s">
        <v>2543</v>
      </c>
      <c r="AL823" t="s">
        <v>148</v>
      </c>
      <c r="AM823" t="s">
        <v>125</v>
      </c>
      <c r="AN823" t="s">
        <v>125</v>
      </c>
    </row>
    <row r="824" spans="1:40" x14ac:dyDescent="0.25">
      <c r="A824">
        <v>2019</v>
      </c>
      <c r="B824">
        <v>5</v>
      </c>
      <c r="C824" t="s">
        <v>14810</v>
      </c>
      <c r="D824" t="s">
        <v>106</v>
      </c>
      <c r="E824">
        <v>160714.26</v>
      </c>
      <c r="F824" t="s">
        <v>10059</v>
      </c>
      <c r="G824" t="s">
        <v>14811</v>
      </c>
      <c r="H824">
        <v>2019</v>
      </c>
      <c r="I824" t="s">
        <v>18029</v>
      </c>
      <c r="J824">
        <v>1</v>
      </c>
      <c r="K824">
        <v>5</v>
      </c>
      <c r="L824" t="s">
        <v>109</v>
      </c>
      <c r="M824">
        <v>23</v>
      </c>
      <c r="N824" t="s">
        <v>1254</v>
      </c>
      <c r="O824" t="s">
        <v>111</v>
      </c>
      <c r="P824" t="s">
        <v>162</v>
      </c>
      <c r="Q824" t="s">
        <v>113</v>
      </c>
      <c r="R824" t="s">
        <v>2967</v>
      </c>
      <c r="S824" t="s">
        <v>14812</v>
      </c>
      <c r="T824" t="s">
        <v>116</v>
      </c>
      <c r="U824">
        <v>12</v>
      </c>
      <c r="V824">
        <v>9</v>
      </c>
      <c r="W824">
        <v>0</v>
      </c>
      <c r="X824" t="s">
        <v>1869</v>
      </c>
      <c r="Y824">
        <v>1</v>
      </c>
      <c r="Z824" t="s">
        <v>14813</v>
      </c>
      <c r="AA824" s="1">
        <v>43692</v>
      </c>
      <c r="AB824" s="1">
        <v>43812</v>
      </c>
      <c r="AC824">
        <v>160714.26</v>
      </c>
      <c r="AD824">
        <v>160714.26</v>
      </c>
      <c r="AE824">
        <v>160714.26</v>
      </c>
      <c r="AF824">
        <v>160714.26</v>
      </c>
      <c r="AG824">
        <v>160714.26</v>
      </c>
      <c r="AH824" t="s">
        <v>2983</v>
      </c>
      <c r="AI824" t="s">
        <v>2885</v>
      </c>
      <c r="AJ824" t="s">
        <v>14814</v>
      </c>
      <c r="AK824" t="s">
        <v>2543</v>
      </c>
      <c r="AL824" t="s">
        <v>148</v>
      </c>
      <c r="AM824" t="s">
        <v>125</v>
      </c>
      <c r="AN824" t="s">
        <v>125</v>
      </c>
    </row>
    <row r="825" spans="1:40" x14ac:dyDescent="0.25">
      <c r="A825">
        <v>2019</v>
      </c>
      <c r="B825">
        <v>5</v>
      </c>
      <c r="C825" t="s">
        <v>6682</v>
      </c>
      <c r="D825" t="s">
        <v>106</v>
      </c>
      <c r="E825">
        <v>1617197.4</v>
      </c>
      <c r="F825" t="s">
        <v>6683</v>
      </c>
      <c r="G825" t="s">
        <v>6684</v>
      </c>
      <c r="H825">
        <v>2019</v>
      </c>
      <c r="I825" t="s">
        <v>18029</v>
      </c>
      <c r="J825">
        <v>1</v>
      </c>
      <c r="K825">
        <v>5</v>
      </c>
      <c r="L825" t="s">
        <v>109</v>
      </c>
      <c r="M825">
        <v>2</v>
      </c>
      <c r="N825" t="s">
        <v>182</v>
      </c>
      <c r="O825" t="s">
        <v>111</v>
      </c>
      <c r="P825" t="s">
        <v>112</v>
      </c>
      <c r="Q825" t="s">
        <v>113</v>
      </c>
      <c r="R825" t="s">
        <v>183</v>
      </c>
      <c r="S825" t="s">
        <v>6685</v>
      </c>
      <c r="T825" t="s">
        <v>116</v>
      </c>
      <c r="U825">
        <v>1000</v>
      </c>
      <c r="V825">
        <v>1000</v>
      </c>
      <c r="W825">
        <v>0</v>
      </c>
      <c r="X825" t="s">
        <v>6686</v>
      </c>
      <c r="Y825">
        <v>1</v>
      </c>
      <c r="Z825" t="s">
        <v>6687</v>
      </c>
      <c r="AA825" s="1">
        <v>43556</v>
      </c>
      <c r="AB825" s="1">
        <v>43830</v>
      </c>
      <c r="AC825">
        <v>1616514.96</v>
      </c>
      <c r="AD825">
        <v>1616514.96</v>
      </c>
      <c r="AE825">
        <v>1616514.96</v>
      </c>
      <c r="AF825">
        <v>1616514.96</v>
      </c>
      <c r="AG825">
        <v>1616514.96</v>
      </c>
      <c r="AH825" t="s">
        <v>6688</v>
      </c>
      <c r="AI825" t="s">
        <v>6689</v>
      </c>
      <c r="AJ825" t="s">
        <v>6690</v>
      </c>
      <c r="AK825" t="s">
        <v>2543</v>
      </c>
      <c r="AL825" t="s">
        <v>148</v>
      </c>
      <c r="AM825" t="s">
        <v>125</v>
      </c>
      <c r="AN825" t="s">
        <v>125</v>
      </c>
    </row>
    <row r="826" spans="1:40" x14ac:dyDescent="0.25">
      <c r="A826">
        <v>2019</v>
      </c>
      <c r="B826">
        <v>5</v>
      </c>
      <c r="C826" t="s">
        <v>12193</v>
      </c>
      <c r="D826" t="s">
        <v>106</v>
      </c>
      <c r="E826">
        <v>162836.03</v>
      </c>
      <c r="F826" t="s">
        <v>12194</v>
      </c>
      <c r="G826" t="s">
        <v>12195</v>
      </c>
      <c r="H826">
        <v>2019</v>
      </c>
      <c r="I826" t="s">
        <v>18029</v>
      </c>
      <c r="J826">
        <v>1</v>
      </c>
      <c r="K826">
        <v>5</v>
      </c>
      <c r="L826" t="s">
        <v>109</v>
      </c>
      <c r="M826">
        <v>2</v>
      </c>
      <c r="N826" t="s">
        <v>182</v>
      </c>
      <c r="O826" t="s">
        <v>111</v>
      </c>
      <c r="P826" t="s">
        <v>162</v>
      </c>
      <c r="Q826" t="s">
        <v>113</v>
      </c>
      <c r="R826" t="s">
        <v>183</v>
      </c>
      <c r="S826" t="s">
        <v>12196</v>
      </c>
      <c r="T826" t="s">
        <v>116</v>
      </c>
      <c r="U826">
        <v>16</v>
      </c>
      <c r="V826">
        <v>19</v>
      </c>
      <c r="W826">
        <v>0</v>
      </c>
      <c r="X826" t="s">
        <v>2891</v>
      </c>
      <c r="Y826">
        <v>1</v>
      </c>
      <c r="Z826" t="s">
        <v>12197</v>
      </c>
      <c r="AA826" s="1">
        <v>43697</v>
      </c>
      <c r="AB826" s="1">
        <v>43753</v>
      </c>
      <c r="AC826">
        <v>150774.39999999999</v>
      </c>
      <c r="AD826">
        <v>150774.39999999999</v>
      </c>
      <c r="AE826">
        <v>150774.39999999999</v>
      </c>
      <c r="AF826">
        <v>150774.39999999999</v>
      </c>
      <c r="AG826">
        <v>150774.39999999999</v>
      </c>
      <c r="AH826" t="s">
        <v>6581</v>
      </c>
      <c r="AI826" t="s">
        <v>2894</v>
      </c>
      <c r="AJ826" t="s">
        <v>12198</v>
      </c>
      <c r="AK826" t="s">
        <v>2543</v>
      </c>
      <c r="AL826" t="s">
        <v>148</v>
      </c>
      <c r="AM826" t="s">
        <v>125</v>
      </c>
      <c r="AN826" t="s">
        <v>125</v>
      </c>
    </row>
    <row r="827" spans="1:40" x14ac:dyDescent="0.25">
      <c r="A827">
        <v>2019</v>
      </c>
      <c r="B827">
        <v>5</v>
      </c>
      <c r="C827" t="s">
        <v>5560</v>
      </c>
      <c r="D827" t="s">
        <v>2731</v>
      </c>
      <c r="E827">
        <v>16296.2</v>
      </c>
      <c r="F827" t="s">
        <v>5561</v>
      </c>
      <c r="G827" t="s">
        <v>5562</v>
      </c>
      <c r="H827">
        <v>2019</v>
      </c>
      <c r="I827" t="s">
        <v>18029</v>
      </c>
      <c r="J827">
        <v>1</v>
      </c>
      <c r="K827">
        <v>5</v>
      </c>
      <c r="L827" t="s">
        <v>109</v>
      </c>
      <c r="M827">
        <v>3</v>
      </c>
      <c r="N827" t="s">
        <v>3196</v>
      </c>
      <c r="O827" t="s">
        <v>146</v>
      </c>
      <c r="P827" t="s">
        <v>3021</v>
      </c>
      <c r="Q827" t="s">
        <v>113</v>
      </c>
      <c r="R827" t="s">
        <v>37</v>
      </c>
      <c r="S827" t="s">
        <v>5563</v>
      </c>
      <c r="T827" t="s">
        <v>142</v>
      </c>
      <c r="U827">
        <v>0</v>
      </c>
      <c r="V827">
        <v>0</v>
      </c>
      <c r="W827">
        <v>0</v>
      </c>
      <c r="X827" t="s">
        <v>5555</v>
      </c>
      <c r="Y827">
        <v>1</v>
      </c>
      <c r="Z827" t="s">
        <v>5556</v>
      </c>
      <c r="AA827" s="1">
        <v>43626</v>
      </c>
      <c r="AB827" s="1">
        <v>43830</v>
      </c>
      <c r="AC827">
        <v>16296.2</v>
      </c>
      <c r="AD827">
        <v>16296.2</v>
      </c>
      <c r="AE827">
        <v>16296.2</v>
      </c>
      <c r="AF827">
        <v>16296.2</v>
      </c>
      <c r="AG827">
        <v>16296.2</v>
      </c>
      <c r="AH827" t="s">
        <v>5564</v>
      </c>
      <c r="AI827" t="s">
        <v>5558</v>
      </c>
      <c r="AJ827" t="s">
        <v>5565</v>
      </c>
      <c r="AK827" t="s">
        <v>2543</v>
      </c>
      <c r="AL827" t="s">
        <v>148</v>
      </c>
      <c r="AM827" t="s">
        <v>125</v>
      </c>
      <c r="AN827" t="s">
        <v>125</v>
      </c>
    </row>
    <row r="828" spans="1:40" x14ac:dyDescent="0.25">
      <c r="A828">
        <v>2019</v>
      </c>
      <c r="B828">
        <v>5</v>
      </c>
      <c r="C828" t="s">
        <v>17713</v>
      </c>
      <c r="D828" t="s">
        <v>106</v>
      </c>
      <c r="E828">
        <v>163752.14000000001</v>
      </c>
      <c r="F828" t="s">
        <v>17714</v>
      </c>
      <c r="G828" t="s">
        <v>17715</v>
      </c>
      <c r="H828">
        <v>2019</v>
      </c>
      <c r="I828" t="s">
        <v>18029</v>
      </c>
      <c r="J828">
        <v>1</v>
      </c>
      <c r="K828">
        <v>5</v>
      </c>
      <c r="L828" t="s">
        <v>109</v>
      </c>
      <c r="M828">
        <v>30</v>
      </c>
      <c r="N828" t="s">
        <v>137</v>
      </c>
      <c r="O828" t="s">
        <v>111</v>
      </c>
      <c r="P828" t="s">
        <v>287</v>
      </c>
      <c r="Q828" t="s">
        <v>113</v>
      </c>
      <c r="R828" t="s">
        <v>450</v>
      </c>
      <c r="S828" t="s">
        <v>17716</v>
      </c>
      <c r="T828" t="s">
        <v>116</v>
      </c>
      <c r="U828">
        <v>14</v>
      </c>
      <c r="V828">
        <v>13</v>
      </c>
      <c r="W828">
        <v>0</v>
      </c>
      <c r="X828" t="s">
        <v>17717</v>
      </c>
      <c r="Y828">
        <v>1</v>
      </c>
      <c r="Z828" t="s">
        <v>17718</v>
      </c>
      <c r="AA828" s="1">
        <v>43747</v>
      </c>
      <c r="AB828" s="1">
        <v>43819</v>
      </c>
      <c r="AC828">
        <v>154927.46</v>
      </c>
      <c r="AD828">
        <v>154927.46</v>
      </c>
      <c r="AE828">
        <v>154927.46</v>
      </c>
      <c r="AF828">
        <v>154927.46</v>
      </c>
      <c r="AG828">
        <v>154927.46</v>
      </c>
      <c r="AH828" t="s">
        <v>17719</v>
      </c>
      <c r="AI828" t="s">
        <v>17720</v>
      </c>
      <c r="AJ828" t="s">
        <v>17721</v>
      </c>
      <c r="AK828" t="s">
        <v>2543</v>
      </c>
      <c r="AL828" t="s">
        <v>148</v>
      </c>
      <c r="AM828" t="s">
        <v>125</v>
      </c>
      <c r="AN828" t="s">
        <v>125</v>
      </c>
    </row>
    <row r="829" spans="1:40" x14ac:dyDescent="0.25">
      <c r="A829">
        <v>2019</v>
      </c>
      <c r="B829">
        <v>5</v>
      </c>
      <c r="C829" t="s">
        <v>3292</v>
      </c>
      <c r="D829" t="s">
        <v>106</v>
      </c>
      <c r="E829">
        <v>16400</v>
      </c>
      <c r="F829" t="s">
        <v>3293</v>
      </c>
      <c r="G829" t="s">
        <v>3294</v>
      </c>
      <c r="H829">
        <v>2019</v>
      </c>
      <c r="I829" t="s">
        <v>18029</v>
      </c>
      <c r="J829">
        <v>1</v>
      </c>
      <c r="K829">
        <v>5</v>
      </c>
      <c r="L829" t="s">
        <v>109</v>
      </c>
      <c r="M829">
        <v>1</v>
      </c>
      <c r="N829" t="s">
        <v>479</v>
      </c>
      <c r="O829" t="s">
        <v>111</v>
      </c>
      <c r="P829" t="s">
        <v>162</v>
      </c>
      <c r="Q829" t="s">
        <v>113</v>
      </c>
      <c r="R829" t="s">
        <v>876</v>
      </c>
      <c r="S829" t="s">
        <v>3295</v>
      </c>
      <c r="T829" t="s">
        <v>116</v>
      </c>
      <c r="U829">
        <v>1</v>
      </c>
      <c r="V829">
        <v>2</v>
      </c>
      <c r="W829">
        <v>0</v>
      </c>
      <c r="X829" t="s">
        <v>222</v>
      </c>
      <c r="Y829">
        <v>1</v>
      </c>
      <c r="Z829" t="s">
        <v>3296</v>
      </c>
      <c r="AA829" s="1">
        <v>43584</v>
      </c>
      <c r="AB829" s="1">
        <v>43819</v>
      </c>
      <c r="AC829">
        <v>16400</v>
      </c>
      <c r="AD829">
        <v>16400</v>
      </c>
      <c r="AE829">
        <v>16400</v>
      </c>
      <c r="AF829">
        <v>16400</v>
      </c>
      <c r="AG829">
        <v>16400</v>
      </c>
      <c r="AH829" t="s">
        <v>3297</v>
      </c>
      <c r="AI829" t="s">
        <v>264</v>
      </c>
      <c r="AJ829" t="s">
        <v>3298</v>
      </c>
      <c r="AK829" t="s">
        <v>2543</v>
      </c>
      <c r="AL829" t="s">
        <v>148</v>
      </c>
      <c r="AM829" t="s">
        <v>125</v>
      </c>
      <c r="AN829" t="s">
        <v>125</v>
      </c>
    </row>
    <row r="830" spans="1:40" x14ac:dyDescent="0.25">
      <c r="A830">
        <v>2019</v>
      </c>
      <c r="B830">
        <v>5</v>
      </c>
      <c r="C830" t="s">
        <v>7518</v>
      </c>
      <c r="D830" t="s">
        <v>106</v>
      </c>
      <c r="E830">
        <v>16400</v>
      </c>
      <c r="F830" t="s">
        <v>3293</v>
      </c>
      <c r="G830" t="s">
        <v>7519</v>
      </c>
      <c r="H830">
        <v>2019</v>
      </c>
      <c r="I830" t="s">
        <v>18029</v>
      </c>
      <c r="J830">
        <v>1</v>
      </c>
      <c r="K830">
        <v>5</v>
      </c>
      <c r="L830" t="s">
        <v>109</v>
      </c>
      <c r="M830">
        <v>1</v>
      </c>
      <c r="N830" t="s">
        <v>479</v>
      </c>
      <c r="O830" t="s">
        <v>111</v>
      </c>
      <c r="P830" t="s">
        <v>162</v>
      </c>
      <c r="Q830" t="s">
        <v>113</v>
      </c>
      <c r="R830" t="s">
        <v>876</v>
      </c>
      <c r="S830" t="s">
        <v>7520</v>
      </c>
      <c r="T830" t="s">
        <v>116</v>
      </c>
      <c r="U830">
        <v>2</v>
      </c>
      <c r="V830">
        <v>1</v>
      </c>
      <c r="W830">
        <v>0</v>
      </c>
      <c r="X830" t="s">
        <v>222</v>
      </c>
      <c r="Y830">
        <v>1</v>
      </c>
      <c r="Z830" t="s">
        <v>7521</v>
      </c>
      <c r="AA830" s="1">
        <v>43613</v>
      </c>
      <c r="AB830" s="1">
        <v>43819</v>
      </c>
      <c r="AC830">
        <v>16400</v>
      </c>
      <c r="AD830">
        <v>16400</v>
      </c>
      <c r="AE830">
        <v>16400</v>
      </c>
      <c r="AF830">
        <v>16400</v>
      </c>
      <c r="AG830">
        <v>16400</v>
      </c>
      <c r="AH830" t="s">
        <v>3297</v>
      </c>
      <c r="AI830" t="s">
        <v>264</v>
      </c>
      <c r="AJ830" t="s">
        <v>7522</v>
      </c>
      <c r="AK830" t="s">
        <v>2543</v>
      </c>
      <c r="AL830" t="s">
        <v>148</v>
      </c>
      <c r="AM830" t="s">
        <v>125</v>
      </c>
      <c r="AN830" t="s">
        <v>125</v>
      </c>
    </row>
    <row r="831" spans="1:40" x14ac:dyDescent="0.25">
      <c r="A831">
        <v>2019</v>
      </c>
      <c r="B831">
        <v>5</v>
      </c>
      <c r="C831" t="s">
        <v>7530</v>
      </c>
      <c r="D831" t="s">
        <v>106</v>
      </c>
      <c r="E831">
        <v>16400</v>
      </c>
      <c r="F831" t="s">
        <v>3293</v>
      </c>
      <c r="G831" t="s">
        <v>7531</v>
      </c>
      <c r="H831">
        <v>2019</v>
      </c>
      <c r="I831" t="s">
        <v>18029</v>
      </c>
      <c r="J831">
        <v>1</v>
      </c>
      <c r="K831">
        <v>5</v>
      </c>
      <c r="L831" t="s">
        <v>109</v>
      </c>
      <c r="M831">
        <v>1</v>
      </c>
      <c r="N831" t="s">
        <v>479</v>
      </c>
      <c r="O831" t="s">
        <v>111</v>
      </c>
      <c r="P831" t="s">
        <v>162</v>
      </c>
      <c r="Q831" t="s">
        <v>113</v>
      </c>
      <c r="R831" t="s">
        <v>876</v>
      </c>
      <c r="S831" t="s">
        <v>7532</v>
      </c>
      <c r="T831" t="s">
        <v>116</v>
      </c>
      <c r="U831">
        <v>2</v>
      </c>
      <c r="V831">
        <v>1</v>
      </c>
      <c r="W831">
        <v>0</v>
      </c>
      <c r="X831" t="s">
        <v>222</v>
      </c>
      <c r="Y831">
        <v>1</v>
      </c>
      <c r="Z831" t="s">
        <v>7533</v>
      </c>
      <c r="AA831" s="1">
        <v>43613</v>
      </c>
      <c r="AB831" s="1">
        <v>43819</v>
      </c>
      <c r="AC831">
        <v>16400</v>
      </c>
      <c r="AD831">
        <v>16400</v>
      </c>
      <c r="AE831">
        <v>16400</v>
      </c>
      <c r="AF831">
        <v>16400</v>
      </c>
      <c r="AG831">
        <v>16400</v>
      </c>
      <c r="AH831" t="s">
        <v>3297</v>
      </c>
      <c r="AI831" t="s">
        <v>264</v>
      </c>
      <c r="AJ831" t="s">
        <v>7534</v>
      </c>
      <c r="AK831" t="s">
        <v>2543</v>
      </c>
      <c r="AL831" t="s">
        <v>148</v>
      </c>
      <c r="AM831" t="s">
        <v>125</v>
      </c>
      <c r="AN831" t="s">
        <v>125</v>
      </c>
    </row>
    <row r="832" spans="1:40" x14ac:dyDescent="0.25">
      <c r="A832">
        <v>2019</v>
      </c>
      <c r="B832">
        <v>5</v>
      </c>
      <c r="C832" t="s">
        <v>7535</v>
      </c>
      <c r="D832" t="s">
        <v>106</v>
      </c>
      <c r="E832">
        <v>16400</v>
      </c>
      <c r="F832" t="s">
        <v>3293</v>
      </c>
      <c r="G832" t="s">
        <v>7536</v>
      </c>
      <c r="H832">
        <v>2019</v>
      </c>
      <c r="I832" t="s">
        <v>18029</v>
      </c>
      <c r="J832">
        <v>1</v>
      </c>
      <c r="K832">
        <v>5</v>
      </c>
      <c r="L832" t="s">
        <v>109</v>
      </c>
      <c r="M832">
        <v>1</v>
      </c>
      <c r="N832" t="s">
        <v>479</v>
      </c>
      <c r="O832" t="s">
        <v>111</v>
      </c>
      <c r="P832" t="s">
        <v>162</v>
      </c>
      <c r="Q832" t="s">
        <v>113</v>
      </c>
      <c r="R832" t="s">
        <v>876</v>
      </c>
      <c r="S832" t="s">
        <v>7537</v>
      </c>
      <c r="T832" t="s">
        <v>116</v>
      </c>
      <c r="U832">
        <v>2</v>
      </c>
      <c r="V832">
        <v>2</v>
      </c>
      <c r="W832">
        <v>0</v>
      </c>
      <c r="X832" t="s">
        <v>222</v>
      </c>
      <c r="Y832">
        <v>1</v>
      </c>
      <c r="Z832" t="s">
        <v>7538</v>
      </c>
      <c r="AA832" s="1">
        <v>43612</v>
      </c>
      <c r="AB832" s="1">
        <v>43819</v>
      </c>
      <c r="AC832">
        <v>16400</v>
      </c>
      <c r="AD832">
        <v>16400</v>
      </c>
      <c r="AE832">
        <v>16400</v>
      </c>
      <c r="AF832">
        <v>16400</v>
      </c>
      <c r="AG832">
        <v>16400</v>
      </c>
      <c r="AH832" t="s">
        <v>3297</v>
      </c>
      <c r="AI832" t="s">
        <v>264</v>
      </c>
      <c r="AJ832" t="s">
        <v>7539</v>
      </c>
      <c r="AK832" t="s">
        <v>2543</v>
      </c>
      <c r="AL832" t="s">
        <v>148</v>
      </c>
      <c r="AM832" t="s">
        <v>125</v>
      </c>
      <c r="AN832" t="s">
        <v>125</v>
      </c>
    </row>
    <row r="833" spans="1:40" x14ac:dyDescent="0.25">
      <c r="A833">
        <v>2019</v>
      </c>
      <c r="B833">
        <v>5</v>
      </c>
      <c r="C833" t="s">
        <v>9405</v>
      </c>
      <c r="D833" t="s">
        <v>106</v>
      </c>
      <c r="E833">
        <v>16400</v>
      </c>
      <c r="F833" t="s">
        <v>3293</v>
      </c>
      <c r="G833" t="s">
        <v>9406</v>
      </c>
      <c r="H833">
        <v>2019</v>
      </c>
      <c r="I833" t="s">
        <v>18029</v>
      </c>
      <c r="J833">
        <v>1</v>
      </c>
      <c r="K833">
        <v>5</v>
      </c>
      <c r="L833" t="s">
        <v>109</v>
      </c>
      <c r="M833">
        <v>1</v>
      </c>
      <c r="N833" t="s">
        <v>479</v>
      </c>
      <c r="O833" t="s">
        <v>111</v>
      </c>
      <c r="P833" t="s">
        <v>162</v>
      </c>
      <c r="Q833" t="s">
        <v>113</v>
      </c>
      <c r="R833" t="s">
        <v>876</v>
      </c>
      <c r="S833" t="s">
        <v>9407</v>
      </c>
      <c r="T833" t="s">
        <v>116</v>
      </c>
      <c r="U833">
        <v>3</v>
      </c>
      <c r="V833">
        <v>1</v>
      </c>
      <c r="W833">
        <v>0</v>
      </c>
      <c r="X833" t="s">
        <v>222</v>
      </c>
      <c r="Y833">
        <v>1</v>
      </c>
      <c r="Z833" t="s">
        <v>9408</v>
      </c>
      <c r="AA833" s="1">
        <v>43613</v>
      </c>
      <c r="AB833" s="1">
        <v>43819</v>
      </c>
      <c r="AC833">
        <v>16400</v>
      </c>
      <c r="AD833">
        <v>16400</v>
      </c>
      <c r="AE833">
        <v>16400</v>
      </c>
      <c r="AF833">
        <v>16400</v>
      </c>
      <c r="AG833">
        <v>16400</v>
      </c>
      <c r="AH833" t="s">
        <v>3297</v>
      </c>
      <c r="AI833" t="s">
        <v>264</v>
      </c>
      <c r="AJ833" t="s">
        <v>9409</v>
      </c>
      <c r="AK833" t="s">
        <v>2543</v>
      </c>
      <c r="AL833" t="s">
        <v>148</v>
      </c>
      <c r="AM833" t="s">
        <v>125</v>
      </c>
      <c r="AN833" t="s">
        <v>125</v>
      </c>
    </row>
    <row r="834" spans="1:40" x14ac:dyDescent="0.25">
      <c r="A834">
        <v>2019</v>
      </c>
      <c r="B834">
        <v>5</v>
      </c>
      <c r="C834" t="s">
        <v>9422</v>
      </c>
      <c r="D834" t="s">
        <v>106</v>
      </c>
      <c r="E834">
        <v>16400</v>
      </c>
      <c r="F834" t="s">
        <v>3293</v>
      </c>
      <c r="G834" t="s">
        <v>9423</v>
      </c>
      <c r="H834">
        <v>2019</v>
      </c>
      <c r="I834" t="s">
        <v>18029</v>
      </c>
      <c r="J834">
        <v>1</v>
      </c>
      <c r="K834">
        <v>5</v>
      </c>
      <c r="L834" t="s">
        <v>109</v>
      </c>
      <c r="M834">
        <v>1</v>
      </c>
      <c r="N834" t="s">
        <v>479</v>
      </c>
      <c r="O834" t="s">
        <v>111</v>
      </c>
      <c r="P834" t="s">
        <v>162</v>
      </c>
      <c r="Q834" t="s">
        <v>113</v>
      </c>
      <c r="R834" t="s">
        <v>876</v>
      </c>
      <c r="S834" t="s">
        <v>9424</v>
      </c>
      <c r="T834" t="s">
        <v>116</v>
      </c>
      <c r="U834">
        <v>2</v>
      </c>
      <c r="V834">
        <v>1</v>
      </c>
      <c r="W834">
        <v>0</v>
      </c>
      <c r="X834" t="s">
        <v>222</v>
      </c>
      <c r="Y834">
        <v>1</v>
      </c>
      <c r="Z834" t="s">
        <v>9425</v>
      </c>
      <c r="AA834" s="1">
        <v>43612</v>
      </c>
      <c r="AB834" s="1">
        <v>43819</v>
      </c>
      <c r="AC834">
        <v>16400</v>
      </c>
      <c r="AD834">
        <v>16400</v>
      </c>
      <c r="AE834">
        <v>16400</v>
      </c>
      <c r="AF834">
        <v>16400</v>
      </c>
      <c r="AG834">
        <v>16400</v>
      </c>
      <c r="AH834" t="s">
        <v>3297</v>
      </c>
      <c r="AI834" t="s">
        <v>264</v>
      </c>
      <c r="AJ834" t="s">
        <v>9426</v>
      </c>
      <c r="AK834" t="s">
        <v>2543</v>
      </c>
      <c r="AL834" t="s">
        <v>148</v>
      </c>
      <c r="AM834" t="s">
        <v>125</v>
      </c>
      <c r="AN834" t="s">
        <v>125</v>
      </c>
    </row>
    <row r="835" spans="1:40" x14ac:dyDescent="0.25">
      <c r="A835">
        <v>2019</v>
      </c>
      <c r="B835">
        <v>5</v>
      </c>
      <c r="C835" t="s">
        <v>11234</v>
      </c>
      <c r="D835" t="s">
        <v>106</v>
      </c>
      <c r="E835">
        <v>16400</v>
      </c>
      <c r="F835" t="s">
        <v>3293</v>
      </c>
      <c r="G835" t="s">
        <v>11235</v>
      </c>
      <c r="H835">
        <v>2019</v>
      </c>
      <c r="I835" t="s">
        <v>18029</v>
      </c>
      <c r="J835">
        <v>1</v>
      </c>
      <c r="K835">
        <v>5</v>
      </c>
      <c r="L835" t="s">
        <v>109</v>
      </c>
      <c r="M835">
        <v>1</v>
      </c>
      <c r="N835" t="s">
        <v>479</v>
      </c>
      <c r="O835" t="s">
        <v>111</v>
      </c>
      <c r="P835" t="s">
        <v>162</v>
      </c>
      <c r="Q835" t="s">
        <v>113</v>
      </c>
      <c r="R835" t="s">
        <v>876</v>
      </c>
      <c r="S835" t="s">
        <v>11236</v>
      </c>
      <c r="T835" t="s">
        <v>142</v>
      </c>
      <c r="U835">
        <v>0</v>
      </c>
      <c r="V835">
        <v>0</v>
      </c>
      <c r="W835">
        <v>0</v>
      </c>
      <c r="X835" t="s">
        <v>222</v>
      </c>
      <c r="Y835">
        <v>1</v>
      </c>
      <c r="Z835" t="s">
        <v>11237</v>
      </c>
      <c r="AA835" s="1">
        <v>43581</v>
      </c>
      <c r="AB835" s="1">
        <v>43819</v>
      </c>
      <c r="AC835">
        <v>16400</v>
      </c>
      <c r="AD835">
        <v>16400</v>
      </c>
      <c r="AE835">
        <v>16400</v>
      </c>
      <c r="AF835">
        <v>16400</v>
      </c>
      <c r="AG835">
        <v>16400</v>
      </c>
      <c r="AH835" t="s">
        <v>3297</v>
      </c>
      <c r="AI835" t="s">
        <v>264</v>
      </c>
      <c r="AJ835" t="s">
        <v>11238</v>
      </c>
      <c r="AK835" t="s">
        <v>2543</v>
      </c>
      <c r="AL835" t="s">
        <v>148</v>
      </c>
      <c r="AM835" t="s">
        <v>125</v>
      </c>
      <c r="AN835" t="s">
        <v>125</v>
      </c>
    </row>
    <row r="836" spans="1:40" x14ac:dyDescent="0.25">
      <c r="A836">
        <v>2019</v>
      </c>
      <c r="B836">
        <v>5</v>
      </c>
      <c r="C836" t="s">
        <v>13095</v>
      </c>
      <c r="D836" t="s">
        <v>106</v>
      </c>
      <c r="E836">
        <v>16400</v>
      </c>
      <c r="F836" t="s">
        <v>3293</v>
      </c>
      <c r="G836" t="s">
        <v>13096</v>
      </c>
      <c r="H836">
        <v>2019</v>
      </c>
      <c r="I836" t="s">
        <v>18029</v>
      </c>
      <c r="J836">
        <v>1</v>
      </c>
      <c r="K836">
        <v>5</v>
      </c>
      <c r="L836" t="s">
        <v>109</v>
      </c>
      <c r="M836">
        <v>1</v>
      </c>
      <c r="N836" t="s">
        <v>479</v>
      </c>
      <c r="O836" t="s">
        <v>111</v>
      </c>
      <c r="P836" t="s">
        <v>162</v>
      </c>
      <c r="Q836" t="s">
        <v>113</v>
      </c>
      <c r="R836" t="s">
        <v>876</v>
      </c>
      <c r="S836" t="s">
        <v>13097</v>
      </c>
      <c r="T836" t="s">
        <v>116</v>
      </c>
      <c r="U836">
        <v>2</v>
      </c>
      <c r="V836">
        <v>2</v>
      </c>
      <c r="W836">
        <v>0</v>
      </c>
      <c r="X836" t="s">
        <v>222</v>
      </c>
      <c r="Y836">
        <v>1</v>
      </c>
      <c r="Z836" t="s">
        <v>13098</v>
      </c>
      <c r="AA836" s="1">
        <v>43612</v>
      </c>
      <c r="AB836" s="1">
        <v>43819</v>
      </c>
      <c r="AC836">
        <v>16400</v>
      </c>
      <c r="AD836">
        <v>16400</v>
      </c>
      <c r="AE836">
        <v>16400</v>
      </c>
      <c r="AF836">
        <v>16400</v>
      </c>
      <c r="AG836">
        <v>16400</v>
      </c>
      <c r="AH836" t="s">
        <v>3297</v>
      </c>
      <c r="AI836" t="s">
        <v>264</v>
      </c>
      <c r="AJ836" t="s">
        <v>13099</v>
      </c>
      <c r="AK836" t="s">
        <v>2543</v>
      </c>
      <c r="AL836" t="s">
        <v>148</v>
      </c>
      <c r="AM836" t="s">
        <v>125</v>
      </c>
      <c r="AN836" t="s">
        <v>125</v>
      </c>
    </row>
    <row r="837" spans="1:40" x14ac:dyDescent="0.25">
      <c r="A837">
        <v>2019</v>
      </c>
      <c r="B837">
        <v>5</v>
      </c>
      <c r="C837" t="s">
        <v>13132</v>
      </c>
      <c r="D837" t="s">
        <v>106</v>
      </c>
      <c r="E837">
        <v>16400</v>
      </c>
      <c r="F837" t="s">
        <v>3293</v>
      </c>
      <c r="G837" t="s">
        <v>13133</v>
      </c>
      <c r="H837">
        <v>2019</v>
      </c>
      <c r="I837" t="s">
        <v>18029</v>
      </c>
      <c r="J837">
        <v>1</v>
      </c>
      <c r="K837">
        <v>5</v>
      </c>
      <c r="L837" t="s">
        <v>109</v>
      </c>
      <c r="M837">
        <v>1</v>
      </c>
      <c r="N837" t="s">
        <v>479</v>
      </c>
      <c r="O837" t="s">
        <v>111</v>
      </c>
      <c r="P837" t="s">
        <v>162</v>
      </c>
      <c r="Q837" t="s">
        <v>113</v>
      </c>
      <c r="R837" t="s">
        <v>876</v>
      </c>
      <c r="S837" t="s">
        <v>13134</v>
      </c>
      <c r="T837" t="s">
        <v>116</v>
      </c>
      <c r="U837">
        <v>4</v>
      </c>
      <c r="V837">
        <v>2</v>
      </c>
      <c r="W837">
        <v>0</v>
      </c>
      <c r="X837" t="s">
        <v>222</v>
      </c>
      <c r="Y837">
        <v>1</v>
      </c>
      <c r="Z837" t="s">
        <v>13135</v>
      </c>
      <c r="AA837" s="1">
        <v>43613</v>
      </c>
      <c r="AB837" s="1">
        <v>43819</v>
      </c>
      <c r="AC837">
        <v>16400</v>
      </c>
      <c r="AD837">
        <v>16400</v>
      </c>
      <c r="AE837">
        <v>16400</v>
      </c>
      <c r="AF837">
        <v>16400</v>
      </c>
      <c r="AG837">
        <v>16400</v>
      </c>
      <c r="AH837" t="s">
        <v>3297</v>
      </c>
      <c r="AI837" t="s">
        <v>264</v>
      </c>
      <c r="AJ837" t="s">
        <v>13136</v>
      </c>
      <c r="AK837" t="s">
        <v>2543</v>
      </c>
      <c r="AL837" t="s">
        <v>148</v>
      </c>
      <c r="AM837" t="s">
        <v>125</v>
      </c>
      <c r="AN837" t="s">
        <v>125</v>
      </c>
    </row>
    <row r="838" spans="1:40" x14ac:dyDescent="0.25">
      <c r="A838">
        <v>2019</v>
      </c>
      <c r="B838">
        <v>5</v>
      </c>
      <c r="C838" t="s">
        <v>13191</v>
      </c>
      <c r="D838" t="s">
        <v>106</v>
      </c>
      <c r="E838">
        <v>16400</v>
      </c>
      <c r="F838" t="s">
        <v>3293</v>
      </c>
      <c r="G838" t="s">
        <v>13192</v>
      </c>
      <c r="H838">
        <v>2019</v>
      </c>
      <c r="I838" t="s">
        <v>18029</v>
      </c>
      <c r="J838">
        <v>1</v>
      </c>
      <c r="K838">
        <v>5</v>
      </c>
      <c r="L838" t="s">
        <v>109</v>
      </c>
      <c r="M838">
        <v>1</v>
      </c>
      <c r="N838" t="s">
        <v>479</v>
      </c>
      <c r="O838" t="s">
        <v>111</v>
      </c>
      <c r="P838" t="s">
        <v>162</v>
      </c>
      <c r="Q838" t="s">
        <v>113</v>
      </c>
      <c r="R838" t="s">
        <v>876</v>
      </c>
      <c r="S838" t="s">
        <v>13193</v>
      </c>
      <c r="T838" t="s">
        <v>116</v>
      </c>
      <c r="U838">
        <v>2</v>
      </c>
      <c r="V838">
        <v>2</v>
      </c>
      <c r="W838">
        <v>0</v>
      </c>
      <c r="X838" t="s">
        <v>222</v>
      </c>
      <c r="Y838">
        <v>1</v>
      </c>
      <c r="Z838" t="s">
        <v>13194</v>
      </c>
      <c r="AA838" s="1">
        <v>43616</v>
      </c>
      <c r="AB838" s="1">
        <v>43819</v>
      </c>
      <c r="AC838">
        <v>16400</v>
      </c>
      <c r="AD838">
        <v>16400</v>
      </c>
      <c r="AE838">
        <v>16400</v>
      </c>
      <c r="AF838">
        <v>16400</v>
      </c>
      <c r="AG838">
        <v>16400</v>
      </c>
      <c r="AH838" t="s">
        <v>3297</v>
      </c>
      <c r="AI838" t="s">
        <v>264</v>
      </c>
      <c r="AJ838" t="s">
        <v>13195</v>
      </c>
      <c r="AK838" t="s">
        <v>2543</v>
      </c>
      <c r="AL838" t="s">
        <v>148</v>
      </c>
      <c r="AM838" t="s">
        <v>125</v>
      </c>
      <c r="AN838" t="s">
        <v>125</v>
      </c>
    </row>
    <row r="839" spans="1:40" x14ac:dyDescent="0.25">
      <c r="A839">
        <v>2019</v>
      </c>
      <c r="B839">
        <v>5</v>
      </c>
      <c r="C839" t="s">
        <v>15112</v>
      </c>
      <c r="D839" t="s">
        <v>106</v>
      </c>
      <c r="E839">
        <v>16400</v>
      </c>
      <c r="F839" t="s">
        <v>3293</v>
      </c>
      <c r="G839" t="s">
        <v>15113</v>
      </c>
      <c r="H839">
        <v>2019</v>
      </c>
      <c r="I839" t="s">
        <v>18029</v>
      </c>
      <c r="J839">
        <v>1</v>
      </c>
      <c r="K839">
        <v>5</v>
      </c>
      <c r="L839" t="s">
        <v>109</v>
      </c>
      <c r="M839">
        <v>1</v>
      </c>
      <c r="N839" t="s">
        <v>479</v>
      </c>
      <c r="O839" t="s">
        <v>111</v>
      </c>
      <c r="P839" t="s">
        <v>162</v>
      </c>
      <c r="Q839" t="s">
        <v>113</v>
      </c>
      <c r="R839" t="s">
        <v>876</v>
      </c>
      <c r="S839" t="s">
        <v>15114</v>
      </c>
      <c r="T839" t="s">
        <v>116</v>
      </c>
      <c r="U839">
        <v>3</v>
      </c>
      <c r="V839">
        <v>2</v>
      </c>
      <c r="W839">
        <v>0</v>
      </c>
      <c r="X839" t="s">
        <v>222</v>
      </c>
      <c r="Y839">
        <v>1</v>
      </c>
      <c r="Z839" t="s">
        <v>15115</v>
      </c>
      <c r="AA839" s="1">
        <v>43612</v>
      </c>
      <c r="AB839" s="1">
        <v>43819</v>
      </c>
      <c r="AC839">
        <v>16400</v>
      </c>
      <c r="AD839">
        <v>16400</v>
      </c>
      <c r="AE839">
        <v>16400</v>
      </c>
      <c r="AF839">
        <v>16400</v>
      </c>
      <c r="AG839">
        <v>16400</v>
      </c>
      <c r="AH839" t="s">
        <v>3297</v>
      </c>
      <c r="AI839" t="s">
        <v>264</v>
      </c>
      <c r="AJ839" t="s">
        <v>15116</v>
      </c>
      <c r="AK839" t="s">
        <v>2543</v>
      </c>
      <c r="AL839" t="s">
        <v>148</v>
      </c>
      <c r="AM839" t="s">
        <v>125</v>
      </c>
      <c r="AN839" t="s">
        <v>125</v>
      </c>
    </row>
    <row r="840" spans="1:40" x14ac:dyDescent="0.25">
      <c r="A840">
        <v>2019</v>
      </c>
      <c r="B840">
        <v>5</v>
      </c>
      <c r="C840" t="s">
        <v>16798</v>
      </c>
      <c r="D840" t="s">
        <v>106</v>
      </c>
      <c r="E840">
        <v>16400</v>
      </c>
      <c r="F840" t="s">
        <v>3293</v>
      </c>
      <c r="G840" t="s">
        <v>16799</v>
      </c>
      <c r="H840">
        <v>2019</v>
      </c>
      <c r="I840" t="s">
        <v>18029</v>
      </c>
      <c r="J840">
        <v>1</v>
      </c>
      <c r="K840">
        <v>5</v>
      </c>
      <c r="L840" t="s">
        <v>109</v>
      </c>
      <c r="M840">
        <v>1</v>
      </c>
      <c r="N840" t="s">
        <v>479</v>
      </c>
      <c r="O840" t="s">
        <v>111</v>
      </c>
      <c r="P840" t="s">
        <v>162</v>
      </c>
      <c r="Q840" t="s">
        <v>113</v>
      </c>
      <c r="R840" t="s">
        <v>876</v>
      </c>
      <c r="S840" t="s">
        <v>16800</v>
      </c>
      <c r="T840" t="s">
        <v>116</v>
      </c>
      <c r="U840">
        <v>1</v>
      </c>
      <c r="V840">
        <v>3</v>
      </c>
      <c r="W840">
        <v>0</v>
      </c>
      <c r="X840" t="s">
        <v>222</v>
      </c>
      <c r="Y840">
        <v>1</v>
      </c>
      <c r="Z840" t="s">
        <v>16801</v>
      </c>
      <c r="AA840" s="1">
        <v>43581</v>
      </c>
      <c r="AB840" s="1">
        <v>43819</v>
      </c>
      <c r="AC840">
        <v>16400</v>
      </c>
      <c r="AD840">
        <v>16400</v>
      </c>
      <c r="AE840">
        <v>16400</v>
      </c>
      <c r="AF840">
        <v>16400</v>
      </c>
      <c r="AG840">
        <v>16400</v>
      </c>
      <c r="AH840" t="s">
        <v>3297</v>
      </c>
      <c r="AI840" t="s">
        <v>264</v>
      </c>
      <c r="AJ840" t="s">
        <v>16802</v>
      </c>
      <c r="AK840" t="s">
        <v>2543</v>
      </c>
      <c r="AL840" t="s">
        <v>148</v>
      </c>
      <c r="AM840" t="s">
        <v>125</v>
      </c>
      <c r="AN840" t="s">
        <v>125</v>
      </c>
    </row>
    <row r="841" spans="1:40" x14ac:dyDescent="0.25">
      <c r="A841">
        <v>2019</v>
      </c>
      <c r="B841">
        <v>5</v>
      </c>
      <c r="C841" t="s">
        <v>16803</v>
      </c>
      <c r="D841" t="s">
        <v>106</v>
      </c>
      <c r="E841">
        <v>16400</v>
      </c>
      <c r="F841" t="s">
        <v>3293</v>
      </c>
      <c r="G841" t="s">
        <v>16804</v>
      </c>
      <c r="H841">
        <v>2019</v>
      </c>
      <c r="I841" t="s">
        <v>18029</v>
      </c>
      <c r="J841">
        <v>1</v>
      </c>
      <c r="K841">
        <v>5</v>
      </c>
      <c r="L841" t="s">
        <v>109</v>
      </c>
      <c r="M841">
        <v>1</v>
      </c>
      <c r="N841" t="s">
        <v>479</v>
      </c>
      <c r="O841" t="s">
        <v>111</v>
      </c>
      <c r="P841" t="s">
        <v>162</v>
      </c>
      <c r="Q841" t="s">
        <v>113</v>
      </c>
      <c r="R841" t="s">
        <v>876</v>
      </c>
      <c r="S841" t="s">
        <v>16805</v>
      </c>
      <c r="T841" t="s">
        <v>116</v>
      </c>
      <c r="U841">
        <v>1</v>
      </c>
      <c r="V841">
        <v>3</v>
      </c>
      <c r="W841">
        <v>0</v>
      </c>
      <c r="X841" t="s">
        <v>222</v>
      </c>
      <c r="Y841">
        <v>1</v>
      </c>
      <c r="Z841" t="s">
        <v>16806</v>
      </c>
      <c r="AA841" s="1">
        <v>43612</v>
      </c>
      <c r="AB841" s="1">
        <v>43819</v>
      </c>
      <c r="AC841">
        <v>16400</v>
      </c>
      <c r="AD841">
        <v>16400</v>
      </c>
      <c r="AE841">
        <v>16400</v>
      </c>
      <c r="AF841">
        <v>16400</v>
      </c>
      <c r="AG841">
        <v>16400</v>
      </c>
      <c r="AH841" t="s">
        <v>3297</v>
      </c>
      <c r="AI841" t="s">
        <v>264</v>
      </c>
      <c r="AJ841" t="s">
        <v>16807</v>
      </c>
      <c r="AK841" t="s">
        <v>2543</v>
      </c>
      <c r="AL841" t="s">
        <v>148</v>
      </c>
      <c r="AM841" t="s">
        <v>125</v>
      </c>
      <c r="AN841" t="s">
        <v>125</v>
      </c>
    </row>
    <row r="842" spans="1:40" x14ac:dyDescent="0.25">
      <c r="A842">
        <v>2019</v>
      </c>
      <c r="B842">
        <v>5</v>
      </c>
      <c r="C842" t="s">
        <v>5403</v>
      </c>
      <c r="D842" t="s">
        <v>106</v>
      </c>
      <c r="E842">
        <v>1646670.4</v>
      </c>
      <c r="F842" t="s">
        <v>5404</v>
      </c>
      <c r="G842" t="s">
        <v>5405</v>
      </c>
      <c r="H842">
        <v>2019</v>
      </c>
      <c r="I842" t="s">
        <v>18029</v>
      </c>
      <c r="J842">
        <v>1</v>
      </c>
      <c r="K842">
        <v>5</v>
      </c>
      <c r="L842" t="s">
        <v>109</v>
      </c>
      <c r="M842">
        <v>33</v>
      </c>
      <c r="N842" t="s">
        <v>406</v>
      </c>
      <c r="O842" t="s">
        <v>111</v>
      </c>
      <c r="P842" t="s">
        <v>112</v>
      </c>
      <c r="Q842" t="s">
        <v>113</v>
      </c>
      <c r="R842" t="s">
        <v>3055</v>
      </c>
      <c r="S842" t="s">
        <v>5406</v>
      </c>
      <c r="T842" t="s">
        <v>116</v>
      </c>
      <c r="U842">
        <v>2500</v>
      </c>
      <c r="V842">
        <v>2000</v>
      </c>
      <c r="W842">
        <v>0</v>
      </c>
      <c r="X842" t="s">
        <v>5407</v>
      </c>
      <c r="Y842">
        <v>1</v>
      </c>
      <c r="Z842" t="s">
        <v>5408</v>
      </c>
      <c r="AA842" s="1">
        <v>43586</v>
      </c>
      <c r="AB842" s="1">
        <v>43644</v>
      </c>
      <c r="AC842">
        <v>1646189.42</v>
      </c>
      <c r="AD842">
        <v>1646189.42</v>
      </c>
      <c r="AE842">
        <v>1646189.42</v>
      </c>
      <c r="AF842">
        <v>1646189.42</v>
      </c>
      <c r="AG842">
        <v>1646189.42</v>
      </c>
      <c r="AH842" t="s">
        <v>5409</v>
      </c>
      <c r="AI842" t="s">
        <v>5410</v>
      </c>
      <c r="AJ842" t="s">
        <v>5411</v>
      </c>
      <c r="AK842" t="s">
        <v>2543</v>
      </c>
      <c r="AL842" t="s">
        <v>148</v>
      </c>
      <c r="AM842" t="s">
        <v>125</v>
      </c>
      <c r="AN842" t="s">
        <v>125</v>
      </c>
    </row>
    <row r="843" spans="1:40" x14ac:dyDescent="0.25">
      <c r="A843">
        <v>2019</v>
      </c>
      <c r="B843">
        <v>5</v>
      </c>
      <c r="C843" t="s">
        <v>17596</v>
      </c>
      <c r="D843" t="s">
        <v>106</v>
      </c>
      <c r="E843">
        <v>165284.81</v>
      </c>
      <c r="F843" t="s">
        <v>17597</v>
      </c>
      <c r="G843" t="s">
        <v>17598</v>
      </c>
      <c r="H843">
        <v>2019</v>
      </c>
      <c r="I843" t="s">
        <v>18029</v>
      </c>
      <c r="J843">
        <v>1</v>
      </c>
      <c r="K843">
        <v>5</v>
      </c>
      <c r="L843" t="s">
        <v>109</v>
      </c>
      <c r="M843">
        <v>35</v>
      </c>
      <c r="N843" t="s">
        <v>279</v>
      </c>
      <c r="O843" t="s">
        <v>111</v>
      </c>
      <c r="P843" t="s">
        <v>287</v>
      </c>
      <c r="Q843" t="s">
        <v>113</v>
      </c>
      <c r="R843" t="s">
        <v>6549</v>
      </c>
      <c r="S843" t="s">
        <v>17599</v>
      </c>
      <c r="T843" t="s">
        <v>116</v>
      </c>
      <c r="U843">
        <v>41</v>
      </c>
      <c r="V843">
        <v>39</v>
      </c>
      <c r="W843">
        <v>0</v>
      </c>
      <c r="X843" t="s">
        <v>17600</v>
      </c>
      <c r="Y843">
        <v>1</v>
      </c>
      <c r="Z843" t="s">
        <v>17601</v>
      </c>
      <c r="AA843" s="1">
        <v>43659</v>
      </c>
      <c r="AB843" s="1">
        <v>43830</v>
      </c>
      <c r="AC843">
        <v>714799.29</v>
      </c>
      <c r="AD843">
        <v>714799.29</v>
      </c>
      <c r="AE843">
        <v>714799.29</v>
      </c>
      <c r="AF843">
        <v>714799.29</v>
      </c>
      <c r="AG843">
        <v>714799.29</v>
      </c>
      <c r="AH843" t="s">
        <v>17602</v>
      </c>
      <c r="AI843" t="s">
        <v>17603</v>
      </c>
      <c r="AJ843" t="s">
        <v>17604</v>
      </c>
      <c r="AK843" t="s">
        <v>2543</v>
      </c>
      <c r="AL843" t="s">
        <v>148</v>
      </c>
      <c r="AM843" t="s">
        <v>125</v>
      </c>
      <c r="AN843" t="s">
        <v>125</v>
      </c>
    </row>
    <row r="844" spans="1:40" x14ac:dyDescent="0.25">
      <c r="A844">
        <v>2019</v>
      </c>
      <c r="B844">
        <v>5</v>
      </c>
      <c r="C844" t="s">
        <v>14341</v>
      </c>
      <c r="D844" t="s">
        <v>106</v>
      </c>
      <c r="E844">
        <v>165593.18</v>
      </c>
      <c r="F844" t="s">
        <v>14342</v>
      </c>
      <c r="G844" t="s">
        <v>14343</v>
      </c>
      <c r="H844">
        <v>2019</v>
      </c>
      <c r="I844" t="s">
        <v>18029</v>
      </c>
      <c r="J844">
        <v>1</v>
      </c>
      <c r="K844">
        <v>5</v>
      </c>
      <c r="L844" t="s">
        <v>109</v>
      </c>
      <c r="M844">
        <v>29</v>
      </c>
      <c r="N844" t="s">
        <v>4488</v>
      </c>
      <c r="O844" t="s">
        <v>111</v>
      </c>
      <c r="P844" t="s">
        <v>287</v>
      </c>
      <c r="Q844" t="s">
        <v>113</v>
      </c>
      <c r="R844" t="s">
        <v>4489</v>
      </c>
      <c r="S844" t="s">
        <v>14344</v>
      </c>
      <c r="T844" t="s">
        <v>116</v>
      </c>
      <c r="U844">
        <v>22</v>
      </c>
      <c r="V844">
        <v>19</v>
      </c>
      <c r="W844">
        <v>0</v>
      </c>
      <c r="X844" t="s">
        <v>14345</v>
      </c>
      <c r="Y844">
        <v>1</v>
      </c>
      <c r="Z844" t="s">
        <v>14346</v>
      </c>
      <c r="AA844" s="1">
        <v>43586</v>
      </c>
      <c r="AB844" s="1">
        <v>43814</v>
      </c>
      <c r="AC844">
        <v>165593.18</v>
      </c>
      <c r="AD844">
        <v>165593.18</v>
      </c>
      <c r="AE844">
        <v>165593.18</v>
      </c>
      <c r="AF844">
        <v>165593.18</v>
      </c>
      <c r="AG844">
        <v>165593.18</v>
      </c>
      <c r="AH844" t="s">
        <v>14347</v>
      </c>
      <c r="AI844" t="s">
        <v>14348</v>
      </c>
      <c r="AJ844" t="s">
        <v>14349</v>
      </c>
      <c r="AK844" t="s">
        <v>2543</v>
      </c>
      <c r="AL844" t="s">
        <v>148</v>
      </c>
      <c r="AM844" t="s">
        <v>125</v>
      </c>
      <c r="AN844" t="s">
        <v>125</v>
      </c>
    </row>
    <row r="845" spans="1:40" x14ac:dyDescent="0.25">
      <c r="A845">
        <v>2019</v>
      </c>
      <c r="B845">
        <v>5</v>
      </c>
      <c r="C845" t="s">
        <v>841</v>
      </c>
      <c r="D845" t="s">
        <v>106</v>
      </c>
      <c r="E845">
        <v>166633.07999999999</v>
      </c>
      <c r="F845" t="s">
        <v>842</v>
      </c>
      <c r="G845" t="s">
        <v>843</v>
      </c>
      <c r="H845">
        <v>2019</v>
      </c>
      <c r="I845" t="s">
        <v>18029</v>
      </c>
      <c r="J845">
        <v>1</v>
      </c>
      <c r="K845">
        <v>5</v>
      </c>
      <c r="L845" t="s">
        <v>109</v>
      </c>
      <c r="M845">
        <v>17</v>
      </c>
      <c r="N845" t="s">
        <v>110</v>
      </c>
      <c r="O845" t="s">
        <v>111</v>
      </c>
      <c r="P845" t="s">
        <v>112</v>
      </c>
      <c r="Q845" t="s">
        <v>113</v>
      </c>
      <c r="R845" t="s">
        <v>114</v>
      </c>
      <c r="S845" t="s">
        <v>844</v>
      </c>
      <c r="T845" t="s">
        <v>116</v>
      </c>
      <c r="U845">
        <v>47</v>
      </c>
      <c r="V845">
        <v>38</v>
      </c>
      <c r="W845">
        <v>0</v>
      </c>
      <c r="X845" t="s">
        <v>845</v>
      </c>
      <c r="Y845">
        <v>1</v>
      </c>
      <c r="Z845" t="s">
        <v>846</v>
      </c>
      <c r="AA845" s="1">
        <v>43620</v>
      </c>
      <c r="AB845" s="1">
        <v>43652</v>
      </c>
      <c r="AC845">
        <v>0</v>
      </c>
      <c r="AD845">
        <v>0</v>
      </c>
      <c r="AE845">
        <v>0</v>
      </c>
      <c r="AF845">
        <v>0</v>
      </c>
      <c r="AG845">
        <v>0</v>
      </c>
      <c r="AH845" t="s">
        <v>119</v>
      </c>
      <c r="AI845" t="s">
        <v>120</v>
      </c>
      <c r="AJ845" t="s">
        <v>847</v>
      </c>
      <c r="AK845" t="s">
        <v>122</v>
      </c>
      <c r="AL845" t="s">
        <v>123</v>
      </c>
      <c r="AM845" t="s">
        <v>132</v>
      </c>
      <c r="AN845" t="s">
        <v>125</v>
      </c>
    </row>
    <row r="846" spans="1:40" x14ac:dyDescent="0.25">
      <c r="A846">
        <v>2019</v>
      </c>
      <c r="B846">
        <v>5</v>
      </c>
      <c r="C846" t="s">
        <v>5032</v>
      </c>
      <c r="D846" t="s">
        <v>106</v>
      </c>
      <c r="E846">
        <v>166633.07999999999</v>
      </c>
      <c r="F846" t="s">
        <v>5033</v>
      </c>
      <c r="G846" t="s">
        <v>5034</v>
      </c>
      <c r="H846">
        <v>2019</v>
      </c>
      <c r="I846" t="s">
        <v>18029</v>
      </c>
      <c r="J846">
        <v>1</v>
      </c>
      <c r="K846">
        <v>5</v>
      </c>
      <c r="L846" t="s">
        <v>109</v>
      </c>
      <c r="M846">
        <v>17</v>
      </c>
      <c r="N846" t="s">
        <v>110</v>
      </c>
      <c r="O846" t="s">
        <v>111</v>
      </c>
      <c r="P846" t="s">
        <v>112</v>
      </c>
      <c r="Q846" t="s">
        <v>113</v>
      </c>
      <c r="R846" t="s">
        <v>114</v>
      </c>
      <c r="S846" t="s">
        <v>5035</v>
      </c>
      <c r="T846" t="s">
        <v>116</v>
      </c>
      <c r="U846">
        <v>47</v>
      </c>
      <c r="V846">
        <v>38</v>
      </c>
      <c r="W846">
        <v>0</v>
      </c>
      <c r="X846" t="s">
        <v>845</v>
      </c>
      <c r="Y846">
        <v>1</v>
      </c>
      <c r="Z846" t="s">
        <v>5036</v>
      </c>
      <c r="AA846" s="1">
        <v>43556</v>
      </c>
      <c r="AB846" s="1">
        <v>43830</v>
      </c>
      <c r="AC846">
        <v>289568.93</v>
      </c>
      <c r="AD846">
        <v>289568.93</v>
      </c>
      <c r="AE846">
        <v>289568.93</v>
      </c>
      <c r="AF846">
        <v>289568.93</v>
      </c>
      <c r="AG846">
        <v>289568.93</v>
      </c>
      <c r="AH846" t="s">
        <v>5037</v>
      </c>
      <c r="AI846" t="s">
        <v>5038</v>
      </c>
      <c r="AJ846" t="s">
        <v>5039</v>
      </c>
      <c r="AK846" t="s">
        <v>2543</v>
      </c>
      <c r="AL846" t="s">
        <v>148</v>
      </c>
      <c r="AM846" t="s">
        <v>125</v>
      </c>
      <c r="AN846" t="s">
        <v>125</v>
      </c>
    </row>
    <row r="847" spans="1:40" x14ac:dyDescent="0.25">
      <c r="A847">
        <v>2019</v>
      </c>
      <c r="B847">
        <v>5</v>
      </c>
      <c r="C847" t="s">
        <v>15362</v>
      </c>
      <c r="D847" t="s">
        <v>106</v>
      </c>
      <c r="E847">
        <v>167176.91</v>
      </c>
      <c r="F847" t="s">
        <v>15363</v>
      </c>
      <c r="G847" t="s">
        <v>15364</v>
      </c>
      <c r="H847">
        <v>2019</v>
      </c>
      <c r="I847" t="s">
        <v>18029</v>
      </c>
      <c r="J847">
        <v>1</v>
      </c>
      <c r="K847">
        <v>5</v>
      </c>
      <c r="L847" t="s">
        <v>109</v>
      </c>
      <c r="M847">
        <v>35</v>
      </c>
      <c r="N847" t="s">
        <v>279</v>
      </c>
      <c r="O847" t="s">
        <v>111</v>
      </c>
      <c r="P847" t="s">
        <v>112</v>
      </c>
      <c r="Q847" t="s">
        <v>113</v>
      </c>
      <c r="R847" t="s">
        <v>1343</v>
      </c>
      <c r="S847" t="s">
        <v>15365</v>
      </c>
      <c r="T847" t="s">
        <v>116</v>
      </c>
      <c r="U847">
        <v>41</v>
      </c>
      <c r="V847">
        <v>39</v>
      </c>
      <c r="W847">
        <v>0</v>
      </c>
      <c r="X847" t="s">
        <v>15366</v>
      </c>
      <c r="Y847">
        <v>1</v>
      </c>
      <c r="Z847" t="s">
        <v>15367</v>
      </c>
      <c r="AA847" s="1">
        <v>43551</v>
      </c>
      <c r="AB847" s="1">
        <v>43830</v>
      </c>
      <c r="AC847">
        <v>153081.70000000001</v>
      </c>
      <c r="AD847">
        <v>153081.70000000001</v>
      </c>
      <c r="AE847">
        <v>153081.70000000001</v>
      </c>
      <c r="AF847">
        <v>153081.70000000001</v>
      </c>
      <c r="AG847">
        <v>153081.70000000001</v>
      </c>
      <c r="AH847" t="s">
        <v>15368</v>
      </c>
      <c r="AI847" t="s">
        <v>15369</v>
      </c>
      <c r="AJ847" t="s">
        <v>15370</v>
      </c>
      <c r="AK847" t="s">
        <v>2543</v>
      </c>
      <c r="AL847" t="s">
        <v>148</v>
      </c>
      <c r="AM847" t="s">
        <v>125</v>
      </c>
      <c r="AN847" t="s">
        <v>125</v>
      </c>
    </row>
    <row r="848" spans="1:40" x14ac:dyDescent="0.25">
      <c r="A848">
        <v>2019</v>
      </c>
      <c r="B848">
        <v>5</v>
      </c>
      <c r="C848" t="s">
        <v>5627</v>
      </c>
      <c r="D848" t="s">
        <v>106</v>
      </c>
      <c r="E848">
        <v>16750.400000000001</v>
      </c>
      <c r="F848" t="s">
        <v>5628</v>
      </c>
      <c r="G848" t="s">
        <v>5629</v>
      </c>
      <c r="H848">
        <v>2019</v>
      </c>
      <c r="I848" t="s">
        <v>18029</v>
      </c>
      <c r="J848">
        <v>1</v>
      </c>
      <c r="K848">
        <v>5</v>
      </c>
      <c r="L848" t="s">
        <v>109</v>
      </c>
      <c r="M848">
        <v>16</v>
      </c>
      <c r="N848" t="s">
        <v>237</v>
      </c>
      <c r="O848" t="s">
        <v>111</v>
      </c>
      <c r="P848" t="s">
        <v>193</v>
      </c>
      <c r="Q848" t="s">
        <v>113</v>
      </c>
      <c r="R848" t="s">
        <v>238</v>
      </c>
      <c r="S848" t="s">
        <v>5630</v>
      </c>
      <c r="T848" t="s">
        <v>116</v>
      </c>
      <c r="U848">
        <v>5</v>
      </c>
      <c r="V848">
        <v>4</v>
      </c>
      <c r="W848">
        <v>0</v>
      </c>
      <c r="X848" t="s">
        <v>5631</v>
      </c>
      <c r="Y848">
        <v>1</v>
      </c>
      <c r="Z848" t="s">
        <v>5632</v>
      </c>
      <c r="AA848" s="1">
        <v>43525</v>
      </c>
      <c r="AB848" s="1">
        <v>43814</v>
      </c>
      <c r="AC848">
        <v>16750.400000000001</v>
      </c>
      <c r="AD848">
        <v>16750.400000000001</v>
      </c>
      <c r="AE848">
        <v>16750.400000000001</v>
      </c>
      <c r="AF848">
        <v>16750.400000000001</v>
      </c>
      <c r="AG848">
        <v>16750.400000000001</v>
      </c>
      <c r="AH848" t="s">
        <v>5633</v>
      </c>
      <c r="AI848" t="s">
        <v>264</v>
      </c>
      <c r="AJ848" t="s">
        <v>5634</v>
      </c>
      <c r="AK848" t="s">
        <v>2543</v>
      </c>
      <c r="AL848" t="s">
        <v>148</v>
      </c>
      <c r="AM848" t="s">
        <v>125</v>
      </c>
      <c r="AN848" t="s">
        <v>125</v>
      </c>
    </row>
    <row r="849" spans="1:40" x14ac:dyDescent="0.25">
      <c r="A849">
        <v>2019</v>
      </c>
      <c r="B849">
        <v>5</v>
      </c>
      <c r="C849" t="s">
        <v>5599</v>
      </c>
      <c r="D849" t="s">
        <v>106</v>
      </c>
      <c r="E849">
        <v>167665.73000000001</v>
      </c>
      <c r="F849" t="s">
        <v>5600</v>
      </c>
      <c r="G849" t="s">
        <v>5601</v>
      </c>
      <c r="H849">
        <v>2019</v>
      </c>
      <c r="I849" t="s">
        <v>18029</v>
      </c>
      <c r="J849">
        <v>1</v>
      </c>
      <c r="K849">
        <v>5</v>
      </c>
      <c r="L849" t="s">
        <v>109</v>
      </c>
      <c r="M849">
        <v>9</v>
      </c>
      <c r="N849" t="s">
        <v>917</v>
      </c>
      <c r="O849" t="s">
        <v>111</v>
      </c>
      <c r="P849" t="s">
        <v>112</v>
      </c>
      <c r="Q849" t="s">
        <v>113</v>
      </c>
      <c r="R849" t="s">
        <v>884</v>
      </c>
      <c r="S849" t="s">
        <v>5602</v>
      </c>
      <c r="T849" t="s">
        <v>116</v>
      </c>
      <c r="U849">
        <v>1000</v>
      </c>
      <c r="V849">
        <v>1000</v>
      </c>
      <c r="W849">
        <v>0</v>
      </c>
      <c r="X849" t="s">
        <v>5603</v>
      </c>
      <c r="Y849">
        <v>1</v>
      </c>
      <c r="Z849" t="s">
        <v>5604</v>
      </c>
      <c r="AA849" s="1">
        <v>43557</v>
      </c>
      <c r="AB849" s="1">
        <v>43828</v>
      </c>
      <c r="AC849">
        <v>167665.73000000001</v>
      </c>
      <c r="AD849">
        <v>167665.73000000001</v>
      </c>
      <c r="AE849">
        <v>167665.73000000001</v>
      </c>
      <c r="AF849">
        <v>167665.73000000001</v>
      </c>
      <c r="AG849">
        <v>167665.73000000001</v>
      </c>
      <c r="AH849" t="s">
        <v>5605</v>
      </c>
      <c r="AI849" t="s">
        <v>5606</v>
      </c>
      <c r="AJ849" t="s">
        <v>5607</v>
      </c>
      <c r="AK849" t="s">
        <v>2543</v>
      </c>
      <c r="AL849" t="s">
        <v>148</v>
      </c>
      <c r="AM849" t="s">
        <v>125</v>
      </c>
      <c r="AN849" t="s">
        <v>125</v>
      </c>
    </row>
    <row r="850" spans="1:40" x14ac:dyDescent="0.25">
      <c r="A850">
        <v>2019</v>
      </c>
      <c r="B850">
        <v>5</v>
      </c>
      <c r="C850" t="s">
        <v>11472</v>
      </c>
      <c r="D850" t="s">
        <v>106</v>
      </c>
      <c r="E850">
        <v>168124.37</v>
      </c>
      <c r="F850" t="s">
        <v>11473</v>
      </c>
      <c r="G850" t="s">
        <v>11474</v>
      </c>
      <c r="H850">
        <v>2019</v>
      </c>
      <c r="I850" t="s">
        <v>18029</v>
      </c>
      <c r="J850">
        <v>1</v>
      </c>
      <c r="K850">
        <v>5</v>
      </c>
      <c r="L850" t="s">
        <v>109</v>
      </c>
      <c r="M850">
        <v>16</v>
      </c>
      <c r="N850" t="s">
        <v>237</v>
      </c>
      <c r="O850" t="s">
        <v>111</v>
      </c>
      <c r="P850" t="s">
        <v>287</v>
      </c>
      <c r="Q850" t="s">
        <v>113</v>
      </c>
      <c r="R850" t="s">
        <v>238</v>
      </c>
      <c r="S850" t="s">
        <v>11475</v>
      </c>
      <c r="T850" t="s">
        <v>116</v>
      </c>
      <c r="U850">
        <v>13</v>
      </c>
      <c r="V850">
        <v>16</v>
      </c>
      <c r="W850">
        <v>0</v>
      </c>
      <c r="X850" t="s">
        <v>11476</v>
      </c>
      <c r="Y850">
        <v>1</v>
      </c>
      <c r="Z850" t="s">
        <v>11477</v>
      </c>
      <c r="AA850" s="1">
        <v>43525</v>
      </c>
      <c r="AB850" s="1">
        <v>43814</v>
      </c>
      <c r="AC850">
        <v>168124.37</v>
      </c>
      <c r="AD850">
        <v>168124.37</v>
      </c>
      <c r="AE850">
        <v>168124.37</v>
      </c>
      <c r="AF850">
        <v>168124.37</v>
      </c>
      <c r="AG850">
        <v>168124.37</v>
      </c>
      <c r="AH850" t="s">
        <v>11478</v>
      </c>
      <c r="AI850" t="s">
        <v>11479</v>
      </c>
      <c r="AJ850" t="s">
        <v>11480</v>
      </c>
      <c r="AK850" t="s">
        <v>2543</v>
      </c>
      <c r="AL850" t="s">
        <v>148</v>
      </c>
      <c r="AM850" t="s">
        <v>125</v>
      </c>
      <c r="AN850" t="s">
        <v>125</v>
      </c>
    </row>
    <row r="851" spans="1:40" x14ac:dyDescent="0.25">
      <c r="A851">
        <v>2019</v>
      </c>
      <c r="B851">
        <v>5</v>
      </c>
      <c r="C851" t="s">
        <v>17982</v>
      </c>
      <c r="D851" t="s">
        <v>2731</v>
      </c>
      <c r="E851">
        <v>168432.58</v>
      </c>
      <c r="F851" t="s">
        <v>17983</v>
      </c>
      <c r="G851" t="s">
        <v>17984</v>
      </c>
      <c r="H851">
        <v>2019</v>
      </c>
      <c r="I851" t="s">
        <v>18029</v>
      </c>
      <c r="J851">
        <v>1</v>
      </c>
      <c r="K851">
        <v>5</v>
      </c>
      <c r="L851" t="s">
        <v>109</v>
      </c>
      <c r="M851">
        <v>25</v>
      </c>
      <c r="N851" t="s">
        <v>387</v>
      </c>
      <c r="O851" t="s">
        <v>146</v>
      </c>
      <c r="P851" t="s">
        <v>3021</v>
      </c>
      <c r="Q851" t="s">
        <v>113</v>
      </c>
      <c r="R851" t="s">
        <v>17985</v>
      </c>
      <c r="S851" t="s">
        <v>17986</v>
      </c>
      <c r="T851" t="s">
        <v>142</v>
      </c>
      <c r="U851">
        <v>0</v>
      </c>
      <c r="V851">
        <v>0</v>
      </c>
      <c r="W851">
        <v>0</v>
      </c>
      <c r="X851" t="s">
        <v>6666</v>
      </c>
      <c r="Y851">
        <v>1</v>
      </c>
      <c r="Z851" t="s">
        <v>6708</v>
      </c>
      <c r="AA851" s="1">
        <v>43661</v>
      </c>
      <c r="AB851" s="1">
        <v>43830</v>
      </c>
      <c r="AC851">
        <v>179317.44</v>
      </c>
      <c r="AD851">
        <v>179317.44</v>
      </c>
      <c r="AE851">
        <v>179317.44</v>
      </c>
      <c r="AF851">
        <v>179317.44</v>
      </c>
      <c r="AG851">
        <v>179317.44</v>
      </c>
      <c r="AH851" t="s">
        <v>17987</v>
      </c>
      <c r="AI851" t="s">
        <v>6668</v>
      </c>
      <c r="AJ851" t="s">
        <v>17988</v>
      </c>
      <c r="AK851" t="s">
        <v>2543</v>
      </c>
      <c r="AL851" t="s">
        <v>148</v>
      </c>
      <c r="AM851" t="s">
        <v>125</v>
      </c>
      <c r="AN851" t="s">
        <v>125</v>
      </c>
    </row>
    <row r="852" spans="1:40" x14ac:dyDescent="0.25">
      <c r="A852">
        <v>2019</v>
      </c>
      <c r="B852">
        <v>5</v>
      </c>
      <c r="C852" t="s">
        <v>12618</v>
      </c>
      <c r="D852" t="s">
        <v>106</v>
      </c>
      <c r="E852">
        <v>168648.38</v>
      </c>
      <c r="F852" t="s">
        <v>12619</v>
      </c>
      <c r="G852" t="s">
        <v>12620</v>
      </c>
      <c r="H852">
        <v>2019</v>
      </c>
      <c r="I852" t="s">
        <v>18029</v>
      </c>
      <c r="J852">
        <v>1</v>
      </c>
      <c r="K852">
        <v>5</v>
      </c>
      <c r="L852" t="s">
        <v>109</v>
      </c>
      <c r="M852">
        <v>17</v>
      </c>
      <c r="N852" t="s">
        <v>110</v>
      </c>
      <c r="O852" t="s">
        <v>111</v>
      </c>
      <c r="P852" t="s">
        <v>112</v>
      </c>
      <c r="Q852" t="s">
        <v>113</v>
      </c>
      <c r="R852" t="s">
        <v>114</v>
      </c>
      <c r="S852" t="s">
        <v>12621</v>
      </c>
      <c r="T852" t="s">
        <v>116</v>
      </c>
      <c r="U852">
        <v>45</v>
      </c>
      <c r="V852">
        <v>35</v>
      </c>
      <c r="W852">
        <v>0</v>
      </c>
      <c r="X852" t="s">
        <v>10728</v>
      </c>
      <c r="Y852">
        <v>1</v>
      </c>
      <c r="Z852" t="s">
        <v>12622</v>
      </c>
      <c r="AA852" s="1">
        <v>43556</v>
      </c>
      <c r="AB852" s="1">
        <v>43830</v>
      </c>
      <c r="AC852">
        <v>168648.37</v>
      </c>
      <c r="AD852">
        <v>168648.37</v>
      </c>
      <c r="AE852">
        <v>168648.37</v>
      </c>
      <c r="AF852">
        <v>168648.37</v>
      </c>
      <c r="AG852">
        <v>168648.37</v>
      </c>
      <c r="AH852" t="s">
        <v>12623</v>
      </c>
      <c r="AI852" t="s">
        <v>10731</v>
      </c>
      <c r="AJ852" t="s">
        <v>12624</v>
      </c>
      <c r="AK852" t="s">
        <v>2543</v>
      </c>
      <c r="AL852" t="s">
        <v>148</v>
      </c>
      <c r="AM852" t="s">
        <v>125</v>
      </c>
      <c r="AN852" t="s">
        <v>125</v>
      </c>
    </row>
    <row r="853" spans="1:40" x14ac:dyDescent="0.25">
      <c r="A853">
        <v>2019</v>
      </c>
      <c r="B853">
        <v>5</v>
      </c>
      <c r="C853" t="s">
        <v>4066</v>
      </c>
      <c r="D853" t="s">
        <v>106</v>
      </c>
      <c r="E853">
        <v>1695336.28</v>
      </c>
      <c r="F853" t="s">
        <v>4067</v>
      </c>
      <c r="G853" t="s">
        <v>4068</v>
      </c>
      <c r="H853">
        <v>2019</v>
      </c>
      <c r="I853" t="s">
        <v>18029</v>
      </c>
      <c r="J853">
        <v>1</v>
      </c>
      <c r="K853">
        <v>5</v>
      </c>
      <c r="L853" t="s">
        <v>109</v>
      </c>
      <c r="M853">
        <v>33</v>
      </c>
      <c r="N853" t="s">
        <v>406</v>
      </c>
      <c r="O853" t="s">
        <v>111</v>
      </c>
      <c r="P853" t="s">
        <v>112</v>
      </c>
      <c r="Q853" t="s">
        <v>113</v>
      </c>
      <c r="R853" t="s">
        <v>3055</v>
      </c>
      <c r="S853" t="s">
        <v>4069</v>
      </c>
      <c r="T853" t="s">
        <v>116</v>
      </c>
      <c r="U853">
        <v>2500</v>
      </c>
      <c r="V853">
        <v>2500</v>
      </c>
      <c r="W853">
        <v>0</v>
      </c>
      <c r="X853" t="s">
        <v>222</v>
      </c>
      <c r="Y853">
        <v>1</v>
      </c>
      <c r="Z853" t="s">
        <v>4070</v>
      </c>
      <c r="AA853" s="1">
        <v>43661</v>
      </c>
      <c r="AB853" s="1">
        <v>43692</v>
      </c>
      <c r="AC853">
        <v>1695336.28</v>
      </c>
      <c r="AD853">
        <v>1695336.28</v>
      </c>
      <c r="AE853">
        <v>1695336.28</v>
      </c>
      <c r="AF853">
        <v>1695336.28</v>
      </c>
      <c r="AG853">
        <v>1695336.28</v>
      </c>
      <c r="AH853" t="s">
        <v>4071</v>
      </c>
      <c r="AI853" t="s">
        <v>264</v>
      </c>
      <c r="AJ853" t="s">
        <v>4072</v>
      </c>
      <c r="AK853" t="s">
        <v>2543</v>
      </c>
      <c r="AL853" t="s">
        <v>148</v>
      </c>
      <c r="AM853" t="s">
        <v>125</v>
      </c>
      <c r="AN853" t="s">
        <v>125</v>
      </c>
    </row>
    <row r="854" spans="1:40" x14ac:dyDescent="0.25">
      <c r="A854">
        <v>2019</v>
      </c>
      <c r="B854">
        <v>5</v>
      </c>
      <c r="C854" t="s">
        <v>14625</v>
      </c>
      <c r="D854" t="s">
        <v>106</v>
      </c>
      <c r="E854">
        <v>1700000</v>
      </c>
      <c r="F854" t="s">
        <v>14626</v>
      </c>
      <c r="G854" t="s">
        <v>14627</v>
      </c>
      <c r="H854">
        <v>2019</v>
      </c>
      <c r="I854" t="s">
        <v>18029</v>
      </c>
      <c r="J854">
        <v>1</v>
      </c>
      <c r="K854">
        <v>5</v>
      </c>
      <c r="L854" t="s">
        <v>109</v>
      </c>
      <c r="M854">
        <v>22</v>
      </c>
      <c r="N854" t="s">
        <v>4345</v>
      </c>
      <c r="O854" t="s">
        <v>111</v>
      </c>
      <c r="P854" t="s">
        <v>112</v>
      </c>
      <c r="Q854" t="s">
        <v>113</v>
      </c>
      <c r="R854" t="s">
        <v>4346</v>
      </c>
      <c r="S854" t="s">
        <v>14628</v>
      </c>
      <c r="T854" t="s">
        <v>116</v>
      </c>
      <c r="U854">
        <v>2800</v>
      </c>
      <c r="V854">
        <v>3200</v>
      </c>
      <c r="W854">
        <v>0</v>
      </c>
      <c r="X854" t="s">
        <v>222</v>
      </c>
      <c r="Y854">
        <v>1</v>
      </c>
      <c r="Z854" t="s">
        <v>14629</v>
      </c>
      <c r="AA854" s="1">
        <v>43563</v>
      </c>
      <c r="AB854" s="1">
        <v>43830</v>
      </c>
      <c r="AC854">
        <v>1700000</v>
      </c>
      <c r="AD854">
        <v>1700000</v>
      </c>
      <c r="AE854">
        <v>1700000</v>
      </c>
      <c r="AF854">
        <v>1700000</v>
      </c>
      <c r="AG854">
        <v>1700000</v>
      </c>
      <c r="AH854" t="s">
        <v>14630</v>
      </c>
      <c r="AI854" t="s">
        <v>264</v>
      </c>
      <c r="AJ854" t="s">
        <v>14631</v>
      </c>
      <c r="AK854" t="s">
        <v>2543</v>
      </c>
      <c r="AL854" t="s">
        <v>148</v>
      </c>
      <c r="AM854" t="s">
        <v>125</v>
      </c>
      <c r="AN854" t="s">
        <v>125</v>
      </c>
    </row>
    <row r="855" spans="1:40" x14ac:dyDescent="0.25">
      <c r="A855">
        <v>2019</v>
      </c>
      <c r="B855">
        <v>5</v>
      </c>
      <c r="C855" t="s">
        <v>3632</v>
      </c>
      <c r="D855" t="s">
        <v>106</v>
      </c>
      <c r="E855">
        <v>1711502.4</v>
      </c>
      <c r="F855" t="s">
        <v>3633</v>
      </c>
      <c r="G855" t="s">
        <v>3634</v>
      </c>
      <c r="H855">
        <v>2019</v>
      </c>
      <c r="I855" t="s">
        <v>18029</v>
      </c>
      <c r="J855">
        <v>1</v>
      </c>
      <c r="K855">
        <v>5</v>
      </c>
      <c r="L855" t="s">
        <v>109</v>
      </c>
      <c r="M855">
        <v>35</v>
      </c>
      <c r="N855" t="s">
        <v>279</v>
      </c>
      <c r="O855" t="s">
        <v>111</v>
      </c>
      <c r="P855" t="s">
        <v>112</v>
      </c>
      <c r="Q855" t="s">
        <v>113</v>
      </c>
      <c r="R855" t="s">
        <v>1343</v>
      </c>
      <c r="S855" t="s">
        <v>3635</v>
      </c>
      <c r="T855" t="s">
        <v>116</v>
      </c>
      <c r="U855">
        <v>857</v>
      </c>
      <c r="V855">
        <v>823</v>
      </c>
      <c r="W855">
        <v>0</v>
      </c>
      <c r="X855" t="s">
        <v>3636</v>
      </c>
      <c r="Y855">
        <v>1</v>
      </c>
      <c r="Z855" t="s">
        <v>3637</v>
      </c>
      <c r="AA855" s="1">
        <v>43551</v>
      </c>
      <c r="AB855" s="1">
        <v>43830</v>
      </c>
      <c r="AC855">
        <v>1711502.4</v>
      </c>
      <c r="AD855">
        <v>1711502.4</v>
      </c>
      <c r="AE855">
        <v>1711502.4</v>
      </c>
      <c r="AF855">
        <v>1711502.4</v>
      </c>
      <c r="AG855">
        <v>1711502.4</v>
      </c>
      <c r="AH855" t="s">
        <v>3638</v>
      </c>
      <c r="AI855" t="s">
        <v>3639</v>
      </c>
      <c r="AJ855" t="s">
        <v>3640</v>
      </c>
      <c r="AK855" t="s">
        <v>2543</v>
      </c>
      <c r="AL855" t="s">
        <v>148</v>
      </c>
      <c r="AM855" t="s">
        <v>125</v>
      </c>
      <c r="AN855" t="s">
        <v>125</v>
      </c>
    </row>
    <row r="856" spans="1:40" x14ac:dyDescent="0.25">
      <c r="A856">
        <v>2019</v>
      </c>
      <c r="B856">
        <v>5</v>
      </c>
      <c r="C856" t="s">
        <v>7708</v>
      </c>
      <c r="D856" t="s">
        <v>2731</v>
      </c>
      <c r="E856">
        <v>17168</v>
      </c>
      <c r="F856" t="s">
        <v>7709</v>
      </c>
      <c r="G856" t="s">
        <v>7710</v>
      </c>
      <c r="H856">
        <v>2019</v>
      </c>
      <c r="I856" t="s">
        <v>18029</v>
      </c>
      <c r="J856">
        <v>1</v>
      </c>
      <c r="K856">
        <v>5</v>
      </c>
      <c r="L856" t="s">
        <v>109</v>
      </c>
      <c r="M856">
        <v>29</v>
      </c>
      <c r="N856" t="s">
        <v>4488</v>
      </c>
      <c r="O856" t="s">
        <v>146</v>
      </c>
      <c r="P856" t="s">
        <v>3021</v>
      </c>
      <c r="Q856" t="s">
        <v>113</v>
      </c>
      <c r="R856" t="s">
        <v>7698</v>
      </c>
      <c r="S856" t="s">
        <v>7711</v>
      </c>
      <c r="T856" t="s">
        <v>142</v>
      </c>
      <c r="U856">
        <v>0</v>
      </c>
      <c r="V856">
        <v>0</v>
      </c>
      <c r="W856">
        <v>0</v>
      </c>
      <c r="X856" t="s">
        <v>222</v>
      </c>
      <c r="Y856">
        <v>1</v>
      </c>
      <c r="Z856" t="s">
        <v>7700</v>
      </c>
      <c r="AA856" s="1">
        <v>43617</v>
      </c>
      <c r="AB856" s="1">
        <v>43830</v>
      </c>
      <c r="AC856">
        <v>17168</v>
      </c>
      <c r="AD856">
        <v>17168</v>
      </c>
      <c r="AE856">
        <v>17168</v>
      </c>
      <c r="AF856">
        <v>17168</v>
      </c>
      <c r="AG856">
        <v>17168</v>
      </c>
      <c r="AH856" t="s">
        <v>7701</v>
      </c>
      <c r="AI856" t="s">
        <v>264</v>
      </c>
      <c r="AJ856" t="s">
        <v>7712</v>
      </c>
      <c r="AK856" t="s">
        <v>2543</v>
      </c>
      <c r="AL856" t="s">
        <v>148</v>
      </c>
      <c r="AM856" t="s">
        <v>125</v>
      </c>
      <c r="AN856" t="s">
        <v>125</v>
      </c>
    </row>
    <row r="857" spans="1:40" x14ac:dyDescent="0.25">
      <c r="A857">
        <v>2019</v>
      </c>
      <c r="B857">
        <v>5</v>
      </c>
      <c r="C857" t="s">
        <v>11076</v>
      </c>
      <c r="D857" t="s">
        <v>106</v>
      </c>
      <c r="E857">
        <v>171741</v>
      </c>
      <c r="F857" t="s">
        <v>11077</v>
      </c>
      <c r="G857" t="s">
        <v>11078</v>
      </c>
      <c r="H857">
        <v>2019</v>
      </c>
      <c r="I857" t="s">
        <v>18029</v>
      </c>
      <c r="J857">
        <v>1</v>
      </c>
      <c r="K857">
        <v>5</v>
      </c>
      <c r="L857" t="s">
        <v>109</v>
      </c>
      <c r="M857">
        <v>18</v>
      </c>
      <c r="N857" t="s">
        <v>1049</v>
      </c>
      <c r="O857" t="s">
        <v>111</v>
      </c>
      <c r="P857" t="s">
        <v>162</v>
      </c>
      <c r="Q857" t="s">
        <v>113</v>
      </c>
      <c r="R857" t="s">
        <v>1195</v>
      </c>
      <c r="S857" t="s">
        <v>11079</v>
      </c>
      <c r="T857" t="s">
        <v>116</v>
      </c>
      <c r="U857">
        <v>16</v>
      </c>
      <c r="V857">
        <v>16</v>
      </c>
      <c r="W857">
        <v>0</v>
      </c>
      <c r="X857" t="s">
        <v>165</v>
      </c>
      <c r="Y857">
        <v>1</v>
      </c>
      <c r="Z857" t="s">
        <v>11080</v>
      </c>
      <c r="AA857" s="1">
        <v>43556</v>
      </c>
      <c r="AB857" s="1">
        <v>43814</v>
      </c>
      <c r="AC857">
        <v>171741</v>
      </c>
      <c r="AD857">
        <v>171741</v>
      </c>
      <c r="AE857">
        <v>171741</v>
      </c>
      <c r="AF857">
        <v>171741</v>
      </c>
      <c r="AG857">
        <v>171741</v>
      </c>
      <c r="AH857" t="s">
        <v>11081</v>
      </c>
      <c r="AI857" t="s">
        <v>2822</v>
      </c>
      <c r="AJ857" t="s">
        <v>11082</v>
      </c>
      <c r="AK857" t="s">
        <v>2543</v>
      </c>
      <c r="AL857" t="s">
        <v>148</v>
      </c>
      <c r="AM857" t="s">
        <v>125</v>
      </c>
      <c r="AN857" t="s">
        <v>125</v>
      </c>
    </row>
    <row r="858" spans="1:40" x14ac:dyDescent="0.25">
      <c r="A858">
        <v>2019</v>
      </c>
      <c r="B858">
        <v>5</v>
      </c>
      <c r="C858" t="s">
        <v>17589</v>
      </c>
      <c r="D858" t="s">
        <v>106</v>
      </c>
      <c r="E858">
        <v>1718383.36</v>
      </c>
      <c r="F858" t="s">
        <v>17590</v>
      </c>
      <c r="G858" t="s">
        <v>17591</v>
      </c>
      <c r="H858">
        <v>2019</v>
      </c>
      <c r="I858" t="s">
        <v>18029</v>
      </c>
      <c r="J858">
        <v>1</v>
      </c>
      <c r="K858">
        <v>5</v>
      </c>
      <c r="L858" t="s">
        <v>109</v>
      </c>
      <c r="M858">
        <v>25</v>
      </c>
      <c r="N858" t="s">
        <v>387</v>
      </c>
      <c r="O858" t="s">
        <v>111</v>
      </c>
      <c r="P858" t="s">
        <v>112</v>
      </c>
      <c r="Q858" t="s">
        <v>113</v>
      </c>
      <c r="R858" t="s">
        <v>388</v>
      </c>
      <c r="S858" t="s">
        <v>17592</v>
      </c>
      <c r="T858" t="s">
        <v>116</v>
      </c>
      <c r="U858">
        <v>400</v>
      </c>
      <c r="V858">
        <v>400</v>
      </c>
      <c r="W858">
        <v>0</v>
      </c>
      <c r="X858" t="s">
        <v>222</v>
      </c>
      <c r="Y858">
        <v>1</v>
      </c>
      <c r="Z858" t="s">
        <v>17593</v>
      </c>
      <c r="AA858" s="1">
        <v>43770</v>
      </c>
      <c r="AB858" s="1">
        <v>43830</v>
      </c>
      <c r="AC858">
        <v>1728400</v>
      </c>
      <c r="AD858">
        <v>1728400</v>
      </c>
      <c r="AE858">
        <v>1728400</v>
      </c>
      <c r="AF858">
        <v>1728400</v>
      </c>
      <c r="AG858">
        <v>1728400</v>
      </c>
      <c r="AH858" t="s">
        <v>17594</v>
      </c>
      <c r="AI858" t="s">
        <v>264</v>
      </c>
      <c r="AJ858" t="s">
        <v>17595</v>
      </c>
      <c r="AK858" t="s">
        <v>2543</v>
      </c>
      <c r="AL858" t="s">
        <v>148</v>
      </c>
      <c r="AM858" t="s">
        <v>125</v>
      </c>
      <c r="AN858" t="s">
        <v>125</v>
      </c>
    </row>
    <row r="859" spans="1:40" x14ac:dyDescent="0.25">
      <c r="A859">
        <v>2019</v>
      </c>
      <c r="B859">
        <v>5</v>
      </c>
      <c r="C859" t="s">
        <v>2772</v>
      </c>
      <c r="D859" t="s">
        <v>106</v>
      </c>
      <c r="E859">
        <v>172090.95</v>
      </c>
      <c r="F859" t="s">
        <v>2773</v>
      </c>
      <c r="G859" t="s">
        <v>2774</v>
      </c>
      <c r="H859">
        <v>2019</v>
      </c>
      <c r="I859" t="s">
        <v>18029</v>
      </c>
      <c r="J859">
        <v>1</v>
      </c>
      <c r="K859">
        <v>5</v>
      </c>
      <c r="L859" t="s">
        <v>109</v>
      </c>
      <c r="M859">
        <v>17</v>
      </c>
      <c r="N859" t="s">
        <v>110</v>
      </c>
      <c r="O859" t="s">
        <v>111</v>
      </c>
      <c r="P859" t="s">
        <v>112</v>
      </c>
      <c r="Q859" t="s">
        <v>113</v>
      </c>
      <c r="R859" t="s">
        <v>114</v>
      </c>
      <c r="S859" t="s">
        <v>2775</v>
      </c>
      <c r="T859" t="s">
        <v>116</v>
      </c>
      <c r="U859">
        <v>35</v>
      </c>
      <c r="V859">
        <v>10</v>
      </c>
      <c r="W859">
        <v>0</v>
      </c>
      <c r="X859" t="s">
        <v>2698</v>
      </c>
      <c r="Y859">
        <v>1</v>
      </c>
      <c r="Z859" t="s">
        <v>2776</v>
      </c>
      <c r="AA859" s="1">
        <v>43556</v>
      </c>
      <c r="AB859" s="1">
        <v>43830</v>
      </c>
      <c r="AC859">
        <v>80554.460000000006</v>
      </c>
      <c r="AD859">
        <v>80554.460000000006</v>
      </c>
      <c r="AE859">
        <v>80554.460000000006</v>
      </c>
      <c r="AF859">
        <v>80554.460000000006</v>
      </c>
      <c r="AG859">
        <v>80554.460000000006</v>
      </c>
      <c r="AH859" t="s">
        <v>2700</v>
      </c>
      <c r="AI859" t="s">
        <v>2701</v>
      </c>
      <c r="AJ859" t="s">
        <v>2777</v>
      </c>
      <c r="AK859" t="s">
        <v>2543</v>
      </c>
      <c r="AL859" t="s">
        <v>148</v>
      </c>
      <c r="AM859" t="s">
        <v>125</v>
      </c>
      <c r="AN859" t="s">
        <v>125</v>
      </c>
    </row>
    <row r="860" spans="1:40" x14ac:dyDescent="0.25">
      <c r="A860">
        <v>2019</v>
      </c>
      <c r="B860">
        <v>5</v>
      </c>
      <c r="C860" t="s">
        <v>13162</v>
      </c>
      <c r="D860" t="s">
        <v>106</v>
      </c>
      <c r="E860">
        <v>1728201.32</v>
      </c>
      <c r="F860" t="s">
        <v>13163</v>
      </c>
      <c r="G860" t="s">
        <v>13164</v>
      </c>
      <c r="H860">
        <v>2019</v>
      </c>
      <c r="I860" t="s">
        <v>18029</v>
      </c>
      <c r="J860">
        <v>1</v>
      </c>
      <c r="K860">
        <v>5</v>
      </c>
      <c r="L860" t="s">
        <v>109</v>
      </c>
      <c r="M860">
        <v>25</v>
      </c>
      <c r="N860" t="s">
        <v>387</v>
      </c>
      <c r="O860" t="s">
        <v>111</v>
      </c>
      <c r="P860" t="s">
        <v>112</v>
      </c>
      <c r="Q860" t="s">
        <v>113</v>
      </c>
      <c r="R860" t="s">
        <v>388</v>
      </c>
      <c r="S860" t="s">
        <v>13165</v>
      </c>
      <c r="T860" t="s">
        <v>116</v>
      </c>
      <c r="U860">
        <v>106</v>
      </c>
      <c r="V860">
        <v>106</v>
      </c>
      <c r="W860">
        <v>0</v>
      </c>
      <c r="X860" t="s">
        <v>13166</v>
      </c>
      <c r="Y860">
        <v>1</v>
      </c>
      <c r="Z860" t="s">
        <v>13167</v>
      </c>
      <c r="AA860" s="1">
        <v>43619</v>
      </c>
      <c r="AB860" s="1">
        <v>43830</v>
      </c>
      <c r="AC860">
        <v>1694121.27</v>
      </c>
      <c r="AD860">
        <v>1694121.27</v>
      </c>
      <c r="AE860">
        <v>1694121.27</v>
      </c>
      <c r="AF860">
        <v>1694121.27</v>
      </c>
      <c r="AG860">
        <v>1694121.27</v>
      </c>
      <c r="AH860" t="s">
        <v>13168</v>
      </c>
      <c r="AI860" t="s">
        <v>13169</v>
      </c>
      <c r="AJ860" t="s">
        <v>13170</v>
      </c>
      <c r="AK860" t="s">
        <v>2543</v>
      </c>
      <c r="AL860" t="s">
        <v>148</v>
      </c>
      <c r="AM860" t="s">
        <v>125</v>
      </c>
      <c r="AN860" t="s">
        <v>125</v>
      </c>
    </row>
    <row r="861" spans="1:40" x14ac:dyDescent="0.25">
      <c r="A861">
        <v>2019</v>
      </c>
      <c r="B861">
        <v>5</v>
      </c>
      <c r="C861" t="s">
        <v>6080</v>
      </c>
      <c r="D861" t="s">
        <v>106</v>
      </c>
      <c r="E861">
        <v>172970.51</v>
      </c>
      <c r="F861" t="s">
        <v>6081</v>
      </c>
      <c r="G861" t="s">
        <v>6082</v>
      </c>
      <c r="H861">
        <v>2019</v>
      </c>
      <c r="I861" t="s">
        <v>18029</v>
      </c>
      <c r="J861">
        <v>1</v>
      </c>
      <c r="K861">
        <v>5</v>
      </c>
      <c r="L861" t="s">
        <v>109</v>
      </c>
      <c r="M861">
        <v>9</v>
      </c>
      <c r="N861" t="s">
        <v>917</v>
      </c>
      <c r="O861" t="s">
        <v>111</v>
      </c>
      <c r="P861" t="s">
        <v>287</v>
      </c>
      <c r="Q861" t="s">
        <v>113</v>
      </c>
      <c r="R861" t="s">
        <v>884</v>
      </c>
      <c r="S861" t="s">
        <v>6083</v>
      </c>
      <c r="T861" t="s">
        <v>116</v>
      </c>
      <c r="U861">
        <v>1000</v>
      </c>
      <c r="V861">
        <v>1000</v>
      </c>
      <c r="W861">
        <v>0</v>
      </c>
      <c r="X861" t="s">
        <v>6084</v>
      </c>
      <c r="Y861">
        <v>1</v>
      </c>
      <c r="Z861" t="s">
        <v>6085</v>
      </c>
      <c r="AA861" s="1">
        <v>43557</v>
      </c>
      <c r="AB861" s="1">
        <v>43828</v>
      </c>
      <c r="AC861">
        <v>172970.51</v>
      </c>
      <c r="AD861">
        <v>172970.51</v>
      </c>
      <c r="AE861">
        <v>172970.51</v>
      </c>
      <c r="AF861">
        <v>172970.51</v>
      </c>
      <c r="AG861">
        <v>172970.51</v>
      </c>
      <c r="AH861" t="s">
        <v>6086</v>
      </c>
      <c r="AI861" t="s">
        <v>6087</v>
      </c>
      <c r="AJ861" t="s">
        <v>6088</v>
      </c>
      <c r="AK861" t="s">
        <v>2543</v>
      </c>
      <c r="AL861" t="s">
        <v>148</v>
      </c>
      <c r="AM861" t="s">
        <v>125</v>
      </c>
      <c r="AN861" t="s">
        <v>125</v>
      </c>
    </row>
    <row r="862" spans="1:40" x14ac:dyDescent="0.25">
      <c r="A862">
        <v>2019</v>
      </c>
      <c r="B862">
        <v>5</v>
      </c>
      <c r="C862" t="s">
        <v>8549</v>
      </c>
      <c r="D862" t="s">
        <v>106</v>
      </c>
      <c r="E862">
        <v>173380</v>
      </c>
      <c r="F862" t="s">
        <v>8550</v>
      </c>
      <c r="G862" t="s">
        <v>8551</v>
      </c>
      <c r="H862">
        <v>2019</v>
      </c>
      <c r="I862" t="s">
        <v>18029</v>
      </c>
      <c r="J862">
        <v>1</v>
      </c>
      <c r="K862">
        <v>5</v>
      </c>
      <c r="L862" t="s">
        <v>109</v>
      </c>
      <c r="M862">
        <v>30</v>
      </c>
      <c r="N862" t="s">
        <v>137</v>
      </c>
      <c r="O862" t="s">
        <v>111</v>
      </c>
      <c r="P862" t="s">
        <v>162</v>
      </c>
      <c r="Q862" t="s">
        <v>113</v>
      </c>
      <c r="R862" t="s">
        <v>450</v>
      </c>
      <c r="S862" t="s">
        <v>8552</v>
      </c>
      <c r="T862" t="s">
        <v>116</v>
      </c>
      <c r="U862">
        <v>10</v>
      </c>
      <c r="V862">
        <v>10</v>
      </c>
      <c r="W862">
        <v>0</v>
      </c>
      <c r="X862" t="s">
        <v>8553</v>
      </c>
      <c r="Y862">
        <v>1</v>
      </c>
      <c r="Z862" t="s">
        <v>8554</v>
      </c>
      <c r="AA862" s="1">
        <v>43739</v>
      </c>
      <c r="AB862" s="1">
        <v>43819</v>
      </c>
      <c r="AC862">
        <v>165652.91</v>
      </c>
      <c r="AD862">
        <v>165652.91</v>
      </c>
      <c r="AE862">
        <v>165652.91</v>
      </c>
      <c r="AF862">
        <v>165652.91</v>
      </c>
      <c r="AG862">
        <v>165652.91</v>
      </c>
      <c r="AH862" t="s">
        <v>8555</v>
      </c>
      <c r="AI862" t="s">
        <v>8556</v>
      </c>
      <c r="AJ862" t="s">
        <v>8557</v>
      </c>
      <c r="AK862" t="s">
        <v>2543</v>
      </c>
      <c r="AL862" t="s">
        <v>148</v>
      </c>
      <c r="AM862" t="s">
        <v>125</v>
      </c>
      <c r="AN862" t="s">
        <v>125</v>
      </c>
    </row>
    <row r="863" spans="1:40" x14ac:dyDescent="0.25">
      <c r="A863">
        <v>2019</v>
      </c>
      <c r="B863">
        <v>5</v>
      </c>
      <c r="C863" t="s">
        <v>13583</v>
      </c>
      <c r="D863" t="s">
        <v>106</v>
      </c>
      <c r="E863">
        <v>17350.03</v>
      </c>
      <c r="F863" t="s">
        <v>13584</v>
      </c>
      <c r="G863" t="s">
        <v>13585</v>
      </c>
      <c r="H863">
        <v>2019</v>
      </c>
      <c r="I863" t="s">
        <v>18029</v>
      </c>
      <c r="J863">
        <v>1</v>
      </c>
      <c r="K863">
        <v>5</v>
      </c>
      <c r="L863" t="s">
        <v>109</v>
      </c>
      <c r="M863">
        <v>5</v>
      </c>
      <c r="N863" t="s">
        <v>1483</v>
      </c>
      <c r="O863" t="s">
        <v>111</v>
      </c>
      <c r="P863" t="s">
        <v>152</v>
      </c>
      <c r="Q863" t="s">
        <v>113</v>
      </c>
      <c r="R863" t="s">
        <v>884</v>
      </c>
      <c r="S863" t="s">
        <v>13586</v>
      </c>
      <c r="T863" t="s">
        <v>116</v>
      </c>
      <c r="U863">
        <v>26</v>
      </c>
      <c r="V863">
        <v>21</v>
      </c>
      <c r="W863">
        <v>0</v>
      </c>
      <c r="X863" t="s">
        <v>222</v>
      </c>
      <c r="Y863">
        <v>1</v>
      </c>
      <c r="Z863" t="s">
        <v>13587</v>
      </c>
      <c r="AA863" s="1">
        <v>43647</v>
      </c>
      <c r="AB863" s="1">
        <v>43649</v>
      </c>
      <c r="AC863">
        <v>17350.03</v>
      </c>
      <c r="AD863">
        <v>17350.03</v>
      </c>
      <c r="AE863">
        <v>17350.03</v>
      </c>
      <c r="AF863">
        <v>17350.03</v>
      </c>
      <c r="AG863">
        <v>17350.03</v>
      </c>
      <c r="AH863" t="s">
        <v>13588</v>
      </c>
      <c r="AI863" t="s">
        <v>264</v>
      </c>
      <c r="AJ863" t="s">
        <v>13589</v>
      </c>
      <c r="AK863" t="s">
        <v>2543</v>
      </c>
      <c r="AL863" t="s">
        <v>148</v>
      </c>
      <c r="AM863" t="s">
        <v>125</v>
      </c>
      <c r="AN863" t="s">
        <v>125</v>
      </c>
    </row>
    <row r="864" spans="1:40" x14ac:dyDescent="0.25">
      <c r="A864">
        <v>2019</v>
      </c>
      <c r="B864">
        <v>5</v>
      </c>
      <c r="C864" t="s">
        <v>14581</v>
      </c>
      <c r="D864" t="s">
        <v>106</v>
      </c>
      <c r="E864">
        <v>173750.45</v>
      </c>
      <c r="F864" t="s">
        <v>14582</v>
      </c>
      <c r="G864" t="s">
        <v>14583</v>
      </c>
      <c r="H864">
        <v>2019</v>
      </c>
      <c r="I864" t="s">
        <v>18029</v>
      </c>
      <c r="J864">
        <v>1</v>
      </c>
      <c r="K864">
        <v>5</v>
      </c>
      <c r="L864" t="s">
        <v>109</v>
      </c>
      <c r="M864">
        <v>30</v>
      </c>
      <c r="N864" t="s">
        <v>137</v>
      </c>
      <c r="O864" t="s">
        <v>111</v>
      </c>
      <c r="P864" t="s">
        <v>152</v>
      </c>
      <c r="Q864" t="s">
        <v>113</v>
      </c>
      <c r="R864" t="s">
        <v>450</v>
      </c>
      <c r="S864" t="s">
        <v>14584</v>
      </c>
      <c r="T864" t="s">
        <v>116</v>
      </c>
      <c r="U864">
        <v>110</v>
      </c>
      <c r="V864">
        <v>110</v>
      </c>
      <c r="W864">
        <v>0</v>
      </c>
      <c r="X864" t="s">
        <v>1782</v>
      </c>
      <c r="Y864">
        <v>1</v>
      </c>
      <c r="Z864" t="s">
        <v>14585</v>
      </c>
      <c r="AA864" s="1">
        <v>43543</v>
      </c>
      <c r="AB864" s="1">
        <v>43812</v>
      </c>
      <c r="AC864">
        <v>165850.14000000001</v>
      </c>
      <c r="AD864">
        <v>165850.14000000001</v>
      </c>
      <c r="AE864">
        <v>165850.14000000001</v>
      </c>
      <c r="AF864">
        <v>165850.14000000001</v>
      </c>
      <c r="AG864">
        <v>165850.14000000001</v>
      </c>
      <c r="AH864" t="s">
        <v>14586</v>
      </c>
      <c r="AI864" t="s">
        <v>6952</v>
      </c>
      <c r="AJ864" t="s">
        <v>14587</v>
      </c>
      <c r="AK864" t="s">
        <v>2543</v>
      </c>
      <c r="AL864" t="s">
        <v>148</v>
      </c>
      <c r="AM864" t="s">
        <v>125</v>
      </c>
      <c r="AN864" t="s">
        <v>125</v>
      </c>
    </row>
    <row r="865" spans="1:40" x14ac:dyDescent="0.25">
      <c r="A865">
        <v>2019</v>
      </c>
      <c r="B865">
        <v>5</v>
      </c>
      <c r="C865" t="s">
        <v>6698</v>
      </c>
      <c r="D865" t="s">
        <v>2731</v>
      </c>
      <c r="E865">
        <v>174000</v>
      </c>
      <c r="F865" t="s">
        <v>6699</v>
      </c>
      <c r="G865" t="s">
        <v>6700</v>
      </c>
      <c r="H865">
        <v>2019</v>
      </c>
      <c r="I865" t="s">
        <v>18029</v>
      </c>
      <c r="J865">
        <v>1</v>
      </c>
      <c r="K865">
        <v>5</v>
      </c>
      <c r="L865" t="s">
        <v>109</v>
      </c>
      <c r="M865">
        <v>25</v>
      </c>
      <c r="N865" t="s">
        <v>387</v>
      </c>
      <c r="O865" t="s">
        <v>146</v>
      </c>
      <c r="P865" t="s">
        <v>1215</v>
      </c>
      <c r="Q865" t="s">
        <v>113</v>
      </c>
      <c r="R865" t="s">
        <v>388</v>
      </c>
      <c r="S865" t="s">
        <v>6701</v>
      </c>
      <c r="T865" t="s">
        <v>142</v>
      </c>
      <c r="U865">
        <v>0</v>
      </c>
      <c r="V865">
        <v>0</v>
      </c>
      <c r="W865">
        <v>0</v>
      </c>
      <c r="X865" t="s">
        <v>222</v>
      </c>
      <c r="Y865">
        <v>1</v>
      </c>
      <c r="Z865" t="s">
        <v>4482</v>
      </c>
      <c r="AA865" s="1">
        <v>43619</v>
      </c>
      <c r="AB865" s="1">
        <v>43830</v>
      </c>
      <c r="AC865">
        <v>184842</v>
      </c>
      <c r="AD865">
        <v>184842</v>
      </c>
      <c r="AE865">
        <v>184842</v>
      </c>
      <c r="AF865">
        <v>184842</v>
      </c>
      <c r="AG865">
        <v>184842</v>
      </c>
      <c r="AH865" t="s">
        <v>6702</v>
      </c>
      <c r="AI865" t="s">
        <v>264</v>
      </c>
      <c r="AJ865" t="s">
        <v>6703</v>
      </c>
      <c r="AK865" t="s">
        <v>2543</v>
      </c>
      <c r="AL865" t="s">
        <v>148</v>
      </c>
      <c r="AM865" t="s">
        <v>125</v>
      </c>
      <c r="AN865" t="s">
        <v>125</v>
      </c>
    </row>
    <row r="866" spans="1:40" x14ac:dyDescent="0.25">
      <c r="A866">
        <v>2019</v>
      </c>
      <c r="B866">
        <v>5</v>
      </c>
      <c r="C866" t="s">
        <v>7834</v>
      </c>
      <c r="D866" t="s">
        <v>2731</v>
      </c>
      <c r="E866">
        <v>17461</v>
      </c>
      <c r="F866" t="s">
        <v>7835</v>
      </c>
      <c r="G866" t="s">
        <v>7836</v>
      </c>
      <c r="H866">
        <v>2019</v>
      </c>
      <c r="I866" t="s">
        <v>18029</v>
      </c>
      <c r="J866">
        <v>1</v>
      </c>
      <c r="K866">
        <v>5</v>
      </c>
      <c r="L866" t="s">
        <v>109</v>
      </c>
      <c r="M866">
        <v>38</v>
      </c>
      <c r="N866" t="s">
        <v>2564</v>
      </c>
      <c r="O866" t="s">
        <v>146</v>
      </c>
      <c r="P866" t="s">
        <v>1215</v>
      </c>
      <c r="Q866" t="s">
        <v>113</v>
      </c>
      <c r="R866" t="s">
        <v>2565</v>
      </c>
      <c r="S866" t="s">
        <v>7837</v>
      </c>
      <c r="T866" t="s">
        <v>142</v>
      </c>
      <c r="U866">
        <v>0</v>
      </c>
      <c r="V866">
        <v>0</v>
      </c>
      <c r="W866">
        <v>0</v>
      </c>
      <c r="X866" t="s">
        <v>3511</v>
      </c>
      <c r="Y866">
        <v>1</v>
      </c>
      <c r="Z866" t="s">
        <v>7838</v>
      </c>
      <c r="AA866" s="1">
        <v>43497</v>
      </c>
      <c r="AB866" s="1">
        <v>43707</v>
      </c>
      <c r="AC866">
        <v>14861</v>
      </c>
      <c r="AD866">
        <v>14861</v>
      </c>
      <c r="AE866">
        <v>14861</v>
      </c>
      <c r="AF866">
        <v>14861</v>
      </c>
      <c r="AG866">
        <v>14861</v>
      </c>
      <c r="AH866" t="s">
        <v>7839</v>
      </c>
      <c r="AI866" t="s">
        <v>3514</v>
      </c>
      <c r="AJ866" t="s">
        <v>7840</v>
      </c>
      <c r="AK866" t="s">
        <v>2543</v>
      </c>
      <c r="AL866" t="s">
        <v>148</v>
      </c>
      <c r="AM866" t="s">
        <v>125</v>
      </c>
      <c r="AN866" t="s">
        <v>125</v>
      </c>
    </row>
    <row r="867" spans="1:40" x14ac:dyDescent="0.25">
      <c r="A867">
        <v>2019</v>
      </c>
      <c r="B867">
        <v>5</v>
      </c>
      <c r="C867" t="s">
        <v>13355</v>
      </c>
      <c r="D867" t="s">
        <v>106</v>
      </c>
      <c r="E867">
        <v>175879.2</v>
      </c>
      <c r="F867" t="s">
        <v>13356</v>
      </c>
      <c r="G867" t="s">
        <v>13357</v>
      </c>
      <c r="H867">
        <v>2019</v>
      </c>
      <c r="I867" t="s">
        <v>18029</v>
      </c>
      <c r="J867">
        <v>1</v>
      </c>
      <c r="K867">
        <v>5</v>
      </c>
      <c r="L867" t="s">
        <v>109</v>
      </c>
      <c r="M867">
        <v>16</v>
      </c>
      <c r="N867" t="s">
        <v>237</v>
      </c>
      <c r="O867" t="s">
        <v>111</v>
      </c>
      <c r="P867" t="s">
        <v>193</v>
      </c>
      <c r="Q867" t="s">
        <v>113</v>
      </c>
      <c r="R867" t="s">
        <v>238</v>
      </c>
      <c r="S867" t="s">
        <v>13358</v>
      </c>
      <c r="T867" t="s">
        <v>116</v>
      </c>
      <c r="U867">
        <v>34</v>
      </c>
      <c r="V867">
        <v>35</v>
      </c>
      <c r="W867">
        <v>0</v>
      </c>
      <c r="X867" t="s">
        <v>13359</v>
      </c>
      <c r="Y867">
        <v>1</v>
      </c>
      <c r="Z867" t="s">
        <v>13360</v>
      </c>
      <c r="AA867" s="1">
        <v>43525</v>
      </c>
      <c r="AB867" s="1">
        <v>43814</v>
      </c>
      <c r="AC867">
        <v>175879.2</v>
      </c>
      <c r="AD867">
        <v>175879.2</v>
      </c>
      <c r="AE867">
        <v>175879.2</v>
      </c>
      <c r="AF867">
        <v>175879.2</v>
      </c>
      <c r="AG867">
        <v>175879.2</v>
      </c>
      <c r="AH867" t="s">
        <v>13361</v>
      </c>
      <c r="AI867" t="s">
        <v>13362</v>
      </c>
      <c r="AJ867" t="s">
        <v>13363</v>
      </c>
      <c r="AK867" t="s">
        <v>2543</v>
      </c>
      <c r="AL867" t="s">
        <v>148</v>
      </c>
      <c r="AM867" t="s">
        <v>125</v>
      </c>
      <c r="AN867" t="s">
        <v>125</v>
      </c>
    </row>
    <row r="868" spans="1:40" x14ac:dyDescent="0.25">
      <c r="A868">
        <v>2019</v>
      </c>
      <c r="B868">
        <v>5</v>
      </c>
      <c r="C868" t="s">
        <v>16844</v>
      </c>
      <c r="D868" t="s">
        <v>106</v>
      </c>
      <c r="E868">
        <v>177152.68</v>
      </c>
      <c r="F868" t="s">
        <v>16845</v>
      </c>
      <c r="G868" t="s">
        <v>16846</v>
      </c>
      <c r="H868">
        <v>2019</v>
      </c>
      <c r="I868" t="s">
        <v>18029</v>
      </c>
      <c r="J868">
        <v>1</v>
      </c>
      <c r="K868">
        <v>5</v>
      </c>
      <c r="L868" t="s">
        <v>109</v>
      </c>
      <c r="M868">
        <v>34</v>
      </c>
      <c r="N868" t="s">
        <v>259</v>
      </c>
      <c r="O868" t="s">
        <v>111</v>
      </c>
      <c r="P868" t="s">
        <v>162</v>
      </c>
      <c r="Q868" t="s">
        <v>113</v>
      </c>
      <c r="R868" t="s">
        <v>260</v>
      </c>
      <c r="S868" t="s">
        <v>16847</v>
      </c>
      <c r="T868" t="s">
        <v>116</v>
      </c>
      <c r="U868">
        <v>12</v>
      </c>
      <c r="V868">
        <v>8</v>
      </c>
      <c r="W868">
        <v>0</v>
      </c>
      <c r="X868" t="s">
        <v>925</v>
      </c>
      <c r="Y868">
        <v>1</v>
      </c>
      <c r="Z868" t="s">
        <v>16848</v>
      </c>
      <c r="AA868" s="1">
        <v>43617</v>
      </c>
      <c r="AB868" s="1">
        <v>43708</v>
      </c>
      <c r="AC868">
        <v>177152.68</v>
      </c>
      <c r="AD868">
        <v>177152.68</v>
      </c>
      <c r="AE868">
        <v>177152.68</v>
      </c>
      <c r="AF868">
        <v>177152.68</v>
      </c>
      <c r="AG868">
        <v>177152.68</v>
      </c>
      <c r="AH868" t="s">
        <v>16849</v>
      </c>
      <c r="AI868" t="s">
        <v>3359</v>
      </c>
      <c r="AJ868" t="s">
        <v>16850</v>
      </c>
      <c r="AK868" t="s">
        <v>2543</v>
      </c>
      <c r="AL868" t="s">
        <v>148</v>
      </c>
      <c r="AM868" t="s">
        <v>125</v>
      </c>
      <c r="AN868" t="s">
        <v>125</v>
      </c>
    </row>
    <row r="869" spans="1:40" x14ac:dyDescent="0.25">
      <c r="A869">
        <v>2019</v>
      </c>
      <c r="B869">
        <v>5</v>
      </c>
      <c r="C869" t="s">
        <v>14327</v>
      </c>
      <c r="D869" t="s">
        <v>106</v>
      </c>
      <c r="E869">
        <v>1773479.53</v>
      </c>
      <c r="F869" t="s">
        <v>14328</v>
      </c>
      <c r="G869" t="s">
        <v>14329</v>
      </c>
      <c r="H869">
        <v>2019</v>
      </c>
      <c r="I869" t="s">
        <v>18029</v>
      </c>
      <c r="J869">
        <v>1</v>
      </c>
      <c r="K869">
        <v>5</v>
      </c>
      <c r="L869" t="s">
        <v>109</v>
      </c>
      <c r="M869">
        <v>33</v>
      </c>
      <c r="N869" t="s">
        <v>406</v>
      </c>
      <c r="O869" t="s">
        <v>111</v>
      </c>
      <c r="P869" t="s">
        <v>112</v>
      </c>
      <c r="Q869" t="s">
        <v>113</v>
      </c>
      <c r="R869" t="s">
        <v>3055</v>
      </c>
      <c r="S869" t="s">
        <v>14330</v>
      </c>
      <c r="T869" t="s">
        <v>116</v>
      </c>
      <c r="U869">
        <v>50</v>
      </c>
      <c r="V869">
        <v>50</v>
      </c>
      <c r="W869">
        <v>0</v>
      </c>
      <c r="X869" t="s">
        <v>117</v>
      </c>
      <c r="Y869">
        <v>1</v>
      </c>
      <c r="Z869" t="s">
        <v>14331</v>
      </c>
      <c r="AA869" s="1">
        <v>43739</v>
      </c>
      <c r="AB869" s="1">
        <v>43826</v>
      </c>
      <c r="AC869">
        <v>1763712.52</v>
      </c>
      <c r="AD869">
        <v>1763712.52</v>
      </c>
      <c r="AE869">
        <v>1763712.52</v>
      </c>
      <c r="AF869">
        <v>1763712.52</v>
      </c>
      <c r="AG869">
        <v>1763712.52</v>
      </c>
      <c r="AH869" t="s">
        <v>14332</v>
      </c>
      <c r="AI869" t="s">
        <v>14333</v>
      </c>
      <c r="AJ869" t="s">
        <v>14334</v>
      </c>
      <c r="AK869" t="s">
        <v>2543</v>
      </c>
      <c r="AL869" t="s">
        <v>148</v>
      </c>
      <c r="AM869" t="s">
        <v>125</v>
      </c>
      <c r="AN869" t="s">
        <v>125</v>
      </c>
    </row>
    <row r="870" spans="1:40" x14ac:dyDescent="0.25">
      <c r="A870">
        <v>2019</v>
      </c>
      <c r="B870">
        <v>5</v>
      </c>
      <c r="C870" t="s">
        <v>9276</v>
      </c>
      <c r="D870" t="s">
        <v>106</v>
      </c>
      <c r="E870">
        <v>177449</v>
      </c>
      <c r="F870" t="s">
        <v>9277</v>
      </c>
      <c r="G870" t="s">
        <v>9278</v>
      </c>
      <c r="H870">
        <v>2019</v>
      </c>
      <c r="I870" t="s">
        <v>18029</v>
      </c>
      <c r="J870">
        <v>1</v>
      </c>
      <c r="K870">
        <v>5</v>
      </c>
      <c r="L870" t="s">
        <v>109</v>
      </c>
      <c r="M870">
        <v>18</v>
      </c>
      <c r="N870" t="s">
        <v>1049</v>
      </c>
      <c r="O870" t="s">
        <v>111</v>
      </c>
      <c r="P870" t="s">
        <v>193</v>
      </c>
      <c r="Q870" t="s">
        <v>113</v>
      </c>
      <c r="R870" t="s">
        <v>1195</v>
      </c>
      <c r="S870" t="s">
        <v>9279</v>
      </c>
      <c r="T870" t="s">
        <v>116</v>
      </c>
      <c r="U870">
        <v>70</v>
      </c>
      <c r="V870">
        <v>70</v>
      </c>
      <c r="W870">
        <v>0</v>
      </c>
      <c r="X870" t="s">
        <v>9280</v>
      </c>
      <c r="Y870">
        <v>1</v>
      </c>
      <c r="Z870" t="s">
        <v>9281</v>
      </c>
      <c r="AA870" s="1">
        <v>43556</v>
      </c>
      <c r="AB870" s="1">
        <v>43814</v>
      </c>
      <c r="AC870">
        <v>177449</v>
      </c>
      <c r="AD870">
        <v>177449</v>
      </c>
      <c r="AE870">
        <v>177449</v>
      </c>
      <c r="AF870">
        <v>177449</v>
      </c>
      <c r="AG870">
        <v>177449</v>
      </c>
      <c r="AH870" t="s">
        <v>9282</v>
      </c>
      <c r="AI870" t="s">
        <v>9283</v>
      </c>
      <c r="AJ870" t="s">
        <v>9284</v>
      </c>
      <c r="AK870" t="s">
        <v>2543</v>
      </c>
      <c r="AL870" t="s">
        <v>148</v>
      </c>
      <c r="AM870" t="s">
        <v>125</v>
      </c>
      <c r="AN870" t="s">
        <v>125</v>
      </c>
    </row>
    <row r="871" spans="1:40" x14ac:dyDescent="0.25">
      <c r="A871">
        <v>2019</v>
      </c>
      <c r="B871">
        <v>5</v>
      </c>
      <c r="C871" t="s">
        <v>12301</v>
      </c>
      <c r="D871" t="s">
        <v>106</v>
      </c>
      <c r="E871">
        <v>179194.35</v>
      </c>
      <c r="F871" t="s">
        <v>12302</v>
      </c>
      <c r="G871" t="s">
        <v>12303</v>
      </c>
      <c r="H871">
        <v>2019</v>
      </c>
      <c r="I871" t="s">
        <v>18029</v>
      </c>
      <c r="J871">
        <v>1</v>
      </c>
      <c r="K871">
        <v>5</v>
      </c>
      <c r="L871" t="s">
        <v>109</v>
      </c>
      <c r="M871">
        <v>30</v>
      </c>
      <c r="N871" t="s">
        <v>137</v>
      </c>
      <c r="O871" t="s">
        <v>111</v>
      </c>
      <c r="P871" t="s">
        <v>112</v>
      </c>
      <c r="Q871" t="s">
        <v>113</v>
      </c>
      <c r="R871" t="s">
        <v>450</v>
      </c>
      <c r="S871" t="s">
        <v>12304</v>
      </c>
      <c r="T871" t="s">
        <v>116</v>
      </c>
      <c r="U871">
        <v>35</v>
      </c>
      <c r="V871">
        <v>19</v>
      </c>
      <c r="W871">
        <v>0</v>
      </c>
      <c r="X871" t="s">
        <v>12305</v>
      </c>
      <c r="Y871">
        <v>1</v>
      </c>
      <c r="Z871" t="s">
        <v>12306</v>
      </c>
      <c r="AA871" s="1">
        <v>43543</v>
      </c>
      <c r="AB871" s="1">
        <v>43812</v>
      </c>
      <c r="AC871">
        <v>155331.25</v>
      </c>
      <c r="AD871">
        <v>155331.25</v>
      </c>
      <c r="AE871">
        <v>155331.25</v>
      </c>
      <c r="AF871">
        <v>155331.25</v>
      </c>
      <c r="AG871">
        <v>155331.25</v>
      </c>
      <c r="AH871" t="s">
        <v>12307</v>
      </c>
      <c r="AI871" t="s">
        <v>12308</v>
      </c>
      <c r="AJ871" t="s">
        <v>12309</v>
      </c>
      <c r="AK871" t="s">
        <v>2543</v>
      </c>
      <c r="AL871" t="s">
        <v>148</v>
      </c>
      <c r="AM871" t="s">
        <v>125</v>
      </c>
      <c r="AN871" t="s">
        <v>125</v>
      </c>
    </row>
    <row r="872" spans="1:40" x14ac:dyDescent="0.25">
      <c r="A872">
        <v>2019</v>
      </c>
      <c r="B872">
        <v>5</v>
      </c>
      <c r="C872" t="s">
        <v>5635</v>
      </c>
      <c r="D872" t="s">
        <v>106</v>
      </c>
      <c r="E872">
        <v>179807.6</v>
      </c>
      <c r="F872" t="s">
        <v>5636</v>
      </c>
      <c r="G872" t="s">
        <v>5637</v>
      </c>
      <c r="H872">
        <v>2019</v>
      </c>
      <c r="I872" t="s">
        <v>18029</v>
      </c>
      <c r="J872">
        <v>1</v>
      </c>
      <c r="K872">
        <v>5</v>
      </c>
      <c r="L872" t="s">
        <v>109</v>
      </c>
      <c r="M872">
        <v>26</v>
      </c>
      <c r="N872" t="s">
        <v>1238</v>
      </c>
      <c r="O872" t="s">
        <v>111</v>
      </c>
      <c r="P872" t="s">
        <v>162</v>
      </c>
      <c r="Q872" t="s">
        <v>113</v>
      </c>
      <c r="R872" t="s">
        <v>1239</v>
      </c>
      <c r="S872" t="s">
        <v>5638</v>
      </c>
      <c r="T872" t="s">
        <v>116</v>
      </c>
      <c r="U872">
        <v>4</v>
      </c>
      <c r="V872">
        <v>6</v>
      </c>
      <c r="W872">
        <v>0</v>
      </c>
      <c r="X872" t="s">
        <v>1986</v>
      </c>
      <c r="Y872">
        <v>1</v>
      </c>
      <c r="Z872" t="s">
        <v>5639</v>
      </c>
      <c r="AA872" s="1">
        <v>43623</v>
      </c>
      <c r="AB872" s="1">
        <v>43812</v>
      </c>
      <c r="AC872">
        <v>179807.6</v>
      </c>
      <c r="AD872">
        <v>179807.6</v>
      </c>
      <c r="AE872">
        <v>179807.6</v>
      </c>
      <c r="AF872">
        <v>179807.6</v>
      </c>
      <c r="AG872">
        <v>179807.6</v>
      </c>
      <c r="AH872" t="s">
        <v>3541</v>
      </c>
      <c r="AI872" t="s">
        <v>1989</v>
      </c>
      <c r="AJ872" t="s">
        <v>5640</v>
      </c>
      <c r="AK872" t="s">
        <v>2543</v>
      </c>
      <c r="AL872" t="s">
        <v>148</v>
      </c>
      <c r="AM872" t="s">
        <v>125</v>
      </c>
      <c r="AN872" t="s">
        <v>125</v>
      </c>
    </row>
    <row r="873" spans="1:40" x14ac:dyDescent="0.25">
      <c r="A873">
        <v>2019</v>
      </c>
      <c r="B873">
        <v>5</v>
      </c>
      <c r="C873" t="s">
        <v>9074</v>
      </c>
      <c r="D873" t="s">
        <v>106</v>
      </c>
      <c r="E873">
        <v>18000</v>
      </c>
      <c r="F873" t="s">
        <v>9075</v>
      </c>
      <c r="G873" t="s">
        <v>9076</v>
      </c>
      <c r="H873">
        <v>2019</v>
      </c>
      <c r="I873" t="s">
        <v>18029</v>
      </c>
      <c r="J873">
        <v>1</v>
      </c>
      <c r="K873">
        <v>5</v>
      </c>
      <c r="L873" t="s">
        <v>109</v>
      </c>
      <c r="M873">
        <v>23</v>
      </c>
      <c r="N873" t="s">
        <v>1254</v>
      </c>
      <c r="O873" t="s">
        <v>111</v>
      </c>
      <c r="P873" t="s">
        <v>112</v>
      </c>
      <c r="Q873" t="s">
        <v>113</v>
      </c>
      <c r="R873" t="s">
        <v>2967</v>
      </c>
      <c r="S873" t="s">
        <v>9077</v>
      </c>
      <c r="T873" t="s">
        <v>116</v>
      </c>
      <c r="U873">
        <v>5</v>
      </c>
      <c r="V873">
        <v>5</v>
      </c>
      <c r="W873">
        <v>0</v>
      </c>
      <c r="X873" t="s">
        <v>9078</v>
      </c>
      <c r="Y873">
        <v>1</v>
      </c>
      <c r="Z873" t="s">
        <v>9079</v>
      </c>
      <c r="AA873" s="1">
        <v>43753</v>
      </c>
      <c r="AB873" s="1">
        <v>43814</v>
      </c>
      <c r="AC873">
        <v>18000</v>
      </c>
      <c r="AD873">
        <v>18000</v>
      </c>
      <c r="AE873">
        <v>18000</v>
      </c>
      <c r="AF873">
        <v>18000</v>
      </c>
      <c r="AG873">
        <v>18000</v>
      </c>
      <c r="AH873" t="s">
        <v>9080</v>
      </c>
      <c r="AI873" t="s">
        <v>9081</v>
      </c>
      <c r="AJ873" t="s">
        <v>9082</v>
      </c>
      <c r="AK873" t="s">
        <v>2543</v>
      </c>
      <c r="AL873" t="s">
        <v>148</v>
      </c>
      <c r="AM873" t="s">
        <v>125</v>
      </c>
      <c r="AN873" t="s">
        <v>125</v>
      </c>
    </row>
    <row r="874" spans="1:40" x14ac:dyDescent="0.25">
      <c r="A874">
        <v>2019</v>
      </c>
      <c r="B874">
        <v>5</v>
      </c>
      <c r="C874" t="s">
        <v>16889</v>
      </c>
      <c r="D874" t="s">
        <v>2731</v>
      </c>
      <c r="E874">
        <v>18000</v>
      </c>
      <c r="F874" t="s">
        <v>9075</v>
      </c>
      <c r="G874" t="s">
        <v>16890</v>
      </c>
      <c r="H874">
        <v>2019</v>
      </c>
      <c r="I874" t="s">
        <v>18029</v>
      </c>
      <c r="J874">
        <v>1</v>
      </c>
      <c r="K874">
        <v>5</v>
      </c>
      <c r="L874" t="s">
        <v>109</v>
      </c>
      <c r="M874">
        <v>34</v>
      </c>
      <c r="N874" t="s">
        <v>259</v>
      </c>
      <c r="O874" t="s">
        <v>146</v>
      </c>
      <c r="P874" t="s">
        <v>3021</v>
      </c>
      <c r="Q874" t="s">
        <v>113</v>
      </c>
      <c r="R874" t="s">
        <v>260</v>
      </c>
      <c r="S874" t="s">
        <v>16891</v>
      </c>
      <c r="T874" t="s">
        <v>142</v>
      </c>
      <c r="U874">
        <v>0</v>
      </c>
      <c r="V874">
        <v>0</v>
      </c>
      <c r="W874">
        <v>0</v>
      </c>
      <c r="X874" t="s">
        <v>554</v>
      </c>
      <c r="Y874">
        <v>1</v>
      </c>
      <c r="Z874" t="s">
        <v>3489</v>
      </c>
      <c r="AA874" s="1">
        <v>43739</v>
      </c>
      <c r="AB874" s="1">
        <v>43830</v>
      </c>
      <c r="AC874">
        <v>18000</v>
      </c>
      <c r="AD874">
        <v>18000</v>
      </c>
      <c r="AE874">
        <v>18000</v>
      </c>
      <c r="AF874">
        <v>18000</v>
      </c>
      <c r="AG874">
        <v>18000</v>
      </c>
      <c r="AH874" t="s">
        <v>16892</v>
      </c>
      <c r="AI874" t="s">
        <v>2132</v>
      </c>
      <c r="AJ874" t="s">
        <v>16893</v>
      </c>
      <c r="AK874" t="s">
        <v>2543</v>
      </c>
      <c r="AL874" t="s">
        <v>148</v>
      </c>
      <c r="AM874" t="s">
        <v>125</v>
      </c>
      <c r="AN874" t="s">
        <v>125</v>
      </c>
    </row>
    <row r="875" spans="1:40" x14ac:dyDescent="0.25">
      <c r="A875">
        <v>2019</v>
      </c>
      <c r="B875">
        <v>5</v>
      </c>
      <c r="C875" t="s">
        <v>15452</v>
      </c>
      <c r="D875" t="s">
        <v>106</v>
      </c>
      <c r="E875">
        <v>180300</v>
      </c>
      <c r="F875" t="s">
        <v>15453</v>
      </c>
      <c r="G875" t="s">
        <v>15454</v>
      </c>
      <c r="H875">
        <v>2019</v>
      </c>
      <c r="I875" t="s">
        <v>18029</v>
      </c>
      <c r="J875">
        <v>1</v>
      </c>
      <c r="K875">
        <v>5</v>
      </c>
      <c r="L875" t="s">
        <v>109</v>
      </c>
      <c r="M875">
        <v>26</v>
      </c>
      <c r="N875" t="s">
        <v>1238</v>
      </c>
      <c r="O875" t="s">
        <v>111</v>
      </c>
      <c r="P875" t="s">
        <v>162</v>
      </c>
      <c r="Q875" t="s">
        <v>113</v>
      </c>
      <c r="R875" t="s">
        <v>1239</v>
      </c>
      <c r="S875" t="s">
        <v>15455</v>
      </c>
      <c r="T875" t="s">
        <v>116</v>
      </c>
      <c r="U875">
        <v>7</v>
      </c>
      <c r="V875">
        <v>5</v>
      </c>
      <c r="W875">
        <v>0</v>
      </c>
      <c r="X875" t="s">
        <v>1869</v>
      </c>
      <c r="Y875">
        <v>1</v>
      </c>
      <c r="Z875" t="s">
        <v>15456</v>
      </c>
      <c r="AA875" s="1">
        <v>43623</v>
      </c>
      <c r="AB875" s="1">
        <v>43812</v>
      </c>
      <c r="AC875">
        <v>180300</v>
      </c>
      <c r="AD875">
        <v>180300</v>
      </c>
      <c r="AE875">
        <v>180300</v>
      </c>
      <c r="AF875">
        <v>180300</v>
      </c>
      <c r="AG875">
        <v>180300</v>
      </c>
      <c r="AH875" t="s">
        <v>3541</v>
      </c>
      <c r="AI875" t="s">
        <v>2885</v>
      </c>
      <c r="AJ875" t="s">
        <v>15457</v>
      </c>
      <c r="AK875" t="s">
        <v>2543</v>
      </c>
      <c r="AL875" t="s">
        <v>148</v>
      </c>
      <c r="AM875" t="s">
        <v>125</v>
      </c>
      <c r="AN875" t="s">
        <v>125</v>
      </c>
    </row>
    <row r="876" spans="1:40" x14ac:dyDescent="0.25">
      <c r="A876">
        <v>2019</v>
      </c>
      <c r="B876">
        <v>5</v>
      </c>
      <c r="C876" t="s">
        <v>6954</v>
      </c>
      <c r="D876" t="s">
        <v>2731</v>
      </c>
      <c r="E876">
        <v>1810000</v>
      </c>
      <c r="F876" t="s">
        <v>6955</v>
      </c>
      <c r="G876" t="s">
        <v>6956</v>
      </c>
      <c r="H876">
        <v>2019</v>
      </c>
      <c r="I876" t="s">
        <v>18029</v>
      </c>
      <c r="J876">
        <v>1</v>
      </c>
      <c r="K876">
        <v>5</v>
      </c>
      <c r="L876" t="s">
        <v>109</v>
      </c>
      <c r="M876">
        <v>30</v>
      </c>
      <c r="N876" t="s">
        <v>137</v>
      </c>
      <c r="O876" t="s">
        <v>146</v>
      </c>
      <c r="P876" t="s">
        <v>1215</v>
      </c>
      <c r="Q876" t="s">
        <v>113</v>
      </c>
      <c r="R876" t="s">
        <v>450</v>
      </c>
      <c r="S876" t="s">
        <v>6957</v>
      </c>
      <c r="T876" t="s">
        <v>142</v>
      </c>
      <c r="U876">
        <v>0</v>
      </c>
      <c r="V876">
        <v>0</v>
      </c>
      <c r="W876">
        <v>0</v>
      </c>
      <c r="X876" t="s">
        <v>222</v>
      </c>
      <c r="Y876">
        <v>1</v>
      </c>
      <c r="Z876" t="s">
        <v>2735</v>
      </c>
      <c r="AA876" s="1">
        <v>43556</v>
      </c>
      <c r="AB876" s="1">
        <v>43830</v>
      </c>
      <c r="AC876">
        <v>1585318.55</v>
      </c>
      <c r="AD876">
        <v>1585318.55</v>
      </c>
      <c r="AE876">
        <v>1585318.55</v>
      </c>
      <c r="AF876">
        <v>1585318.55</v>
      </c>
      <c r="AG876">
        <v>1585318.55</v>
      </c>
      <c r="AH876" t="s">
        <v>6958</v>
      </c>
      <c r="AI876" t="s">
        <v>264</v>
      </c>
      <c r="AJ876" t="s">
        <v>6959</v>
      </c>
      <c r="AK876" t="s">
        <v>2543</v>
      </c>
      <c r="AL876" t="s">
        <v>148</v>
      </c>
      <c r="AM876" t="s">
        <v>125</v>
      </c>
      <c r="AN876" t="s">
        <v>125</v>
      </c>
    </row>
    <row r="877" spans="1:40" x14ac:dyDescent="0.25">
      <c r="A877">
        <v>2019</v>
      </c>
      <c r="B877">
        <v>5</v>
      </c>
      <c r="C877" t="s">
        <v>3370</v>
      </c>
      <c r="D877" t="s">
        <v>106</v>
      </c>
      <c r="E877">
        <v>18195.759999999998</v>
      </c>
      <c r="F877" t="s">
        <v>3371</v>
      </c>
      <c r="G877" t="s">
        <v>3372</v>
      </c>
      <c r="H877">
        <v>2019</v>
      </c>
      <c r="I877" t="s">
        <v>18029</v>
      </c>
      <c r="J877">
        <v>1</v>
      </c>
      <c r="K877">
        <v>5</v>
      </c>
      <c r="L877" t="s">
        <v>109</v>
      </c>
      <c r="M877">
        <v>1</v>
      </c>
      <c r="N877" t="s">
        <v>479</v>
      </c>
      <c r="O877" t="s">
        <v>111</v>
      </c>
      <c r="P877" t="s">
        <v>193</v>
      </c>
      <c r="Q877" t="s">
        <v>113</v>
      </c>
      <c r="R877" t="s">
        <v>884</v>
      </c>
      <c r="S877" t="s">
        <v>3373</v>
      </c>
      <c r="T877" t="s">
        <v>116</v>
      </c>
      <c r="U877">
        <v>2</v>
      </c>
      <c r="V877">
        <v>6</v>
      </c>
      <c r="W877">
        <v>0</v>
      </c>
      <c r="X877" t="s">
        <v>298</v>
      </c>
      <c r="Y877">
        <v>1</v>
      </c>
      <c r="Z877" t="s">
        <v>3374</v>
      </c>
      <c r="AA877" s="1">
        <v>43581</v>
      </c>
      <c r="AB877" s="1">
        <v>43819</v>
      </c>
      <c r="AC877">
        <v>18195.759999999998</v>
      </c>
      <c r="AD877">
        <v>18195.759999999998</v>
      </c>
      <c r="AE877">
        <v>18195.759999999998</v>
      </c>
      <c r="AF877">
        <v>18195.759999999998</v>
      </c>
      <c r="AG877">
        <v>18195.759999999998</v>
      </c>
      <c r="AH877" t="s">
        <v>3358</v>
      </c>
      <c r="AI877" t="s">
        <v>320</v>
      </c>
      <c r="AJ877" t="s">
        <v>3375</v>
      </c>
      <c r="AK877" t="s">
        <v>2543</v>
      </c>
      <c r="AL877" t="s">
        <v>148</v>
      </c>
      <c r="AM877" t="s">
        <v>125</v>
      </c>
      <c r="AN877" t="s">
        <v>125</v>
      </c>
    </row>
    <row r="878" spans="1:40" x14ac:dyDescent="0.25">
      <c r="A878">
        <v>2019</v>
      </c>
      <c r="B878">
        <v>5</v>
      </c>
      <c r="C878" t="s">
        <v>3079</v>
      </c>
      <c r="D878" t="s">
        <v>106</v>
      </c>
      <c r="E878">
        <v>18200</v>
      </c>
      <c r="F878" t="s">
        <v>3080</v>
      </c>
      <c r="G878" t="s">
        <v>3081</v>
      </c>
      <c r="H878">
        <v>2019</v>
      </c>
      <c r="I878" t="s">
        <v>18029</v>
      </c>
      <c r="J878">
        <v>1</v>
      </c>
      <c r="K878">
        <v>5</v>
      </c>
      <c r="L878" t="s">
        <v>109</v>
      </c>
      <c r="M878">
        <v>9</v>
      </c>
      <c r="N878" t="s">
        <v>917</v>
      </c>
      <c r="O878" t="s">
        <v>111</v>
      </c>
      <c r="P878" t="s">
        <v>162</v>
      </c>
      <c r="Q878" t="s">
        <v>113</v>
      </c>
      <c r="R878" t="s">
        <v>884</v>
      </c>
      <c r="S878" t="s">
        <v>3082</v>
      </c>
      <c r="T878" t="s">
        <v>116</v>
      </c>
      <c r="U878">
        <v>4</v>
      </c>
      <c r="V878">
        <v>4</v>
      </c>
      <c r="W878">
        <v>0</v>
      </c>
      <c r="X878" t="s">
        <v>298</v>
      </c>
      <c r="Y878">
        <v>1</v>
      </c>
      <c r="Z878" t="s">
        <v>3083</v>
      </c>
      <c r="AA878" s="1">
        <v>43557</v>
      </c>
      <c r="AB878" s="1">
        <v>43828</v>
      </c>
      <c r="AC878">
        <v>18200</v>
      </c>
      <c r="AD878">
        <v>18200</v>
      </c>
      <c r="AE878">
        <v>18200</v>
      </c>
      <c r="AF878">
        <v>18200</v>
      </c>
      <c r="AG878">
        <v>18200</v>
      </c>
      <c r="AH878" t="s">
        <v>3084</v>
      </c>
      <c r="AI878" t="s">
        <v>320</v>
      </c>
      <c r="AJ878" t="s">
        <v>3085</v>
      </c>
      <c r="AK878" t="s">
        <v>2543</v>
      </c>
      <c r="AL878" t="s">
        <v>148</v>
      </c>
      <c r="AM878" t="s">
        <v>125</v>
      </c>
      <c r="AN878" t="s">
        <v>125</v>
      </c>
    </row>
    <row r="879" spans="1:40" x14ac:dyDescent="0.25">
      <c r="A879">
        <v>2019</v>
      </c>
      <c r="B879">
        <v>5</v>
      </c>
      <c r="C879" t="s">
        <v>3093</v>
      </c>
      <c r="D879" t="s">
        <v>106</v>
      </c>
      <c r="E879">
        <v>18200</v>
      </c>
      <c r="F879" t="s">
        <v>3080</v>
      </c>
      <c r="G879" t="s">
        <v>3094</v>
      </c>
      <c r="H879">
        <v>2019</v>
      </c>
      <c r="I879" t="s">
        <v>18029</v>
      </c>
      <c r="J879">
        <v>1</v>
      </c>
      <c r="K879">
        <v>5</v>
      </c>
      <c r="L879" t="s">
        <v>109</v>
      </c>
      <c r="M879">
        <v>9</v>
      </c>
      <c r="N879" t="s">
        <v>917</v>
      </c>
      <c r="O879" t="s">
        <v>111</v>
      </c>
      <c r="P879" t="s">
        <v>162</v>
      </c>
      <c r="Q879" t="s">
        <v>113</v>
      </c>
      <c r="R879" t="s">
        <v>884</v>
      </c>
      <c r="S879" t="s">
        <v>3095</v>
      </c>
      <c r="T879" t="s">
        <v>116</v>
      </c>
      <c r="U879">
        <v>4</v>
      </c>
      <c r="V879">
        <v>4</v>
      </c>
      <c r="W879">
        <v>0</v>
      </c>
      <c r="X879" t="s">
        <v>298</v>
      </c>
      <c r="Y879">
        <v>1</v>
      </c>
      <c r="Z879" t="s">
        <v>3096</v>
      </c>
      <c r="AA879" s="1">
        <v>43557</v>
      </c>
      <c r="AB879" s="1">
        <v>43828</v>
      </c>
      <c r="AC879">
        <v>18200</v>
      </c>
      <c r="AD879">
        <v>18200</v>
      </c>
      <c r="AE879">
        <v>18200</v>
      </c>
      <c r="AF879">
        <v>18200</v>
      </c>
      <c r="AG879">
        <v>18200</v>
      </c>
      <c r="AH879" t="s">
        <v>3084</v>
      </c>
      <c r="AI879" t="s">
        <v>320</v>
      </c>
      <c r="AJ879" t="s">
        <v>3097</v>
      </c>
      <c r="AK879" t="s">
        <v>2543</v>
      </c>
      <c r="AL879" t="s">
        <v>148</v>
      </c>
      <c r="AM879" t="s">
        <v>125</v>
      </c>
      <c r="AN879" t="s">
        <v>125</v>
      </c>
    </row>
    <row r="880" spans="1:40" x14ac:dyDescent="0.25">
      <c r="A880">
        <v>2019</v>
      </c>
      <c r="B880">
        <v>5</v>
      </c>
      <c r="C880" t="s">
        <v>3098</v>
      </c>
      <c r="D880" t="s">
        <v>106</v>
      </c>
      <c r="E880">
        <v>18200</v>
      </c>
      <c r="F880" t="s">
        <v>3080</v>
      </c>
      <c r="G880" t="s">
        <v>3099</v>
      </c>
      <c r="H880">
        <v>2019</v>
      </c>
      <c r="I880" t="s">
        <v>18029</v>
      </c>
      <c r="J880">
        <v>1</v>
      </c>
      <c r="K880">
        <v>5</v>
      </c>
      <c r="L880" t="s">
        <v>109</v>
      </c>
      <c r="M880">
        <v>9</v>
      </c>
      <c r="N880" t="s">
        <v>917</v>
      </c>
      <c r="O880" t="s">
        <v>111</v>
      </c>
      <c r="P880" t="s">
        <v>162</v>
      </c>
      <c r="Q880" t="s">
        <v>113</v>
      </c>
      <c r="R880" t="s">
        <v>884</v>
      </c>
      <c r="S880" t="s">
        <v>3100</v>
      </c>
      <c r="T880" t="s">
        <v>116</v>
      </c>
      <c r="U880">
        <v>4</v>
      </c>
      <c r="V880">
        <v>4</v>
      </c>
      <c r="W880">
        <v>0</v>
      </c>
      <c r="X880" t="s">
        <v>298</v>
      </c>
      <c r="Y880">
        <v>1</v>
      </c>
      <c r="Z880" t="s">
        <v>3101</v>
      </c>
      <c r="AA880" s="1">
        <v>43557</v>
      </c>
      <c r="AB880" s="1">
        <v>43828</v>
      </c>
      <c r="AC880">
        <v>18200</v>
      </c>
      <c r="AD880">
        <v>18200</v>
      </c>
      <c r="AE880">
        <v>18200</v>
      </c>
      <c r="AF880">
        <v>18200</v>
      </c>
      <c r="AG880">
        <v>18200</v>
      </c>
      <c r="AH880" t="s">
        <v>3084</v>
      </c>
      <c r="AI880" t="s">
        <v>320</v>
      </c>
      <c r="AJ880" t="s">
        <v>3102</v>
      </c>
      <c r="AK880" t="s">
        <v>2543</v>
      </c>
      <c r="AL880" t="s">
        <v>148</v>
      </c>
      <c r="AM880" t="s">
        <v>125</v>
      </c>
      <c r="AN880" t="s">
        <v>125</v>
      </c>
    </row>
    <row r="881" spans="1:40" x14ac:dyDescent="0.25">
      <c r="A881">
        <v>2019</v>
      </c>
      <c r="B881">
        <v>5</v>
      </c>
      <c r="C881" t="s">
        <v>5151</v>
      </c>
      <c r="D881" t="s">
        <v>106</v>
      </c>
      <c r="E881">
        <v>18200</v>
      </c>
      <c r="F881" t="s">
        <v>3080</v>
      </c>
      <c r="G881" t="s">
        <v>5152</v>
      </c>
      <c r="H881">
        <v>2019</v>
      </c>
      <c r="I881" t="s">
        <v>18029</v>
      </c>
      <c r="J881">
        <v>1</v>
      </c>
      <c r="K881">
        <v>5</v>
      </c>
      <c r="L881" t="s">
        <v>109</v>
      </c>
      <c r="M881">
        <v>9</v>
      </c>
      <c r="N881" t="s">
        <v>917</v>
      </c>
      <c r="O881" t="s">
        <v>111</v>
      </c>
      <c r="P881" t="s">
        <v>162</v>
      </c>
      <c r="Q881" t="s">
        <v>113</v>
      </c>
      <c r="R881" t="s">
        <v>884</v>
      </c>
      <c r="S881" t="s">
        <v>5153</v>
      </c>
      <c r="T881" t="s">
        <v>116</v>
      </c>
      <c r="U881">
        <v>4</v>
      </c>
      <c r="V881">
        <v>4</v>
      </c>
      <c r="W881">
        <v>0</v>
      </c>
      <c r="X881" t="s">
        <v>298</v>
      </c>
      <c r="Y881">
        <v>1</v>
      </c>
      <c r="Z881" t="s">
        <v>5154</v>
      </c>
      <c r="AA881" s="1">
        <v>43557</v>
      </c>
      <c r="AB881" s="1">
        <v>43828</v>
      </c>
      <c r="AC881">
        <v>18200</v>
      </c>
      <c r="AD881">
        <v>18200</v>
      </c>
      <c r="AE881">
        <v>18200</v>
      </c>
      <c r="AF881">
        <v>18200</v>
      </c>
      <c r="AG881">
        <v>18200</v>
      </c>
      <c r="AH881" t="s">
        <v>3084</v>
      </c>
      <c r="AI881" t="s">
        <v>320</v>
      </c>
      <c r="AJ881" t="s">
        <v>5155</v>
      </c>
      <c r="AK881" t="s">
        <v>2543</v>
      </c>
      <c r="AL881" t="s">
        <v>148</v>
      </c>
      <c r="AM881" t="s">
        <v>125</v>
      </c>
      <c r="AN881" t="s">
        <v>125</v>
      </c>
    </row>
    <row r="882" spans="1:40" x14ac:dyDescent="0.25">
      <c r="A882">
        <v>2019</v>
      </c>
      <c r="B882">
        <v>5</v>
      </c>
      <c r="C882" t="s">
        <v>7348</v>
      </c>
      <c r="D882" t="s">
        <v>106</v>
      </c>
      <c r="E882">
        <v>18200</v>
      </c>
      <c r="F882" t="s">
        <v>3080</v>
      </c>
      <c r="G882" t="s">
        <v>7349</v>
      </c>
      <c r="H882">
        <v>2019</v>
      </c>
      <c r="I882" t="s">
        <v>18029</v>
      </c>
      <c r="J882">
        <v>1</v>
      </c>
      <c r="K882">
        <v>5</v>
      </c>
      <c r="L882" t="s">
        <v>109</v>
      </c>
      <c r="M882">
        <v>9</v>
      </c>
      <c r="N882" t="s">
        <v>917</v>
      </c>
      <c r="O882" t="s">
        <v>111</v>
      </c>
      <c r="P882" t="s">
        <v>162</v>
      </c>
      <c r="Q882" t="s">
        <v>113</v>
      </c>
      <c r="R882" t="s">
        <v>884</v>
      </c>
      <c r="S882" t="s">
        <v>7350</v>
      </c>
      <c r="T882" t="s">
        <v>116</v>
      </c>
      <c r="U882">
        <v>6</v>
      </c>
      <c r="V882">
        <v>6</v>
      </c>
      <c r="W882">
        <v>0</v>
      </c>
      <c r="X882" t="s">
        <v>298</v>
      </c>
      <c r="Y882">
        <v>1</v>
      </c>
      <c r="Z882" t="s">
        <v>7351</v>
      </c>
      <c r="AA882" s="1">
        <v>43557</v>
      </c>
      <c r="AB882" s="1">
        <v>43828</v>
      </c>
      <c r="AC882">
        <v>18200</v>
      </c>
      <c r="AD882">
        <v>18200</v>
      </c>
      <c r="AE882">
        <v>18200</v>
      </c>
      <c r="AF882">
        <v>18200</v>
      </c>
      <c r="AG882">
        <v>18200</v>
      </c>
      <c r="AH882" t="s">
        <v>3084</v>
      </c>
      <c r="AI882" t="s">
        <v>320</v>
      </c>
      <c r="AJ882" t="s">
        <v>7352</v>
      </c>
      <c r="AK882" t="s">
        <v>2543</v>
      </c>
      <c r="AL882" t="s">
        <v>148</v>
      </c>
      <c r="AM882" t="s">
        <v>125</v>
      </c>
      <c r="AN882" t="s">
        <v>125</v>
      </c>
    </row>
    <row r="883" spans="1:40" x14ac:dyDescent="0.25">
      <c r="A883">
        <v>2019</v>
      </c>
      <c r="B883">
        <v>5</v>
      </c>
      <c r="C883" t="s">
        <v>8221</v>
      </c>
      <c r="D883" t="s">
        <v>106</v>
      </c>
      <c r="E883">
        <v>18200</v>
      </c>
      <c r="F883" t="s">
        <v>3080</v>
      </c>
      <c r="G883" t="s">
        <v>8222</v>
      </c>
      <c r="H883">
        <v>2019</v>
      </c>
      <c r="I883" t="s">
        <v>18029</v>
      </c>
      <c r="J883">
        <v>1</v>
      </c>
      <c r="K883">
        <v>5</v>
      </c>
      <c r="L883" t="s">
        <v>109</v>
      </c>
      <c r="M883">
        <v>9</v>
      </c>
      <c r="N883" t="s">
        <v>917</v>
      </c>
      <c r="O883" t="s">
        <v>111</v>
      </c>
      <c r="P883" t="s">
        <v>162</v>
      </c>
      <c r="Q883" t="s">
        <v>113</v>
      </c>
      <c r="R883" t="s">
        <v>884</v>
      </c>
      <c r="S883" t="s">
        <v>8223</v>
      </c>
      <c r="T883" t="s">
        <v>116</v>
      </c>
      <c r="U883">
        <v>4</v>
      </c>
      <c r="V883">
        <v>4</v>
      </c>
      <c r="W883">
        <v>0</v>
      </c>
      <c r="X883" t="s">
        <v>298</v>
      </c>
      <c r="Y883">
        <v>1</v>
      </c>
      <c r="Z883" t="s">
        <v>8224</v>
      </c>
      <c r="AA883" s="1">
        <v>43557</v>
      </c>
      <c r="AB883" s="1">
        <v>43828</v>
      </c>
      <c r="AC883">
        <v>18200</v>
      </c>
      <c r="AD883">
        <v>18200</v>
      </c>
      <c r="AE883">
        <v>18200</v>
      </c>
      <c r="AF883">
        <v>18200</v>
      </c>
      <c r="AG883">
        <v>18200</v>
      </c>
      <c r="AH883" t="s">
        <v>3084</v>
      </c>
      <c r="AI883" t="s">
        <v>320</v>
      </c>
      <c r="AJ883" t="s">
        <v>8225</v>
      </c>
      <c r="AK883" t="s">
        <v>2543</v>
      </c>
      <c r="AL883" t="s">
        <v>148</v>
      </c>
      <c r="AM883" t="s">
        <v>125</v>
      </c>
      <c r="AN883" t="s">
        <v>125</v>
      </c>
    </row>
    <row r="884" spans="1:40" x14ac:dyDescent="0.25">
      <c r="A884">
        <v>2019</v>
      </c>
      <c r="B884">
        <v>5</v>
      </c>
      <c r="C884" t="s">
        <v>9200</v>
      </c>
      <c r="D884" t="s">
        <v>106</v>
      </c>
      <c r="E884">
        <v>18200</v>
      </c>
      <c r="F884" t="s">
        <v>3080</v>
      </c>
      <c r="G884" t="s">
        <v>9201</v>
      </c>
      <c r="H884">
        <v>2019</v>
      </c>
      <c r="I884" t="s">
        <v>18029</v>
      </c>
      <c r="J884">
        <v>1</v>
      </c>
      <c r="K884">
        <v>5</v>
      </c>
      <c r="L884" t="s">
        <v>109</v>
      </c>
      <c r="M884">
        <v>9</v>
      </c>
      <c r="N884" t="s">
        <v>917</v>
      </c>
      <c r="O884" t="s">
        <v>111</v>
      </c>
      <c r="P884" t="s">
        <v>162</v>
      </c>
      <c r="Q884" t="s">
        <v>113</v>
      </c>
      <c r="R884" t="s">
        <v>884</v>
      </c>
      <c r="S884" t="s">
        <v>9202</v>
      </c>
      <c r="T884" t="s">
        <v>116</v>
      </c>
      <c r="U884">
        <v>4</v>
      </c>
      <c r="V884">
        <v>4</v>
      </c>
      <c r="W884">
        <v>0</v>
      </c>
      <c r="X884" t="s">
        <v>298</v>
      </c>
      <c r="Y884">
        <v>1</v>
      </c>
      <c r="Z884" t="s">
        <v>9203</v>
      </c>
      <c r="AA884" s="1">
        <v>43557</v>
      </c>
      <c r="AB884" s="1">
        <v>43828</v>
      </c>
      <c r="AC884">
        <v>18200</v>
      </c>
      <c r="AD884">
        <v>18200</v>
      </c>
      <c r="AE884">
        <v>18200</v>
      </c>
      <c r="AF884">
        <v>18200</v>
      </c>
      <c r="AG884">
        <v>18200</v>
      </c>
      <c r="AH884" t="s">
        <v>3084</v>
      </c>
      <c r="AI884" t="s">
        <v>320</v>
      </c>
      <c r="AJ884" t="s">
        <v>9204</v>
      </c>
      <c r="AK884" t="s">
        <v>2543</v>
      </c>
      <c r="AL884" t="s">
        <v>148</v>
      </c>
      <c r="AM884" t="s">
        <v>125</v>
      </c>
      <c r="AN884" t="s">
        <v>125</v>
      </c>
    </row>
    <row r="885" spans="1:40" x14ac:dyDescent="0.25">
      <c r="A885">
        <v>2019</v>
      </c>
      <c r="B885">
        <v>5</v>
      </c>
      <c r="C885" t="s">
        <v>9210</v>
      </c>
      <c r="D885" t="s">
        <v>106</v>
      </c>
      <c r="E885">
        <v>18200</v>
      </c>
      <c r="F885" t="s">
        <v>3080</v>
      </c>
      <c r="G885" t="s">
        <v>9211</v>
      </c>
      <c r="H885">
        <v>2019</v>
      </c>
      <c r="I885" t="s">
        <v>18029</v>
      </c>
      <c r="J885">
        <v>1</v>
      </c>
      <c r="K885">
        <v>5</v>
      </c>
      <c r="L885" t="s">
        <v>109</v>
      </c>
      <c r="M885">
        <v>9</v>
      </c>
      <c r="N885" t="s">
        <v>917</v>
      </c>
      <c r="O885" t="s">
        <v>111</v>
      </c>
      <c r="P885" t="s">
        <v>162</v>
      </c>
      <c r="Q885" t="s">
        <v>113</v>
      </c>
      <c r="R885" t="s">
        <v>884</v>
      </c>
      <c r="S885" t="s">
        <v>9212</v>
      </c>
      <c r="T885" t="s">
        <v>116</v>
      </c>
      <c r="U885">
        <v>4</v>
      </c>
      <c r="V885">
        <v>4</v>
      </c>
      <c r="W885">
        <v>0</v>
      </c>
      <c r="X885" t="s">
        <v>298</v>
      </c>
      <c r="Y885">
        <v>1</v>
      </c>
      <c r="Z885" t="s">
        <v>9213</v>
      </c>
      <c r="AA885" s="1">
        <v>43557</v>
      </c>
      <c r="AB885" s="1">
        <v>43828</v>
      </c>
      <c r="AC885">
        <v>18200</v>
      </c>
      <c r="AD885">
        <v>18200</v>
      </c>
      <c r="AE885">
        <v>18200</v>
      </c>
      <c r="AF885">
        <v>18200</v>
      </c>
      <c r="AG885">
        <v>18200</v>
      </c>
      <c r="AH885" t="s">
        <v>3084</v>
      </c>
      <c r="AI885" t="s">
        <v>320</v>
      </c>
      <c r="AJ885" t="s">
        <v>9214</v>
      </c>
      <c r="AK885" t="s">
        <v>2543</v>
      </c>
      <c r="AL885" t="s">
        <v>148</v>
      </c>
      <c r="AM885" t="s">
        <v>125</v>
      </c>
      <c r="AN885" t="s">
        <v>125</v>
      </c>
    </row>
    <row r="886" spans="1:40" x14ac:dyDescent="0.25">
      <c r="A886">
        <v>2019</v>
      </c>
      <c r="B886">
        <v>5</v>
      </c>
      <c r="C886" t="s">
        <v>10099</v>
      </c>
      <c r="D886" t="s">
        <v>106</v>
      </c>
      <c r="E886">
        <v>18200</v>
      </c>
      <c r="F886" t="s">
        <v>3080</v>
      </c>
      <c r="G886" t="s">
        <v>10100</v>
      </c>
      <c r="H886">
        <v>2019</v>
      </c>
      <c r="I886" t="s">
        <v>18029</v>
      </c>
      <c r="J886">
        <v>1</v>
      </c>
      <c r="K886">
        <v>5</v>
      </c>
      <c r="L886" t="s">
        <v>109</v>
      </c>
      <c r="M886">
        <v>9</v>
      </c>
      <c r="N886" t="s">
        <v>917</v>
      </c>
      <c r="O886" t="s">
        <v>111</v>
      </c>
      <c r="P886" t="s">
        <v>162</v>
      </c>
      <c r="Q886" t="s">
        <v>113</v>
      </c>
      <c r="R886" t="s">
        <v>884</v>
      </c>
      <c r="S886" t="s">
        <v>10101</v>
      </c>
      <c r="T886" t="s">
        <v>116</v>
      </c>
      <c r="U886">
        <v>4</v>
      </c>
      <c r="V886">
        <v>4</v>
      </c>
      <c r="W886">
        <v>0</v>
      </c>
      <c r="X886" t="s">
        <v>298</v>
      </c>
      <c r="Y886">
        <v>1</v>
      </c>
      <c r="Z886" t="s">
        <v>10102</v>
      </c>
      <c r="AA886" s="1">
        <v>43557</v>
      </c>
      <c r="AB886" s="1">
        <v>43828</v>
      </c>
      <c r="AC886">
        <v>18200</v>
      </c>
      <c r="AD886">
        <v>18200</v>
      </c>
      <c r="AE886">
        <v>18200</v>
      </c>
      <c r="AF886">
        <v>18200</v>
      </c>
      <c r="AG886">
        <v>18200</v>
      </c>
      <c r="AH886" t="s">
        <v>3084</v>
      </c>
      <c r="AI886" t="s">
        <v>320</v>
      </c>
      <c r="AJ886" t="s">
        <v>10103</v>
      </c>
      <c r="AK886" t="s">
        <v>2543</v>
      </c>
      <c r="AL886" t="s">
        <v>148</v>
      </c>
      <c r="AM886" t="s">
        <v>125</v>
      </c>
      <c r="AN886" t="s">
        <v>125</v>
      </c>
    </row>
    <row r="887" spans="1:40" x14ac:dyDescent="0.25">
      <c r="A887">
        <v>2019</v>
      </c>
      <c r="B887">
        <v>5</v>
      </c>
      <c r="C887" t="s">
        <v>11229</v>
      </c>
      <c r="D887" t="s">
        <v>106</v>
      </c>
      <c r="E887">
        <v>18200</v>
      </c>
      <c r="F887" t="s">
        <v>3080</v>
      </c>
      <c r="G887" t="s">
        <v>11230</v>
      </c>
      <c r="H887">
        <v>2019</v>
      </c>
      <c r="I887" t="s">
        <v>18029</v>
      </c>
      <c r="J887">
        <v>1</v>
      </c>
      <c r="K887">
        <v>5</v>
      </c>
      <c r="L887" t="s">
        <v>109</v>
      </c>
      <c r="M887">
        <v>9</v>
      </c>
      <c r="N887" t="s">
        <v>917</v>
      </c>
      <c r="O887" t="s">
        <v>111</v>
      </c>
      <c r="P887" t="s">
        <v>162</v>
      </c>
      <c r="Q887" t="s">
        <v>113</v>
      </c>
      <c r="R887" t="s">
        <v>884</v>
      </c>
      <c r="S887" t="s">
        <v>11231</v>
      </c>
      <c r="T887" t="s">
        <v>116</v>
      </c>
      <c r="U887">
        <v>4</v>
      </c>
      <c r="V887">
        <v>4</v>
      </c>
      <c r="W887">
        <v>0</v>
      </c>
      <c r="X887" t="s">
        <v>298</v>
      </c>
      <c r="Y887">
        <v>1</v>
      </c>
      <c r="Z887" t="s">
        <v>11232</v>
      </c>
      <c r="AA887" s="1">
        <v>43557</v>
      </c>
      <c r="AB887" s="1">
        <v>43828</v>
      </c>
      <c r="AC887">
        <v>18200</v>
      </c>
      <c r="AD887">
        <v>18200</v>
      </c>
      <c r="AE887">
        <v>18200</v>
      </c>
      <c r="AF887">
        <v>18200</v>
      </c>
      <c r="AG887">
        <v>18200</v>
      </c>
      <c r="AH887" t="s">
        <v>3084</v>
      </c>
      <c r="AI887" t="s">
        <v>320</v>
      </c>
      <c r="AJ887" t="s">
        <v>11233</v>
      </c>
      <c r="AK887" t="s">
        <v>2543</v>
      </c>
      <c r="AL887" t="s">
        <v>148</v>
      </c>
      <c r="AM887" t="s">
        <v>125</v>
      </c>
      <c r="AN887" t="s">
        <v>125</v>
      </c>
    </row>
    <row r="888" spans="1:40" x14ac:dyDescent="0.25">
      <c r="A888">
        <v>2019</v>
      </c>
      <c r="B888">
        <v>5</v>
      </c>
      <c r="C888" t="s">
        <v>12171</v>
      </c>
      <c r="D888" t="s">
        <v>106</v>
      </c>
      <c r="E888">
        <v>18200</v>
      </c>
      <c r="F888" t="s">
        <v>3080</v>
      </c>
      <c r="G888" t="s">
        <v>12172</v>
      </c>
      <c r="H888">
        <v>2019</v>
      </c>
      <c r="I888" t="s">
        <v>18029</v>
      </c>
      <c r="J888">
        <v>1</v>
      </c>
      <c r="K888">
        <v>5</v>
      </c>
      <c r="L888" t="s">
        <v>109</v>
      </c>
      <c r="M888">
        <v>9</v>
      </c>
      <c r="N888" t="s">
        <v>917</v>
      </c>
      <c r="O888" t="s">
        <v>111</v>
      </c>
      <c r="P888" t="s">
        <v>162</v>
      </c>
      <c r="Q888" t="s">
        <v>113</v>
      </c>
      <c r="R888" t="s">
        <v>884</v>
      </c>
      <c r="S888" t="s">
        <v>12173</v>
      </c>
      <c r="T888" t="s">
        <v>116</v>
      </c>
      <c r="U888">
        <v>2</v>
      </c>
      <c r="V888">
        <v>2</v>
      </c>
      <c r="W888">
        <v>0</v>
      </c>
      <c r="X888" t="s">
        <v>222</v>
      </c>
      <c r="Y888">
        <v>1</v>
      </c>
      <c r="Z888" t="s">
        <v>12174</v>
      </c>
      <c r="AA888" s="1">
        <v>43770</v>
      </c>
      <c r="AB888" s="1">
        <v>43799</v>
      </c>
      <c r="AC888">
        <v>18200</v>
      </c>
      <c r="AD888">
        <v>18200</v>
      </c>
      <c r="AE888">
        <v>18200</v>
      </c>
      <c r="AF888">
        <v>18200</v>
      </c>
      <c r="AG888">
        <v>18200</v>
      </c>
      <c r="AH888" t="s">
        <v>3084</v>
      </c>
      <c r="AI888" t="s">
        <v>264</v>
      </c>
      <c r="AJ888" t="s">
        <v>12175</v>
      </c>
      <c r="AK888" t="s">
        <v>2543</v>
      </c>
      <c r="AL888" t="s">
        <v>148</v>
      </c>
      <c r="AM888" t="s">
        <v>125</v>
      </c>
      <c r="AN888" t="s">
        <v>125</v>
      </c>
    </row>
    <row r="889" spans="1:40" x14ac:dyDescent="0.25">
      <c r="A889">
        <v>2019</v>
      </c>
      <c r="B889">
        <v>5</v>
      </c>
      <c r="C889" t="s">
        <v>12889</v>
      </c>
      <c r="D889" t="s">
        <v>106</v>
      </c>
      <c r="E889">
        <v>18200</v>
      </c>
      <c r="F889" t="s">
        <v>3080</v>
      </c>
      <c r="G889" t="s">
        <v>12890</v>
      </c>
      <c r="H889">
        <v>2019</v>
      </c>
      <c r="I889" t="s">
        <v>18029</v>
      </c>
      <c r="J889">
        <v>1</v>
      </c>
      <c r="K889">
        <v>5</v>
      </c>
      <c r="L889" t="s">
        <v>109</v>
      </c>
      <c r="M889">
        <v>9</v>
      </c>
      <c r="N889" t="s">
        <v>917</v>
      </c>
      <c r="O889" t="s">
        <v>111</v>
      </c>
      <c r="P889" t="s">
        <v>162</v>
      </c>
      <c r="Q889" t="s">
        <v>113</v>
      </c>
      <c r="R889" t="s">
        <v>884</v>
      </c>
      <c r="S889" t="s">
        <v>12891</v>
      </c>
      <c r="T889" t="s">
        <v>116</v>
      </c>
      <c r="U889">
        <v>4</v>
      </c>
      <c r="V889">
        <v>4</v>
      </c>
      <c r="W889">
        <v>0</v>
      </c>
      <c r="X889" t="s">
        <v>298</v>
      </c>
      <c r="Y889">
        <v>1</v>
      </c>
      <c r="Z889" t="s">
        <v>12892</v>
      </c>
      <c r="AA889" s="1">
        <v>43557</v>
      </c>
      <c r="AB889" s="1">
        <v>43828</v>
      </c>
      <c r="AC889">
        <v>18200</v>
      </c>
      <c r="AD889">
        <v>18200</v>
      </c>
      <c r="AE889">
        <v>18200</v>
      </c>
      <c r="AF889">
        <v>18200</v>
      </c>
      <c r="AG889">
        <v>18200</v>
      </c>
      <c r="AH889" t="s">
        <v>3084</v>
      </c>
      <c r="AI889" t="s">
        <v>320</v>
      </c>
      <c r="AJ889" t="s">
        <v>12893</v>
      </c>
      <c r="AK889" t="s">
        <v>2543</v>
      </c>
      <c r="AL889" t="s">
        <v>148</v>
      </c>
      <c r="AM889" t="s">
        <v>125</v>
      </c>
      <c r="AN889" t="s">
        <v>125</v>
      </c>
    </row>
    <row r="890" spans="1:40" x14ac:dyDescent="0.25">
      <c r="A890">
        <v>2019</v>
      </c>
      <c r="B890">
        <v>5</v>
      </c>
      <c r="C890" t="s">
        <v>12922</v>
      </c>
      <c r="D890" t="s">
        <v>106</v>
      </c>
      <c r="E890">
        <v>18200</v>
      </c>
      <c r="F890" t="s">
        <v>3080</v>
      </c>
      <c r="G890" t="s">
        <v>12923</v>
      </c>
      <c r="H890">
        <v>2019</v>
      </c>
      <c r="I890" t="s">
        <v>18029</v>
      </c>
      <c r="J890">
        <v>1</v>
      </c>
      <c r="K890">
        <v>5</v>
      </c>
      <c r="L890" t="s">
        <v>109</v>
      </c>
      <c r="M890">
        <v>9</v>
      </c>
      <c r="N890" t="s">
        <v>917</v>
      </c>
      <c r="O890" t="s">
        <v>111</v>
      </c>
      <c r="P890" t="s">
        <v>162</v>
      </c>
      <c r="Q890" t="s">
        <v>113</v>
      </c>
      <c r="R890" t="s">
        <v>884</v>
      </c>
      <c r="S890" t="s">
        <v>12924</v>
      </c>
      <c r="T890" t="s">
        <v>116</v>
      </c>
      <c r="U890">
        <v>4</v>
      </c>
      <c r="V890">
        <v>4</v>
      </c>
      <c r="W890">
        <v>0</v>
      </c>
      <c r="X890" t="s">
        <v>298</v>
      </c>
      <c r="Y890">
        <v>1</v>
      </c>
      <c r="Z890" t="s">
        <v>12925</v>
      </c>
      <c r="AA890" s="1">
        <v>43557</v>
      </c>
      <c r="AB890" s="1">
        <v>43828</v>
      </c>
      <c r="AC890">
        <v>18200</v>
      </c>
      <c r="AD890">
        <v>18200</v>
      </c>
      <c r="AE890">
        <v>18200</v>
      </c>
      <c r="AF890">
        <v>18200</v>
      </c>
      <c r="AG890">
        <v>18200</v>
      </c>
      <c r="AH890" t="s">
        <v>3084</v>
      </c>
      <c r="AI890" t="s">
        <v>320</v>
      </c>
      <c r="AJ890" t="s">
        <v>12926</v>
      </c>
      <c r="AK890" t="s">
        <v>2543</v>
      </c>
      <c r="AL890" t="s">
        <v>148</v>
      </c>
      <c r="AM890" t="s">
        <v>125</v>
      </c>
      <c r="AN890" t="s">
        <v>125</v>
      </c>
    </row>
    <row r="891" spans="1:40" x14ac:dyDescent="0.25">
      <c r="A891">
        <v>2019</v>
      </c>
      <c r="B891">
        <v>5</v>
      </c>
      <c r="C891" t="s">
        <v>12932</v>
      </c>
      <c r="D891" t="s">
        <v>106</v>
      </c>
      <c r="E891">
        <v>18200</v>
      </c>
      <c r="F891" t="s">
        <v>3080</v>
      </c>
      <c r="G891" t="s">
        <v>12933</v>
      </c>
      <c r="H891">
        <v>2019</v>
      </c>
      <c r="I891" t="s">
        <v>18029</v>
      </c>
      <c r="J891">
        <v>1</v>
      </c>
      <c r="K891">
        <v>5</v>
      </c>
      <c r="L891" t="s">
        <v>109</v>
      </c>
      <c r="M891">
        <v>9</v>
      </c>
      <c r="N891" t="s">
        <v>917</v>
      </c>
      <c r="O891" t="s">
        <v>111</v>
      </c>
      <c r="P891" t="s">
        <v>162</v>
      </c>
      <c r="Q891" t="s">
        <v>113</v>
      </c>
      <c r="R891" t="s">
        <v>884</v>
      </c>
      <c r="S891" t="s">
        <v>12934</v>
      </c>
      <c r="T891" t="s">
        <v>116</v>
      </c>
      <c r="U891">
        <v>4</v>
      </c>
      <c r="V891">
        <v>4</v>
      </c>
      <c r="W891">
        <v>0</v>
      </c>
      <c r="X891" t="s">
        <v>298</v>
      </c>
      <c r="Y891">
        <v>1</v>
      </c>
      <c r="Z891" t="s">
        <v>12935</v>
      </c>
      <c r="AA891" s="1">
        <v>43557</v>
      </c>
      <c r="AB891" s="1">
        <v>43828</v>
      </c>
      <c r="AC891">
        <v>18200</v>
      </c>
      <c r="AD891">
        <v>18200</v>
      </c>
      <c r="AE891">
        <v>18200</v>
      </c>
      <c r="AF891">
        <v>18200</v>
      </c>
      <c r="AG891">
        <v>18200</v>
      </c>
      <c r="AH891" t="s">
        <v>3084</v>
      </c>
      <c r="AI891" t="s">
        <v>320</v>
      </c>
      <c r="AJ891" t="s">
        <v>12936</v>
      </c>
      <c r="AK891" t="s">
        <v>2543</v>
      </c>
      <c r="AL891" t="s">
        <v>148</v>
      </c>
      <c r="AM891" t="s">
        <v>125</v>
      </c>
      <c r="AN891" t="s">
        <v>125</v>
      </c>
    </row>
    <row r="892" spans="1:40" x14ac:dyDescent="0.25">
      <c r="A892">
        <v>2019</v>
      </c>
      <c r="B892">
        <v>5</v>
      </c>
      <c r="C892" t="s">
        <v>13832</v>
      </c>
      <c r="D892" t="s">
        <v>106</v>
      </c>
      <c r="E892">
        <v>18200</v>
      </c>
      <c r="F892" t="s">
        <v>3080</v>
      </c>
      <c r="G892" t="s">
        <v>13833</v>
      </c>
      <c r="H892">
        <v>2019</v>
      </c>
      <c r="I892" t="s">
        <v>18029</v>
      </c>
      <c r="J892">
        <v>1</v>
      </c>
      <c r="K892">
        <v>5</v>
      </c>
      <c r="L892" t="s">
        <v>109</v>
      </c>
      <c r="M892">
        <v>9</v>
      </c>
      <c r="N892" t="s">
        <v>917</v>
      </c>
      <c r="O892" t="s">
        <v>111</v>
      </c>
      <c r="P892" t="s">
        <v>162</v>
      </c>
      <c r="Q892" t="s">
        <v>113</v>
      </c>
      <c r="R892" t="s">
        <v>884</v>
      </c>
      <c r="S892" t="s">
        <v>13834</v>
      </c>
      <c r="T892" t="s">
        <v>116</v>
      </c>
      <c r="U892">
        <v>4</v>
      </c>
      <c r="V892">
        <v>4</v>
      </c>
      <c r="W892">
        <v>0</v>
      </c>
      <c r="X892" t="s">
        <v>298</v>
      </c>
      <c r="Y892">
        <v>1</v>
      </c>
      <c r="Z892" t="s">
        <v>13835</v>
      </c>
      <c r="AA892" s="1">
        <v>43557</v>
      </c>
      <c r="AB892" s="1">
        <v>43828</v>
      </c>
      <c r="AC892">
        <v>18200</v>
      </c>
      <c r="AD892">
        <v>18200</v>
      </c>
      <c r="AE892">
        <v>18200</v>
      </c>
      <c r="AF892">
        <v>18200</v>
      </c>
      <c r="AG892">
        <v>18200</v>
      </c>
      <c r="AH892" t="s">
        <v>3084</v>
      </c>
      <c r="AI892" t="s">
        <v>320</v>
      </c>
      <c r="AJ892" t="s">
        <v>13836</v>
      </c>
      <c r="AK892" t="s">
        <v>2543</v>
      </c>
      <c r="AL892" t="s">
        <v>148</v>
      </c>
      <c r="AM892" t="s">
        <v>125</v>
      </c>
      <c r="AN892" t="s">
        <v>125</v>
      </c>
    </row>
    <row r="893" spans="1:40" x14ac:dyDescent="0.25">
      <c r="A893">
        <v>2019</v>
      </c>
      <c r="B893">
        <v>5</v>
      </c>
      <c r="C893" t="s">
        <v>15707</v>
      </c>
      <c r="D893" t="s">
        <v>106</v>
      </c>
      <c r="E893">
        <v>18200</v>
      </c>
      <c r="F893" t="s">
        <v>3080</v>
      </c>
      <c r="G893" t="s">
        <v>15708</v>
      </c>
      <c r="H893">
        <v>2019</v>
      </c>
      <c r="I893" t="s">
        <v>18029</v>
      </c>
      <c r="J893">
        <v>1</v>
      </c>
      <c r="K893">
        <v>5</v>
      </c>
      <c r="L893" t="s">
        <v>109</v>
      </c>
      <c r="M893">
        <v>9</v>
      </c>
      <c r="N893" t="s">
        <v>917</v>
      </c>
      <c r="O893" t="s">
        <v>111</v>
      </c>
      <c r="P893" t="s">
        <v>162</v>
      </c>
      <c r="Q893" t="s">
        <v>113</v>
      </c>
      <c r="R893" t="s">
        <v>884</v>
      </c>
      <c r="S893" t="s">
        <v>15709</v>
      </c>
      <c r="T893" t="s">
        <v>116</v>
      </c>
      <c r="U893">
        <v>4</v>
      </c>
      <c r="V893">
        <v>4</v>
      </c>
      <c r="W893">
        <v>0</v>
      </c>
      <c r="X893" t="s">
        <v>298</v>
      </c>
      <c r="Y893">
        <v>1</v>
      </c>
      <c r="Z893" t="s">
        <v>15710</v>
      </c>
      <c r="AA893" s="1">
        <v>43557</v>
      </c>
      <c r="AB893" s="1">
        <v>43828</v>
      </c>
      <c r="AC893">
        <v>18200</v>
      </c>
      <c r="AD893">
        <v>18200</v>
      </c>
      <c r="AE893">
        <v>18200</v>
      </c>
      <c r="AF893">
        <v>18200</v>
      </c>
      <c r="AG893">
        <v>18200</v>
      </c>
      <c r="AH893" t="s">
        <v>3084</v>
      </c>
      <c r="AI893" t="s">
        <v>320</v>
      </c>
      <c r="AJ893" t="s">
        <v>15711</v>
      </c>
      <c r="AK893" t="s">
        <v>2543</v>
      </c>
      <c r="AL893" t="s">
        <v>148</v>
      </c>
      <c r="AM893" t="s">
        <v>125</v>
      </c>
      <c r="AN893" t="s">
        <v>125</v>
      </c>
    </row>
    <row r="894" spans="1:40" x14ac:dyDescent="0.25">
      <c r="A894">
        <v>2019</v>
      </c>
      <c r="B894">
        <v>5</v>
      </c>
      <c r="C894" t="s">
        <v>16640</v>
      </c>
      <c r="D894" t="s">
        <v>106</v>
      </c>
      <c r="E894">
        <v>18200</v>
      </c>
      <c r="F894" t="s">
        <v>3080</v>
      </c>
      <c r="G894" t="s">
        <v>16641</v>
      </c>
      <c r="H894">
        <v>2019</v>
      </c>
      <c r="I894" t="s">
        <v>18029</v>
      </c>
      <c r="J894">
        <v>1</v>
      </c>
      <c r="K894">
        <v>5</v>
      </c>
      <c r="L894" t="s">
        <v>109</v>
      </c>
      <c r="M894">
        <v>9</v>
      </c>
      <c r="N894" t="s">
        <v>917</v>
      </c>
      <c r="O894" t="s">
        <v>111</v>
      </c>
      <c r="P894" t="s">
        <v>162</v>
      </c>
      <c r="Q894" t="s">
        <v>113</v>
      </c>
      <c r="R894" t="s">
        <v>884</v>
      </c>
      <c r="S894" t="s">
        <v>16642</v>
      </c>
      <c r="T894" t="s">
        <v>116</v>
      </c>
      <c r="U894">
        <v>4</v>
      </c>
      <c r="V894">
        <v>4</v>
      </c>
      <c r="W894">
        <v>0</v>
      </c>
      <c r="X894" t="s">
        <v>298</v>
      </c>
      <c r="Y894">
        <v>1</v>
      </c>
      <c r="Z894" t="s">
        <v>16643</v>
      </c>
      <c r="AA894" s="1">
        <v>43557</v>
      </c>
      <c r="AB894" s="1">
        <v>43828</v>
      </c>
      <c r="AC894">
        <v>18200</v>
      </c>
      <c r="AD894">
        <v>18200</v>
      </c>
      <c r="AE894">
        <v>18200</v>
      </c>
      <c r="AF894">
        <v>18200</v>
      </c>
      <c r="AG894">
        <v>18200</v>
      </c>
      <c r="AH894" t="s">
        <v>3084</v>
      </c>
      <c r="AI894" t="s">
        <v>320</v>
      </c>
      <c r="AJ894" t="s">
        <v>16644</v>
      </c>
      <c r="AK894" t="s">
        <v>2543</v>
      </c>
      <c r="AL894" t="s">
        <v>148</v>
      </c>
      <c r="AM894" t="s">
        <v>125</v>
      </c>
      <c r="AN894" t="s">
        <v>125</v>
      </c>
    </row>
    <row r="895" spans="1:40" x14ac:dyDescent="0.25">
      <c r="A895">
        <v>2019</v>
      </c>
      <c r="B895">
        <v>5</v>
      </c>
      <c r="C895" t="s">
        <v>16645</v>
      </c>
      <c r="D895" t="s">
        <v>106</v>
      </c>
      <c r="E895">
        <v>18200</v>
      </c>
      <c r="F895" t="s">
        <v>3080</v>
      </c>
      <c r="G895" t="s">
        <v>16646</v>
      </c>
      <c r="H895">
        <v>2019</v>
      </c>
      <c r="I895" t="s">
        <v>18029</v>
      </c>
      <c r="J895">
        <v>1</v>
      </c>
      <c r="K895">
        <v>5</v>
      </c>
      <c r="L895" t="s">
        <v>109</v>
      </c>
      <c r="M895">
        <v>9</v>
      </c>
      <c r="N895" t="s">
        <v>917</v>
      </c>
      <c r="O895" t="s">
        <v>111</v>
      </c>
      <c r="P895" t="s">
        <v>162</v>
      </c>
      <c r="Q895" t="s">
        <v>113</v>
      </c>
      <c r="R895" t="s">
        <v>884</v>
      </c>
      <c r="S895" t="s">
        <v>16647</v>
      </c>
      <c r="T895" t="s">
        <v>116</v>
      </c>
      <c r="U895">
        <v>4</v>
      </c>
      <c r="V895">
        <v>4</v>
      </c>
      <c r="W895">
        <v>0</v>
      </c>
      <c r="X895" t="s">
        <v>298</v>
      </c>
      <c r="Y895">
        <v>1</v>
      </c>
      <c r="Z895" t="s">
        <v>16648</v>
      </c>
      <c r="AA895" s="1">
        <v>43557</v>
      </c>
      <c r="AB895" s="1">
        <v>43828</v>
      </c>
      <c r="AC895">
        <v>18200</v>
      </c>
      <c r="AD895">
        <v>18200</v>
      </c>
      <c r="AE895">
        <v>18200</v>
      </c>
      <c r="AF895">
        <v>18200</v>
      </c>
      <c r="AG895">
        <v>18200</v>
      </c>
      <c r="AH895" t="s">
        <v>3084</v>
      </c>
      <c r="AI895" t="s">
        <v>320</v>
      </c>
      <c r="AJ895" t="s">
        <v>16649</v>
      </c>
      <c r="AK895" t="s">
        <v>2543</v>
      </c>
      <c r="AL895" t="s">
        <v>148</v>
      </c>
      <c r="AM895" t="s">
        <v>125</v>
      </c>
      <c r="AN895" t="s">
        <v>125</v>
      </c>
    </row>
    <row r="896" spans="1:40" x14ac:dyDescent="0.25">
      <c r="A896">
        <v>2019</v>
      </c>
      <c r="B896">
        <v>5</v>
      </c>
      <c r="C896" t="s">
        <v>16150</v>
      </c>
      <c r="D896" t="s">
        <v>106</v>
      </c>
      <c r="E896">
        <v>1836125.93</v>
      </c>
      <c r="F896" t="s">
        <v>16151</v>
      </c>
      <c r="G896" t="s">
        <v>16152</v>
      </c>
      <c r="H896">
        <v>2019</v>
      </c>
      <c r="I896" t="s">
        <v>18029</v>
      </c>
      <c r="J896">
        <v>1</v>
      </c>
      <c r="K896">
        <v>5</v>
      </c>
      <c r="L896" t="s">
        <v>109</v>
      </c>
      <c r="M896">
        <v>35</v>
      </c>
      <c r="N896" t="s">
        <v>279</v>
      </c>
      <c r="O896" t="s">
        <v>111</v>
      </c>
      <c r="P896" t="s">
        <v>287</v>
      </c>
      <c r="Q896" t="s">
        <v>113</v>
      </c>
      <c r="R896" t="s">
        <v>1343</v>
      </c>
      <c r="S896" t="s">
        <v>16153</v>
      </c>
      <c r="T896" t="s">
        <v>116</v>
      </c>
      <c r="U896">
        <v>78</v>
      </c>
      <c r="V896">
        <v>74</v>
      </c>
      <c r="W896">
        <v>0</v>
      </c>
      <c r="X896" t="s">
        <v>16154</v>
      </c>
      <c r="Y896">
        <v>1</v>
      </c>
      <c r="Z896" t="s">
        <v>16155</v>
      </c>
      <c r="AA896" s="1">
        <v>43551</v>
      </c>
      <c r="AB896" s="1">
        <v>43830</v>
      </c>
      <c r="AC896">
        <v>1836010.69</v>
      </c>
      <c r="AD896">
        <v>1836010.69</v>
      </c>
      <c r="AE896">
        <v>1836010.69</v>
      </c>
      <c r="AF896">
        <v>1836010.69</v>
      </c>
      <c r="AG896">
        <v>1836010.69</v>
      </c>
      <c r="AH896" t="s">
        <v>16156</v>
      </c>
      <c r="AI896" t="s">
        <v>16157</v>
      </c>
      <c r="AJ896" t="s">
        <v>16158</v>
      </c>
      <c r="AK896" t="s">
        <v>2543</v>
      </c>
      <c r="AL896" t="s">
        <v>148</v>
      </c>
      <c r="AM896" t="s">
        <v>125</v>
      </c>
      <c r="AN896" t="s">
        <v>125</v>
      </c>
    </row>
    <row r="897" spans="1:40" x14ac:dyDescent="0.25">
      <c r="A897">
        <v>2019</v>
      </c>
      <c r="B897">
        <v>5</v>
      </c>
      <c r="C897" t="s">
        <v>17459</v>
      </c>
      <c r="D897" t="s">
        <v>106</v>
      </c>
      <c r="E897">
        <v>184654.36</v>
      </c>
      <c r="F897" t="s">
        <v>17460</v>
      </c>
      <c r="G897" t="s">
        <v>17461</v>
      </c>
      <c r="H897">
        <v>2019</v>
      </c>
      <c r="I897" t="s">
        <v>18029</v>
      </c>
      <c r="J897">
        <v>1</v>
      </c>
      <c r="K897">
        <v>5</v>
      </c>
      <c r="L897" t="s">
        <v>109</v>
      </c>
      <c r="M897">
        <v>29</v>
      </c>
      <c r="N897" t="s">
        <v>4488</v>
      </c>
      <c r="O897" t="s">
        <v>111</v>
      </c>
      <c r="P897" t="s">
        <v>152</v>
      </c>
      <c r="Q897" t="s">
        <v>113</v>
      </c>
      <c r="R897" t="s">
        <v>4489</v>
      </c>
      <c r="S897" t="s">
        <v>17462</v>
      </c>
      <c r="T897" t="s">
        <v>116</v>
      </c>
      <c r="U897">
        <v>39</v>
      </c>
      <c r="V897">
        <v>34</v>
      </c>
      <c r="W897">
        <v>0</v>
      </c>
      <c r="X897" t="s">
        <v>3337</v>
      </c>
      <c r="Y897">
        <v>1</v>
      </c>
      <c r="Z897" t="s">
        <v>17463</v>
      </c>
      <c r="AA897" s="1">
        <v>43617</v>
      </c>
      <c r="AB897" s="1">
        <v>43814</v>
      </c>
      <c r="AC897">
        <v>184654.36</v>
      </c>
      <c r="AD897">
        <v>184654.36</v>
      </c>
      <c r="AE897">
        <v>184654.36</v>
      </c>
      <c r="AF897">
        <v>184654.36</v>
      </c>
      <c r="AG897">
        <v>184654.36</v>
      </c>
      <c r="AH897" t="s">
        <v>17464</v>
      </c>
      <c r="AI897" t="s">
        <v>3340</v>
      </c>
      <c r="AJ897" t="s">
        <v>17465</v>
      </c>
      <c r="AK897" t="s">
        <v>2543</v>
      </c>
      <c r="AL897" t="s">
        <v>148</v>
      </c>
      <c r="AM897" t="s">
        <v>125</v>
      </c>
      <c r="AN897" t="s">
        <v>125</v>
      </c>
    </row>
    <row r="898" spans="1:40" x14ac:dyDescent="0.25">
      <c r="A898">
        <v>2019</v>
      </c>
      <c r="B898">
        <v>5</v>
      </c>
      <c r="C898" t="s">
        <v>7618</v>
      </c>
      <c r="D898" t="s">
        <v>106</v>
      </c>
      <c r="E898">
        <v>1849210</v>
      </c>
      <c r="F898" t="s">
        <v>7619</v>
      </c>
      <c r="G898" t="s">
        <v>7620</v>
      </c>
      <c r="H898">
        <v>2019</v>
      </c>
      <c r="I898" t="s">
        <v>18029</v>
      </c>
      <c r="J898">
        <v>1</v>
      </c>
      <c r="K898">
        <v>5</v>
      </c>
      <c r="L898" t="s">
        <v>109</v>
      </c>
      <c r="M898">
        <v>7</v>
      </c>
      <c r="N898" t="s">
        <v>248</v>
      </c>
      <c r="O898" t="s">
        <v>111</v>
      </c>
      <c r="P898" t="s">
        <v>193</v>
      </c>
      <c r="Q898" t="s">
        <v>113</v>
      </c>
      <c r="R898" t="s">
        <v>249</v>
      </c>
      <c r="S898" t="s">
        <v>7621</v>
      </c>
      <c r="T898" t="s">
        <v>116</v>
      </c>
      <c r="U898">
        <v>150</v>
      </c>
      <c r="V898">
        <v>150</v>
      </c>
      <c r="W898">
        <v>0</v>
      </c>
      <c r="X898" t="s">
        <v>7622</v>
      </c>
      <c r="Y898">
        <v>1</v>
      </c>
      <c r="Z898" t="s">
        <v>7623</v>
      </c>
      <c r="AA898" s="1">
        <v>43619</v>
      </c>
      <c r="AB898" s="1">
        <v>43830</v>
      </c>
      <c r="AC898">
        <v>1829088</v>
      </c>
      <c r="AD898">
        <v>1829088</v>
      </c>
      <c r="AE898">
        <v>1829088</v>
      </c>
      <c r="AF898">
        <v>1829088</v>
      </c>
      <c r="AG898">
        <v>1829088</v>
      </c>
      <c r="AH898" t="s">
        <v>7624</v>
      </c>
      <c r="AI898" t="s">
        <v>7625</v>
      </c>
      <c r="AJ898" t="s">
        <v>7626</v>
      </c>
      <c r="AK898" t="s">
        <v>2543</v>
      </c>
      <c r="AL898" t="s">
        <v>148</v>
      </c>
      <c r="AM898" t="s">
        <v>125</v>
      </c>
      <c r="AN898" t="s">
        <v>125</v>
      </c>
    </row>
    <row r="899" spans="1:40" x14ac:dyDescent="0.25">
      <c r="A899">
        <v>2019</v>
      </c>
      <c r="B899">
        <v>5</v>
      </c>
      <c r="C899" t="s">
        <v>13081</v>
      </c>
      <c r="D899" t="s">
        <v>106</v>
      </c>
      <c r="E899">
        <v>185153.34</v>
      </c>
      <c r="F899" t="s">
        <v>13082</v>
      </c>
      <c r="G899" t="s">
        <v>13083</v>
      </c>
      <c r="H899">
        <v>2019</v>
      </c>
      <c r="I899" t="s">
        <v>18029</v>
      </c>
      <c r="J899">
        <v>1</v>
      </c>
      <c r="K899">
        <v>5</v>
      </c>
      <c r="L899" t="s">
        <v>109</v>
      </c>
      <c r="M899">
        <v>25</v>
      </c>
      <c r="N899" t="s">
        <v>387</v>
      </c>
      <c r="O899" t="s">
        <v>111</v>
      </c>
      <c r="P899" t="s">
        <v>112</v>
      </c>
      <c r="Q899" t="s">
        <v>113</v>
      </c>
      <c r="R899" t="s">
        <v>388</v>
      </c>
      <c r="S899" t="s">
        <v>13084</v>
      </c>
      <c r="T899" t="s">
        <v>116</v>
      </c>
      <c r="U899">
        <v>65</v>
      </c>
      <c r="V899">
        <v>63</v>
      </c>
      <c r="W899">
        <v>0</v>
      </c>
      <c r="X899" t="s">
        <v>3591</v>
      </c>
      <c r="Y899">
        <v>1</v>
      </c>
      <c r="Z899" t="s">
        <v>13085</v>
      </c>
      <c r="AA899" s="1">
        <v>43619</v>
      </c>
      <c r="AB899" s="1">
        <v>43830</v>
      </c>
      <c r="AC899">
        <v>41899.21</v>
      </c>
      <c r="AD899">
        <v>41899.21</v>
      </c>
      <c r="AE899">
        <v>41899.21</v>
      </c>
      <c r="AF899">
        <v>41899.21</v>
      </c>
      <c r="AG899">
        <v>41899.21</v>
      </c>
      <c r="AH899" t="s">
        <v>13086</v>
      </c>
      <c r="AI899" t="s">
        <v>3594</v>
      </c>
      <c r="AJ899" t="s">
        <v>13087</v>
      </c>
      <c r="AK899" t="s">
        <v>2543</v>
      </c>
      <c r="AL899" t="s">
        <v>148</v>
      </c>
      <c r="AM899" t="s">
        <v>125</v>
      </c>
      <c r="AN899" t="s">
        <v>125</v>
      </c>
    </row>
    <row r="900" spans="1:40" x14ac:dyDescent="0.25">
      <c r="A900">
        <v>2019</v>
      </c>
      <c r="B900">
        <v>5</v>
      </c>
      <c r="C900" t="s">
        <v>10075</v>
      </c>
      <c r="D900" t="s">
        <v>106</v>
      </c>
      <c r="E900">
        <v>185179.62</v>
      </c>
      <c r="F900" t="s">
        <v>10076</v>
      </c>
      <c r="G900" t="s">
        <v>10077</v>
      </c>
      <c r="H900">
        <v>2019</v>
      </c>
      <c r="I900" t="s">
        <v>18029</v>
      </c>
      <c r="J900">
        <v>1</v>
      </c>
      <c r="K900">
        <v>5</v>
      </c>
      <c r="L900" t="s">
        <v>109</v>
      </c>
      <c r="M900">
        <v>32</v>
      </c>
      <c r="N900" t="s">
        <v>541</v>
      </c>
      <c r="O900" t="s">
        <v>111</v>
      </c>
      <c r="P900" t="s">
        <v>287</v>
      </c>
      <c r="Q900" t="s">
        <v>113</v>
      </c>
      <c r="R900" t="s">
        <v>3302</v>
      </c>
      <c r="S900" t="s">
        <v>10078</v>
      </c>
      <c r="T900" t="s">
        <v>116</v>
      </c>
      <c r="U900">
        <v>27</v>
      </c>
      <c r="V900">
        <v>22</v>
      </c>
      <c r="W900">
        <v>0</v>
      </c>
      <c r="X900" t="s">
        <v>10079</v>
      </c>
      <c r="Y900">
        <v>1</v>
      </c>
      <c r="Z900" t="s">
        <v>10080</v>
      </c>
      <c r="AA900" s="1">
        <v>43682</v>
      </c>
      <c r="AB900" s="1">
        <v>43700</v>
      </c>
      <c r="AC900">
        <v>185179.62</v>
      </c>
      <c r="AD900">
        <v>185179.62</v>
      </c>
      <c r="AE900">
        <v>185179.62</v>
      </c>
      <c r="AF900">
        <v>185179.62</v>
      </c>
      <c r="AG900">
        <v>185179.62</v>
      </c>
      <c r="AH900" t="s">
        <v>10081</v>
      </c>
      <c r="AI900" t="s">
        <v>10082</v>
      </c>
      <c r="AJ900" t="s">
        <v>10083</v>
      </c>
      <c r="AK900" t="s">
        <v>2543</v>
      </c>
      <c r="AL900" t="s">
        <v>148</v>
      </c>
      <c r="AM900" t="s">
        <v>125</v>
      </c>
      <c r="AN900" t="s">
        <v>125</v>
      </c>
    </row>
    <row r="901" spans="1:40" x14ac:dyDescent="0.25">
      <c r="A901">
        <v>2019</v>
      </c>
      <c r="B901">
        <v>5</v>
      </c>
      <c r="C901" t="s">
        <v>3999</v>
      </c>
      <c r="D901" t="s">
        <v>106</v>
      </c>
      <c r="E901">
        <v>1852225.49</v>
      </c>
      <c r="F901" t="s">
        <v>4000</v>
      </c>
      <c r="G901" t="s">
        <v>4001</v>
      </c>
      <c r="H901">
        <v>2019</v>
      </c>
      <c r="I901" t="s">
        <v>18029</v>
      </c>
      <c r="J901">
        <v>1</v>
      </c>
      <c r="K901">
        <v>5</v>
      </c>
      <c r="L901" t="s">
        <v>109</v>
      </c>
      <c r="M901">
        <v>35</v>
      </c>
      <c r="N901" t="s">
        <v>279</v>
      </c>
      <c r="O901" t="s">
        <v>111</v>
      </c>
      <c r="P901" t="s">
        <v>112</v>
      </c>
      <c r="Q901" t="s">
        <v>113</v>
      </c>
      <c r="R901" t="s">
        <v>1343</v>
      </c>
      <c r="S901" t="s">
        <v>4002</v>
      </c>
      <c r="T901" t="s">
        <v>116</v>
      </c>
      <c r="U901">
        <v>255</v>
      </c>
      <c r="V901">
        <v>245</v>
      </c>
      <c r="W901">
        <v>0</v>
      </c>
      <c r="X901" t="s">
        <v>4003</v>
      </c>
      <c r="Y901">
        <v>1</v>
      </c>
      <c r="Z901" t="s">
        <v>4004</v>
      </c>
      <c r="AA901" s="1">
        <v>43551</v>
      </c>
      <c r="AB901" s="1">
        <v>43830</v>
      </c>
      <c r="AC901">
        <v>1700880.22</v>
      </c>
      <c r="AD901">
        <v>1700880.22</v>
      </c>
      <c r="AE901">
        <v>1700880.22</v>
      </c>
      <c r="AF901">
        <v>1700880.22</v>
      </c>
      <c r="AG901">
        <v>1700880.22</v>
      </c>
      <c r="AH901" t="s">
        <v>4005</v>
      </c>
      <c r="AI901" t="s">
        <v>4006</v>
      </c>
      <c r="AJ901" t="s">
        <v>4007</v>
      </c>
      <c r="AK901" t="s">
        <v>2543</v>
      </c>
      <c r="AL901" t="s">
        <v>148</v>
      </c>
      <c r="AM901" t="s">
        <v>125</v>
      </c>
      <c r="AN901" t="s">
        <v>125</v>
      </c>
    </row>
    <row r="902" spans="1:40" x14ac:dyDescent="0.25">
      <c r="A902">
        <v>2019</v>
      </c>
      <c r="B902">
        <v>5</v>
      </c>
      <c r="C902" t="s">
        <v>6371</v>
      </c>
      <c r="D902" t="s">
        <v>106</v>
      </c>
      <c r="E902">
        <v>185247.35999999999</v>
      </c>
      <c r="F902" t="s">
        <v>6372</v>
      </c>
      <c r="G902" t="s">
        <v>6373</v>
      </c>
      <c r="H902">
        <v>2019</v>
      </c>
      <c r="I902" t="s">
        <v>18029</v>
      </c>
      <c r="J902">
        <v>1</v>
      </c>
      <c r="K902">
        <v>5</v>
      </c>
      <c r="L902" t="s">
        <v>109</v>
      </c>
      <c r="M902">
        <v>11</v>
      </c>
      <c r="N902" t="s">
        <v>4268</v>
      </c>
      <c r="O902" t="s">
        <v>111</v>
      </c>
      <c r="P902" t="s">
        <v>162</v>
      </c>
      <c r="Q902" t="s">
        <v>113</v>
      </c>
      <c r="R902" t="s">
        <v>4269</v>
      </c>
      <c r="S902" t="s">
        <v>6374</v>
      </c>
      <c r="T902" t="s">
        <v>116</v>
      </c>
      <c r="U902">
        <v>15</v>
      </c>
      <c r="V902">
        <v>15</v>
      </c>
      <c r="W902">
        <v>0</v>
      </c>
      <c r="X902" t="s">
        <v>196</v>
      </c>
      <c r="Y902">
        <v>1</v>
      </c>
      <c r="Z902" t="s">
        <v>6375</v>
      </c>
      <c r="AA902" s="1">
        <v>43808</v>
      </c>
      <c r="AB902" s="1">
        <v>43830</v>
      </c>
      <c r="AC902">
        <v>185247.35999999999</v>
      </c>
      <c r="AD902">
        <v>185247.35999999999</v>
      </c>
      <c r="AE902">
        <v>185247.35999999999</v>
      </c>
      <c r="AF902">
        <v>185247.35999999999</v>
      </c>
      <c r="AG902">
        <v>185247.35999999999</v>
      </c>
      <c r="AH902" t="s">
        <v>4272</v>
      </c>
      <c r="AI902" t="s">
        <v>2852</v>
      </c>
      <c r="AJ902" t="s">
        <v>6376</v>
      </c>
      <c r="AK902" t="s">
        <v>2543</v>
      </c>
      <c r="AL902" t="s">
        <v>148</v>
      </c>
      <c r="AM902" t="s">
        <v>125</v>
      </c>
      <c r="AN902" t="s">
        <v>125</v>
      </c>
    </row>
    <row r="903" spans="1:40" x14ac:dyDescent="0.25">
      <c r="A903">
        <v>2019</v>
      </c>
      <c r="B903">
        <v>5</v>
      </c>
      <c r="C903" t="s">
        <v>3485</v>
      </c>
      <c r="D903" t="s">
        <v>2731</v>
      </c>
      <c r="E903">
        <v>18584.8</v>
      </c>
      <c r="F903" t="s">
        <v>3486</v>
      </c>
      <c r="G903" t="s">
        <v>3487</v>
      </c>
      <c r="H903">
        <v>2019</v>
      </c>
      <c r="I903" t="s">
        <v>18029</v>
      </c>
      <c r="J903">
        <v>1</v>
      </c>
      <c r="K903">
        <v>5</v>
      </c>
      <c r="L903" t="s">
        <v>109</v>
      </c>
      <c r="M903">
        <v>34</v>
      </c>
      <c r="N903" t="s">
        <v>259</v>
      </c>
      <c r="O903" t="s">
        <v>146</v>
      </c>
      <c r="P903" t="s">
        <v>3021</v>
      </c>
      <c r="Q903" t="s">
        <v>113</v>
      </c>
      <c r="R903" t="s">
        <v>260</v>
      </c>
      <c r="S903" t="s">
        <v>3488</v>
      </c>
      <c r="T903" t="s">
        <v>142</v>
      </c>
      <c r="U903">
        <v>0</v>
      </c>
      <c r="V903">
        <v>0</v>
      </c>
      <c r="W903">
        <v>0</v>
      </c>
      <c r="X903" t="s">
        <v>408</v>
      </c>
      <c r="Y903">
        <v>1</v>
      </c>
      <c r="Z903" t="s">
        <v>3489</v>
      </c>
      <c r="AA903" s="1">
        <v>43739</v>
      </c>
      <c r="AB903" s="1">
        <v>43830</v>
      </c>
      <c r="AC903">
        <v>18584.8</v>
      </c>
      <c r="AD903">
        <v>18584.8</v>
      </c>
      <c r="AE903">
        <v>18584.8</v>
      </c>
      <c r="AF903">
        <v>18584.8</v>
      </c>
      <c r="AG903">
        <v>18584.8</v>
      </c>
      <c r="AH903" t="s">
        <v>3490</v>
      </c>
      <c r="AI903" t="s">
        <v>410</v>
      </c>
      <c r="AJ903" t="s">
        <v>3491</v>
      </c>
      <c r="AK903" t="s">
        <v>2543</v>
      </c>
      <c r="AL903" t="s">
        <v>148</v>
      </c>
      <c r="AM903" t="s">
        <v>125</v>
      </c>
      <c r="AN903" t="s">
        <v>125</v>
      </c>
    </row>
    <row r="904" spans="1:40" x14ac:dyDescent="0.25">
      <c r="A904">
        <v>2019</v>
      </c>
      <c r="B904">
        <v>5</v>
      </c>
      <c r="C904" t="s">
        <v>1074</v>
      </c>
      <c r="D904" t="s">
        <v>106</v>
      </c>
      <c r="E904">
        <v>186098.32</v>
      </c>
      <c r="F904" t="s">
        <v>1075</v>
      </c>
      <c r="G904" t="s">
        <v>1076</v>
      </c>
      <c r="H904">
        <v>2019</v>
      </c>
      <c r="I904" t="s">
        <v>18029</v>
      </c>
      <c r="J904">
        <v>1</v>
      </c>
      <c r="K904">
        <v>5</v>
      </c>
      <c r="L904" t="s">
        <v>109</v>
      </c>
      <c r="M904">
        <v>2</v>
      </c>
      <c r="N904" t="s">
        <v>182</v>
      </c>
      <c r="O904" t="s">
        <v>111</v>
      </c>
      <c r="P904" t="s">
        <v>162</v>
      </c>
      <c r="Q904" t="s">
        <v>113</v>
      </c>
      <c r="R904" t="s">
        <v>183</v>
      </c>
      <c r="S904" t="s">
        <v>1077</v>
      </c>
      <c r="T904" t="s">
        <v>116</v>
      </c>
      <c r="U904">
        <v>22</v>
      </c>
      <c r="V904">
        <v>18</v>
      </c>
      <c r="W904">
        <v>0</v>
      </c>
      <c r="X904" t="s">
        <v>1078</v>
      </c>
      <c r="Y904">
        <v>1</v>
      </c>
      <c r="Z904" t="s">
        <v>1079</v>
      </c>
      <c r="AA904" s="1">
        <v>43748</v>
      </c>
      <c r="AB904" s="1">
        <v>43799</v>
      </c>
      <c r="AC904">
        <v>172313</v>
      </c>
      <c r="AD904">
        <v>172313</v>
      </c>
      <c r="AE904">
        <v>172313</v>
      </c>
      <c r="AF904">
        <v>172313</v>
      </c>
      <c r="AG904">
        <v>172313</v>
      </c>
      <c r="AH904" t="s">
        <v>1080</v>
      </c>
      <c r="AI904" t="s">
        <v>1081</v>
      </c>
      <c r="AJ904" t="s">
        <v>1082</v>
      </c>
      <c r="AK904" t="s">
        <v>147</v>
      </c>
      <c r="AL904" t="s">
        <v>148</v>
      </c>
      <c r="AM904" t="s">
        <v>125</v>
      </c>
      <c r="AN904" t="s">
        <v>125</v>
      </c>
    </row>
    <row r="905" spans="1:40" x14ac:dyDescent="0.25">
      <c r="A905">
        <v>2019</v>
      </c>
      <c r="B905">
        <v>5</v>
      </c>
      <c r="C905" t="s">
        <v>15398</v>
      </c>
      <c r="D905" t="s">
        <v>106</v>
      </c>
      <c r="E905">
        <v>186317.88</v>
      </c>
      <c r="F905" t="s">
        <v>15399</v>
      </c>
      <c r="G905" t="s">
        <v>15400</v>
      </c>
      <c r="H905">
        <v>2019</v>
      </c>
      <c r="I905" t="s">
        <v>18029</v>
      </c>
      <c r="J905">
        <v>1</v>
      </c>
      <c r="K905">
        <v>5</v>
      </c>
      <c r="L905" t="s">
        <v>109</v>
      </c>
      <c r="M905">
        <v>16</v>
      </c>
      <c r="N905" t="s">
        <v>237</v>
      </c>
      <c r="O905" t="s">
        <v>111</v>
      </c>
      <c r="P905" t="s">
        <v>287</v>
      </c>
      <c r="Q905" t="s">
        <v>113</v>
      </c>
      <c r="R905" t="s">
        <v>238</v>
      </c>
      <c r="S905" t="s">
        <v>15401</v>
      </c>
      <c r="T905" t="s">
        <v>116</v>
      </c>
      <c r="U905">
        <v>15</v>
      </c>
      <c r="V905">
        <v>15</v>
      </c>
      <c r="W905">
        <v>0</v>
      </c>
      <c r="X905" t="s">
        <v>15402</v>
      </c>
      <c r="Y905">
        <v>1</v>
      </c>
      <c r="Z905" t="s">
        <v>15403</v>
      </c>
      <c r="AA905" s="1">
        <v>43525</v>
      </c>
      <c r="AB905" s="1">
        <v>43814</v>
      </c>
      <c r="AC905">
        <v>186317.88</v>
      </c>
      <c r="AD905">
        <v>186317.88</v>
      </c>
      <c r="AE905">
        <v>186317.88</v>
      </c>
      <c r="AF905">
        <v>186317.88</v>
      </c>
      <c r="AG905">
        <v>186317.88</v>
      </c>
      <c r="AH905" t="s">
        <v>15404</v>
      </c>
      <c r="AI905" t="s">
        <v>15405</v>
      </c>
      <c r="AJ905" t="s">
        <v>15406</v>
      </c>
      <c r="AK905" t="s">
        <v>2543</v>
      </c>
      <c r="AL905" t="s">
        <v>148</v>
      </c>
      <c r="AM905" t="s">
        <v>125</v>
      </c>
      <c r="AN905" t="s">
        <v>125</v>
      </c>
    </row>
    <row r="906" spans="1:40" x14ac:dyDescent="0.25">
      <c r="A906">
        <v>2019</v>
      </c>
      <c r="B906">
        <v>5</v>
      </c>
      <c r="C906" t="s">
        <v>3361</v>
      </c>
      <c r="D906" t="s">
        <v>106</v>
      </c>
      <c r="E906">
        <v>18700</v>
      </c>
      <c r="F906" t="s">
        <v>3362</v>
      </c>
      <c r="G906" t="s">
        <v>3363</v>
      </c>
      <c r="H906">
        <v>2019</v>
      </c>
      <c r="I906" t="s">
        <v>18029</v>
      </c>
      <c r="J906">
        <v>1</v>
      </c>
      <c r="K906">
        <v>5</v>
      </c>
      <c r="L906" t="s">
        <v>109</v>
      </c>
      <c r="M906">
        <v>15</v>
      </c>
      <c r="N906" t="s">
        <v>3364</v>
      </c>
      <c r="O906" t="s">
        <v>111</v>
      </c>
      <c r="P906" t="s">
        <v>162</v>
      </c>
      <c r="Q906" t="s">
        <v>113</v>
      </c>
      <c r="R906" t="s">
        <v>3365</v>
      </c>
      <c r="S906" t="s">
        <v>3366</v>
      </c>
      <c r="T906" t="s">
        <v>116</v>
      </c>
      <c r="U906">
        <v>18</v>
      </c>
      <c r="V906">
        <v>16</v>
      </c>
      <c r="W906">
        <v>0</v>
      </c>
      <c r="X906" t="s">
        <v>222</v>
      </c>
      <c r="Y906">
        <v>1</v>
      </c>
      <c r="Z906" t="s">
        <v>3367</v>
      </c>
      <c r="AA906" s="1">
        <v>43581</v>
      </c>
      <c r="AB906" s="1">
        <v>43830</v>
      </c>
      <c r="AC906">
        <v>18700</v>
      </c>
      <c r="AD906">
        <v>18700</v>
      </c>
      <c r="AE906">
        <v>18700</v>
      </c>
      <c r="AF906">
        <v>18700</v>
      </c>
      <c r="AG906">
        <v>18700</v>
      </c>
      <c r="AH906" t="s">
        <v>3368</v>
      </c>
      <c r="AI906" t="s">
        <v>264</v>
      </c>
      <c r="AJ906" t="s">
        <v>3369</v>
      </c>
      <c r="AK906" t="s">
        <v>2543</v>
      </c>
      <c r="AL906" t="s">
        <v>148</v>
      </c>
      <c r="AM906" t="s">
        <v>125</v>
      </c>
      <c r="AN906" t="s">
        <v>125</v>
      </c>
    </row>
    <row r="907" spans="1:40" x14ac:dyDescent="0.25">
      <c r="A907">
        <v>2019</v>
      </c>
      <c r="B907">
        <v>5</v>
      </c>
      <c r="C907" t="s">
        <v>12476</v>
      </c>
      <c r="D907" t="s">
        <v>106</v>
      </c>
      <c r="E907">
        <v>187500</v>
      </c>
      <c r="F907" t="s">
        <v>12477</v>
      </c>
      <c r="G907" t="s">
        <v>12478</v>
      </c>
      <c r="H907">
        <v>2019</v>
      </c>
      <c r="I907" t="s">
        <v>18029</v>
      </c>
      <c r="J907">
        <v>1</v>
      </c>
      <c r="K907">
        <v>5</v>
      </c>
      <c r="L907" t="s">
        <v>109</v>
      </c>
      <c r="M907">
        <v>30</v>
      </c>
      <c r="N907" t="s">
        <v>137</v>
      </c>
      <c r="O907" t="s">
        <v>111</v>
      </c>
      <c r="P907" t="s">
        <v>112</v>
      </c>
      <c r="Q907" t="s">
        <v>113</v>
      </c>
      <c r="R907" t="s">
        <v>450</v>
      </c>
      <c r="S907" t="s">
        <v>12479</v>
      </c>
      <c r="T907" t="s">
        <v>116</v>
      </c>
      <c r="U907">
        <v>270</v>
      </c>
      <c r="V907">
        <v>250</v>
      </c>
      <c r="W907">
        <v>0</v>
      </c>
      <c r="X907" t="s">
        <v>222</v>
      </c>
      <c r="Y907">
        <v>1</v>
      </c>
      <c r="Z907" t="s">
        <v>12480</v>
      </c>
      <c r="AA907" s="1">
        <v>43543</v>
      </c>
      <c r="AB907" s="1">
        <v>43812</v>
      </c>
      <c r="AC907">
        <v>186485</v>
      </c>
      <c r="AD907">
        <v>186485</v>
      </c>
      <c r="AE907">
        <v>186485</v>
      </c>
      <c r="AF907">
        <v>186485</v>
      </c>
      <c r="AG907">
        <v>186485</v>
      </c>
      <c r="AH907" t="s">
        <v>12481</v>
      </c>
      <c r="AI907" t="s">
        <v>264</v>
      </c>
      <c r="AJ907" t="s">
        <v>12482</v>
      </c>
      <c r="AK907" t="s">
        <v>2543</v>
      </c>
      <c r="AL907" t="s">
        <v>148</v>
      </c>
      <c r="AM907" t="s">
        <v>125</v>
      </c>
      <c r="AN907" t="s">
        <v>125</v>
      </c>
    </row>
    <row r="908" spans="1:40" x14ac:dyDescent="0.25">
      <c r="A908">
        <v>2019</v>
      </c>
      <c r="B908">
        <v>5</v>
      </c>
      <c r="C908" t="s">
        <v>13550</v>
      </c>
      <c r="D908" t="s">
        <v>106</v>
      </c>
      <c r="E908">
        <v>1878437.36</v>
      </c>
      <c r="F908" t="s">
        <v>13551</v>
      </c>
      <c r="G908" t="s">
        <v>13552</v>
      </c>
      <c r="H908">
        <v>2019</v>
      </c>
      <c r="I908" t="s">
        <v>18029</v>
      </c>
      <c r="J908">
        <v>1</v>
      </c>
      <c r="K908">
        <v>5</v>
      </c>
      <c r="L908" t="s">
        <v>109</v>
      </c>
      <c r="M908">
        <v>12</v>
      </c>
      <c r="N908" t="s">
        <v>1462</v>
      </c>
      <c r="O908" t="s">
        <v>111</v>
      </c>
      <c r="P908" t="s">
        <v>901</v>
      </c>
      <c r="Q908" t="s">
        <v>113</v>
      </c>
      <c r="R908" t="s">
        <v>1463</v>
      </c>
      <c r="S908" t="s">
        <v>13553</v>
      </c>
      <c r="T908" t="s">
        <v>116</v>
      </c>
      <c r="U908">
        <v>40</v>
      </c>
      <c r="V908">
        <v>60</v>
      </c>
      <c r="W908">
        <v>0</v>
      </c>
      <c r="X908" t="s">
        <v>13554</v>
      </c>
      <c r="Y908">
        <v>1</v>
      </c>
      <c r="Z908" t="s">
        <v>13555</v>
      </c>
      <c r="AA908" s="1">
        <v>43640</v>
      </c>
      <c r="AB908" s="1">
        <v>43735</v>
      </c>
      <c r="AC908">
        <v>1891937.36</v>
      </c>
      <c r="AD908">
        <v>1891937.36</v>
      </c>
      <c r="AE908">
        <v>1891937.36</v>
      </c>
      <c r="AF908">
        <v>1891937.36</v>
      </c>
      <c r="AG908">
        <v>1891937.36</v>
      </c>
      <c r="AH908" t="s">
        <v>13556</v>
      </c>
      <c r="AI908" t="s">
        <v>13557</v>
      </c>
      <c r="AJ908" t="s">
        <v>13558</v>
      </c>
      <c r="AK908" t="s">
        <v>2543</v>
      </c>
      <c r="AL908" t="s">
        <v>148</v>
      </c>
      <c r="AM908" t="s">
        <v>125</v>
      </c>
      <c r="AN908" t="s">
        <v>125</v>
      </c>
    </row>
    <row r="909" spans="1:40" x14ac:dyDescent="0.25">
      <c r="A909">
        <v>2019</v>
      </c>
      <c r="B909">
        <v>5</v>
      </c>
      <c r="C909" t="s">
        <v>5257</v>
      </c>
      <c r="D909" t="s">
        <v>106</v>
      </c>
      <c r="E909">
        <v>188195</v>
      </c>
      <c r="F909" t="s">
        <v>5258</v>
      </c>
      <c r="G909" t="s">
        <v>5259</v>
      </c>
      <c r="H909">
        <v>2019</v>
      </c>
      <c r="I909" t="s">
        <v>18029</v>
      </c>
      <c r="J909">
        <v>1</v>
      </c>
      <c r="K909">
        <v>5</v>
      </c>
      <c r="L909" t="s">
        <v>109</v>
      </c>
      <c r="M909">
        <v>18</v>
      </c>
      <c r="N909" t="s">
        <v>1049</v>
      </c>
      <c r="O909" t="s">
        <v>111</v>
      </c>
      <c r="P909" t="s">
        <v>193</v>
      </c>
      <c r="Q909" t="s">
        <v>113</v>
      </c>
      <c r="R909" t="s">
        <v>1195</v>
      </c>
      <c r="S909" t="s">
        <v>5260</v>
      </c>
      <c r="T909" t="s">
        <v>116</v>
      </c>
      <c r="U909">
        <v>74</v>
      </c>
      <c r="V909">
        <v>74</v>
      </c>
      <c r="W909">
        <v>0</v>
      </c>
      <c r="X909" t="s">
        <v>5261</v>
      </c>
      <c r="Y909">
        <v>1</v>
      </c>
      <c r="Z909" t="s">
        <v>5262</v>
      </c>
      <c r="AA909" s="1">
        <v>43556</v>
      </c>
      <c r="AB909" s="1">
        <v>43814</v>
      </c>
      <c r="AC909">
        <v>188195</v>
      </c>
      <c r="AD909">
        <v>188195</v>
      </c>
      <c r="AE909">
        <v>188195</v>
      </c>
      <c r="AF909">
        <v>188195</v>
      </c>
      <c r="AG909">
        <v>188195</v>
      </c>
      <c r="AH909" t="s">
        <v>5263</v>
      </c>
      <c r="AI909" t="s">
        <v>5264</v>
      </c>
      <c r="AJ909" t="s">
        <v>5265</v>
      </c>
      <c r="AK909" t="s">
        <v>2543</v>
      </c>
      <c r="AL909" t="s">
        <v>148</v>
      </c>
      <c r="AM909" t="s">
        <v>125</v>
      </c>
      <c r="AN909" t="s">
        <v>125</v>
      </c>
    </row>
    <row r="910" spans="1:40" x14ac:dyDescent="0.25">
      <c r="A910">
        <v>2019</v>
      </c>
      <c r="B910">
        <v>5</v>
      </c>
      <c r="C910" t="s">
        <v>11356</v>
      </c>
      <c r="D910" t="s">
        <v>106</v>
      </c>
      <c r="E910">
        <v>18825.150000000001</v>
      </c>
      <c r="F910" t="s">
        <v>11357</v>
      </c>
      <c r="G910" t="s">
        <v>11358</v>
      </c>
      <c r="H910">
        <v>2019</v>
      </c>
      <c r="I910" t="s">
        <v>18029</v>
      </c>
      <c r="J910">
        <v>1</v>
      </c>
      <c r="K910">
        <v>5</v>
      </c>
      <c r="L910" t="s">
        <v>109</v>
      </c>
      <c r="M910">
        <v>33</v>
      </c>
      <c r="N910" t="s">
        <v>406</v>
      </c>
      <c r="O910" t="s">
        <v>111</v>
      </c>
      <c r="P910" t="s">
        <v>162</v>
      </c>
      <c r="Q910" t="s">
        <v>113</v>
      </c>
      <c r="R910" t="s">
        <v>3055</v>
      </c>
      <c r="S910" t="s">
        <v>11359</v>
      </c>
      <c r="T910" t="s">
        <v>116</v>
      </c>
      <c r="U910">
        <v>15</v>
      </c>
      <c r="V910">
        <v>10</v>
      </c>
      <c r="W910">
        <v>0</v>
      </c>
      <c r="X910" t="s">
        <v>345</v>
      </c>
      <c r="Y910">
        <v>1</v>
      </c>
      <c r="Z910" t="s">
        <v>11360</v>
      </c>
      <c r="AA910" s="1">
        <v>43619</v>
      </c>
      <c r="AB910" s="1">
        <v>43677</v>
      </c>
      <c r="AC910">
        <v>18825.150000000001</v>
      </c>
      <c r="AD910">
        <v>18825.150000000001</v>
      </c>
      <c r="AE910">
        <v>18825.150000000001</v>
      </c>
      <c r="AF910">
        <v>18825.150000000001</v>
      </c>
      <c r="AG910">
        <v>18825.150000000001</v>
      </c>
      <c r="AH910" t="s">
        <v>4467</v>
      </c>
      <c r="AI910" t="s">
        <v>348</v>
      </c>
      <c r="AJ910" t="s">
        <v>11361</v>
      </c>
      <c r="AK910" t="s">
        <v>2543</v>
      </c>
      <c r="AL910" t="s">
        <v>148</v>
      </c>
      <c r="AM910" t="s">
        <v>125</v>
      </c>
      <c r="AN910" t="s">
        <v>125</v>
      </c>
    </row>
    <row r="911" spans="1:40" x14ac:dyDescent="0.25">
      <c r="A911">
        <v>2019</v>
      </c>
      <c r="B911">
        <v>5</v>
      </c>
      <c r="C911" t="s">
        <v>15244</v>
      </c>
      <c r="D911" t="s">
        <v>106</v>
      </c>
      <c r="E911">
        <v>18825.150000000001</v>
      </c>
      <c r="F911" t="s">
        <v>11357</v>
      </c>
      <c r="G911" t="s">
        <v>15245</v>
      </c>
      <c r="H911">
        <v>2019</v>
      </c>
      <c r="I911" t="s">
        <v>18029</v>
      </c>
      <c r="J911">
        <v>1</v>
      </c>
      <c r="K911">
        <v>5</v>
      </c>
      <c r="L911" t="s">
        <v>109</v>
      </c>
      <c r="M911">
        <v>33</v>
      </c>
      <c r="N911" t="s">
        <v>406</v>
      </c>
      <c r="O911" t="s">
        <v>111</v>
      </c>
      <c r="P911" t="s">
        <v>162</v>
      </c>
      <c r="Q911" t="s">
        <v>113</v>
      </c>
      <c r="R911" t="s">
        <v>3055</v>
      </c>
      <c r="S911" t="s">
        <v>15246</v>
      </c>
      <c r="T911" t="s">
        <v>116</v>
      </c>
      <c r="U911">
        <v>15</v>
      </c>
      <c r="V911">
        <v>10</v>
      </c>
      <c r="W911">
        <v>0</v>
      </c>
      <c r="X911" t="s">
        <v>345</v>
      </c>
      <c r="Y911">
        <v>1</v>
      </c>
      <c r="Z911" t="s">
        <v>15247</v>
      </c>
      <c r="AA911" s="1">
        <v>43619</v>
      </c>
      <c r="AB911" s="1">
        <v>43677</v>
      </c>
      <c r="AC911">
        <v>18825.150000000001</v>
      </c>
      <c r="AD911">
        <v>18825.150000000001</v>
      </c>
      <c r="AE911">
        <v>18825.150000000001</v>
      </c>
      <c r="AF911">
        <v>18825.150000000001</v>
      </c>
      <c r="AG911">
        <v>18825.150000000001</v>
      </c>
      <c r="AH911" t="s">
        <v>3339</v>
      </c>
      <c r="AI911" t="s">
        <v>348</v>
      </c>
      <c r="AJ911" t="s">
        <v>15248</v>
      </c>
      <c r="AK911" t="s">
        <v>2543</v>
      </c>
      <c r="AL911" t="s">
        <v>148</v>
      </c>
      <c r="AM911" t="s">
        <v>125</v>
      </c>
      <c r="AN911" t="s">
        <v>125</v>
      </c>
    </row>
    <row r="912" spans="1:40" x14ac:dyDescent="0.25">
      <c r="A912">
        <v>2019</v>
      </c>
      <c r="B912">
        <v>5</v>
      </c>
      <c r="C912" t="s">
        <v>16940</v>
      </c>
      <c r="D912" t="s">
        <v>106</v>
      </c>
      <c r="E912">
        <v>18825.150000000001</v>
      </c>
      <c r="F912" t="s">
        <v>11357</v>
      </c>
      <c r="G912" t="s">
        <v>16941</v>
      </c>
      <c r="H912">
        <v>2019</v>
      </c>
      <c r="I912" t="s">
        <v>18029</v>
      </c>
      <c r="J912">
        <v>1</v>
      </c>
      <c r="K912">
        <v>5</v>
      </c>
      <c r="L912" t="s">
        <v>109</v>
      </c>
      <c r="M912">
        <v>33</v>
      </c>
      <c r="N912" t="s">
        <v>406</v>
      </c>
      <c r="O912" t="s">
        <v>111</v>
      </c>
      <c r="P912" t="s">
        <v>162</v>
      </c>
      <c r="Q912" t="s">
        <v>113</v>
      </c>
      <c r="R912" t="s">
        <v>3055</v>
      </c>
      <c r="S912" t="s">
        <v>16942</v>
      </c>
      <c r="T912" t="s">
        <v>116</v>
      </c>
      <c r="U912">
        <v>15</v>
      </c>
      <c r="V912">
        <v>10</v>
      </c>
      <c r="W912">
        <v>0</v>
      </c>
      <c r="X912" t="s">
        <v>345</v>
      </c>
      <c r="Y912">
        <v>1</v>
      </c>
      <c r="Z912" t="s">
        <v>16943</v>
      </c>
      <c r="AA912" s="1">
        <v>43619</v>
      </c>
      <c r="AB912" s="1">
        <v>43677</v>
      </c>
      <c r="AC912">
        <v>18825.150000000001</v>
      </c>
      <c r="AD912">
        <v>18825.150000000001</v>
      </c>
      <c r="AE912">
        <v>18825.150000000001</v>
      </c>
      <c r="AF912">
        <v>18825.150000000001</v>
      </c>
      <c r="AG912">
        <v>18825.150000000001</v>
      </c>
      <c r="AH912" t="s">
        <v>3339</v>
      </c>
      <c r="AI912" t="s">
        <v>348</v>
      </c>
      <c r="AJ912" t="s">
        <v>16944</v>
      </c>
      <c r="AK912" t="s">
        <v>2543</v>
      </c>
      <c r="AL912" t="s">
        <v>148</v>
      </c>
      <c r="AM912" t="s">
        <v>125</v>
      </c>
      <c r="AN912" t="s">
        <v>125</v>
      </c>
    </row>
    <row r="913" spans="1:40" x14ac:dyDescent="0.25">
      <c r="A913">
        <v>2019</v>
      </c>
      <c r="B913">
        <v>5</v>
      </c>
      <c r="C913" t="s">
        <v>12182</v>
      </c>
      <c r="D913" t="s">
        <v>106</v>
      </c>
      <c r="E913">
        <v>18826.8</v>
      </c>
      <c r="F913" t="s">
        <v>12183</v>
      </c>
      <c r="G913" t="s">
        <v>12184</v>
      </c>
      <c r="H913">
        <v>2019</v>
      </c>
      <c r="I913" t="s">
        <v>18029</v>
      </c>
      <c r="J913">
        <v>1</v>
      </c>
      <c r="K913">
        <v>5</v>
      </c>
      <c r="L913" t="s">
        <v>109</v>
      </c>
      <c r="M913">
        <v>33</v>
      </c>
      <c r="N913" t="s">
        <v>406</v>
      </c>
      <c r="O913" t="s">
        <v>111</v>
      </c>
      <c r="P913" t="s">
        <v>112</v>
      </c>
      <c r="Q913" t="s">
        <v>113</v>
      </c>
      <c r="R913" t="s">
        <v>884</v>
      </c>
      <c r="S913" t="s">
        <v>12185</v>
      </c>
      <c r="T913" t="s">
        <v>116</v>
      </c>
      <c r="U913">
        <v>200</v>
      </c>
      <c r="V913">
        <v>200</v>
      </c>
      <c r="W913">
        <v>0</v>
      </c>
      <c r="X913" t="s">
        <v>345</v>
      </c>
      <c r="Y913">
        <v>1</v>
      </c>
      <c r="Z913" t="s">
        <v>12186</v>
      </c>
      <c r="AA913" s="1">
        <v>43661</v>
      </c>
      <c r="AB913" s="1">
        <v>43830</v>
      </c>
      <c r="AC913">
        <v>18826.8</v>
      </c>
      <c r="AD913">
        <v>18826.8</v>
      </c>
      <c r="AE913">
        <v>18826.8</v>
      </c>
      <c r="AF913">
        <v>18826.8</v>
      </c>
      <c r="AG913">
        <v>18826.8</v>
      </c>
      <c r="AH913" t="s">
        <v>4243</v>
      </c>
      <c r="AI913" t="s">
        <v>348</v>
      </c>
      <c r="AJ913" t="s">
        <v>12187</v>
      </c>
      <c r="AK913" t="s">
        <v>2543</v>
      </c>
      <c r="AL913" t="s">
        <v>148</v>
      </c>
      <c r="AM913" t="s">
        <v>125</v>
      </c>
      <c r="AN913" t="s">
        <v>125</v>
      </c>
    </row>
    <row r="914" spans="1:40" x14ac:dyDescent="0.25">
      <c r="A914">
        <v>2019</v>
      </c>
      <c r="B914">
        <v>5</v>
      </c>
      <c r="C914" t="s">
        <v>6711</v>
      </c>
      <c r="D914" t="s">
        <v>106</v>
      </c>
      <c r="E914">
        <v>188748</v>
      </c>
      <c r="F914" t="s">
        <v>6712</v>
      </c>
      <c r="G914" t="s">
        <v>6713</v>
      </c>
      <c r="H914">
        <v>2019</v>
      </c>
      <c r="I914" t="s">
        <v>18029</v>
      </c>
      <c r="J914">
        <v>1</v>
      </c>
      <c r="K914">
        <v>5</v>
      </c>
      <c r="L914" t="s">
        <v>109</v>
      </c>
      <c r="M914">
        <v>13</v>
      </c>
      <c r="N914" t="s">
        <v>4456</v>
      </c>
      <c r="O914" t="s">
        <v>111</v>
      </c>
      <c r="P914" t="s">
        <v>162</v>
      </c>
      <c r="Q914" t="s">
        <v>113</v>
      </c>
      <c r="R914" t="s">
        <v>37</v>
      </c>
      <c r="S914" t="s">
        <v>6714</v>
      </c>
      <c r="T914" t="s">
        <v>116</v>
      </c>
      <c r="U914">
        <v>15</v>
      </c>
      <c r="V914">
        <v>8</v>
      </c>
      <c r="W914">
        <v>0</v>
      </c>
      <c r="X914" t="s">
        <v>2834</v>
      </c>
      <c r="Y914">
        <v>1</v>
      </c>
      <c r="Z914" t="s">
        <v>6715</v>
      </c>
      <c r="AA914" s="1">
        <v>43528</v>
      </c>
      <c r="AB914" s="1">
        <v>43830</v>
      </c>
      <c r="AC914">
        <v>188748</v>
      </c>
      <c r="AD914">
        <v>188748</v>
      </c>
      <c r="AE914">
        <v>188748</v>
      </c>
      <c r="AF914">
        <v>188748</v>
      </c>
      <c r="AG914">
        <v>188748</v>
      </c>
      <c r="AH914" t="s">
        <v>6716</v>
      </c>
      <c r="AI914" t="s">
        <v>2837</v>
      </c>
      <c r="AJ914" t="s">
        <v>6717</v>
      </c>
      <c r="AK914" t="s">
        <v>2543</v>
      </c>
      <c r="AL914" t="s">
        <v>148</v>
      </c>
      <c r="AM914" t="s">
        <v>125</v>
      </c>
      <c r="AN914" t="s">
        <v>125</v>
      </c>
    </row>
    <row r="915" spans="1:40" x14ac:dyDescent="0.25">
      <c r="A915">
        <v>2019</v>
      </c>
      <c r="B915">
        <v>5</v>
      </c>
      <c r="C915" t="s">
        <v>8681</v>
      </c>
      <c r="D915" t="s">
        <v>106</v>
      </c>
      <c r="E915">
        <v>188748</v>
      </c>
      <c r="F915" t="s">
        <v>6712</v>
      </c>
      <c r="G915" t="s">
        <v>8682</v>
      </c>
      <c r="H915">
        <v>2019</v>
      </c>
      <c r="I915" t="s">
        <v>18029</v>
      </c>
      <c r="J915">
        <v>1</v>
      </c>
      <c r="K915">
        <v>5</v>
      </c>
      <c r="L915" t="s">
        <v>109</v>
      </c>
      <c r="M915">
        <v>13</v>
      </c>
      <c r="N915" t="s">
        <v>4456</v>
      </c>
      <c r="O915" t="s">
        <v>111</v>
      </c>
      <c r="P915" t="s">
        <v>162</v>
      </c>
      <c r="Q915" t="s">
        <v>113</v>
      </c>
      <c r="R915" t="s">
        <v>37</v>
      </c>
      <c r="S915" t="s">
        <v>8683</v>
      </c>
      <c r="T915" t="s">
        <v>116</v>
      </c>
      <c r="U915">
        <v>10</v>
      </c>
      <c r="V915">
        <v>6</v>
      </c>
      <c r="W915">
        <v>0</v>
      </c>
      <c r="X915" t="s">
        <v>2834</v>
      </c>
      <c r="Y915">
        <v>1</v>
      </c>
      <c r="Z915" t="s">
        <v>8684</v>
      </c>
      <c r="AA915" s="1">
        <v>43528</v>
      </c>
      <c r="AB915" s="1">
        <v>43830</v>
      </c>
      <c r="AC915">
        <v>188748</v>
      </c>
      <c r="AD915">
        <v>188748</v>
      </c>
      <c r="AE915">
        <v>188748</v>
      </c>
      <c r="AF915">
        <v>188748</v>
      </c>
      <c r="AG915">
        <v>188748</v>
      </c>
      <c r="AH915" t="s">
        <v>8685</v>
      </c>
      <c r="AI915" t="s">
        <v>2837</v>
      </c>
      <c r="AJ915" t="s">
        <v>8686</v>
      </c>
      <c r="AK915" t="s">
        <v>2543</v>
      </c>
      <c r="AL915" t="s">
        <v>148</v>
      </c>
      <c r="AM915" t="s">
        <v>125</v>
      </c>
      <c r="AN915" t="s">
        <v>125</v>
      </c>
    </row>
    <row r="916" spans="1:40" x14ac:dyDescent="0.25">
      <c r="A916">
        <v>2019</v>
      </c>
      <c r="B916">
        <v>5</v>
      </c>
      <c r="C916" t="s">
        <v>4050</v>
      </c>
      <c r="D916" t="s">
        <v>106</v>
      </c>
      <c r="E916">
        <v>1889504</v>
      </c>
      <c r="F916" t="s">
        <v>4051</v>
      </c>
      <c r="G916" t="s">
        <v>4052</v>
      </c>
      <c r="H916">
        <v>2019</v>
      </c>
      <c r="I916" t="s">
        <v>18029</v>
      </c>
      <c r="J916">
        <v>1</v>
      </c>
      <c r="K916">
        <v>5</v>
      </c>
      <c r="L916" t="s">
        <v>109</v>
      </c>
      <c r="M916">
        <v>35</v>
      </c>
      <c r="N916" t="s">
        <v>279</v>
      </c>
      <c r="O916" t="s">
        <v>111</v>
      </c>
      <c r="P916" t="s">
        <v>152</v>
      </c>
      <c r="Q916" t="s">
        <v>113</v>
      </c>
      <c r="R916" t="s">
        <v>1343</v>
      </c>
      <c r="S916" t="s">
        <v>4053</v>
      </c>
      <c r="T916" t="s">
        <v>116</v>
      </c>
      <c r="U916">
        <v>313</v>
      </c>
      <c r="V916">
        <v>300</v>
      </c>
      <c r="W916">
        <v>0</v>
      </c>
      <c r="X916" t="s">
        <v>4054</v>
      </c>
      <c r="Y916">
        <v>1</v>
      </c>
      <c r="Z916" t="s">
        <v>4055</v>
      </c>
      <c r="AA916" s="1">
        <v>43551</v>
      </c>
      <c r="AB916" s="1">
        <v>43830</v>
      </c>
      <c r="AC916">
        <v>1849006.57</v>
      </c>
      <c r="AD916">
        <v>1849006.57</v>
      </c>
      <c r="AE916">
        <v>1849006.57</v>
      </c>
      <c r="AF916">
        <v>1849006.57</v>
      </c>
      <c r="AG916">
        <v>1849006.57</v>
      </c>
      <c r="AH916" t="s">
        <v>4056</v>
      </c>
      <c r="AI916" t="s">
        <v>4057</v>
      </c>
      <c r="AJ916" t="s">
        <v>4058</v>
      </c>
      <c r="AK916" t="s">
        <v>2543</v>
      </c>
      <c r="AL916" t="s">
        <v>148</v>
      </c>
      <c r="AM916" t="s">
        <v>125</v>
      </c>
      <c r="AN916" t="s">
        <v>125</v>
      </c>
    </row>
    <row r="917" spans="1:40" x14ac:dyDescent="0.25">
      <c r="A917">
        <v>2019</v>
      </c>
      <c r="B917">
        <v>5</v>
      </c>
      <c r="C917" t="s">
        <v>10808</v>
      </c>
      <c r="D917" t="s">
        <v>106</v>
      </c>
      <c r="E917">
        <v>190018.09</v>
      </c>
      <c r="F917" t="s">
        <v>10809</v>
      </c>
      <c r="G917" t="s">
        <v>10810</v>
      </c>
      <c r="H917">
        <v>2019</v>
      </c>
      <c r="I917" t="s">
        <v>18029</v>
      </c>
      <c r="J917">
        <v>1</v>
      </c>
      <c r="K917">
        <v>5</v>
      </c>
      <c r="L917" t="s">
        <v>109</v>
      </c>
      <c r="M917">
        <v>30</v>
      </c>
      <c r="N917" t="s">
        <v>137</v>
      </c>
      <c r="O917" t="s">
        <v>111</v>
      </c>
      <c r="P917" t="s">
        <v>152</v>
      </c>
      <c r="Q917" t="s">
        <v>113</v>
      </c>
      <c r="R917" t="s">
        <v>450</v>
      </c>
      <c r="S917" t="s">
        <v>10811</v>
      </c>
      <c r="T917" t="s">
        <v>116</v>
      </c>
      <c r="U917">
        <v>205</v>
      </c>
      <c r="V917">
        <v>205</v>
      </c>
      <c r="W917">
        <v>0</v>
      </c>
      <c r="X917" t="s">
        <v>10812</v>
      </c>
      <c r="Y917">
        <v>1</v>
      </c>
      <c r="Z917" t="s">
        <v>10813</v>
      </c>
      <c r="AA917" s="1">
        <v>43543</v>
      </c>
      <c r="AB917" s="1">
        <v>43812</v>
      </c>
      <c r="AC917">
        <v>172016.79</v>
      </c>
      <c r="AD917">
        <v>172016.79</v>
      </c>
      <c r="AE917">
        <v>172016.79</v>
      </c>
      <c r="AF917">
        <v>172016.79</v>
      </c>
      <c r="AG917">
        <v>172016.79</v>
      </c>
      <c r="AH917" t="s">
        <v>10814</v>
      </c>
      <c r="AI917" t="s">
        <v>10815</v>
      </c>
      <c r="AJ917" t="s">
        <v>10816</v>
      </c>
      <c r="AK917" t="s">
        <v>2543</v>
      </c>
      <c r="AL917" t="s">
        <v>148</v>
      </c>
      <c r="AM917" t="s">
        <v>125</v>
      </c>
      <c r="AN917" t="s">
        <v>125</v>
      </c>
    </row>
    <row r="918" spans="1:40" x14ac:dyDescent="0.25">
      <c r="A918">
        <v>2019</v>
      </c>
      <c r="B918">
        <v>5</v>
      </c>
      <c r="C918" t="s">
        <v>4082</v>
      </c>
      <c r="D918" t="s">
        <v>106</v>
      </c>
      <c r="E918">
        <v>190240</v>
      </c>
      <c r="F918" t="s">
        <v>4083</v>
      </c>
      <c r="G918" t="s">
        <v>4084</v>
      </c>
      <c r="H918">
        <v>2019</v>
      </c>
      <c r="I918" t="s">
        <v>18029</v>
      </c>
      <c r="J918">
        <v>1</v>
      </c>
      <c r="K918">
        <v>5</v>
      </c>
      <c r="L918" t="s">
        <v>109</v>
      </c>
      <c r="M918">
        <v>4</v>
      </c>
      <c r="N918" t="s">
        <v>679</v>
      </c>
      <c r="O918" t="s">
        <v>111</v>
      </c>
      <c r="P918" t="s">
        <v>162</v>
      </c>
      <c r="Q918" t="s">
        <v>113</v>
      </c>
      <c r="R918" t="s">
        <v>680</v>
      </c>
      <c r="S918" t="s">
        <v>4085</v>
      </c>
      <c r="T918" t="s">
        <v>116</v>
      </c>
      <c r="U918">
        <v>20</v>
      </c>
      <c r="V918">
        <v>20</v>
      </c>
      <c r="W918">
        <v>0</v>
      </c>
      <c r="X918" t="s">
        <v>4086</v>
      </c>
      <c r="Y918">
        <v>1</v>
      </c>
      <c r="Z918" t="s">
        <v>4087</v>
      </c>
      <c r="AA918" s="1">
        <v>43732</v>
      </c>
      <c r="AB918" s="1">
        <v>43830</v>
      </c>
      <c r="AC918">
        <v>190240</v>
      </c>
      <c r="AD918">
        <v>190240</v>
      </c>
      <c r="AE918">
        <v>190240</v>
      </c>
      <c r="AF918">
        <v>190240</v>
      </c>
      <c r="AG918">
        <v>190240</v>
      </c>
      <c r="AH918" t="s">
        <v>4088</v>
      </c>
      <c r="AI918" t="s">
        <v>4089</v>
      </c>
      <c r="AJ918" t="s">
        <v>4090</v>
      </c>
      <c r="AK918" t="s">
        <v>2543</v>
      </c>
      <c r="AL918" t="s">
        <v>148</v>
      </c>
      <c r="AM918" t="s">
        <v>125</v>
      </c>
      <c r="AN918" t="s">
        <v>687</v>
      </c>
    </row>
    <row r="919" spans="1:40" x14ac:dyDescent="0.25">
      <c r="A919">
        <v>2019</v>
      </c>
      <c r="B919">
        <v>5</v>
      </c>
      <c r="C919" t="s">
        <v>13939</v>
      </c>
      <c r="D919" t="s">
        <v>106</v>
      </c>
      <c r="E919">
        <v>190240</v>
      </c>
      <c r="F919" t="s">
        <v>4083</v>
      </c>
      <c r="G919" t="s">
        <v>13940</v>
      </c>
      <c r="H919">
        <v>2019</v>
      </c>
      <c r="I919" t="s">
        <v>18029</v>
      </c>
      <c r="J919">
        <v>1</v>
      </c>
      <c r="K919">
        <v>5</v>
      </c>
      <c r="L919" t="s">
        <v>109</v>
      </c>
      <c r="M919">
        <v>4</v>
      </c>
      <c r="N919" t="s">
        <v>679</v>
      </c>
      <c r="O919" t="s">
        <v>111</v>
      </c>
      <c r="P919" t="s">
        <v>162</v>
      </c>
      <c r="Q919" t="s">
        <v>113</v>
      </c>
      <c r="R919" t="s">
        <v>680</v>
      </c>
      <c r="S919" t="s">
        <v>13941</v>
      </c>
      <c r="T919" t="s">
        <v>116</v>
      </c>
      <c r="U919">
        <v>16</v>
      </c>
      <c r="V919">
        <v>16</v>
      </c>
      <c r="W919">
        <v>0</v>
      </c>
      <c r="X919" t="s">
        <v>4086</v>
      </c>
      <c r="Y919">
        <v>1</v>
      </c>
      <c r="Z919" t="s">
        <v>13942</v>
      </c>
      <c r="AA919" s="1">
        <v>43647</v>
      </c>
      <c r="AB919" s="1">
        <v>43830</v>
      </c>
      <c r="AC919">
        <v>190240</v>
      </c>
      <c r="AD919">
        <v>190240</v>
      </c>
      <c r="AE919">
        <v>190240</v>
      </c>
      <c r="AF919">
        <v>190240</v>
      </c>
      <c r="AG919">
        <v>190240</v>
      </c>
      <c r="AH919" t="s">
        <v>13943</v>
      </c>
      <c r="AI919" t="s">
        <v>4089</v>
      </c>
      <c r="AJ919" t="s">
        <v>13944</v>
      </c>
      <c r="AK919" t="s">
        <v>2543</v>
      </c>
      <c r="AL919" t="s">
        <v>148</v>
      </c>
      <c r="AM919" t="s">
        <v>125</v>
      </c>
      <c r="AN919" t="s">
        <v>687</v>
      </c>
    </row>
    <row r="920" spans="1:40" x14ac:dyDescent="0.25">
      <c r="A920">
        <v>2019</v>
      </c>
      <c r="B920">
        <v>5</v>
      </c>
      <c r="C920" t="s">
        <v>17385</v>
      </c>
      <c r="D920" t="s">
        <v>106</v>
      </c>
      <c r="E920">
        <v>191249.8</v>
      </c>
      <c r="F920" t="s">
        <v>17386</v>
      </c>
      <c r="G920" t="s">
        <v>17387</v>
      </c>
      <c r="H920">
        <v>2019</v>
      </c>
      <c r="I920" t="s">
        <v>18029</v>
      </c>
      <c r="J920">
        <v>1</v>
      </c>
      <c r="K920">
        <v>5</v>
      </c>
      <c r="L920" t="s">
        <v>109</v>
      </c>
      <c r="M920">
        <v>32</v>
      </c>
      <c r="N920" t="s">
        <v>541</v>
      </c>
      <c r="O920" t="s">
        <v>111</v>
      </c>
      <c r="P920" t="s">
        <v>193</v>
      </c>
      <c r="Q920" t="s">
        <v>113</v>
      </c>
      <c r="R920" t="s">
        <v>3302</v>
      </c>
      <c r="S920" t="s">
        <v>17388</v>
      </c>
      <c r="T920" t="s">
        <v>116</v>
      </c>
      <c r="U920">
        <v>13</v>
      </c>
      <c r="V920">
        <v>12</v>
      </c>
      <c r="W920">
        <v>0</v>
      </c>
      <c r="X920" t="s">
        <v>15477</v>
      </c>
      <c r="Y920">
        <v>1</v>
      </c>
      <c r="Z920" t="s">
        <v>17389</v>
      </c>
      <c r="AA920" s="1">
        <v>43752</v>
      </c>
      <c r="AB920" s="1">
        <v>43791</v>
      </c>
      <c r="AC920">
        <v>191249.8</v>
      </c>
      <c r="AD920">
        <v>191249.8</v>
      </c>
      <c r="AE920">
        <v>191249.8</v>
      </c>
      <c r="AF920">
        <v>191249.8</v>
      </c>
      <c r="AG920">
        <v>191249.8</v>
      </c>
      <c r="AH920" t="s">
        <v>17390</v>
      </c>
      <c r="AI920" t="s">
        <v>15480</v>
      </c>
      <c r="AJ920" t="s">
        <v>17391</v>
      </c>
      <c r="AK920" t="s">
        <v>2543</v>
      </c>
      <c r="AL920" t="s">
        <v>148</v>
      </c>
      <c r="AM920" t="s">
        <v>125</v>
      </c>
      <c r="AN920" t="s">
        <v>125</v>
      </c>
    </row>
    <row r="921" spans="1:40" x14ac:dyDescent="0.25">
      <c r="A921">
        <v>2019</v>
      </c>
      <c r="B921">
        <v>5</v>
      </c>
      <c r="C921" t="s">
        <v>6928</v>
      </c>
      <c r="D921" t="s">
        <v>106</v>
      </c>
      <c r="E921">
        <v>191804.72</v>
      </c>
      <c r="F921" t="s">
        <v>6929</v>
      </c>
      <c r="G921" t="s">
        <v>6930</v>
      </c>
      <c r="H921">
        <v>2019</v>
      </c>
      <c r="I921" t="s">
        <v>18029</v>
      </c>
      <c r="J921">
        <v>1</v>
      </c>
      <c r="K921">
        <v>5</v>
      </c>
      <c r="L921" t="s">
        <v>109</v>
      </c>
      <c r="M921">
        <v>30</v>
      </c>
      <c r="N921" t="s">
        <v>137</v>
      </c>
      <c r="O921" t="s">
        <v>111</v>
      </c>
      <c r="P921" t="s">
        <v>287</v>
      </c>
      <c r="Q921" t="s">
        <v>113</v>
      </c>
      <c r="R921" t="s">
        <v>450</v>
      </c>
      <c r="S921" t="s">
        <v>6931</v>
      </c>
      <c r="T921" t="s">
        <v>116</v>
      </c>
      <c r="U921">
        <v>144</v>
      </c>
      <c r="V921">
        <v>144</v>
      </c>
      <c r="W921">
        <v>0</v>
      </c>
      <c r="X921" t="s">
        <v>6932</v>
      </c>
      <c r="Y921">
        <v>1</v>
      </c>
      <c r="Z921" t="s">
        <v>6933</v>
      </c>
      <c r="AA921" s="1">
        <v>43543</v>
      </c>
      <c r="AB921" s="1">
        <v>43812</v>
      </c>
      <c r="AC921">
        <v>178236.01</v>
      </c>
      <c r="AD921">
        <v>178236.01</v>
      </c>
      <c r="AE921">
        <v>178236.01</v>
      </c>
      <c r="AF921">
        <v>178236.01</v>
      </c>
      <c r="AG921">
        <v>178236.01</v>
      </c>
      <c r="AH921" t="s">
        <v>6934</v>
      </c>
      <c r="AI921" t="s">
        <v>6935</v>
      </c>
      <c r="AJ921" t="s">
        <v>6936</v>
      </c>
      <c r="AK921" t="s">
        <v>2543</v>
      </c>
      <c r="AL921" t="s">
        <v>148</v>
      </c>
      <c r="AM921" t="s">
        <v>125</v>
      </c>
      <c r="AN921" t="s">
        <v>125</v>
      </c>
    </row>
    <row r="922" spans="1:40" x14ac:dyDescent="0.25">
      <c r="A922">
        <v>2019</v>
      </c>
      <c r="B922">
        <v>5</v>
      </c>
      <c r="C922" t="s">
        <v>11914</v>
      </c>
      <c r="D922" t="s">
        <v>106</v>
      </c>
      <c r="E922">
        <v>192317.37</v>
      </c>
      <c r="F922" t="s">
        <v>11915</v>
      </c>
      <c r="G922" t="s">
        <v>11916</v>
      </c>
      <c r="H922">
        <v>2019</v>
      </c>
      <c r="I922" t="s">
        <v>18029</v>
      </c>
      <c r="J922">
        <v>1</v>
      </c>
      <c r="K922">
        <v>5</v>
      </c>
      <c r="L922" t="s">
        <v>109</v>
      </c>
      <c r="M922">
        <v>33</v>
      </c>
      <c r="N922" t="s">
        <v>406</v>
      </c>
      <c r="O922" t="s">
        <v>111</v>
      </c>
      <c r="P922" t="s">
        <v>112</v>
      </c>
      <c r="Q922" t="s">
        <v>113</v>
      </c>
      <c r="R922" t="s">
        <v>3055</v>
      </c>
      <c r="S922" t="s">
        <v>11917</v>
      </c>
      <c r="T922" t="s">
        <v>116</v>
      </c>
      <c r="U922">
        <v>50</v>
      </c>
      <c r="V922">
        <v>40</v>
      </c>
      <c r="W922">
        <v>0</v>
      </c>
      <c r="X922" t="s">
        <v>11918</v>
      </c>
      <c r="Y922">
        <v>1</v>
      </c>
      <c r="Z922" t="s">
        <v>11919</v>
      </c>
      <c r="AA922" s="1">
        <v>43713</v>
      </c>
      <c r="AB922" s="1">
        <v>43774</v>
      </c>
      <c r="AC922">
        <v>192317.37</v>
      </c>
      <c r="AD922">
        <v>192317.37</v>
      </c>
      <c r="AE922">
        <v>192317.37</v>
      </c>
      <c r="AF922">
        <v>192317.37</v>
      </c>
      <c r="AG922">
        <v>192317.37</v>
      </c>
      <c r="AH922" t="s">
        <v>10184</v>
      </c>
      <c r="AI922" t="s">
        <v>11920</v>
      </c>
      <c r="AJ922" t="s">
        <v>11921</v>
      </c>
      <c r="AK922" t="s">
        <v>2543</v>
      </c>
      <c r="AL922" t="s">
        <v>148</v>
      </c>
      <c r="AM922" t="s">
        <v>125</v>
      </c>
      <c r="AN922" t="s">
        <v>125</v>
      </c>
    </row>
    <row r="923" spans="1:40" x14ac:dyDescent="0.25">
      <c r="A923">
        <v>2019</v>
      </c>
      <c r="B923">
        <v>5</v>
      </c>
      <c r="C923" t="s">
        <v>8584</v>
      </c>
      <c r="D923" t="s">
        <v>106</v>
      </c>
      <c r="E923">
        <v>19378.650000000001</v>
      </c>
      <c r="F923" t="s">
        <v>8585</v>
      </c>
      <c r="G923" t="s">
        <v>8586</v>
      </c>
      <c r="H923">
        <v>2019</v>
      </c>
      <c r="I923" t="s">
        <v>18029</v>
      </c>
      <c r="J923">
        <v>1</v>
      </c>
      <c r="K923">
        <v>5</v>
      </c>
      <c r="L923" t="s">
        <v>109</v>
      </c>
      <c r="M923">
        <v>22</v>
      </c>
      <c r="N923" t="s">
        <v>4345</v>
      </c>
      <c r="O923" t="s">
        <v>111</v>
      </c>
      <c r="P923" t="s">
        <v>162</v>
      </c>
      <c r="Q923" t="s">
        <v>113</v>
      </c>
      <c r="R923" t="s">
        <v>4346</v>
      </c>
      <c r="S923" t="s">
        <v>8587</v>
      </c>
      <c r="T923" t="s">
        <v>116</v>
      </c>
      <c r="U923">
        <v>2</v>
      </c>
      <c r="V923">
        <v>3</v>
      </c>
      <c r="W923">
        <v>0</v>
      </c>
      <c r="X923" t="s">
        <v>8580</v>
      </c>
      <c r="Y923">
        <v>1</v>
      </c>
      <c r="Z923" t="s">
        <v>8588</v>
      </c>
      <c r="AA923" s="1">
        <v>43806</v>
      </c>
      <c r="AB923" s="1">
        <v>43830</v>
      </c>
      <c r="AC923">
        <v>19378.650000000001</v>
      </c>
      <c r="AD923">
        <v>19378.650000000001</v>
      </c>
      <c r="AE923">
        <v>19378.650000000001</v>
      </c>
      <c r="AF923">
        <v>19378.650000000001</v>
      </c>
      <c r="AG923">
        <v>19378.650000000001</v>
      </c>
      <c r="AH923" t="s">
        <v>4349</v>
      </c>
      <c r="AI923" t="s">
        <v>8582</v>
      </c>
      <c r="AJ923" t="s">
        <v>8589</v>
      </c>
      <c r="AK923" t="s">
        <v>2543</v>
      </c>
      <c r="AL923" t="s">
        <v>148</v>
      </c>
      <c r="AM923" t="s">
        <v>125</v>
      </c>
      <c r="AN923" t="s">
        <v>125</v>
      </c>
    </row>
    <row r="924" spans="1:40" x14ac:dyDescent="0.25">
      <c r="A924">
        <v>2019</v>
      </c>
      <c r="B924">
        <v>5</v>
      </c>
      <c r="C924" t="s">
        <v>1509</v>
      </c>
      <c r="D924" t="s">
        <v>106</v>
      </c>
      <c r="E924">
        <v>19427.39</v>
      </c>
      <c r="F924" t="s">
        <v>1510</v>
      </c>
      <c r="G924" t="s">
        <v>1511</v>
      </c>
      <c r="H924">
        <v>2019</v>
      </c>
      <c r="I924" t="s">
        <v>18029</v>
      </c>
      <c r="J924">
        <v>1</v>
      </c>
      <c r="K924">
        <v>5</v>
      </c>
      <c r="L924" t="s">
        <v>109</v>
      </c>
      <c r="M924">
        <v>5</v>
      </c>
      <c r="N924" t="s">
        <v>1483</v>
      </c>
      <c r="O924" t="s">
        <v>111</v>
      </c>
      <c r="P924" t="s">
        <v>152</v>
      </c>
      <c r="Q924" t="s">
        <v>113</v>
      </c>
      <c r="R924" t="s">
        <v>884</v>
      </c>
      <c r="S924" t="s">
        <v>1512</v>
      </c>
      <c r="T924" t="s">
        <v>116</v>
      </c>
      <c r="U924">
        <v>42</v>
      </c>
      <c r="V924">
        <v>38</v>
      </c>
      <c r="W924">
        <v>0</v>
      </c>
      <c r="X924" t="s">
        <v>222</v>
      </c>
      <c r="Y924">
        <v>1</v>
      </c>
      <c r="Z924" t="s">
        <v>1513</v>
      </c>
      <c r="AA924" s="1">
        <v>43640</v>
      </c>
      <c r="AB924" s="1">
        <v>43642</v>
      </c>
      <c r="AC924">
        <v>19427.39</v>
      </c>
      <c r="AD924">
        <v>19427.39</v>
      </c>
      <c r="AE924">
        <v>19427.39</v>
      </c>
      <c r="AF924">
        <v>19427.39</v>
      </c>
      <c r="AG924">
        <v>19427.39</v>
      </c>
      <c r="AH924" t="s">
        <v>1514</v>
      </c>
      <c r="AI924" t="s">
        <v>264</v>
      </c>
      <c r="AJ924" t="s">
        <v>1515</v>
      </c>
      <c r="AK924" t="s">
        <v>147</v>
      </c>
      <c r="AL924" t="s">
        <v>148</v>
      </c>
      <c r="AM924" t="s">
        <v>125</v>
      </c>
      <c r="AN924" t="s">
        <v>125</v>
      </c>
    </row>
    <row r="925" spans="1:40" x14ac:dyDescent="0.25">
      <c r="A925">
        <v>2019</v>
      </c>
      <c r="B925">
        <v>5</v>
      </c>
      <c r="C925" t="s">
        <v>11519</v>
      </c>
      <c r="D925" t="s">
        <v>106</v>
      </c>
      <c r="E925">
        <v>19427.39</v>
      </c>
      <c r="F925" t="s">
        <v>1510</v>
      </c>
      <c r="G925" t="s">
        <v>11520</v>
      </c>
      <c r="H925">
        <v>2019</v>
      </c>
      <c r="I925" t="s">
        <v>18029</v>
      </c>
      <c r="J925">
        <v>1</v>
      </c>
      <c r="K925">
        <v>5</v>
      </c>
      <c r="L925" t="s">
        <v>109</v>
      </c>
      <c r="M925">
        <v>5</v>
      </c>
      <c r="N925" t="s">
        <v>1483</v>
      </c>
      <c r="O925" t="s">
        <v>111</v>
      </c>
      <c r="P925" t="s">
        <v>152</v>
      </c>
      <c r="Q925" t="s">
        <v>113</v>
      </c>
      <c r="R925" t="s">
        <v>884</v>
      </c>
      <c r="S925" t="s">
        <v>11521</v>
      </c>
      <c r="T925" t="s">
        <v>116</v>
      </c>
      <c r="U925">
        <v>36</v>
      </c>
      <c r="V925">
        <v>32</v>
      </c>
      <c r="W925">
        <v>0</v>
      </c>
      <c r="X925" t="s">
        <v>222</v>
      </c>
      <c r="Y925">
        <v>1</v>
      </c>
      <c r="Z925" t="s">
        <v>11522</v>
      </c>
      <c r="AA925" s="1">
        <v>43643</v>
      </c>
      <c r="AB925" s="1">
        <v>43645</v>
      </c>
      <c r="AC925">
        <v>19427.39</v>
      </c>
      <c r="AD925">
        <v>19427.39</v>
      </c>
      <c r="AE925">
        <v>19427.39</v>
      </c>
      <c r="AF925">
        <v>19427.39</v>
      </c>
      <c r="AG925">
        <v>19427.39</v>
      </c>
      <c r="AH925" t="s">
        <v>1514</v>
      </c>
      <c r="AI925" t="s">
        <v>264</v>
      </c>
      <c r="AJ925" t="s">
        <v>11523</v>
      </c>
      <c r="AK925" t="s">
        <v>2543</v>
      </c>
      <c r="AL925" t="s">
        <v>148</v>
      </c>
      <c r="AM925" t="s">
        <v>125</v>
      </c>
      <c r="AN925" t="s">
        <v>125</v>
      </c>
    </row>
    <row r="926" spans="1:40" x14ac:dyDescent="0.25">
      <c r="A926">
        <v>2019</v>
      </c>
      <c r="B926">
        <v>5</v>
      </c>
      <c r="C926" t="s">
        <v>14606</v>
      </c>
      <c r="D926" t="s">
        <v>106</v>
      </c>
      <c r="E926">
        <v>195386.36</v>
      </c>
      <c r="F926" t="s">
        <v>14607</v>
      </c>
      <c r="G926" t="s">
        <v>14608</v>
      </c>
      <c r="H926">
        <v>2019</v>
      </c>
      <c r="I926" t="s">
        <v>18029</v>
      </c>
      <c r="J926">
        <v>1</v>
      </c>
      <c r="K926">
        <v>5</v>
      </c>
      <c r="L926" t="s">
        <v>109</v>
      </c>
      <c r="M926">
        <v>17</v>
      </c>
      <c r="N926" t="s">
        <v>110</v>
      </c>
      <c r="O926" t="s">
        <v>111</v>
      </c>
      <c r="P926" t="s">
        <v>112</v>
      </c>
      <c r="Q926" t="s">
        <v>113</v>
      </c>
      <c r="R926" t="s">
        <v>114</v>
      </c>
      <c r="S926" t="s">
        <v>14609</v>
      </c>
      <c r="T926" t="s">
        <v>116</v>
      </c>
      <c r="U926">
        <v>53</v>
      </c>
      <c r="V926">
        <v>47</v>
      </c>
      <c r="W926">
        <v>0</v>
      </c>
      <c r="X926" t="s">
        <v>4038</v>
      </c>
      <c r="Y926">
        <v>1</v>
      </c>
      <c r="Z926" t="s">
        <v>14610</v>
      </c>
      <c r="AA926" s="1">
        <v>43556</v>
      </c>
      <c r="AB926" s="1">
        <v>43830</v>
      </c>
      <c r="AC926">
        <v>195386.35</v>
      </c>
      <c r="AD926">
        <v>195386.35</v>
      </c>
      <c r="AE926">
        <v>195386.35</v>
      </c>
      <c r="AF926">
        <v>195386.35</v>
      </c>
      <c r="AG926">
        <v>195386.35</v>
      </c>
      <c r="AH926" t="s">
        <v>14611</v>
      </c>
      <c r="AI926" t="s">
        <v>4041</v>
      </c>
      <c r="AJ926" t="s">
        <v>14612</v>
      </c>
      <c r="AK926" t="s">
        <v>2543</v>
      </c>
      <c r="AL926" t="s">
        <v>148</v>
      </c>
      <c r="AM926" t="s">
        <v>125</v>
      </c>
      <c r="AN926" t="s">
        <v>125</v>
      </c>
    </row>
    <row r="927" spans="1:40" x14ac:dyDescent="0.25">
      <c r="A927">
        <v>2019</v>
      </c>
      <c r="B927">
        <v>5</v>
      </c>
      <c r="C927" t="s">
        <v>3992</v>
      </c>
      <c r="D927" t="s">
        <v>106</v>
      </c>
      <c r="E927">
        <v>195464</v>
      </c>
      <c r="F927" t="s">
        <v>3993</v>
      </c>
      <c r="G927" t="s">
        <v>3994</v>
      </c>
      <c r="H927">
        <v>2019</v>
      </c>
      <c r="I927" t="s">
        <v>18029</v>
      </c>
      <c r="J927">
        <v>1</v>
      </c>
      <c r="K927">
        <v>5</v>
      </c>
      <c r="L927" t="s">
        <v>109</v>
      </c>
      <c r="M927">
        <v>34</v>
      </c>
      <c r="N927" t="s">
        <v>259</v>
      </c>
      <c r="O927" t="s">
        <v>111</v>
      </c>
      <c r="P927" t="s">
        <v>162</v>
      </c>
      <c r="Q927" t="s">
        <v>113</v>
      </c>
      <c r="R927" t="s">
        <v>260</v>
      </c>
      <c r="S927" t="s">
        <v>3995</v>
      </c>
      <c r="T927" t="s">
        <v>116</v>
      </c>
      <c r="U927">
        <v>22</v>
      </c>
      <c r="V927">
        <v>18</v>
      </c>
      <c r="W927">
        <v>0</v>
      </c>
      <c r="X927" t="s">
        <v>3337</v>
      </c>
      <c r="Y927">
        <v>1</v>
      </c>
      <c r="Z927" t="s">
        <v>3996</v>
      </c>
      <c r="AA927" s="1">
        <v>43739</v>
      </c>
      <c r="AB927" s="1">
        <v>43809</v>
      </c>
      <c r="AC927">
        <v>195464</v>
      </c>
      <c r="AD927">
        <v>195464</v>
      </c>
      <c r="AE927">
        <v>195464</v>
      </c>
      <c r="AF927">
        <v>195464</v>
      </c>
      <c r="AG927">
        <v>195464</v>
      </c>
      <c r="AH927" t="s">
        <v>3997</v>
      </c>
      <c r="AI927" t="s">
        <v>3340</v>
      </c>
      <c r="AJ927" t="s">
        <v>3998</v>
      </c>
      <c r="AK927" t="s">
        <v>2543</v>
      </c>
      <c r="AL927" t="s">
        <v>148</v>
      </c>
      <c r="AM927" t="s">
        <v>125</v>
      </c>
      <c r="AN927" t="s">
        <v>125</v>
      </c>
    </row>
    <row r="928" spans="1:40" x14ac:dyDescent="0.25">
      <c r="A928">
        <v>2019</v>
      </c>
      <c r="B928">
        <v>5</v>
      </c>
      <c r="C928" t="s">
        <v>13817</v>
      </c>
      <c r="D928" t="s">
        <v>106</v>
      </c>
      <c r="E928">
        <v>195805.68</v>
      </c>
      <c r="F928" t="s">
        <v>13818</v>
      </c>
      <c r="G928" t="s">
        <v>13819</v>
      </c>
      <c r="H928">
        <v>2019</v>
      </c>
      <c r="I928" t="s">
        <v>18029</v>
      </c>
      <c r="J928">
        <v>1</v>
      </c>
      <c r="K928">
        <v>5</v>
      </c>
      <c r="L928" t="s">
        <v>109</v>
      </c>
      <c r="M928">
        <v>32</v>
      </c>
      <c r="N928" t="s">
        <v>541</v>
      </c>
      <c r="O928" t="s">
        <v>111</v>
      </c>
      <c r="P928" t="s">
        <v>193</v>
      </c>
      <c r="Q928" t="s">
        <v>113</v>
      </c>
      <c r="R928" t="s">
        <v>3302</v>
      </c>
      <c r="S928" t="s">
        <v>13820</v>
      </c>
      <c r="T928" t="s">
        <v>116</v>
      </c>
      <c r="U928">
        <v>10</v>
      </c>
      <c r="V928">
        <v>8</v>
      </c>
      <c r="W928">
        <v>0</v>
      </c>
      <c r="X928" t="s">
        <v>8491</v>
      </c>
      <c r="Y928">
        <v>1</v>
      </c>
      <c r="Z928" t="s">
        <v>13821</v>
      </c>
      <c r="AA928" s="1">
        <v>43773</v>
      </c>
      <c r="AB928" s="1">
        <v>43798</v>
      </c>
      <c r="AC928">
        <v>195805.68</v>
      </c>
      <c r="AD928">
        <v>195805.68</v>
      </c>
      <c r="AE928">
        <v>195805.68</v>
      </c>
      <c r="AF928">
        <v>195805.68</v>
      </c>
      <c r="AG928">
        <v>195805.68</v>
      </c>
      <c r="AH928" t="s">
        <v>13822</v>
      </c>
      <c r="AI928" t="s">
        <v>8494</v>
      </c>
      <c r="AJ928" t="s">
        <v>13823</v>
      </c>
      <c r="AK928" t="s">
        <v>2543</v>
      </c>
      <c r="AL928" t="s">
        <v>148</v>
      </c>
      <c r="AM928" t="s">
        <v>125</v>
      </c>
      <c r="AN928" t="s">
        <v>125</v>
      </c>
    </row>
    <row r="929" spans="1:40" x14ac:dyDescent="0.25">
      <c r="A929">
        <v>2019</v>
      </c>
      <c r="B929">
        <v>5</v>
      </c>
      <c r="C929" t="s">
        <v>16524</v>
      </c>
      <c r="D929" t="s">
        <v>106</v>
      </c>
      <c r="E929">
        <v>1960250.39</v>
      </c>
      <c r="F929" t="s">
        <v>16525</v>
      </c>
      <c r="G929" t="s">
        <v>16526</v>
      </c>
      <c r="H929">
        <v>2019</v>
      </c>
      <c r="I929" t="s">
        <v>18029</v>
      </c>
      <c r="J929">
        <v>1</v>
      </c>
      <c r="K929">
        <v>5</v>
      </c>
      <c r="L929" t="s">
        <v>109</v>
      </c>
      <c r="M929">
        <v>23</v>
      </c>
      <c r="N929" t="s">
        <v>1254</v>
      </c>
      <c r="O929" t="s">
        <v>111</v>
      </c>
      <c r="P929" t="s">
        <v>112</v>
      </c>
      <c r="Q929" t="s">
        <v>113</v>
      </c>
      <c r="R929" t="s">
        <v>2967</v>
      </c>
      <c r="S929" t="s">
        <v>16527</v>
      </c>
      <c r="T929" t="s">
        <v>116</v>
      </c>
      <c r="U929">
        <v>1825</v>
      </c>
      <c r="V929">
        <v>1854</v>
      </c>
      <c r="W929">
        <v>0</v>
      </c>
      <c r="X929" t="s">
        <v>222</v>
      </c>
      <c r="Y929">
        <v>1</v>
      </c>
      <c r="Z929" t="s">
        <v>16528</v>
      </c>
      <c r="AA929" s="1">
        <v>43661</v>
      </c>
      <c r="AB929" s="1">
        <v>43784</v>
      </c>
      <c r="AC929">
        <v>1960250.39</v>
      </c>
      <c r="AD929">
        <v>1960250.39</v>
      </c>
      <c r="AE929">
        <v>1960250.39</v>
      </c>
      <c r="AF929">
        <v>1960250.39</v>
      </c>
      <c r="AG929">
        <v>1960250.39</v>
      </c>
      <c r="AH929" t="s">
        <v>16529</v>
      </c>
      <c r="AI929" t="s">
        <v>264</v>
      </c>
      <c r="AJ929" t="s">
        <v>16530</v>
      </c>
      <c r="AK929" t="s">
        <v>2543</v>
      </c>
      <c r="AL929" t="s">
        <v>148</v>
      </c>
      <c r="AM929" t="s">
        <v>125</v>
      </c>
      <c r="AN929" t="s">
        <v>125</v>
      </c>
    </row>
    <row r="930" spans="1:40" x14ac:dyDescent="0.25">
      <c r="A930">
        <v>2019</v>
      </c>
      <c r="B930">
        <v>5</v>
      </c>
      <c r="C930" t="s">
        <v>9556</v>
      </c>
      <c r="D930" t="s">
        <v>2731</v>
      </c>
      <c r="E930">
        <v>19705.740000000002</v>
      </c>
      <c r="F930" t="s">
        <v>9557</v>
      </c>
      <c r="G930" t="s">
        <v>9558</v>
      </c>
      <c r="H930">
        <v>2019</v>
      </c>
      <c r="I930" t="s">
        <v>18029</v>
      </c>
      <c r="J930">
        <v>1</v>
      </c>
      <c r="K930">
        <v>5</v>
      </c>
      <c r="L930" t="s">
        <v>109</v>
      </c>
      <c r="M930">
        <v>29</v>
      </c>
      <c r="N930" t="s">
        <v>4488</v>
      </c>
      <c r="O930" t="s">
        <v>146</v>
      </c>
      <c r="P930" t="s">
        <v>3021</v>
      </c>
      <c r="Q930" t="s">
        <v>113</v>
      </c>
      <c r="R930" t="s">
        <v>7698</v>
      </c>
      <c r="S930" t="s">
        <v>9559</v>
      </c>
      <c r="T930" t="s">
        <v>142</v>
      </c>
      <c r="U930">
        <v>0</v>
      </c>
      <c r="V930">
        <v>0</v>
      </c>
      <c r="W930">
        <v>0</v>
      </c>
      <c r="X930" t="s">
        <v>421</v>
      </c>
      <c r="Y930">
        <v>1</v>
      </c>
      <c r="Z930" t="s">
        <v>7700</v>
      </c>
      <c r="AA930" s="1">
        <v>43617</v>
      </c>
      <c r="AB930" s="1">
        <v>43830</v>
      </c>
      <c r="AC930">
        <v>19705.740000000002</v>
      </c>
      <c r="AD930">
        <v>19705.740000000002</v>
      </c>
      <c r="AE930">
        <v>19705.740000000002</v>
      </c>
      <c r="AF930">
        <v>19705.740000000002</v>
      </c>
      <c r="AG930">
        <v>19705.740000000002</v>
      </c>
      <c r="AH930" t="s">
        <v>7701</v>
      </c>
      <c r="AI930" t="s">
        <v>3117</v>
      </c>
      <c r="AJ930" t="s">
        <v>9560</v>
      </c>
      <c r="AK930" t="s">
        <v>2543</v>
      </c>
      <c r="AL930" t="s">
        <v>148</v>
      </c>
      <c r="AM930" t="s">
        <v>125</v>
      </c>
      <c r="AN930" t="s">
        <v>125</v>
      </c>
    </row>
    <row r="931" spans="1:40" x14ac:dyDescent="0.25">
      <c r="A931">
        <v>2019</v>
      </c>
      <c r="B931">
        <v>5</v>
      </c>
      <c r="C931" t="s">
        <v>15980</v>
      </c>
      <c r="D931" t="s">
        <v>106</v>
      </c>
      <c r="E931">
        <v>197405.05</v>
      </c>
      <c r="F931" t="s">
        <v>15981</v>
      </c>
      <c r="G931" t="s">
        <v>15982</v>
      </c>
      <c r="H931">
        <v>2019</v>
      </c>
      <c r="I931" t="s">
        <v>18029</v>
      </c>
      <c r="J931">
        <v>1</v>
      </c>
      <c r="K931">
        <v>5</v>
      </c>
      <c r="L931" t="s">
        <v>109</v>
      </c>
      <c r="M931">
        <v>9</v>
      </c>
      <c r="N931" t="s">
        <v>917</v>
      </c>
      <c r="O931" t="s">
        <v>111</v>
      </c>
      <c r="P931" t="s">
        <v>152</v>
      </c>
      <c r="Q931" t="s">
        <v>113</v>
      </c>
      <c r="R931" t="s">
        <v>884</v>
      </c>
      <c r="S931" t="s">
        <v>15983</v>
      </c>
      <c r="T931" t="s">
        <v>116</v>
      </c>
      <c r="U931">
        <v>250</v>
      </c>
      <c r="V931">
        <v>250</v>
      </c>
      <c r="W931">
        <v>0</v>
      </c>
      <c r="X931" t="s">
        <v>15984</v>
      </c>
      <c r="Y931">
        <v>1</v>
      </c>
      <c r="Z931" t="s">
        <v>15985</v>
      </c>
      <c r="AA931" s="1">
        <v>43557</v>
      </c>
      <c r="AB931" s="1">
        <v>43828</v>
      </c>
      <c r="AC931">
        <v>194699.99</v>
      </c>
      <c r="AD931">
        <v>194699.99</v>
      </c>
      <c r="AE931">
        <v>194699.99</v>
      </c>
      <c r="AF931">
        <v>194699.99</v>
      </c>
      <c r="AG931">
        <v>194699.99</v>
      </c>
      <c r="AH931" t="s">
        <v>3951</v>
      </c>
      <c r="AI931" t="s">
        <v>15986</v>
      </c>
      <c r="AJ931" t="s">
        <v>15987</v>
      </c>
      <c r="AK931" t="s">
        <v>2543</v>
      </c>
      <c r="AL931" t="s">
        <v>148</v>
      </c>
      <c r="AM931" t="s">
        <v>125</v>
      </c>
      <c r="AN931" t="s">
        <v>125</v>
      </c>
    </row>
    <row r="932" spans="1:40" x14ac:dyDescent="0.25">
      <c r="A932">
        <v>2019</v>
      </c>
      <c r="B932">
        <v>5</v>
      </c>
      <c r="C932" t="s">
        <v>7729</v>
      </c>
      <c r="D932" t="s">
        <v>106</v>
      </c>
      <c r="E932">
        <v>197576.65</v>
      </c>
      <c r="F932" t="s">
        <v>7730</v>
      </c>
      <c r="G932" t="s">
        <v>7731</v>
      </c>
      <c r="H932">
        <v>2019</v>
      </c>
      <c r="I932" t="s">
        <v>18029</v>
      </c>
      <c r="J932">
        <v>1</v>
      </c>
      <c r="K932">
        <v>5</v>
      </c>
      <c r="L932" t="s">
        <v>109</v>
      </c>
      <c r="M932">
        <v>9</v>
      </c>
      <c r="N932" t="s">
        <v>917</v>
      </c>
      <c r="O932" t="s">
        <v>111</v>
      </c>
      <c r="P932" t="s">
        <v>112</v>
      </c>
      <c r="Q932" t="s">
        <v>113</v>
      </c>
      <c r="R932" t="s">
        <v>884</v>
      </c>
      <c r="S932" t="s">
        <v>7732</v>
      </c>
      <c r="T932" t="s">
        <v>116</v>
      </c>
      <c r="U932">
        <v>1000</v>
      </c>
      <c r="V932">
        <v>1000</v>
      </c>
      <c r="W932">
        <v>0</v>
      </c>
      <c r="X932" t="s">
        <v>5603</v>
      </c>
      <c r="Y932">
        <v>1</v>
      </c>
      <c r="Z932" t="s">
        <v>7733</v>
      </c>
      <c r="AA932" s="1">
        <v>43557</v>
      </c>
      <c r="AB932" s="1">
        <v>43828</v>
      </c>
      <c r="AC932">
        <v>197576.65</v>
      </c>
      <c r="AD932">
        <v>197576.65</v>
      </c>
      <c r="AE932">
        <v>197576.65</v>
      </c>
      <c r="AF932">
        <v>197576.65</v>
      </c>
      <c r="AG932">
        <v>197576.65</v>
      </c>
      <c r="AH932" t="s">
        <v>3109</v>
      </c>
      <c r="AI932" t="s">
        <v>5606</v>
      </c>
      <c r="AJ932" t="s">
        <v>7734</v>
      </c>
      <c r="AK932" t="s">
        <v>2543</v>
      </c>
      <c r="AL932" t="s">
        <v>148</v>
      </c>
      <c r="AM932" t="s">
        <v>125</v>
      </c>
      <c r="AN932" t="s">
        <v>125</v>
      </c>
    </row>
    <row r="933" spans="1:40" x14ac:dyDescent="0.25">
      <c r="A933">
        <v>2019</v>
      </c>
      <c r="B933">
        <v>5</v>
      </c>
      <c r="C933" t="s">
        <v>16924</v>
      </c>
      <c r="D933" t="s">
        <v>2731</v>
      </c>
      <c r="E933">
        <v>19800</v>
      </c>
      <c r="F933" t="s">
        <v>16925</v>
      </c>
      <c r="G933" t="s">
        <v>16926</v>
      </c>
      <c r="H933">
        <v>2019</v>
      </c>
      <c r="I933" t="s">
        <v>18029</v>
      </c>
      <c r="J933">
        <v>1</v>
      </c>
      <c r="K933">
        <v>5</v>
      </c>
      <c r="L933" t="s">
        <v>109</v>
      </c>
      <c r="M933">
        <v>34</v>
      </c>
      <c r="N933" t="s">
        <v>259</v>
      </c>
      <c r="O933" t="s">
        <v>146</v>
      </c>
      <c r="P933" t="s">
        <v>1215</v>
      </c>
      <c r="Q933" t="s">
        <v>113</v>
      </c>
      <c r="R933" t="s">
        <v>260</v>
      </c>
      <c r="S933" t="s">
        <v>16927</v>
      </c>
      <c r="T933" t="s">
        <v>142</v>
      </c>
      <c r="U933">
        <v>0</v>
      </c>
      <c r="V933">
        <v>0</v>
      </c>
      <c r="W933">
        <v>0</v>
      </c>
      <c r="X933" t="s">
        <v>3511</v>
      </c>
      <c r="Y933">
        <v>1</v>
      </c>
      <c r="Z933" t="s">
        <v>3512</v>
      </c>
      <c r="AA933" s="1">
        <v>43678</v>
      </c>
      <c r="AB933" s="1">
        <v>43708</v>
      </c>
      <c r="AC933">
        <v>19800</v>
      </c>
      <c r="AD933">
        <v>19800</v>
      </c>
      <c r="AE933">
        <v>19800</v>
      </c>
      <c r="AF933">
        <v>19800</v>
      </c>
      <c r="AG933">
        <v>19800</v>
      </c>
      <c r="AH933" t="s">
        <v>16928</v>
      </c>
      <c r="AI933" t="s">
        <v>3514</v>
      </c>
      <c r="AJ933" t="s">
        <v>16929</v>
      </c>
      <c r="AK933" t="s">
        <v>2543</v>
      </c>
      <c r="AL933" t="s">
        <v>148</v>
      </c>
      <c r="AM933" t="s">
        <v>125</v>
      </c>
      <c r="AN933" t="s">
        <v>125</v>
      </c>
    </row>
    <row r="934" spans="1:40" x14ac:dyDescent="0.25">
      <c r="A934">
        <v>2019</v>
      </c>
      <c r="B934">
        <v>5</v>
      </c>
      <c r="C934" t="s">
        <v>4575</v>
      </c>
      <c r="D934" t="s">
        <v>106</v>
      </c>
      <c r="E934">
        <v>1981301.82</v>
      </c>
      <c r="F934" t="s">
        <v>4576</v>
      </c>
      <c r="G934" t="s">
        <v>4577</v>
      </c>
      <c r="H934">
        <v>2019</v>
      </c>
      <c r="I934" t="s">
        <v>18029</v>
      </c>
      <c r="J934">
        <v>1</v>
      </c>
      <c r="K934">
        <v>5</v>
      </c>
      <c r="L934" t="s">
        <v>109</v>
      </c>
      <c r="M934">
        <v>30</v>
      </c>
      <c r="N934" t="s">
        <v>137</v>
      </c>
      <c r="O934" t="s">
        <v>111</v>
      </c>
      <c r="P934" t="s">
        <v>112</v>
      </c>
      <c r="Q934" t="s">
        <v>113</v>
      </c>
      <c r="R934" t="s">
        <v>450</v>
      </c>
      <c r="S934" t="s">
        <v>4578</v>
      </c>
      <c r="T934" t="s">
        <v>116</v>
      </c>
      <c r="U934">
        <v>145</v>
      </c>
      <c r="V934">
        <v>135</v>
      </c>
      <c r="W934">
        <v>0</v>
      </c>
      <c r="X934" t="s">
        <v>4579</v>
      </c>
      <c r="Y934">
        <v>1</v>
      </c>
      <c r="Z934" t="s">
        <v>4580</v>
      </c>
      <c r="AA934" s="1">
        <v>43543</v>
      </c>
      <c r="AB934" s="1">
        <v>43812</v>
      </c>
      <c r="AC934">
        <v>1964895.65</v>
      </c>
      <c r="AD934">
        <v>1964895.65</v>
      </c>
      <c r="AE934">
        <v>1964895.65</v>
      </c>
      <c r="AF934">
        <v>1964895.65</v>
      </c>
      <c r="AG934">
        <v>1964895.65</v>
      </c>
      <c r="AH934" t="s">
        <v>4581</v>
      </c>
      <c r="AI934" t="s">
        <v>4582</v>
      </c>
      <c r="AJ934" t="s">
        <v>4583</v>
      </c>
      <c r="AK934" t="s">
        <v>2543</v>
      </c>
      <c r="AL934" t="s">
        <v>148</v>
      </c>
      <c r="AM934" t="s">
        <v>125</v>
      </c>
      <c r="AN934" t="s">
        <v>125</v>
      </c>
    </row>
    <row r="935" spans="1:40" x14ac:dyDescent="0.25">
      <c r="A935">
        <v>2019</v>
      </c>
      <c r="B935">
        <v>5</v>
      </c>
      <c r="C935" t="s">
        <v>15164</v>
      </c>
      <c r="D935" t="s">
        <v>106</v>
      </c>
      <c r="E935">
        <v>1983082.06</v>
      </c>
      <c r="F935" t="s">
        <v>15165</v>
      </c>
      <c r="G935" t="s">
        <v>15166</v>
      </c>
      <c r="H935">
        <v>2019</v>
      </c>
      <c r="I935" t="s">
        <v>18029</v>
      </c>
      <c r="J935">
        <v>1</v>
      </c>
      <c r="K935">
        <v>5</v>
      </c>
      <c r="L935" t="s">
        <v>109</v>
      </c>
      <c r="M935">
        <v>35</v>
      </c>
      <c r="N935" t="s">
        <v>279</v>
      </c>
      <c r="O935" t="s">
        <v>111</v>
      </c>
      <c r="P935" t="s">
        <v>112</v>
      </c>
      <c r="Q935" t="s">
        <v>113</v>
      </c>
      <c r="R935" t="s">
        <v>1343</v>
      </c>
      <c r="S935" t="s">
        <v>15167</v>
      </c>
      <c r="T935" t="s">
        <v>116</v>
      </c>
      <c r="U935">
        <v>673</v>
      </c>
      <c r="V935">
        <v>647</v>
      </c>
      <c r="W935">
        <v>0</v>
      </c>
      <c r="X935" t="s">
        <v>15168</v>
      </c>
      <c r="Y935">
        <v>1</v>
      </c>
      <c r="Z935" t="s">
        <v>15169</v>
      </c>
      <c r="AA935" s="1">
        <v>43551</v>
      </c>
      <c r="AB935" s="1">
        <v>43830</v>
      </c>
      <c r="AC935">
        <v>1983082.05</v>
      </c>
      <c r="AD935">
        <v>1983082.05</v>
      </c>
      <c r="AE935">
        <v>1983082.05</v>
      </c>
      <c r="AF935">
        <v>1983082.05</v>
      </c>
      <c r="AG935">
        <v>1983082.05</v>
      </c>
      <c r="AH935" t="s">
        <v>15170</v>
      </c>
      <c r="AI935" t="s">
        <v>15171</v>
      </c>
      <c r="AJ935" t="s">
        <v>15172</v>
      </c>
      <c r="AK935" t="s">
        <v>2543</v>
      </c>
      <c r="AL935" t="s">
        <v>148</v>
      </c>
      <c r="AM935" t="s">
        <v>125</v>
      </c>
      <c r="AN935" t="s">
        <v>125</v>
      </c>
    </row>
    <row r="936" spans="1:40" x14ac:dyDescent="0.25">
      <c r="A936">
        <v>2019</v>
      </c>
      <c r="B936">
        <v>5</v>
      </c>
      <c r="C936" t="s">
        <v>3696</v>
      </c>
      <c r="D936" t="s">
        <v>106</v>
      </c>
      <c r="E936">
        <v>1985108.49</v>
      </c>
      <c r="F936" t="s">
        <v>3697</v>
      </c>
      <c r="G936" t="s">
        <v>3698</v>
      </c>
      <c r="H936">
        <v>2019</v>
      </c>
      <c r="I936" t="s">
        <v>18029</v>
      </c>
      <c r="J936">
        <v>1</v>
      </c>
      <c r="K936">
        <v>5</v>
      </c>
      <c r="L936" t="s">
        <v>109</v>
      </c>
      <c r="M936">
        <v>35</v>
      </c>
      <c r="N936" t="s">
        <v>279</v>
      </c>
      <c r="O936" t="s">
        <v>111</v>
      </c>
      <c r="P936" t="s">
        <v>112</v>
      </c>
      <c r="Q936" t="s">
        <v>113</v>
      </c>
      <c r="R936" t="s">
        <v>1343</v>
      </c>
      <c r="S936" t="s">
        <v>3699</v>
      </c>
      <c r="T936" t="s">
        <v>116</v>
      </c>
      <c r="U936">
        <v>1530</v>
      </c>
      <c r="V936">
        <v>1470</v>
      </c>
      <c r="W936">
        <v>0</v>
      </c>
      <c r="X936" t="s">
        <v>222</v>
      </c>
      <c r="Y936">
        <v>1</v>
      </c>
      <c r="Z936" t="s">
        <v>3700</v>
      </c>
      <c r="AA936" s="1">
        <v>43551</v>
      </c>
      <c r="AB936" s="1">
        <v>43830</v>
      </c>
      <c r="AC936">
        <v>1907689.28</v>
      </c>
      <c r="AD936">
        <v>1907689.28</v>
      </c>
      <c r="AE936">
        <v>1907689.28</v>
      </c>
      <c r="AF936">
        <v>1907689.28</v>
      </c>
      <c r="AG936">
        <v>1907689.28</v>
      </c>
      <c r="AH936" t="s">
        <v>3701</v>
      </c>
      <c r="AI936" t="s">
        <v>264</v>
      </c>
      <c r="AJ936" t="s">
        <v>3702</v>
      </c>
      <c r="AK936" t="s">
        <v>2543</v>
      </c>
      <c r="AL936" t="s">
        <v>148</v>
      </c>
      <c r="AM936" t="s">
        <v>3703</v>
      </c>
      <c r="AN936" t="s">
        <v>3704</v>
      </c>
    </row>
    <row r="937" spans="1:40" x14ac:dyDescent="0.25">
      <c r="A937">
        <v>2019</v>
      </c>
      <c r="B937">
        <v>5</v>
      </c>
      <c r="C937" t="s">
        <v>14901</v>
      </c>
      <c r="D937" t="s">
        <v>106</v>
      </c>
      <c r="E937">
        <v>198785</v>
      </c>
      <c r="F937" t="s">
        <v>14902</v>
      </c>
      <c r="G937" t="s">
        <v>14903</v>
      </c>
      <c r="H937">
        <v>2019</v>
      </c>
      <c r="I937" t="s">
        <v>18029</v>
      </c>
      <c r="J937">
        <v>1</v>
      </c>
      <c r="K937">
        <v>5</v>
      </c>
      <c r="L937" t="s">
        <v>109</v>
      </c>
      <c r="M937">
        <v>18</v>
      </c>
      <c r="N937" t="s">
        <v>1049</v>
      </c>
      <c r="O937" t="s">
        <v>111</v>
      </c>
      <c r="P937" t="s">
        <v>162</v>
      </c>
      <c r="Q937" t="s">
        <v>113</v>
      </c>
      <c r="R937" t="s">
        <v>1195</v>
      </c>
      <c r="S937" t="s">
        <v>14904</v>
      </c>
      <c r="T937" t="s">
        <v>116</v>
      </c>
      <c r="U937">
        <v>6</v>
      </c>
      <c r="V937">
        <v>6</v>
      </c>
      <c r="W937">
        <v>0</v>
      </c>
      <c r="X937" t="s">
        <v>421</v>
      </c>
      <c r="Y937">
        <v>1</v>
      </c>
      <c r="Z937" t="s">
        <v>14905</v>
      </c>
      <c r="AA937" s="1">
        <v>43556</v>
      </c>
      <c r="AB937" s="1">
        <v>43814</v>
      </c>
      <c r="AC937">
        <v>198785</v>
      </c>
      <c r="AD937">
        <v>198785</v>
      </c>
      <c r="AE937">
        <v>198785</v>
      </c>
      <c r="AF937">
        <v>198785</v>
      </c>
      <c r="AG937">
        <v>198785</v>
      </c>
      <c r="AH937" t="s">
        <v>14906</v>
      </c>
      <c r="AI937" t="s">
        <v>3117</v>
      </c>
      <c r="AJ937" t="s">
        <v>14907</v>
      </c>
      <c r="AK937" t="s">
        <v>2543</v>
      </c>
      <c r="AL937" t="s">
        <v>148</v>
      </c>
      <c r="AM937" t="s">
        <v>125</v>
      </c>
      <c r="AN937" t="s">
        <v>125</v>
      </c>
    </row>
    <row r="938" spans="1:40" x14ac:dyDescent="0.25">
      <c r="A938">
        <v>2019</v>
      </c>
      <c r="B938">
        <v>5</v>
      </c>
      <c r="C938" t="s">
        <v>6987</v>
      </c>
      <c r="D938" t="s">
        <v>2731</v>
      </c>
      <c r="E938">
        <v>1990331.43</v>
      </c>
      <c r="F938" t="s">
        <v>6988</v>
      </c>
      <c r="G938" t="s">
        <v>6989</v>
      </c>
      <c r="H938">
        <v>2019</v>
      </c>
      <c r="I938" t="s">
        <v>18029</v>
      </c>
      <c r="J938">
        <v>1</v>
      </c>
      <c r="K938">
        <v>5</v>
      </c>
      <c r="L938" t="s">
        <v>109</v>
      </c>
      <c r="M938">
        <v>33</v>
      </c>
      <c r="N938" t="s">
        <v>406</v>
      </c>
      <c r="O938" t="s">
        <v>146</v>
      </c>
      <c r="P938" t="s">
        <v>1215</v>
      </c>
      <c r="Q938" t="s">
        <v>113</v>
      </c>
      <c r="R938" t="s">
        <v>6990</v>
      </c>
      <c r="S938" t="s">
        <v>6991</v>
      </c>
      <c r="T938" t="s">
        <v>142</v>
      </c>
      <c r="U938">
        <v>0</v>
      </c>
      <c r="V938">
        <v>0</v>
      </c>
      <c r="W938">
        <v>0</v>
      </c>
      <c r="X938" t="s">
        <v>3511</v>
      </c>
      <c r="Y938">
        <v>1</v>
      </c>
      <c r="Z938" t="s">
        <v>6992</v>
      </c>
      <c r="AA938" s="1">
        <v>43546</v>
      </c>
      <c r="AB938" s="1">
        <v>43830</v>
      </c>
      <c r="AC938">
        <v>1990053.21</v>
      </c>
      <c r="AD938">
        <v>1990253.21</v>
      </c>
      <c r="AE938">
        <v>1990253.21</v>
      </c>
      <c r="AF938">
        <v>1990253.21</v>
      </c>
      <c r="AG938">
        <v>1990253.21</v>
      </c>
      <c r="AH938" t="s">
        <v>6993</v>
      </c>
      <c r="AI938" t="s">
        <v>3514</v>
      </c>
      <c r="AJ938" t="s">
        <v>6994</v>
      </c>
      <c r="AK938" t="s">
        <v>2543</v>
      </c>
      <c r="AL938" t="s">
        <v>148</v>
      </c>
      <c r="AM938" t="s">
        <v>125</v>
      </c>
      <c r="AN938" t="s">
        <v>125</v>
      </c>
    </row>
    <row r="939" spans="1:40" x14ac:dyDescent="0.25">
      <c r="A939">
        <v>2019</v>
      </c>
      <c r="B939">
        <v>5</v>
      </c>
      <c r="C939" t="s">
        <v>11213</v>
      </c>
      <c r="D939" t="s">
        <v>106</v>
      </c>
      <c r="E939">
        <v>1990598.49</v>
      </c>
      <c r="F939" t="s">
        <v>11214</v>
      </c>
      <c r="G939" t="s">
        <v>11215</v>
      </c>
      <c r="H939">
        <v>2019</v>
      </c>
      <c r="I939" t="s">
        <v>18029</v>
      </c>
      <c r="J939">
        <v>1</v>
      </c>
      <c r="K939">
        <v>5</v>
      </c>
      <c r="L939" t="s">
        <v>109</v>
      </c>
      <c r="M939">
        <v>25</v>
      </c>
      <c r="N939" t="s">
        <v>387</v>
      </c>
      <c r="O939" t="s">
        <v>111</v>
      </c>
      <c r="P939" t="s">
        <v>112</v>
      </c>
      <c r="Q939" t="s">
        <v>113</v>
      </c>
      <c r="R939" t="s">
        <v>388</v>
      </c>
      <c r="S939" t="s">
        <v>11216</v>
      </c>
      <c r="T939" t="s">
        <v>116</v>
      </c>
      <c r="U939">
        <v>161</v>
      </c>
      <c r="V939">
        <v>159</v>
      </c>
      <c r="W939">
        <v>0</v>
      </c>
      <c r="X939" t="s">
        <v>11217</v>
      </c>
      <c r="Y939">
        <v>1</v>
      </c>
      <c r="Z939" t="s">
        <v>11218</v>
      </c>
      <c r="AA939" s="1">
        <v>43619</v>
      </c>
      <c r="AB939" s="1">
        <v>43830</v>
      </c>
      <c r="AC939">
        <v>1540868.3</v>
      </c>
      <c r="AD939">
        <v>1540868.3</v>
      </c>
      <c r="AE939">
        <v>1540868.3</v>
      </c>
      <c r="AF939">
        <v>1540868.3</v>
      </c>
      <c r="AG939">
        <v>1540868.3</v>
      </c>
      <c r="AH939" t="s">
        <v>11219</v>
      </c>
      <c r="AI939" t="s">
        <v>11220</v>
      </c>
      <c r="AJ939" t="s">
        <v>11221</v>
      </c>
      <c r="AK939" t="s">
        <v>2543</v>
      </c>
      <c r="AL939" t="s">
        <v>148</v>
      </c>
      <c r="AM939" t="s">
        <v>125</v>
      </c>
      <c r="AN939" t="s">
        <v>125</v>
      </c>
    </row>
    <row r="940" spans="1:40" x14ac:dyDescent="0.25">
      <c r="A940">
        <v>2019</v>
      </c>
      <c r="B940">
        <v>5</v>
      </c>
      <c r="C940" t="s">
        <v>11222</v>
      </c>
      <c r="D940" t="s">
        <v>106</v>
      </c>
      <c r="E940">
        <v>1991058.69</v>
      </c>
      <c r="F940" t="s">
        <v>11223</v>
      </c>
      <c r="G940" t="s">
        <v>11224</v>
      </c>
      <c r="H940">
        <v>2019</v>
      </c>
      <c r="I940" t="s">
        <v>18029</v>
      </c>
      <c r="J940">
        <v>1</v>
      </c>
      <c r="K940">
        <v>5</v>
      </c>
      <c r="L940" t="s">
        <v>109</v>
      </c>
      <c r="M940">
        <v>25</v>
      </c>
      <c r="N940" t="s">
        <v>387</v>
      </c>
      <c r="O940" t="s">
        <v>111</v>
      </c>
      <c r="P940" t="s">
        <v>112</v>
      </c>
      <c r="Q940" t="s">
        <v>113</v>
      </c>
      <c r="R940" t="s">
        <v>388</v>
      </c>
      <c r="S940" t="s">
        <v>11225</v>
      </c>
      <c r="T940" t="s">
        <v>116</v>
      </c>
      <c r="U940">
        <v>500</v>
      </c>
      <c r="V940">
        <v>500</v>
      </c>
      <c r="W940">
        <v>0</v>
      </c>
      <c r="X940" t="s">
        <v>222</v>
      </c>
      <c r="Y940">
        <v>1</v>
      </c>
      <c r="Z940" t="s">
        <v>11226</v>
      </c>
      <c r="AA940" s="1">
        <v>43619</v>
      </c>
      <c r="AB940" s="1">
        <v>43830</v>
      </c>
      <c r="AC940">
        <v>1053547.58</v>
      </c>
      <c r="AD940">
        <v>1053547.58</v>
      </c>
      <c r="AE940">
        <v>1053547.58</v>
      </c>
      <c r="AF940">
        <v>1053547.58</v>
      </c>
      <c r="AG940">
        <v>1053547.58</v>
      </c>
      <c r="AH940" t="s">
        <v>11227</v>
      </c>
      <c r="AI940" t="s">
        <v>264</v>
      </c>
      <c r="AJ940" t="s">
        <v>11228</v>
      </c>
      <c r="AK940" t="s">
        <v>2543</v>
      </c>
      <c r="AL940" t="s">
        <v>148</v>
      </c>
      <c r="AM940" t="s">
        <v>125</v>
      </c>
      <c r="AN940" t="s">
        <v>125</v>
      </c>
    </row>
    <row r="941" spans="1:40" x14ac:dyDescent="0.25">
      <c r="A941">
        <v>2019</v>
      </c>
      <c r="B941">
        <v>5</v>
      </c>
      <c r="C941" t="s">
        <v>5396</v>
      </c>
      <c r="D941" t="s">
        <v>106</v>
      </c>
      <c r="E941">
        <v>1991058.69</v>
      </c>
      <c r="F941" t="s">
        <v>5397</v>
      </c>
      <c r="G941" t="s">
        <v>5398</v>
      </c>
      <c r="H941">
        <v>2019</v>
      </c>
      <c r="I941" t="s">
        <v>18029</v>
      </c>
      <c r="J941">
        <v>1</v>
      </c>
      <c r="K941">
        <v>5</v>
      </c>
      <c r="L941" t="s">
        <v>109</v>
      </c>
      <c r="M941">
        <v>25</v>
      </c>
      <c r="N941" t="s">
        <v>387</v>
      </c>
      <c r="O941" t="s">
        <v>111</v>
      </c>
      <c r="P941" t="s">
        <v>112</v>
      </c>
      <c r="Q941" t="s">
        <v>113</v>
      </c>
      <c r="R941" t="s">
        <v>388</v>
      </c>
      <c r="S941" t="s">
        <v>5399</v>
      </c>
      <c r="T941" t="s">
        <v>116</v>
      </c>
      <c r="U941">
        <v>600</v>
      </c>
      <c r="V941">
        <v>600</v>
      </c>
      <c r="W941">
        <v>0</v>
      </c>
      <c r="X941" t="s">
        <v>222</v>
      </c>
      <c r="Y941">
        <v>1</v>
      </c>
      <c r="Z941" t="s">
        <v>5400</v>
      </c>
      <c r="AA941" s="1">
        <v>43619</v>
      </c>
      <c r="AB941" s="1">
        <v>43830</v>
      </c>
      <c r="AC941">
        <v>1813234.18</v>
      </c>
      <c r="AD941">
        <v>1813234.18</v>
      </c>
      <c r="AE941">
        <v>1813234.18</v>
      </c>
      <c r="AF941">
        <v>1813234.18</v>
      </c>
      <c r="AG941">
        <v>1813234.18</v>
      </c>
      <c r="AH941" t="s">
        <v>5401</v>
      </c>
      <c r="AI941" t="s">
        <v>264</v>
      </c>
      <c r="AJ941" t="s">
        <v>5402</v>
      </c>
      <c r="AK941" t="s">
        <v>2543</v>
      </c>
      <c r="AL941" t="s">
        <v>148</v>
      </c>
      <c r="AM941" t="s">
        <v>125</v>
      </c>
      <c r="AN941" t="s">
        <v>125</v>
      </c>
    </row>
    <row r="942" spans="1:40" x14ac:dyDescent="0.25">
      <c r="A942">
        <v>2019</v>
      </c>
      <c r="B942">
        <v>5</v>
      </c>
      <c r="C942" t="s">
        <v>5492</v>
      </c>
      <c r="D942" t="s">
        <v>2731</v>
      </c>
      <c r="E942">
        <v>20000</v>
      </c>
      <c r="F942" t="s">
        <v>5493</v>
      </c>
      <c r="G942" t="s">
        <v>5494</v>
      </c>
      <c r="H942">
        <v>2019</v>
      </c>
      <c r="I942" t="s">
        <v>18029</v>
      </c>
      <c r="J942">
        <v>1</v>
      </c>
      <c r="K942">
        <v>5</v>
      </c>
      <c r="L942" t="s">
        <v>109</v>
      </c>
      <c r="M942">
        <v>34</v>
      </c>
      <c r="N942" t="s">
        <v>259</v>
      </c>
      <c r="O942" t="s">
        <v>146</v>
      </c>
      <c r="P942" t="s">
        <v>3021</v>
      </c>
      <c r="Q942" t="s">
        <v>113</v>
      </c>
      <c r="R942" t="s">
        <v>260</v>
      </c>
      <c r="S942" t="s">
        <v>5495</v>
      </c>
      <c r="T942" t="s">
        <v>142</v>
      </c>
      <c r="U942">
        <v>0</v>
      </c>
      <c r="V942">
        <v>0</v>
      </c>
      <c r="W942">
        <v>0</v>
      </c>
      <c r="X942" t="s">
        <v>3788</v>
      </c>
      <c r="Y942">
        <v>1</v>
      </c>
      <c r="Z942" t="s">
        <v>3489</v>
      </c>
      <c r="AA942" s="1">
        <v>43800</v>
      </c>
      <c r="AB942" s="1">
        <v>43830</v>
      </c>
      <c r="AC942">
        <v>20000</v>
      </c>
      <c r="AD942">
        <v>20000</v>
      </c>
      <c r="AE942">
        <v>20000</v>
      </c>
      <c r="AF942">
        <v>20000</v>
      </c>
      <c r="AG942">
        <v>20000</v>
      </c>
      <c r="AH942" t="s">
        <v>5496</v>
      </c>
      <c r="AI942" t="s">
        <v>3790</v>
      </c>
      <c r="AJ942" t="s">
        <v>5497</v>
      </c>
      <c r="AK942" t="s">
        <v>2543</v>
      </c>
      <c r="AL942" t="s">
        <v>148</v>
      </c>
      <c r="AM942" t="s">
        <v>125</v>
      </c>
      <c r="AN942" t="s">
        <v>125</v>
      </c>
    </row>
    <row r="943" spans="1:40" x14ac:dyDescent="0.25">
      <c r="A943">
        <v>2019</v>
      </c>
      <c r="B943">
        <v>5</v>
      </c>
      <c r="C943" t="s">
        <v>14544</v>
      </c>
      <c r="D943" t="s">
        <v>106</v>
      </c>
      <c r="E943">
        <v>200000</v>
      </c>
      <c r="F943" t="s">
        <v>14545</v>
      </c>
      <c r="G943" t="s">
        <v>14546</v>
      </c>
      <c r="H943">
        <v>2019</v>
      </c>
      <c r="I943" t="s">
        <v>18029</v>
      </c>
      <c r="J943">
        <v>1</v>
      </c>
      <c r="K943">
        <v>5</v>
      </c>
      <c r="L943" t="s">
        <v>109</v>
      </c>
      <c r="M943">
        <v>30</v>
      </c>
      <c r="N943" t="s">
        <v>137</v>
      </c>
      <c r="O943" t="s">
        <v>111</v>
      </c>
      <c r="P943" t="s">
        <v>112</v>
      </c>
      <c r="Q943" t="s">
        <v>113</v>
      </c>
      <c r="R943" t="s">
        <v>450</v>
      </c>
      <c r="S943" t="s">
        <v>14547</v>
      </c>
      <c r="T943" t="s">
        <v>116</v>
      </c>
      <c r="U943">
        <v>40</v>
      </c>
      <c r="V943">
        <v>40</v>
      </c>
      <c r="W943">
        <v>0</v>
      </c>
      <c r="X943" t="s">
        <v>222</v>
      </c>
      <c r="Y943">
        <v>1</v>
      </c>
      <c r="Z943" t="s">
        <v>14548</v>
      </c>
      <c r="AA943" s="1">
        <v>43543</v>
      </c>
      <c r="AB943" s="1">
        <v>43812</v>
      </c>
      <c r="AC943">
        <v>147728.56</v>
      </c>
      <c r="AD943">
        <v>147728.56</v>
      </c>
      <c r="AE943">
        <v>147728.56</v>
      </c>
      <c r="AF943">
        <v>147728.56</v>
      </c>
      <c r="AG943">
        <v>147728.56</v>
      </c>
      <c r="AH943" t="s">
        <v>14549</v>
      </c>
      <c r="AI943" t="s">
        <v>264</v>
      </c>
      <c r="AJ943" t="s">
        <v>14550</v>
      </c>
      <c r="AK943" t="s">
        <v>2543</v>
      </c>
      <c r="AL943" t="s">
        <v>148</v>
      </c>
      <c r="AM943" t="s">
        <v>125</v>
      </c>
      <c r="AN943" t="s">
        <v>125</v>
      </c>
    </row>
    <row r="944" spans="1:40" x14ac:dyDescent="0.25">
      <c r="A944">
        <v>2019</v>
      </c>
      <c r="B944">
        <v>5</v>
      </c>
      <c r="C944" t="s">
        <v>8812</v>
      </c>
      <c r="D944" t="s">
        <v>106</v>
      </c>
      <c r="E944">
        <v>200000</v>
      </c>
      <c r="F944" t="s">
        <v>8813</v>
      </c>
      <c r="G944" t="s">
        <v>8814</v>
      </c>
      <c r="H944">
        <v>2019</v>
      </c>
      <c r="I944" t="s">
        <v>18029</v>
      </c>
      <c r="J944">
        <v>1</v>
      </c>
      <c r="K944">
        <v>5</v>
      </c>
      <c r="L944" t="s">
        <v>109</v>
      </c>
      <c r="M944">
        <v>30</v>
      </c>
      <c r="N944" t="s">
        <v>137</v>
      </c>
      <c r="O944" t="s">
        <v>111</v>
      </c>
      <c r="P944" t="s">
        <v>112</v>
      </c>
      <c r="Q944" t="s">
        <v>113</v>
      </c>
      <c r="R944" t="s">
        <v>450</v>
      </c>
      <c r="S944" t="s">
        <v>8815</v>
      </c>
      <c r="T944" t="s">
        <v>116</v>
      </c>
      <c r="U944">
        <v>45</v>
      </c>
      <c r="V944">
        <v>45</v>
      </c>
      <c r="W944">
        <v>0</v>
      </c>
      <c r="X944" t="s">
        <v>222</v>
      </c>
      <c r="Y944">
        <v>1</v>
      </c>
      <c r="Z944" t="s">
        <v>8816</v>
      </c>
      <c r="AA944" s="1">
        <v>43543</v>
      </c>
      <c r="AB944" s="1">
        <v>43812</v>
      </c>
      <c r="AC944">
        <v>178458.48</v>
      </c>
      <c r="AD944">
        <v>178458.48</v>
      </c>
      <c r="AE944">
        <v>178458.48</v>
      </c>
      <c r="AF944">
        <v>178458.48</v>
      </c>
      <c r="AG944">
        <v>178458.48</v>
      </c>
      <c r="AH944" t="s">
        <v>8817</v>
      </c>
      <c r="AI944" t="s">
        <v>264</v>
      </c>
      <c r="AJ944" t="s">
        <v>8818</v>
      </c>
      <c r="AK944" t="s">
        <v>2543</v>
      </c>
      <c r="AL944" t="s">
        <v>148</v>
      </c>
      <c r="AM944" t="s">
        <v>125</v>
      </c>
      <c r="AN944" t="s">
        <v>125</v>
      </c>
    </row>
    <row r="945" spans="1:40" x14ac:dyDescent="0.25">
      <c r="A945">
        <v>2019</v>
      </c>
      <c r="B945">
        <v>5</v>
      </c>
      <c r="C945" t="s">
        <v>12356</v>
      </c>
      <c r="D945" t="s">
        <v>106</v>
      </c>
      <c r="E945">
        <v>200000</v>
      </c>
      <c r="F945" t="s">
        <v>12357</v>
      </c>
      <c r="G945" t="s">
        <v>12358</v>
      </c>
      <c r="H945">
        <v>2019</v>
      </c>
      <c r="I945" t="s">
        <v>18029</v>
      </c>
      <c r="J945">
        <v>1</v>
      </c>
      <c r="K945">
        <v>5</v>
      </c>
      <c r="L945" t="s">
        <v>109</v>
      </c>
      <c r="M945">
        <v>30</v>
      </c>
      <c r="N945" t="s">
        <v>137</v>
      </c>
      <c r="O945" t="s">
        <v>111</v>
      </c>
      <c r="P945" t="s">
        <v>112</v>
      </c>
      <c r="Q945" t="s">
        <v>113</v>
      </c>
      <c r="R945" t="s">
        <v>450</v>
      </c>
      <c r="S945" t="s">
        <v>12359</v>
      </c>
      <c r="T945" t="s">
        <v>116</v>
      </c>
      <c r="U945">
        <v>6</v>
      </c>
      <c r="V945">
        <v>9</v>
      </c>
      <c r="W945">
        <v>0</v>
      </c>
      <c r="X945" t="s">
        <v>222</v>
      </c>
      <c r="Y945">
        <v>1</v>
      </c>
      <c r="Z945" t="s">
        <v>12360</v>
      </c>
      <c r="AA945" s="1">
        <v>43543</v>
      </c>
      <c r="AB945" s="1">
        <v>43812</v>
      </c>
      <c r="AC945">
        <v>178500.89</v>
      </c>
      <c r="AD945">
        <v>178500.89</v>
      </c>
      <c r="AE945">
        <v>178500.89</v>
      </c>
      <c r="AF945">
        <v>178500.89</v>
      </c>
      <c r="AG945">
        <v>178500.89</v>
      </c>
      <c r="AH945" t="s">
        <v>12361</v>
      </c>
      <c r="AI945" t="s">
        <v>264</v>
      </c>
      <c r="AJ945" t="s">
        <v>12362</v>
      </c>
      <c r="AK945" t="s">
        <v>2543</v>
      </c>
      <c r="AL945" t="s">
        <v>148</v>
      </c>
      <c r="AM945" t="s">
        <v>125</v>
      </c>
      <c r="AN945" t="s">
        <v>125</v>
      </c>
    </row>
    <row r="946" spans="1:40" x14ac:dyDescent="0.25">
      <c r="A946">
        <v>2019</v>
      </c>
      <c r="B946">
        <v>5</v>
      </c>
      <c r="C946" t="s">
        <v>12576</v>
      </c>
      <c r="D946" t="s">
        <v>106</v>
      </c>
      <c r="E946">
        <v>200000</v>
      </c>
      <c r="F946" t="s">
        <v>12357</v>
      </c>
      <c r="G946" t="s">
        <v>12577</v>
      </c>
      <c r="H946">
        <v>2019</v>
      </c>
      <c r="I946" t="s">
        <v>18029</v>
      </c>
      <c r="J946">
        <v>1</v>
      </c>
      <c r="K946">
        <v>5</v>
      </c>
      <c r="L946" t="s">
        <v>109</v>
      </c>
      <c r="M946">
        <v>30</v>
      </c>
      <c r="N946" t="s">
        <v>137</v>
      </c>
      <c r="O946" t="s">
        <v>111</v>
      </c>
      <c r="P946" t="s">
        <v>112</v>
      </c>
      <c r="Q946" t="s">
        <v>113</v>
      </c>
      <c r="R946" t="s">
        <v>450</v>
      </c>
      <c r="S946" t="s">
        <v>12578</v>
      </c>
      <c r="T946" t="s">
        <v>116</v>
      </c>
      <c r="U946">
        <v>25</v>
      </c>
      <c r="V946">
        <v>25</v>
      </c>
      <c r="W946">
        <v>0</v>
      </c>
      <c r="X946" t="s">
        <v>222</v>
      </c>
      <c r="Y946">
        <v>1</v>
      </c>
      <c r="Z946" t="s">
        <v>12579</v>
      </c>
      <c r="AA946" s="1">
        <v>43543</v>
      </c>
      <c r="AB946" s="1">
        <v>43812</v>
      </c>
      <c r="AC946">
        <v>178500.89</v>
      </c>
      <c r="AD946">
        <v>178500.89</v>
      </c>
      <c r="AE946">
        <v>178500.89</v>
      </c>
      <c r="AF946">
        <v>178500.89</v>
      </c>
      <c r="AG946">
        <v>178500.89</v>
      </c>
      <c r="AH946" t="s">
        <v>12580</v>
      </c>
      <c r="AI946" t="s">
        <v>264</v>
      </c>
      <c r="AJ946" t="s">
        <v>12581</v>
      </c>
      <c r="AK946" t="s">
        <v>2543</v>
      </c>
      <c r="AL946" t="s">
        <v>148</v>
      </c>
      <c r="AM946" t="s">
        <v>125</v>
      </c>
      <c r="AN946" t="s">
        <v>125</v>
      </c>
    </row>
    <row r="947" spans="1:40" x14ac:dyDescent="0.25">
      <c r="A947">
        <v>2019</v>
      </c>
      <c r="B947">
        <v>5</v>
      </c>
      <c r="C947" t="s">
        <v>4763</v>
      </c>
      <c r="D947" t="s">
        <v>106</v>
      </c>
      <c r="E947">
        <v>200000</v>
      </c>
      <c r="F947" t="s">
        <v>4764</v>
      </c>
      <c r="G947" t="s">
        <v>4765</v>
      </c>
      <c r="H947">
        <v>2019</v>
      </c>
      <c r="I947" t="s">
        <v>18029</v>
      </c>
      <c r="J947">
        <v>1</v>
      </c>
      <c r="K947">
        <v>5</v>
      </c>
      <c r="L947" t="s">
        <v>109</v>
      </c>
      <c r="M947">
        <v>30</v>
      </c>
      <c r="N947" t="s">
        <v>137</v>
      </c>
      <c r="O947" t="s">
        <v>111</v>
      </c>
      <c r="P947" t="s">
        <v>162</v>
      </c>
      <c r="Q947" t="s">
        <v>113</v>
      </c>
      <c r="R947" t="s">
        <v>450</v>
      </c>
      <c r="S947" t="s">
        <v>4766</v>
      </c>
      <c r="T947" t="s">
        <v>116</v>
      </c>
      <c r="U947">
        <v>7</v>
      </c>
      <c r="V947">
        <v>8</v>
      </c>
      <c r="W947">
        <v>0</v>
      </c>
      <c r="X947" t="s">
        <v>4767</v>
      </c>
      <c r="Y947">
        <v>1</v>
      </c>
      <c r="Z947" t="s">
        <v>4768</v>
      </c>
      <c r="AA947" s="1">
        <v>43543</v>
      </c>
      <c r="AB947" s="1">
        <v>43812</v>
      </c>
      <c r="AC947">
        <v>188387.65</v>
      </c>
      <c r="AD947">
        <v>188387.65</v>
      </c>
      <c r="AE947">
        <v>188387.65</v>
      </c>
      <c r="AF947">
        <v>188387.65</v>
      </c>
      <c r="AG947">
        <v>188387.65</v>
      </c>
      <c r="AH947" t="s">
        <v>4769</v>
      </c>
      <c r="AI947" t="s">
        <v>4770</v>
      </c>
      <c r="AJ947" t="s">
        <v>4771</v>
      </c>
      <c r="AK947" t="s">
        <v>2543</v>
      </c>
      <c r="AL947" t="s">
        <v>148</v>
      </c>
      <c r="AM947" t="s">
        <v>125</v>
      </c>
      <c r="AN947" t="s">
        <v>125</v>
      </c>
    </row>
    <row r="948" spans="1:40" x14ac:dyDescent="0.25">
      <c r="A948">
        <v>2019</v>
      </c>
      <c r="B948">
        <v>5</v>
      </c>
      <c r="C948" t="s">
        <v>2738</v>
      </c>
      <c r="D948" t="s">
        <v>106</v>
      </c>
      <c r="E948">
        <v>200000</v>
      </c>
      <c r="F948" t="s">
        <v>2739</v>
      </c>
      <c r="G948" t="s">
        <v>2740</v>
      </c>
      <c r="H948">
        <v>2019</v>
      </c>
      <c r="I948" t="s">
        <v>18029</v>
      </c>
      <c r="J948">
        <v>1</v>
      </c>
      <c r="K948">
        <v>5</v>
      </c>
      <c r="L948" t="s">
        <v>109</v>
      </c>
      <c r="M948">
        <v>30</v>
      </c>
      <c r="N948" t="s">
        <v>137</v>
      </c>
      <c r="O948" t="s">
        <v>111</v>
      </c>
      <c r="P948" t="s">
        <v>162</v>
      </c>
      <c r="Q948" t="s">
        <v>113</v>
      </c>
      <c r="R948" t="s">
        <v>450</v>
      </c>
      <c r="S948" t="s">
        <v>2741</v>
      </c>
      <c r="T948" t="s">
        <v>116</v>
      </c>
      <c r="U948">
        <v>8</v>
      </c>
      <c r="V948">
        <v>7</v>
      </c>
      <c r="W948">
        <v>0</v>
      </c>
      <c r="X948" t="s">
        <v>2742</v>
      </c>
      <c r="Y948">
        <v>1</v>
      </c>
      <c r="Z948" t="s">
        <v>2743</v>
      </c>
      <c r="AA948" s="1">
        <v>43543</v>
      </c>
      <c r="AB948" s="1">
        <v>43812</v>
      </c>
      <c r="AC948">
        <v>195754.7</v>
      </c>
      <c r="AD948">
        <v>195754.7</v>
      </c>
      <c r="AE948">
        <v>195754.7</v>
      </c>
      <c r="AF948">
        <v>195754.7</v>
      </c>
      <c r="AG948">
        <v>195754.7</v>
      </c>
      <c r="AH948" t="s">
        <v>2744</v>
      </c>
      <c r="AI948" t="s">
        <v>2745</v>
      </c>
      <c r="AJ948" t="s">
        <v>2746</v>
      </c>
      <c r="AK948" t="s">
        <v>2543</v>
      </c>
      <c r="AL948" t="s">
        <v>148</v>
      </c>
      <c r="AM948" t="s">
        <v>125</v>
      </c>
      <c r="AN948" t="s">
        <v>125</v>
      </c>
    </row>
    <row r="949" spans="1:40" x14ac:dyDescent="0.25">
      <c r="A949">
        <v>2019</v>
      </c>
      <c r="B949">
        <v>5</v>
      </c>
      <c r="C949" t="s">
        <v>2632</v>
      </c>
      <c r="D949" t="s">
        <v>106</v>
      </c>
      <c r="E949">
        <v>200000</v>
      </c>
      <c r="F949" t="s">
        <v>2633</v>
      </c>
      <c r="G949" t="s">
        <v>2634</v>
      </c>
      <c r="H949">
        <v>2019</v>
      </c>
      <c r="I949" t="s">
        <v>18029</v>
      </c>
      <c r="J949">
        <v>1</v>
      </c>
      <c r="K949">
        <v>5</v>
      </c>
      <c r="L949" t="s">
        <v>109</v>
      </c>
      <c r="M949">
        <v>30</v>
      </c>
      <c r="N949" t="s">
        <v>137</v>
      </c>
      <c r="O949" t="s">
        <v>111</v>
      </c>
      <c r="P949" t="s">
        <v>112</v>
      </c>
      <c r="Q949" t="s">
        <v>113</v>
      </c>
      <c r="R949" t="s">
        <v>450</v>
      </c>
      <c r="S949" t="s">
        <v>2635</v>
      </c>
      <c r="T949" t="s">
        <v>116</v>
      </c>
      <c r="U949">
        <v>35</v>
      </c>
      <c r="V949">
        <v>40</v>
      </c>
      <c r="W949">
        <v>0</v>
      </c>
      <c r="X949" t="s">
        <v>222</v>
      </c>
      <c r="Y949">
        <v>1</v>
      </c>
      <c r="Z949" t="s">
        <v>2636</v>
      </c>
      <c r="AA949" s="1">
        <v>43543</v>
      </c>
      <c r="AB949" s="1">
        <v>43812</v>
      </c>
      <c r="AC949">
        <v>198782.19</v>
      </c>
      <c r="AD949">
        <v>198782.19</v>
      </c>
      <c r="AE949">
        <v>198782.19</v>
      </c>
      <c r="AF949">
        <v>198782.19</v>
      </c>
      <c r="AG949">
        <v>198782.19</v>
      </c>
      <c r="AH949" t="s">
        <v>2637</v>
      </c>
      <c r="AI949" t="s">
        <v>264</v>
      </c>
      <c r="AJ949" t="s">
        <v>2638</v>
      </c>
      <c r="AK949" t="s">
        <v>2543</v>
      </c>
      <c r="AL949" t="s">
        <v>148</v>
      </c>
      <c r="AM949" t="s">
        <v>125</v>
      </c>
      <c r="AN949" t="s">
        <v>125</v>
      </c>
    </row>
    <row r="950" spans="1:40" x14ac:dyDescent="0.25">
      <c r="A950">
        <v>2019</v>
      </c>
      <c r="B950">
        <v>5</v>
      </c>
      <c r="C950" t="s">
        <v>16302</v>
      </c>
      <c r="D950" t="s">
        <v>106</v>
      </c>
      <c r="E950">
        <v>200000</v>
      </c>
      <c r="F950" t="s">
        <v>2633</v>
      </c>
      <c r="G950" t="s">
        <v>16303</v>
      </c>
      <c r="H950">
        <v>2019</v>
      </c>
      <c r="I950" t="s">
        <v>18029</v>
      </c>
      <c r="J950">
        <v>1</v>
      </c>
      <c r="K950">
        <v>5</v>
      </c>
      <c r="L950" t="s">
        <v>109</v>
      </c>
      <c r="M950">
        <v>30</v>
      </c>
      <c r="N950" t="s">
        <v>137</v>
      </c>
      <c r="O950" t="s">
        <v>111</v>
      </c>
      <c r="P950" t="s">
        <v>112</v>
      </c>
      <c r="Q950" t="s">
        <v>113</v>
      </c>
      <c r="R950" t="s">
        <v>450</v>
      </c>
      <c r="S950" t="s">
        <v>16304</v>
      </c>
      <c r="T950" t="s">
        <v>116</v>
      </c>
      <c r="U950">
        <v>60</v>
      </c>
      <c r="V950">
        <v>60</v>
      </c>
      <c r="W950">
        <v>0</v>
      </c>
      <c r="X950" t="s">
        <v>222</v>
      </c>
      <c r="Y950">
        <v>1</v>
      </c>
      <c r="Z950" t="s">
        <v>16305</v>
      </c>
      <c r="AA950" s="1">
        <v>43543</v>
      </c>
      <c r="AB950" s="1">
        <v>43812</v>
      </c>
      <c r="AC950">
        <v>198782.19</v>
      </c>
      <c r="AD950">
        <v>198782.19</v>
      </c>
      <c r="AE950">
        <v>198782.19</v>
      </c>
      <c r="AF950">
        <v>198782.19</v>
      </c>
      <c r="AG950">
        <v>198782.19</v>
      </c>
      <c r="AH950" t="s">
        <v>16306</v>
      </c>
      <c r="AI950" t="s">
        <v>264</v>
      </c>
      <c r="AJ950" t="s">
        <v>16307</v>
      </c>
      <c r="AK950" t="s">
        <v>2543</v>
      </c>
      <c r="AL950" t="s">
        <v>148</v>
      </c>
      <c r="AM950" t="s">
        <v>125</v>
      </c>
      <c r="AN950" t="s">
        <v>125</v>
      </c>
    </row>
    <row r="951" spans="1:40" x14ac:dyDescent="0.25">
      <c r="A951">
        <v>2019</v>
      </c>
      <c r="B951">
        <v>5</v>
      </c>
      <c r="C951" t="s">
        <v>8819</v>
      </c>
      <c r="D951" t="s">
        <v>106</v>
      </c>
      <c r="E951">
        <v>200000</v>
      </c>
      <c r="F951" t="s">
        <v>8820</v>
      </c>
      <c r="G951" t="s">
        <v>8821</v>
      </c>
      <c r="H951">
        <v>2019</v>
      </c>
      <c r="I951" t="s">
        <v>18029</v>
      </c>
      <c r="J951">
        <v>1</v>
      </c>
      <c r="K951">
        <v>5</v>
      </c>
      <c r="L951" t="s">
        <v>109</v>
      </c>
      <c r="M951">
        <v>30</v>
      </c>
      <c r="N951" t="s">
        <v>137</v>
      </c>
      <c r="O951" t="s">
        <v>111</v>
      </c>
      <c r="P951" t="s">
        <v>112</v>
      </c>
      <c r="Q951" t="s">
        <v>113</v>
      </c>
      <c r="R951" t="s">
        <v>450</v>
      </c>
      <c r="S951" t="s">
        <v>8822</v>
      </c>
      <c r="T951" t="s">
        <v>116</v>
      </c>
      <c r="U951">
        <v>160</v>
      </c>
      <c r="V951">
        <v>160</v>
      </c>
      <c r="W951">
        <v>0</v>
      </c>
      <c r="X951" t="s">
        <v>222</v>
      </c>
      <c r="Y951">
        <v>1</v>
      </c>
      <c r="Z951" t="s">
        <v>8823</v>
      </c>
      <c r="AA951" s="1">
        <v>43543</v>
      </c>
      <c r="AB951" s="1">
        <v>43812</v>
      </c>
      <c r="AC951">
        <v>198783.91</v>
      </c>
      <c r="AD951">
        <v>198783.91</v>
      </c>
      <c r="AE951">
        <v>198783.91</v>
      </c>
      <c r="AF951">
        <v>198783.91</v>
      </c>
      <c r="AG951">
        <v>198783.91</v>
      </c>
      <c r="AH951" t="s">
        <v>8824</v>
      </c>
      <c r="AI951" t="s">
        <v>264</v>
      </c>
      <c r="AJ951" t="s">
        <v>8825</v>
      </c>
      <c r="AK951" t="s">
        <v>2543</v>
      </c>
      <c r="AL951" t="s">
        <v>148</v>
      </c>
      <c r="AM951" t="s">
        <v>125</v>
      </c>
      <c r="AN951" t="s">
        <v>125</v>
      </c>
    </row>
    <row r="952" spans="1:40" x14ac:dyDescent="0.25">
      <c r="A952">
        <v>2019</v>
      </c>
      <c r="B952">
        <v>5</v>
      </c>
      <c r="C952" t="s">
        <v>12483</v>
      </c>
      <c r="D952" t="s">
        <v>106</v>
      </c>
      <c r="E952">
        <v>200000</v>
      </c>
      <c r="F952" t="s">
        <v>12484</v>
      </c>
      <c r="G952" t="s">
        <v>12485</v>
      </c>
      <c r="H952">
        <v>2019</v>
      </c>
      <c r="I952" t="s">
        <v>18029</v>
      </c>
      <c r="J952">
        <v>1</v>
      </c>
      <c r="K952">
        <v>5</v>
      </c>
      <c r="L952" t="s">
        <v>109</v>
      </c>
      <c r="M952">
        <v>30</v>
      </c>
      <c r="N952" t="s">
        <v>137</v>
      </c>
      <c r="O952" t="s">
        <v>111</v>
      </c>
      <c r="P952" t="s">
        <v>112</v>
      </c>
      <c r="Q952" t="s">
        <v>113</v>
      </c>
      <c r="R952" t="s">
        <v>450</v>
      </c>
      <c r="S952" t="s">
        <v>12486</v>
      </c>
      <c r="T952" t="s">
        <v>116</v>
      </c>
      <c r="U952">
        <v>60</v>
      </c>
      <c r="V952">
        <v>60</v>
      </c>
      <c r="W952">
        <v>0</v>
      </c>
      <c r="X952" t="s">
        <v>222</v>
      </c>
      <c r="Y952">
        <v>1</v>
      </c>
      <c r="Z952" t="s">
        <v>12487</v>
      </c>
      <c r="AA952" s="1">
        <v>43543</v>
      </c>
      <c r="AB952" s="1">
        <v>43812</v>
      </c>
      <c r="AC952">
        <v>199099.94</v>
      </c>
      <c r="AD952">
        <v>199099.94</v>
      </c>
      <c r="AE952">
        <v>199099.94</v>
      </c>
      <c r="AF952">
        <v>199099.94</v>
      </c>
      <c r="AG952">
        <v>199099.94</v>
      </c>
      <c r="AH952" t="s">
        <v>12488</v>
      </c>
      <c r="AI952" t="s">
        <v>264</v>
      </c>
      <c r="AJ952" t="s">
        <v>12489</v>
      </c>
      <c r="AK952" t="s">
        <v>2543</v>
      </c>
      <c r="AL952" t="s">
        <v>148</v>
      </c>
      <c r="AM952" t="s">
        <v>125</v>
      </c>
      <c r="AN952" t="s">
        <v>125</v>
      </c>
    </row>
    <row r="953" spans="1:40" x14ac:dyDescent="0.25">
      <c r="A953">
        <v>2019</v>
      </c>
      <c r="B953">
        <v>5</v>
      </c>
      <c r="C953" t="s">
        <v>2653</v>
      </c>
      <c r="D953" t="s">
        <v>106</v>
      </c>
      <c r="E953">
        <v>200000</v>
      </c>
      <c r="F953" t="s">
        <v>2654</v>
      </c>
      <c r="G953" t="s">
        <v>2655</v>
      </c>
      <c r="H953">
        <v>2019</v>
      </c>
      <c r="I953" t="s">
        <v>18029</v>
      </c>
      <c r="J953">
        <v>1</v>
      </c>
      <c r="K953">
        <v>5</v>
      </c>
      <c r="L953" t="s">
        <v>109</v>
      </c>
      <c r="M953">
        <v>30</v>
      </c>
      <c r="N953" t="s">
        <v>137</v>
      </c>
      <c r="O953" t="s">
        <v>111</v>
      </c>
      <c r="P953" t="s">
        <v>112</v>
      </c>
      <c r="Q953" t="s">
        <v>113</v>
      </c>
      <c r="R953" t="s">
        <v>450</v>
      </c>
      <c r="S953" t="s">
        <v>2656</v>
      </c>
      <c r="T953" t="s">
        <v>116</v>
      </c>
      <c r="U953">
        <v>65</v>
      </c>
      <c r="V953">
        <v>60</v>
      </c>
      <c r="W953">
        <v>0</v>
      </c>
      <c r="X953" t="s">
        <v>222</v>
      </c>
      <c r="Y953">
        <v>1</v>
      </c>
      <c r="Z953" t="s">
        <v>2657</v>
      </c>
      <c r="AA953" s="1">
        <v>43543</v>
      </c>
      <c r="AB953" s="1">
        <v>43812</v>
      </c>
      <c r="AC953">
        <v>199674.25</v>
      </c>
      <c r="AD953">
        <v>199674.25</v>
      </c>
      <c r="AE953">
        <v>199674.25</v>
      </c>
      <c r="AF953">
        <v>199674.25</v>
      </c>
      <c r="AG953">
        <v>199674.25</v>
      </c>
      <c r="AH953" t="s">
        <v>2658</v>
      </c>
      <c r="AI953" t="s">
        <v>264</v>
      </c>
      <c r="AJ953" t="s">
        <v>2659</v>
      </c>
      <c r="AK953" t="s">
        <v>2543</v>
      </c>
      <c r="AL953" t="s">
        <v>148</v>
      </c>
      <c r="AM953" t="s">
        <v>125</v>
      </c>
      <c r="AN953" t="s">
        <v>125</v>
      </c>
    </row>
    <row r="954" spans="1:40" x14ac:dyDescent="0.25">
      <c r="A954">
        <v>2019</v>
      </c>
      <c r="B954">
        <v>5</v>
      </c>
      <c r="C954" t="s">
        <v>10747</v>
      </c>
      <c r="D954" t="s">
        <v>106</v>
      </c>
      <c r="E954">
        <v>200000</v>
      </c>
      <c r="F954" t="s">
        <v>10748</v>
      </c>
      <c r="G954" t="s">
        <v>10749</v>
      </c>
      <c r="H954">
        <v>2019</v>
      </c>
      <c r="I954" t="s">
        <v>18029</v>
      </c>
      <c r="J954">
        <v>1</v>
      </c>
      <c r="K954">
        <v>5</v>
      </c>
      <c r="L954" t="s">
        <v>109</v>
      </c>
      <c r="M954">
        <v>30</v>
      </c>
      <c r="N954" t="s">
        <v>137</v>
      </c>
      <c r="O954" t="s">
        <v>111</v>
      </c>
      <c r="P954" t="s">
        <v>112</v>
      </c>
      <c r="Q954" t="s">
        <v>113</v>
      </c>
      <c r="R954" t="s">
        <v>450</v>
      </c>
      <c r="S954" t="s">
        <v>10750</v>
      </c>
      <c r="T954" t="s">
        <v>116</v>
      </c>
      <c r="U954">
        <v>20</v>
      </c>
      <c r="V954">
        <v>20</v>
      </c>
      <c r="W954">
        <v>0</v>
      </c>
      <c r="X954" t="s">
        <v>222</v>
      </c>
      <c r="Y954">
        <v>1</v>
      </c>
      <c r="Z954" t="s">
        <v>10751</v>
      </c>
      <c r="AA954" s="1">
        <v>43543</v>
      </c>
      <c r="AB954" s="1">
        <v>43812</v>
      </c>
      <c r="AC954">
        <v>199674.26</v>
      </c>
      <c r="AD954">
        <v>199674.26</v>
      </c>
      <c r="AE954">
        <v>199674.26</v>
      </c>
      <c r="AF954">
        <v>199674.26</v>
      </c>
      <c r="AG954">
        <v>199674.26</v>
      </c>
      <c r="AH954" t="s">
        <v>10752</v>
      </c>
      <c r="AI954" t="s">
        <v>264</v>
      </c>
      <c r="AJ954" t="s">
        <v>10753</v>
      </c>
      <c r="AK954" t="s">
        <v>2543</v>
      </c>
      <c r="AL954" t="s">
        <v>148</v>
      </c>
      <c r="AM954" t="s">
        <v>125</v>
      </c>
      <c r="AN954" t="s">
        <v>125</v>
      </c>
    </row>
    <row r="955" spans="1:40" x14ac:dyDescent="0.25">
      <c r="A955">
        <v>2019</v>
      </c>
      <c r="B955">
        <v>5</v>
      </c>
      <c r="C955" t="s">
        <v>8254</v>
      </c>
      <c r="D955" t="s">
        <v>106</v>
      </c>
      <c r="E955">
        <v>200130.26</v>
      </c>
      <c r="F955" t="s">
        <v>8255</v>
      </c>
      <c r="G955" t="s">
        <v>8256</v>
      </c>
      <c r="H955">
        <v>2019</v>
      </c>
      <c r="I955" t="s">
        <v>18029</v>
      </c>
      <c r="J955">
        <v>1</v>
      </c>
      <c r="K955">
        <v>5</v>
      </c>
      <c r="L955" t="s">
        <v>109</v>
      </c>
      <c r="M955">
        <v>35</v>
      </c>
      <c r="N955" t="s">
        <v>279</v>
      </c>
      <c r="O955" t="s">
        <v>111</v>
      </c>
      <c r="P955" t="s">
        <v>112</v>
      </c>
      <c r="Q955" t="s">
        <v>113</v>
      </c>
      <c r="R955" t="s">
        <v>1343</v>
      </c>
      <c r="S955" t="s">
        <v>8257</v>
      </c>
      <c r="T955" t="s">
        <v>116</v>
      </c>
      <c r="U955">
        <v>255</v>
      </c>
      <c r="V955">
        <v>245</v>
      </c>
      <c r="W955">
        <v>0</v>
      </c>
      <c r="X955" t="s">
        <v>8258</v>
      </c>
      <c r="Y955">
        <v>1</v>
      </c>
      <c r="Z955" t="s">
        <v>8259</v>
      </c>
      <c r="AA955" s="1">
        <v>43551</v>
      </c>
      <c r="AB955" s="1">
        <v>43830</v>
      </c>
      <c r="AC955">
        <v>192385.16</v>
      </c>
      <c r="AD955">
        <v>192385.16</v>
      </c>
      <c r="AE955">
        <v>192385.16</v>
      </c>
      <c r="AF955">
        <v>192385.16</v>
      </c>
      <c r="AG955">
        <v>192385.16</v>
      </c>
      <c r="AH955" t="s">
        <v>8260</v>
      </c>
      <c r="AI955" t="s">
        <v>8261</v>
      </c>
      <c r="AJ955" t="s">
        <v>8262</v>
      </c>
      <c r="AK955" t="s">
        <v>2543</v>
      </c>
      <c r="AL955" t="s">
        <v>148</v>
      </c>
      <c r="AM955" t="s">
        <v>125</v>
      </c>
      <c r="AN955" t="s">
        <v>125</v>
      </c>
    </row>
    <row r="956" spans="1:40" x14ac:dyDescent="0.25">
      <c r="A956">
        <v>2019</v>
      </c>
      <c r="B956">
        <v>5</v>
      </c>
      <c r="C956" t="s">
        <v>16817</v>
      </c>
      <c r="D956" t="s">
        <v>106</v>
      </c>
      <c r="E956">
        <v>200153.36</v>
      </c>
      <c r="F956" t="s">
        <v>16818</v>
      </c>
      <c r="G956" t="s">
        <v>16819</v>
      </c>
      <c r="H956">
        <v>2019</v>
      </c>
      <c r="I956" t="s">
        <v>18029</v>
      </c>
      <c r="J956">
        <v>1</v>
      </c>
      <c r="K956">
        <v>5</v>
      </c>
      <c r="L956" t="s">
        <v>109</v>
      </c>
      <c r="M956">
        <v>1</v>
      </c>
      <c r="N956" t="s">
        <v>479</v>
      </c>
      <c r="O956" t="s">
        <v>111</v>
      </c>
      <c r="P956" t="s">
        <v>193</v>
      </c>
      <c r="Q956" t="s">
        <v>113</v>
      </c>
      <c r="R956" t="s">
        <v>884</v>
      </c>
      <c r="S956" t="s">
        <v>16820</v>
      </c>
      <c r="T956" t="s">
        <v>116</v>
      </c>
      <c r="U956">
        <v>41</v>
      </c>
      <c r="V956">
        <v>20</v>
      </c>
      <c r="W956">
        <v>0</v>
      </c>
      <c r="X956" t="s">
        <v>9181</v>
      </c>
      <c r="Y956">
        <v>1</v>
      </c>
      <c r="Z956" t="s">
        <v>16821</v>
      </c>
      <c r="AA956" s="1">
        <v>43581</v>
      </c>
      <c r="AB956" s="1">
        <v>43819</v>
      </c>
      <c r="AC956">
        <v>200153.36</v>
      </c>
      <c r="AD956">
        <v>200153.36</v>
      </c>
      <c r="AE956">
        <v>200153.36</v>
      </c>
      <c r="AF956">
        <v>200153.36</v>
      </c>
      <c r="AG956">
        <v>200153.36</v>
      </c>
      <c r="AH956" t="s">
        <v>3358</v>
      </c>
      <c r="AI956" t="s">
        <v>9184</v>
      </c>
      <c r="AJ956" t="s">
        <v>16822</v>
      </c>
      <c r="AK956" t="s">
        <v>2543</v>
      </c>
      <c r="AL956" t="s">
        <v>148</v>
      </c>
      <c r="AM956" t="s">
        <v>125</v>
      </c>
      <c r="AN956" t="s">
        <v>125</v>
      </c>
    </row>
    <row r="957" spans="1:40" x14ac:dyDescent="0.25">
      <c r="A957">
        <v>2019</v>
      </c>
      <c r="B957">
        <v>5</v>
      </c>
      <c r="C957" t="s">
        <v>5706</v>
      </c>
      <c r="D957" t="s">
        <v>106</v>
      </c>
      <c r="E957">
        <v>200360.69</v>
      </c>
      <c r="F957" t="s">
        <v>5707</v>
      </c>
      <c r="G957" t="s">
        <v>5708</v>
      </c>
      <c r="H957">
        <v>2019</v>
      </c>
      <c r="I957" t="s">
        <v>18029</v>
      </c>
      <c r="J957">
        <v>1</v>
      </c>
      <c r="K957">
        <v>5</v>
      </c>
      <c r="L957" t="s">
        <v>109</v>
      </c>
      <c r="M957">
        <v>35</v>
      </c>
      <c r="N957" t="s">
        <v>279</v>
      </c>
      <c r="O957" t="s">
        <v>111</v>
      </c>
      <c r="P957" t="s">
        <v>112</v>
      </c>
      <c r="Q957" t="s">
        <v>113</v>
      </c>
      <c r="R957" t="s">
        <v>1343</v>
      </c>
      <c r="S957" t="s">
        <v>5709</v>
      </c>
      <c r="T957" t="s">
        <v>116</v>
      </c>
      <c r="U957">
        <v>230</v>
      </c>
      <c r="V957">
        <v>220</v>
      </c>
      <c r="W957">
        <v>0</v>
      </c>
      <c r="X957" t="s">
        <v>5710</v>
      </c>
      <c r="Y957">
        <v>1</v>
      </c>
      <c r="Z957" t="s">
        <v>5711</v>
      </c>
      <c r="AA957" s="1">
        <v>43551</v>
      </c>
      <c r="AB957" s="1">
        <v>43830</v>
      </c>
      <c r="AC957">
        <v>180850.66</v>
      </c>
      <c r="AD957">
        <v>180850.66</v>
      </c>
      <c r="AE957">
        <v>180850.66</v>
      </c>
      <c r="AF957">
        <v>180850.66</v>
      </c>
      <c r="AG957">
        <v>180850.66</v>
      </c>
      <c r="AH957" t="s">
        <v>5712</v>
      </c>
      <c r="AI957" t="s">
        <v>5713</v>
      </c>
      <c r="AJ957" t="s">
        <v>5714</v>
      </c>
      <c r="AK957" t="s">
        <v>2543</v>
      </c>
      <c r="AL957" t="s">
        <v>148</v>
      </c>
      <c r="AM957" t="s">
        <v>125</v>
      </c>
      <c r="AN957" t="s">
        <v>125</v>
      </c>
    </row>
    <row r="958" spans="1:40" x14ac:dyDescent="0.25">
      <c r="A958">
        <v>2019</v>
      </c>
      <c r="B958">
        <v>5</v>
      </c>
      <c r="C958" t="s">
        <v>17753</v>
      </c>
      <c r="D958" t="s">
        <v>106</v>
      </c>
      <c r="E958">
        <v>20063.650000000001</v>
      </c>
      <c r="F958" t="s">
        <v>17754</v>
      </c>
      <c r="G958" t="s">
        <v>17755</v>
      </c>
      <c r="H958">
        <v>2019</v>
      </c>
      <c r="I958" t="s">
        <v>18029</v>
      </c>
      <c r="J958">
        <v>1</v>
      </c>
      <c r="K958">
        <v>5</v>
      </c>
      <c r="L958" t="s">
        <v>109</v>
      </c>
      <c r="M958">
        <v>22</v>
      </c>
      <c r="N958" t="s">
        <v>4345</v>
      </c>
      <c r="O958" t="s">
        <v>111</v>
      </c>
      <c r="P958" t="s">
        <v>162</v>
      </c>
      <c r="Q958" t="s">
        <v>113</v>
      </c>
      <c r="R958" t="s">
        <v>4346</v>
      </c>
      <c r="S958" t="s">
        <v>17756</v>
      </c>
      <c r="T958" t="s">
        <v>116</v>
      </c>
      <c r="U958">
        <v>2</v>
      </c>
      <c r="V958">
        <v>3</v>
      </c>
      <c r="W958">
        <v>0</v>
      </c>
      <c r="X958" t="s">
        <v>17757</v>
      </c>
      <c r="Y958">
        <v>1</v>
      </c>
      <c r="Z958" t="s">
        <v>17758</v>
      </c>
      <c r="AA958" s="1">
        <v>43805</v>
      </c>
      <c r="AB958" s="1">
        <v>43830</v>
      </c>
      <c r="AC958">
        <v>20063.650000000001</v>
      </c>
      <c r="AD958">
        <v>20063.650000000001</v>
      </c>
      <c r="AE958">
        <v>20063.650000000001</v>
      </c>
      <c r="AF958">
        <v>20063.650000000001</v>
      </c>
      <c r="AG958">
        <v>20063.650000000001</v>
      </c>
      <c r="AH958" t="s">
        <v>4349</v>
      </c>
      <c r="AI958" t="s">
        <v>17759</v>
      </c>
      <c r="AJ958" t="s">
        <v>17760</v>
      </c>
      <c r="AK958" t="s">
        <v>2543</v>
      </c>
      <c r="AL958" t="s">
        <v>148</v>
      </c>
      <c r="AM958" t="s">
        <v>125</v>
      </c>
      <c r="AN958" t="s">
        <v>125</v>
      </c>
    </row>
    <row r="959" spans="1:40" x14ac:dyDescent="0.25">
      <c r="A959">
        <v>2019</v>
      </c>
      <c r="B959">
        <v>5</v>
      </c>
      <c r="C959" t="s">
        <v>14519</v>
      </c>
      <c r="D959" t="s">
        <v>106</v>
      </c>
      <c r="E959">
        <v>201387.51999999999</v>
      </c>
      <c r="F959" t="s">
        <v>14520</v>
      </c>
      <c r="G959" t="s">
        <v>14521</v>
      </c>
      <c r="H959">
        <v>2019</v>
      </c>
      <c r="I959" t="s">
        <v>18029</v>
      </c>
      <c r="J959">
        <v>1</v>
      </c>
      <c r="K959">
        <v>5</v>
      </c>
      <c r="L959" t="s">
        <v>109</v>
      </c>
      <c r="M959">
        <v>30</v>
      </c>
      <c r="N959" t="s">
        <v>137</v>
      </c>
      <c r="O959" t="s">
        <v>111</v>
      </c>
      <c r="P959" t="s">
        <v>112</v>
      </c>
      <c r="Q959" t="s">
        <v>113</v>
      </c>
      <c r="R959" t="s">
        <v>450</v>
      </c>
      <c r="S959" t="s">
        <v>14522</v>
      </c>
      <c r="T959" t="s">
        <v>116</v>
      </c>
      <c r="U959">
        <v>70</v>
      </c>
      <c r="V959">
        <v>65</v>
      </c>
      <c r="W959">
        <v>0</v>
      </c>
      <c r="X959" t="s">
        <v>10788</v>
      </c>
      <c r="Y959">
        <v>1</v>
      </c>
      <c r="Z959" t="s">
        <v>14523</v>
      </c>
      <c r="AA959" s="1">
        <v>43543</v>
      </c>
      <c r="AB959" s="1">
        <v>43812</v>
      </c>
      <c r="AC959">
        <v>136263.04999999999</v>
      </c>
      <c r="AD959">
        <v>136263.04999999999</v>
      </c>
      <c r="AE959">
        <v>136263.04999999999</v>
      </c>
      <c r="AF959">
        <v>136263.04999999999</v>
      </c>
      <c r="AG959">
        <v>136263.04999999999</v>
      </c>
      <c r="AH959" t="s">
        <v>14524</v>
      </c>
      <c r="AI959" t="s">
        <v>9081</v>
      </c>
      <c r="AJ959" t="s">
        <v>14525</v>
      </c>
      <c r="AK959" t="s">
        <v>2543</v>
      </c>
      <c r="AL959" t="s">
        <v>148</v>
      </c>
      <c r="AM959" t="s">
        <v>125</v>
      </c>
      <c r="AN959" t="s">
        <v>125</v>
      </c>
    </row>
    <row r="960" spans="1:40" x14ac:dyDescent="0.25">
      <c r="A960">
        <v>2019</v>
      </c>
      <c r="B960">
        <v>5</v>
      </c>
      <c r="C960" t="s">
        <v>11341</v>
      </c>
      <c r="D960" t="s">
        <v>106</v>
      </c>
      <c r="E960">
        <v>201778.06</v>
      </c>
      <c r="F960" t="s">
        <v>11342</v>
      </c>
      <c r="G960" t="s">
        <v>11343</v>
      </c>
      <c r="H960">
        <v>2019</v>
      </c>
      <c r="I960" t="s">
        <v>18029</v>
      </c>
      <c r="J960">
        <v>1</v>
      </c>
      <c r="K960">
        <v>5</v>
      </c>
      <c r="L960" t="s">
        <v>109</v>
      </c>
      <c r="M960">
        <v>21</v>
      </c>
      <c r="N960" t="s">
        <v>807</v>
      </c>
      <c r="O960" t="s">
        <v>111</v>
      </c>
      <c r="P960" t="s">
        <v>287</v>
      </c>
      <c r="Q960" t="s">
        <v>113</v>
      </c>
      <c r="R960" t="s">
        <v>808</v>
      </c>
      <c r="S960" t="s">
        <v>11344</v>
      </c>
      <c r="T960" t="s">
        <v>116</v>
      </c>
      <c r="U960">
        <v>21</v>
      </c>
      <c r="V960">
        <v>19</v>
      </c>
      <c r="W960">
        <v>0</v>
      </c>
      <c r="X960" t="s">
        <v>11345</v>
      </c>
      <c r="Y960">
        <v>1</v>
      </c>
      <c r="Z960" t="s">
        <v>11346</v>
      </c>
      <c r="AA960" s="1">
        <v>43556</v>
      </c>
      <c r="AB960" s="1">
        <v>43814</v>
      </c>
      <c r="AC960">
        <v>201778.06</v>
      </c>
      <c r="AD960">
        <v>201778.06</v>
      </c>
      <c r="AE960">
        <v>201778.06</v>
      </c>
      <c r="AF960">
        <v>201778.06</v>
      </c>
      <c r="AG960">
        <v>201778.06</v>
      </c>
      <c r="AH960" t="s">
        <v>11347</v>
      </c>
      <c r="AI960" t="s">
        <v>11348</v>
      </c>
      <c r="AJ960" t="s">
        <v>11349</v>
      </c>
      <c r="AK960" t="s">
        <v>2543</v>
      </c>
      <c r="AL960" t="s">
        <v>148</v>
      </c>
      <c r="AM960" t="s">
        <v>125</v>
      </c>
      <c r="AN960" t="s">
        <v>125</v>
      </c>
    </row>
    <row r="961" spans="1:40" x14ac:dyDescent="0.25">
      <c r="A961">
        <v>2019</v>
      </c>
      <c r="B961">
        <v>5</v>
      </c>
      <c r="C961" t="s">
        <v>10428</v>
      </c>
      <c r="D961" t="s">
        <v>106</v>
      </c>
      <c r="E961">
        <v>201992.26</v>
      </c>
      <c r="F961" t="s">
        <v>10429</v>
      </c>
      <c r="G961" t="s">
        <v>10430</v>
      </c>
      <c r="H961">
        <v>2019</v>
      </c>
      <c r="I961" t="s">
        <v>18029</v>
      </c>
      <c r="J961">
        <v>1</v>
      </c>
      <c r="K961">
        <v>5</v>
      </c>
      <c r="L961" t="s">
        <v>109</v>
      </c>
      <c r="M961">
        <v>4</v>
      </c>
      <c r="N961" t="s">
        <v>679</v>
      </c>
      <c r="O961" t="s">
        <v>111</v>
      </c>
      <c r="P961" t="s">
        <v>287</v>
      </c>
      <c r="Q961" t="s">
        <v>113</v>
      </c>
      <c r="R961" t="s">
        <v>680</v>
      </c>
      <c r="S961" t="s">
        <v>10431</v>
      </c>
      <c r="T961" t="s">
        <v>116</v>
      </c>
      <c r="U961">
        <v>4193</v>
      </c>
      <c r="V961">
        <v>4253</v>
      </c>
      <c r="W961">
        <v>0</v>
      </c>
      <c r="X961" t="s">
        <v>10432</v>
      </c>
      <c r="Y961">
        <v>1</v>
      </c>
      <c r="Z961" t="s">
        <v>10433</v>
      </c>
      <c r="AA961" s="1">
        <v>43755</v>
      </c>
      <c r="AB961" s="1">
        <v>43830</v>
      </c>
      <c r="AC961">
        <v>201983.02</v>
      </c>
      <c r="AD961">
        <v>201983.02</v>
      </c>
      <c r="AE961">
        <v>201983.02</v>
      </c>
      <c r="AF961">
        <v>201983.02</v>
      </c>
      <c r="AG961">
        <v>201983.02</v>
      </c>
      <c r="AH961" t="s">
        <v>4515</v>
      </c>
      <c r="AI961" t="s">
        <v>10434</v>
      </c>
      <c r="AJ961" t="s">
        <v>10435</v>
      </c>
      <c r="AK961" t="s">
        <v>2543</v>
      </c>
      <c r="AL961" t="s">
        <v>148</v>
      </c>
      <c r="AM961" t="s">
        <v>125</v>
      </c>
      <c r="AN961" t="s">
        <v>687</v>
      </c>
    </row>
    <row r="962" spans="1:40" x14ac:dyDescent="0.25">
      <c r="A962">
        <v>2019</v>
      </c>
      <c r="B962">
        <v>5</v>
      </c>
      <c r="C962" t="s">
        <v>13100</v>
      </c>
      <c r="D962" t="s">
        <v>106</v>
      </c>
      <c r="E962">
        <v>202910.92</v>
      </c>
      <c r="F962" t="s">
        <v>13101</v>
      </c>
      <c r="G962" t="s">
        <v>13102</v>
      </c>
      <c r="H962">
        <v>2019</v>
      </c>
      <c r="I962" t="s">
        <v>18029</v>
      </c>
      <c r="J962">
        <v>1</v>
      </c>
      <c r="K962">
        <v>5</v>
      </c>
      <c r="L962" t="s">
        <v>109</v>
      </c>
      <c r="M962">
        <v>15</v>
      </c>
      <c r="N962" t="s">
        <v>3364</v>
      </c>
      <c r="O962" t="s">
        <v>111</v>
      </c>
      <c r="P962" t="s">
        <v>162</v>
      </c>
      <c r="Q962" t="s">
        <v>113</v>
      </c>
      <c r="R962" t="s">
        <v>3365</v>
      </c>
      <c r="S962" t="s">
        <v>13103</v>
      </c>
      <c r="T962" t="s">
        <v>116</v>
      </c>
      <c r="U962">
        <v>4</v>
      </c>
      <c r="V962">
        <v>5</v>
      </c>
      <c r="W962">
        <v>0</v>
      </c>
      <c r="X962" t="s">
        <v>240</v>
      </c>
      <c r="Y962">
        <v>1</v>
      </c>
      <c r="Z962" t="s">
        <v>13104</v>
      </c>
      <c r="AA962" s="1">
        <v>43581</v>
      </c>
      <c r="AB962" s="1">
        <v>43830</v>
      </c>
      <c r="AC962">
        <v>202910.92</v>
      </c>
      <c r="AD962">
        <v>202910.92</v>
      </c>
      <c r="AE962">
        <v>202910.92</v>
      </c>
      <c r="AF962">
        <v>202910.92</v>
      </c>
      <c r="AG962">
        <v>202910.92</v>
      </c>
      <c r="AH962" t="s">
        <v>13105</v>
      </c>
      <c r="AI962" t="s">
        <v>243</v>
      </c>
      <c r="AJ962" t="s">
        <v>13106</v>
      </c>
      <c r="AK962" t="s">
        <v>2543</v>
      </c>
      <c r="AL962" t="s">
        <v>148</v>
      </c>
      <c r="AM962" t="s">
        <v>125</v>
      </c>
      <c r="AN962" t="s">
        <v>125</v>
      </c>
    </row>
    <row r="963" spans="1:40" x14ac:dyDescent="0.25">
      <c r="A963">
        <v>2019</v>
      </c>
      <c r="B963">
        <v>5</v>
      </c>
      <c r="C963" t="s">
        <v>13107</v>
      </c>
      <c r="D963" t="s">
        <v>106</v>
      </c>
      <c r="E963">
        <v>202910.92</v>
      </c>
      <c r="F963" t="s">
        <v>13101</v>
      </c>
      <c r="G963" t="s">
        <v>13108</v>
      </c>
      <c r="H963">
        <v>2019</v>
      </c>
      <c r="I963" t="s">
        <v>18029</v>
      </c>
      <c r="J963">
        <v>1</v>
      </c>
      <c r="K963">
        <v>5</v>
      </c>
      <c r="L963" t="s">
        <v>109</v>
      </c>
      <c r="M963">
        <v>15</v>
      </c>
      <c r="N963" t="s">
        <v>3364</v>
      </c>
      <c r="O963" t="s">
        <v>111</v>
      </c>
      <c r="P963" t="s">
        <v>162</v>
      </c>
      <c r="Q963" t="s">
        <v>113</v>
      </c>
      <c r="R963" t="s">
        <v>3365</v>
      </c>
      <c r="S963" t="s">
        <v>13109</v>
      </c>
      <c r="T963" t="s">
        <v>116</v>
      </c>
      <c r="U963">
        <v>6</v>
      </c>
      <c r="V963">
        <v>5</v>
      </c>
      <c r="W963">
        <v>0</v>
      </c>
      <c r="X963" t="s">
        <v>240</v>
      </c>
      <c r="Y963">
        <v>1</v>
      </c>
      <c r="Z963" t="s">
        <v>13110</v>
      </c>
      <c r="AA963" s="1">
        <v>43581</v>
      </c>
      <c r="AB963" s="1">
        <v>43830</v>
      </c>
      <c r="AC963">
        <v>202910.92</v>
      </c>
      <c r="AD963">
        <v>202910.92</v>
      </c>
      <c r="AE963">
        <v>202910.92</v>
      </c>
      <c r="AF963">
        <v>202910.92</v>
      </c>
      <c r="AG963">
        <v>202910.92</v>
      </c>
      <c r="AH963" t="s">
        <v>13111</v>
      </c>
      <c r="AI963" t="s">
        <v>243</v>
      </c>
      <c r="AJ963" t="s">
        <v>13112</v>
      </c>
      <c r="AK963" t="s">
        <v>2543</v>
      </c>
      <c r="AL963" t="s">
        <v>148</v>
      </c>
      <c r="AM963" t="s">
        <v>125</v>
      </c>
      <c r="AN963" t="s">
        <v>125</v>
      </c>
    </row>
    <row r="964" spans="1:40" x14ac:dyDescent="0.25">
      <c r="A964">
        <v>2019</v>
      </c>
      <c r="B964">
        <v>5</v>
      </c>
      <c r="C964" t="s">
        <v>6355</v>
      </c>
      <c r="D964" t="s">
        <v>106</v>
      </c>
      <c r="E964">
        <v>204184.01</v>
      </c>
      <c r="F964" t="s">
        <v>6356</v>
      </c>
      <c r="G964" t="s">
        <v>6357</v>
      </c>
      <c r="H964">
        <v>2019</v>
      </c>
      <c r="I964" t="s">
        <v>18029</v>
      </c>
      <c r="J964">
        <v>1</v>
      </c>
      <c r="K964">
        <v>5</v>
      </c>
      <c r="L964" t="s">
        <v>109</v>
      </c>
      <c r="M964">
        <v>33</v>
      </c>
      <c r="N964" t="s">
        <v>406</v>
      </c>
      <c r="O964" t="s">
        <v>111</v>
      </c>
      <c r="P964" t="s">
        <v>152</v>
      </c>
      <c r="Q964" t="s">
        <v>113</v>
      </c>
      <c r="R964" t="s">
        <v>3055</v>
      </c>
      <c r="S964" t="s">
        <v>6358</v>
      </c>
      <c r="T964" t="s">
        <v>116</v>
      </c>
      <c r="U964">
        <v>300</v>
      </c>
      <c r="V964">
        <v>200</v>
      </c>
      <c r="W964">
        <v>0</v>
      </c>
      <c r="X964" t="s">
        <v>554</v>
      </c>
      <c r="Y964">
        <v>1</v>
      </c>
      <c r="Z964" t="s">
        <v>6359</v>
      </c>
      <c r="AA964" s="1">
        <v>43739</v>
      </c>
      <c r="AB964" s="1">
        <v>43826</v>
      </c>
      <c r="AC964">
        <v>204184.01</v>
      </c>
      <c r="AD964">
        <v>204184.01</v>
      </c>
      <c r="AE964">
        <v>204184.01</v>
      </c>
      <c r="AF964">
        <v>204184.01</v>
      </c>
      <c r="AG964">
        <v>204184.01</v>
      </c>
      <c r="AH964" t="s">
        <v>6360</v>
      </c>
      <c r="AI964" t="s">
        <v>2132</v>
      </c>
      <c r="AJ964" t="s">
        <v>6361</v>
      </c>
      <c r="AK964" t="s">
        <v>2543</v>
      </c>
      <c r="AL964" t="s">
        <v>148</v>
      </c>
      <c r="AM964" t="s">
        <v>125</v>
      </c>
      <c r="AN964" t="s">
        <v>125</v>
      </c>
    </row>
    <row r="965" spans="1:40" x14ac:dyDescent="0.25">
      <c r="A965">
        <v>2019</v>
      </c>
      <c r="B965">
        <v>5</v>
      </c>
      <c r="C965" t="s">
        <v>3000</v>
      </c>
      <c r="D965" t="s">
        <v>106</v>
      </c>
      <c r="E965">
        <v>20500</v>
      </c>
      <c r="F965" t="s">
        <v>3001</v>
      </c>
      <c r="G965" t="s">
        <v>3002</v>
      </c>
      <c r="H965">
        <v>2019</v>
      </c>
      <c r="I965" t="s">
        <v>18029</v>
      </c>
      <c r="J965">
        <v>1</v>
      </c>
      <c r="K965">
        <v>5</v>
      </c>
      <c r="L965" t="s">
        <v>109</v>
      </c>
      <c r="M965">
        <v>1</v>
      </c>
      <c r="N965" t="s">
        <v>479</v>
      </c>
      <c r="O965" t="s">
        <v>111</v>
      </c>
      <c r="P965" t="s">
        <v>112</v>
      </c>
      <c r="Q965" t="s">
        <v>113</v>
      </c>
      <c r="R965" t="s">
        <v>884</v>
      </c>
      <c r="S965" t="s">
        <v>3003</v>
      </c>
      <c r="T965" t="s">
        <v>116</v>
      </c>
      <c r="U965">
        <v>2</v>
      </c>
      <c r="V965">
        <v>2</v>
      </c>
      <c r="W965">
        <v>0</v>
      </c>
      <c r="X965" t="s">
        <v>222</v>
      </c>
      <c r="Y965">
        <v>1</v>
      </c>
      <c r="Z965" t="s">
        <v>3004</v>
      </c>
      <c r="AA965" s="1">
        <v>43564</v>
      </c>
      <c r="AB965" s="1">
        <v>43819</v>
      </c>
      <c r="AC965">
        <v>20500</v>
      </c>
      <c r="AD965">
        <v>20500</v>
      </c>
      <c r="AE965">
        <v>20500</v>
      </c>
      <c r="AF965">
        <v>20500</v>
      </c>
      <c r="AG965">
        <v>20500</v>
      </c>
      <c r="AH965" t="s">
        <v>3005</v>
      </c>
      <c r="AI965" t="s">
        <v>264</v>
      </c>
      <c r="AJ965" t="s">
        <v>3006</v>
      </c>
      <c r="AK965" t="s">
        <v>2543</v>
      </c>
      <c r="AL965" t="s">
        <v>148</v>
      </c>
      <c r="AM965" t="s">
        <v>125</v>
      </c>
      <c r="AN965" t="s">
        <v>125</v>
      </c>
    </row>
    <row r="966" spans="1:40" x14ac:dyDescent="0.25">
      <c r="A966">
        <v>2019</v>
      </c>
      <c r="B966">
        <v>5</v>
      </c>
      <c r="C966" t="s">
        <v>3007</v>
      </c>
      <c r="D966" t="s">
        <v>106</v>
      </c>
      <c r="E966">
        <v>20500</v>
      </c>
      <c r="F966" t="s">
        <v>3001</v>
      </c>
      <c r="G966" t="s">
        <v>3008</v>
      </c>
      <c r="H966">
        <v>2019</v>
      </c>
      <c r="I966" t="s">
        <v>18029</v>
      </c>
      <c r="J966">
        <v>1</v>
      </c>
      <c r="K966">
        <v>5</v>
      </c>
      <c r="L966" t="s">
        <v>109</v>
      </c>
      <c r="M966">
        <v>1</v>
      </c>
      <c r="N966" t="s">
        <v>479</v>
      </c>
      <c r="O966" t="s">
        <v>111</v>
      </c>
      <c r="P966" t="s">
        <v>112</v>
      </c>
      <c r="Q966" t="s">
        <v>113</v>
      </c>
      <c r="R966" t="s">
        <v>884</v>
      </c>
      <c r="S966" t="s">
        <v>3009</v>
      </c>
      <c r="T966" t="s">
        <v>116</v>
      </c>
      <c r="U966">
        <v>1</v>
      </c>
      <c r="V966">
        <v>2</v>
      </c>
      <c r="W966">
        <v>0</v>
      </c>
      <c r="X966" t="s">
        <v>222</v>
      </c>
      <c r="Y966">
        <v>1</v>
      </c>
      <c r="Z966" t="s">
        <v>3010</v>
      </c>
      <c r="AA966" s="1">
        <v>43564</v>
      </c>
      <c r="AB966" s="1">
        <v>43819</v>
      </c>
      <c r="AC966">
        <v>20500</v>
      </c>
      <c r="AD966">
        <v>20500</v>
      </c>
      <c r="AE966">
        <v>20500</v>
      </c>
      <c r="AF966">
        <v>20500</v>
      </c>
      <c r="AG966">
        <v>20500</v>
      </c>
      <c r="AH966" t="s">
        <v>3011</v>
      </c>
      <c r="AI966" t="s">
        <v>264</v>
      </c>
      <c r="AJ966" t="s">
        <v>3012</v>
      </c>
      <c r="AK966" t="s">
        <v>2543</v>
      </c>
      <c r="AL966" t="s">
        <v>148</v>
      </c>
      <c r="AM966" t="s">
        <v>125</v>
      </c>
      <c r="AN966" t="s">
        <v>125</v>
      </c>
    </row>
    <row r="967" spans="1:40" x14ac:dyDescent="0.25">
      <c r="A967">
        <v>2019</v>
      </c>
      <c r="B967">
        <v>5</v>
      </c>
      <c r="C967" t="s">
        <v>3013</v>
      </c>
      <c r="D967" t="s">
        <v>106</v>
      </c>
      <c r="E967">
        <v>20500</v>
      </c>
      <c r="F967" t="s">
        <v>3001</v>
      </c>
      <c r="G967" t="s">
        <v>3014</v>
      </c>
      <c r="H967">
        <v>2019</v>
      </c>
      <c r="I967" t="s">
        <v>18029</v>
      </c>
      <c r="J967">
        <v>1</v>
      </c>
      <c r="K967">
        <v>5</v>
      </c>
      <c r="L967" t="s">
        <v>109</v>
      </c>
      <c r="M967">
        <v>1</v>
      </c>
      <c r="N967" t="s">
        <v>479</v>
      </c>
      <c r="O967" t="s">
        <v>111</v>
      </c>
      <c r="P967" t="s">
        <v>112</v>
      </c>
      <c r="Q967" t="s">
        <v>113</v>
      </c>
      <c r="R967" t="s">
        <v>884</v>
      </c>
      <c r="S967" t="s">
        <v>3015</v>
      </c>
      <c r="T967" t="s">
        <v>116</v>
      </c>
      <c r="U967">
        <v>2</v>
      </c>
      <c r="V967">
        <v>3</v>
      </c>
      <c r="W967">
        <v>0</v>
      </c>
      <c r="X967" t="s">
        <v>222</v>
      </c>
      <c r="Y967">
        <v>1</v>
      </c>
      <c r="Z967" t="s">
        <v>3016</v>
      </c>
      <c r="AA967" s="1">
        <v>43564</v>
      </c>
      <c r="AB967" s="1">
        <v>43819</v>
      </c>
      <c r="AC967">
        <v>20500</v>
      </c>
      <c r="AD967">
        <v>20500</v>
      </c>
      <c r="AE967">
        <v>20500</v>
      </c>
      <c r="AF967">
        <v>20500</v>
      </c>
      <c r="AG967">
        <v>20500</v>
      </c>
      <c r="AH967" t="s">
        <v>3005</v>
      </c>
      <c r="AI967" t="s">
        <v>264</v>
      </c>
      <c r="AJ967" t="s">
        <v>3017</v>
      </c>
      <c r="AK967" t="s">
        <v>2543</v>
      </c>
      <c r="AL967" t="s">
        <v>148</v>
      </c>
      <c r="AM967" t="s">
        <v>125</v>
      </c>
      <c r="AN967" t="s">
        <v>125</v>
      </c>
    </row>
    <row r="968" spans="1:40" x14ac:dyDescent="0.25">
      <c r="A968">
        <v>2019</v>
      </c>
      <c r="B968">
        <v>5</v>
      </c>
      <c r="C968" t="s">
        <v>3026</v>
      </c>
      <c r="D968" t="s">
        <v>106</v>
      </c>
      <c r="E968">
        <v>20500</v>
      </c>
      <c r="F968" t="s">
        <v>3001</v>
      </c>
      <c r="G968" t="s">
        <v>3027</v>
      </c>
      <c r="H968">
        <v>2019</v>
      </c>
      <c r="I968" t="s">
        <v>18029</v>
      </c>
      <c r="J968">
        <v>1</v>
      </c>
      <c r="K968">
        <v>5</v>
      </c>
      <c r="L968" t="s">
        <v>109</v>
      </c>
      <c r="M968">
        <v>1</v>
      </c>
      <c r="N968" t="s">
        <v>479</v>
      </c>
      <c r="O968" t="s">
        <v>111</v>
      </c>
      <c r="P968" t="s">
        <v>112</v>
      </c>
      <c r="Q968" t="s">
        <v>113</v>
      </c>
      <c r="R968" t="s">
        <v>884</v>
      </c>
      <c r="S968" t="s">
        <v>3028</v>
      </c>
      <c r="T968" t="s">
        <v>116</v>
      </c>
      <c r="U968">
        <v>3</v>
      </c>
      <c r="V968">
        <v>2</v>
      </c>
      <c r="W968">
        <v>0</v>
      </c>
      <c r="X968" t="s">
        <v>222</v>
      </c>
      <c r="Y968">
        <v>1</v>
      </c>
      <c r="Z968" t="s">
        <v>3029</v>
      </c>
      <c r="AA968" s="1">
        <v>43564</v>
      </c>
      <c r="AB968" s="1">
        <v>43819</v>
      </c>
      <c r="AC968">
        <v>20500</v>
      </c>
      <c r="AD968">
        <v>20500</v>
      </c>
      <c r="AE968">
        <v>20500</v>
      </c>
      <c r="AF968">
        <v>20500</v>
      </c>
      <c r="AG968">
        <v>20500</v>
      </c>
      <c r="AH968" t="s">
        <v>3005</v>
      </c>
      <c r="AI968" t="s">
        <v>264</v>
      </c>
      <c r="AJ968" t="s">
        <v>3030</v>
      </c>
      <c r="AK968" t="s">
        <v>2543</v>
      </c>
      <c r="AL968" t="s">
        <v>148</v>
      </c>
      <c r="AM968" t="s">
        <v>125</v>
      </c>
      <c r="AN968" t="s">
        <v>125</v>
      </c>
    </row>
    <row r="969" spans="1:40" x14ac:dyDescent="0.25">
      <c r="A969">
        <v>2019</v>
      </c>
      <c r="B969">
        <v>5</v>
      </c>
      <c r="C969" t="s">
        <v>3031</v>
      </c>
      <c r="D969" t="s">
        <v>106</v>
      </c>
      <c r="E969">
        <v>20500</v>
      </c>
      <c r="F969" t="s">
        <v>3001</v>
      </c>
      <c r="G969" t="s">
        <v>3032</v>
      </c>
      <c r="H969">
        <v>2019</v>
      </c>
      <c r="I969" t="s">
        <v>18029</v>
      </c>
      <c r="J969">
        <v>1</v>
      </c>
      <c r="K969">
        <v>5</v>
      </c>
      <c r="L969" t="s">
        <v>109</v>
      </c>
      <c r="M969">
        <v>1</v>
      </c>
      <c r="N969" t="s">
        <v>479</v>
      </c>
      <c r="O969" t="s">
        <v>111</v>
      </c>
      <c r="P969" t="s">
        <v>112</v>
      </c>
      <c r="Q969" t="s">
        <v>113</v>
      </c>
      <c r="R969" t="s">
        <v>884</v>
      </c>
      <c r="S969" t="s">
        <v>3033</v>
      </c>
      <c r="T969" t="s">
        <v>116</v>
      </c>
      <c r="U969">
        <v>2</v>
      </c>
      <c r="V969">
        <v>1</v>
      </c>
      <c r="W969">
        <v>0</v>
      </c>
      <c r="X969" t="s">
        <v>222</v>
      </c>
      <c r="Y969">
        <v>1</v>
      </c>
      <c r="Z969" t="s">
        <v>3034</v>
      </c>
      <c r="AA969" s="1">
        <v>43564</v>
      </c>
      <c r="AB969" s="1">
        <v>43819</v>
      </c>
      <c r="AC969">
        <v>20500</v>
      </c>
      <c r="AD969">
        <v>20500</v>
      </c>
      <c r="AE969">
        <v>20500</v>
      </c>
      <c r="AF969">
        <v>20500</v>
      </c>
      <c r="AG969">
        <v>20500</v>
      </c>
      <c r="AH969" t="s">
        <v>3005</v>
      </c>
      <c r="AI969" t="s">
        <v>264</v>
      </c>
      <c r="AJ969" t="s">
        <v>3035</v>
      </c>
      <c r="AK969" t="s">
        <v>2543</v>
      </c>
      <c r="AL969" t="s">
        <v>148</v>
      </c>
      <c r="AM969" t="s">
        <v>125</v>
      </c>
      <c r="AN969" t="s">
        <v>125</v>
      </c>
    </row>
    <row r="970" spans="1:40" x14ac:dyDescent="0.25">
      <c r="A970">
        <v>2019</v>
      </c>
      <c r="B970">
        <v>5</v>
      </c>
      <c r="C970" t="s">
        <v>3036</v>
      </c>
      <c r="D970" t="s">
        <v>106</v>
      </c>
      <c r="E970">
        <v>20500</v>
      </c>
      <c r="F970" t="s">
        <v>3001</v>
      </c>
      <c r="G970" t="s">
        <v>3037</v>
      </c>
      <c r="H970">
        <v>2019</v>
      </c>
      <c r="I970" t="s">
        <v>18029</v>
      </c>
      <c r="J970">
        <v>1</v>
      </c>
      <c r="K970">
        <v>5</v>
      </c>
      <c r="L970" t="s">
        <v>109</v>
      </c>
      <c r="M970">
        <v>1</v>
      </c>
      <c r="N970" t="s">
        <v>479</v>
      </c>
      <c r="O970" t="s">
        <v>111</v>
      </c>
      <c r="P970" t="s">
        <v>112</v>
      </c>
      <c r="Q970" t="s">
        <v>113</v>
      </c>
      <c r="R970" t="s">
        <v>884</v>
      </c>
      <c r="S970" t="s">
        <v>3038</v>
      </c>
      <c r="T970" t="s">
        <v>116</v>
      </c>
      <c r="U970">
        <v>3</v>
      </c>
      <c r="V970">
        <v>2</v>
      </c>
      <c r="W970">
        <v>0</v>
      </c>
      <c r="X970" t="s">
        <v>222</v>
      </c>
      <c r="Y970">
        <v>1</v>
      </c>
      <c r="Z970" t="s">
        <v>3039</v>
      </c>
      <c r="AA970" s="1">
        <v>43564</v>
      </c>
      <c r="AB970" s="1">
        <v>43819</v>
      </c>
      <c r="AC970">
        <v>20500</v>
      </c>
      <c r="AD970">
        <v>20500</v>
      </c>
      <c r="AE970">
        <v>20500</v>
      </c>
      <c r="AF970">
        <v>20500</v>
      </c>
      <c r="AG970">
        <v>20500</v>
      </c>
      <c r="AH970" t="s">
        <v>3011</v>
      </c>
      <c r="AI970" t="s">
        <v>264</v>
      </c>
      <c r="AJ970" t="s">
        <v>3040</v>
      </c>
      <c r="AK970" t="s">
        <v>2543</v>
      </c>
      <c r="AL970" t="s">
        <v>148</v>
      </c>
      <c r="AM970" t="s">
        <v>125</v>
      </c>
      <c r="AN970" t="s">
        <v>125</v>
      </c>
    </row>
    <row r="971" spans="1:40" x14ac:dyDescent="0.25">
      <c r="A971">
        <v>2019</v>
      </c>
      <c r="B971">
        <v>5</v>
      </c>
      <c r="C971" t="s">
        <v>3041</v>
      </c>
      <c r="D971" t="s">
        <v>106</v>
      </c>
      <c r="E971">
        <v>20500</v>
      </c>
      <c r="F971" t="s">
        <v>3001</v>
      </c>
      <c r="G971" t="s">
        <v>3042</v>
      </c>
      <c r="H971">
        <v>2019</v>
      </c>
      <c r="I971" t="s">
        <v>18029</v>
      </c>
      <c r="J971">
        <v>1</v>
      </c>
      <c r="K971">
        <v>5</v>
      </c>
      <c r="L971" t="s">
        <v>109</v>
      </c>
      <c r="M971">
        <v>1</v>
      </c>
      <c r="N971" t="s">
        <v>479</v>
      </c>
      <c r="O971" t="s">
        <v>111</v>
      </c>
      <c r="P971" t="s">
        <v>112</v>
      </c>
      <c r="Q971" t="s">
        <v>113</v>
      </c>
      <c r="R971" t="s">
        <v>884</v>
      </c>
      <c r="S971" t="s">
        <v>3043</v>
      </c>
      <c r="T971" t="s">
        <v>116</v>
      </c>
      <c r="U971">
        <v>3</v>
      </c>
      <c r="V971">
        <v>2</v>
      </c>
      <c r="W971">
        <v>0</v>
      </c>
      <c r="X971" t="s">
        <v>222</v>
      </c>
      <c r="Y971">
        <v>1</v>
      </c>
      <c r="Z971" t="s">
        <v>3044</v>
      </c>
      <c r="AA971" s="1">
        <v>43564</v>
      </c>
      <c r="AB971" s="1">
        <v>43819</v>
      </c>
      <c r="AC971">
        <v>20500</v>
      </c>
      <c r="AD971">
        <v>20500</v>
      </c>
      <c r="AE971">
        <v>20500</v>
      </c>
      <c r="AF971">
        <v>20500</v>
      </c>
      <c r="AG971">
        <v>20500</v>
      </c>
      <c r="AH971" t="s">
        <v>3005</v>
      </c>
      <c r="AI971" t="s">
        <v>264</v>
      </c>
      <c r="AJ971" t="s">
        <v>3045</v>
      </c>
      <c r="AK971" t="s">
        <v>2543</v>
      </c>
      <c r="AL971" t="s">
        <v>148</v>
      </c>
      <c r="AM971" t="s">
        <v>125</v>
      </c>
      <c r="AN971" t="s">
        <v>125</v>
      </c>
    </row>
    <row r="972" spans="1:40" x14ac:dyDescent="0.25">
      <c r="A972">
        <v>2019</v>
      </c>
      <c r="B972">
        <v>5</v>
      </c>
      <c r="C972" t="s">
        <v>3347</v>
      </c>
      <c r="D972" t="s">
        <v>106</v>
      </c>
      <c r="E972">
        <v>20500</v>
      </c>
      <c r="F972" t="s">
        <v>3001</v>
      </c>
      <c r="G972" t="s">
        <v>3348</v>
      </c>
      <c r="H972">
        <v>2019</v>
      </c>
      <c r="I972" t="s">
        <v>18029</v>
      </c>
      <c r="J972">
        <v>1</v>
      </c>
      <c r="K972">
        <v>5</v>
      </c>
      <c r="L972" t="s">
        <v>109</v>
      </c>
      <c r="M972">
        <v>1</v>
      </c>
      <c r="N972" t="s">
        <v>479</v>
      </c>
      <c r="O972" t="s">
        <v>111</v>
      </c>
      <c r="P972" t="s">
        <v>112</v>
      </c>
      <c r="Q972" t="s">
        <v>113</v>
      </c>
      <c r="R972" t="s">
        <v>876</v>
      </c>
      <c r="S972" t="s">
        <v>3349</v>
      </c>
      <c r="T972" t="s">
        <v>116</v>
      </c>
      <c r="U972">
        <v>2</v>
      </c>
      <c r="V972">
        <v>2</v>
      </c>
      <c r="W972">
        <v>0</v>
      </c>
      <c r="X972" t="s">
        <v>222</v>
      </c>
      <c r="Y972">
        <v>1</v>
      </c>
      <c r="Z972" t="s">
        <v>3350</v>
      </c>
      <c r="AA972" s="1">
        <v>43616</v>
      </c>
      <c r="AB972" s="1">
        <v>43819</v>
      </c>
      <c r="AC972">
        <v>20500</v>
      </c>
      <c r="AD972">
        <v>20500</v>
      </c>
      <c r="AE972">
        <v>20500</v>
      </c>
      <c r="AF972">
        <v>20500</v>
      </c>
      <c r="AG972">
        <v>20500</v>
      </c>
      <c r="AH972" t="s">
        <v>3351</v>
      </c>
      <c r="AI972" t="s">
        <v>264</v>
      </c>
      <c r="AJ972" t="s">
        <v>3352</v>
      </c>
      <c r="AK972" t="s">
        <v>2543</v>
      </c>
      <c r="AL972" t="s">
        <v>148</v>
      </c>
      <c r="AM972" t="s">
        <v>125</v>
      </c>
      <c r="AN972" t="s">
        <v>125</v>
      </c>
    </row>
    <row r="973" spans="1:40" x14ac:dyDescent="0.25">
      <c r="A973">
        <v>2019</v>
      </c>
      <c r="B973">
        <v>5</v>
      </c>
      <c r="C973" t="s">
        <v>3445</v>
      </c>
      <c r="D973" t="s">
        <v>106</v>
      </c>
      <c r="E973">
        <v>20500</v>
      </c>
      <c r="F973" t="s">
        <v>3001</v>
      </c>
      <c r="G973" t="s">
        <v>3446</v>
      </c>
      <c r="H973">
        <v>2019</v>
      </c>
      <c r="I973" t="s">
        <v>18029</v>
      </c>
      <c r="J973">
        <v>1</v>
      </c>
      <c r="K973">
        <v>5</v>
      </c>
      <c r="L973" t="s">
        <v>109</v>
      </c>
      <c r="M973">
        <v>1</v>
      </c>
      <c r="N973" t="s">
        <v>479</v>
      </c>
      <c r="O973" t="s">
        <v>111</v>
      </c>
      <c r="P973" t="s">
        <v>112</v>
      </c>
      <c r="Q973" t="s">
        <v>113</v>
      </c>
      <c r="R973" t="s">
        <v>876</v>
      </c>
      <c r="S973" t="s">
        <v>3447</v>
      </c>
      <c r="T973" t="s">
        <v>116</v>
      </c>
      <c r="U973">
        <v>2</v>
      </c>
      <c r="V973">
        <v>2</v>
      </c>
      <c r="W973">
        <v>0</v>
      </c>
      <c r="X973" t="s">
        <v>222</v>
      </c>
      <c r="Y973">
        <v>1</v>
      </c>
      <c r="Z973" t="s">
        <v>3448</v>
      </c>
      <c r="AA973" s="1">
        <v>43593</v>
      </c>
      <c r="AB973" s="1">
        <v>43819</v>
      </c>
      <c r="AC973">
        <v>20500</v>
      </c>
      <c r="AD973">
        <v>20500</v>
      </c>
      <c r="AE973">
        <v>20500</v>
      </c>
      <c r="AF973">
        <v>20500</v>
      </c>
      <c r="AG973">
        <v>20500</v>
      </c>
      <c r="AH973" t="s">
        <v>3449</v>
      </c>
      <c r="AI973" t="s">
        <v>264</v>
      </c>
      <c r="AJ973" t="s">
        <v>3450</v>
      </c>
      <c r="AK973" t="s">
        <v>2543</v>
      </c>
      <c r="AL973" t="s">
        <v>148</v>
      </c>
      <c r="AM973" t="s">
        <v>125</v>
      </c>
      <c r="AN973" t="s">
        <v>125</v>
      </c>
    </row>
    <row r="974" spans="1:40" x14ac:dyDescent="0.25">
      <c r="A974">
        <v>2019</v>
      </c>
      <c r="B974">
        <v>5</v>
      </c>
      <c r="C974" t="s">
        <v>3451</v>
      </c>
      <c r="D974" t="s">
        <v>106</v>
      </c>
      <c r="E974">
        <v>20500</v>
      </c>
      <c r="F974" t="s">
        <v>3001</v>
      </c>
      <c r="G974" t="s">
        <v>3452</v>
      </c>
      <c r="H974">
        <v>2019</v>
      </c>
      <c r="I974" t="s">
        <v>18029</v>
      </c>
      <c r="J974">
        <v>1</v>
      </c>
      <c r="K974">
        <v>5</v>
      </c>
      <c r="L974" t="s">
        <v>109</v>
      </c>
      <c r="M974">
        <v>1</v>
      </c>
      <c r="N974" t="s">
        <v>479</v>
      </c>
      <c r="O974" t="s">
        <v>111</v>
      </c>
      <c r="P974" t="s">
        <v>112</v>
      </c>
      <c r="Q974" t="s">
        <v>113</v>
      </c>
      <c r="R974" t="s">
        <v>876</v>
      </c>
      <c r="S974" t="s">
        <v>3453</v>
      </c>
      <c r="T974" t="s">
        <v>116</v>
      </c>
      <c r="U974">
        <v>2</v>
      </c>
      <c r="V974">
        <v>2</v>
      </c>
      <c r="W974">
        <v>0</v>
      </c>
      <c r="X974" t="s">
        <v>222</v>
      </c>
      <c r="Y974">
        <v>1</v>
      </c>
      <c r="Z974" t="s">
        <v>3454</v>
      </c>
      <c r="AA974" s="1">
        <v>43593</v>
      </c>
      <c r="AB974" s="1">
        <v>43819</v>
      </c>
      <c r="AC974">
        <v>20500</v>
      </c>
      <c r="AD974">
        <v>20500</v>
      </c>
      <c r="AE974">
        <v>20500</v>
      </c>
      <c r="AF974">
        <v>20500</v>
      </c>
      <c r="AG974">
        <v>20500</v>
      </c>
      <c r="AH974" t="s">
        <v>3351</v>
      </c>
      <c r="AI974" t="s">
        <v>264</v>
      </c>
      <c r="AJ974" t="s">
        <v>3455</v>
      </c>
      <c r="AK974" t="s">
        <v>2543</v>
      </c>
      <c r="AL974" t="s">
        <v>148</v>
      </c>
      <c r="AM974" t="s">
        <v>125</v>
      </c>
      <c r="AN974" t="s">
        <v>125</v>
      </c>
    </row>
    <row r="975" spans="1:40" x14ac:dyDescent="0.25">
      <c r="A975">
        <v>2019</v>
      </c>
      <c r="B975">
        <v>5</v>
      </c>
      <c r="C975" t="s">
        <v>3463</v>
      </c>
      <c r="D975" t="s">
        <v>106</v>
      </c>
      <c r="E975">
        <v>20500</v>
      </c>
      <c r="F975" t="s">
        <v>3001</v>
      </c>
      <c r="G975" t="s">
        <v>3464</v>
      </c>
      <c r="H975">
        <v>2019</v>
      </c>
      <c r="I975" t="s">
        <v>18029</v>
      </c>
      <c r="J975">
        <v>1</v>
      </c>
      <c r="K975">
        <v>5</v>
      </c>
      <c r="L975" t="s">
        <v>109</v>
      </c>
      <c r="M975">
        <v>1</v>
      </c>
      <c r="N975" t="s">
        <v>479</v>
      </c>
      <c r="O975" t="s">
        <v>111</v>
      </c>
      <c r="P975" t="s">
        <v>112</v>
      </c>
      <c r="Q975" t="s">
        <v>113</v>
      </c>
      <c r="R975" t="s">
        <v>884</v>
      </c>
      <c r="S975" t="s">
        <v>3465</v>
      </c>
      <c r="T975" t="s">
        <v>116</v>
      </c>
      <c r="U975">
        <v>2</v>
      </c>
      <c r="V975">
        <v>2</v>
      </c>
      <c r="W975">
        <v>0</v>
      </c>
      <c r="X975" t="s">
        <v>222</v>
      </c>
      <c r="Y975">
        <v>1</v>
      </c>
      <c r="Z975" t="s">
        <v>3466</v>
      </c>
      <c r="AA975" s="1">
        <v>43593</v>
      </c>
      <c r="AB975" s="1">
        <v>43819</v>
      </c>
      <c r="AC975">
        <v>20500</v>
      </c>
      <c r="AD975">
        <v>20500</v>
      </c>
      <c r="AE975">
        <v>20500</v>
      </c>
      <c r="AF975">
        <v>20500</v>
      </c>
      <c r="AG975">
        <v>20500</v>
      </c>
      <c r="AH975" t="s">
        <v>3467</v>
      </c>
      <c r="AI975" t="s">
        <v>264</v>
      </c>
      <c r="AJ975" t="s">
        <v>3468</v>
      </c>
      <c r="AK975" t="s">
        <v>2543</v>
      </c>
      <c r="AL975" t="s">
        <v>148</v>
      </c>
      <c r="AM975" t="s">
        <v>125</v>
      </c>
      <c r="AN975" t="s">
        <v>125</v>
      </c>
    </row>
    <row r="976" spans="1:40" x14ac:dyDescent="0.25">
      <c r="A976">
        <v>2019</v>
      </c>
      <c r="B976">
        <v>5</v>
      </c>
      <c r="C976" t="s">
        <v>3469</v>
      </c>
      <c r="D976" t="s">
        <v>106</v>
      </c>
      <c r="E976">
        <v>20500</v>
      </c>
      <c r="F976" t="s">
        <v>3001</v>
      </c>
      <c r="G976" t="s">
        <v>3470</v>
      </c>
      <c r="H976">
        <v>2019</v>
      </c>
      <c r="I976" t="s">
        <v>18029</v>
      </c>
      <c r="J976">
        <v>1</v>
      </c>
      <c r="K976">
        <v>5</v>
      </c>
      <c r="L976" t="s">
        <v>109</v>
      </c>
      <c r="M976">
        <v>1</v>
      </c>
      <c r="N976" t="s">
        <v>479</v>
      </c>
      <c r="O976" t="s">
        <v>111</v>
      </c>
      <c r="P976" t="s">
        <v>112</v>
      </c>
      <c r="Q976" t="s">
        <v>113</v>
      </c>
      <c r="R976" t="s">
        <v>876</v>
      </c>
      <c r="S976" t="s">
        <v>3471</v>
      </c>
      <c r="T976" t="s">
        <v>116</v>
      </c>
      <c r="U976">
        <v>1</v>
      </c>
      <c r="V976">
        <v>2</v>
      </c>
      <c r="W976">
        <v>0</v>
      </c>
      <c r="X976" t="s">
        <v>222</v>
      </c>
      <c r="Y976">
        <v>1</v>
      </c>
      <c r="Z976" t="s">
        <v>3472</v>
      </c>
      <c r="AA976" s="1">
        <v>43593</v>
      </c>
      <c r="AB976" s="1">
        <v>43819</v>
      </c>
      <c r="AC976">
        <v>20500</v>
      </c>
      <c r="AD976">
        <v>20500</v>
      </c>
      <c r="AE976">
        <v>20500</v>
      </c>
      <c r="AF976">
        <v>20500</v>
      </c>
      <c r="AG976">
        <v>20500</v>
      </c>
      <c r="AH976" t="s">
        <v>3449</v>
      </c>
      <c r="AI976" t="s">
        <v>264</v>
      </c>
      <c r="AJ976" t="s">
        <v>3473</v>
      </c>
      <c r="AK976" t="s">
        <v>2543</v>
      </c>
      <c r="AL976" t="s">
        <v>148</v>
      </c>
      <c r="AM976" t="s">
        <v>125</v>
      </c>
      <c r="AN976" t="s">
        <v>125</v>
      </c>
    </row>
    <row r="977" spans="1:40" x14ac:dyDescent="0.25">
      <c r="A977">
        <v>2019</v>
      </c>
      <c r="B977">
        <v>5</v>
      </c>
      <c r="C977" t="s">
        <v>3474</v>
      </c>
      <c r="D977" t="s">
        <v>106</v>
      </c>
      <c r="E977">
        <v>20500</v>
      </c>
      <c r="F977" t="s">
        <v>3001</v>
      </c>
      <c r="G977" t="s">
        <v>3475</v>
      </c>
      <c r="H977">
        <v>2019</v>
      </c>
      <c r="I977" t="s">
        <v>18029</v>
      </c>
      <c r="J977">
        <v>1</v>
      </c>
      <c r="K977">
        <v>5</v>
      </c>
      <c r="L977" t="s">
        <v>109</v>
      </c>
      <c r="M977">
        <v>1</v>
      </c>
      <c r="N977" t="s">
        <v>479</v>
      </c>
      <c r="O977" t="s">
        <v>111</v>
      </c>
      <c r="P977" t="s">
        <v>112</v>
      </c>
      <c r="Q977" t="s">
        <v>113</v>
      </c>
      <c r="R977" t="s">
        <v>876</v>
      </c>
      <c r="S977" t="s">
        <v>3476</v>
      </c>
      <c r="T977" t="s">
        <v>116</v>
      </c>
      <c r="U977">
        <v>2</v>
      </c>
      <c r="V977">
        <v>2</v>
      </c>
      <c r="W977">
        <v>0</v>
      </c>
      <c r="X977" t="s">
        <v>222</v>
      </c>
      <c r="Y977">
        <v>1</v>
      </c>
      <c r="Z977" t="s">
        <v>3477</v>
      </c>
      <c r="AA977" s="1">
        <v>43593</v>
      </c>
      <c r="AB977" s="1">
        <v>43819</v>
      </c>
      <c r="AC977">
        <v>20500</v>
      </c>
      <c r="AD977">
        <v>20500</v>
      </c>
      <c r="AE977">
        <v>20500</v>
      </c>
      <c r="AF977">
        <v>20500</v>
      </c>
      <c r="AG977">
        <v>20500</v>
      </c>
      <c r="AH977" t="s">
        <v>3449</v>
      </c>
      <c r="AI977" t="s">
        <v>264</v>
      </c>
      <c r="AJ977" t="s">
        <v>3478</v>
      </c>
      <c r="AK977" t="s">
        <v>2543</v>
      </c>
      <c r="AL977" t="s">
        <v>148</v>
      </c>
      <c r="AM977" t="s">
        <v>125</v>
      </c>
      <c r="AN977" t="s">
        <v>125</v>
      </c>
    </row>
    <row r="978" spans="1:40" x14ac:dyDescent="0.25">
      <c r="A978">
        <v>2019</v>
      </c>
      <c r="B978">
        <v>5</v>
      </c>
      <c r="C978" t="s">
        <v>3492</v>
      </c>
      <c r="D978" t="s">
        <v>106</v>
      </c>
      <c r="E978">
        <v>20500</v>
      </c>
      <c r="F978" t="s">
        <v>3001</v>
      </c>
      <c r="G978" t="s">
        <v>3493</v>
      </c>
      <c r="H978">
        <v>2019</v>
      </c>
      <c r="I978" t="s">
        <v>18029</v>
      </c>
      <c r="J978">
        <v>1</v>
      </c>
      <c r="K978">
        <v>5</v>
      </c>
      <c r="L978" t="s">
        <v>109</v>
      </c>
      <c r="M978">
        <v>1</v>
      </c>
      <c r="N978" t="s">
        <v>479</v>
      </c>
      <c r="O978" t="s">
        <v>111</v>
      </c>
      <c r="P978" t="s">
        <v>112</v>
      </c>
      <c r="Q978" t="s">
        <v>113</v>
      </c>
      <c r="R978" t="s">
        <v>876</v>
      </c>
      <c r="S978" t="s">
        <v>3494</v>
      </c>
      <c r="T978" t="s">
        <v>116</v>
      </c>
      <c r="U978">
        <v>2</v>
      </c>
      <c r="V978">
        <v>1</v>
      </c>
      <c r="W978">
        <v>0</v>
      </c>
      <c r="X978" t="s">
        <v>222</v>
      </c>
      <c r="Y978">
        <v>1</v>
      </c>
      <c r="Z978" t="s">
        <v>3495</v>
      </c>
      <c r="AA978" s="1">
        <v>43595</v>
      </c>
      <c r="AB978" s="1">
        <v>43819</v>
      </c>
      <c r="AC978">
        <v>20500</v>
      </c>
      <c r="AD978">
        <v>20500</v>
      </c>
      <c r="AE978">
        <v>20500</v>
      </c>
      <c r="AF978">
        <v>20500</v>
      </c>
      <c r="AG978">
        <v>20500</v>
      </c>
      <c r="AH978" t="s">
        <v>3467</v>
      </c>
      <c r="AI978" t="s">
        <v>264</v>
      </c>
      <c r="AJ978" t="s">
        <v>3496</v>
      </c>
      <c r="AK978" t="s">
        <v>2543</v>
      </c>
      <c r="AL978" t="s">
        <v>148</v>
      </c>
      <c r="AM978" t="s">
        <v>125</v>
      </c>
      <c r="AN978" t="s">
        <v>125</v>
      </c>
    </row>
    <row r="979" spans="1:40" x14ac:dyDescent="0.25">
      <c r="A979">
        <v>2019</v>
      </c>
      <c r="B979">
        <v>5</v>
      </c>
      <c r="C979" t="s">
        <v>3497</v>
      </c>
      <c r="D979" t="s">
        <v>106</v>
      </c>
      <c r="E979">
        <v>20500</v>
      </c>
      <c r="F979" t="s">
        <v>3001</v>
      </c>
      <c r="G979" t="s">
        <v>3498</v>
      </c>
      <c r="H979">
        <v>2019</v>
      </c>
      <c r="I979" t="s">
        <v>18029</v>
      </c>
      <c r="J979">
        <v>1</v>
      </c>
      <c r="K979">
        <v>5</v>
      </c>
      <c r="L979" t="s">
        <v>109</v>
      </c>
      <c r="M979">
        <v>1</v>
      </c>
      <c r="N979" t="s">
        <v>479</v>
      </c>
      <c r="O979" t="s">
        <v>111</v>
      </c>
      <c r="P979" t="s">
        <v>112</v>
      </c>
      <c r="Q979" t="s">
        <v>113</v>
      </c>
      <c r="R979" t="s">
        <v>876</v>
      </c>
      <c r="S979" t="s">
        <v>3499</v>
      </c>
      <c r="T979" t="s">
        <v>116</v>
      </c>
      <c r="U979">
        <v>3</v>
      </c>
      <c r="V979">
        <v>3</v>
      </c>
      <c r="W979">
        <v>0</v>
      </c>
      <c r="X979" t="s">
        <v>222</v>
      </c>
      <c r="Y979">
        <v>1</v>
      </c>
      <c r="Z979" t="s">
        <v>3500</v>
      </c>
      <c r="AA979" s="1">
        <v>43564</v>
      </c>
      <c r="AB979" s="1">
        <v>43819</v>
      </c>
      <c r="AC979">
        <v>20500</v>
      </c>
      <c r="AD979">
        <v>20500</v>
      </c>
      <c r="AE979">
        <v>20500</v>
      </c>
      <c r="AF979">
        <v>20500</v>
      </c>
      <c r="AG979">
        <v>20500</v>
      </c>
      <c r="AH979" t="s">
        <v>3467</v>
      </c>
      <c r="AI979" t="s">
        <v>264</v>
      </c>
      <c r="AJ979" t="s">
        <v>3501</v>
      </c>
      <c r="AK979" t="s">
        <v>2543</v>
      </c>
      <c r="AL979" t="s">
        <v>148</v>
      </c>
      <c r="AM979" t="s">
        <v>125</v>
      </c>
      <c r="AN979" t="s">
        <v>125</v>
      </c>
    </row>
    <row r="980" spans="1:40" x14ac:dyDescent="0.25">
      <c r="A980">
        <v>2019</v>
      </c>
      <c r="B980">
        <v>5</v>
      </c>
      <c r="C980" t="s">
        <v>3502</v>
      </c>
      <c r="D980" t="s">
        <v>106</v>
      </c>
      <c r="E980">
        <v>20500</v>
      </c>
      <c r="F980" t="s">
        <v>3001</v>
      </c>
      <c r="G980" t="s">
        <v>3503</v>
      </c>
      <c r="H980">
        <v>2019</v>
      </c>
      <c r="I980" t="s">
        <v>18029</v>
      </c>
      <c r="J980">
        <v>1</v>
      </c>
      <c r="K980">
        <v>5</v>
      </c>
      <c r="L980" t="s">
        <v>109</v>
      </c>
      <c r="M980">
        <v>1</v>
      </c>
      <c r="N980" t="s">
        <v>479</v>
      </c>
      <c r="O980" t="s">
        <v>111</v>
      </c>
      <c r="P980" t="s">
        <v>112</v>
      </c>
      <c r="Q980" t="s">
        <v>113</v>
      </c>
      <c r="R980" t="s">
        <v>876</v>
      </c>
      <c r="S980" t="s">
        <v>3504</v>
      </c>
      <c r="T980" t="s">
        <v>116</v>
      </c>
      <c r="U980">
        <v>2</v>
      </c>
      <c r="V980">
        <v>1</v>
      </c>
      <c r="W980">
        <v>0</v>
      </c>
      <c r="X980" t="s">
        <v>222</v>
      </c>
      <c r="Y980">
        <v>1</v>
      </c>
      <c r="Z980" t="s">
        <v>3505</v>
      </c>
      <c r="AA980" s="1">
        <v>43595</v>
      </c>
      <c r="AB980" s="1">
        <v>43819</v>
      </c>
      <c r="AC980">
        <v>20500</v>
      </c>
      <c r="AD980">
        <v>20500</v>
      </c>
      <c r="AE980">
        <v>20500</v>
      </c>
      <c r="AF980">
        <v>20500</v>
      </c>
      <c r="AG980">
        <v>20500</v>
      </c>
      <c r="AH980" t="s">
        <v>3467</v>
      </c>
      <c r="AI980" t="s">
        <v>264</v>
      </c>
      <c r="AJ980" t="s">
        <v>3506</v>
      </c>
      <c r="AK980" t="s">
        <v>2543</v>
      </c>
      <c r="AL980" t="s">
        <v>148</v>
      </c>
      <c r="AM980" t="s">
        <v>125</v>
      </c>
      <c r="AN980" t="s">
        <v>125</v>
      </c>
    </row>
    <row r="981" spans="1:40" x14ac:dyDescent="0.25">
      <c r="A981">
        <v>2019</v>
      </c>
      <c r="B981">
        <v>5</v>
      </c>
      <c r="C981" t="s">
        <v>3543</v>
      </c>
      <c r="D981" t="s">
        <v>106</v>
      </c>
      <c r="E981">
        <v>20500</v>
      </c>
      <c r="F981" t="s">
        <v>3001</v>
      </c>
      <c r="G981" t="s">
        <v>3544</v>
      </c>
      <c r="H981">
        <v>2019</v>
      </c>
      <c r="I981" t="s">
        <v>18029</v>
      </c>
      <c r="J981">
        <v>1</v>
      </c>
      <c r="K981">
        <v>5</v>
      </c>
      <c r="L981" t="s">
        <v>109</v>
      </c>
      <c r="M981">
        <v>1</v>
      </c>
      <c r="N981" t="s">
        <v>479</v>
      </c>
      <c r="O981" t="s">
        <v>111</v>
      </c>
      <c r="P981" t="s">
        <v>112</v>
      </c>
      <c r="Q981" t="s">
        <v>113</v>
      </c>
      <c r="R981" t="s">
        <v>876</v>
      </c>
      <c r="S981" t="s">
        <v>3545</v>
      </c>
      <c r="T981" t="s">
        <v>116</v>
      </c>
      <c r="U981">
        <v>2</v>
      </c>
      <c r="V981">
        <v>2</v>
      </c>
      <c r="W981">
        <v>0</v>
      </c>
      <c r="X981" t="s">
        <v>222</v>
      </c>
      <c r="Y981">
        <v>1</v>
      </c>
      <c r="Z981" t="s">
        <v>3546</v>
      </c>
      <c r="AA981" s="1">
        <v>43598</v>
      </c>
      <c r="AB981" s="1">
        <v>43819</v>
      </c>
      <c r="AC981">
        <v>20500</v>
      </c>
      <c r="AD981">
        <v>20500</v>
      </c>
      <c r="AE981">
        <v>20500</v>
      </c>
      <c r="AF981">
        <v>20500</v>
      </c>
      <c r="AG981">
        <v>20500</v>
      </c>
      <c r="AH981" t="s">
        <v>3351</v>
      </c>
      <c r="AI981" t="s">
        <v>264</v>
      </c>
      <c r="AJ981" t="s">
        <v>3547</v>
      </c>
      <c r="AK981" t="s">
        <v>2543</v>
      </c>
      <c r="AL981" t="s">
        <v>148</v>
      </c>
      <c r="AM981" t="s">
        <v>125</v>
      </c>
      <c r="AN981" t="s">
        <v>125</v>
      </c>
    </row>
    <row r="982" spans="1:40" x14ac:dyDescent="0.25">
      <c r="A982">
        <v>2019</v>
      </c>
      <c r="B982">
        <v>5</v>
      </c>
      <c r="C982" t="s">
        <v>3560</v>
      </c>
      <c r="D982" t="s">
        <v>106</v>
      </c>
      <c r="E982">
        <v>20500</v>
      </c>
      <c r="F982" t="s">
        <v>3001</v>
      </c>
      <c r="G982" t="s">
        <v>3561</v>
      </c>
      <c r="H982">
        <v>2019</v>
      </c>
      <c r="I982" t="s">
        <v>18029</v>
      </c>
      <c r="J982">
        <v>1</v>
      </c>
      <c r="K982">
        <v>5</v>
      </c>
      <c r="L982" t="s">
        <v>109</v>
      </c>
      <c r="M982">
        <v>1</v>
      </c>
      <c r="N982" t="s">
        <v>479</v>
      </c>
      <c r="O982" t="s">
        <v>111</v>
      </c>
      <c r="P982" t="s">
        <v>112</v>
      </c>
      <c r="Q982" t="s">
        <v>113</v>
      </c>
      <c r="R982" t="s">
        <v>876</v>
      </c>
      <c r="S982" t="s">
        <v>3562</v>
      </c>
      <c r="T982" t="s">
        <v>116</v>
      </c>
      <c r="U982">
        <v>2</v>
      </c>
      <c r="V982">
        <v>2</v>
      </c>
      <c r="W982">
        <v>0</v>
      </c>
      <c r="X982" t="s">
        <v>222</v>
      </c>
      <c r="Y982">
        <v>1</v>
      </c>
      <c r="Z982" t="s">
        <v>3563</v>
      </c>
      <c r="AA982" s="1">
        <v>43597</v>
      </c>
      <c r="AB982" s="1">
        <v>43819</v>
      </c>
      <c r="AC982">
        <v>20500</v>
      </c>
      <c r="AD982">
        <v>20500</v>
      </c>
      <c r="AE982">
        <v>20500</v>
      </c>
      <c r="AF982">
        <v>20500</v>
      </c>
      <c r="AG982">
        <v>20500</v>
      </c>
      <c r="AH982" t="s">
        <v>3467</v>
      </c>
      <c r="AI982" t="s">
        <v>264</v>
      </c>
      <c r="AJ982" t="s">
        <v>3564</v>
      </c>
      <c r="AK982" t="s">
        <v>2543</v>
      </c>
      <c r="AL982" t="s">
        <v>148</v>
      </c>
      <c r="AM982" t="s">
        <v>125</v>
      </c>
      <c r="AN982" t="s">
        <v>125</v>
      </c>
    </row>
    <row r="983" spans="1:40" x14ac:dyDescent="0.25">
      <c r="A983">
        <v>2019</v>
      </c>
      <c r="B983">
        <v>5</v>
      </c>
      <c r="C983" t="s">
        <v>3565</v>
      </c>
      <c r="D983" t="s">
        <v>106</v>
      </c>
      <c r="E983">
        <v>20500</v>
      </c>
      <c r="F983" t="s">
        <v>3001</v>
      </c>
      <c r="G983" t="s">
        <v>3566</v>
      </c>
      <c r="H983">
        <v>2019</v>
      </c>
      <c r="I983" t="s">
        <v>18029</v>
      </c>
      <c r="J983">
        <v>1</v>
      </c>
      <c r="K983">
        <v>5</v>
      </c>
      <c r="L983" t="s">
        <v>109</v>
      </c>
      <c r="M983">
        <v>1</v>
      </c>
      <c r="N983" t="s">
        <v>479</v>
      </c>
      <c r="O983" t="s">
        <v>111</v>
      </c>
      <c r="P983" t="s">
        <v>112</v>
      </c>
      <c r="Q983" t="s">
        <v>113</v>
      </c>
      <c r="R983" t="s">
        <v>876</v>
      </c>
      <c r="S983" t="s">
        <v>3567</v>
      </c>
      <c r="T983" t="s">
        <v>116</v>
      </c>
      <c r="U983">
        <v>2</v>
      </c>
      <c r="V983">
        <v>1</v>
      </c>
      <c r="W983">
        <v>0</v>
      </c>
      <c r="X983" t="s">
        <v>222</v>
      </c>
      <c r="Y983">
        <v>1</v>
      </c>
      <c r="Z983" t="s">
        <v>3568</v>
      </c>
      <c r="AA983" s="1">
        <v>43570</v>
      </c>
      <c r="AB983" s="1">
        <v>43819</v>
      </c>
      <c r="AC983">
        <v>20500</v>
      </c>
      <c r="AD983">
        <v>20500</v>
      </c>
      <c r="AE983">
        <v>20500</v>
      </c>
      <c r="AF983">
        <v>20500</v>
      </c>
      <c r="AG983">
        <v>20500</v>
      </c>
      <c r="AH983" t="s">
        <v>3467</v>
      </c>
      <c r="AI983" t="s">
        <v>264</v>
      </c>
      <c r="AJ983" t="s">
        <v>3569</v>
      </c>
      <c r="AK983" t="s">
        <v>2543</v>
      </c>
      <c r="AL983" t="s">
        <v>148</v>
      </c>
      <c r="AM983" t="s">
        <v>125</v>
      </c>
      <c r="AN983" t="s">
        <v>125</v>
      </c>
    </row>
    <row r="984" spans="1:40" x14ac:dyDescent="0.25">
      <c r="A984">
        <v>2019</v>
      </c>
      <c r="B984">
        <v>5</v>
      </c>
      <c r="C984" t="s">
        <v>3570</v>
      </c>
      <c r="D984" t="s">
        <v>106</v>
      </c>
      <c r="E984">
        <v>20500</v>
      </c>
      <c r="F984" t="s">
        <v>3001</v>
      </c>
      <c r="G984" t="s">
        <v>3571</v>
      </c>
      <c r="H984">
        <v>2019</v>
      </c>
      <c r="I984" t="s">
        <v>18029</v>
      </c>
      <c r="J984">
        <v>1</v>
      </c>
      <c r="K984">
        <v>5</v>
      </c>
      <c r="L984" t="s">
        <v>109</v>
      </c>
      <c r="M984">
        <v>1</v>
      </c>
      <c r="N984" t="s">
        <v>479</v>
      </c>
      <c r="O984" t="s">
        <v>111</v>
      </c>
      <c r="P984" t="s">
        <v>112</v>
      </c>
      <c r="Q984" t="s">
        <v>113</v>
      </c>
      <c r="R984" t="s">
        <v>876</v>
      </c>
      <c r="S984" t="s">
        <v>3572</v>
      </c>
      <c r="T984" t="s">
        <v>116</v>
      </c>
      <c r="U984">
        <v>1</v>
      </c>
      <c r="V984">
        <v>2</v>
      </c>
      <c r="W984">
        <v>0</v>
      </c>
      <c r="X984" t="s">
        <v>222</v>
      </c>
      <c r="Y984">
        <v>1</v>
      </c>
      <c r="Z984" t="s">
        <v>3573</v>
      </c>
      <c r="AA984" s="1">
        <v>43599</v>
      </c>
      <c r="AB984" s="1">
        <v>43819</v>
      </c>
      <c r="AC984">
        <v>20500</v>
      </c>
      <c r="AD984">
        <v>20500</v>
      </c>
      <c r="AE984">
        <v>20500</v>
      </c>
      <c r="AF984">
        <v>20500</v>
      </c>
      <c r="AG984">
        <v>20500</v>
      </c>
      <c r="AH984" t="s">
        <v>3467</v>
      </c>
      <c r="AI984" t="s">
        <v>264</v>
      </c>
      <c r="AJ984" t="s">
        <v>3574</v>
      </c>
      <c r="AK984" t="s">
        <v>2543</v>
      </c>
      <c r="AL984" t="s">
        <v>148</v>
      </c>
      <c r="AM984" t="s">
        <v>125</v>
      </c>
      <c r="AN984" t="s">
        <v>125</v>
      </c>
    </row>
    <row r="985" spans="1:40" x14ac:dyDescent="0.25">
      <c r="A985">
        <v>2019</v>
      </c>
      <c r="B985">
        <v>5</v>
      </c>
      <c r="C985" t="s">
        <v>3603</v>
      </c>
      <c r="D985" t="s">
        <v>106</v>
      </c>
      <c r="E985">
        <v>20500</v>
      </c>
      <c r="F985" t="s">
        <v>3001</v>
      </c>
      <c r="G985" t="s">
        <v>3604</v>
      </c>
      <c r="H985">
        <v>2019</v>
      </c>
      <c r="I985" t="s">
        <v>18029</v>
      </c>
      <c r="J985">
        <v>1</v>
      </c>
      <c r="K985">
        <v>5</v>
      </c>
      <c r="L985" t="s">
        <v>109</v>
      </c>
      <c r="M985">
        <v>1</v>
      </c>
      <c r="N985" t="s">
        <v>479</v>
      </c>
      <c r="O985" t="s">
        <v>111</v>
      </c>
      <c r="P985" t="s">
        <v>112</v>
      </c>
      <c r="Q985" t="s">
        <v>113</v>
      </c>
      <c r="R985" t="s">
        <v>876</v>
      </c>
      <c r="S985" t="s">
        <v>3605</v>
      </c>
      <c r="T985" t="s">
        <v>116</v>
      </c>
      <c r="U985">
        <v>3</v>
      </c>
      <c r="V985">
        <v>2</v>
      </c>
      <c r="W985">
        <v>0</v>
      </c>
      <c r="X985" t="s">
        <v>222</v>
      </c>
      <c r="Y985">
        <v>1</v>
      </c>
      <c r="Z985" t="s">
        <v>3606</v>
      </c>
      <c r="AA985" s="1">
        <v>43605</v>
      </c>
      <c r="AB985" s="1">
        <v>43819</v>
      </c>
      <c r="AC985">
        <v>20500</v>
      </c>
      <c r="AD985">
        <v>20500</v>
      </c>
      <c r="AE985">
        <v>20500</v>
      </c>
      <c r="AF985">
        <v>20500</v>
      </c>
      <c r="AG985">
        <v>20500</v>
      </c>
      <c r="AH985" t="s">
        <v>3467</v>
      </c>
      <c r="AI985" t="s">
        <v>264</v>
      </c>
      <c r="AJ985" t="s">
        <v>3607</v>
      </c>
      <c r="AK985" t="s">
        <v>2543</v>
      </c>
      <c r="AL985" t="s">
        <v>148</v>
      </c>
      <c r="AM985" t="s">
        <v>125</v>
      </c>
      <c r="AN985" t="s">
        <v>125</v>
      </c>
    </row>
    <row r="986" spans="1:40" x14ac:dyDescent="0.25">
      <c r="A986">
        <v>2019</v>
      </c>
      <c r="B986">
        <v>5</v>
      </c>
      <c r="C986" t="s">
        <v>3608</v>
      </c>
      <c r="D986" t="s">
        <v>106</v>
      </c>
      <c r="E986">
        <v>20500</v>
      </c>
      <c r="F986" t="s">
        <v>3001</v>
      </c>
      <c r="G986" t="s">
        <v>3609</v>
      </c>
      <c r="H986">
        <v>2019</v>
      </c>
      <c r="I986" t="s">
        <v>18029</v>
      </c>
      <c r="J986">
        <v>1</v>
      </c>
      <c r="K986">
        <v>5</v>
      </c>
      <c r="L986" t="s">
        <v>109</v>
      </c>
      <c r="M986">
        <v>1</v>
      </c>
      <c r="N986" t="s">
        <v>479</v>
      </c>
      <c r="O986" t="s">
        <v>111</v>
      </c>
      <c r="P986" t="s">
        <v>112</v>
      </c>
      <c r="Q986" t="s">
        <v>113</v>
      </c>
      <c r="R986" t="s">
        <v>876</v>
      </c>
      <c r="S986" t="s">
        <v>3610</v>
      </c>
      <c r="T986" t="s">
        <v>116</v>
      </c>
      <c r="U986">
        <v>2</v>
      </c>
      <c r="V986">
        <v>2</v>
      </c>
      <c r="W986">
        <v>0</v>
      </c>
      <c r="X986" t="s">
        <v>222</v>
      </c>
      <c r="Y986">
        <v>1</v>
      </c>
      <c r="Z986" t="s">
        <v>3611</v>
      </c>
      <c r="AA986" s="1">
        <v>43605</v>
      </c>
      <c r="AB986" s="1">
        <v>43819</v>
      </c>
      <c r="AC986">
        <v>20500</v>
      </c>
      <c r="AD986">
        <v>20500</v>
      </c>
      <c r="AE986">
        <v>20500</v>
      </c>
      <c r="AF986">
        <v>20500</v>
      </c>
      <c r="AG986">
        <v>20500</v>
      </c>
      <c r="AH986" t="s">
        <v>3449</v>
      </c>
      <c r="AI986" t="s">
        <v>264</v>
      </c>
      <c r="AJ986" t="s">
        <v>3612</v>
      </c>
      <c r="AK986" t="s">
        <v>2543</v>
      </c>
      <c r="AL986" t="s">
        <v>148</v>
      </c>
      <c r="AM986" t="s">
        <v>125</v>
      </c>
      <c r="AN986" t="s">
        <v>125</v>
      </c>
    </row>
    <row r="987" spans="1:40" x14ac:dyDescent="0.25">
      <c r="A987">
        <v>2019</v>
      </c>
      <c r="B987">
        <v>5</v>
      </c>
      <c r="C987" t="s">
        <v>3613</v>
      </c>
      <c r="D987" t="s">
        <v>106</v>
      </c>
      <c r="E987">
        <v>20500</v>
      </c>
      <c r="F987" t="s">
        <v>3001</v>
      </c>
      <c r="G987" t="s">
        <v>3614</v>
      </c>
      <c r="H987">
        <v>2019</v>
      </c>
      <c r="I987" t="s">
        <v>18029</v>
      </c>
      <c r="J987">
        <v>1</v>
      </c>
      <c r="K987">
        <v>5</v>
      </c>
      <c r="L987" t="s">
        <v>109</v>
      </c>
      <c r="M987">
        <v>1</v>
      </c>
      <c r="N987" t="s">
        <v>479</v>
      </c>
      <c r="O987" t="s">
        <v>111</v>
      </c>
      <c r="P987" t="s">
        <v>112</v>
      </c>
      <c r="Q987" t="s">
        <v>113</v>
      </c>
      <c r="R987" t="s">
        <v>876</v>
      </c>
      <c r="S987" t="s">
        <v>3615</v>
      </c>
      <c r="T987" t="s">
        <v>116</v>
      </c>
      <c r="U987">
        <v>2</v>
      </c>
      <c r="V987">
        <v>3</v>
      </c>
      <c r="W987">
        <v>0</v>
      </c>
      <c r="X987" t="s">
        <v>222</v>
      </c>
      <c r="Y987">
        <v>1</v>
      </c>
      <c r="Z987" t="s">
        <v>3616</v>
      </c>
      <c r="AA987" s="1">
        <v>43605</v>
      </c>
      <c r="AB987" s="1">
        <v>43819</v>
      </c>
      <c r="AC987">
        <v>20500</v>
      </c>
      <c r="AD987">
        <v>20500</v>
      </c>
      <c r="AE987">
        <v>20500</v>
      </c>
      <c r="AF987">
        <v>20500</v>
      </c>
      <c r="AG987">
        <v>20500</v>
      </c>
      <c r="AH987" t="s">
        <v>3467</v>
      </c>
      <c r="AI987" t="s">
        <v>264</v>
      </c>
      <c r="AJ987" t="s">
        <v>3617</v>
      </c>
      <c r="AK987" t="s">
        <v>2543</v>
      </c>
      <c r="AL987" t="s">
        <v>148</v>
      </c>
      <c r="AM987" t="s">
        <v>125</v>
      </c>
      <c r="AN987" t="s">
        <v>125</v>
      </c>
    </row>
    <row r="988" spans="1:40" x14ac:dyDescent="0.25">
      <c r="A988">
        <v>2019</v>
      </c>
      <c r="B988">
        <v>5</v>
      </c>
      <c r="C988" t="s">
        <v>3627</v>
      </c>
      <c r="D988" t="s">
        <v>106</v>
      </c>
      <c r="E988">
        <v>20500</v>
      </c>
      <c r="F988" t="s">
        <v>3001</v>
      </c>
      <c r="G988" t="s">
        <v>3628</v>
      </c>
      <c r="H988">
        <v>2019</v>
      </c>
      <c r="I988" t="s">
        <v>18029</v>
      </c>
      <c r="J988">
        <v>1</v>
      </c>
      <c r="K988">
        <v>5</v>
      </c>
      <c r="L988" t="s">
        <v>109</v>
      </c>
      <c r="M988">
        <v>1</v>
      </c>
      <c r="N988" t="s">
        <v>479</v>
      </c>
      <c r="O988" t="s">
        <v>111</v>
      </c>
      <c r="P988" t="s">
        <v>112</v>
      </c>
      <c r="Q988" t="s">
        <v>113</v>
      </c>
      <c r="R988" t="s">
        <v>876</v>
      </c>
      <c r="S988" t="s">
        <v>3629</v>
      </c>
      <c r="T988" t="s">
        <v>116</v>
      </c>
      <c r="U988">
        <v>2</v>
      </c>
      <c r="V988">
        <v>2</v>
      </c>
      <c r="W988">
        <v>0</v>
      </c>
      <c r="X988" t="s">
        <v>222</v>
      </c>
      <c r="Y988">
        <v>1</v>
      </c>
      <c r="Z988" t="s">
        <v>3630</v>
      </c>
      <c r="AA988" s="1">
        <v>43605</v>
      </c>
      <c r="AB988" s="1">
        <v>43819</v>
      </c>
      <c r="AC988">
        <v>20500</v>
      </c>
      <c r="AD988">
        <v>20500</v>
      </c>
      <c r="AE988">
        <v>20500</v>
      </c>
      <c r="AF988">
        <v>20500</v>
      </c>
      <c r="AG988">
        <v>20500</v>
      </c>
      <c r="AH988" t="s">
        <v>3467</v>
      </c>
      <c r="AI988" t="s">
        <v>264</v>
      </c>
      <c r="AJ988" t="s">
        <v>3631</v>
      </c>
      <c r="AK988" t="s">
        <v>2543</v>
      </c>
      <c r="AL988" t="s">
        <v>148</v>
      </c>
      <c r="AM988" t="s">
        <v>125</v>
      </c>
      <c r="AN988" t="s">
        <v>125</v>
      </c>
    </row>
    <row r="989" spans="1:40" x14ac:dyDescent="0.25">
      <c r="A989">
        <v>2019</v>
      </c>
      <c r="B989">
        <v>5</v>
      </c>
      <c r="C989" t="s">
        <v>3641</v>
      </c>
      <c r="D989" t="s">
        <v>106</v>
      </c>
      <c r="E989">
        <v>20500</v>
      </c>
      <c r="F989" t="s">
        <v>3001</v>
      </c>
      <c r="G989" t="s">
        <v>3642</v>
      </c>
      <c r="H989">
        <v>2019</v>
      </c>
      <c r="I989" t="s">
        <v>18029</v>
      </c>
      <c r="J989">
        <v>1</v>
      </c>
      <c r="K989">
        <v>5</v>
      </c>
      <c r="L989" t="s">
        <v>109</v>
      </c>
      <c r="M989">
        <v>1</v>
      </c>
      <c r="N989" t="s">
        <v>479</v>
      </c>
      <c r="O989" t="s">
        <v>111</v>
      </c>
      <c r="P989" t="s">
        <v>112</v>
      </c>
      <c r="Q989" t="s">
        <v>113</v>
      </c>
      <c r="R989" t="s">
        <v>876</v>
      </c>
      <c r="S989" t="s">
        <v>3643</v>
      </c>
      <c r="T989" t="s">
        <v>116</v>
      </c>
      <c r="U989">
        <v>1</v>
      </c>
      <c r="V989">
        <v>2</v>
      </c>
      <c r="W989">
        <v>0</v>
      </c>
      <c r="X989" t="s">
        <v>222</v>
      </c>
      <c r="Y989">
        <v>1</v>
      </c>
      <c r="Z989" t="s">
        <v>3644</v>
      </c>
      <c r="AA989" s="1">
        <v>43605</v>
      </c>
      <c r="AB989" s="1">
        <v>43819</v>
      </c>
      <c r="AC989">
        <v>20500</v>
      </c>
      <c r="AD989">
        <v>20500</v>
      </c>
      <c r="AE989">
        <v>20500</v>
      </c>
      <c r="AF989">
        <v>20500</v>
      </c>
      <c r="AG989">
        <v>20500</v>
      </c>
      <c r="AH989" t="s">
        <v>3351</v>
      </c>
      <c r="AI989" t="s">
        <v>264</v>
      </c>
      <c r="AJ989" t="s">
        <v>3645</v>
      </c>
      <c r="AK989" t="s">
        <v>2543</v>
      </c>
      <c r="AL989" t="s">
        <v>148</v>
      </c>
      <c r="AM989" t="s">
        <v>125</v>
      </c>
      <c r="AN989" t="s">
        <v>125</v>
      </c>
    </row>
    <row r="990" spans="1:40" x14ac:dyDescent="0.25">
      <c r="A990">
        <v>2019</v>
      </c>
      <c r="B990">
        <v>5</v>
      </c>
      <c r="C990" t="s">
        <v>3659</v>
      </c>
      <c r="D990" t="s">
        <v>106</v>
      </c>
      <c r="E990">
        <v>20500</v>
      </c>
      <c r="F990" t="s">
        <v>3001</v>
      </c>
      <c r="G990" t="s">
        <v>3660</v>
      </c>
      <c r="H990">
        <v>2019</v>
      </c>
      <c r="I990" t="s">
        <v>18029</v>
      </c>
      <c r="J990">
        <v>1</v>
      </c>
      <c r="K990">
        <v>5</v>
      </c>
      <c r="L990" t="s">
        <v>109</v>
      </c>
      <c r="M990">
        <v>1</v>
      </c>
      <c r="N990" t="s">
        <v>479</v>
      </c>
      <c r="O990" t="s">
        <v>111</v>
      </c>
      <c r="P990" t="s">
        <v>112</v>
      </c>
      <c r="Q990" t="s">
        <v>113</v>
      </c>
      <c r="R990" t="s">
        <v>876</v>
      </c>
      <c r="S990" t="s">
        <v>3661</v>
      </c>
      <c r="T990" t="s">
        <v>116</v>
      </c>
      <c r="U990">
        <v>0</v>
      </c>
      <c r="V990">
        <v>2</v>
      </c>
      <c r="W990">
        <v>0</v>
      </c>
      <c r="X990" t="s">
        <v>222</v>
      </c>
      <c r="Y990">
        <v>1</v>
      </c>
      <c r="Z990" t="s">
        <v>3662</v>
      </c>
      <c r="AA990" s="1">
        <v>43605</v>
      </c>
      <c r="AB990" s="1">
        <v>43819</v>
      </c>
      <c r="AC990">
        <v>20500</v>
      </c>
      <c r="AD990">
        <v>20500</v>
      </c>
      <c r="AE990">
        <v>20500</v>
      </c>
      <c r="AF990">
        <v>20500</v>
      </c>
      <c r="AG990">
        <v>20500</v>
      </c>
      <c r="AH990" t="s">
        <v>3351</v>
      </c>
      <c r="AI990" t="s">
        <v>264</v>
      </c>
      <c r="AJ990" t="s">
        <v>3663</v>
      </c>
      <c r="AK990" t="s">
        <v>2543</v>
      </c>
      <c r="AL990" t="s">
        <v>148</v>
      </c>
      <c r="AM990" t="s">
        <v>125</v>
      </c>
      <c r="AN990" t="s">
        <v>125</v>
      </c>
    </row>
    <row r="991" spans="1:40" x14ac:dyDescent="0.25">
      <c r="A991">
        <v>2019</v>
      </c>
      <c r="B991">
        <v>5</v>
      </c>
      <c r="C991" t="s">
        <v>3664</v>
      </c>
      <c r="D991" t="s">
        <v>106</v>
      </c>
      <c r="E991">
        <v>20500</v>
      </c>
      <c r="F991" t="s">
        <v>3001</v>
      </c>
      <c r="G991" t="s">
        <v>3665</v>
      </c>
      <c r="H991">
        <v>2019</v>
      </c>
      <c r="I991" t="s">
        <v>18029</v>
      </c>
      <c r="J991">
        <v>1</v>
      </c>
      <c r="K991">
        <v>5</v>
      </c>
      <c r="L991" t="s">
        <v>109</v>
      </c>
      <c r="M991">
        <v>1</v>
      </c>
      <c r="N991" t="s">
        <v>479</v>
      </c>
      <c r="O991" t="s">
        <v>111</v>
      </c>
      <c r="P991" t="s">
        <v>112</v>
      </c>
      <c r="Q991" t="s">
        <v>113</v>
      </c>
      <c r="R991" t="s">
        <v>876</v>
      </c>
      <c r="S991" t="s">
        <v>3666</v>
      </c>
      <c r="T991" t="s">
        <v>116</v>
      </c>
      <c r="U991">
        <v>2</v>
      </c>
      <c r="V991">
        <v>2</v>
      </c>
      <c r="W991">
        <v>0</v>
      </c>
      <c r="X991" t="s">
        <v>222</v>
      </c>
      <c r="Y991">
        <v>1</v>
      </c>
      <c r="Z991" t="s">
        <v>3667</v>
      </c>
      <c r="AA991" s="1">
        <v>43605</v>
      </c>
      <c r="AB991" s="1">
        <v>43819</v>
      </c>
      <c r="AC991">
        <v>20500</v>
      </c>
      <c r="AD991">
        <v>20500</v>
      </c>
      <c r="AE991">
        <v>20500</v>
      </c>
      <c r="AF991">
        <v>20500</v>
      </c>
      <c r="AG991">
        <v>20500</v>
      </c>
      <c r="AH991" t="s">
        <v>3449</v>
      </c>
      <c r="AI991" t="s">
        <v>264</v>
      </c>
      <c r="AJ991" t="s">
        <v>3668</v>
      </c>
      <c r="AK991" t="s">
        <v>2543</v>
      </c>
      <c r="AL991" t="s">
        <v>148</v>
      </c>
      <c r="AM991" t="s">
        <v>125</v>
      </c>
      <c r="AN991" t="s">
        <v>125</v>
      </c>
    </row>
    <row r="992" spans="1:40" x14ac:dyDescent="0.25">
      <c r="A992">
        <v>2019</v>
      </c>
      <c r="B992">
        <v>5</v>
      </c>
      <c r="C992" t="s">
        <v>5015</v>
      </c>
      <c r="D992" t="s">
        <v>106</v>
      </c>
      <c r="E992">
        <v>20500</v>
      </c>
      <c r="F992" t="s">
        <v>3001</v>
      </c>
      <c r="G992" t="s">
        <v>5016</v>
      </c>
      <c r="H992">
        <v>2019</v>
      </c>
      <c r="I992" t="s">
        <v>18029</v>
      </c>
      <c r="J992">
        <v>1</v>
      </c>
      <c r="K992">
        <v>5</v>
      </c>
      <c r="L992" t="s">
        <v>109</v>
      </c>
      <c r="M992">
        <v>1</v>
      </c>
      <c r="N992" t="s">
        <v>479</v>
      </c>
      <c r="O992" t="s">
        <v>111</v>
      </c>
      <c r="P992" t="s">
        <v>112</v>
      </c>
      <c r="Q992" t="s">
        <v>113</v>
      </c>
      <c r="R992" t="s">
        <v>884</v>
      </c>
      <c r="S992" t="s">
        <v>5017</v>
      </c>
      <c r="T992" t="s">
        <v>116</v>
      </c>
      <c r="U992">
        <v>2</v>
      </c>
      <c r="V992">
        <v>2</v>
      </c>
      <c r="W992">
        <v>0</v>
      </c>
      <c r="X992" t="s">
        <v>222</v>
      </c>
      <c r="Y992">
        <v>1</v>
      </c>
      <c r="Z992" t="s">
        <v>5018</v>
      </c>
      <c r="AA992" s="1">
        <v>43564</v>
      </c>
      <c r="AB992" s="1">
        <v>43819</v>
      </c>
      <c r="AC992">
        <v>20500</v>
      </c>
      <c r="AD992">
        <v>20500</v>
      </c>
      <c r="AE992">
        <v>20500</v>
      </c>
      <c r="AF992">
        <v>20500</v>
      </c>
      <c r="AG992">
        <v>20500</v>
      </c>
      <c r="AH992" t="s">
        <v>3005</v>
      </c>
      <c r="AI992" t="s">
        <v>264</v>
      </c>
      <c r="AJ992" t="s">
        <v>5019</v>
      </c>
      <c r="AK992" t="s">
        <v>2543</v>
      </c>
      <c r="AL992" t="s">
        <v>148</v>
      </c>
      <c r="AM992" t="s">
        <v>125</v>
      </c>
      <c r="AN992" t="s">
        <v>125</v>
      </c>
    </row>
    <row r="993" spans="1:40" x14ac:dyDescent="0.25">
      <c r="A993">
        <v>2019</v>
      </c>
      <c r="B993">
        <v>5</v>
      </c>
      <c r="C993" t="s">
        <v>5076</v>
      </c>
      <c r="D993" t="s">
        <v>106</v>
      </c>
      <c r="E993">
        <v>20500</v>
      </c>
      <c r="F993" t="s">
        <v>3001</v>
      </c>
      <c r="G993" t="s">
        <v>5077</v>
      </c>
      <c r="H993">
        <v>2019</v>
      </c>
      <c r="I993" t="s">
        <v>18029</v>
      </c>
      <c r="J993">
        <v>1</v>
      </c>
      <c r="K993">
        <v>5</v>
      </c>
      <c r="L993" t="s">
        <v>109</v>
      </c>
      <c r="M993">
        <v>1</v>
      </c>
      <c r="N993" t="s">
        <v>479</v>
      </c>
      <c r="O993" t="s">
        <v>111</v>
      </c>
      <c r="P993" t="s">
        <v>112</v>
      </c>
      <c r="Q993" t="s">
        <v>113</v>
      </c>
      <c r="R993" t="s">
        <v>884</v>
      </c>
      <c r="S993" t="s">
        <v>5078</v>
      </c>
      <c r="T993" t="s">
        <v>116</v>
      </c>
      <c r="U993">
        <v>2</v>
      </c>
      <c r="V993">
        <v>2</v>
      </c>
      <c r="W993">
        <v>0</v>
      </c>
      <c r="X993" t="s">
        <v>222</v>
      </c>
      <c r="Y993">
        <v>1</v>
      </c>
      <c r="Z993" t="s">
        <v>5079</v>
      </c>
      <c r="AA993" s="1">
        <v>43564</v>
      </c>
      <c r="AB993" s="1">
        <v>43819</v>
      </c>
      <c r="AC993">
        <v>20500</v>
      </c>
      <c r="AD993">
        <v>20500</v>
      </c>
      <c r="AE993">
        <v>20500</v>
      </c>
      <c r="AF993">
        <v>20500</v>
      </c>
      <c r="AG993">
        <v>20500</v>
      </c>
      <c r="AH993" t="s">
        <v>3011</v>
      </c>
      <c r="AI993" t="s">
        <v>264</v>
      </c>
      <c r="AJ993" t="s">
        <v>5080</v>
      </c>
      <c r="AK993" t="s">
        <v>2543</v>
      </c>
      <c r="AL993" t="s">
        <v>148</v>
      </c>
      <c r="AM993" t="s">
        <v>125</v>
      </c>
      <c r="AN993" t="s">
        <v>125</v>
      </c>
    </row>
    <row r="994" spans="1:40" x14ac:dyDescent="0.25">
      <c r="A994">
        <v>2019</v>
      </c>
      <c r="B994">
        <v>5</v>
      </c>
      <c r="C994" t="s">
        <v>5081</v>
      </c>
      <c r="D994" t="s">
        <v>106</v>
      </c>
      <c r="E994">
        <v>20500</v>
      </c>
      <c r="F994" t="s">
        <v>3001</v>
      </c>
      <c r="G994" t="s">
        <v>5082</v>
      </c>
      <c r="H994">
        <v>2019</v>
      </c>
      <c r="I994" t="s">
        <v>18029</v>
      </c>
      <c r="J994">
        <v>1</v>
      </c>
      <c r="K994">
        <v>5</v>
      </c>
      <c r="L994" t="s">
        <v>109</v>
      </c>
      <c r="M994">
        <v>1</v>
      </c>
      <c r="N994" t="s">
        <v>479</v>
      </c>
      <c r="O994" t="s">
        <v>111</v>
      </c>
      <c r="P994" t="s">
        <v>112</v>
      </c>
      <c r="Q994" t="s">
        <v>113</v>
      </c>
      <c r="R994" t="s">
        <v>884</v>
      </c>
      <c r="S994" t="s">
        <v>5083</v>
      </c>
      <c r="T994" t="s">
        <v>116</v>
      </c>
      <c r="U994">
        <v>1</v>
      </c>
      <c r="V994">
        <v>2</v>
      </c>
      <c r="W994">
        <v>0</v>
      </c>
      <c r="X994" t="s">
        <v>222</v>
      </c>
      <c r="Y994">
        <v>1</v>
      </c>
      <c r="Z994" t="s">
        <v>5084</v>
      </c>
      <c r="AA994" s="1">
        <v>43564</v>
      </c>
      <c r="AB994" s="1">
        <v>43819</v>
      </c>
      <c r="AC994">
        <v>20500</v>
      </c>
      <c r="AD994">
        <v>20500</v>
      </c>
      <c r="AE994">
        <v>20500</v>
      </c>
      <c r="AF994">
        <v>20500</v>
      </c>
      <c r="AG994">
        <v>20500</v>
      </c>
      <c r="AH994" t="s">
        <v>3011</v>
      </c>
      <c r="AI994" t="s">
        <v>264</v>
      </c>
      <c r="AJ994" t="s">
        <v>5085</v>
      </c>
      <c r="AK994" t="s">
        <v>2543</v>
      </c>
      <c r="AL994" t="s">
        <v>148</v>
      </c>
      <c r="AM994" t="s">
        <v>125</v>
      </c>
      <c r="AN994" t="s">
        <v>125</v>
      </c>
    </row>
    <row r="995" spans="1:40" x14ac:dyDescent="0.25">
      <c r="A995">
        <v>2019</v>
      </c>
      <c r="B995">
        <v>5</v>
      </c>
      <c r="C995" t="s">
        <v>5086</v>
      </c>
      <c r="D995" t="s">
        <v>106</v>
      </c>
      <c r="E995">
        <v>20500</v>
      </c>
      <c r="F995" t="s">
        <v>3001</v>
      </c>
      <c r="G995" t="s">
        <v>5087</v>
      </c>
      <c r="H995">
        <v>2019</v>
      </c>
      <c r="I995" t="s">
        <v>18029</v>
      </c>
      <c r="J995">
        <v>1</v>
      </c>
      <c r="K995">
        <v>5</v>
      </c>
      <c r="L995" t="s">
        <v>109</v>
      </c>
      <c r="M995">
        <v>1</v>
      </c>
      <c r="N995" t="s">
        <v>479</v>
      </c>
      <c r="O995" t="s">
        <v>111</v>
      </c>
      <c r="P995" t="s">
        <v>112</v>
      </c>
      <c r="Q995" t="s">
        <v>113</v>
      </c>
      <c r="R995" t="s">
        <v>884</v>
      </c>
      <c r="S995" t="s">
        <v>5088</v>
      </c>
      <c r="T995" t="s">
        <v>116</v>
      </c>
      <c r="U995">
        <v>3</v>
      </c>
      <c r="V995">
        <v>3</v>
      </c>
      <c r="W995">
        <v>0</v>
      </c>
      <c r="X995" t="s">
        <v>222</v>
      </c>
      <c r="Y995">
        <v>1</v>
      </c>
      <c r="Z995" t="s">
        <v>5089</v>
      </c>
      <c r="AA995" s="1">
        <v>43564</v>
      </c>
      <c r="AB995" s="1">
        <v>43819</v>
      </c>
      <c r="AC995">
        <v>20500</v>
      </c>
      <c r="AD995">
        <v>20500</v>
      </c>
      <c r="AE995">
        <v>20500</v>
      </c>
      <c r="AF995">
        <v>20500</v>
      </c>
      <c r="AG995">
        <v>20500</v>
      </c>
      <c r="AH995" t="s">
        <v>3011</v>
      </c>
      <c r="AI995" t="s">
        <v>264</v>
      </c>
      <c r="AJ995" t="s">
        <v>5090</v>
      </c>
      <c r="AK995" t="s">
        <v>2543</v>
      </c>
      <c r="AL995" t="s">
        <v>148</v>
      </c>
      <c r="AM995" t="s">
        <v>125</v>
      </c>
      <c r="AN995" t="s">
        <v>125</v>
      </c>
    </row>
    <row r="996" spans="1:40" x14ac:dyDescent="0.25">
      <c r="A996">
        <v>2019</v>
      </c>
      <c r="B996">
        <v>5</v>
      </c>
      <c r="C996" t="s">
        <v>5091</v>
      </c>
      <c r="D996" t="s">
        <v>106</v>
      </c>
      <c r="E996">
        <v>20500</v>
      </c>
      <c r="F996" t="s">
        <v>3001</v>
      </c>
      <c r="G996" t="s">
        <v>5092</v>
      </c>
      <c r="H996">
        <v>2019</v>
      </c>
      <c r="I996" t="s">
        <v>18029</v>
      </c>
      <c r="J996">
        <v>1</v>
      </c>
      <c r="K996">
        <v>5</v>
      </c>
      <c r="L996" t="s">
        <v>109</v>
      </c>
      <c r="M996">
        <v>1</v>
      </c>
      <c r="N996" t="s">
        <v>479</v>
      </c>
      <c r="O996" t="s">
        <v>111</v>
      </c>
      <c r="P996" t="s">
        <v>112</v>
      </c>
      <c r="Q996" t="s">
        <v>113</v>
      </c>
      <c r="R996" t="s">
        <v>884</v>
      </c>
      <c r="S996" t="s">
        <v>5093</v>
      </c>
      <c r="T996" t="s">
        <v>116</v>
      </c>
      <c r="U996">
        <v>2</v>
      </c>
      <c r="V996">
        <v>1</v>
      </c>
      <c r="W996">
        <v>0</v>
      </c>
      <c r="X996" t="s">
        <v>222</v>
      </c>
      <c r="Y996">
        <v>1</v>
      </c>
      <c r="Z996" t="s">
        <v>5094</v>
      </c>
      <c r="AA996" s="1">
        <v>43564</v>
      </c>
      <c r="AB996" s="1">
        <v>43819</v>
      </c>
      <c r="AC996">
        <v>20500</v>
      </c>
      <c r="AD996">
        <v>20500</v>
      </c>
      <c r="AE996">
        <v>20500</v>
      </c>
      <c r="AF996">
        <v>20500</v>
      </c>
      <c r="AG996">
        <v>20500</v>
      </c>
      <c r="AH996" t="s">
        <v>3005</v>
      </c>
      <c r="AI996" t="s">
        <v>264</v>
      </c>
      <c r="AJ996" t="s">
        <v>5095</v>
      </c>
      <c r="AK996" t="s">
        <v>2543</v>
      </c>
      <c r="AL996" t="s">
        <v>148</v>
      </c>
      <c r="AM996" t="s">
        <v>125</v>
      </c>
      <c r="AN996" t="s">
        <v>125</v>
      </c>
    </row>
    <row r="997" spans="1:40" x14ac:dyDescent="0.25">
      <c r="A997">
        <v>2019</v>
      </c>
      <c r="B997">
        <v>5</v>
      </c>
      <c r="C997" t="s">
        <v>5096</v>
      </c>
      <c r="D997" t="s">
        <v>106</v>
      </c>
      <c r="E997">
        <v>20500</v>
      </c>
      <c r="F997" t="s">
        <v>3001</v>
      </c>
      <c r="G997" t="s">
        <v>5097</v>
      </c>
      <c r="H997">
        <v>2019</v>
      </c>
      <c r="I997" t="s">
        <v>18029</v>
      </c>
      <c r="J997">
        <v>1</v>
      </c>
      <c r="K997">
        <v>5</v>
      </c>
      <c r="L997" t="s">
        <v>109</v>
      </c>
      <c r="M997">
        <v>1</v>
      </c>
      <c r="N997" t="s">
        <v>479</v>
      </c>
      <c r="O997" t="s">
        <v>111</v>
      </c>
      <c r="P997" t="s">
        <v>112</v>
      </c>
      <c r="Q997" t="s">
        <v>113</v>
      </c>
      <c r="R997" t="s">
        <v>884</v>
      </c>
      <c r="S997" t="s">
        <v>5098</v>
      </c>
      <c r="T997" t="s">
        <v>116</v>
      </c>
      <c r="U997">
        <v>3</v>
      </c>
      <c r="V997">
        <v>2</v>
      </c>
      <c r="W997">
        <v>0</v>
      </c>
      <c r="X997" t="s">
        <v>222</v>
      </c>
      <c r="Y997">
        <v>1</v>
      </c>
      <c r="Z997" t="s">
        <v>5099</v>
      </c>
      <c r="AA997" s="1">
        <v>43564</v>
      </c>
      <c r="AB997" s="1">
        <v>43819</v>
      </c>
      <c r="AC997">
        <v>20500</v>
      </c>
      <c r="AD997">
        <v>20500</v>
      </c>
      <c r="AE997">
        <v>20500</v>
      </c>
      <c r="AF997">
        <v>20500</v>
      </c>
      <c r="AG997">
        <v>20500</v>
      </c>
      <c r="AH997" t="s">
        <v>3005</v>
      </c>
      <c r="AI997" t="s">
        <v>264</v>
      </c>
      <c r="AJ997" t="s">
        <v>5100</v>
      </c>
      <c r="AK997" t="s">
        <v>2543</v>
      </c>
      <c r="AL997" t="s">
        <v>148</v>
      </c>
      <c r="AM997" t="s">
        <v>125</v>
      </c>
      <c r="AN997" t="s">
        <v>125</v>
      </c>
    </row>
    <row r="998" spans="1:40" x14ac:dyDescent="0.25">
      <c r="A998">
        <v>2019</v>
      </c>
      <c r="B998">
        <v>5</v>
      </c>
      <c r="C998" t="s">
        <v>5101</v>
      </c>
      <c r="D998" t="s">
        <v>106</v>
      </c>
      <c r="E998">
        <v>20500</v>
      </c>
      <c r="F998" t="s">
        <v>3001</v>
      </c>
      <c r="G998" t="s">
        <v>5102</v>
      </c>
      <c r="H998">
        <v>2019</v>
      </c>
      <c r="I998" t="s">
        <v>18029</v>
      </c>
      <c r="J998">
        <v>1</v>
      </c>
      <c r="K998">
        <v>5</v>
      </c>
      <c r="L998" t="s">
        <v>109</v>
      </c>
      <c r="M998">
        <v>1</v>
      </c>
      <c r="N998" t="s">
        <v>479</v>
      </c>
      <c r="O998" t="s">
        <v>111</v>
      </c>
      <c r="P998" t="s">
        <v>112</v>
      </c>
      <c r="Q998" t="s">
        <v>113</v>
      </c>
      <c r="R998" t="s">
        <v>884</v>
      </c>
      <c r="S998" t="s">
        <v>5103</v>
      </c>
      <c r="T998" t="s">
        <v>116</v>
      </c>
      <c r="U998">
        <v>2</v>
      </c>
      <c r="V998">
        <v>2</v>
      </c>
      <c r="W998">
        <v>0</v>
      </c>
      <c r="X998" t="s">
        <v>222</v>
      </c>
      <c r="Y998">
        <v>1</v>
      </c>
      <c r="Z998" t="s">
        <v>5104</v>
      </c>
      <c r="AA998" s="1">
        <v>43564</v>
      </c>
      <c r="AB998" s="1">
        <v>43819</v>
      </c>
      <c r="AC998">
        <v>20500</v>
      </c>
      <c r="AD998">
        <v>20500</v>
      </c>
      <c r="AE998">
        <v>20500</v>
      </c>
      <c r="AF998">
        <v>20500</v>
      </c>
      <c r="AG998">
        <v>20500</v>
      </c>
      <c r="AH998" t="s">
        <v>3005</v>
      </c>
      <c r="AI998" t="s">
        <v>264</v>
      </c>
      <c r="AJ998" t="s">
        <v>5105</v>
      </c>
      <c r="AK998" t="s">
        <v>2543</v>
      </c>
      <c r="AL998" t="s">
        <v>148</v>
      </c>
      <c r="AM998" t="s">
        <v>125</v>
      </c>
      <c r="AN998" t="s">
        <v>125</v>
      </c>
    </row>
    <row r="999" spans="1:40" x14ac:dyDescent="0.25">
      <c r="A999">
        <v>2019</v>
      </c>
      <c r="B999">
        <v>5</v>
      </c>
      <c r="C999" t="s">
        <v>5106</v>
      </c>
      <c r="D999" t="s">
        <v>106</v>
      </c>
      <c r="E999">
        <v>20500</v>
      </c>
      <c r="F999" t="s">
        <v>3001</v>
      </c>
      <c r="G999" t="s">
        <v>5107</v>
      </c>
      <c r="H999">
        <v>2019</v>
      </c>
      <c r="I999" t="s">
        <v>18029</v>
      </c>
      <c r="J999">
        <v>1</v>
      </c>
      <c r="K999">
        <v>5</v>
      </c>
      <c r="L999" t="s">
        <v>109</v>
      </c>
      <c r="M999">
        <v>1</v>
      </c>
      <c r="N999" t="s">
        <v>479</v>
      </c>
      <c r="O999" t="s">
        <v>111</v>
      </c>
      <c r="P999" t="s">
        <v>112</v>
      </c>
      <c r="Q999" t="s">
        <v>113</v>
      </c>
      <c r="R999" t="s">
        <v>884</v>
      </c>
      <c r="S999" t="s">
        <v>5108</v>
      </c>
      <c r="T999" t="s">
        <v>116</v>
      </c>
      <c r="U999">
        <v>2</v>
      </c>
      <c r="V999">
        <v>2</v>
      </c>
      <c r="W999">
        <v>0</v>
      </c>
      <c r="X999" t="s">
        <v>222</v>
      </c>
      <c r="Y999">
        <v>1</v>
      </c>
      <c r="Z999" t="s">
        <v>5109</v>
      </c>
      <c r="AA999" s="1">
        <v>43564</v>
      </c>
      <c r="AB999" s="1">
        <v>43819</v>
      </c>
      <c r="AC999">
        <v>20500</v>
      </c>
      <c r="AD999">
        <v>20500</v>
      </c>
      <c r="AE999">
        <v>20500</v>
      </c>
      <c r="AF999">
        <v>20500</v>
      </c>
      <c r="AG999">
        <v>20500</v>
      </c>
      <c r="AH999" t="s">
        <v>3005</v>
      </c>
      <c r="AI999" t="s">
        <v>264</v>
      </c>
      <c r="AJ999" t="s">
        <v>5110</v>
      </c>
      <c r="AK999" t="s">
        <v>2543</v>
      </c>
      <c r="AL999" t="s">
        <v>148</v>
      </c>
      <c r="AM999" t="s">
        <v>125</v>
      </c>
      <c r="AN999" t="s">
        <v>125</v>
      </c>
    </row>
    <row r="1000" spans="1:40" x14ac:dyDescent="0.25">
      <c r="A1000">
        <v>2019</v>
      </c>
      <c r="B1000">
        <v>5</v>
      </c>
      <c r="C1000" t="s">
        <v>5111</v>
      </c>
      <c r="D1000" t="s">
        <v>106</v>
      </c>
      <c r="E1000">
        <v>20500</v>
      </c>
      <c r="F1000" t="s">
        <v>3001</v>
      </c>
      <c r="G1000" t="s">
        <v>5112</v>
      </c>
      <c r="H1000">
        <v>2019</v>
      </c>
      <c r="I1000" t="s">
        <v>18029</v>
      </c>
      <c r="J1000">
        <v>1</v>
      </c>
      <c r="K1000">
        <v>5</v>
      </c>
      <c r="L1000" t="s">
        <v>109</v>
      </c>
      <c r="M1000">
        <v>1</v>
      </c>
      <c r="N1000" t="s">
        <v>479</v>
      </c>
      <c r="O1000" t="s">
        <v>111</v>
      </c>
      <c r="P1000" t="s">
        <v>112</v>
      </c>
      <c r="Q1000" t="s">
        <v>113</v>
      </c>
      <c r="R1000" t="s">
        <v>884</v>
      </c>
      <c r="S1000" t="s">
        <v>5113</v>
      </c>
      <c r="T1000" t="s">
        <v>116</v>
      </c>
      <c r="U1000">
        <v>1</v>
      </c>
      <c r="V1000">
        <v>4</v>
      </c>
      <c r="W1000">
        <v>0</v>
      </c>
      <c r="X1000" t="s">
        <v>222</v>
      </c>
      <c r="Y1000">
        <v>1</v>
      </c>
      <c r="Z1000" t="s">
        <v>5114</v>
      </c>
      <c r="AA1000" s="1">
        <v>43564</v>
      </c>
      <c r="AB1000" s="1">
        <v>43819</v>
      </c>
      <c r="AC1000">
        <v>20500</v>
      </c>
      <c r="AD1000">
        <v>20500</v>
      </c>
      <c r="AE1000">
        <v>20500</v>
      </c>
      <c r="AF1000">
        <v>20500</v>
      </c>
      <c r="AG1000">
        <v>20500</v>
      </c>
      <c r="AH1000" t="s">
        <v>3011</v>
      </c>
      <c r="AI1000" t="s">
        <v>264</v>
      </c>
      <c r="AJ1000" t="s">
        <v>5115</v>
      </c>
      <c r="AK1000" t="s">
        <v>2543</v>
      </c>
      <c r="AL1000" t="s">
        <v>148</v>
      </c>
      <c r="AM1000" t="s">
        <v>125</v>
      </c>
      <c r="AN1000" t="s">
        <v>125</v>
      </c>
    </row>
    <row r="1001" spans="1:40" x14ac:dyDescent="0.25">
      <c r="A1001">
        <v>2019</v>
      </c>
      <c r="B1001">
        <v>5</v>
      </c>
      <c r="C1001" t="s">
        <v>5116</v>
      </c>
      <c r="D1001" t="s">
        <v>106</v>
      </c>
      <c r="E1001">
        <v>20500</v>
      </c>
      <c r="F1001" t="s">
        <v>3001</v>
      </c>
      <c r="G1001" t="s">
        <v>5117</v>
      </c>
      <c r="H1001">
        <v>2019</v>
      </c>
      <c r="I1001" t="s">
        <v>18029</v>
      </c>
      <c r="J1001">
        <v>1</v>
      </c>
      <c r="K1001">
        <v>5</v>
      </c>
      <c r="L1001" t="s">
        <v>109</v>
      </c>
      <c r="M1001">
        <v>1</v>
      </c>
      <c r="N1001" t="s">
        <v>479</v>
      </c>
      <c r="O1001" t="s">
        <v>111</v>
      </c>
      <c r="P1001" t="s">
        <v>112</v>
      </c>
      <c r="Q1001" t="s">
        <v>113</v>
      </c>
      <c r="R1001" t="s">
        <v>884</v>
      </c>
      <c r="S1001" t="s">
        <v>5118</v>
      </c>
      <c r="T1001" t="s">
        <v>116</v>
      </c>
      <c r="U1001">
        <v>3</v>
      </c>
      <c r="V1001">
        <v>3</v>
      </c>
      <c r="W1001">
        <v>0</v>
      </c>
      <c r="X1001" t="s">
        <v>222</v>
      </c>
      <c r="Y1001">
        <v>1</v>
      </c>
      <c r="Z1001" t="s">
        <v>5119</v>
      </c>
      <c r="AA1001" s="1">
        <v>43564</v>
      </c>
      <c r="AB1001" s="1">
        <v>43819</v>
      </c>
      <c r="AC1001">
        <v>20500</v>
      </c>
      <c r="AD1001">
        <v>20500</v>
      </c>
      <c r="AE1001">
        <v>20500</v>
      </c>
      <c r="AF1001">
        <v>20500</v>
      </c>
      <c r="AG1001">
        <v>20500</v>
      </c>
      <c r="AH1001" t="s">
        <v>3011</v>
      </c>
      <c r="AI1001" t="s">
        <v>264</v>
      </c>
      <c r="AJ1001" t="s">
        <v>5120</v>
      </c>
      <c r="AK1001" t="s">
        <v>2543</v>
      </c>
      <c r="AL1001" t="s">
        <v>148</v>
      </c>
      <c r="AM1001" t="s">
        <v>125</v>
      </c>
      <c r="AN1001" t="s">
        <v>125</v>
      </c>
    </row>
    <row r="1002" spans="1:40" x14ac:dyDescent="0.25">
      <c r="A1002">
        <v>2019</v>
      </c>
      <c r="B1002">
        <v>5</v>
      </c>
      <c r="C1002" t="s">
        <v>5473</v>
      </c>
      <c r="D1002" t="s">
        <v>106</v>
      </c>
      <c r="E1002">
        <v>20500</v>
      </c>
      <c r="F1002" t="s">
        <v>3001</v>
      </c>
      <c r="G1002" t="s">
        <v>5474</v>
      </c>
      <c r="H1002">
        <v>2019</v>
      </c>
      <c r="I1002" t="s">
        <v>18029</v>
      </c>
      <c r="J1002">
        <v>1</v>
      </c>
      <c r="K1002">
        <v>5</v>
      </c>
      <c r="L1002" t="s">
        <v>109</v>
      </c>
      <c r="M1002">
        <v>1</v>
      </c>
      <c r="N1002" t="s">
        <v>479</v>
      </c>
      <c r="O1002" t="s">
        <v>111</v>
      </c>
      <c r="P1002" t="s">
        <v>112</v>
      </c>
      <c r="Q1002" t="s">
        <v>113</v>
      </c>
      <c r="R1002" t="s">
        <v>876</v>
      </c>
      <c r="S1002" t="s">
        <v>5475</v>
      </c>
      <c r="T1002" t="s">
        <v>116</v>
      </c>
      <c r="U1002">
        <v>1</v>
      </c>
      <c r="V1002">
        <v>1</v>
      </c>
      <c r="W1002">
        <v>0</v>
      </c>
      <c r="X1002" t="s">
        <v>222</v>
      </c>
      <c r="Y1002">
        <v>1</v>
      </c>
      <c r="Z1002" t="s">
        <v>5476</v>
      </c>
      <c r="AA1002" s="1">
        <v>43593</v>
      </c>
      <c r="AB1002" s="1">
        <v>43819</v>
      </c>
      <c r="AC1002">
        <v>20500</v>
      </c>
      <c r="AD1002">
        <v>20500</v>
      </c>
      <c r="AE1002">
        <v>20500</v>
      </c>
      <c r="AF1002">
        <v>20500</v>
      </c>
      <c r="AG1002">
        <v>20500</v>
      </c>
      <c r="AH1002" t="s">
        <v>3449</v>
      </c>
      <c r="AI1002" t="s">
        <v>264</v>
      </c>
      <c r="AJ1002" t="s">
        <v>5477</v>
      </c>
      <c r="AK1002" t="s">
        <v>2543</v>
      </c>
      <c r="AL1002" t="s">
        <v>148</v>
      </c>
      <c r="AM1002" t="s">
        <v>125</v>
      </c>
      <c r="AN1002" t="s">
        <v>125</v>
      </c>
    </row>
    <row r="1003" spans="1:40" x14ac:dyDescent="0.25">
      <c r="A1003">
        <v>2019</v>
      </c>
      <c r="B1003">
        <v>5</v>
      </c>
      <c r="C1003" t="s">
        <v>5478</v>
      </c>
      <c r="D1003" t="s">
        <v>106</v>
      </c>
      <c r="E1003">
        <v>20500</v>
      </c>
      <c r="F1003" t="s">
        <v>3001</v>
      </c>
      <c r="G1003" t="s">
        <v>5479</v>
      </c>
      <c r="H1003">
        <v>2019</v>
      </c>
      <c r="I1003" t="s">
        <v>18029</v>
      </c>
      <c r="J1003">
        <v>1</v>
      </c>
      <c r="K1003">
        <v>5</v>
      </c>
      <c r="L1003" t="s">
        <v>109</v>
      </c>
      <c r="M1003">
        <v>1</v>
      </c>
      <c r="N1003" t="s">
        <v>479</v>
      </c>
      <c r="O1003" t="s">
        <v>111</v>
      </c>
      <c r="P1003" t="s">
        <v>112</v>
      </c>
      <c r="Q1003" t="s">
        <v>113</v>
      </c>
      <c r="R1003" t="s">
        <v>876</v>
      </c>
      <c r="S1003" t="s">
        <v>5480</v>
      </c>
      <c r="T1003" t="s">
        <v>116</v>
      </c>
      <c r="U1003">
        <v>2</v>
      </c>
      <c r="V1003">
        <v>2</v>
      </c>
      <c r="W1003">
        <v>0</v>
      </c>
      <c r="X1003" t="s">
        <v>222</v>
      </c>
      <c r="Y1003">
        <v>1</v>
      </c>
      <c r="Z1003" t="s">
        <v>5481</v>
      </c>
      <c r="AA1003" s="1">
        <v>43594</v>
      </c>
      <c r="AB1003" s="1">
        <v>43819</v>
      </c>
      <c r="AC1003">
        <v>20500</v>
      </c>
      <c r="AD1003">
        <v>20500</v>
      </c>
      <c r="AE1003">
        <v>20500</v>
      </c>
      <c r="AF1003">
        <v>20500</v>
      </c>
      <c r="AG1003">
        <v>20500</v>
      </c>
      <c r="AH1003" t="s">
        <v>3449</v>
      </c>
      <c r="AI1003" t="s">
        <v>264</v>
      </c>
      <c r="AJ1003" t="s">
        <v>5482</v>
      </c>
      <c r="AK1003" t="s">
        <v>2543</v>
      </c>
      <c r="AL1003" t="s">
        <v>148</v>
      </c>
      <c r="AM1003" t="s">
        <v>125</v>
      </c>
      <c r="AN1003" t="s">
        <v>125</v>
      </c>
    </row>
    <row r="1004" spans="1:40" x14ac:dyDescent="0.25">
      <c r="A1004">
        <v>2019</v>
      </c>
      <c r="B1004">
        <v>5</v>
      </c>
      <c r="C1004" t="s">
        <v>5498</v>
      </c>
      <c r="D1004" t="s">
        <v>106</v>
      </c>
      <c r="E1004">
        <v>20500</v>
      </c>
      <c r="F1004" t="s">
        <v>3001</v>
      </c>
      <c r="G1004" t="s">
        <v>5499</v>
      </c>
      <c r="H1004">
        <v>2019</v>
      </c>
      <c r="I1004" t="s">
        <v>18029</v>
      </c>
      <c r="J1004">
        <v>1</v>
      </c>
      <c r="K1004">
        <v>5</v>
      </c>
      <c r="L1004" t="s">
        <v>109</v>
      </c>
      <c r="M1004">
        <v>1</v>
      </c>
      <c r="N1004" t="s">
        <v>479</v>
      </c>
      <c r="O1004" t="s">
        <v>111</v>
      </c>
      <c r="P1004" t="s">
        <v>112</v>
      </c>
      <c r="Q1004" t="s">
        <v>113</v>
      </c>
      <c r="R1004" t="s">
        <v>876</v>
      </c>
      <c r="S1004" t="s">
        <v>5500</v>
      </c>
      <c r="T1004" t="s">
        <v>116</v>
      </c>
      <c r="U1004">
        <v>2</v>
      </c>
      <c r="V1004">
        <v>1</v>
      </c>
      <c r="W1004">
        <v>0</v>
      </c>
      <c r="X1004" t="s">
        <v>222</v>
      </c>
      <c r="Y1004">
        <v>1</v>
      </c>
      <c r="Z1004" t="s">
        <v>5501</v>
      </c>
      <c r="AA1004" s="1">
        <v>43564</v>
      </c>
      <c r="AB1004" s="1">
        <v>43819</v>
      </c>
      <c r="AC1004">
        <v>20500</v>
      </c>
      <c r="AD1004">
        <v>20500</v>
      </c>
      <c r="AE1004">
        <v>20500</v>
      </c>
      <c r="AF1004">
        <v>20500</v>
      </c>
      <c r="AG1004">
        <v>20500</v>
      </c>
      <c r="AH1004" t="s">
        <v>3467</v>
      </c>
      <c r="AI1004" t="s">
        <v>264</v>
      </c>
      <c r="AJ1004" t="s">
        <v>5502</v>
      </c>
      <c r="AK1004" t="s">
        <v>2543</v>
      </c>
      <c r="AL1004" t="s">
        <v>148</v>
      </c>
      <c r="AM1004" t="s">
        <v>125</v>
      </c>
      <c r="AN1004" t="s">
        <v>125</v>
      </c>
    </row>
    <row r="1005" spans="1:40" x14ac:dyDescent="0.25">
      <c r="A1005">
        <v>2019</v>
      </c>
      <c r="B1005">
        <v>5</v>
      </c>
      <c r="C1005" t="s">
        <v>5503</v>
      </c>
      <c r="D1005" t="s">
        <v>106</v>
      </c>
      <c r="E1005">
        <v>20500</v>
      </c>
      <c r="F1005" t="s">
        <v>3001</v>
      </c>
      <c r="G1005" t="s">
        <v>5504</v>
      </c>
      <c r="H1005">
        <v>2019</v>
      </c>
      <c r="I1005" t="s">
        <v>18029</v>
      </c>
      <c r="J1005">
        <v>1</v>
      </c>
      <c r="K1005">
        <v>5</v>
      </c>
      <c r="L1005" t="s">
        <v>109</v>
      </c>
      <c r="M1005">
        <v>1</v>
      </c>
      <c r="N1005" t="s">
        <v>479</v>
      </c>
      <c r="O1005" t="s">
        <v>111</v>
      </c>
      <c r="P1005" t="s">
        <v>112</v>
      </c>
      <c r="Q1005" t="s">
        <v>113</v>
      </c>
      <c r="R1005" t="s">
        <v>876</v>
      </c>
      <c r="S1005" t="s">
        <v>5505</v>
      </c>
      <c r="T1005" t="s">
        <v>116</v>
      </c>
      <c r="U1005">
        <v>2</v>
      </c>
      <c r="V1005">
        <v>3</v>
      </c>
      <c r="W1005">
        <v>0</v>
      </c>
      <c r="X1005" t="s">
        <v>222</v>
      </c>
      <c r="Y1005">
        <v>1</v>
      </c>
      <c r="Z1005" t="s">
        <v>5506</v>
      </c>
      <c r="AA1005" s="1">
        <v>43564</v>
      </c>
      <c r="AB1005" s="1">
        <v>43819</v>
      </c>
      <c r="AC1005">
        <v>20500</v>
      </c>
      <c r="AD1005">
        <v>20500</v>
      </c>
      <c r="AE1005">
        <v>20500</v>
      </c>
      <c r="AF1005">
        <v>20500</v>
      </c>
      <c r="AG1005">
        <v>20500</v>
      </c>
      <c r="AH1005" t="s">
        <v>3467</v>
      </c>
      <c r="AI1005" t="s">
        <v>264</v>
      </c>
      <c r="AJ1005" t="s">
        <v>5507</v>
      </c>
      <c r="AK1005" t="s">
        <v>2543</v>
      </c>
      <c r="AL1005" t="s">
        <v>148</v>
      </c>
      <c r="AM1005" t="s">
        <v>125</v>
      </c>
      <c r="AN1005" t="s">
        <v>125</v>
      </c>
    </row>
    <row r="1006" spans="1:40" x14ac:dyDescent="0.25">
      <c r="A1006">
        <v>2019</v>
      </c>
      <c r="B1006">
        <v>5</v>
      </c>
      <c r="C1006" t="s">
        <v>5514</v>
      </c>
      <c r="D1006" t="s">
        <v>106</v>
      </c>
      <c r="E1006">
        <v>20500</v>
      </c>
      <c r="F1006" t="s">
        <v>3001</v>
      </c>
      <c r="G1006" t="s">
        <v>5515</v>
      </c>
      <c r="H1006">
        <v>2019</v>
      </c>
      <c r="I1006" t="s">
        <v>18029</v>
      </c>
      <c r="J1006">
        <v>1</v>
      </c>
      <c r="K1006">
        <v>5</v>
      </c>
      <c r="L1006" t="s">
        <v>109</v>
      </c>
      <c r="M1006">
        <v>1</v>
      </c>
      <c r="N1006" t="s">
        <v>479</v>
      </c>
      <c r="O1006" t="s">
        <v>111</v>
      </c>
      <c r="P1006" t="s">
        <v>112</v>
      </c>
      <c r="Q1006" t="s">
        <v>113</v>
      </c>
      <c r="R1006" t="s">
        <v>876</v>
      </c>
      <c r="S1006" t="s">
        <v>5516</v>
      </c>
      <c r="T1006" t="s">
        <v>116</v>
      </c>
      <c r="U1006">
        <v>1</v>
      </c>
      <c r="V1006">
        <v>1</v>
      </c>
      <c r="W1006">
        <v>0</v>
      </c>
      <c r="X1006" t="s">
        <v>222</v>
      </c>
      <c r="Y1006">
        <v>1</v>
      </c>
      <c r="Z1006" t="s">
        <v>5517</v>
      </c>
      <c r="AA1006" s="1">
        <v>43595</v>
      </c>
      <c r="AB1006" s="1">
        <v>43819</v>
      </c>
      <c r="AC1006">
        <v>20500</v>
      </c>
      <c r="AD1006">
        <v>20500</v>
      </c>
      <c r="AE1006">
        <v>20500</v>
      </c>
      <c r="AF1006">
        <v>20500</v>
      </c>
      <c r="AG1006">
        <v>20500</v>
      </c>
      <c r="AH1006" t="s">
        <v>3351</v>
      </c>
      <c r="AI1006" t="s">
        <v>264</v>
      </c>
      <c r="AJ1006" t="s">
        <v>5518</v>
      </c>
      <c r="AK1006" t="s">
        <v>2543</v>
      </c>
      <c r="AL1006" t="s">
        <v>148</v>
      </c>
      <c r="AM1006" t="s">
        <v>125</v>
      </c>
      <c r="AN1006" t="s">
        <v>125</v>
      </c>
    </row>
    <row r="1007" spans="1:40" x14ac:dyDescent="0.25">
      <c r="A1007">
        <v>2019</v>
      </c>
      <c r="B1007">
        <v>5</v>
      </c>
      <c r="C1007" t="s">
        <v>5519</v>
      </c>
      <c r="D1007" t="s">
        <v>106</v>
      </c>
      <c r="E1007">
        <v>20500</v>
      </c>
      <c r="F1007" t="s">
        <v>3001</v>
      </c>
      <c r="G1007" t="s">
        <v>5520</v>
      </c>
      <c r="H1007">
        <v>2019</v>
      </c>
      <c r="I1007" t="s">
        <v>18029</v>
      </c>
      <c r="J1007">
        <v>1</v>
      </c>
      <c r="K1007">
        <v>5</v>
      </c>
      <c r="L1007" t="s">
        <v>109</v>
      </c>
      <c r="M1007">
        <v>1</v>
      </c>
      <c r="N1007" t="s">
        <v>479</v>
      </c>
      <c r="O1007" t="s">
        <v>111</v>
      </c>
      <c r="P1007" t="s">
        <v>162</v>
      </c>
      <c r="Q1007" t="s">
        <v>113</v>
      </c>
      <c r="R1007" t="s">
        <v>876</v>
      </c>
      <c r="S1007" t="s">
        <v>5521</v>
      </c>
      <c r="T1007" t="s">
        <v>116</v>
      </c>
      <c r="U1007">
        <v>3</v>
      </c>
      <c r="V1007">
        <v>2</v>
      </c>
      <c r="W1007">
        <v>0</v>
      </c>
      <c r="X1007" t="s">
        <v>222</v>
      </c>
      <c r="Y1007">
        <v>1</v>
      </c>
      <c r="Z1007" t="s">
        <v>5522</v>
      </c>
      <c r="AA1007" s="1">
        <v>43598</v>
      </c>
      <c r="AB1007" s="1">
        <v>43819</v>
      </c>
      <c r="AC1007">
        <v>20500</v>
      </c>
      <c r="AD1007">
        <v>20500</v>
      </c>
      <c r="AE1007">
        <v>20500</v>
      </c>
      <c r="AF1007">
        <v>20500</v>
      </c>
      <c r="AG1007">
        <v>20500</v>
      </c>
      <c r="AH1007" t="s">
        <v>3005</v>
      </c>
      <c r="AI1007" t="s">
        <v>264</v>
      </c>
      <c r="AJ1007" t="s">
        <v>5523</v>
      </c>
      <c r="AK1007" t="s">
        <v>2543</v>
      </c>
      <c r="AL1007" t="s">
        <v>148</v>
      </c>
      <c r="AM1007" t="s">
        <v>125</v>
      </c>
      <c r="AN1007" t="s">
        <v>125</v>
      </c>
    </row>
    <row r="1008" spans="1:40" x14ac:dyDescent="0.25">
      <c r="A1008">
        <v>2019</v>
      </c>
      <c r="B1008">
        <v>5</v>
      </c>
      <c r="C1008" t="s">
        <v>5536</v>
      </c>
      <c r="D1008" t="s">
        <v>106</v>
      </c>
      <c r="E1008">
        <v>20500</v>
      </c>
      <c r="F1008" t="s">
        <v>3001</v>
      </c>
      <c r="G1008" t="s">
        <v>5537</v>
      </c>
      <c r="H1008">
        <v>2019</v>
      </c>
      <c r="I1008" t="s">
        <v>18029</v>
      </c>
      <c r="J1008">
        <v>1</v>
      </c>
      <c r="K1008">
        <v>5</v>
      </c>
      <c r="L1008" t="s">
        <v>109</v>
      </c>
      <c r="M1008">
        <v>1</v>
      </c>
      <c r="N1008" t="s">
        <v>479</v>
      </c>
      <c r="O1008" t="s">
        <v>111</v>
      </c>
      <c r="P1008" t="s">
        <v>112</v>
      </c>
      <c r="Q1008" t="s">
        <v>113</v>
      </c>
      <c r="R1008" t="s">
        <v>876</v>
      </c>
      <c r="S1008" t="s">
        <v>5538</v>
      </c>
      <c r="T1008" t="s">
        <v>116</v>
      </c>
      <c r="U1008">
        <v>2</v>
      </c>
      <c r="V1008">
        <v>2</v>
      </c>
      <c r="W1008">
        <v>0</v>
      </c>
      <c r="X1008" t="s">
        <v>222</v>
      </c>
      <c r="Y1008">
        <v>1</v>
      </c>
      <c r="Z1008" t="s">
        <v>5539</v>
      </c>
      <c r="AA1008" s="1">
        <v>43598</v>
      </c>
      <c r="AB1008" s="1">
        <v>43819</v>
      </c>
      <c r="AC1008">
        <v>20500</v>
      </c>
      <c r="AD1008">
        <v>20500</v>
      </c>
      <c r="AE1008">
        <v>20500</v>
      </c>
      <c r="AF1008">
        <v>20500</v>
      </c>
      <c r="AG1008">
        <v>20500</v>
      </c>
      <c r="AH1008" t="s">
        <v>3467</v>
      </c>
      <c r="AI1008" t="s">
        <v>264</v>
      </c>
      <c r="AJ1008" t="s">
        <v>5540</v>
      </c>
      <c r="AK1008" t="s">
        <v>2543</v>
      </c>
      <c r="AL1008" t="s">
        <v>148</v>
      </c>
      <c r="AM1008" t="s">
        <v>125</v>
      </c>
      <c r="AN1008" t="s">
        <v>125</v>
      </c>
    </row>
    <row r="1009" spans="1:40" x14ac:dyDescent="0.25">
      <c r="A1009">
        <v>2019</v>
      </c>
      <c r="B1009">
        <v>5</v>
      </c>
      <c r="C1009" t="s">
        <v>5541</v>
      </c>
      <c r="D1009" t="s">
        <v>106</v>
      </c>
      <c r="E1009">
        <v>20500</v>
      </c>
      <c r="F1009" t="s">
        <v>3001</v>
      </c>
      <c r="G1009" t="s">
        <v>5542</v>
      </c>
      <c r="H1009">
        <v>2019</v>
      </c>
      <c r="I1009" t="s">
        <v>18029</v>
      </c>
      <c r="J1009">
        <v>1</v>
      </c>
      <c r="K1009">
        <v>5</v>
      </c>
      <c r="L1009" t="s">
        <v>109</v>
      </c>
      <c r="M1009">
        <v>1</v>
      </c>
      <c r="N1009" t="s">
        <v>479</v>
      </c>
      <c r="O1009" t="s">
        <v>111</v>
      </c>
      <c r="P1009" t="s">
        <v>112</v>
      </c>
      <c r="Q1009" t="s">
        <v>113</v>
      </c>
      <c r="R1009" t="s">
        <v>876</v>
      </c>
      <c r="S1009" t="s">
        <v>5543</v>
      </c>
      <c r="T1009" t="s">
        <v>116</v>
      </c>
      <c r="U1009">
        <v>2</v>
      </c>
      <c r="V1009">
        <v>1</v>
      </c>
      <c r="W1009">
        <v>0</v>
      </c>
      <c r="X1009" t="s">
        <v>222</v>
      </c>
      <c r="Y1009">
        <v>1</v>
      </c>
      <c r="Z1009" t="s">
        <v>5544</v>
      </c>
      <c r="AA1009" s="1">
        <v>43598</v>
      </c>
      <c r="AB1009" s="1">
        <v>43819</v>
      </c>
      <c r="AC1009">
        <v>20500</v>
      </c>
      <c r="AD1009">
        <v>20500</v>
      </c>
      <c r="AE1009">
        <v>20500</v>
      </c>
      <c r="AF1009">
        <v>20500</v>
      </c>
      <c r="AG1009">
        <v>20500</v>
      </c>
      <c r="AH1009" t="s">
        <v>3467</v>
      </c>
      <c r="AI1009" t="s">
        <v>264</v>
      </c>
      <c r="AJ1009" t="s">
        <v>5545</v>
      </c>
      <c r="AK1009" t="s">
        <v>2543</v>
      </c>
      <c r="AL1009" t="s">
        <v>148</v>
      </c>
      <c r="AM1009" t="s">
        <v>125</v>
      </c>
      <c r="AN1009" t="s">
        <v>125</v>
      </c>
    </row>
    <row r="1010" spans="1:40" x14ac:dyDescent="0.25">
      <c r="A1010">
        <v>2019</v>
      </c>
      <c r="B1010">
        <v>5</v>
      </c>
      <c r="C1010" t="s">
        <v>5546</v>
      </c>
      <c r="D1010" t="s">
        <v>106</v>
      </c>
      <c r="E1010">
        <v>20500</v>
      </c>
      <c r="F1010" t="s">
        <v>3001</v>
      </c>
      <c r="G1010" t="s">
        <v>5547</v>
      </c>
      <c r="H1010">
        <v>2019</v>
      </c>
      <c r="I1010" t="s">
        <v>18029</v>
      </c>
      <c r="J1010">
        <v>1</v>
      </c>
      <c r="K1010">
        <v>5</v>
      </c>
      <c r="L1010" t="s">
        <v>109</v>
      </c>
      <c r="M1010">
        <v>1</v>
      </c>
      <c r="N1010" t="s">
        <v>479</v>
      </c>
      <c r="O1010" t="s">
        <v>111</v>
      </c>
      <c r="P1010" t="s">
        <v>112</v>
      </c>
      <c r="Q1010" t="s">
        <v>113</v>
      </c>
      <c r="R1010" t="s">
        <v>876</v>
      </c>
      <c r="S1010" t="s">
        <v>5548</v>
      </c>
      <c r="T1010" t="s">
        <v>116</v>
      </c>
      <c r="U1010">
        <v>2</v>
      </c>
      <c r="V1010">
        <v>1</v>
      </c>
      <c r="W1010">
        <v>0</v>
      </c>
      <c r="X1010" t="s">
        <v>222</v>
      </c>
      <c r="Y1010">
        <v>1</v>
      </c>
      <c r="Z1010" t="s">
        <v>5549</v>
      </c>
      <c r="AA1010" s="1">
        <v>43598</v>
      </c>
      <c r="AB1010" s="1">
        <v>43819</v>
      </c>
      <c r="AC1010">
        <v>20500</v>
      </c>
      <c r="AD1010">
        <v>20500</v>
      </c>
      <c r="AE1010">
        <v>20500</v>
      </c>
      <c r="AF1010">
        <v>20500</v>
      </c>
      <c r="AG1010">
        <v>20500</v>
      </c>
      <c r="AH1010" t="s">
        <v>3351</v>
      </c>
      <c r="AI1010" t="s">
        <v>264</v>
      </c>
      <c r="AJ1010" t="s">
        <v>5550</v>
      </c>
      <c r="AK1010" t="s">
        <v>2543</v>
      </c>
      <c r="AL1010" t="s">
        <v>148</v>
      </c>
      <c r="AM1010" t="s">
        <v>125</v>
      </c>
      <c r="AN1010" t="s">
        <v>125</v>
      </c>
    </row>
    <row r="1011" spans="1:40" x14ac:dyDescent="0.25">
      <c r="A1011">
        <v>2019</v>
      </c>
      <c r="B1011">
        <v>5</v>
      </c>
      <c r="C1011" t="s">
        <v>5566</v>
      </c>
      <c r="D1011" t="s">
        <v>106</v>
      </c>
      <c r="E1011">
        <v>20500</v>
      </c>
      <c r="F1011" t="s">
        <v>3001</v>
      </c>
      <c r="G1011" t="s">
        <v>5567</v>
      </c>
      <c r="H1011">
        <v>2019</v>
      </c>
      <c r="I1011" t="s">
        <v>18029</v>
      </c>
      <c r="J1011">
        <v>1</v>
      </c>
      <c r="K1011">
        <v>5</v>
      </c>
      <c r="L1011" t="s">
        <v>109</v>
      </c>
      <c r="M1011">
        <v>1</v>
      </c>
      <c r="N1011" t="s">
        <v>479</v>
      </c>
      <c r="O1011" t="s">
        <v>111</v>
      </c>
      <c r="P1011" t="s">
        <v>112</v>
      </c>
      <c r="Q1011" t="s">
        <v>113</v>
      </c>
      <c r="R1011" t="s">
        <v>876</v>
      </c>
      <c r="S1011" t="s">
        <v>5568</v>
      </c>
      <c r="T1011" t="s">
        <v>116</v>
      </c>
      <c r="U1011">
        <v>3</v>
      </c>
      <c r="V1011">
        <v>1</v>
      </c>
      <c r="W1011">
        <v>0</v>
      </c>
      <c r="X1011" t="s">
        <v>222</v>
      </c>
      <c r="Y1011">
        <v>1</v>
      </c>
      <c r="Z1011" t="s">
        <v>5569</v>
      </c>
      <c r="AA1011" s="1">
        <v>43597</v>
      </c>
      <c r="AB1011" s="1">
        <v>43819</v>
      </c>
      <c r="AC1011">
        <v>20500</v>
      </c>
      <c r="AD1011">
        <v>20500</v>
      </c>
      <c r="AE1011">
        <v>20500</v>
      </c>
      <c r="AF1011">
        <v>20500</v>
      </c>
      <c r="AG1011">
        <v>20500</v>
      </c>
      <c r="AH1011" t="s">
        <v>3467</v>
      </c>
      <c r="AI1011" t="s">
        <v>264</v>
      </c>
      <c r="AJ1011" t="s">
        <v>5570</v>
      </c>
      <c r="AK1011" t="s">
        <v>2543</v>
      </c>
      <c r="AL1011" t="s">
        <v>148</v>
      </c>
      <c r="AM1011" t="s">
        <v>125</v>
      </c>
      <c r="AN1011" t="s">
        <v>125</v>
      </c>
    </row>
    <row r="1012" spans="1:40" x14ac:dyDescent="0.25">
      <c r="A1012">
        <v>2019</v>
      </c>
      <c r="B1012">
        <v>5</v>
      </c>
      <c r="C1012" t="s">
        <v>5578</v>
      </c>
      <c r="D1012" t="s">
        <v>106</v>
      </c>
      <c r="E1012">
        <v>20500</v>
      </c>
      <c r="F1012" t="s">
        <v>3001</v>
      </c>
      <c r="G1012" t="s">
        <v>5579</v>
      </c>
      <c r="H1012">
        <v>2019</v>
      </c>
      <c r="I1012" t="s">
        <v>18029</v>
      </c>
      <c r="J1012">
        <v>1</v>
      </c>
      <c r="K1012">
        <v>5</v>
      </c>
      <c r="L1012" t="s">
        <v>109</v>
      </c>
      <c r="M1012">
        <v>1</v>
      </c>
      <c r="N1012" t="s">
        <v>479</v>
      </c>
      <c r="O1012" t="s">
        <v>111</v>
      </c>
      <c r="P1012" t="s">
        <v>112</v>
      </c>
      <c r="Q1012" t="s">
        <v>113</v>
      </c>
      <c r="R1012" t="s">
        <v>876</v>
      </c>
      <c r="S1012" t="s">
        <v>5580</v>
      </c>
      <c r="T1012" t="s">
        <v>116</v>
      </c>
      <c r="U1012">
        <v>2</v>
      </c>
      <c r="V1012">
        <v>2</v>
      </c>
      <c r="W1012">
        <v>0</v>
      </c>
      <c r="X1012" t="s">
        <v>222</v>
      </c>
      <c r="Y1012">
        <v>1</v>
      </c>
      <c r="Z1012" t="s">
        <v>5581</v>
      </c>
      <c r="AA1012" s="1">
        <v>43599</v>
      </c>
      <c r="AB1012" s="1">
        <v>43819</v>
      </c>
      <c r="AC1012">
        <v>20500</v>
      </c>
      <c r="AD1012">
        <v>20500</v>
      </c>
      <c r="AE1012">
        <v>20500</v>
      </c>
      <c r="AF1012">
        <v>20500</v>
      </c>
      <c r="AG1012">
        <v>20500</v>
      </c>
      <c r="AH1012" t="s">
        <v>3467</v>
      </c>
      <c r="AI1012" t="s">
        <v>264</v>
      </c>
      <c r="AJ1012" t="s">
        <v>5582</v>
      </c>
      <c r="AK1012" t="s">
        <v>2543</v>
      </c>
      <c r="AL1012" t="s">
        <v>148</v>
      </c>
      <c r="AM1012" t="s">
        <v>125</v>
      </c>
      <c r="AN1012" t="s">
        <v>125</v>
      </c>
    </row>
    <row r="1013" spans="1:40" x14ac:dyDescent="0.25">
      <c r="A1013">
        <v>2019</v>
      </c>
      <c r="B1013">
        <v>5</v>
      </c>
      <c r="C1013" t="s">
        <v>5583</v>
      </c>
      <c r="D1013" t="s">
        <v>106</v>
      </c>
      <c r="E1013">
        <v>20500</v>
      </c>
      <c r="F1013" t="s">
        <v>3001</v>
      </c>
      <c r="G1013" t="s">
        <v>5584</v>
      </c>
      <c r="H1013">
        <v>2019</v>
      </c>
      <c r="I1013" t="s">
        <v>18029</v>
      </c>
      <c r="J1013">
        <v>1</v>
      </c>
      <c r="K1013">
        <v>5</v>
      </c>
      <c r="L1013" t="s">
        <v>109</v>
      </c>
      <c r="M1013">
        <v>1</v>
      </c>
      <c r="N1013" t="s">
        <v>479</v>
      </c>
      <c r="O1013" t="s">
        <v>111</v>
      </c>
      <c r="P1013" t="s">
        <v>112</v>
      </c>
      <c r="Q1013" t="s">
        <v>113</v>
      </c>
      <c r="R1013" t="s">
        <v>876</v>
      </c>
      <c r="S1013" t="s">
        <v>5585</v>
      </c>
      <c r="T1013" t="s">
        <v>116</v>
      </c>
      <c r="U1013">
        <v>2</v>
      </c>
      <c r="V1013">
        <v>1</v>
      </c>
      <c r="W1013">
        <v>0</v>
      </c>
      <c r="X1013" t="s">
        <v>222</v>
      </c>
      <c r="Y1013">
        <v>1</v>
      </c>
      <c r="Z1013" t="s">
        <v>5586</v>
      </c>
      <c r="AA1013" s="1">
        <v>43599</v>
      </c>
      <c r="AB1013" s="1">
        <v>43819</v>
      </c>
      <c r="AC1013">
        <v>20500</v>
      </c>
      <c r="AD1013">
        <v>20500</v>
      </c>
      <c r="AE1013">
        <v>20500</v>
      </c>
      <c r="AF1013">
        <v>20500</v>
      </c>
      <c r="AG1013">
        <v>20500</v>
      </c>
      <c r="AH1013" t="s">
        <v>3467</v>
      </c>
      <c r="AI1013" t="s">
        <v>264</v>
      </c>
      <c r="AJ1013" t="s">
        <v>5587</v>
      </c>
      <c r="AK1013" t="s">
        <v>2543</v>
      </c>
      <c r="AL1013" t="s">
        <v>148</v>
      </c>
      <c r="AM1013" t="s">
        <v>125</v>
      </c>
      <c r="AN1013" t="s">
        <v>125</v>
      </c>
    </row>
    <row r="1014" spans="1:40" x14ac:dyDescent="0.25">
      <c r="A1014">
        <v>2019</v>
      </c>
      <c r="B1014">
        <v>5</v>
      </c>
      <c r="C1014" t="s">
        <v>5588</v>
      </c>
      <c r="D1014" t="s">
        <v>106</v>
      </c>
      <c r="E1014">
        <v>20500</v>
      </c>
      <c r="F1014" t="s">
        <v>3001</v>
      </c>
      <c r="G1014" t="s">
        <v>5589</v>
      </c>
      <c r="H1014">
        <v>2019</v>
      </c>
      <c r="I1014" t="s">
        <v>18029</v>
      </c>
      <c r="J1014">
        <v>1</v>
      </c>
      <c r="K1014">
        <v>5</v>
      </c>
      <c r="L1014" t="s">
        <v>109</v>
      </c>
      <c r="M1014">
        <v>1</v>
      </c>
      <c r="N1014" t="s">
        <v>479</v>
      </c>
      <c r="O1014" t="s">
        <v>111</v>
      </c>
      <c r="P1014" t="s">
        <v>112</v>
      </c>
      <c r="Q1014" t="s">
        <v>113</v>
      </c>
      <c r="R1014" t="s">
        <v>876</v>
      </c>
      <c r="S1014" t="s">
        <v>5590</v>
      </c>
      <c r="T1014" t="s">
        <v>116</v>
      </c>
      <c r="U1014">
        <v>2</v>
      </c>
      <c r="V1014">
        <v>2</v>
      </c>
      <c r="W1014">
        <v>0</v>
      </c>
      <c r="X1014" t="s">
        <v>222</v>
      </c>
      <c r="Y1014">
        <v>1</v>
      </c>
      <c r="Z1014" t="s">
        <v>5591</v>
      </c>
      <c r="AA1014" s="1">
        <v>43599</v>
      </c>
      <c r="AB1014" s="1">
        <v>43819</v>
      </c>
      <c r="AC1014">
        <v>20500</v>
      </c>
      <c r="AD1014">
        <v>20500</v>
      </c>
      <c r="AE1014">
        <v>20500</v>
      </c>
      <c r="AF1014">
        <v>20500</v>
      </c>
      <c r="AG1014">
        <v>20500</v>
      </c>
      <c r="AH1014" t="s">
        <v>3467</v>
      </c>
      <c r="AI1014" t="s">
        <v>264</v>
      </c>
      <c r="AJ1014" t="s">
        <v>5592</v>
      </c>
      <c r="AK1014" t="s">
        <v>2543</v>
      </c>
      <c r="AL1014" t="s">
        <v>148</v>
      </c>
      <c r="AM1014" t="s">
        <v>125</v>
      </c>
      <c r="AN1014" t="s">
        <v>125</v>
      </c>
    </row>
    <row r="1015" spans="1:40" x14ac:dyDescent="0.25">
      <c r="A1015">
        <v>2019</v>
      </c>
      <c r="B1015">
        <v>5</v>
      </c>
      <c r="C1015" t="s">
        <v>5673</v>
      </c>
      <c r="D1015" t="s">
        <v>106</v>
      </c>
      <c r="E1015">
        <v>20500</v>
      </c>
      <c r="F1015" t="s">
        <v>3001</v>
      </c>
      <c r="G1015" t="s">
        <v>5674</v>
      </c>
      <c r="H1015">
        <v>2019</v>
      </c>
      <c r="I1015" t="s">
        <v>18029</v>
      </c>
      <c r="J1015">
        <v>1</v>
      </c>
      <c r="K1015">
        <v>5</v>
      </c>
      <c r="L1015" t="s">
        <v>109</v>
      </c>
      <c r="M1015">
        <v>1</v>
      </c>
      <c r="N1015" t="s">
        <v>479</v>
      </c>
      <c r="O1015" t="s">
        <v>111</v>
      </c>
      <c r="P1015" t="s">
        <v>112</v>
      </c>
      <c r="Q1015" t="s">
        <v>113</v>
      </c>
      <c r="R1015" t="s">
        <v>876</v>
      </c>
      <c r="S1015" t="s">
        <v>5675</v>
      </c>
      <c r="T1015" t="s">
        <v>116</v>
      </c>
      <c r="U1015">
        <v>3</v>
      </c>
      <c r="V1015">
        <v>1</v>
      </c>
      <c r="W1015">
        <v>0</v>
      </c>
      <c r="X1015" t="s">
        <v>222</v>
      </c>
      <c r="Y1015">
        <v>1</v>
      </c>
      <c r="Z1015" t="s">
        <v>5676</v>
      </c>
      <c r="AA1015" s="1">
        <v>43602</v>
      </c>
      <c r="AB1015" s="1">
        <v>43819</v>
      </c>
      <c r="AC1015">
        <v>20500</v>
      </c>
      <c r="AD1015">
        <v>20500</v>
      </c>
      <c r="AE1015">
        <v>20500</v>
      </c>
      <c r="AF1015">
        <v>20500</v>
      </c>
      <c r="AG1015">
        <v>20500</v>
      </c>
      <c r="AH1015" t="s">
        <v>3449</v>
      </c>
      <c r="AI1015" t="s">
        <v>264</v>
      </c>
      <c r="AJ1015" t="s">
        <v>5677</v>
      </c>
      <c r="AK1015" t="s">
        <v>2543</v>
      </c>
      <c r="AL1015" t="s">
        <v>148</v>
      </c>
      <c r="AM1015" t="s">
        <v>125</v>
      </c>
      <c r="AN1015" t="s">
        <v>125</v>
      </c>
    </row>
    <row r="1016" spans="1:40" x14ac:dyDescent="0.25">
      <c r="A1016">
        <v>2019</v>
      </c>
      <c r="B1016">
        <v>5</v>
      </c>
      <c r="C1016" t="s">
        <v>5696</v>
      </c>
      <c r="D1016" t="s">
        <v>106</v>
      </c>
      <c r="E1016">
        <v>20500</v>
      </c>
      <c r="F1016" t="s">
        <v>3001</v>
      </c>
      <c r="G1016" t="s">
        <v>5697</v>
      </c>
      <c r="H1016">
        <v>2019</v>
      </c>
      <c r="I1016" t="s">
        <v>18029</v>
      </c>
      <c r="J1016">
        <v>1</v>
      </c>
      <c r="K1016">
        <v>5</v>
      </c>
      <c r="L1016" t="s">
        <v>109</v>
      </c>
      <c r="M1016">
        <v>1</v>
      </c>
      <c r="N1016" t="s">
        <v>479</v>
      </c>
      <c r="O1016" t="s">
        <v>111</v>
      </c>
      <c r="P1016" t="s">
        <v>112</v>
      </c>
      <c r="Q1016" t="s">
        <v>113</v>
      </c>
      <c r="R1016" t="s">
        <v>876</v>
      </c>
      <c r="S1016" t="s">
        <v>5698</v>
      </c>
      <c r="T1016" t="s">
        <v>116</v>
      </c>
      <c r="U1016">
        <v>2</v>
      </c>
      <c r="V1016">
        <v>2</v>
      </c>
      <c r="W1016">
        <v>0</v>
      </c>
      <c r="X1016" t="s">
        <v>222</v>
      </c>
      <c r="Y1016">
        <v>1</v>
      </c>
      <c r="Z1016" t="s">
        <v>5699</v>
      </c>
      <c r="AA1016" s="1">
        <v>43605</v>
      </c>
      <c r="AB1016" s="1">
        <v>43819</v>
      </c>
      <c r="AC1016">
        <v>20500</v>
      </c>
      <c r="AD1016">
        <v>20500</v>
      </c>
      <c r="AE1016">
        <v>20500</v>
      </c>
      <c r="AF1016">
        <v>20500</v>
      </c>
      <c r="AG1016">
        <v>20500</v>
      </c>
      <c r="AH1016" t="s">
        <v>3467</v>
      </c>
      <c r="AI1016" t="s">
        <v>264</v>
      </c>
      <c r="AJ1016" t="s">
        <v>5700</v>
      </c>
      <c r="AK1016" t="s">
        <v>2543</v>
      </c>
      <c r="AL1016" t="s">
        <v>148</v>
      </c>
      <c r="AM1016" t="s">
        <v>125</v>
      </c>
      <c r="AN1016" t="s">
        <v>125</v>
      </c>
    </row>
    <row r="1017" spans="1:40" x14ac:dyDescent="0.25">
      <c r="A1017">
        <v>2019</v>
      </c>
      <c r="B1017">
        <v>5</v>
      </c>
      <c r="C1017" t="s">
        <v>7222</v>
      </c>
      <c r="D1017" t="s">
        <v>106</v>
      </c>
      <c r="E1017">
        <v>20500</v>
      </c>
      <c r="F1017" t="s">
        <v>3001</v>
      </c>
      <c r="G1017" t="s">
        <v>7223</v>
      </c>
      <c r="H1017">
        <v>2019</v>
      </c>
      <c r="I1017" t="s">
        <v>18029</v>
      </c>
      <c r="J1017">
        <v>1</v>
      </c>
      <c r="K1017">
        <v>5</v>
      </c>
      <c r="L1017" t="s">
        <v>109</v>
      </c>
      <c r="M1017">
        <v>1</v>
      </c>
      <c r="N1017" t="s">
        <v>479</v>
      </c>
      <c r="O1017" t="s">
        <v>111</v>
      </c>
      <c r="P1017" t="s">
        <v>112</v>
      </c>
      <c r="Q1017" t="s">
        <v>113</v>
      </c>
      <c r="R1017" t="s">
        <v>884</v>
      </c>
      <c r="S1017" t="s">
        <v>7224</v>
      </c>
      <c r="T1017" t="s">
        <v>116</v>
      </c>
      <c r="U1017">
        <v>1</v>
      </c>
      <c r="V1017">
        <v>2</v>
      </c>
      <c r="W1017">
        <v>0</v>
      </c>
      <c r="X1017" t="s">
        <v>222</v>
      </c>
      <c r="Y1017">
        <v>1</v>
      </c>
      <c r="Z1017" t="s">
        <v>7225</v>
      </c>
      <c r="AA1017" s="1">
        <v>43564</v>
      </c>
      <c r="AB1017" s="1">
        <v>43819</v>
      </c>
      <c r="AC1017">
        <v>20500</v>
      </c>
      <c r="AD1017">
        <v>20500</v>
      </c>
      <c r="AE1017">
        <v>20500</v>
      </c>
      <c r="AF1017">
        <v>20500</v>
      </c>
      <c r="AG1017">
        <v>20500</v>
      </c>
      <c r="AH1017" t="s">
        <v>3011</v>
      </c>
      <c r="AI1017" t="s">
        <v>264</v>
      </c>
      <c r="AJ1017" t="s">
        <v>7226</v>
      </c>
      <c r="AK1017" t="s">
        <v>2543</v>
      </c>
      <c r="AL1017" t="s">
        <v>148</v>
      </c>
      <c r="AM1017" t="s">
        <v>125</v>
      </c>
      <c r="AN1017" t="s">
        <v>125</v>
      </c>
    </row>
    <row r="1018" spans="1:40" x14ac:dyDescent="0.25">
      <c r="A1018">
        <v>2019</v>
      </c>
      <c r="B1018">
        <v>5</v>
      </c>
      <c r="C1018" t="s">
        <v>7236</v>
      </c>
      <c r="D1018" t="s">
        <v>106</v>
      </c>
      <c r="E1018">
        <v>20500</v>
      </c>
      <c r="F1018" t="s">
        <v>3001</v>
      </c>
      <c r="G1018" t="s">
        <v>7237</v>
      </c>
      <c r="H1018">
        <v>2019</v>
      </c>
      <c r="I1018" t="s">
        <v>18029</v>
      </c>
      <c r="J1018">
        <v>1</v>
      </c>
      <c r="K1018">
        <v>5</v>
      </c>
      <c r="L1018" t="s">
        <v>109</v>
      </c>
      <c r="M1018">
        <v>1</v>
      </c>
      <c r="N1018" t="s">
        <v>479</v>
      </c>
      <c r="O1018" t="s">
        <v>111</v>
      </c>
      <c r="P1018" t="s">
        <v>112</v>
      </c>
      <c r="Q1018" t="s">
        <v>113</v>
      </c>
      <c r="R1018" t="s">
        <v>884</v>
      </c>
      <c r="S1018" t="s">
        <v>7238</v>
      </c>
      <c r="T1018" t="s">
        <v>116</v>
      </c>
      <c r="U1018">
        <v>2</v>
      </c>
      <c r="V1018">
        <v>1</v>
      </c>
      <c r="W1018">
        <v>0</v>
      </c>
      <c r="X1018" t="s">
        <v>222</v>
      </c>
      <c r="Y1018">
        <v>1</v>
      </c>
      <c r="Z1018" t="s">
        <v>7239</v>
      </c>
      <c r="AA1018" s="1">
        <v>43564</v>
      </c>
      <c r="AB1018" s="1">
        <v>43819</v>
      </c>
      <c r="AC1018">
        <v>20500</v>
      </c>
      <c r="AD1018">
        <v>20500</v>
      </c>
      <c r="AE1018">
        <v>20500</v>
      </c>
      <c r="AF1018">
        <v>20500</v>
      </c>
      <c r="AG1018">
        <v>20500</v>
      </c>
      <c r="AH1018" t="s">
        <v>3011</v>
      </c>
      <c r="AI1018" t="s">
        <v>264</v>
      </c>
      <c r="AJ1018" t="s">
        <v>7240</v>
      </c>
      <c r="AK1018" t="s">
        <v>2543</v>
      </c>
      <c r="AL1018" t="s">
        <v>148</v>
      </c>
      <c r="AM1018" t="s">
        <v>125</v>
      </c>
      <c r="AN1018" t="s">
        <v>125</v>
      </c>
    </row>
    <row r="1019" spans="1:40" x14ac:dyDescent="0.25">
      <c r="A1019">
        <v>2019</v>
      </c>
      <c r="B1019">
        <v>5</v>
      </c>
      <c r="C1019" t="s">
        <v>7241</v>
      </c>
      <c r="D1019" t="s">
        <v>106</v>
      </c>
      <c r="E1019">
        <v>20500</v>
      </c>
      <c r="F1019" t="s">
        <v>3001</v>
      </c>
      <c r="G1019" t="s">
        <v>7242</v>
      </c>
      <c r="H1019">
        <v>2019</v>
      </c>
      <c r="I1019" t="s">
        <v>18029</v>
      </c>
      <c r="J1019">
        <v>1</v>
      </c>
      <c r="K1019">
        <v>5</v>
      </c>
      <c r="L1019" t="s">
        <v>109</v>
      </c>
      <c r="M1019">
        <v>1</v>
      </c>
      <c r="N1019" t="s">
        <v>479</v>
      </c>
      <c r="O1019" t="s">
        <v>111</v>
      </c>
      <c r="P1019" t="s">
        <v>112</v>
      </c>
      <c r="Q1019" t="s">
        <v>113</v>
      </c>
      <c r="R1019" t="s">
        <v>884</v>
      </c>
      <c r="S1019" t="s">
        <v>7243</v>
      </c>
      <c r="T1019" t="s">
        <v>116</v>
      </c>
      <c r="U1019">
        <v>2</v>
      </c>
      <c r="V1019">
        <v>2</v>
      </c>
      <c r="W1019">
        <v>0</v>
      </c>
      <c r="X1019" t="s">
        <v>222</v>
      </c>
      <c r="Y1019">
        <v>1</v>
      </c>
      <c r="Z1019" t="s">
        <v>7244</v>
      </c>
      <c r="AA1019" s="1">
        <v>43564</v>
      </c>
      <c r="AB1019" s="1">
        <v>43819</v>
      </c>
      <c r="AC1019">
        <v>20500</v>
      </c>
      <c r="AD1019">
        <v>20500</v>
      </c>
      <c r="AE1019">
        <v>20500</v>
      </c>
      <c r="AF1019">
        <v>20500</v>
      </c>
      <c r="AG1019">
        <v>20500</v>
      </c>
      <c r="AH1019" t="s">
        <v>3005</v>
      </c>
      <c r="AI1019" t="s">
        <v>264</v>
      </c>
      <c r="AJ1019" t="s">
        <v>7245</v>
      </c>
      <c r="AK1019" t="s">
        <v>2543</v>
      </c>
      <c r="AL1019" t="s">
        <v>148</v>
      </c>
      <c r="AM1019" t="s">
        <v>125</v>
      </c>
      <c r="AN1019" t="s">
        <v>125</v>
      </c>
    </row>
    <row r="1020" spans="1:40" x14ac:dyDescent="0.25">
      <c r="A1020">
        <v>2019</v>
      </c>
      <c r="B1020">
        <v>5</v>
      </c>
      <c r="C1020" t="s">
        <v>7246</v>
      </c>
      <c r="D1020" t="s">
        <v>106</v>
      </c>
      <c r="E1020">
        <v>20500</v>
      </c>
      <c r="F1020" t="s">
        <v>3001</v>
      </c>
      <c r="G1020" t="s">
        <v>7247</v>
      </c>
      <c r="H1020">
        <v>2019</v>
      </c>
      <c r="I1020" t="s">
        <v>18029</v>
      </c>
      <c r="J1020">
        <v>1</v>
      </c>
      <c r="K1020">
        <v>5</v>
      </c>
      <c r="L1020" t="s">
        <v>109</v>
      </c>
      <c r="M1020">
        <v>1</v>
      </c>
      <c r="N1020" t="s">
        <v>479</v>
      </c>
      <c r="O1020" t="s">
        <v>111</v>
      </c>
      <c r="P1020" t="s">
        <v>112</v>
      </c>
      <c r="Q1020" t="s">
        <v>113</v>
      </c>
      <c r="R1020" t="s">
        <v>884</v>
      </c>
      <c r="S1020" t="s">
        <v>7248</v>
      </c>
      <c r="T1020" t="s">
        <v>116</v>
      </c>
      <c r="U1020">
        <v>3</v>
      </c>
      <c r="V1020">
        <v>1</v>
      </c>
      <c r="W1020">
        <v>0</v>
      </c>
      <c r="X1020" t="s">
        <v>222</v>
      </c>
      <c r="Y1020">
        <v>1</v>
      </c>
      <c r="Z1020" t="s">
        <v>7249</v>
      </c>
      <c r="AA1020" s="1">
        <v>43564</v>
      </c>
      <c r="AB1020" s="1">
        <v>43819</v>
      </c>
      <c r="AC1020">
        <v>20500</v>
      </c>
      <c r="AD1020">
        <v>20500</v>
      </c>
      <c r="AE1020">
        <v>20500</v>
      </c>
      <c r="AF1020">
        <v>20500</v>
      </c>
      <c r="AG1020">
        <v>20500</v>
      </c>
      <c r="AH1020" t="s">
        <v>3005</v>
      </c>
      <c r="AI1020" t="s">
        <v>264</v>
      </c>
      <c r="AJ1020" t="s">
        <v>7250</v>
      </c>
      <c r="AK1020" t="s">
        <v>2543</v>
      </c>
      <c r="AL1020" t="s">
        <v>148</v>
      </c>
      <c r="AM1020" t="s">
        <v>125</v>
      </c>
      <c r="AN1020" t="s">
        <v>125</v>
      </c>
    </row>
    <row r="1021" spans="1:40" x14ac:dyDescent="0.25">
      <c r="A1021">
        <v>2019</v>
      </c>
      <c r="B1021">
        <v>5</v>
      </c>
      <c r="C1021" t="s">
        <v>7259</v>
      </c>
      <c r="D1021" t="s">
        <v>106</v>
      </c>
      <c r="E1021">
        <v>20500</v>
      </c>
      <c r="F1021" t="s">
        <v>3001</v>
      </c>
      <c r="G1021" t="s">
        <v>7260</v>
      </c>
      <c r="H1021">
        <v>2019</v>
      </c>
      <c r="I1021" t="s">
        <v>18029</v>
      </c>
      <c r="J1021">
        <v>1</v>
      </c>
      <c r="K1021">
        <v>5</v>
      </c>
      <c r="L1021" t="s">
        <v>109</v>
      </c>
      <c r="M1021">
        <v>1</v>
      </c>
      <c r="N1021" t="s">
        <v>479</v>
      </c>
      <c r="O1021" t="s">
        <v>111</v>
      </c>
      <c r="P1021" t="s">
        <v>112</v>
      </c>
      <c r="Q1021" t="s">
        <v>113</v>
      </c>
      <c r="R1021" t="s">
        <v>884</v>
      </c>
      <c r="S1021" t="s">
        <v>7261</v>
      </c>
      <c r="T1021" t="s">
        <v>116</v>
      </c>
      <c r="U1021">
        <v>2</v>
      </c>
      <c r="V1021">
        <v>2</v>
      </c>
      <c r="W1021">
        <v>0</v>
      </c>
      <c r="X1021" t="s">
        <v>222</v>
      </c>
      <c r="Y1021">
        <v>1</v>
      </c>
      <c r="Z1021" t="s">
        <v>7262</v>
      </c>
      <c r="AA1021" s="1">
        <v>43564</v>
      </c>
      <c r="AB1021" s="1">
        <v>43819</v>
      </c>
      <c r="AC1021">
        <v>20500</v>
      </c>
      <c r="AD1021">
        <v>20500</v>
      </c>
      <c r="AE1021">
        <v>20500</v>
      </c>
      <c r="AF1021">
        <v>20500</v>
      </c>
      <c r="AG1021">
        <v>20500</v>
      </c>
      <c r="AH1021" t="s">
        <v>3005</v>
      </c>
      <c r="AI1021" t="s">
        <v>264</v>
      </c>
      <c r="AJ1021" t="s">
        <v>7263</v>
      </c>
      <c r="AK1021" t="s">
        <v>2543</v>
      </c>
      <c r="AL1021" t="s">
        <v>148</v>
      </c>
      <c r="AM1021" t="s">
        <v>125</v>
      </c>
      <c r="AN1021" t="s">
        <v>125</v>
      </c>
    </row>
    <row r="1022" spans="1:40" x14ac:dyDescent="0.25">
      <c r="A1022">
        <v>2019</v>
      </c>
      <c r="B1022">
        <v>5</v>
      </c>
      <c r="C1022" t="s">
        <v>7264</v>
      </c>
      <c r="D1022" t="s">
        <v>106</v>
      </c>
      <c r="E1022">
        <v>20500</v>
      </c>
      <c r="F1022" t="s">
        <v>3001</v>
      </c>
      <c r="G1022" t="s">
        <v>7265</v>
      </c>
      <c r="H1022">
        <v>2019</v>
      </c>
      <c r="I1022" t="s">
        <v>18029</v>
      </c>
      <c r="J1022">
        <v>1</v>
      </c>
      <c r="K1022">
        <v>5</v>
      </c>
      <c r="L1022" t="s">
        <v>109</v>
      </c>
      <c r="M1022">
        <v>1</v>
      </c>
      <c r="N1022" t="s">
        <v>479</v>
      </c>
      <c r="O1022" t="s">
        <v>111</v>
      </c>
      <c r="P1022" t="s">
        <v>112</v>
      </c>
      <c r="Q1022" t="s">
        <v>113</v>
      </c>
      <c r="R1022" t="s">
        <v>884</v>
      </c>
      <c r="S1022" t="s">
        <v>7266</v>
      </c>
      <c r="T1022" t="s">
        <v>116</v>
      </c>
      <c r="U1022">
        <v>3</v>
      </c>
      <c r="V1022">
        <v>1</v>
      </c>
      <c r="W1022">
        <v>0</v>
      </c>
      <c r="X1022" t="s">
        <v>222</v>
      </c>
      <c r="Y1022">
        <v>1</v>
      </c>
      <c r="Z1022" t="s">
        <v>7267</v>
      </c>
      <c r="AA1022" s="1">
        <v>43564</v>
      </c>
      <c r="AB1022" s="1">
        <v>43819</v>
      </c>
      <c r="AC1022">
        <v>20500</v>
      </c>
      <c r="AD1022">
        <v>20500</v>
      </c>
      <c r="AE1022">
        <v>20500</v>
      </c>
      <c r="AF1022">
        <v>20500</v>
      </c>
      <c r="AG1022">
        <v>20500</v>
      </c>
      <c r="AH1022" t="s">
        <v>3005</v>
      </c>
      <c r="AI1022" t="s">
        <v>264</v>
      </c>
      <c r="AJ1022" t="s">
        <v>7268</v>
      </c>
      <c r="AK1022" t="s">
        <v>2543</v>
      </c>
      <c r="AL1022" t="s">
        <v>148</v>
      </c>
      <c r="AM1022" t="s">
        <v>125</v>
      </c>
      <c r="AN1022" t="s">
        <v>125</v>
      </c>
    </row>
    <row r="1023" spans="1:40" x14ac:dyDescent="0.25">
      <c r="A1023">
        <v>2019</v>
      </c>
      <c r="B1023">
        <v>5</v>
      </c>
      <c r="C1023" t="s">
        <v>7269</v>
      </c>
      <c r="D1023" t="s">
        <v>106</v>
      </c>
      <c r="E1023">
        <v>20500</v>
      </c>
      <c r="F1023" t="s">
        <v>3001</v>
      </c>
      <c r="G1023" t="s">
        <v>7270</v>
      </c>
      <c r="H1023">
        <v>2019</v>
      </c>
      <c r="I1023" t="s">
        <v>18029</v>
      </c>
      <c r="J1023">
        <v>1</v>
      </c>
      <c r="K1023">
        <v>5</v>
      </c>
      <c r="L1023" t="s">
        <v>109</v>
      </c>
      <c r="M1023">
        <v>1</v>
      </c>
      <c r="N1023" t="s">
        <v>479</v>
      </c>
      <c r="O1023" t="s">
        <v>111</v>
      </c>
      <c r="P1023" t="s">
        <v>112</v>
      </c>
      <c r="Q1023" t="s">
        <v>113</v>
      </c>
      <c r="R1023" t="s">
        <v>884</v>
      </c>
      <c r="S1023" t="s">
        <v>7271</v>
      </c>
      <c r="T1023" t="s">
        <v>116</v>
      </c>
      <c r="U1023">
        <v>0</v>
      </c>
      <c r="V1023">
        <v>2</v>
      </c>
      <c r="W1023">
        <v>0</v>
      </c>
      <c r="X1023" t="s">
        <v>222</v>
      </c>
      <c r="Y1023">
        <v>1</v>
      </c>
      <c r="Z1023" t="s">
        <v>7272</v>
      </c>
      <c r="AA1023" s="1">
        <v>43564</v>
      </c>
      <c r="AB1023" s="1">
        <v>43819</v>
      </c>
      <c r="AC1023">
        <v>20500</v>
      </c>
      <c r="AD1023">
        <v>20500</v>
      </c>
      <c r="AE1023">
        <v>20500</v>
      </c>
      <c r="AF1023">
        <v>20500</v>
      </c>
      <c r="AG1023">
        <v>20500</v>
      </c>
      <c r="AH1023" t="s">
        <v>3005</v>
      </c>
      <c r="AI1023" t="s">
        <v>264</v>
      </c>
      <c r="AJ1023" t="s">
        <v>7273</v>
      </c>
      <c r="AK1023" t="s">
        <v>2543</v>
      </c>
      <c r="AL1023" t="s">
        <v>148</v>
      </c>
      <c r="AM1023" t="s">
        <v>125</v>
      </c>
      <c r="AN1023" t="s">
        <v>125</v>
      </c>
    </row>
    <row r="1024" spans="1:40" x14ac:dyDescent="0.25">
      <c r="A1024">
        <v>2019</v>
      </c>
      <c r="B1024">
        <v>5</v>
      </c>
      <c r="C1024" t="s">
        <v>7409</v>
      </c>
      <c r="D1024" t="s">
        <v>106</v>
      </c>
      <c r="E1024">
        <v>20500</v>
      </c>
      <c r="F1024" t="s">
        <v>3001</v>
      </c>
      <c r="G1024" t="s">
        <v>7410</v>
      </c>
      <c r="H1024">
        <v>2019</v>
      </c>
      <c r="I1024" t="s">
        <v>18029</v>
      </c>
      <c r="J1024">
        <v>1</v>
      </c>
      <c r="K1024">
        <v>5</v>
      </c>
      <c r="L1024" t="s">
        <v>109</v>
      </c>
      <c r="M1024">
        <v>1</v>
      </c>
      <c r="N1024" t="s">
        <v>479</v>
      </c>
      <c r="O1024" t="s">
        <v>111</v>
      </c>
      <c r="P1024" t="s">
        <v>112</v>
      </c>
      <c r="Q1024" t="s">
        <v>113</v>
      </c>
      <c r="R1024" t="s">
        <v>884</v>
      </c>
      <c r="S1024" t="s">
        <v>7411</v>
      </c>
      <c r="T1024" t="s">
        <v>116</v>
      </c>
      <c r="U1024">
        <v>3</v>
      </c>
      <c r="V1024">
        <v>4</v>
      </c>
      <c r="W1024">
        <v>0</v>
      </c>
      <c r="X1024" t="s">
        <v>222</v>
      </c>
      <c r="Y1024">
        <v>1</v>
      </c>
      <c r="Z1024" t="s">
        <v>7412</v>
      </c>
      <c r="AA1024" s="1">
        <v>43564</v>
      </c>
      <c r="AB1024" s="1">
        <v>43819</v>
      </c>
      <c r="AC1024">
        <v>20500</v>
      </c>
      <c r="AD1024">
        <v>20500</v>
      </c>
      <c r="AE1024">
        <v>20500</v>
      </c>
      <c r="AF1024">
        <v>20500</v>
      </c>
      <c r="AG1024">
        <v>20500</v>
      </c>
      <c r="AH1024" t="s">
        <v>3011</v>
      </c>
      <c r="AI1024" t="s">
        <v>264</v>
      </c>
      <c r="AJ1024" t="s">
        <v>7413</v>
      </c>
      <c r="AK1024" t="s">
        <v>2543</v>
      </c>
      <c r="AL1024" t="s">
        <v>148</v>
      </c>
      <c r="AM1024" t="s">
        <v>125</v>
      </c>
      <c r="AN1024" t="s">
        <v>125</v>
      </c>
    </row>
    <row r="1025" spans="1:40" x14ac:dyDescent="0.25">
      <c r="A1025">
        <v>2019</v>
      </c>
      <c r="B1025">
        <v>5</v>
      </c>
      <c r="C1025" t="s">
        <v>7545</v>
      </c>
      <c r="D1025" t="s">
        <v>106</v>
      </c>
      <c r="E1025">
        <v>20500</v>
      </c>
      <c r="F1025" t="s">
        <v>3001</v>
      </c>
      <c r="G1025" t="s">
        <v>7546</v>
      </c>
      <c r="H1025">
        <v>2019</v>
      </c>
      <c r="I1025" t="s">
        <v>18029</v>
      </c>
      <c r="J1025">
        <v>1</v>
      </c>
      <c r="K1025">
        <v>5</v>
      </c>
      <c r="L1025" t="s">
        <v>109</v>
      </c>
      <c r="M1025">
        <v>1</v>
      </c>
      <c r="N1025" t="s">
        <v>479</v>
      </c>
      <c r="O1025" t="s">
        <v>111</v>
      </c>
      <c r="P1025" t="s">
        <v>112</v>
      </c>
      <c r="Q1025" t="s">
        <v>113</v>
      </c>
      <c r="R1025" t="s">
        <v>876</v>
      </c>
      <c r="S1025" t="s">
        <v>7547</v>
      </c>
      <c r="T1025" t="s">
        <v>116</v>
      </c>
      <c r="U1025">
        <v>2</v>
      </c>
      <c r="V1025">
        <v>2</v>
      </c>
      <c r="W1025">
        <v>0</v>
      </c>
      <c r="X1025" t="s">
        <v>222</v>
      </c>
      <c r="Y1025">
        <v>1</v>
      </c>
      <c r="Z1025" t="s">
        <v>7548</v>
      </c>
      <c r="AA1025" s="1">
        <v>43612</v>
      </c>
      <c r="AB1025" s="1">
        <v>43819</v>
      </c>
      <c r="AC1025">
        <v>20500</v>
      </c>
      <c r="AD1025">
        <v>20500</v>
      </c>
      <c r="AE1025">
        <v>20500</v>
      </c>
      <c r="AF1025">
        <v>20500</v>
      </c>
      <c r="AG1025">
        <v>20500</v>
      </c>
      <c r="AH1025" t="s">
        <v>3351</v>
      </c>
      <c r="AI1025" t="s">
        <v>264</v>
      </c>
      <c r="AJ1025" t="s">
        <v>7549</v>
      </c>
      <c r="AK1025" t="s">
        <v>2543</v>
      </c>
      <c r="AL1025" t="s">
        <v>148</v>
      </c>
      <c r="AM1025" t="s">
        <v>125</v>
      </c>
      <c r="AN1025" t="s">
        <v>125</v>
      </c>
    </row>
    <row r="1026" spans="1:40" x14ac:dyDescent="0.25">
      <c r="A1026">
        <v>2019</v>
      </c>
      <c r="B1026">
        <v>5</v>
      </c>
      <c r="C1026" t="s">
        <v>7651</v>
      </c>
      <c r="D1026" t="s">
        <v>106</v>
      </c>
      <c r="E1026">
        <v>20500</v>
      </c>
      <c r="F1026" t="s">
        <v>3001</v>
      </c>
      <c r="G1026" t="s">
        <v>7652</v>
      </c>
      <c r="H1026">
        <v>2019</v>
      </c>
      <c r="I1026" t="s">
        <v>18029</v>
      </c>
      <c r="J1026">
        <v>1</v>
      </c>
      <c r="K1026">
        <v>5</v>
      </c>
      <c r="L1026" t="s">
        <v>109</v>
      </c>
      <c r="M1026">
        <v>1</v>
      </c>
      <c r="N1026" t="s">
        <v>479</v>
      </c>
      <c r="O1026" t="s">
        <v>111</v>
      </c>
      <c r="P1026" t="s">
        <v>112</v>
      </c>
      <c r="Q1026" t="s">
        <v>113</v>
      </c>
      <c r="R1026" t="s">
        <v>876</v>
      </c>
      <c r="S1026" t="s">
        <v>7653</v>
      </c>
      <c r="T1026" t="s">
        <v>116</v>
      </c>
      <c r="U1026">
        <v>2</v>
      </c>
      <c r="V1026">
        <v>2</v>
      </c>
      <c r="W1026">
        <v>0</v>
      </c>
      <c r="X1026" t="s">
        <v>222</v>
      </c>
      <c r="Y1026">
        <v>1</v>
      </c>
      <c r="Z1026" t="s">
        <v>7654</v>
      </c>
      <c r="AA1026" s="1">
        <v>43594</v>
      </c>
      <c r="AB1026" s="1">
        <v>43819</v>
      </c>
      <c r="AC1026">
        <v>20500</v>
      </c>
      <c r="AD1026">
        <v>20500</v>
      </c>
      <c r="AE1026">
        <v>20500</v>
      </c>
      <c r="AF1026">
        <v>20500</v>
      </c>
      <c r="AG1026">
        <v>20500</v>
      </c>
      <c r="AH1026" t="s">
        <v>3449</v>
      </c>
      <c r="AI1026" t="s">
        <v>264</v>
      </c>
      <c r="AJ1026" t="s">
        <v>7655</v>
      </c>
      <c r="AK1026" t="s">
        <v>2543</v>
      </c>
      <c r="AL1026" t="s">
        <v>148</v>
      </c>
      <c r="AM1026" t="s">
        <v>125</v>
      </c>
      <c r="AN1026" t="s">
        <v>125</v>
      </c>
    </row>
    <row r="1027" spans="1:40" x14ac:dyDescent="0.25">
      <c r="A1027">
        <v>2019</v>
      </c>
      <c r="B1027">
        <v>5</v>
      </c>
      <c r="C1027" t="s">
        <v>7656</v>
      </c>
      <c r="D1027" t="s">
        <v>106</v>
      </c>
      <c r="E1027">
        <v>20500</v>
      </c>
      <c r="F1027" t="s">
        <v>3001</v>
      </c>
      <c r="G1027" t="s">
        <v>7657</v>
      </c>
      <c r="H1027">
        <v>2019</v>
      </c>
      <c r="I1027" t="s">
        <v>18029</v>
      </c>
      <c r="J1027">
        <v>1</v>
      </c>
      <c r="K1027">
        <v>5</v>
      </c>
      <c r="L1027" t="s">
        <v>109</v>
      </c>
      <c r="M1027">
        <v>1</v>
      </c>
      <c r="N1027" t="s">
        <v>479</v>
      </c>
      <c r="O1027" t="s">
        <v>111</v>
      </c>
      <c r="P1027" t="s">
        <v>112</v>
      </c>
      <c r="Q1027" t="s">
        <v>113</v>
      </c>
      <c r="R1027" t="s">
        <v>876</v>
      </c>
      <c r="S1027" t="s">
        <v>7658</v>
      </c>
      <c r="T1027" t="s">
        <v>116</v>
      </c>
      <c r="U1027">
        <v>3</v>
      </c>
      <c r="V1027">
        <v>1</v>
      </c>
      <c r="W1027">
        <v>0</v>
      </c>
      <c r="X1027" t="s">
        <v>222</v>
      </c>
      <c r="Y1027">
        <v>1</v>
      </c>
      <c r="Z1027" t="s">
        <v>7659</v>
      </c>
      <c r="AA1027" s="1">
        <v>43594</v>
      </c>
      <c r="AB1027" s="1">
        <v>43819</v>
      </c>
      <c r="AC1027">
        <v>20500</v>
      </c>
      <c r="AD1027">
        <v>20500</v>
      </c>
      <c r="AE1027">
        <v>20500</v>
      </c>
      <c r="AF1027">
        <v>20500</v>
      </c>
      <c r="AG1027">
        <v>20500</v>
      </c>
      <c r="AH1027" t="s">
        <v>3449</v>
      </c>
      <c r="AI1027" t="s">
        <v>264</v>
      </c>
      <c r="AJ1027" t="s">
        <v>7660</v>
      </c>
      <c r="AK1027" t="s">
        <v>2543</v>
      </c>
      <c r="AL1027" t="s">
        <v>148</v>
      </c>
      <c r="AM1027" t="s">
        <v>125</v>
      </c>
      <c r="AN1027" t="s">
        <v>125</v>
      </c>
    </row>
    <row r="1028" spans="1:40" x14ac:dyDescent="0.25">
      <c r="A1028">
        <v>2019</v>
      </c>
      <c r="B1028">
        <v>5</v>
      </c>
      <c r="C1028" t="s">
        <v>7661</v>
      </c>
      <c r="D1028" t="s">
        <v>106</v>
      </c>
      <c r="E1028">
        <v>20500</v>
      </c>
      <c r="F1028" t="s">
        <v>3001</v>
      </c>
      <c r="G1028" t="s">
        <v>7662</v>
      </c>
      <c r="H1028">
        <v>2019</v>
      </c>
      <c r="I1028" t="s">
        <v>18029</v>
      </c>
      <c r="J1028">
        <v>1</v>
      </c>
      <c r="K1028">
        <v>5</v>
      </c>
      <c r="L1028" t="s">
        <v>109</v>
      </c>
      <c r="M1028">
        <v>1</v>
      </c>
      <c r="N1028" t="s">
        <v>479</v>
      </c>
      <c r="O1028" t="s">
        <v>111</v>
      </c>
      <c r="P1028" t="s">
        <v>112</v>
      </c>
      <c r="Q1028" t="s">
        <v>113</v>
      </c>
      <c r="R1028" t="s">
        <v>876</v>
      </c>
      <c r="S1028" t="s">
        <v>7663</v>
      </c>
      <c r="T1028" t="s">
        <v>116</v>
      </c>
      <c r="U1028">
        <v>2</v>
      </c>
      <c r="V1028">
        <v>1</v>
      </c>
      <c r="W1028">
        <v>0</v>
      </c>
      <c r="X1028" t="s">
        <v>222</v>
      </c>
      <c r="Y1028">
        <v>1</v>
      </c>
      <c r="Z1028" t="s">
        <v>7664</v>
      </c>
      <c r="AA1028" s="1">
        <v>43594</v>
      </c>
      <c r="AB1028" s="1">
        <v>43819</v>
      </c>
      <c r="AC1028">
        <v>20500</v>
      </c>
      <c r="AD1028">
        <v>20500</v>
      </c>
      <c r="AE1028">
        <v>20500</v>
      </c>
      <c r="AF1028">
        <v>20500</v>
      </c>
      <c r="AG1028">
        <v>20500</v>
      </c>
      <c r="AH1028" t="s">
        <v>3467</v>
      </c>
      <c r="AI1028" t="s">
        <v>264</v>
      </c>
      <c r="AJ1028" t="s">
        <v>7665</v>
      </c>
      <c r="AK1028" t="s">
        <v>2543</v>
      </c>
      <c r="AL1028" t="s">
        <v>148</v>
      </c>
      <c r="AM1028" t="s">
        <v>125</v>
      </c>
      <c r="AN1028" t="s">
        <v>125</v>
      </c>
    </row>
    <row r="1029" spans="1:40" x14ac:dyDescent="0.25">
      <c r="A1029">
        <v>2019</v>
      </c>
      <c r="B1029">
        <v>5</v>
      </c>
      <c r="C1029" t="s">
        <v>7666</v>
      </c>
      <c r="D1029" t="s">
        <v>106</v>
      </c>
      <c r="E1029">
        <v>20500</v>
      </c>
      <c r="F1029" t="s">
        <v>3001</v>
      </c>
      <c r="G1029" t="s">
        <v>7667</v>
      </c>
      <c r="H1029">
        <v>2019</v>
      </c>
      <c r="I1029" t="s">
        <v>18029</v>
      </c>
      <c r="J1029">
        <v>1</v>
      </c>
      <c r="K1029">
        <v>5</v>
      </c>
      <c r="L1029" t="s">
        <v>109</v>
      </c>
      <c r="M1029">
        <v>1</v>
      </c>
      <c r="N1029" t="s">
        <v>479</v>
      </c>
      <c r="O1029" t="s">
        <v>111</v>
      </c>
      <c r="P1029" t="s">
        <v>112</v>
      </c>
      <c r="Q1029" t="s">
        <v>113</v>
      </c>
      <c r="R1029" t="s">
        <v>876</v>
      </c>
      <c r="S1029" t="s">
        <v>7668</v>
      </c>
      <c r="T1029" t="s">
        <v>116</v>
      </c>
      <c r="U1029">
        <v>1</v>
      </c>
      <c r="V1029">
        <v>3</v>
      </c>
      <c r="W1029">
        <v>0</v>
      </c>
      <c r="X1029" t="s">
        <v>222</v>
      </c>
      <c r="Y1029">
        <v>1</v>
      </c>
      <c r="Z1029" t="s">
        <v>7669</v>
      </c>
      <c r="AA1029" s="1">
        <v>43594</v>
      </c>
      <c r="AB1029" s="1">
        <v>43819</v>
      </c>
      <c r="AC1029">
        <v>20500</v>
      </c>
      <c r="AD1029">
        <v>20500</v>
      </c>
      <c r="AE1029">
        <v>20500</v>
      </c>
      <c r="AF1029">
        <v>20500</v>
      </c>
      <c r="AG1029">
        <v>20500</v>
      </c>
      <c r="AH1029" t="s">
        <v>3467</v>
      </c>
      <c r="AI1029" t="s">
        <v>264</v>
      </c>
      <c r="AJ1029" t="s">
        <v>7670</v>
      </c>
      <c r="AK1029" t="s">
        <v>2543</v>
      </c>
      <c r="AL1029" t="s">
        <v>148</v>
      </c>
      <c r="AM1029" t="s">
        <v>125</v>
      </c>
      <c r="AN1029" t="s">
        <v>125</v>
      </c>
    </row>
    <row r="1030" spans="1:40" x14ac:dyDescent="0.25">
      <c r="A1030">
        <v>2019</v>
      </c>
      <c r="B1030">
        <v>5</v>
      </c>
      <c r="C1030" t="s">
        <v>7671</v>
      </c>
      <c r="D1030" t="s">
        <v>106</v>
      </c>
      <c r="E1030">
        <v>20500</v>
      </c>
      <c r="F1030" t="s">
        <v>3001</v>
      </c>
      <c r="G1030" t="s">
        <v>7672</v>
      </c>
      <c r="H1030">
        <v>2019</v>
      </c>
      <c r="I1030" t="s">
        <v>18029</v>
      </c>
      <c r="J1030">
        <v>1</v>
      </c>
      <c r="K1030">
        <v>5</v>
      </c>
      <c r="L1030" t="s">
        <v>109</v>
      </c>
      <c r="M1030">
        <v>1</v>
      </c>
      <c r="N1030" t="s">
        <v>479</v>
      </c>
      <c r="O1030" t="s">
        <v>111</v>
      </c>
      <c r="P1030" t="s">
        <v>112</v>
      </c>
      <c r="Q1030" t="s">
        <v>113</v>
      </c>
      <c r="R1030" t="s">
        <v>876</v>
      </c>
      <c r="S1030" t="s">
        <v>7673</v>
      </c>
      <c r="T1030" t="s">
        <v>116</v>
      </c>
      <c r="U1030">
        <v>3</v>
      </c>
      <c r="V1030">
        <v>1</v>
      </c>
      <c r="W1030">
        <v>0</v>
      </c>
      <c r="X1030" t="s">
        <v>222</v>
      </c>
      <c r="Y1030">
        <v>1</v>
      </c>
      <c r="Z1030" t="s">
        <v>7674</v>
      </c>
      <c r="AA1030" s="1">
        <v>43564</v>
      </c>
      <c r="AB1030" s="1">
        <v>43819</v>
      </c>
      <c r="AC1030">
        <v>20500</v>
      </c>
      <c r="AD1030">
        <v>20500</v>
      </c>
      <c r="AE1030">
        <v>20500</v>
      </c>
      <c r="AF1030">
        <v>20500</v>
      </c>
      <c r="AG1030">
        <v>20500</v>
      </c>
      <c r="AH1030" t="s">
        <v>3467</v>
      </c>
      <c r="AI1030" t="s">
        <v>264</v>
      </c>
      <c r="AJ1030" t="s">
        <v>7675</v>
      </c>
      <c r="AK1030" t="s">
        <v>2543</v>
      </c>
      <c r="AL1030" t="s">
        <v>148</v>
      </c>
      <c r="AM1030" t="s">
        <v>125</v>
      </c>
      <c r="AN1030" t="s">
        <v>125</v>
      </c>
    </row>
    <row r="1031" spans="1:40" x14ac:dyDescent="0.25">
      <c r="A1031">
        <v>2019</v>
      </c>
      <c r="B1031">
        <v>5</v>
      </c>
      <c r="C1031" t="s">
        <v>7676</v>
      </c>
      <c r="D1031" t="s">
        <v>106</v>
      </c>
      <c r="E1031">
        <v>20500</v>
      </c>
      <c r="F1031" t="s">
        <v>3001</v>
      </c>
      <c r="G1031" t="s">
        <v>7677</v>
      </c>
      <c r="H1031">
        <v>2019</v>
      </c>
      <c r="I1031" t="s">
        <v>18029</v>
      </c>
      <c r="J1031">
        <v>1</v>
      </c>
      <c r="K1031">
        <v>5</v>
      </c>
      <c r="L1031" t="s">
        <v>109</v>
      </c>
      <c r="M1031">
        <v>1</v>
      </c>
      <c r="N1031" t="s">
        <v>479</v>
      </c>
      <c r="O1031" t="s">
        <v>111</v>
      </c>
      <c r="P1031" t="s">
        <v>112</v>
      </c>
      <c r="Q1031" t="s">
        <v>113</v>
      </c>
      <c r="R1031" t="s">
        <v>876</v>
      </c>
      <c r="S1031" t="s">
        <v>7678</v>
      </c>
      <c r="T1031" t="s">
        <v>116</v>
      </c>
      <c r="U1031">
        <v>2</v>
      </c>
      <c r="V1031">
        <v>2</v>
      </c>
      <c r="W1031">
        <v>0</v>
      </c>
      <c r="X1031" t="s">
        <v>222</v>
      </c>
      <c r="Y1031">
        <v>1</v>
      </c>
      <c r="Z1031" t="s">
        <v>7679</v>
      </c>
      <c r="AA1031" s="1">
        <v>43595</v>
      </c>
      <c r="AB1031" s="1">
        <v>43819</v>
      </c>
      <c r="AC1031">
        <v>20500</v>
      </c>
      <c r="AD1031">
        <v>20500</v>
      </c>
      <c r="AE1031">
        <v>20500</v>
      </c>
      <c r="AF1031">
        <v>20500</v>
      </c>
      <c r="AG1031">
        <v>20500</v>
      </c>
      <c r="AH1031" t="s">
        <v>3467</v>
      </c>
      <c r="AI1031" t="s">
        <v>264</v>
      </c>
      <c r="AJ1031" t="s">
        <v>7680</v>
      </c>
      <c r="AK1031" t="s">
        <v>2543</v>
      </c>
      <c r="AL1031" t="s">
        <v>148</v>
      </c>
      <c r="AM1031" t="s">
        <v>125</v>
      </c>
      <c r="AN1031" t="s">
        <v>125</v>
      </c>
    </row>
    <row r="1032" spans="1:40" x14ac:dyDescent="0.25">
      <c r="A1032">
        <v>2019</v>
      </c>
      <c r="B1032">
        <v>5</v>
      </c>
      <c r="C1032" t="s">
        <v>7690</v>
      </c>
      <c r="D1032" t="s">
        <v>106</v>
      </c>
      <c r="E1032">
        <v>20500</v>
      </c>
      <c r="F1032" t="s">
        <v>3001</v>
      </c>
      <c r="G1032" t="s">
        <v>7691</v>
      </c>
      <c r="H1032">
        <v>2019</v>
      </c>
      <c r="I1032" t="s">
        <v>18029</v>
      </c>
      <c r="J1032">
        <v>1</v>
      </c>
      <c r="K1032">
        <v>5</v>
      </c>
      <c r="L1032" t="s">
        <v>109</v>
      </c>
      <c r="M1032">
        <v>1</v>
      </c>
      <c r="N1032" t="s">
        <v>479</v>
      </c>
      <c r="O1032" t="s">
        <v>111</v>
      </c>
      <c r="P1032" t="s">
        <v>112</v>
      </c>
      <c r="Q1032" t="s">
        <v>113</v>
      </c>
      <c r="R1032" t="s">
        <v>876</v>
      </c>
      <c r="S1032" t="s">
        <v>7692</v>
      </c>
      <c r="T1032" t="s">
        <v>116</v>
      </c>
      <c r="U1032">
        <v>2</v>
      </c>
      <c r="V1032">
        <v>2</v>
      </c>
      <c r="W1032">
        <v>0</v>
      </c>
      <c r="X1032" t="s">
        <v>222</v>
      </c>
      <c r="Y1032">
        <v>1</v>
      </c>
      <c r="Z1032" t="s">
        <v>7693</v>
      </c>
      <c r="AA1032" s="1">
        <v>43598</v>
      </c>
      <c r="AB1032" s="1">
        <v>43819</v>
      </c>
      <c r="AC1032">
        <v>20500</v>
      </c>
      <c r="AD1032">
        <v>20500</v>
      </c>
      <c r="AE1032">
        <v>20500</v>
      </c>
      <c r="AF1032">
        <v>20500</v>
      </c>
      <c r="AG1032">
        <v>20500</v>
      </c>
      <c r="AH1032" t="s">
        <v>3467</v>
      </c>
      <c r="AI1032" t="s">
        <v>264</v>
      </c>
      <c r="AJ1032" t="s">
        <v>7694</v>
      </c>
      <c r="AK1032" t="s">
        <v>2543</v>
      </c>
      <c r="AL1032" t="s">
        <v>148</v>
      </c>
      <c r="AM1032" t="s">
        <v>125</v>
      </c>
      <c r="AN1032" t="s">
        <v>125</v>
      </c>
    </row>
    <row r="1033" spans="1:40" x14ac:dyDescent="0.25">
      <c r="A1033">
        <v>2019</v>
      </c>
      <c r="B1033">
        <v>5</v>
      </c>
      <c r="C1033" t="s">
        <v>7703</v>
      </c>
      <c r="D1033" t="s">
        <v>106</v>
      </c>
      <c r="E1033">
        <v>20500</v>
      </c>
      <c r="F1033" t="s">
        <v>3001</v>
      </c>
      <c r="G1033" t="s">
        <v>7704</v>
      </c>
      <c r="H1033">
        <v>2019</v>
      </c>
      <c r="I1033" t="s">
        <v>18029</v>
      </c>
      <c r="J1033">
        <v>1</v>
      </c>
      <c r="K1033">
        <v>5</v>
      </c>
      <c r="L1033" t="s">
        <v>109</v>
      </c>
      <c r="M1033">
        <v>1</v>
      </c>
      <c r="N1033" t="s">
        <v>479</v>
      </c>
      <c r="O1033" t="s">
        <v>111</v>
      </c>
      <c r="P1033" t="s">
        <v>112</v>
      </c>
      <c r="Q1033" t="s">
        <v>113</v>
      </c>
      <c r="R1033" t="s">
        <v>876</v>
      </c>
      <c r="S1033" t="s">
        <v>7705</v>
      </c>
      <c r="T1033" t="s">
        <v>116</v>
      </c>
      <c r="U1033">
        <v>2</v>
      </c>
      <c r="V1033">
        <v>2</v>
      </c>
      <c r="W1033">
        <v>0</v>
      </c>
      <c r="X1033" t="s">
        <v>222</v>
      </c>
      <c r="Y1033">
        <v>1</v>
      </c>
      <c r="Z1033" t="s">
        <v>7706</v>
      </c>
      <c r="AA1033" s="1">
        <v>43598</v>
      </c>
      <c r="AB1033" s="1">
        <v>43819</v>
      </c>
      <c r="AC1033">
        <v>20500</v>
      </c>
      <c r="AD1033">
        <v>20500</v>
      </c>
      <c r="AE1033">
        <v>20500</v>
      </c>
      <c r="AF1033">
        <v>20500</v>
      </c>
      <c r="AG1033">
        <v>20500</v>
      </c>
      <c r="AH1033" t="s">
        <v>3467</v>
      </c>
      <c r="AI1033" t="s">
        <v>264</v>
      </c>
      <c r="AJ1033" t="s">
        <v>7707</v>
      </c>
      <c r="AK1033" t="s">
        <v>2543</v>
      </c>
      <c r="AL1033" t="s">
        <v>148</v>
      </c>
      <c r="AM1033" t="s">
        <v>125</v>
      </c>
      <c r="AN1033" t="s">
        <v>125</v>
      </c>
    </row>
    <row r="1034" spans="1:40" x14ac:dyDescent="0.25">
      <c r="A1034">
        <v>2019</v>
      </c>
      <c r="B1034">
        <v>5</v>
      </c>
      <c r="C1034" t="s">
        <v>7713</v>
      </c>
      <c r="D1034" t="s">
        <v>106</v>
      </c>
      <c r="E1034">
        <v>20500</v>
      </c>
      <c r="F1034" t="s">
        <v>3001</v>
      </c>
      <c r="G1034" t="s">
        <v>7714</v>
      </c>
      <c r="H1034">
        <v>2019</v>
      </c>
      <c r="I1034" t="s">
        <v>18029</v>
      </c>
      <c r="J1034">
        <v>1</v>
      </c>
      <c r="K1034">
        <v>5</v>
      </c>
      <c r="L1034" t="s">
        <v>109</v>
      </c>
      <c r="M1034">
        <v>1</v>
      </c>
      <c r="N1034" t="s">
        <v>479</v>
      </c>
      <c r="O1034" t="s">
        <v>111</v>
      </c>
      <c r="P1034" t="s">
        <v>112</v>
      </c>
      <c r="Q1034" t="s">
        <v>113</v>
      </c>
      <c r="R1034" t="s">
        <v>876</v>
      </c>
      <c r="S1034" t="s">
        <v>7715</v>
      </c>
      <c r="T1034" t="s">
        <v>116</v>
      </c>
      <c r="U1034">
        <v>1</v>
      </c>
      <c r="V1034">
        <v>2</v>
      </c>
      <c r="W1034">
        <v>0</v>
      </c>
      <c r="X1034" t="s">
        <v>222</v>
      </c>
      <c r="Y1034">
        <v>1</v>
      </c>
      <c r="Z1034" t="s">
        <v>7716</v>
      </c>
      <c r="AA1034" s="1">
        <v>43598</v>
      </c>
      <c r="AB1034" s="1">
        <v>43819</v>
      </c>
      <c r="AC1034">
        <v>20500</v>
      </c>
      <c r="AD1034">
        <v>20500</v>
      </c>
      <c r="AE1034">
        <v>20500</v>
      </c>
      <c r="AF1034">
        <v>20500</v>
      </c>
      <c r="AG1034">
        <v>20500</v>
      </c>
      <c r="AH1034" t="s">
        <v>3467</v>
      </c>
      <c r="AI1034" t="s">
        <v>264</v>
      </c>
      <c r="AJ1034" t="s">
        <v>7717</v>
      </c>
      <c r="AK1034" t="s">
        <v>2543</v>
      </c>
      <c r="AL1034" t="s">
        <v>148</v>
      </c>
      <c r="AM1034" t="s">
        <v>125</v>
      </c>
      <c r="AN1034" t="s">
        <v>125</v>
      </c>
    </row>
    <row r="1035" spans="1:40" x14ac:dyDescent="0.25">
      <c r="A1035">
        <v>2019</v>
      </c>
      <c r="B1035">
        <v>5</v>
      </c>
      <c r="C1035" t="s">
        <v>7724</v>
      </c>
      <c r="D1035" t="s">
        <v>106</v>
      </c>
      <c r="E1035">
        <v>20500</v>
      </c>
      <c r="F1035" t="s">
        <v>3001</v>
      </c>
      <c r="G1035" t="s">
        <v>7725</v>
      </c>
      <c r="H1035">
        <v>2019</v>
      </c>
      <c r="I1035" t="s">
        <v>18029</v>
      </c>
      <c r="J1035">
        <v>1</v>
      </c>
      <c r="K1035">
        <v>5</v>
      </c>
      <c r="L1035" t="s">
        <v>109</v>
      </c>
      <c r="M1035">
        <v>1</v>
      </c>
      <c r="N1035" t="s">
        <v>479</v>
      </c>
      <c r="O1035" t="s">
        <v>111</v>
      </c>
      <c r="P1035" t="s">
        <v>112</v>
      </c>
      <c r="Q1035" t="s">
        <v>113</v>
      </c>
      <c r="R1035" t="s">
        <v>876</v>
      </c>
      <c r="S1035" t="s">
        <v>7726</v>
      </c>
      <c r="T1035" t="s">
        <v>116</v>
      </c>
      <c r="U1035">
        <v>3</v>
      </c>
      <c r="V1035">
        <v>2</v>
      </c>
      <c r="W1035">
        <v>0</v>
      </c>
      <c r="X1035" t="s">
        <v>222</v>
      </c>
      <c r="Y1035">
        <v>1</v>
      </c>
      <c r="Z1035" t="s">
        <v>7727</v>
      </c>
      <c r="AA1035" s="1">
        <v>43597</v>
      </c>
      <c r="AB1035" s="1">
        <v>43819</v>
      </c>
      <c r="AC1035">
        <v>20500</v>
      </c>
      <c r="AD1035">
        <v>20500</v>
      </c>
      <c r="AE1035">
        <v>20500</v>
      </c>
      <c r="AF1035">
        <v>20500</v>
      </c>
      <c r="AG1035">
        <v>20500</v>
      </c>
      <c r="AH1035" t="s">
        <v>3467</v>
      </c>
      <c r="AI1035" t="s">
        <v>264</v>
      </c>
      <c r="AJ1035" t="s">
        <v>7728</v>
      </c>
      <c r="AK1035" t="s">
        <v>2543</v>
      </c>
      <c r="AL1035" t="s">
        <v>148</v>
      </c>
      <c r="AM1035" t="s">
        <v>125</v>
      </c>
      <c r="AN1035" t="s">
        <v>125</v>
      </c>
    </row>
    <row r="1036" spans="1:40" x14ac:dyDescent="0.25">
      <c r="A1036">
        <v>2019</v>
      </c>
      <c r="B1036">
        <v>5</v>
      </c>
      <c r="C1036" t="s">
        <v>7742</v>
      </c>
      <c r="D1036" t="s">
        <v>106</v>
      </c>
      <c r="E1036">
        <v>20500</v>
      </c>
      <c r="F1036" t="s">
        <v>3001</v>
      </c>
      <c r="G1036" t="s">
        <v>7743</v>
      </c>
      <c r="H1036">
        <v>2019</v>
      </c>
      <c r="I1036" t="s">
        <v>18029</v>
      </c>
      <c r="J1036">
        <v>1</v>
      </c>
      <c r="K1036">
        <v>5</v>
      </c>
      <c r="L1036" t="s">
        <v>109</v>
      </c>
      <c r="M1036">
        <v>1</v>
      </c>
      <c r="N1036" t="s">
        <v>479</v>
      </c>
      <c r="O1036" t="s">
        <v>111</v>
      </c>
      <c r="P1036" t="s">
        <v>112</v>
      </c>
      <c r="Q1036" t="s">
        <v>113</v>
      </c>
      <c r="R1036" t="s">
        <v>876</v>
      </c>
      <c r="S1036" t="s">
        <v>7744</v>
      </c>
      <c r="T1036" t="s">
        <v>116</v>
      </c>
      <c r="U1036">
        <v>2</v>
      </c>
      <c r="V1036">
        <v>2</v>
      </c>
      <c r="W1036">
        <v>0</v>
      </c>
      <c r="X1036" t="s">
        <v>222</v>
      </c>
      <c r="Y1036">
        <v>1</v>
      </c>
      <c r="Z1036" t="s">
        <v>7745</v>
      </c>
      <c r="AA1036" s="1">
        <v>43599</v>
      </c>
      <c r="AB1036" s="1">
        <v>43819</v>
      </c>
      <c r="AC1036">
        <v>20500</v>
      </c>
      <c r="AD1036">
        <v>20500</v>
      </c>
      <c r="AE1036">
        <v>20500</v>
      </c>
      <c r="AF1036">
        <v>20500</v>
      </c>
      <c r="AG1036">
        <v>20500</v>
      </c>
      <c r="AH1036" t="s">
        <v>3467</v>
      </c>
      <c r="AI1036" t="s">
        <v>264</v>
      </c>
      <c r="AJ1036" t="s">
        <v>7746</v>
      </c>
      <c r="AK1036" t="s">
        <v>2543</v>
      </c>
      <c r="AL1036" t="s">
        <v>148</v>
      </c>
      <c r="AM1036" t="s">
        <v>125</v>
      </c>
      <c r="AN1036" t="s">
        <v>125</v>
      </c>
    </row>
    <row r="1037" spans="1:40" x14ac:dyDescent="0.25">
      <c r="A1037">
        <v>2019</v>
      </c>
      <c r="B1037">
        <v>5</v>
      </c>
      <c r="C1037" t="s">
        <v>7810</v>
      </c>
      <c r="D1037" t="s">
        <v>106</v>
      </c>
      <c r="E1037">
        <v>20500</v>
      </c>
      <c r="F1037" t="s">
        <v>3001</v>
      </c>
      <c r="G1037" t="s">
        <v>7811</v>
      </c>
      <c r="H1037">
        <v>2019</v>
      </c>
      <c r="I1037" t="s">
        <v>18029</v>
      </c>
      <c r="J1037">
        <v>1</v>
      </c>
      <c r="K1037">
        <v>5</v>
      </c>
      <c r="L1037" t="s">
        <v>109</v>
      </c>
      <c r="M1037">
        <v>1</v>
      </c>
      <c r="N1037" t="s">
        <v>479</v>
      </c>
      <c r="O1037" t="s">
        <v>111</v>
      </c>
      <c r="P1037" t="s">
        <v>112</v>
      </c>
      <c r="Q1037" t="s">
        <v>113</v>
      </c>
      <c r="R1037" t="s">
        <v>876</v>
      </c>
      <c r="S1037" t="s">
        <v>7812</v>
      </c>
      <c r="T1037" t="s">
        <v>116</v>
      </c>
      <c r="U1037">
        <v>2</v>
      </c>
      <c r="V1037">
        <v>2</v>
      </c>
      <c r="W1037">
        <v>0</v>
      </c>
      <c r="X1037" t="s">
        <v>222</v>
      </c>
      <c r="Y1037">
        <v>1</v>
      </c>
      <c r="Z1037" t="s">
        <v>7813</v>
      </c>
      <c r="AA1037" s="1">
        <v>43605</v>
      </c>
      <c r="AB1037" s="1">
        <v>43819</v>
      </c>
      <c r="AC1037">
        <v>20500</v>
      </c>
      <c r="AD1037">
        <v>20500</v>
      </c>
      <c r="AE1037">
        <v>20500</v>
      </c>
      <c r="AF1037">
        <v>20500</v>
      </c>
      <c r="AG1037">
        <v>20500</v>
      </c>
      <c r="AH1037" t="s">
        <v>3449</v>
      </c>
      <c r="AI1037" t="s">
        <v>264</v>
      </c>
      <c r="AJ1037" t="s">
        <v>7814</v>
      </c>
      <c r="AK1037" t="s">
        <v>2543</v>
      </c>
      <c r="AL1037" t="s">
        <v>148</v>
      </c>
      <c r="AM1037" t="s">
        <v>125</v>
      </c>
      <c r="AN1037" t="s">
        <v>125</v>
      </c>
    </row>
    <row r="1038" spans="1:40" x14ac:dyDescent="0.25">
      <c r="A1038">
        <v>2019</v>
      </c>
      <c r="B1038">
        <v>5</v>
      </c>
      <c r="C1038" t="s">
        <v>7815</v>
      </c>
      <c r="D1038" t="s">
        <v>106</v>
      </c>
      <c r="E1038">
        <v>20500</v>
      </c>
      <c r="F1038" t="s">
        <v>3001</v>
      </c>
      <c r="G1038" t="s">
        <v>7816</v>
      </c>
      <c r="H1038">
        <v>2019</v>
      </c>
      <c r="I1038" t="s">
        <v>18029</v>
      </c>
      <c r="J1038">
        <v>1</v>
      </c>
      <c r="K1038">
        <v>5</v>
      </c>
      <c r="L1038" t="s">
        <v>109</v>
      </c>
      <c r="M1038">
        <v>1</v>
      </c>
      <c r="N1038" t="s">
        <v>479</v>
      </c>
      <c r="O1038" t="s">
        <v>111</v>
      </c>
      <c r="P1038" t="s">
        <v>112</v>
      </c>
      <c r="Q1038" t="s">
        <v>113</v>
      </c>
      <c r="R1038" t="s">
        <v>876</v>
      </c>
      <c r="S1038" t="s">
        <v>7817</v>
      </c>
      <c r="T1038" t="s">
        <v>116</v>
      </c>
      <c r="U1038">
        <v>3</v>
      </c>
      <c r="V1038">
        <v>2</v>
      </c>
      <c r="W1038">
        <v>0</v>
      </c>
      <c r="X1038" t="s">
        <v>222</v>
      </c>
      <c r="Y1038">
        <v>1</v>
      </c>
      <c r="Z1038" t="s">
        <v>7818</v>
      </c>
      <c r="AA1038" s="1">
        <v>43605</v>
      </c>
      <c r="AB1038" s="1">
        <v>43819</v>
      </c>
      <c r="AC1038">
        <v>20500</v>
      </c>
      <c r="AD1038">
        <v>20500</v>
      </c>
      <c r="AE1038">
        <v>20500</v>
      </c>
      <c r="AF1038">
        <v>20500</v>
      </c>
      <c r="AG1038">
        <v>20500</v>
      </c>
      <c r="AH1038" t="s">
        <v>3467</v>
      </c>
      <c r="AI1038" t="s">
        <v>264</v>
      </c>
      <c r="AJ1038" t="s">
        <v>7819</v>
      </c>
      <c r="AK1038" t="s">
        <v>2543</v>
      </c>
      <c r="AL1038" t="s">
        <v>148</v>
      </c>
      <c r="AM1038" t="s">
        <v>125</v>
      </c>
      <c r="AN1038" t="s">
        <v>125</v>
      </c>
    </row>
    <row r="1039" spans="1:40" x14ac:dyDescent="0.25">
      <c r="A1039">
        <v>2019</v>
      </c>
      <c r="B1039">
        <v>5</v>
      </c>
      <c r="C1039" t="s">
        <v>7820</v>
      </c>
      <c r="D1039" t="s">
        <v>106</v>
      </c>
      <c r="E1039">
        <v>20500</v>
      </c>
      <c r="F1039" t="s">
        <v>3001</v>
      </c>
      <c r="G1039" t="s">
        <v>7821</v>
      </c>
      <c r="H1039">
        <v>2019</v>
      </c>
      <c r="I1039" t="s">
        <v>18029</v>
      </c>
      <c r="J1039">
        <v>1</v>
      </c>
      <c r="K1039">
        <v>5</v>
      </c>
      <c r="L1039" t="s">
        <v>109</v>
      </c>
      <c r="M1039">
        <v>1</v>
      </c>
      <c r="N1039" t="s">
        <v>479</v>
      </c>
      <c r="O1039" t="s">
        <v>111</v>
      </c>
      <c r="P1039" t="s">
        <v>112</v>
      </c>
      <c r="Q1039" t="s">
        <v>113</v>
      </c>
      <c r="R1039" t="s">
        <v>876</v>
      </c>
      <c r="S1039" t="s">
        <v>7822</v>
      </c>
      <c r="T1039" t="s">
        <v>116</v>
      </c>
      <c r="U1039">
        <v>4</v>
      </c>
      <c r="V1039">
        <v>2</v>
      </c>
      <c r="W1039">
        <v>0</v>
      </c>
      <c r="X1039" t="s">
        <v>222</v>
      </c>
      <c r="Y1039">
        <v>1</v>
      </c>
      <c r="Z1039" t="s">
        <v>7823</v>
      </c>
      <c r="AA1039" s="1">
        <v>43605</v>
      </c>
      <c r="AB1039" s="1">
        <v>43819</v>
      </c>
      <c r="AC1039">
        <v>20500</v>
      </c>
      <c r="AD1039">
        <v>20500</v>
      </c>
      <c r="AE1039">
        <v>20500</v>
      </c>
      <c r="AF1039">
        <v>20500</v>
      </c>
      <c r="AG1039">
        <v>20500</v>
      </c>
      <c r="AH1039" t="s">
        <v>3467</v>
      </c>
      <c r="AI1039" t="s">
        <v>264</v>
      </c>
      <c r="AJ1039" t="s">
        <v>7824</v>
      </c>
      <c r="AK1039" t="s">
        <v>2543</v>
      </c>
      <c r="AL1039" t="s">
        <v>148</v>
      </c>
      <c r="AM1039" t="s">
        <v>125</v>
      </c>
      <c r="AN1039" t="s">
        <v>125</v>
      </c>
    </row>
    <row r="1040" spans="1:40" x14ac:dyDescent="0.25">
      <c r="A1040">
        <v>2019</v>
      </c>
      <c r="B1040">
        <v>5</v>
      </c>
      <c r="C1040" t="s">
        <v>7841</v>
      </c>
      <c r="D1040" t="s">
        <v>106</v>
      </c>
      <c r="E1040">
        <v>20500</v>
      </c>
      <c r="F1040" t="s">
        <v>3001</v>
      </c>
      <c r="G1040" t="s">
        <v>7842</v>
      </c>
      <c r="H1040">
        <v>2019</v>
      </c>
      <c r="I1040" t="s">
        <v>18029</v>
      </c>
      <c r="J1040">
        <v>1</v>
      </c>
      <c r="K1040">
        <v>5</v>
      </c>
      <c r="L1040" t="s">
        <v>109</v>
      </c>
      <c r="M1040">
        <v>1</v>
      </c>
      <c r="N1040" t="s">
        <v>479</v>
      </c>
      <c r="O1040" t="s">
        <v>111</v>
      </c>
      <c r="P1040" t="s">
        <v>112</v>
      </c>
      <c r="Q1040" t="s">
        <v>113</v>
      </c>
      <c r="R1040" t="s">
        <v>876</v>
      </c>
      <c r="S1040" t="s">
        <v>7843</v>
      </c>
      <c r="T1040" t="s">
        <v>116</v>
      </c>
      <c r="U1040">
        <v>2</v>
      </c>
      <c r="V1040">
        <v>2</v>
      </c>
      <c r="W1040">
        <v>0</v>
      </c>
      <c r="X1040" t="s">
        <v>222</v>
      </c>
      <c r="Y1040">
        <v>1</v>
      </c>
      <c r="Z1040" t="s">
        <v>7844</v>
      </c>
      <c r="AA1040" s="1">
        <v>43605</v>
      </c>
      <c r="AB1040" s="1">
        <v>43819</v>
      </c>
      <c r="AC1040">
        <v>20500</v>
      </c>
      <c r="AD1040">
        <v>20500</v>
      </c>
      <c r="AE1040">
        <v>20500</v>
      </c>
      <c r="AF1040">
        <v>20500</v>
      </c>
      <c r="AG1040">
        <v>20500</v>
      </c>
      <c r="AH1040" t="s">
        <v>3351</v>
      </c>
      <c r="AI1040" t="s">
        <v>264</v>
      </c>
      <c r="AJ1040" t="s">
        <v>7845</v>
      </c>
      <c r="AK1040" t="s">
        <v>2543</v>
      </c>
      <c r="AL1040" t="s">
        <v>148</v>
      </c>
      <c r="AM1040" t="s">
        <v>125</v>
      </c>
      <c r="AN1040" t="s">
        <v>125</v>
      </c>
    </row>
    <row r="1041" spans="1:40" x14ac:dyDescent="0.25">
      <c r="A1041">
        <v>2019</v>
      </c>
      <c r="B1041">
        <v>5</v>
      </c>
      <c r="C1041" t="s">
        <v>7846</v>
      </c>
      <c r="D1041" t="s">
        <v>106</v>
      </c>
      <c r="E1041">
        <v>20500</v>
      </c>
      <c r="F1041" t="s">
        <v>3001</v>
      </c>
      <c r="G1041" t="s">
        <v>7847</v>
      </c>
      <c r="H1041">
        <v>2019</v>
      </c>
      <c r="I1041" t="s">
        <v>18029</v>
      </c>
      <c r="J1041">
        <v>1</v>
      </c>
      <c r="K1041">
        <v>5</v>
      </c>
      <c r="L1041" t="s">
        <v>109</v>
      </c>
      <c r="M1041">
        <v>1</v>
      </c>
      <c r="N1041" t="s">
        <v>479</v>
      </c>
      <c r="O1041" t="s">
        <v>111</v>
      </c>
      <c r="P1041" t="s">
        <v>112</v>
      </c>
      <c r="Q1041" t="s">
        <v>113</v>
      </c>
      <c r="R1041" t="s">
        <v>876</v>
      </c>
      <c r="S1041" t="s">
        <v>7848</v>
      </c>
      <c r="T1041" t="s">
        <v>116</v>
      </c>
      <c r="U1041">
        <v>1</v>
      </c>
      <c r="V1041">
        <v>2</v>
      </c>
      <c r="W1041">
        <v>0</v>
      </c>
      <c r="X1041" t="s">
        <v>222</v>
      </c>
      <c r="Y1041">
        <v>1</v>
      </c>
      <c r="Z1041" t="s">
        <v>7849</v>
      </c>
      <c r="AA1041" s="1">
        <v>43605</v>
      </c>
      <c r="AB1041" s="1">
        <v>43819</v>
      </c>
      <c r="AC1041">
        <v>20500</v>
      </c>
      <c r="AD1041">
        <v>20500</v>
      </c>
      <c r="AE1041">
        <v>20500</v>
      </c>
      <c r="AF1041">
        <v>20500</v>
      </c>
      <c r="AG1041">
        <v>20500</v>
      </c>
      <c r="AH1041" t="s">
        <v>3351</v>
      </c>
      <c r="AI1041" t="s">
        <v>264</v>
      </c>
      <c r="AJ1041" t="s">
        <v>7850</v>
      </c>
      <c r="AK1041" t="s">
        <v>2543</v>
      </c>
      <c r="AL1041" t="s">
        <v>148</v>
      </c>
      <c r="AM1041" t="s">
        <v>125</v>
      </c>
      <c r="AN1041" t="s">
        <v>125</v>
      </c>
    </row>
    <row r="1042" spans="1:40" x14ac:dyDescent="0.25">
      <c r="A1042">
        <v>2019</v>
      </c>
      <c r="B1042">
        <v>5</v>
      </c>
      <c r="C1042" t="s">
        <v>7858</v>
      </c>
      <c r="D1042" t="s">
        <v>106</v>
      </c>
      <c r="E1042">
        <v>20500</v>
      </c>
      <c r="F1042" t="s">
        <v>3001</v>
      </c>
      <c r="G1042" t="s">
        <v>7859</v>
      </c>
      <c r="H1042">
        <v>2019</v>
      </c>
      <c r="I1042" t="s">
        <v>18029</v>
      </c>
      <c r="J1042">
        <v>1</v>
      </c>
      <c r="K1042">
        <v>5</v>
      </c>
      <c r="L1042" t="s">
        <v>109</v>
      </c>
      <c r="M1042">
        <v>1</v>
      </c>
      <c r="N1042" t="s">
        <v>479</v>
      </c>
      <c r="O1042" t="s">
        <v>111</v>
      </c>
      <c r="P1042" t="s">
        <v>112</v>
      </c>
      <c r="Q1042" t="s">
        <v>113</v>
      </c>
      <c r="R1042" t="s">
        <v>876</v>
      </c>
      <c r="S1042" t="s">
        <v>7860</v>
      </c>
      <c r="T1042" t="s">
        <v>116</v>
      </c>
      <c r="U1042">
        <v>2</v>
      </c>
      <c r="V1042">
        <v>2</v>
      </c>
      <c r="W1042">
        <v>0</v>
      </c>
      <c r="X1042" t="s">
        <v>222</v>
      </c>
      <c r="Y1042">
        <v>1</v>
      </c>
      <c r="Z1042" t="s">
        <v>7861</v>
      </c>
      <c r="AA1042" s="1">
        <v>43605</v>
      </c>
      <c r="AB1042" s="1">
        <v>43819</v>
      </c>
      <c r="AC1042">
        <v>20500</v>
      </c>
      <c r="AD1042">
        <v>20500</v>
      </c>
      <c r="AE1042">
        <v>20500</v>
      </c>
      <c r="AF1042">
        <v>20500</v>
      </c>
      <c r="AG1042">
        <v>20500</v>
      </c>
      <c r="AH1042" t="s">
        <v>3467</v>
      </c>
      <c r="AI1042" t="s">
        <v>264</v>
      </c>
      <c r="AJ1042" t="s">
        <v>7862</v>
      </c>
      <c r="AK1042" t="s">
        <v>2543</v>
      </c>
      <c r="AL1042" t="s">
        <v>148</v>
      </c>
      <c r="AM1042" t="s">
        <v>125</v>
      </c>
      <c r="AN1042" t="s">
        <v>125</v>
      </c>
    </row>
    <row r="1043" spans="1:40" x14ac:dyDescent="0.25">
      <c r="A1043">
        <v>2019</v>
      </c>
      <c r="B1043">
        <v>5</v>
      </c>
      <c r="C1043" t="s">
        <v>9112</v>
      </c>
      <c r="D1043" t="s">
        <v>106</v>
      </c>
      <c r="E1043">
        <v>20500</v>
      </c>
      <c r="F1043" t="s">
        <v>3001</v>
      </c>
      <c r="G1043" t="s">
        <v>9113</v>
      </c>
      <c r="H1043">
        <v>2019</v>
      </c>
      <c r="I1043" t="s">
        <v>18029</v>
      </c>
      <c r="J1043">
        <v>1</v>
      </c>
      <c r="K1043">
        <v>5</v>
      </c>
      <c r="L1043" t="s">
        <v>109</v>
      </c>
      <c r="M1043">
        <v>1</v>
      </c>
      <c r="N1043" t="s">
        <v>479</v>
      </c>
      <c r="O1043" t="s">
        <v>111</v>
      </c>
      <c r="P1043" t="s">
        <v>112</v>
      </c>
      <c r="Q1043" t="s">
        <v>113</v>
      </c>
      <c r="R1043" t="s">
        <v>884</v>
      </c>
      <c r="S1043" t="s">
        <v>9114</v>
      </c>
      <c r="T1043" t="s">
        <v>116</v>
      </c>
      <c r="U1043">
        <v>3</v>
      </c>
      <c r="V1043">
        <v>2</v>
      </c>
      <c r="W1043">
        <v>0</v>
      </c>
      <c r="X1043" t="s">
        <v>222</v>
      </c>
      <c r="Y1043">
        <v>1</v>
      </c>
      <c r="Z1043" t="s">
        <v>9115</v>
      </c>
      <c r="AA1043" s="1">
        <v>43564</v>
      </c>
      <c r="AB1043" s="1">
        <v>43819</v>
      </c>
      <c r="AC1043">
        <v>20500</v>
      </c>
      <c r="AD1043">
        <v>20500</v>
      </c>
      <c r="AE1043">
        <v>20500</v>
      </c>
      <c r="AF1043">
        <v>20500</v>
      </c>
      <c r="AG1043">
        <v>20500</v>
      </c>
      <c r="AH1043" t="s">
        <v>3011</v>
      </c>
      <c r="AI1043" t="s">
        <v>264</v>
      </c>
      <c r="AJ1043" t="s">
        <v>9116</v>
      </c>
      <c r="AK1043" t="s">
        <v>2543</v>
      </c>
      <c r="AL1043" t="s">
        <v>148</v>
      </c>
      <c r="AM1043" t="s">
        <v>125</v>
      </c>
      <c r="AN1043" t="s">
        <v>125</v>
      </c>
    </row>
    <row r="1044" spans="1:40" x14ac:dyDescent="0.25">
      <c r="A1044">
        <v>2019</v>
      </c>
      <c r="B1044">
        <v>5</v>
      </c>
      <c r="C1044" t="s">
        <v>9117</v>
      </c>
      <c r="D1044" t="s">
        <v>106</v>
      </c>
      <c r="E1044">
        <v>20500</v>
      </c>
      <c r="F1044" t="s">
        <v>3001</v>
      </c>
      <c r="G1044" t="s">
        <v>9118</v>
      </c>
      <c r="H1044">
        <v>2019</v>
      </c>
      <c r="I1044" t="s">
        <v>18029</v>
      </c>
      <c r="J1044">
        <v>1</v>
      </c>
      <c r="K1044">
        <v>5</v>
      </c>
      <c r="L1044" t="s">
        <v>109</v>
      </c>
      <c r="M1044">
        <v>1</v>
      </c>
      <c r="N1044" t="s">
        <v>479</v>
      </c>
      <c r="O1044" t="s">
        <v>111</v>
      </c>
      <c r="P1044" t="s">
        <v>112</v>
      </c>
      <c r="Q1044" t="s">
        <v>113</v>
      </c>
      <c r="R1044" t="s">
        <v>884</v>
      </c>
      <c r="S1044" t="s">
        <v>9119</v>
      </c>
      <c r="T1044" t="s">
        <v>116</v>
      </c>
      <c r="U1044">
        <v>1</v>
      </c>
      <c r="V1044">
        <v>2</v>
      </c>
      <c r="W1044">
        <v>0</v>
      </c>
      <c r="X1044" t="s">
        <v>222</v>
      </c>
      <c r="Y1044">
        <v>1</v>
      </c>
      <c r="Z1044" t="s">
        <v>9120</v>
      </c>
      <c r="AA1044" s="1">
        <v>43564</v>
      </c>
      <c r="AB1044" s="1">
        <v>43819</v>
      </c>
      <c r="AC1044">
        <v>20500</v>
      </c>
      <c r="AD1044">
        <v>20500</v>
      </c>
      <c r="AE1044">
        <v>20500</v>
      </c>
      <c r="AF1044">
        <v>20500</v>
      </c>
      <c r="AG1044">
        <v>20500</v>
      </c>
      <c r="AH1044" t="s">
        <v>3011</v>
      </c>
      <c r="AI1044" t="s">
        <v>264</v>
      </c>
      <c r="AJ1044" t="s">
        <v>9121</v>
      </c>
      <c r="AK1044" t="s">
        <v>2543</v>
      </c>
      <c r="AL1044" t="s">
        <v>148</v>
      </c>
      <c r="AM1044" t="s">
        <v>125</v>
      </c>
      <c r="AN1044" t="s">
        <v>125</v>
      </c>
    </row>
    <row r="1045" spans="1:40" x14ac:dyDescent="0.25">
      <c r="A1045">
        <v>2019</v>
      </c>
      <c r="B1045">
        <v>5</v>
      </c>
      <c r="C1045" t="s">
        <v>9122</v>
      </c>
      <c r="D1045" t="s">
        <v>106</v>
      </c>
      <c r="E1045">
        <v>20500</v>
      </c>
      <c r="F1045" t="s">
        <v>3001</v>
      </c>
      <c r="G1045" t="s">
        <v>9123</v>
      </c>
      <c r="H1045">
        <v>2019</v>
      </c>
      <c r="I1045" t="s">
        <v>18029</v>
      </c>
      <c r="J1045">
        <v>1</v>
      </c>
      <c r="K1045">
        <v>5</v>
      </c>
      <c r="L1045" t="s">
        <v>109</v>
      </c>
      <c r="M1045">
        <v>1</v>
      </c>
      <c r="N1045" t="s">
        <v>479</v>
      </c>
      <c r="O1045" t="s">
        <v>111</v>
      </c>
      <c r="P1045" t="s">
        <v>112</v>
      </c>
      <c r="Q1045" t="s">
        <v>113</v>
      </c>
      <c r="R1045" t="s">
        <v>884</v>
      </c>
      <c r="S1045" t="s">
        <v>9124</v>
      </c>
      <c r="T1045" t="s">
        <v>116</v>
      </c>
      <c r="U1045">
        <v>1</v>
      </c>
      <c r="V1045">
        <v>2</v>
      </c>
      <c r="W1045">
        <v>0</v>
      </c>
      <c r="X1045" t="s">
        <v>222</v>
      </c>
      <c r="Y1045">
        <v>1</v>
      </c>
      <c r="Z1045" t="s">
        <v>9125</v>
      </c>
      <c r="AA1045" s="1">
        <v>43564</v>
      </c>
      <c r="AB1045" s="1">
        <v>43819</v>
      </c>
      <c r="AC1045">
        <v>20500</v>
      </c>
      <c r="AD1045">
        <v>20500</v>
      </c>
      <c r="AE1045">
        <v>20500</v>
      </c>
      <c r="AF1045">
        <v>20500</v>
      </c>
      <c r="AG1045">
        <v>20500</v>
      </c>
      <c r="AH1045" t="s">
        <v>3011</v>
      </c>
      <c r="AI1045" t="s">
        <v>264</v>
      </c>
      <c r="AJ1045" t="s">
        <v>9126</v>
      </c>
      <c r="AK1045" t="s">
        <v>2543</v>
      </c>
      <c r="AL1045" t="s">
        <v>148</v>
      </c>
      <c r="AM1045" t="s">
        <v>125</v>
      </c>
      <c r="AN1045" t="s">
        <v>125</v>
      </c>
    </row>
    <row r="1046" spans="1:40" x14ac:dyDescent="0.25">
      <c r="A1046">
        <v>2019</v>
      </c>
      <c r="B1046">
        <v>5</v>
      </c>
      <c r="C1046" t="s">
        <v>9134</v>
      </c>
      <c r="D1046" t="s">
        <v>106</v>
      </c>
      <c r="E1046">
        <v>20500</v>
      </c>
      <c r="F1046" t="s">
        <v>3001</v>
      </c>
      <c r="G1046" t="s">
        <v>9135</v>
      </c>
      <c r="H1046">
        <v>2019</v>
      </c>
      <c r="I1046" t="s">
        <v>18029</v>
      </c>
      <c r="J1046">
        <v>1</v>
      </c>
      <c r="K1046">
        <v>5</v>
      </c>
      <c r="L1046" t="s">
        <v>109</v>
      </c>
      <c r="M1046">
        <v>1</v>
      </c>
      <c r="N1046" t="s">
        <v>479</v>
      </c>
      <c r="O1046" t="s">
        <v>111</v>
      </c>
      <c r="P1046" t="s">
        <v>112</v>
      </c>
      <c r="Q1046" t="s">
        <v>113</v>
      </c>
      <c r="R1046" t="s">
        <v>884</v>
      </c>
      <c r="S1046" t="s">
        <v>9136</v>
      </c>
      <c r="T1046" t="s">
        <v>116</v>
      </c>
      <c r="U1046">
        <v>2</v>
      </c>
      <c r="V1046">
        <v>3</v>
      </c>
      <c r="W1046">
        <v>0</v>
      </c>
      <c r="X1046" t="s">
        <v>222</v>
      </c>
      <c r="Y1046">
        <v>1</v>
      </c>
      <c r="Z1046" t="s">
        <v>9137</v>
      </c>
      <c r="AA1046" s="1">
        <v>43564</v>
      </c>
      <c r="AB1046" s="1">
        <v>43819</v>
      </c>
      <c r="AC1046">
        <v>20500</v>
      </c>
      <c r="AD1046">
        <v>20500</v>
      </c>
      <c r="AE1046">
        <v>20500</v>
      </c>
      <c r="AF1046">
        <v>20500</v>
      </c>
      <c r="AG1046">
        <v>20500</v>
      </c>
      <c r="AH1046" t="s">
        <v>3005</v>
      </c>
      <c r="AI1046" t="s">
        <v>264</v>
      </c>
      <c r="AJ1046" t="s">
        <v>9138</v>
      </c>
      <c r="AK1046" t="s">
        <v>2543</v>
      </c>
      <c r="AL1046" t="s">
        <v>148</v>
      </c>
      <c r="AM1046" t="s">
        <v>125</v>
      </c>
      <c r="AN1046" t="s">
        <v>125</v>
      </c>
    </row>
    <row r="1047" spans="1:40" x14ac:dyDescent="0.25">
      <c r="A1047">
        <v>2019</v>
      </c>
      <c r="B1047">
        <v>5</v>
      </c>
      <c r="C1047" t="s">
        <v>9139</v>
      </c>
      <c r="D1047" t="s">
        <v>106</v>
      </c>
      <c r="E1047">
        <v>20500</v>
      </c>
      <c r="F1047" t="s">
        <v>3001</v>
      </c>
      <c r="G1047" t="s">
        <v>9140</v>
      </c>
      <c r="H1047">
        <v>2019</v>
      </c>
      <c r="I1047" t="s">
        <v>18029</v>
      </c>
      <c r="J1047">
        <v>1</v>
      </c>
      <c r="K1047">
        <v>5</v>
      </c>
      <c r="L1047" t="s">
        <v>109</v>
      </c>
      <c r="M1047">
        <v>1</v>
      </c>
      <c r="N1047" t="s">
        <v>479</v>
      </c>
      <c r="O1047" t="s">
        <v>111</v>
      </c>
      <c r="P1047" t="s">
        <v>112</v>
      </c>
      <c r="Q1047" t="s">
        <v>113</v>
      </c>
      <c r="R1047" t="s">
        <v>884</v>
      </c>
      <c r="S1047" t="s">
        <v>9141</v>
      </c>
      <c r="T1047" t="s">
        <v>116</v>
      </c>
      <c r="U1047">
        <v>3</v>
      </c>
      <c r="V1047">
        <v>2</v>
      </c>
      <c r="W1047">
        <v>0</v>
      </c>
      <c r="X1047" t="s">
        <v>222</v>
      </c>
      <c r="Y1047">
        <v>1</v>
      </c>
      <c r="Z1047" t="s">
        <v>9142</v>
      </c>
      <c r="AA1047" s="1">
        <v>43564</v>
      </c>
      <c r="AB1047" s="1">
        <v>43819</v>
      </c>
      <c r="AC1047">
        <v>20500</v>
      </c>
      <c r="AD1047">
        <v>20500</v>
      </c>
      <c r="AE1047">
        <v>20500</v>
      </c>
      <c r="AF1047">
        <v>20500</v>
      </c>
      <c r="AG1047">
        <v>20500</v>
      </c>
      <c r="AH1047" t="s">
        <v>3005</v>
      </c>
      <c r="AI1047" t="s">
        <v>264</v>
      </c>
      <c r="AJ1047" t="s">
        <v>9143</v>
      </c>
      <c r="AK1047" t="s">
        <v>2543</v>
      </c>
      <c r="AL1047" t="s">
        <v>148</v>
      </c>
      <c r="AM1047" t="s">
        <v>125</v>
      </c>
      <c r="AN1047" t="s">
        <v>125</v>
      </c>
    </row>
    <row r="1048" spans="1:40" x14ac:dyDescent="0.25">
      <c r="A1048">
        <v>2019</v>
      </c>
      <c r="B1048">
        <v>5</v>
      </c>
      <c r="C1048" t="s">
        <v>9144</v>
      </c>
      <c r="D1048" t="s">
        <v>106</v>
      </c>
      <c r="E1048">
        <v>20500</v>
      </c>
      <c r="F1048" t="s">
        <v>3001</v>
      </c>
      <c r="G1048" t="s">
        <v>9145</v>
      </c>
      <c r="H1048">
        <v>2019</v>
      </c>
      <c r="I1048" t="s">
        <v>18029</v>
      </c>
      <c r="J1048">
        <v>1</v>
      </c>
      <c r="K1048">
        <v>5</v>
      </c>
      <c r="L1048" t="s">
        <v>109</v>
      </c>
      <c r="M1048">
        <v>1</v>
      </c>
      <c r="N1048" t="s">
        <v>479</v>
      </c>
      <c r="O1048" t="s">
        <v>111</v>
      </c>
      <c r="P1048" t="s">
        <v>112</v>
      </c>
      <c r="Q1048" t="s">
        <v>113</v>
      </c>
      <c r="R1048" t="s">
        <v>884</v>
      </c>
      <c r="S1048" t="s">
        <v>9146</v>
      </c>
      <c r="T1048" t="s">
        <v>116</v>
      </c>
      <c r="U1048">
        <v>1</v>
      </c>
      <c r="V1048">
        <v>3</v>
      </c>
      <c r="W1048">
        <v>0</v>
      </c>
      <c r="X1048" t="s">
        <v>222</v>
      </c>
      <c r="Y1048">
        <v>1</v>
      </c>
      <c r="Z1048" t="s">
        <v>9147</v>
      </c>
      <c r="AA1048" s="1">
        <v>43564</v>
      </c>
      <c r="AB1048" s="1">
        <v>43819</v>
      </c>
      <c r="AC1048">
        <v>20500</v>
      </c>
      <c r="AD1048">
        <v>20500</v>
      </c>
      <c r="AE1048">
        <v>20500</v>
      </c>
      <c r="AF1048">
        <v>20500</v>
      </c>
      <c r="AG1048">
        <v>20500</v>
      </c>
      <c r="AH1048" t="s">
        <v>3005</v>
      </c>
      <c r="AI1048" t="s">
        <v>264</v>
      </c>
      <c r="AJ1048" t="s">
        <v>9148</v>
      </c>
      <c r="AK1048" t="s">
        <v>2543</v>
      </c>
      <c r="AL1048" t="s">
        <v>148</v>
      </c>
      <c r="AM1048" t="s">
        <v>125</v>
      </c>
      <c r="AN1048" t="s">
        <v>125</v>
      </c>
    </row>
    <row r="1049" spans="1:40" x14ac:dyDescent="0.25">
      <c r="A1049">
        <v>2019</v>
      </c>
      <c r="B1049">
        <v>5</v>
      </c>
      <c r="C1049" t="s">
        <v>9505</v>
      </c>
      <c r="D1049" t="s">
        <v>106</v>
      </c>
      <c r="E1049">
        <v>20500</v>
      </c>
      <c r="F1049" t="s">
        <v>3001</v>
      </c>
      <c r="G1049" t="s">
        <v>9506</v>
      </c>
      <c r="H1049">
        <v>2019</v>
      </c>
      <c r="I1049" t="s">
        <v>18029</v>
      </c>
      <c r="J1049">
        <v>1</v>
      </c>
      <c r="K1049">
        <v>5</v>
      </c>
      <c r="L1049" t="s">
        <v>109</v>
      </c>
      <c r="M1049">
        <v>1</v>
      </c>
      <c r="N1049" t="s">
        <v>479</v>
      </c>
      <c r="O1049" t="s">
        <v>111</v>
      </c>
      <c r="P1049" t="s">
        <v>112</v>
      </c>
      <c r="Q1049" t="s">
        <v>113</v>
      </c>
      <c r="R1049" t="s">
        <v>876</v>
      </c>
      <c r="S1049" t="s">
        <v>9507</v>
      </c>
      <c r="T1049" t="s">
        <v>116</v>
      </c>
      <c r="U1049">
        <v>2</v>
      </c>
      <c r="V1049">
        <v>1</v>
      </c>
      <c r="W1049">
        <v>0</v>
      </c>
      <c r="X1049" t="s">
        <v>222</v>
      </c>
      <c r="Y1049">
        <v>1</v>
      </c>
      <c r="Z1049" t="s">
        <v>9508</v>
      </c>
      <c r="AA1049" s="1">
        <v>43593</v>
      </c>
      <c r="AB1049" s="1">
        <v>43819</v>
      </c>
      <c r="AC1049">
        <v>20500</v>
      </c>
      <c r="AD1049">
        <v>20500</v>
      </c>
      <c r="AE1049">
        <v>20500</v>
      </c>
      <c r="AF1049">
        <v>20500</v>
      </c>
      <c r="AG1049">
        <v>20500</v>
      </c>
      <c r="AH1049" t="s">
        <v>3449</v>
      </c>
      <c r="AI1049" t="s">
        <v>264</v>
      </c>
      <c r="AJ1049" t="s">
        <v>9509</v>
      </c>
      <c r="AK1049" t="s">
        <v>2543</v>
      </c>
      <c r="AL1049" t="s">
        <v>148</v>
      </c>
      <c r="AM1049" t="s">
        <v>125</v>
      </c>
      <c r="AN1049" t="s">
        <v>125</v>
      </c>
    </row>
    <row r="1050" spans="1:40" x14ac:dyDescent="0.25">
      <c r="A1050">
        <v>2019</v>
      </c>
      <c r="B1050">
        <v>5</v>
      </c>
      <c r="C1050" t="s">
        <v>9510</v>
      </c>
      <c r="D1050" t="s">
        <v>106</v>
      </c>
      <c r="E1050">
        <v>20500</v>
      </c>
      <c r="F1050" t="s">
        <v>3001</v>
      </c>
      <c r="G1050" t="s">
        <v>9511</v>
      </c>
      <c r="H1050">
        <v>2019</v>
      </c>
      <c r="I1050" t="s">
        <v>18029</v>
      </c>
      <c r="J1050">
        <v>1</v>
      </c>
      <c r="K1050">
        <v>5</v>
      </c>
      <c r="L1050" t="s">
        <v>109</v>
      </c>
      <c r="M1050">
        <v>1</v>
      </c>
      <c r="N1050" t="s">
        <v>479</v>
      </c>
      <c r="O1050" t="s">
        <v>111</v>
      </c>
      <c r="P1050" t="s">
        <v>112</v>
      </c>
      <c r="Q1050" t="s">
        <v>113</v>
      </c>
      <c r="R1050" t="s">
        <v>876</v>
      </c>
      <c r="S1050" t="s">
        <v>9512</v>
      </c>
      <c r="T1050" t="s">
        <v>116</v>
      </c>
      <c r="U1050">
        <v>3</v>
      </c>
      <c r="V1050">
        <v>1</v>
      </c>
      <c r="W1050">
        <v>0</v>
      </c>
      <c r="X1050" t="s">
        <v>222</v>
      </c>
      <c r="Y1050">
        <v>1</v>
      </c>
      <c r="Z1050" t="s">
        <v>9513</v>
      </c>
      <c r="AA1050" s="1">
        <v>43594</v>
      </c>
      <c r="AB1050" s="1">
        <v>43819</v>
      </c>
      <c r="AC1050">
        <v>20500</v>
      </c>
      <c r="AD1050">
        <v>20500</v>
      </c>
      <c r="AE1050">
        <v>20500</v>
      </c>
      <c r="AF1050">
        <v>20500</v>
      </c>
      <c r="AG1050">
        <v>20500</v>
      </c>
      <c r="AH1050" t="s">
        <v>3449</v>
      </c>
      <c r="AI1050" t="s">
        <v>264</v>
      </c>
      <c r="AJ1050" t="s">
        <v>9514</v>
      </c>
      <c r="AK1050" t="s">
        <v>2543</v>
      </c>
      <c r="AL1050" t="s">
        <v>148</v>
      </c>
      <c r="AM1050" t="s">
        <v>125</v>
      </c>
      <c r="AN1050" t="s">
        <v>125</v>
      </c>
    </row>
    <row r="1051" spans="1:40" x14ac:dyDescent="0.25">
      <c r="A1051">
        <v>2019</v>
      </c>
      <c r="B1051">
        <v>5</v>
      </c>
      <c r="C1051" t="s">
        <v>9515</v>
      </c>
      <c r="D1051" t="s">
        <v>106</v>
      </c>
      <c r="E1051">
        <v>20500</v>
      </c>
      <c r="F1051" t="s">
        <v>3001</v>
      </c>
      <c r="G1051" t="s">
        <v>9516</v>
      </c>
      <c r="H1051">
        <v>2019</v>
      </c>
      <c r="I1051" t="s">
        <v>18029</v>
      </c>
      <c r="J1051">
        <v>1</v>
      </c>
      <c r="K1051">
        <v>5</v>
      </c>
      <c r="L1051" t="s">
        <v>109</v>
      </c>
      <c r="M1051">
        <v>1</v>
      </c>
      <c r="N1051" t="s">
        <v>479</v>
      </c>
      <c r="O1051" t="s">
        <v>111</v>
      </c>
      <c r="P1051" t="s">
        <v>112</v>
      </c>
      <c r="Q1051" t="s">
        <v>113</v>
      </c>
      <c r="R1051" t="s">
        <v>876</v>
      </c>
      <c r="S1051" t="s">
        <v>9517</v>
      </c>
      <c r="T1051" t="s">
        <v>116</v>
      </c>
      <c r="U1051">
        <v>2</v>
      </c>
      <c r="V1051">
        <v>1</v>
      </c>
      <c r="W1051">
        <v>0</v>
      </c>
      <c r="X1051" t="s">
        <v>222</v>
      </c>
      <c r="Y1051">
        <v>1</v>
      </c>
      <c r="Z1051" t="s">
        <v>9518</v>
      </c>
      <c r="AA1051" s="1">
        <v>43594</v>
      </c>
      <c r="AB1051" s="1">
        <v>43819</v>
      </c>
      <c r="AC1051">
        <v>20500</v>
      </c>
      <c r="AD1051">
        <v>20500</v>
      </c>
      <c r="AE1051">
        <v>20500</v>
      </c>
      <c r="AF1051">
        <v>20500</v>
      </c>
      <c r="AG1051">
        <v>20500</v>
      </c>
      <c r="AH1051" t="s">
        <v>3449</v>
      </c>
      <c r="AI1051" t="s">
        <v>264</v>
      </c>
      <c r="AJ1051" t="s">
        <v>9519</v>
      </c>
      <c r="AK1051" t="s">
        <v>2543</v>
      </c>
      <c r="AL1051" t="s">
        <v>148</v>
      </c>
      <c r="AM1051" t="s">
        <v>125</v>
      </c>
      <c r="AN1051" t="s">
        <v>125</v>
      </c>
    </row>
    <row r="1052" spans="1:40" x14ac:dyDescent="0.25">
      <c r="A1052">
        <v>2019</v>
      </c>
      <c r="B1052">
        <v>5</v>
      </c>
      <c r="C1052" t="s">
        <v>9520</v>
      </c>
      <c r="D1052" t="s">
        <v>106</v>
      </c>
      <c r="E1052">
        <v>20500</v>
      </c>
      <c r="F1052" t="s">
        <v>3001</v>
      </c>
      <c r="G1052" t="s">
        <v>9521</v>
      </c>
      <c r="H1052">
        <v>2019</v>
      </c>
      <c r="I1052" t="s">
        <v>18029</v>
      </c>
      <c r="J1052">
        <v>1</v>
      </c>
      <c r="K1052">
        <v>5</v>
      </c>
      <c r="L1052" t="s">
        <v>109</v>
      </c>
      <c r="M1052">
        <v>1</v>
      </c>
      <c r="N1052" t="s">
        <v>479</v>
      </c>
      <c r="O1052" t="s">
        <v>111</v>
      </c>
      <c r="P1052" t="s">
        <v>112</v>
      </c>
      <c r="Q1052" t="s">
        <v>113</v>
      </c>
      <c r="R1052" t="s">
        <v>876</v>
      </c>
      <c r="S1052" t="s">
        <v>9522</v>
      </c>
      <c r="T1052" t="s">
        <v>116</v>
      </c>
      <c r="U1052">
        <v>1</v>
      </c>
      <c r="V1052">
        <v>1</v>
      </c>
      <c r="W1052">
        <v>0</v>
      </c>
      <c r="X1052" t="s">
        <v>222</v>
      </c>
      <c r="Y1052">
        <v>1</v>
      </c>
      <c r="Z1052" t="s">
        <v>9523</v>
      </c>
      <c r="AA1052" s="1">
        <v>43594</v>
      </c>
      <c r="AB1052" s="1">
        <v>43819</v>
      </c>
      <c r="AC1052">
        <v>20500</v>
      </c>
      <c r="AD1052">
        <v>20500</v>
      </c>
      <c r="AE1052">
        <v>20500</v>
      </c>
      <c r="AF1052">
        <v>20500</v>
      </c>
      <c r="AG1052">
        <v>20500</v>
      </c>
      <c r="AH1052" t="s">
        <v>3467</v>
      </c>
      <c r="AI1052" t="s">
        <v>264</v>
      </c>
      <c r="AJ1052" t="s">
        <v>9524</v>
      </c>
      <c r="AK1052" t="s">
        <v>2543</v>
      </c>
      <c r="AL1052" t="s">
        <v>148</v>
      </c>
      <c r="AM1052" t="s">
        <v>125</v>
      </c>
      <c r="AN1052" t="s">
        <v>125</v>
      </c>
    </row>
    <row r="1053" spans="1:40" x14ac:dyDescent="0.25">
      <c r="A1053">
        <v>2019</v>
      </c>
      <c r="B1053">
        <v>5</v>
      </c>
      <c r="C1053" t="s">
        <v>9525</v>
      </c>
      <c r="D1053" t="s">
        <v>106</v>
      </c>
      <c r="E1053">
        <v>20500</v>
      </c>
      <c r="F1053" t="s">
        <v>3001</v>
      </c>
      <c r="G1053" t="s">
        <v>9526</v>
      </c>
      <c r="H1053">
        <v>2019</v>
      </c>
      <c r="I1053" t="s">
        <v>18029</v>
      </c>
      <c r="J1053">
        <v>1</v>
      </c>
      <c r="K1053">
        <v>5</v>
      </c>
      <c r="L1053" t="s">
        <v>109</v>
      </c>
      <c r="M1053">
        <v>1</v>
      </c>
      <c r="N1053" t="s">
        <v>479</v>
      </c>
      <c r="O1053" t="s">
        <v>111</v>
      </c>
      <c r="P1053" t="s">
        <v>112</v>
      </c>
      <c r="Q1053" t="s">
        <v>113</v>
      </c>
      <c r="R1053" t="s">
        <v>876</v>
      </c>
      <c r="S1053" t="s">
        <v>9527</v>
      </c>
      <c r="T1053" t="s">
        <v>116</v>
      </c>
      <c r="U1053">
        <v>2</v>
      </c>
      <c r="V1053">
        <v>2</v>
      </c>
      <c r="W1053">
        <v>0</v>
      </c>
      <c r="X1053" t="s">
        <v>222</v>
      </c>
      <c r="Y1053">
        <v>1</v>
      </c>
      <c r="Z1053" t="s">
        <v>9528</v>
      </c>
      <c r="AA1053" s="1">
        <v>43594</v>
      </c>
      <c r="AB1053" s="1">
        <v>43819</v>
      </c>
      <c r="AC1053">
        <v>20500</v>
      </c>
      <c r="AD1053">
        <v>20500</v>
      </c>
      <c r="AE1053">
        <v>20500</v>
      </c>
      <c r="AF1053">
        <v>20500</v>
      </c>
      <c r="AG1053">
        <v>20500</v>
      </c>
      <c r="AH1053" t="s">
        <v>3467</v>
      </c>
      <c r="AI1053" t="s">
        <v>264</v>
      </c>
      <c r="AJ1053" t="s">
        <v>9529</v>
      </c>
      <c r="AK1053" t="s">
        <v>2543</v>
      </c>
      <c r="AL1053" t="s">
        <v>148</v>
      </c>
      <c r="AM1053" t="s">
        <v>125</v>
      </c>
      <c r="AN1053" t="s">
        <v>125</v>
      </c>
    </row>
    <row r="1054" spans="1:40" x14ac:dyDescent="0.25">
      <c r="A1054">
        <v>2019</v>
      </c>
      <c r="B1054">
        <v>5</v>
      </c>
      <c r="C1054" t="s">
        <v>9539</v>
      </c>
      <c r="D1054" t="s">
        <v>106</v>
      </c>
      <c r="E1054">
        <v>20500</v>
      </c>
      <c r="F1054" t="s">
        <v>3001</v>
      </c>
      <c r="G1054" t="s">
        <v>9540</v>
      </c>
      <c r="H1054">
        <v>2019</v>
      </c>
      <c r="I1054" t="s">
        <v>18029</v>
      </c>
      <c r="J1054">
        <v>1</v>
      </c>
      <c r="K1054">
        <v>5</v>
      </c>
      <c r="L1054" t="s">
        <v>109</v>
      </c>
      <c r="M1054">
        <v>1</v>
      </c>
      <c r="N1054" t="s">
        <v>479</v>
      </c>
      <c r="O1054" t="s">
        <v>111</v>
      </c>
      <c r="P1054" t="s">
        <v>112</v>
      </c>
      <c r="Q1054" t="s">
        <v>113</v>
      </c>
      <c r="R1054" t="s">
        <v>876</v>
      </c>
      <c r="S1054" t="s">
        <v>9541</v>
      </c>
      <c r="T1054" t="s">
        <v>116</v>
      </c>
      <c r="U1054">
        <v>1</v>
      </c>
      <c r="V1054">
        <v>1</v>
      </c>
      <c r="W1054">
        <v>0</v>
      </c>
      <c r="X1054" t="s">
        <v>222</v>
      </c>
      <c r="Y1054">
        <v>1</v>
      </c>
      <c r="Z1054" t="s">
        <v>9542</v>
      </c>
      <c r="AA1054" s="1">
        <v>43595</v>
      </c>
      <c r="AB1054" s="1">
        <v>43819</v>
      </c>
      <c r="AC1054">
        <v>20500</v>
      </c>
      <c r="AD1054">
        <v>20500</v>
      </c>
      <c r="AE1054">
        <v>20500</v>
      </c>
      <c r="AF1054">
        <v>20500</v>
      </c>
      <c r="AG1054">
        <v>20500</v>
      </c>
      <c r="AH1054" t="s">
        <v>3467</v>
      </c>
      <c r="AI1054" t="s">
        <v>264</v>
      </c>
      <c r="AJ1054" t="s">
        <v>9543</v>
      </c>
      <c r="AK1054" t="s">
        <v>2543</v>
      </c>
      <c r="AL1054" t="s">
        <v>148</v>
      </c>
      <c r="AM1054" t="s">
        <v>125</v>
      </c>
      <c r="AN1054" t="s">
        <v>125</v>
      </c>
    </row>
    <row r="1055" spans="1:40" x14ac:dyDescent="0.25">
      <c r="A1055">
        <v>2019</v>
      </c>
      <c r="B1055">
        <v>5</v>
      </c>
      <c r="C1055" t="s">
        <v>9561</v>
      </c>
      <c r="D1055" t="s">
        <v>106</v>
      </c>
      <c r="E1055">
        <v>20500</v>
      </c>
      <c r="F1055" t="s">
        <v>3001</v>
      </c>
      <c r="G1055" t="s">
        <v>9562</v>
      </c>
      <c r="H1055">
        <v>2019</v>
      </c>
      <c r="I1055" t="s">
        <v>18029</v>
      </c>
      <c r="J1055">
        <v>1</v>
      </c>
      <c r="K1055">
        <v>5</v>
      </c>
      <c r="L1055" t="s">
        <v>109</v>
      </c>
      <c r="M1055">
        <v>1</v>
      </c>
      <c r="N1055" t="s">
        <v>479</v>
      </c>
      <c r="O1055" t="s">
        <v>111</v>
      </c>
      <c r="P1055" t="s">
        <v>112</v>
      </c>
      <c r="Q1055" t="s">
        <v>113</v>
      </c>
      <c r="R1055" t="s">
        <v>876</v>
      </c>
      <c r="S1055" t="s">
        <v>9563</v>
      </c>
      <c r="T1055" t="s">
        <v>116</v>
      </c>
      <c r="U1055">
        <v>2</v>
      </c>
      <c r="V1055">
        <v>2</v>
      </c>
      <c r="W1055">
        <v>0</v>
      </c>
      <c r="X1055" t="s">
        <v>222</v>
      </c>
      <c r="Y1055">
        <v>1</v>
      </c>
      <c r="Z1055" t="s">
        <v>9564</v>
      </c>
      <c r="AA1055" s="1">
        <v>43598</v>
      </c>
      <c r="AB1055" s="1">
        <v>43819</v>
      </c>
      <c r="AC1055">
        <v>20500</v>
      </c>
      <c r="AD1055">
        <v>20500</v>
      </c>
      <c r="AE1055">
        <v>20500</v>
      </c>
      <c r="AF1055">
        <v>20500</v>
      </c>
      <c r="AG1055">
        <v>20500</v>
      </c>
      <c r="AH1055" t="s">
        <v>3351</v>
      </c>
      <c r="AI1055" t="s">
        <v>264</v>
      </c>
      <c r="AJ1055" t="s">
        <v>9565</v>
      </c>
      <c r="AK1055" t="s">
        <v>2543</v>
      </c>
      <c r="AL1055" t="s">
        <v>148</v>
      </c>
      <c r="AM1055" t="s">
        <v>125</v>
      </c>
      <c r="AN1055" t="s">
        <v>125</v>
      </c>
    </row>
    <row r="1056" spans="1:40" x14ac:dyDescent="0.25">
      <c r="A1056">
        <v>2019</v>
      </c>
      <c r="B1056">
        <v>5</v>
      </c>
      <c r="C1056" t="s">
        <v>9566</v>
      </c>
      <c r="D1056" t="s">
        <v>106</v>
      </c>
      <c r="E1056">
        <v>20500</v>
      </c>
      <c r="F1056" t="s">
        <v>3001</v>
      </c>
      <c r="G1056" t="s">
        <v>9567</v>
      </c>
      <c r="H1056">
        <v>2019</v>
      </c>
      <c r="I1056" t="s">
        <v>18029</v>
      </c>
      <c r="J1056">
        <v>1</v>
      </c>
      <c r="K1056">
        <v>5</v>
      </c>
      <c r="L1056" t="s">
        <v>109</v>
      </c>
      <c r="M1056">
        <v>1</v>
      </c>
      <c r="N1056" t="s">
        <v>479</v>
      </c>
      <c r="O1056" t="s">
        <v>111</v>
      </c>
      <c r="P1056" t="s">
        <v>112</v>
      </c>
      <c r="Q1056" t="s">
        <v>113</v>
      </c>
      <c r="R1056" t="s">
        <v>876</v>
      </c>
      <c r="S1056" t="s">
        <v>9568</v>
      </c>
      <c r="T1056" t="s">
        <v>116</v>
      </c>
      <c r="U1056">
        <v>2</v>
      </c>
      <c r="V1056">
        <v>2</v>
      </c>
      <c r="W1056">
        <v>0</v>
      </c>
      <c r="X1056" t="s">
        <v>222</v>
      </c>
      <c r="Y1056">
        <v>1</v>
      </c>
      <c r="Z1056" t="s">
        <v>9569</v>
      </c>
      <c r="AA1056" s="1">
        <v>43597</v>
      </c>
      <c r="AB1056" s="1">
        <v>43819</v>
      </c>
      <c r="AC1056">
        <v>20500</v>
      </c>
      <c r="AD1056">
        <v>20500</v>
      </c>
      <c r="AE1056">
        <v>20500</v>
      </c>
      <c r="AF1056">
        <v>20500</v>
      </c>
      <c r="AG1056">
        <v>20500</v>
      </c>
      <c r="AH1056" t="s">
        <v>3467</v>
      </c>
      <c r="AI1056" t="s">
        <v>264</v>
      </c>
      <c r="AJ1056" t="s">
        <v>9570</v>
      </c>
      <c r="AK1056" t="s">
        <v>2543</v>
      </c>
      <c r="AL1056" t="s">
        <v>148</v>
      </c>
      <c r="AM1056" t="s">
        <v>125</v>
      </c>
      <c r="AN1056" t="s">
        <v>125</v>
      </c>
    </row>
    <row r="1057" spans="1:40" x14ac:dyDescent="0.25">
      <c r="A1057">
        <v>2019</v>
      </c>
      <c r="B1057">
        <v>5</v>
      </c>
      <c r="C1057" t="s">
        <v>9571</v>
      </c>
      <c r="D1057" t="s">
        <v>106</v>
      </c>
      <c r="E1057">
        <v>20500</v>
      </c>
      <c r="F1057" t="s">
        <v>3001</v>
      </c>
      <c r="G1057" t="s">
        <v>9572</v>
      </c>
      <c r="H1057">
        <v>2019</v>
      </c>
      <c r="I1057" t="s">
        <v>18029</v>
      </c>
      <c r="J1057">
        <v>1</v>
      </c>
      <c r="K1057">
        <v>5</v>
      </c>
      <c r="L1057" t="s">
        <v>109</v>
      </c>
      <c r="M1057">
        <v>1</v>
      </c>
      <c r="N1057" t="s">
        <v>479</v>
      </c>
      <c r="O1057" t="s">
        <v>111</v>
      </c>
      <c r="P1057" t="s">
        <v>112</v>
      </c>
      <c r="Q1057" t="s">
        <v>113</v>
      </c>
      <c r="R1057" t="s">
        <v>876</v>
      </c>
      <c r="S1057" t="s">
        <v>9573</v>
      </c>
      <c r="T1057" t="s">
        <v>116</v>
      </c>
      <c r="U1057">
        <v>2</v>
      </c>
      <c r="V1057">
        <v>1</v>
      </c>
      <c r="W1057">
        <v>0</v>
      </c>
      <c r="X1057" t="s">
        <v>222</v>
      </c>
      <c r="Y1057">
        <v>1</v>
      </c>
      <c r="Z1057" t="s">
        <v>9574</v>
      </c>
      <c r="AA1057" s="1">
        <v>43597</v>
      </c>
      <c r="AB1057" s="1">
        <v>43819</v>
      </c>
      <c r="AC1057">
        <v>20500</v>
      </c>
      <c r="AD1057">
        <v>20500</v>
      </c>
      <c r="AE1057">
        <v>20500</v>
      </c>
      <c r="AF1057">
        <v>20500</v>
      </c>
      <c r="AG1057">
        <v>20500</v>
      </c>
      <c r="AH1057" t="s">
        <v>3467</v>
      </c>
      <c r="AI1057" t="s">
        <v>264</v>
      </c>
      <c r="AJ1057" t="s">
        <v>9575</v>
      </c>
      <c r="AK1057" t="s">
        <v>2543</v>
      </c>
      <c r="AL1057" t="s">
        <v>148</v>
      </c>
      <c r="AM1057" t="s">
        <v>125</v>
      </c>
      <c r="AN1057" t="s">
        <v>125</v>
      </c>
    </row>
    <row r="1058" spans="1:40" x14ac:dyDescent="0.25">
      <c r="A1058">
        <v>2019</v>
      </c>
      <c r="B1058">
        <v>5</v>
      </c>
      <c r="C1058" t="s">
        <v>9582</v>
      </c>
      <c r="D1058" t="s">
        <v>106</v>
      </c>
      <c r="E1058">
        <v>20500</v>
      </c>
      <c r="F1058" t="s">
        <v>3001</v>
      </c>
      <c r="G1058" t="s">
        <v>9583</v>
      </c>
      <c r="H1058">
        <v>2019</v>
      </c>
      <c r="I1058" t="s">
        <v>18029</v>
      </c>
      <c r="J1058">
        <v>1</v>
      </c>
      <c r="K1058">
        <v>5</v>
      </c>
      <c r="L1058" t="s">
        <v>109</v>
      </c>
      <c r="M1058">
        <v>1</v>
      </c>
      <c r="N1058" t="s">
        <v>479</v>
      </c>
      <c r="O1058" t="s">
        <v>111</v>
      </c>
      <c r="P1058" t="s">
        <v>112</v>
      </c>
      <c r="Q1058" t="s">
        <v>113</v>
      </c>
      <c r="R1058" t="s">
        <v>876</v>
      </c>
      <c r="S1058" t="s">
        <v>9584</v>
      </c>
      <c r="T1058" t="s">
        <v>116</v>
      </c>
      <c r="U1058">
        <v>1</v>
      </c>
      <c r="V1058">
        <v>2</v>
      </c>
      <c r="W1058">
        <v>0</v>
      </c>
      <c r="X1058" t="s">
        <v>222</v>
      </c>
      <c r="Y1058">
        <v>1</v>
      </c>
      <c r="Z1058" t="s">
        <v>9585</v>
      </c>
      <c r="AA1058" s="1">
        <v>43599</v>
      </c>
      <c r="AB1058" s="1">
        <v>43819</v>
      </c>
      <c r="AC1058">
        <v>20500</v>
      </c>
      <c r="AD1058">
        <v>20500</v>
      </c>
      <c r="AE1058">
        <v>20500</v>
      </c>
      <c r="AF1058">
        <v>20500</v>
      </c>
      <c r="AG1058">
        <v>20500</v>
      </c>
      <c r="AH1058" t="s">
        <v>3467</v>
      </c>
      <c r="AI1058" t="s">
        <v>264</v>
      </c>
      <c r="AJ1058" t="s">
        <v>9586</v>
      </c>
      <c r="AK1058" t="s">
        <v>2543</v>
      </c>
      <c r="AL1058" t="s">
        <v>148</v>
      </c>
      <c r="AM1058" t="s">
        <v>125</v>
      </c>
      <c r="AN1058" t="s">
        <v>125</v>
      </c>
    </row>
    <row r="1059" spans="1:40" x14ac:dyDescent="0.25">
      <c r="A1059">
        <v>2019</v>
      </c>
      <c r="B1059">
        <v>5</v>
      </c>
      <c r="C1059" t="s">
        <v>9587</v>
      </c>
      <c r="D1059" t="s">
        <v>106</v>
      </c>
      <c r="E1059">
        <v>20500</v>
      </c>
      <c r="F1059" t="s">
        <v>3001</v>
      </c>
      <c r="G1059" t="s">
        <v>9588</v>
      </c>
      <c r="H1059">
        <v>2019</v>
      </c>
      <c r="I1059" t="s">
        <v>18029</v>
      </c>
      <c r="J1059">
        <v>1</v>
      </c>
      <c r="K1059">
        <v>5</v>
      </c>
      <c r="L1059" t="s">
        <v>109</v>
      </c>
      <c r="M1059">
        <v>1</v>
      </c>
      <c r="N1059" t="s">
        <v>479</v>
      </c>
      <c r="O1059" t="s">
        <v>111</v>
      </c>
      <c r="P1059" t="s">
        <v>112</v>
      </c>
      <c r="Q1059" t="s">
        <v>113</v>
      </c>
      <c r="R1059" t="s">
        <v>876</v>
      </c>
      <c r="S1059" t="s">
        <v>9589</v>
      </c>
      <c r="T1059" t="s">
        <v>116</v>
      </c>
      <c r="U1059">
        <v>2</v>
      </c>
      <c r="V1059">
        <v>3</v>
      </c>
      <c r="W1059">
        <v>0</v>
      </c>
      <c r="X1059" t="s">
        <v>222</v>
      </c>
      <c r="Y1059">
        <v>1</v>
      </c>
      <c r="Z1059" t="s">
        <v>9590</v>
      </c>
      <c r="AA1059" s="1">
        <v>43599</v>
      </c>
      <c r="AB1059" s="1">
        <v>43819</v>
      </c>
      <c r="AC1059">
        <v>20500</v>
      </c>
      <c r="AD1059">
        <v>20500</v>
      </c>
      <c r="AE1059">
        <v>20500</v>
      </c>
      <c r="AF1059">
        <v>20500</v>
      </c>
      <c r="AG1059">
        <v>20500</v>
      </c>
      <c r="AH1059" t="s">
        <v>3467</v>
      </c>
      <c r="AI1059" t="s">
        <v>264</v>
      </c>
      <c r="AJ1059" t="s">
        <v>9591</v>
      </c>
      <c r="AK1059" t="s">
        <v>2543</v>
      </c>
      <c r="AL1059" t="s">
        <v>148</v>
      </c>
      <c r="AM1059" t="s">
        <v>125</v>
      </c>
      <c r="AN1059" t="s">
        <v>125</v>
      </c>
    </row>
    <row r="1060" spans="1:40" x14ac:dyDescent="0.25">
      <c r="A1060">
        <v>2019</v>
      </c>
      <c r="B1060">
        <v>5</v>
      </c>
      <c r="C1060" t="s">
        <v>9592</v>
      </c>
      <c r="D1060" t="s">
        <v>106</v>
      </c>
      <c r="E1060">
        <v>20500</v>
      </c>
      <c r="F1060" t="s">
        <v>3001</v>
      </c>
      <c r="G1060" t="s">
        <v>9593</v>
      </c>
      <c r="H1060">
        <v>2019</v>
      </c>
      <c r="I1060" t="s">
        <v>18029</v>
      </c>
      <c r="J1060">
        <v>1</v>
      </c>
      <c r="K1060">
        <v>5</v>
      </c>
      <c r="L1060" t="s">
        <v>109</v>
      </c>
      <c r="M1060">
        <v>1</v>
      </c>
      <c r="N1060" t="s">
        <v>479</v>
      </c>
      <c r="O1060" t="s">
        <v>111</v>
      </c>
      <c r="P1060" t="s">
        <v>112</v>
      </c>
      <c r="Q1060" t="s">
        <v>113</v>
      </c>
      <c r="R1060" t="s">
        <v>876</v>
      </c>
      <c r="S1060" t="s">
        <v>9594</v>
      </c>
      <c r="T1060" t="s">
        <v>116</v>
      </c>
      <c r="U1060">
        <v>2</v>
      </c>
      <c r="V1060">
        <v>2</v>
      </c>
      <c r="W1060">
        <v>0</v>
      </c>
      <c r="X1060" t="s">
        <v>222</v>
      </c>
      <c r="Y1060">
        <v>1</v>
      </c>
      <c r="Z1060" t="s">
        <v>9595</v>
      </c>
      <c r="AA1060" s="1">
        <v>43599</v>
      </c>
      <c r="AB1060" s="1">
        <v>43819</v>
      </c>
      <c r="AC1060">
        <v>20500</v>
      </c>
      <c r="AD1060">
        <v>20500</v>
      </c>
      <c r="AE1060">
        <v>20500</v>
      </c>
      <c r="AF1060">
        <v>20500</v>
      </c>
      <c r="AG1060">
        <v>20500</v>
      </c>
      <c r="AH1060" t="s">
        <v>3467</v>
      </c>
      <c r="AI1060" t="s">
        <v>264</v>
      </c>
      <c r="AJ1060" t="s">
        <v>9596</v>
      </c>
      <c r="AK1060" t="s">
        <v>2543</v>
      </c>
      <c r="AL1060" t="s">
        <v>148</v>
      </c>
      <c r="AM1060" t="s">
        <v>125</v>
      </c>
      <c r="AN1060" t="s">
        <v>125</v>
      </c>
    </row>
    <row r="1061" spans="1:40" x14ac:dyDescent="0.25">
      <c r="A1061">
        <v>2019</v>
      </c>
      <c r="B1061">
        <v>5</v>
      </c>
      <c r="C1061" t="s">
        <v>9597</v>
      </c>
      <c r="D1061" t="s">
        <v>106</v>
      </c>
      <c r="E1061">
        <v>20500</v>
      </c>
      <c r="F1061" t="s">
        <v>3001</v>
      </c>
      <c r="G1061" t="s">
        <v>9598</v>
      </c>
      <c r="H1061">
        <v>2019</v>
      </c>
      <c r="I1061" t="s">
        <v>18029</v>
      </c>
      <c r="J1061">
        <v>1</v>
      </c>
      <c r="K1061">
        <v>5</v>
      </c>
      <c r="L1061" t="s">
        <v>109</v>
      </c>
      <c r="M1061">
        <v>1</v>
      </c>
      <c r="N1061" t="s">
        <v>479</v>
      </c>
      <c r="O1061" t="s">
        <v>111</v>
      </c>
      <c r="P1061" t="s">
        <v>112</v>
      </c>
      <c r="Q1061" t="s">
        <v>113</v>
      </c>
      <c r="R1061" t="s">
        <v>876</v>
      </c>
      <c r="S1061" t="s">
        <v>9599</v>
      </c>
      <c r="T1061" t="s">
        <v>116</v>
      </c>
      <c r="U1061">
        <v>2</v>
      </c>
      <c r="V1061">
        <v>2</v>
      </c>
      <c r="W1061">
        <v>0</v>
      </c>
      <c r="X1061" t="s">
        <v>222</v>
      </c>
      <c r="Y1061">
        <v>1</v>
      </c>
      <c r="Z1061" t="s">
        <v>9600</v>
      </c>
      <c r="AA1061" s="1">
        <v>43599</v>
      </c>
      <c r="AB1061" s="1">
        <v>43819</v>
      </c>
      <c r="AC1061">
        <v>20500</v>
      </c>
      <c r="AD1061">
        <v>20500</v>
      </c>
      <c r="AE1061">
        <v>20500</v>
      </c>
      <c r="AF1061">
        <v>20500</v>
      </c>
      <c r="AG1061">
        <v>20500</v>
      </c>
      <c r="AH1061" t="s">
        <v>3467</v>
      </c>
      <c r="AI1061" t="s">
        <v>264</v>
      </c>
      <c r="AJ1061" t="s">
        <v>9601</v>
      </c>
      <c r="AK1061" t="s">
        <v>2543</v>
      </c>
      <c r="AL1061" t="s">
        <v>148</v>
      </c>
      <c r="AM1061" t="s">
        <v>125</v>
      </c>
      <c r="AN1061" t="s">
        <v>125</v>
      </c>
    </row>
    <row r="1062" spans="1:40" x14ac:dyDescent="0.25">
      <c r="A1062">
        <v>2019</v>
      </c>
      <c r="B1062">
        <v>5</v>
      </c>
      <c r="C1062" t="s">
        <v>9695</v>
      </c>
      <c r="D1062" t="s">
        <v>106</v>
      </c>
      <c r="E1062">
        <v>20500</v>
      </c>
      <c r="F1062" t="s">
        <v>3001</v>
      </c>
      <c r="G1062" t="s">
        <v>9696</v>
      </c>
      <c r="H1062">
        <v>2019</v>
      </c>
      <c r="I1062" t="s">
        <v>18029</v>
      </c>
      <c r="J1062">
        <v>1</v>
      </c>
      <c r="K1062">
        <v>5</v>
      </c>
      <c r="L1062" t="s">
        <v>109</v>
      </c>
      <c r="M1062">
        <v>1</v>
      </c>
      <c r="N1062" t="s">
        <v>479</v>
      </c>
      <c r="O1062" t="s">
        <v>111</v>
      </c>
      <c r="P1062" t="s">
        <v>112</v>
      </c>
      <c r="Q1062" t="s">
        <v>113</v>
      </c>
      <c r="R1062" t="s">
        <v>876</v>
      </c>
      <c r="S1062" t="s">
        <v>9697</v>
      </c>
      <c r="T1062" t="s">
        <v>116</v>
      </c>
      <c r="U1062">
        <v>2</v>
      </c>
      <c r="V1062">
        <v>2</v>
      </c>
      <c r="W1062">
        <v>0</v>
      </c>
      <c r="X1062" t="s">
        <v>222</v>
      </c>
      <c r="Y1062">
        <v>1</v>
      </c>
      <c r="Z1062" t="s">
        <v>9698</v>
      </c>
      <c r="AA1062" s="1">
        <v>43605</v>
      </c>
      <c r="AB1062" s="1">
        <v>43819</v>
      </c>
      <c r="AC1062">
        <v>20500</v>
      </c>
      <c r="AD1062">
        <v>20500</v>
      </c>
      <c r="AE1062">
        <v>20500</v>
      </c>
      <c r="AF1062">
        <v>20500</v>
      </c>
      <c r="AG1062">
        <v>20500</v>
      </c>
      <c r="AH1062" t="s">
        <v>3449</v>
      </c>
      <c r="AI1062" t="s">
        <v>264</v>
      </c>
      <c r="AJ1062" t="s">
        <v>9699</v>
      </c>
      <c r="AK1062" t="s">
        <v>2543</v>
      </c>
      <c r="AL1062" t="s">
        <v>148</v>
      </c>
      <c r="AM1062" t="s">
        <v>125</v>
      </c>
      <c r="AN1062" t="s">
        <v>125</v>
      </c>
    </row>
    <row r="1063" spans="1:40" x14ac:dyDescent="0.25">
      <c r="A1063">
        <v>2019</v>
      </c>
      <c r="B1063">
        <v>5</v>
      </c>
      <c r="C1063" t="s">
        <v>9700</v>
      </c>
      <c r="D1063" t="s">
        <v>106</v>
      </c>
      <c r="E1063">
        <v>20500</v>
      </c>
      <c r="F1063" t="s">
        <v>3001</v>
      </c>
      <c r="G1063" t="s">
        <v>9701</v>
      </c>
      <c r="H1063">
        <v>2019</v>
      </c>
      <c r="I1063" t="s">
        <v>18029</v>
      </c>
      <c r="J1063">
        <v>1</v>
      </c>
      <c r="K1063">
        <v>5</v>
      </c>
      <c r="L1063" t="s">
        <v>109</v>
      </c>
      <c r="M1063">
        <v>1</v>
      </c>
      <c r="N1063" t="s">
        <v>479</v>
      </c>
      <c r="O1063" t="s">
        <v>111</v>
      </c>
      <c r="P1063" t="s">
        <v>112</v>
      </c>
      <c r="Q1063" t="s">
        <v>113</v>
      </c>
      <c r="R1063" t="s">
        <v>876</v>
      </c>
      <c r="S1063" t="s">
        <v>9702</v>
      </c>
      <c r="T1063" t="s">
        <v>116</v>
      </c>
      <c r="U1063">
        <v>2</v>
      </c>
      <c r="V1063">
        <v>2</v>
      </c>
      <c r="W1063">
        <v>0</v>
      </c>
      <c r="X1063" t="s">
        <v>222</v>
      </c>
      <c r="Y1063">
        <v>1</v>
      </c>
      <c r="Z1063" t="s">
        <v>9703</v>
      </c>
      <c r="AA1063" s="1">
        <v>43605</v>
      </c>
      <c r="AB1063" s="1">
        <v>43819</v>
      </c>
      <c r="AC1063">
        <v>20500</v>
      </c>
      <c r="AD1063">
        <v>20500</v>
      </c>
      <c r="AE1063">
        <v>20500</v>
      </c>
      <c r="AF1063">
        <v>20500</v>
      </c>
      <c r="AG1063">
        <v>20500</v>
      </c>
      <c r="AH1063" t="s">
        <v>3351</v>
      </c>
      <c r="AI1063" t="s">
        <v>264</v>
      </c>
      <c r="AJ1063" t="s">
        <v>9704</v>
      </c>
      <c r="AK1063" t="s">
        <v>2543</v>
      </c>
      <c r="AL1063" t="s">
        <v>148</v>
      </c>
      <c r="AM1063" t="s">
        <v>125</v>
      </c>
      <c r="AN1063" t="s">
        <v>125</v>
      </c>
    </row>
    <row r="1064" spans="1:40" x14ac:dyDescent="0.25">
      <c r="A1064">
        <v>2019</v>
      </c>
      <c r="B1064">
        <v>5</v>
      </c>
      <c r="C1064" t="s">
        <v>9726</v>
      </c>
      <c r="D1064" t="s">
        <v>106</v>
      </c>
      <c r="E1064">
        <v>20500</v>
      </c>
      <c r="F1064" t="s">
        <v>3001</v>
      </c>
      <c r="G1064" t="s">
        <v>9727</v>
      </c>
      <c r="H1064">
        <v>2019</v>
      </c>
      <c r="I1064" t="s">
        <v>18029</v>
      </c>
      <c r="J1064">
        <v>1</v>
      </c>
      <c r="K1064">
        <v>5</v>
      </c>
      <c r="L1064" t="s">
        <v>109</v>
      </c>
      <c r="M1064">
        <v>1</v>
      </c>
      <c r="N1064" t="s">
        <v>479</v>
      </c>
      <c r="O1064" t="s">
        <v>111</v>
      </c>
      <c r="P1064" t="s">
        <v>112</v>
      </c>
      <c r="Q1064" t="s">
        <v>113</v>
      </c>
      <c r="R1064" t="s">
        <v>876</v>
      </c>
      <c r="S1064" t="s">
        <v>9728</v>
      </c>
      <c r="T1064" t="s">
        <v>116</v>
      </c>
      <c r="U1064">
        <v>2</v>
      </c>
      <c r="V1064">
        <v>2</v>
      </c>
      <c r="W1064">
        <v>0</v>
      </c>
      <c r="X1064" t="s">
        <v>222</v>
      </c>
      <c r="Y1064">
        <v>1</v>
      </c>
      <c r="Z1064" t="s">
        <v>9729</v>
      </c>
      <c r="AA1064" s="1">
        <v>43605</v>
      </c>
      <c r="AB1064" s="1">
        <v>43819</v>
      </c>
      <c r="AC1064">
        <v>20500</v>
      </c>
      <c r="AD1064">
        <v>20500</v>
      </c>
      <c r="AE1064">
        <v>20500</v>
      </c>
      <c r="AF1064">
        <v>20500</v>
      </c>
      <c r="AG1064">
        <v>20500</v>
      </c>
      <c r="AH1064" t="s">
        <v>3467</v>
      </c>
      <c r="AI1064" t="s">
        <v>264</v>
      </c>
      <c r="AJ1064" t="s">
        <v>9730</v>
      </c>
      <c r="AK1064" t="s">
        <v>2543</v>
      </c>
      <c r="AL1064" t="s">
        <v>148</v>
      </c>
      <c r="AM1064" t="s">
        <v>125</v>
      </c>
      <c r="AN1064" t="s">
        <v>125</v>
      </c>
    </row>
    <row r="1065" spans="1:40" x14ac:dyDescent="0.25">
      <c r="A1065">
        <v>2019</v>
      </c>
      <c r="B1065">
        <v>5</v>
      </c>
      <c r="C1065" t="s">
        <v>9749</v>
      </c>
      <c r="D1065" t="s">
        <v>106</v>
      </c>
      <c r="E1065">
        <v>20500</v>
      </c>
      <c r="F1065" t="s">
        <v>3001</v>
      </c>
      <c r="G1065" t="s">
        <v>9750</v>
      </c>
      <c r="H1065">
        <v>2019</v>
      </c>
      <c r="I1065" t="s">
        <v>18029</v>
      </c>
      <c r="J1065">
        <v>1</v>
      </c>
      <c r="K1065">
        <v>5</v>
      </c>
      <c r="L1065" t="s">
        <v>109</v>
      </c>
      <c r="M1065">
        <v>1</v>
      </c>
      <c r="N1065" t="s">
        <v>479</v>
      </c>
      <c r="O1065" t="s">
        <v>111</v>
      </c>
      <c r="P1065" t="s">
        <v>112</v>
      </c>
      <c r="Q1065" t="s">
        <v>113</v>
      </c>
      <c r="R1065" t="s">
        <v>876</v>
      </c>
      <c r="S1065" t="s">
        <v>9751</v>
      </c>
      <c r="T1065" t="s">
        <v>116</v>
      </c>
      <c r="U1065">
        <v>2</v>
      </c>
      <c r="V1065">
        <v>2</v>
      </c>
      <c r="W1065">
        <v>0</v>
      </c>
      <c r="X1065" t="s">
        <v>222</v>
      </c>
      <c r="Y1065">
        <v>1</v>
      </c>
      <c r="Z1065" t="s">
        <v>9752</v>
      </c>
      <c r="AA1065" s="1">
        <v>43605</v>
      </c>
      <c r="AB1065" s="1">
        <v>43819</v>
      </c>
      <c r="AC1065">
        <v>20500</v>
      </c>
      <c r="AD1065">
        <v>20500</v>
      </c>
      <c r="AE1065">
        <v>20500</v>
      </c>
      <c r="AF1065">
        <v>20500</v>
      </c>
      <c r="AG1065">
        <v>20500</v>
      </c>
      <c r="AH1065" t="s">
        <v>3467</v>
      </c>
      <c r="AI1065" t="s">
        <v>264</v>
      </c>
      <c r="AJ1065" t="s">
        <v>9753</v>
      </c>
      <c r="AK1065" t="s">
        <v>2543</v>
      </c>
      <c r="AL1065" t="s">
        <v>148</v>
      </c>
      <c r="AM1065" t="s">
        <v>125</v>
      </c>
      <c r="AN1065" t="s">
        <v>125</v>
      </c>
    </row>
    <row r="1066" spans="1:40" x14ac:dyDescent="0.25">
      <c r="A1066">
        <v>2019</v>
      </c>
      <c r="B1066">
        <v>5</v>
      </c>
      <c r="C1066" t="s">
        <v>11017</v>
      </c>
      <c r="D1066" t="s">
        <v>106</v>
      </c>
      <c r="E1066">
        <v>20500</v>
      </c>
      <c r="F1066" t="s">
        <v>3001</v>
      </c>
      <c r="G1066" t="s">
        <v>11018</v>
      </c>
      <c r="H1066">
        <v>2019</v>
      </c>
      <c r="I1066" t="s">
        <v>18029</v>
      </c>
      <c r="J1066">
        <v>1</v>
      </c>
      <c r="K1066">
        <v>5</v>
      </c>
      <c r="L1066" t="s">
        <v>109</v>
      </c>
      <c r="M1066">
        <v>1</v>
      </c>
      <c r="N1066" t="s">
        <v>479</v>
      </c>
      <c r="O1066" t="s">
        <v>111</v>
      </c>
      <c r="P1066" t="s">
        <v>112</v>
      </c>
      <c r="Q1066" t="s">
        <v>113</v>
      </c>
      <c r="R1066" t="s">
        <v>884</v>
      </c>
      <c r="S1066" t="s">
        <v>11019</v>
      </c>
      <c r="T1066" t="s">
        <v>116</v>
      </c>
      <c r="U1066">
        <v>2</v>
      </c>
      <c r="V1066">
        <v>2</v>
      </c>
      <c r="W1066">
        <v>0</v>
      </c>
      <c r="X1066" t="s">
        <v>222</v>
      </c>
      <c r="Y1066">
        <v>1</v>
      </c>
      <c r="Z1066" t="s">
        <v>11020</v>
      </c>
      <c r="AA1066" s="1">
        <v>43564</v>
      </c>
      <c r="AB1066" s="1">
        <v>43819</v>
      </c>
      <c r="AC1066">
        <v>20500</v>
      </c>
      <c r="AD1066">
        <v>20500</v>
      </c>
      <c r="AE1066">
        <v>20500</v>
      </c>
      <c r="AF1066">
        <v>20500</v>
      </c>
      <c r="AG1066">
        <v>20500</v>
      </c>
      <c r="AH1066" t="s">
        <v>3005</v>
      </c>
      <c r="AI1066" t="s">
        <v>264</v>
      </c>
      <c r="AJ1066" t="s">
        <v>11021</v>
      </c>
      <c r="AK1066" t="s">
        <v>2543</v>
      </c>
      <c r="AL1066" t="s">
        <v>148</v>
      </c>
      <c r="AM1066" t="s">
        <v>125</v>
      </c>
      <c r="AN1066" t="s">
        <v>125</v>
      </c>
    </row>
    <row r="1067" spans="1:40" x14ac:dyDescent="0.25">
      <c r="A1067">
        <v>2019</v>
      </c>
      <c r="B1067">
        <v>5</v>
      </c>
      <c r="C1067" t="s">
        <v>11022</v>
      </c>
      <c r="D1067" t="s">
        <v>106</v>
      </c>
      <c r="E1067">
        <v>20500</v>
      </c>
      <c r="F1067" t="s">
        <v>3001</v>
      </c>
      <c r="G1067" t="s">
        <v>11023</v>
      </c>
      <c r="H1067">
        <v>2019</v>
      </c>
      <c r="I1067" t="s">
        <v>18029</v>
      </c>
      <c r="J1067">
        <v>1</v>
      </c>
      <c r="K1067">
        <v>5</v>
      </c>
      <c r="L1067" t="s">
        <v>109</v>
      </c>
      <c r="M1067">
        <v>1</v>
      </c>
      <c r="N1067" t="s">
        <v>479</v>
      </c>
      <c r="O1067" t="s">
        <v>111</v>
      </c>
      <c r="P1067" t="s">
        <v>112</v>
      </c>
      <c r="Q1067" t="s">
        <v>113</v>
      </c>
      <c r="R1067" t="s">
        <v>884</v>
      </c>
      <c r="S1067" t="s">
        <v>11024</v>
      </c>
      <c r="T1067" t="s">
        <v>116</v>
      </c>
      <c r="U1067">
        <v>2</v>
      </c>
      <c r="V1067">
        <v>2</v>
      </c>
      <c r="W1067">
        <v>0</v>
      </c>
      <c r="X1067" t="s">
        <v>222</v>
      </c>
      <c r="Y1067">
        <v>1</v>
      </c>
      <c r="Z1067" t="s">
        <v>11025</v>
      </c>
      <c r="AA1067" s="1">
        <v>43564</v>
      </c>
      <c r="AB1067" s="1">
        <v>43819</v>
      </c>
      <c r="AC1067">
        <v>20500</v>
      </c>
      <c r="AD1067">
        <v>20500</v>
      </c>
      <c r="AE1067">
        <v>20500</v>
      </c>
      <c r="AF1067">
        <v>20500</v>
      </c>
      <c r="AG1067">
        <v>20500</v>
      </c>
      <c r="AH1067" t="s">
        <v>3005</v>
      </c>
      <c r="AI1067" t="s">
        <v>264</v>
      </c>
      <c r="AJ1067" t="s">
        <v>11026</v>
      </c>
      <c r="AK1067" t="s">
        <v>2543</v>
      </c>
      <c r="AL1067" t="s">
        <v>148</v>
      </c>
      <c r="AM1067" t="s">
        <v>125</v>
      </c>
      <c r="AN1067" t="s">
        <v>125</v>
      </c>
    </row>
    <row r="1068" spans="1:40" x14ac:dyDescent="0.25">
      <c r="A1068">
        <v>2019</v>
      </c>
      <c r="B1068">
        <v>5</v>
      </c>
      <c r="C1068" t="s">
        <v>11027</v>
      </c>
      <c r="D1068" t="s">
        <v>106</v>
      </c>
      <c r="E1068">
        <v>20500</v>
      </c>
      <c r="F1068" t="s">
        <v>3001</v>
      </c>
      <c r="G1068" t="s">
        <v>11028</v>
      </c>
      <c r="H1068">
        <v>2019</v>
      </c>
      <c r="I1068" t="s">
        <v>18029</v>
      </c>
      <c r="J1068">
        <v>1</v>
      </c>
      <c r="K1068">
        <v>5</v>
      </c>
      <c r="L1068" t="s">
        <v>109</v>
      </c>
      <c r="M1068">
        <v>1</v>
      </c>
      <c r="N1068" t="s">
        <v>479</v>
      </c>
      <c r="O1068" t="s">
        <v>111</v>
      </c>
      <c r="P1068" t="s">
        <v>112</v>
      </c>
      <c r="Q1068" t="s">
        <v>113</v>
      </c>
      <c r="R1068" t="s">
        <v>884</v>
      </c>
      <c r="S1068" t="s">
        <v>11029</v>
      </c>
      <c r="T1068" t="s">
        <v>116</v>
      </c>
      <c r="U1068">
        <v>1</v>
      </c>
      <c r="V1068">
        <v>2</v>
      </c>
      <c r="W1068">
        <v>0</v>
      </c>
      <c r="X1068" t="s">
        <v>222</v>
      </c>
      <c r="Y1068">
        <v>1</v>
      </c>
      <c r="Z1068" t="s">
        <v>11030</v>
      </c>
      <c r="AA1068" s="1">
        <v>43564</v>
      </c>
      <c r="AB1068" s="1">
        <v>43819</v>
      </c>
      <c r="AC1068">
        <v>20500</v>
      </c>
      <c r="AD1068">
        <v>20500</v>
      </c>
      <c r="AE1068">
        <v>20500</v>
      </c>
      <c r="AF1068">
        <v>20500</v>
      </c>
      <c r="AG1068">
        <v>20500</v>
      </c>
      <c r="AH1068" t="s">
        <v>3011</v>
      </c>
      <c r="AI1068" t="s">
        <v>264</v>
      </c>
      <c r="AJ1068" t="s">
        <v>11031</v>
      </c>
      <c r="AK1068" t="s">
        <v>2543</v>
      </c>
      <c r="AL1068" t="s">
        <v>148</v>
      </c>
      <c r="AM1068" t="s">
        <v>125</v>
      </c>
      <c r="AN1068" t="s">
        <v>125</v>
      </c>
    </row>
    <row r="1069" spans="1:40" x14ac:dyDescent="0.25">
      <c r="A1069">
        <v>2019</v>
      </c>
      <c r="B1069">
        <v>5</v>
      </c>
      <c r="C1069" t="s">
        <v>11032</v>
      </c>
      <c r="D1069" t="s">
        <v>106</v>
      </c>
      <c r="E1069">
        <v>20500</v>
      </c>
      <c r="F1069" t="s">
        <v>3001</v>
      </c>
      <c r="G1069" t="s">
        <v>11033</v>
      </c>
      <c r="H1069">
        <v>2019</v>
      </c>
      <c r="I1069" t="s">
        <v>18029</v>
      </c>
      <c r="J1069">
        <v>1</v>
      </c>
      <c r="K1069">
        <v>5</v>
      </c>
      <c r="L1069" t="s">
        <v>109</v>
      </c>
      <c r="M1069">
        <v>1</v>
      </c>
      <c r="N1069" t="s">
        <v>479</v>
      </c>
      <c r="O1069" t="s">
        <v>111</v>
      </c>
      <c r="P1069" t="s">
        <v>112</v>
      </c>
      <c r="Q1069" t="s">
        <v>113</v>
      </c>
      <c r="R1069" t="s">
        <v>884</v>
      </c>
      <c r="S1069" t="s">
        <v>11034</v>
      </c>
      <c r="T1069" t="s">
        <v>116</v>
      </c>
      <c r="U1069">
        <v>1</v>
      </c>
      <c r="V1069">
        <v>4</v>
      </c>
      <c r="W1069">
        <v>0</v>
      </c>
      <c r="X1069" t="s">
        <v>222</v>
      </c>
      <c r="Y1069">
        <v>1</v>
      </c>
      <c r="Z1069" t="s">
        <v>11035</v>
      </c>
      <c r="AA1069" s="1">
        <v>43564</v>
      </c>
      <c r="AB1069" s="1">
        <v>43819</v>
      </c>
      <c r="AC1069">
        <v>20500</v>
      </c>
      <c r="AD1069">
        <v>20500</v>
      </c>
      <c r="AE1069">
        <v>20500</v>
      </c>
      <c r="AF1069">
        <v>20500</v>
      </c>
      <c r="AG1069">
        <v>20500</v>
      </c>
      <c r="AH1069" t="s">
        <v>3005</v>
      </c>
      <c r="AI1069" t="s">
        <v>264</v>
      </c>
      <c r="AJ1069" t="s">
        <v>11036</v>
      </c>
      <c r="AK1069" t="s">
        <v>2543</v>
      </c>
      <c r="AL1069" t="s">
        <v>148</v>
      </c>
      <c r="AM1069" t="s">
        <v>125</v>
      </c>
      <c r="AN1069" t="s">
        <v>125</v>
      </c>
    </row>
    <row r="1070" spans="1:40" x14ac:dyDescent="0.25">
      <c r="A1070">
        <v>2019</v>
      </c>
      <c r="B1070">
        <v>5</v>
      </c>
      <c r="C1070" t="s">
        <v>11037</v>
      </c>
      <c r="D1070" t="s">
        <v>106</v>
      </c>
      <c r="E1070">
        <v>20500</v>
      </c>
      <c r="F1070" t="s">
        <v>3001</v>
      </c>
      <c r="G1070" t="s">
        <v>11038</v>
      </c>
      <c r="H1070">
        <v>2019</v>
      </c>
      <c r="I1070" t="s">
        <v>18029</v>
      </c>
      <c r="J1070">
        <v>1</v>
      </c>
      <c r="K1070">
        <v>5</v>
      </c>
      <c r="L1070" t="s">
        <v>109</v>
      </c>
      <c r="M1070">
        <v>1</v>
      </c>
      <c r="N1070" t="s">
        <v>479</v>
      </c>
      <c r="O1070" t="s">
        <v>111</v>
      </c>
      <c r="P1070" t="s">
        <v>112</v>
      </c>
      <c r="Q1070" t="s">
        <v>113</v>
      </c>
      <c r="R1070" t="s">
        <v>884</v>
      </c>
      <c r="S1070" t="s">
        <v>11039</v>
      </c>
      <c r="T1070" t="s">
        <v>116</v>
      </c>
      <c r="U1070">
        <v>2</v>
      </c>
      <c r="V1070">
        <v>2</v>
      </c>
      <c r="W1070">
        <v>0</v>
      </c>
      <c r="X1070" t="s">
        <v>222</v>
      </c>
      <c r="Y1070">
        <v>1</v>
      </c>
      <c r="Z1070" t="s">
        <v>11040</v>
      </c>
      <c r="AA1070" s="1">
        <v>43564</v>
      </c>
      <c r="AB1070" s="1">
        <v>43819</v>
      </c>
      <c r="AC1070">
        <v>20500</v>
      </c>
      <c r="AD1070">
        <v>20500</v>
      </c>
      <c r="AE1070">
        <v>20500</v>
      </c>
      <c r="AF1070">
        <v>20500</v>
      </c>
      <c r="AG1070">
        <v>20500</v>
      </c>
      <c r="AH1070" t="s">
        <v>3011</v>
      </c>
      <c r="AI1070" t="s">
        <v>264</v>
      </c>
      <c r="AJ1070" t="s">
        <v>11041</v>
      </c>
      <c r="AK1070" t="s">
        <v>2543</v>
      </c>
      <c r="AL1070" t="s">
        <v>148</v>
      </c>
      <c r="AM1070" t="s">
        <v>125</v>
      </c>
      <c r="AN1070" t="s">
        <v>125</v>
      </c>
    </row>
    <row r="1071" spans="1:40" x14ac:dyDescent="0.25">
      <c r="A1071">
        <v>2019</v>
      </c>
      <c r="B1071">
        <v>5</v>
      </c>
      <c r="C1071" t="s">
        <v>11042</v>
      </c>
      <c r="D1071" t="s">
        <v>106</v>
      </c>
      <c r="E1071">
        <v>20500</v>
      </c>
      <c r="F1071" t="s">
        <v>3001</v>
      </c>
      <c r="G1071" t="s">
        <v>11043</v>
      </c>
      <c r="H1071">
        <v>2019</v>
      </c>
      <c r="I1071" t="s">
        <v>18029</v>
      </c>
      <c r="J1071">
        <v>1</v>
      </c>
      <c r="K1071">
        <v>5</v>
      </c>
      <c r="L1071" t="s">
        <v>109</v>
      </c>
      <c r="M1071">
        <v>1</v>
      </c>
      <c r="N1071" t="s">
        <v>479</v>
      </c>
      <c r="O1071" t="s">
        <v>111</v>
      </c>
      <c r="P1071" t="s">
        <v>112</v>
      </c>
      <c r="Q1071" t="s">
        <v>113</v>
      </c>
      <c r="R1071" t="s">
        <v>884</v>
      </c>
      <c r="S1071" t="s">
        <v>11044</v>
      </c>
      <c r="T1071" t="s">
        <v>116</v>
      </c>
      <c r="U1071">
        <v>2</v>
      </c>
      <c r="V1071">
        <v>2</v>
      </c>
      <c r="W1071">
        <v>0</v>
      </c>
      <c r="X1071" t="s">
        <v>222</v>
      </c>
      <c r="Y1071">
        <v>1</v>
      </c>
      <c r="Z1071" t="s">
        <v>11045</v>
      </c>
      <c r="AA1071" s="1">
        <v>43564</v>
      </c>
      <c r="AB1071" s="1">
        <v>43819</v>
      </c>
      <c r="AC1071">
        <v>20500</v>
      </c>
      <c r="AD1071">
        <v>20500</v>
      </c>
      <c r="AE1071">
        <v>20500</v>
      </c>
      <c r="AF1071">
        <v>20500</v>
      </c>
      <c r="AG1071">
        <v>20500</v>
      </c>
      <c r="AH1071" t="s">
        <v>3005</v>
      </c>
      <c r="AI1071" t="s">
        <v>264</v>
      </c>
      <c r="AJ1071" t="s">
        <v>11046</v>
      </c>
      <c r="AK1071" t="s">
        <v>2543</v>
      </c>
      <c r="AL1071" t="s">
        <v>148</v>
      </c>
      <c r="AM1071" t="s">
        <v>125</v>
      </c>
      <c r="AN1071" t="s">
        <v>125</v>
      </c>
    </row>
    <row r="1072" spans="1:40" x14ac:dyDescent="0.25">
      <c r="A1072">
        <v>2019</v>
      </c>
      <c r="B1072">
        <v>5</v>
      </c>
      <c r="C1072" t="s">
        <v>11047</v>
      </c>
      <c r="D1072" t="s">
        <v>106</v>
      </c>
      <c r="E1072">
        <v>20500</v>
      </c>
      <c r="F1072" t="s">
        <v>3001</v>
      </c>
      <c r="G1072" t="s">
        <v>11048</v>
      </c>
      <c r="H1072">
        <v>2019</v>
      </c>
      <c r="I1072" t="s">
        <v>18029</v>
      </c>
      <c r="J1072">
        <v>1</v>
      </c>
      <c r="K1072">
        <v>5</v>
      </c>
      <c r="L1072" t="s">
        <v>109</v>
      </c>
      <c r="M1072">
        <v>1</v>
      </c>
      <c r="N1072" t="s">
        <v>479</v>
      </c>
      <c r="O1072" t="s">
        <v>111</v>
      </c>
      <c r="P1072" t="s">
        <v>112</v>
      </c>
      <c r="Q1072" t="s">
        <v>113</v>
      </c>
      <c r="R1072" t="s">
        <v>884</v>
      </c>
      <c r="S1072" t="s">
        <v>11049</v>
      </c>
      <c r="T1072" t="s">
        <v>116</v>
      </c>
      <c r="U1072">
        <v>2</v>
      </c>
      <c r="V1072">
        <v>3</v>
      </c>
      <c r="W1072">
        <v>0</v>
      </c>
      <c r="X1072" t="s">
        <v>222</v>
      </c>
      <c r="Y1072">
        <v>1</v>
      </c>
      <c r="Z1072" t="s">
        <v>11050</v>
      </c>
      <c r="AA1072" s="1">
        <v>43564</v>
      </c>
      <c r="AB1072" s="1">
        <v>43819</v>
      </c>
      <c r="AC1072">
        <v>20500</v>
      </c>
      <c r="AD1072">
        <v>20500</v>
      </c>
      <c r="AE1072">
        <v>20500</v>
      </c>
      <c r="AF1072">
        <v>20500</v>
      </c>
      <c r="AG1072">
        <v>20500</v>
      </c>
      <c r="AH1072" t="s">
        <v>3011</v>
      </c>
      <c r="AI1072" t="s">
        <v>264</v>
      </c>
      <c r="AJ1072" t="s">
        <v>11051</v>
      </c>
      <c r="AK1072" t="s">
        <v>2543</v>
      </c>
      <c r="AL1072" t="s">
        <v>148</v>
      </c>
      <c r="AM1072" t="s">
        <v>125</v>
      </c>
      <c r="AN1072" t="s">
        <v>125</v>
      </c>
    </row>
    <row r="1073" spans="1:40" x14ac:dyDescent="0.25">
      <c r="A1073">
        <v>2019</v>
      </c>
      <c r="B1073">
        <v>5</v>
      </c>
      <c r="C1073" t="s">
        <v>11052</v>
      </c>
      <c r="D1073" t="s">
        <v>106</v>
      </c>
      <c r="E1073">
        <v>20500</v>
      </c>
      <c r="F1073" t="s">
        <v>3001</v>
      </c>
      <c r="G1073" t="s">
        <v>11053</v>
      </c>
      <c r="H1073">
        <v>2019</v>
      </c>
      <c r="I1073" t="s">
        <v>18029</v>
      </c>
      <c r="J1073">
        <v>1</v>
      </c>
      <c r="K1073">
        <v>5</v>
      </c>
      <c r="L1073" t="s">
        <v>109</v>
      </c>
      <c r="M1073">
        <v>1</v>
      </c>
      <c r="N1073" t="s">
        <v>479</v>
      </c>
      <c r="O1073" t="s">
        <v>111</v>
      </c>
      <c r="P1073" t="s">
        <v>112</v>
      </c>
      <c r="Q1073" t="s">
        <v>113</v>
      </c>
      <c r="R1073" t="s">
        <v>884</v>
      </c>
      <c r="S1073" t="s">
        <v>11054</v>
      </c>
      <c r="T1073" t="s">
        <v>116</v>
      </c>
      <c r="U1073">
        <v>4</v>
      </c>
      <c r="V1073">
        <v>2</v>
      </c>
      <c r="W1073">
        <v>0</v>
      </c>
      <c r="X1073" t="s">
        <v>222</v>
      </c>
      <c r="Y1073">
        <v>1</v>
      </c>
      <c r="Z1073" t="s">
        <v>11055</v>
      </c>
      <c r="AA1073" s="1">
        <v>43564</v>
      </c>
      <c r="AB1073" s="1">
        <v>43819</v>
      </c>
      <c r="AC1073">
        <v>20500</v>
      </c>
      <c r="AD1073">
        <v>20500</v>
      </c>
      <c r="AE1073">
        <v>20500</v>
      </c>
      <c r="AF1073">
        <v>20500</v>
      </c>
      <c r="AG1073">
        <v>20500</v>
      </c>
      <c r="AH1073" t="s">
        <v>3011</v>
      </c>
      <c r="AI1073" t="s">
        <v>264</v>
      </c>
      <c r="AJ1073" t="s">
        <v>11056</v>
      </c>
      <c r="AK1073" t="s">
        <v>2543</v>
      </c>
      <c r="AL1073" t="s">
        <v>148</v>
      </c>
      <c r="AM1073" t="s">
        <v>125</v>
      </c>
      <c r="AN1073" t="s">
        <v>125</v>
      </c>
    </row>
    <row r="1074" spans="1:40" x14ac:dyDescent="0.25">
      <c r="A1074">
        <v>2019</v>
      </c>
      <c r="B1074">
        <v>5</v>
      </c>
      <c r="C1074" t="s">
        <v>11293</v>
      </c>
      <c r="D1074" t="s">
        <v>106</v>
      </c>
      <c r="E1074">
        <v>20500</v>
      </c>
      <c r="F1074" t="s">
        <v>3001</v>
      </c>
      <c r="G1074" t="s">
        <v>11294</v>
      </c>
      <c r="H1074">
        <v>2019</v>
      </c>
      <c r="I1074" t="s">
        <v>18029</v>
      </c>
      <c r="J1074">
        <v>1</v>
      </c>
      <c r="K1074">
        <v>5</v>
      </c>
      <c r="L1074" t="s">
        <v>109</v>
      </c>
      <c r="M1074">
        <v>1</v>
      </c>
      <c r="N1074" t="s">
        <v>479</v>
      </c>
      <c r="O1074" t="s">
        <v>111</v>
      </c>
      <c r="P1074" t="s">
        <v>112</v>
      </c>
      <c r="Q1074" t="s">
        <v>113</v>
      </c>
      <c r="R1074" t="s">
        <v>876</v>
      </c>
      <c r="S1074" t="s">
        <v>11295</v>
      </c>
      <c r="T1074" t="s">
        <v>116</v>
      </c>
      <c r="U1074">
        <v>2</v>
      </c>
      <c r="V1074">
        <v>2</v>
      </c>
      <c r="W1074">
        <v>0</v>
      </c>
      <c r="X1074" t="s">
        <v>222</v>
      </c>
      <c r="Y1074">
        <v>1</v>
      </c>
      <c r="Z1074" t="s">
        <v>11296</v>
      </c>
      <c r="AA1074" s="1">
        <v>43593</v>
      </c>
      <c r="AB1074" s="1">
        <v>43819</v>
      </c>
      <c r="AC1074">
        <v>20500</v>
      </c>
      <c r="AD1074">
        <v>20500</v>
      </c>
      <c r="AE1074">
        <v>20500</v>
      </c>
      <c r="AF1074">
        <v>20500</v>
      </c>
      <c r="AG1074">
        <v>20500</v>
      </c>
      <c r="AH1074" t="s">
        <v>3351</v>
      </c>
      <c r="AI1074" t="s">
        <v>264</v>
      </c>
      <c r="AJ1074" t="s">
        <v>11297</v>
      </c>
      <c r="AK1074" t="s">
        <v>2543</v>
      </c>
      <c r="AL1074" t="s">
        <v>148</v>
      </c>
      <c r="AM1074" t="s">
        <v>125</v>
      </c>
      <c r="AN1074" t="s">
        <v>125</v>
      </c>
    </row>
    <row r="1075" spans="1:40" x14ac:dyDescent="0.25">
      <c r="A1075">
        <v>2019</v>
      </c>
      <c r="B1075">
        <v>5</v>
      </c>
      <c r="C1075" t="s">
        <v>11298</v>
      </c>
      <c r="D1075" t="s">
        <v>106</v>
      </c>
      <c r="E1075">
        <v>20500</v>
      </c>
      <c r="F1075" t="s">
        <v>3001</v>
      </c>
      <c r="G1075" t="s">
        <v>11299</v>
      </c>
      <c r="H1075">
        <v>2019</v>
      </c>
      <c r="I1075" t="s">
        <v>18029</v>
      </c>
      <c r="J1075">
        <v>1</v>
      </c>
      <c r="K1075">
        <v>5</v>
      </c>
      <c r="L1075" t="s">
        <v>109</v>
      </c>
      <c r="M1075">
        <v>1</v>
      </c>
      <c r="N1075" t="s">
        <v>479</v>
      </c>
      <c r="O1075" t="s">
        <v>111</v>
      </c>
      <c r="P1075" t="s">
        <v>112</v>
      </c>
      <c r="Q1075" t="s">
        <v>113</v>
      </c>
      <c r="R1075" t="s">
        <v>876</v>
      </c>
      <c r="S1075" t="s">
        <v>11300</v>
      </c>
      <c r="T1075" t="s">
        <v>116</v>
      </c>
      <c r="U1075">
        <v>1</v>
      </c>
      <c r="V1075">
        <v>2</v>
      </c>
      <c r="W1075">
        <v>0</v>
      </c>
      <c r="X1075" t="s">
        <v>222</v>
      </c>
      <c r="Y1075">
        <v>1</v>
      </c>
      <c r="Z1075" t="s">
        <v>11301</v>
      </c>
      <c r="AA1075" s="1">
        <v>43594</v>
      </c>
      <c r="AB1075" s="1">
        <v>43819</v>
      </c>
      <c r="AC1075">
        <v>20500</v>
      </c>
      <c r="AD1075">
        <v>20500</v>
      </c>
      <c r="AE1075">
        <v>20500</v>
      </c>
      <c r="AF1075">
        <v>20500</v>
      </c>
      <c r="AG1075">
        <v>20500</v>
      </c>
      <c r="AH1075" t="s">
        <v>3449</v>
      </c>
      <c r="AI1075" t="s">
        <v>264</v>
      </c>
      <c r="AJ1075" t="s">
        <v>11302</v>
      </c>
      <c r="AK1075" t="s">
        <v>2543</v>
      </c>
      <c r="AL1075" t="s">
        <v>148</v>
      </c>
      <c r="AM1075" t="s">
        <v>125</v>
      </c>
      <c r="AN1075" t="s">
        <v>125</v>
      </c>
    </row>
    <row r="1076" spans="1:40" x14ac:dyDescent="0.25">
      <c r="A1076">
        <v>2019</v>
      </c>
      <c r="B1076">
        <v>5</v>
      </c>
      <c r="C1076" t="s">
        <v>11324</v>
      </c>
      <c r="D1076" t="s">
        <v>106</v>
      </c>
      <c r="E1076">
        <v>20500</v>
      </c>
      <c r="F1076" t="s">
        <v>3001</v>
      </c>
      <c r="G1076" t="s">
        <v>11325</v>
      </c>
      <c r="H1076">
        <v>2019</v>
      </c>
      <c r="I1076" t="s">
        <v>18029</v>
      </c>
      <c r="J1076">
        <v>1</v>
      </c>
      <c r="K1076">
        <v>5</v>
      </c>
      <c r="L1076" t="s">
        <v>109</v>
      </c>
      <c r="M1076">
        <v>1</v>
      </c>
      <c r="N1076" t="s">
        <v>479</v>
      </c>
      <c r="O1076" t="s">
        <v>111</v>
      </c>
      <c r="P1076" t="s">
        <v>112</v>
      </c>
      <c r="Q1076" t="s">
        <v>113</v>
      </c>
      <c r="R1076" t="s">
        <v>876</v>
      </c>
      <c r="S1076" t="s">
        <v>11326</v>
      </c>
      <c r="T1076" t="s">
        <v>116</v>
      </c>
      <c r="U1076">
        <v>2</v>
      </c>
      <c r="V1076">
        <v>2</v>
      </c>
      <c r="W1076">
        <v>0</v>
      </c>
      <c r="X1076" t="s">
        <v>222</v>
      </c>
      <c r="Y1076">
        <v>1</v>
      </c>
      <c r="Z1076" t="s">
        <v>11327</v>
      </c>
      <c r="AA1076" s="1">
        <v>43595</v>
      </c>
      <c r="AB1076" s="1">
        <v>43819</v>
      </c>
      <c r="AC1076">
        <v>20500</v>
      </c>
      <c r="AD1076">
        <v>20500</v>
      </c>
      <c r="AE1076">
        <v>20500</v>
      </c>
      <c r="AF1076">
        <v>20500</v>
      </c>
      <c r="AG1076">
        <v>20500</v>
      </c>
      <c r="AH1076" t="s">
        <v>3351</v>
      </c>
      <c r="AI1076" t="s">
        <v>264</v>
      </c>
      <c r="AJ1076" t="s">
        <v>11328</v>
      </c>
      <c r="AK1076" t="s">
        <v>2543</v>
      </c>
      <c r="AL1076" t="s">
        <v>148</v>
      </c>
      <c r="AM1076" t="s">
        <v>125</v>
      </c>
      <c r="AN1076" t="s">
        <v>125</v>
      </c>
    </row>
    <row r="1077" spans="1:40" x14ac:dyDescent="0.25">
      <c r="A1077">
        <v>2019</v>
      </c>
      <c r="B1077">
        <v>5</v>
      </c>
      <c r="C1077" t="s">
        <v>11336</v>
      </c>
      <c r="D1077" t="s">
        <v>106</v>
      </c>
      <c r="E1077">
        <v>20500</v>
      </c>
      <c r="F1077" t="s">
        <v>3001</v>
      </c>
      <c r="G1077" t="s">
        <v>11337</v>
      </c>
      <c r="H1077">
        <v>2019</v>
      </c>
      <c r="I1077" t="s">
        <v>18029</v>
      </c>
      <c r="J1077">
        <v>1</v>
      </c>
      <c r="K1077">
        <v>5</v>
      </c>
      <c r="L1077" t="s">
        <v>109</v>
      </c>
      <c r="M1077">
        <v>1</v>
      </c>
      <c r="N1077" t="s">
        <v>479</v>
      </c>
      <c r="O1077" t="s">
        <v>111</v>
      </c>
      <c r="P1077" t="s">
        <v>112</v>
      </c>
      <c r="Q1077" t="s">
        <v>113</v>
      </c>
      <c r="R1077" t="s">
        <v>876</v>
      </c>
      <c r="S1077" t="s">
        <v>11338</v>
      </c>
      <c r="T1077" t="s">
        <v>116</v>
      </c>
      <c r="U1077">
        <v>3</v>
      </c>
      <c r="V1077">
        <v>1</v>
      </c>
      <c r="W1077">
        <v>0</v>
      </c>
      <c r="X1077" t="s">
        <v>222</v>
      </c>
      <c r="Y1077">
        <v>1</v>
      </c>
      <c r="Z1077" t="s">
        <v>11339</v>
      </c>
      <c r="AA1077" s="1">
        <v>43598</v>
      </c>
      <c r="AB1077" s="1">
        <v>43819</v>
      </c>
      <c r="AC1077">
        <v>20500</v>
      </c>
      <c r="AD1077">
        <v>20500</v>
      </c>
      <c r="AE1077">
        <v>20500</v>
      </c>
      <c r="AF1077">
        <v>20500</v>
      </c>
      <c r="AG1077">
        <v>20500</v>
      </c>
      <c r="AH1077" t="s">
        <v>3467</v>
      </c>
      <c r="AI1077" t="s">
        <v>264</v>
      </c>
      <c r="AJ1077" t="s">
        <v>11340</v>
      </c>
      <c r="AK1077" t="s">
        <v>2543</v>
      </c>
      <c r="AL1077" t="s">
        <v>148</v>
      </c>
      <c r="AM1077" t="s">
        <v>125</v>
      </c>
      <c r="AN1077" t="s">
        <v>125</v>
      </c>
    </row>
    <row r="1078" spans="1:40" x14ac:dyDescent="0.25">
      <c r="A1078">
        <v>2019</v>
      </c>
      <c r="B1078">
        <v>5</v>
      </c>
      <c r="C1078" t="s">
        <v>11362</v>
      </c>
      <c r="D1078" t="s">
        <v>106</v>
      </c>
      <c r="E1078">
        <v>20500</v>
      </c>
      <c r="F1078" t="s">
        <v>3001</v>
      </c>
      <c r="G1078" t="s">
        <v>11363</v>
      </c>
      <c r="H1078">
        <v>2019</v>
      </c>
      <c r="I1078" t="s">
        <v>18029</v>
      </c>
      <c r="J1078">
        <v>1</v>
      </c>
      <c r="K1078">
        <v>5</v>
      </c>
      <c r="L1078" t="s">
        <v>109</v>
      </c>
      <c r="M1078">
        <v>1</v>
      </c>
      <c r="N1078" t="s">
        <v>479</v>
      </c>
      <c r="O1078" t="s">
        <v>111</v>
      </c>
      <c r="P1078" t="s">
        <v>112</v>
      </c>
      <c r="Q1078" t="s">
        <v>113</v>
      </c>
      <c r="R1078" t="s">
        <v>876</v>
      </c>
      <c r="S1078" t="s">
        <v>11364</v>
      </c>
      <c r="T1078" t="s">
        <v>116</v>
      </c>
      <c r="U1078">
        <v>3</v>
      </c>
      <c r="V1078">
        <v>1</v>
      </c>
      <c r="W1078">
        <v>0</v>
      </c>
      <c r="X1078" t="s">
        <v>222</v>
      </c>
      <c r="Y1078">
        <v>1</v>
      </c>
      <c r="Z1078" t="s">
        <v>11365</v>
      </c>
      <c r="AA1078" s="1">
        <v>43598</v>
      </c>
      <c r="AB1078" s="1">
        <v>43819</v>
      </c>
      <c r="AC1078">
        <v>20500</v>
      </c>
      <c r="AD1078">
        <v>20500</v>
      </c>
      <c r="AE1078">
        <v>20500</v>
      </c>
      <c r="AF1078">
        <v>20500</v>
      </c>
      <c r="AG1078">
        <v>20500</v>
      </c>
      <c r="AH1078" t="s">
        <v>3449</v>
      </c>
      <c r="AI1078" t="s">
        <v>264</v>
      </c>
      <c r="AJ1078" t="s">
        <v>11366</v>
      </c>
      <c r="AK1078" t="s">
        <v>2543</v>
      </c>
      <c r="AL1078" t="s">
        <v>148</v>
      </c>
      <c r="AM1078" t="s">
        <v>125</v>
      </c>
      <c r="AN1078" t="s">
        <v>125</v>
      </c>
    </row>
    <row r="1079" spans="1:40" x14ac:dyDescent="0.25">
      <c r="A1079">
        <v>2019</v>
      </c>
      <c r="B1079">
        <v>5</v>
      </c>
      <c r="C1079" t="s">
        <v>11367</v>
      </c>
      <c r="D1079" t="s">
        <v>106</v>
      </c>
      <c r="E1079">
        <v>20500</v>
      </c>
      <c r="F1079" t="s">
        <v>3001</v>
      </c>
      <c r="G1079" t="s">
        <v>11368</v>
      </c>
      <c r="H1079">
        <v>2019</v>
      </c>
      <c r="I1079" t="s">
        <v>18029</v>
      </c>
      <c r="J1079">
        <v>1</v>
      </c>
      <c r="K1079">
        <v>5</v>
      </c>
      <c r="L1079" t="s">
        <v>109</v>
      </c>
      <c r="M1079">
        <v>1</v>
      </c>
      <c r="N1079" t="s">
        <v>479</v>
      </c>
      <c r="O1079" t="s">
        <v>111</v>
      </c>
      <c r="P1079" t="s">
        <v>112</v>
      </c>
      <c r="Q1079" t="s">
        <v>113</v>
      </c>
      <c r="R1079" t="s">
        <v>876</v>
      </c>
      <c r="S1079" t="s">
        <v>11369</v>
      </c>
      <c r="T1079" t="s">
        <v>116</v>
      </c>
      <c r="U1079">
        <v>2</v>
      </c>
      <c r="V1079">
        <v>2</v>
      </c>
      <c r="W1079">
        <v>0</v>
      </c>
      <c r="X1079" t="s">
        <v>222</v>
      </c>
      <c r="Y1079">
        <v>1</v>
      </c>
      <c r="Z1079" t="s">
        <v>11370</v>
      </c>
      <c r="AA1079" s="1">
        <v>43598</v>
      </c>
      <c r="AB1079" s="1">
        <v>43819</v>
      </c>
      <c r="AC1079">
        <v>20500</v>
      </c>
      <c r="AD1079">
        <v>20500</v>
      </c>
      <c r="AE1079">
        <v>20500</v>
      </c>
      <c r="AF1079">
        <v>20500</v>
      </c>
      <c r="AG1079">
        <v>20500</v>
      </c>
      <c r="AH1079" t="s">
        <v>3467</v>
      </c>
      <c r="AI1079" t="s">
        <v>264</v>
      </c>
      <c r="AJ1079" t="s">
        <v>11371</v>
      </c>
      <c r="AK1079" t="s">
        <v>2543</v>
      </c>
      <c r="AL1079" t="s">
        <v>148</v>
      </c>
      <c r="AM1079" t="s">
        <v>125</v>
      </c>
      <c r="AN1079" t="s">
        <v>125</v>
      </c>
    </row>
    <row r="1080" spans="1:40" x14ac:dyDescent="0.25">
      <c r="A1080">
        <v>2019</v>
      </c>
      <c r="B1080">
        <v>5</v>
      </c>
      <c r="C1080" t="s">
        <v>11372</v>
      </c>
      <c r="D1080" t="s">
        <v>106</v>
      </c>
      <c r="E1080">
        <v>20500</v>
      </c>
      <c r="F1080" t="s">
        <v>3001</v>
      </c>
      <c r="G1080" t="s">
        <v>11373</v>
      </c>
      <c r="H1080">
        <v>2019</v>
      </c>
      <c r="I1080" t="s">
        <v>18029</v>
      </c>
      <c r="J1080">
        <v>1</v>
      </c>
      <c r="K1080">
        <v>5</v>
      </c>
      <c r="L1080" t="s">
        <v>109</v>
      </c>
      <c r="M1080">
        <v>1</v>
      </c>
      <c r="N1080" t="s">
        <v>479</v>
      </c>
      <c r="O1080" t="s">
        <v>111</v>
      </c>
      <c r="P1080" t="s">
        <v>112</v>
      </c>
      <c r="Q1080" t="s">
        <v>113</v>
      </c>
      <c r="R1080" t="s">
        <v>876</v>
      </c>
      <c r="S1080" t="s">
        <v>11374</v>
      </c>
      <c r="T1080" t="s">
        <v>116</v>
      </c>
      <c r="U1080">
        <v>4</v>
      </c>
      <c r="V1080">
        <v>1</v>
      </c>
      <c r="W1080">
        <v>0</v>
      </c>
      <c r="X1080" t="s">
        <v>222</v>
      </c>
      <c r="Y1080">
        <v>1</v>
      </c>
      <c r="Z1080" t="s">
        <v>11375</v>
      </c>
      <c r="AA1080" s="1">
        <v>43597</v>
      </c>
      <c r="AB1080" s="1">
        <v>43819</v>
      </c>
      <c r="AC1080">
        <v>20500</v>
      </c>
      <c r="AD1080">
        <v>20500</v>
      </c>
      <c r="AE1080">
        <v>20500</v>
      </c>
      <c r="AF1080">
        <v>20500</v>
      </c>
      <c r="AG1080">
        <v>20500</v>
      </c>
      <c r="AH1080" t="s">
        <v>3467</v>
      </c>
      <c r="AI1080" t="s">
        <v>264</v>
      </c>
      <c r="AJ1080" t="s">
        <v>11376</v>
      </c>
      <c r="AK1080" t="s">
        <v>2543</v>
      </c>
      <c r="AL1080" t="s">
        <v>148</v>
      </c>
      <c r="AM1080" t="s">
        <v>125</v>
      </c>
      <c r="AN1080" t="s">
        <v>125</v>
      </c>
    </row>
    <row r="1081" spans="1:40" x14ac:dyDescent="0.25">
      <c r="A1081">
        <v>2019</v>
      </c>
      <c r="B1081">
        <v>5</v>
      </c>
      <c r="C1081" t="s">
        <v>11377</v>
      </c>
      <c r="D1081" t="s">
        <v>106</v>
      </c>
      <c r="E1081">
        <v>20500</v>
      </c>
      <c r="F1081" t="s">
        <v>3001</v>
      </c>
      <c r="G1081" t="s">
        <v>11378</v>
      </c>
      <c r="H1081">
        <v>2019</v>
      </c>
      <c r="I1081" t="s">
        <v>18029</v>
      </c>
      <c r="J1081">
        <v>1</v>
      </c>
      <c r="K1081">
        <v>5</v>
      </c>
      <c r="L1081" t="s">
        <v>109</v>
      </c>
      <c r="M1081">
        <v>1</v>
      </c>
      <c r="N1081" t="s">
        <v>479</v>
      </c>
      <c r="O1081" t="s">
        <v>111</v>
      </c>
      <c r="P1081" t="s">
        <v>112</v>
      </c>
      <c r="Q1081" t="s">
        <v>113</v>
      </c>
      <c r="R1081" t="s">
        <v>876</v>
      </c>
      <c r="S1081" t="s">
        <v>11379</v>
      </c>
      <c r="T1081" t="s">
        <v>116</v>
      </c>
      <c r="U1081">
        <v>2</v>
      </c>
      <c r="V1081">
        <v>2</v>
      </c>
      <c r="W1081">
        <v>0</v>
      </c>
      <c r="X1081" t="s">
        <v>222</v>
      </c>
      <c r="Y1081">
        <v>1</v>
      </c>
      <c r="Z1081" t="s">
        <v>11380</v>
      </c>
      <c r="AA1081" s="1">
        <v>43599</v>
      </c>
      <c r="AB1081" s="1">
        <v>43819</v>
      </c>
      <c r="AC1081">
        <v>20500</v>
      </c>
      <c r="AD1081">
        <v>20500</v>
      </c>
      <c r="AE1081">
        <v>20500</v>
      </c>
      <c r="AF1081">
        <v>20500</v>
      </c>
      <c r="AG1081">
        <v>20500</v>
      </c>
      <c r="AH1081" t="s">
        <v>1226</v>
      </c>
      <c r="AI1081" t="s">
        <v>264</v>
      </c>
      <c r="AJ1081" t="s">
        <v>11381</v>
      </c>
      <c r="AK1081" t="s">
        <v>2543</v>
      </c>
      <c r="AL1081" t="s">
        <v>148</v>
      </c>
      <c r="AM1081" t="s">
        <v>125</v>
      </c>
      <c r="AN1081" t="s">
        <v>125</v>
      </c>
    </row>
    <row r="1082" spans="1:40" x14ac:dyDescent="0.25">
      <c r="A1082">
        <v>2019</v>
      </c>
      <c r="B1082">
        <v>5</v>
      </c>
      <c r="C1082" t="s">
        <v>11426</v>
      </c>
      <c r="D1082" t="s">
        <v>106</v>
      </c>
      <c r="E1082">
        <v>20500</v>
      </c>
      <c r="F1082" t="s">
        <v>3001</v>
      </c>
      <c r="G1082" t="s">
        <v>11427</v>
      </c>
      <c r="H1082">
        <v>2019</v>
      </c>
      <c r="I1082" t="s">
        <v>18029</v>
      </c>
      <c r="J1082">
        <v>1</v>
      </c>
      <c r="K1082">
        <v>5</v>
      </c>
      <c r="L1082" t="s">
        <v>109</v>
      </c>
      <c r="M1082">
        <v>1</v>
      </c>
      <c r="N1082" t="s">
        <v>479</v>
      </c>
      <c r="O1082" t="s">
        <v>111</v>
      </c>
      <c r="P1082" t="s">
        <v>112</v>
      </c>
      <c r="Q1082" t="s">
        <v>113</v>
      </c>
      <c r="R1082" t="s">
        <v>876</v>
      </c>
      <c r="S1082" t="s">
        <v>11428</v>
      </c>
      <c r="T1082" t="s">
        <v>116</v>
      </c>
      <c r="U1082">
        <v>1</v>
      </c>
      <c r="V1082">
        <v>1</v>
      </c>
      <c r="W1082">
        <v>0</v>
      </c>
      <c r="X1082" t="s">
        <v>222</v>
      </c>
      <c r="Y1082">
        <v>1</v>
      </c>
      <c r="Z1082" t="s">
        <v>11429</v>
      </c>
      <c r="AA1082" s="1">
        <v>43602</v>
      </c>
      <c r="AB1082" s="1">
        <v>43819</v>
      </c>
      <c r="AC1082">
        <v>20500</v>
      </c>
      <c r="AD1082">
        <v>20500</v>
      </c>
      <c r="AE1082">
        <v>20500</v>
      </c>
      <c r="AF1082">
        <v>20500</v>
      </c>
      <c r="AG1082">
        <v>20500</v>
      </c>
      <c r="AH1082" t="s">
        <v>3351</v>
      </c>
      <c r="AI1082" t="s">
        <v>264</v>
      </c>
      <c r="AJ1082" t="s">
        <v>11430</v>
      </c>
      <c r="AK1082" t="s">
        <v>2543</v>
      </c>
      <c r="AL1082" t="s">
        <v>148</v>
      </c>
      <c r="AM1082" t="s">
        <v>125</v>
      </c>
      <c r="AN1082" t="s">
        <v>125</v>
      </c>
    </row>
    <row r="1083" spans="1:40" x14ac:dyDescent="0.25">
      <c r="A1083">
        <v>2019</v>
      </c>
      <c r="B1083">
        <v>5</v>
      </c>
      <c r="C1083" t="s">
        <v>11455</v>
      </c>
      <c r="D1083" t="s">
        <v>106</v>
      </c>
      <c r="E1083">
        <v>20500</v>
      </c>
      <c r="F1083" t="s">
        <v>3001</v>
      </c>
      <c r="G1083" t="s">
        <v>11456</v>
      </c>
      <c r="H1083">
        <v>2019</v>
      </c>
      <c r="I1083" t="s">
        <v>18029</v>
      </c>
      <c r="J1083">
        <v>1</v>
      </c>
      <c r="K1083">
        <v>5</v>
      </c>
      <c r="L1083" t="s">
        <v>109</v>
      </c>
      <c r="M1083">
        <v>1</v>
      </c>
      <c r="N1083" t="s">
        <v>479</v>
      </c>
      <c r="O1083" t="s">
        <v>111</v>
      </c>
      <c r="P1083" t="s">
        <v>112</v>
      </c>
      <c r="Q1083" t="s">
        <v>113</v>
      </c>
      <c r="R1083" t="s">
        <v>876</v>
      </c>
      <c r="S1083" t="s">
        <v>11457</v>
      </c>
      <c r="T1083" t="s">
        <v>116</v>
      </c>
      <c r="U1083">
        <v>4</v>
      </c>
      <c r="V1083">
        <v>2</v>
      </c>
      <c r="W1083">
        <v>0</v>
      </c>
      <c r="X1083" t="s">
        <v>222</v>
      </c>
      <c r="Y1083">
        <v>1</v>
      </c>
      <c r="Z1083" t="s">
        <v>11458</v>
      </c>
      <c r="AA1083" s="1">
        <v>43605</v>
      </c>
      <c r="AB1083" s="1">
        <v>43819</v>
      </c>
      <c r="AC1083">
        <v>20500</v>
      </c>
      <c r="AD1083">
        <v>20500</v>
      </c>
      <c r="AE1083">
        <v>20500</v>
      </c>
      <c r="AF1083">
        <v>20500</v>
      </c>
      <c r="AG1083">
        <v>20500</v>
      </c>
      <c r="AH1083" t="s">
        <v>3449</v>
      </c>
      <c r="AI1083" t="s">
        <v>264</v>
      </c>
      <c r="AJ1083" t="s">
        <v>11459</v>
      </c>
      <c r="AK1083" t="s">
        <v>2543</v>
      </c>
      <c r="AL1083" t="s">
        <v>148</v>
      </c>
      <c r="AM1083" t="s">
        <v>125</v>
      </c>
      <c r="AN1083" t="s">
        <v>125</v>
      </c>
    </row>
    <row r="1084" spans="1:40" x14ac:dyDescent="0.25">
      <c r="A1084">
        <v>2019</v>
      </c>
      <c r="B1084">
        <v>5</v>
      </c>
      <c r="C1084" t="s">
        <v>11460</v>
      </c>
      <c r="D1084" t="s">
        <v>106</v>
      </c>
      <c r="E1084">
        <v>20500</v>
      </c>
      <c r="F1084" t="s">
        <v>3001</v>
      </c>
      <c r="G1084" t="s">
        <v>11461</v>
      </c>
      <c r="H1084">
        <v>2019</v>
      </c>
      <c r="I1084" t="s">
        <v>18029</v>
      </c>
      <c r="J1084">
        <v>1</v>
      </c>
      <c r="K1084">
        <v>5</v>
      </c>
      <c r="L1084" t="s">
        <v>109</v>
      </c>
      <c r="M1084">
        <v>1</v>
      </c>
      <c r="N1084" t="s">
        <v>479</v>
      </c>
      <c r="O1084" t="s">
        <v>111</v>
      </c>
      <c r="P1084" t="s">
        <v>112</v>
      </c>
      <c r="Q1084" t="s">
        <v>113</v>
      </c>
      <c r="R1084" t="s">
        <v>876</v>
      </c>
      <c r="S1084" t="s">
        <v>11462</v>
      </c>
      <c r="T1084" t="s">
        <v>116</v>
      </c>
      <c r="U1084">
        <v>2</v>
      </c>
      <c r="V1084">
        <v>2</v>
      </c>
      <c r="W1084">
        <v>0</v>
      </c>
      <c r="X1084" t="s">
        <v>222</v>
      </c>
      <c r="Y1084">
        <v>1</v>
      </c>
      <c r="Z1084" t="s">
        <v>11463</v>
      </c>
      <c r="AA1084" s="1">
        <v>43605</v>
      </c>
      <c r="AB1084" s="1">
        <v>43819</v>
      </c>
      <c r="AC1084">
        <v>20500</v>
      </c>
      <c r="AD1084">
        <v>20500</v>
      </c>
      <c r="AE1084">
        <v>20500</v>
      </c>
      <c r="AF1084">
        <v>20500</v>
      </c>
      <c r="AG1084">
        <v>20500</v>
      </c>
      <c r="AH1084" t="s">
        <v>3467</v>
      </c>
      <c r="AI1084" t="s">
        <v>264</v>
      </c>
      <c r="AJ1084" t="s">
        <v>11464</v>
      </c>
      <c r="AK1084" t="s">
        <v>2543</v>
      </c>
      <c r="AL1084" t="s">
        <v>148</v>
      </c>
      <c r="AM1084" t="s">
        <v>125</v>
      </c>
      <c r="AN1084" t="s">
        <v>125</v>
      </c>
    </row>
    <row r="1085" spans="1:40" x14ac:dyDescent="0.25">
      <c r="A1085">
        <v>2019</v>
      </c>
      <c r="B1085">
        <v>5</v>
      </c>
      <c r="C1085" t="s">
        <v>11481</v>
      </c>
      <c r="D1085" t="s">
        <v>106</v>
      </c>
      <c r="E1085">
        <v>20500</v>
      </c>
      <c r="F1085" t="s">
        <v>3001</v>
      </c>
      <c r="G1085" t="s">
        <v>11482</v>
      </c>
      <c r="H1085">
        <v>2019</v>
      </c>
      <c r="I1085" t="s">
        <v>18029</v>
      </c>
      <c r="J1085">
        <v>1</v>
      </c>
      <c r="K1085">
        <v>5</v>
      </c>
      <c r="L1085" t="s">
        <v>109</v>
      </c>
      <c r="M1085">
        <v>1</v>
      </c>
      <c r="N1085" t="s">
        <v>479</v>
      </c>
      <c r="O1085" t="s">
        <v>111</v>
      </c>
      <c r="P1085" t="s">
        <v>112</v>
      </c>
      <c r="Q1085" t="s">
        <v>113</v>
      </c>
      <c r="R1085" t="s">
        <v>876</v>
      </c>
      <c r="S1085" t="s">
        <v>11483</v>
      </c>
      <c r="T1085" t="s">
        <v>116</v>
      </c>
      <c r="U1085">
        <v>0</v>
      </c>
      <c r="V1085">
        <v>3</v>
      </c>
      <c r="W1085">
        <v>0</v>
      </c>
      <c r="X1085" t="s">
        <v>222</v>
      </c>
      <c r="Y1085">
        <v>1</v>
      </c>
      <c r="Z1085" t="s">
        <v>11484</v>
      </c>
      <c r="AA1085" s="1">
        <v>43605</v>
      </c>
      <c r="AB1085" s="1">
        <v>43819</v>
      </c>
      <c r="AC1085">
        <v>20500</v>
      </c>
      <c r="AD1085">
        <v>20500</v>
      </c>
      <c r="AE1085">
        <v>20500</v>
      </c>
      <c r="AF1085">
        <v>20500</v>
      </c>
      <c r="AG1085">
        <v>20500</v>
      </c>
      <c r="AH1085" t="s">
        <v>3351</v>
      </c>
      <c r="AI1085" t="s">
        <v>264</v>
      </c>
      <c r="AJ1085" t="s">
        <v>11485</v>
      </c>
      <c r="AK1085" t="s">
        <v>2543</v>
      </c>
      <c r="AL1085" t="s">
        <v>148</v>
      </c>
      <c r="AM1085" t="s">
        <v>125</v>
      </c>
      <c r="AN1085" t="s">
        <v>125</v>
      </c>
    </row>
    <row r="1086" spans="1:40" x14ac:dyDescent="0.25">
      <c r="A1086">
        <v>2019</v>
      </c>
      <c r="B1086">
        <v>5</v>
      </c>
      <c r="C1086" t="s">
        <v>11486</v>
      </c>
      <c r="D1086" t="s">
        <v>106</v>
      </c>
      <c r="E1086">
        <v>20500</v>
      </c>
      <c r="F1086" t="s">
        <v>3001</v>
      </c>
      <c r="G1086" t="s">
        <v>11487</v>
      </c>
      <c r="H1086">
        <v>2019</v>
      </c>
      <c r="I1086" t="s">
        <v>18029</v>
      </c>
      <c r="J1086">
        <v>1</v>
      </c>
      <c r="K1086">
        <v>5</v>
      </c>
      <c r="L1086" t="s">
        <v>109</v>
      </c>
      <c r="M1086">
        <v>1</v>
      </c>
      <c r="N1086" t="s">
        <v>479</v>
      </c>
      <c r="O1086" t="s">
        <v>111</v>
      </c>
      <c r="P1086" t="s">
        <v>112</v>
      </c>
      <c r="Q1086" t="s">
        <v>113</v>
      </c>
      <c r="R1086" t="s">
        <v>876</v>
      </c>
      <c r="S1086" t="s">
        <v>11488</v>
      </c>
      <c r="T1086" t="s">
        <v>116</v>
      </c>
      <c r="U1086">
        <v>0</v>
      </c>
      <c r="V1086">
        <v>2</v>
      </c>
      <c r="W1086">
        <v>0</v>
      </c>
      <c r="X1086" t="s">
        <v>222</v>
      </c>
      <c r="Y1086">
        <v>1</v>
      </c>
      <c r="Z1086" t="s">
        <v>11489</v>
      </c>
      <c r="AA1086" s="1">
        <v>43605</v>
      </c>
      <c r="AB1086" s="1">
        <v>43819</v>
      </c>
      <c r="AC1086">
        <v>20500</v>
      </c>
      <c r="AD1086">
        <v>20500</v>
      </c>
      <c r="AE1086">
        <v>20500</v>
      </c>
      <c r="AF1086">
        <v>20500</v>
      </c>
      <c r="AG1086">
        <v>20500</v>
      </c>
      <c r="AH1086" t="s">
        <v>3467</v>
      </c>
      <c r="AI1086" t="s">
        <v>264</v>
      </c>
      <c r="AJ1086" t="s">
        <v>11490</v>
      </c>
      <c r="AK1086" t="s">
        <v>2543</v>
      </c>
      <c r="AL1086" t="s">
        <v>148</v>
      </c>
      <c r="AM1086" t="s">
        <v>125</v>
      </c>
      <c r="AN1086" t="s">
        <v>125</v>
      </c>
    </row>
    <row r="1087" spans="1:40" x14ac:dyDescent="0.25">
      <c r="A1087">
        <v>2019</v>
      </c>
      <c r="B1087">
        <v>5</v>
      </c>
      <c r="C1087" t="s">
        <v>12823</v>
      </c>
      <c r="D1087" t="s">
        <v>106</v>
      </c>
      <c r="E1087">
        <v>20500</v>
      </c>
      <c r="F1087" t="s">
        <v>3001</v>
      </c>
      <c r="G1087" t="s">
        <v>12824</v>
      </c>
      <c r="H1087">
        <v>2019</v>
      </c>
      <c r="I1087" t="s">
        <v>18029</v>
      </c>
      <c r="J1087">
        <v>1</v>
      </c>
      <c r="K1087">
        <v>5</v>
      </c>
      <c r="L1087" t="s">
        <v>109</v>
      </c>
      <c r="M1087">
        <v>1</v>
      </c>
      <c r="N1087" t="s">
        <v>479</v>
      </c>
      <c r="O1087" t="s">
        <v>111</v>
      </c>
      <c r="P1087" t="s">
        <v>112</v>
      </c>
      <c r="Q1087" t="s">
        <v>113</v>
      </c>
      <c r="R1087" t="s">
        <v>884</v>
      </c>
      <c r="S1087" t="s">
        <v>12825</v>
      </c>
      <c r="T1087" t="s">
        <v>116</v>
      </c>
      <c r="U1087">
        <v>2</v>
      </c>
      <c r="V1087">
        <v>2</v>
      </c>
      <c r="W1087">
        <v>0</v>
      </c>
      <c r="X1087" t="s">
        <v>222</v>
      </c>
      <c r="Y1087">
        <v>1</v>
      </c>
      <c r="Z1087" t="s">
        <v>12826</v>
      </c>
      <c r="AA1087" s="1">
        <v>43564</v>
      </c>
      <c r="AB1087" s="1">
        <v>43819</v>
      </c>
      <c r="AC1087">
        <v>20500</v>
      </c>
      <c r="AD1087">
        <v>20500</v>
      </c>
      <c r="AE1087">
        <v>20500</v>
      </c>
      <c r="AF1087">
        <v>20500</v>
      </c>
      <c r="AG1087">
        <v>20500</v>
      </c>
      <c r="AH1087" t="s">
        <v>3011</v>
      </c>
      <c r="AI1087" t="s">
        <v>264</v>
      </c>
      <c r="AJ1087" t="s">
        <v>12827</v>
      </c>
      <c r="AK1087" t="s">
        <v>2543</v>
      </c>
      <c r="AL1087" t="s">
        <v>148</v>
      </c>
      <c r="AM1087" t="s">
        <v>125</v>
      </c>
      <c r="AN1087" t="s">
        <v>125</v>
      </c>
    </row>
    <row r="1088" spans="1:40" x14ac:dyDescent="0.25">
      <c r="A1088">
        <v>2019</v>
      </c>
      <c r="B1088">
        <v>5</v>
      </c>
      <c r="C1088" t="s">
        <v>12828</v>
      </c>
      <c r="D1088" t="s">
        <v>106</v>
      </c>
      <c r="E1088">
        <v>20500</v>
      </c>
      <c r="F1088" t="s">
        <v>3001</v>
      </c>
      <c r="G1088" t="s">
        <v>12829</v>
      </c>
      <c r="H1088">
        <v>2019</v>
      </c>
      <c r="I1088" t="s">
        <v>18029</v>
      </c>
      <c r="J1088">
        <v>1</v>
      </c>
      <c r="K1088">
        <v>5</v>
      </c>
      <c r="L1088" t="s">
        <v>109</v>
      </c>
      <c r="M1088">
        <v>1</v>
      </c>
      <c r="N1088" t="s">
        <v>479</v>
      </c>
      <c r="O1088" t="s">
        <v>111</v>
      </c>
      <c r="P1088" t="s">
        <v>112</v>
      </c>
      <c r="Q1088" t="s">
        <v>113</v>
      </c>
      <c r="R1088" t="s">
        <v>884</v>
      </c>
      <c r="S1088" t="s">
        <v>12830</v>
      </c>
      <c r="T1088" t="s">
        <v>116</v>
      </c>
      <c r="U1088">
        <v>2</v>
      </c>
      <c r="V1088">
        <v>2</v>
      </c>
      <c r="W1088">
        <v>0</v>
      </c>
      <c r="X1088" t="s">
        <v>222</v>
      </c>
      <c r="Y1088">
        <v>1</v>
      </c>
      <c r="Z1088" t="s">
        <v>12831</v>
      </c>
      <c r="AA1088" s="1">
        <v>43564</v>
      </c>
      <c r="AB1088" s="1">
        <v>43819</v>
      </c>
      <c r="AC1088">
        <v>20500</v>
      </c>
      <c r="AD1088">
        <v>20500</v>
      </c>
      <c r="AE1088">
        <v>20500</v>
      </c>
      <c r="AF1088">
        <v>20500</v>
      </c>
      <c r="AG1088">
        <v>20500</v>
      </c>
      <c r="AH1088" t="s">
        <v>3005</v>
      </c>
      <c r="AI1088" t="s">
        <v>264</v>
      </c>
      <c r="AJ1088" t="s">
        <v>12832</v>
      </c>
      <c r="AK1088" t="s">
        <v>2543</v>
      </c>
      <c r="AL1088" t="s">
        <v>148</v>
      </c>
      <c r="AM1088" t="s">
        <v>125</v>
      </c>
      <c r="AN1088" t="s">
        <v>125</v>
      </c>
    </row>
    <row r="1089" spans="1:40" x14ac:dyDescent="0.25">
      <c r="A1089">
        <v>2019</v>
      </c>
      <c r="B1089">
        <v>5</v>
      </c>
      <c r="C1089" t="s">
        <v>12833</v>
      </c>
      <c r="D1089" t="s">
        <v>106</v>
      </c>
      <c r="E1089">
        <v>20500</v>
      </c>
      <c r="F1089" t="s">
        <v>3001</v>
      </c>
      <c r="G1089" t="s">
        <v>12834</v>
      </c>
      <c r="H1089">
        <v>2019</v>
      </c>
      <c r="I1089" t="s">
        <v>18029</v>
      </c>
      <c r="J1089">
        <v>1</v>
      </c>
      <c r="K1089">
        <v>5</v>
      </c>
      <c r="L1089" t="s">
        <v>109</v>
      </c>
      <c r="M1089">
        <v>1</v>
      </c>
      <c r="N1089" t="s">
        <v>479</v>
      </c>
      <c r="O1089" t="s">
        <v>111</v>
      </c>
      <c r="P1089" t="s">
        <v>112</v>
      </c>
      <c r="Q1089" t="s">
        <v>113</v>
      </c>
      <c r="R1089" t="s">
        <v>884</v>
      </c>
      <c r="S1089" t="s">
        <v>12835</v>
      </c>
      <c r="T1089" t="s">
        <v>116</v>
      </c>
      <c r="U1089">
        <v>2</v>
      </c>
      <c r="V1089">
        <v>2</v>
      </c>
      <c r="W1089">
        <v>0</v>
      </c>
      <c r="X1089" t="s">
        <v>222</v>
      </c>
      <c r="Y1089">
        <v>1</v>
      </c>
      <c r="Z1089" t="s">
        <v>12836</v>
      </c>
      <c r="AA1089" s="1">
        <v>43564</v>
      </c>
      <c r="AB1089" s="1">
        <v>43819</v>
      </c>
      <c r="AC1089">
        <v>20500</v>
      </c>
      <c r="AD1089">
        <v>20500</v>
      </c>
      <c r="AE1089">
        <v>20500</v>
      </c>
      <c r="AF1089">
        <v>20500</v>
      </c>
      <c r="AG1089">
        <v>20500</v>
      </c>
      <c r="AH1089" t="s">
        <v>3005</v>
      </c>
      <c r="AI1089" t="s">
        <v>264</v>
      </c>
      <c r="AJ1089" t="s">
        <v>12837</v>
      </c>
      <c r="AK1089" t="s">
        <v>2543</v>
      </c>
      <c r="AL1089" t="s">
        <v>148</v>
      </c>
      <c r="AM1089" t="s">
        <v>125</v>
      </c>
      <c r="AN1089" t="s">
        <v>125</v>
      </c>
    </row>
    <row r="1090" spans="1:40" x14ac:dyDescent="0.25">
      <c r="A1090">
        <v>2019</v>
      </c>
      <c r="B1090">
        <v>5</v>
      </c>
      <c r="C1090" t="s">
        <v>12838</v>
      </c>
      <c r="D1090" t="s">
        <v>106</v>
      </c>
      <c r="E1090">
        <v>20500</v>
      </c>
      <c r="F1090" t="s">
        <v>3001</v>
      </c>
      <c r="G1090" t="s">
        <v>12839</v>
      </c>
      <c r="H1090">
        <v>2019</v>
      </c>
      <c r="I1090" t="s">
        <v>18029</v>
      </c>
      <c r="J1090">
        <v>1</v>
      </c>
      <c r="K1090">
        <v>5</v>
      </c>
      <c r="L1090" t="s">
        <v>109</v>
      </c>
      <c r="M1090">
        <v>1</v>
      </c>
      <c r="N1090" t="s">
        <v>479</v>
      </c>
      <c r="O1090" t="s">
        <v>111</v>
      </c>
      <c r="P1090" t="s">
        <v>112</v>
      </c>
      <c r="Q1090" t="s">
        <v>113</v>
      </c>
      <c r="R1090" t="s">
        <v>884</v>
      </c>
      <c r="S1090" t="s">
        <v>12840</v>
      </c>
      <c r="T1090" t="s">
        <v>116</v>
      </c>
      <c r="U1090">
        <v>4</v>
      </c>
      <c r="V1090">
        <v>3</v>
      </c>
      <c r="W1090">
        <v>0</v>
      </c>
      <c r="X1090" t="s">
        <v>222</v>
      </c>
      <c r="Y1090">
        <v>1</v>
      </c>
      <c r="Z1090" t="s">
        <v>12841</v>
      </c>
      <c r="AA1090" s="1">
        <v>43564</v>
      </c>
      <c r="AB1090" s="1">
        <v>43819</v>
      </c>
      <c r="AC1090">
        <v>20500</v>
      </c>
      <c r="AD1090">
        <v>20500</v>
      </c>
      <c r="AE1090">
        <v>20500</v>
      </c>
      <c r="AF1090">
        <v>20500</v>
      </c>
      <c r="AG1090">
        <v>20500</v>
      </c>
      <c r="AH1090" t="s">
        <v>3011</v>
      </c>
      <c r="AI1090" t="s">
        <v>264</v>
      </c>
      <c r="AJ1090" t="s">
        <v>12842</v>
      </c>
      <c r="AK1090" t="s">
        <v>2543</v>
      </c>
      <c r="AL1090" t="s">
        <v>148</v>
      </c>
      <c r="AM1090" t="s">
        <v>125</v>
      </c>
      <c r="AN1090" t="s">
        <v>125</v>
      </c>
    </row>
    <row r="1091" spans="1:40" x14ac:dyDescent="0.25">
      <c r="A1091">
        <v>2019</v>
      </c>
      <c r="B1091">
        <v>5</v>
      </c>
      <c r="C1091" t="s">
        <v>12843</v>
      </c>
      <c r="D1091" t="s">
        <v>106</v>
      </c>
      <c r="E1091">
        <v>20500</v>
      </c>
      <c r="F1091" t="s">
        <v>3001</v>
      </c>
      <c r="G1091" t="s">
        <v>12844</v>
      </c>
      <c r="H1091">
        <v>2019</v>
      </c>
      <c r="I1091" t="s">
        <v>18029</v>
      </c>
      <c r="J1091">
        <v>1</v>
      </c>
      <c r="K1091">
        <v>5</v>
      </c>
      <c r="L1091" t="s">
        <v>109</v>
      </c>
      <c r="M1091">
        <v>1</v>
      </c>
      <c r="N1091" t="s">
        <v>479</v>
      </c>
      <c r="O1091" t="s">
        <v>111</v>
      </c>
      <c r="P1091" t="s">
        <v>112</v>
      </c>
      <c r="Q1091" t="s">
        <v>113</v>
      </c>
      <c r="R1091" t="s">
        <v>884</v>
      </c>
      <c r="S1091" t="s">
        <v>12845</v>
      </c>
      <c r="T1091" t="s">
        <v>142</v>
      </c>
      <c r="U1091">
        <v>0</v>
      </c>
      <c r="V1091">
        <v>0</v>
      </c>
      <c r="W1091">
        <v>0</v>
      </c>
      <c r="X1091" t="s">
        <v>222</v>
      </c>
      <c r="Y1091">
        <v>1</v>
      </c>
      <c r="Z1091" t="s">
        <v>12846</v>
      </c>
      <c r="AA1091" s="1">
        <v>43564</v>
      </c>
      <c r="AB1091" s="1">
        <v>43819</v>
      </c>
      <c r="AC1091">
        <v>20500</v>
      </c>
      <c r="AD1091">
        <v>20500</v>
      </c>
      <c r="AE1091">
        <v>20500</v>
      </c>
      <c r="AF1091">
        <v>20500</v>
      </c>
      <c r="AG1091">
        <v>20500</v>
      </c>
      <c r="AH1091" t="s">
        <v>3005</v>
      </c>
      <c r="AI1091" t="s">
        <v>264</v>
      </c>
      <c r="AJ1091" t="s">
        <v>12847</v>
      </c>
      <c r="AK1091" t="s">
        <v>2543</v>
      </c>
      <c r="AL1091" t="s">
        <v>148</v>
      </c>
      <c r="AM1091" t="s">
        <v>125</v>
      </c>
      <c r="AN1091" t="s">
        <v>125</v>
      </c>
    </row>
    <row r="1092" spans="1:40" x14ac:dyDescent="0.25">
      <c r="A1092">
        <v>2019</v>
      </c>
      <c r="B1092">
        <v>5</v>
      </c>
      <c r="C1092" t="s">
        <v>12977</v>
      </c>
      <c r="D1092" t="s">
        <v>106</v>
      </c>
      <c r="E1092">
        <v>20500</v>
      </c>
      <c r="F1092" t="s">
        <v>3001</v>
      </c>
      <c r="G1092" t="s">
        <v>12978</v>
      </c>
      <c r="H1092">
        <v>2019</v>
      </c>
      <c r="I1092" t="s">
        <v>18029</v>
      </c>
      <c r="J1092">
        <v>1</v>
      </c>
      <c r="K1092">
        <v>5</v>
      </c>
      <c r="L1092" t="s">
        <v>109</v>
      </c>
      <c r="M1092">
        <v>1</v>
      </c>
      <c r="N1092" t="s">
        <v>479</v>
      </c>
      <c r="O1092" t="s">
        <v>111</v>
      </c>
      <c r="P1092" t="s">
        <v>112</v>
      </c>
      <c r="Q1092" t="s">
        <v>113</v>
      </c>
      <c r="R1092" t="s">
        <v>876</v>
      </c>
      <c r="S1092" t="s">
        <v>12979</v>
      </c>
      <c r="T1092" t="s">
        <v>116</v>
      </c>
      <c r="U1092">
        <v>2</v>
      </c>
      <c r="V1092">
        <v>2</v>
      </c>
      <c r="W1092">
        <v>0</v>
      </c>
      <c r="X1092" t="s">
        <v>222</v>
      </c>
      <c r="Y1092">
        <v>1</v>
      </c>
      <c r="Z1092" t="s">
        <v>12980</v>
      </c>
      <c r="AA1092" s="1">
        <v>43608</v>
      </c>
      <c r="AB1092" s="1">
        <v>43819</v>
      </c>
      <c r="AC1092">
        <v>20500</v>
      </c>
      <c r="AD1092">
        <v>20500</v>
      </c>
      <c r="AE1092">
        <v>20500</v>
      </c>
      <c r="AF1092">
        <v>20500</v>
      </c>
      <c r="AG1092">
        <v>20500</v>
      </c>
      <c r="AH1092" t="s">
        <v>3449</v>
      </c>
      <c r="AI1092" t="s">
        <v>264</v>
      </c>
      <c r="AJ1092" t="s">
        <v>12981</v>
      </c>
      <c r="AK1092" t="s">
        <v>2543</v>
      </c>
      <c r="AL1092" t="s">
        <v>148</v>
      </c>
      <c r="AM1092" t="s">
        <v>125</v>
      </c>
      <c r="AN1092" t="s">
        <v>125</v>
      </c>
    </row>
    <row r="1093" spans="1:40" x14ac:dyDescent="0.25">
      <c r="A1093">
        <v>2019</v>
      </c>
      <c r="B1093">
        <v>5</v>
      </c>
      <c r="C1093" t="s">
        <v>13283</v>
      </c>
      <c r="D1093" t="s">
        <v>106</v>
      </c>
      <c r="E1093">
        <v>20500</v>
      </c>
      <c r="F1093" t="s">
        <v>3001</v>
      </c>
      <c r="G1093" t="s">
        <v>13284</v>
      </c>
      <c r="H1093">
        <v>2019</v>
      </c>
      <c r="I1093" t="s">
        <v>18029</v>
      </c>
      <c r="J1093">
        <v>1</v>
      </c>
      <c r="K1093">
        <v>5</v>
      </c>
      <c r="L1093" t="s">
        <v>109</v>
      </c>
      <c r="M1093">
        <v>1</v>
      </c>
      <c r="N1093" t="s">
        <v>479</v>
      </c>
      <c r="O1093" t="s">
        <v>111</v>
      </c>
      <c r="P1093" t="s">
        <v>112</v>
      </c>
      <c r="Q1093" t="s">
        <v>113</v>
      </c>
      <c r="R1093" t="s">
        <v>876</v>
      </c>
      <c r="S1093" t="s">
        <v>13285</v>
      </c>
      <c r="T1093" t="s">
        <v>116</v>
      </c>
      <c r="U1093">
        <v>2</v>
      </c>
      <c r="V1093">
        <v>2</v>
      </c>
      <c r="W1093">
        <v>0</v>
      </c>
      <c r="X1093" t="s">
        <v>222</v>
      </c>
      <c r="Y1093">
        <v>1</v>
      </c>
      <c r="Z1093" t="s">
        <v>13286</v>
      </c>
      <c r="AA1093" s="1">
        <v>43593</v>
      </c>
      <c r="AB1093" s="1">
        <v>43819</v>
      </c>
      <c r="AC1093">
        <v>20500</v>
      </c>
      <c r="AD1093">
        <v>20500</v>
      </c>
      <c r="AE1093">
        <v>20500</v>
      </c>
      <c r="AF1093">
        <v>20500</v>
      </c>
      <c r="AG1093">
        <v>20500</v>
      </c>
      <c r="AH1093" t="s">
        <v>3449</v>
      </c>
      <c r="AI1093" t="s">
        <v>264</v>
      </c>
      <c r="AJ1093" t="s">
        <v>13287</v>
      </c>
      <c r="AK1093" t="s">
        <v>2543</v>
      </c>
      <c r="AL1093" t="s">
        <v>148</v>
      </c>
      <c r="AM1093" t="s">
        <v>125</v>
      </c>
      <c r="AN1093" t="s">
        <v>125</v>
      </c>
    </row>
    <row r="1094" spans="1:40" x14ac:dyDescent="0.25">
      <c r="A1094">
        <v>2019</v>
      </c>
      <c r="B1094">
        <v>5</v>
      </c>
      <c r="C1094" t="s">
        <v>13288</v>
      </c>
      <c r="D1094" t="s">
        <v>106</v>
      </c>
      <c r="E1094">
        <v>20500</v>
      </c>
      <c r="F1094" t="s">
        <v>3001</v>
      </c>
      <c r="G1094" t="s">
        <v>13289</v>
      </c>
      <c r="H1094">
        <v>2019</v>
      </c>
      <c r="I1094" t="s">
        <v>18029</v>
      </c>
      <c r="J1094">
        <v>1</v>
      </c>
      <c r="K1094">
        <v>5</v>
      </c>
      <c r="L1094" t="s">
        <v>109</v>
      </c>
      <c r="M1094">
        <v>1</v>
      </c>
      <c r="N1094" t="s">
        <v>479</v>
      </c>
      <c r="O1094" t="s">
        <v>111</v>
      </c>
      <c r="P1094" t="s">
        <v>112</v>
      </c>
      <c r="Q1094" t="s">
        <v>113</v>
      </c>
      <c r="R1094" t="s">
        <v>876</v>
      </c>
      <c r="S1094" t="s">
        <v>13290</v>
      </c>
      <c r="T1094" t="s">
        <v>116</v>
      </c>
      <c r="U1094">
        <v>2</v>
      </c>
      <c r="V1094">
        <v>1</v>
      </c>
      <c r="W1094">
        <v>0</v>
      </c>
      <c r="X1094" t="s">
        <v>222</v>
      </c>
      <c r="Y1094">
        <v>1</v>
      </c>
      <c r="Z1094" t="s">
        <v>13291</v>
      </c>
      <c r="AA1094" s="1">
        <v>43593</v>
      </c>
      <c r="AB1094" s="1">
        <v>43819</v>
      </c>
      <c r="AC1094">
        <v>20500</v>
      </c>
      <c r="AD1094">
        <v>20500</v>
      </c>
      <c r="AE1094">
        <v>20500</v>
      </c>
      <c r="AF1094">
        <v>20500</v>
      </c>
      <c r="AG1094">
        <v>20500</v>
      </c>
      <c r="AH1094" t="s">
        <v>3449</v>
      </c>
      <c r="AI1094" t="s">
        <v>264</v>
      </c>
      <c r="AJ1094" t="s">
        <v>13292</v>
      </c>
      <c r="AK1094" t="s">
        <v>2543</v>
      </c>
      <c r="AL1094" t="s">
        <v>148</v>
      </c>
      <c r="AM1094" t="s">
        <v>125</v>
      </c>
      <c r="AN1094" t="s">
        <v>125</v>
      </c>
    </row>
    <row r="1095" spans="1:40" x14ac:dyDescent="0.25">
      <c r="A1095">
        <v>2019</v>
      </c>
      <c r="B1095">
        <v>5</v>
      </c>
      <c r="C1095" t="s">
        <v>13293</v>
      </c>
      <c r="D1095" t="s">
        <v>106</v>
      </c>
      <c r="E1095">
        <v>20500</v>
      </c>
      <c r="F1095" t="s">
        <v>3001</v>
      </c>
      <c r="G1095" t="s">
        <v>13294</v>
      </c>
      <c r="H1095">
        <v>2019</v>
      </c>
      <c r="I1095" t="s">
        <v>18029</v>
      </c>
      <c r="J1095">
        <v>1</v>
      </c>
      <c r="K1095">
        <v>5</v>
      </c>
      <c r="L1095" t="s">
        <v>109</v>
      </c>
      <c r="M1095">
        <v>1</v>
      </c>
      <c r="N1095" t="s">
        <v>479</v>
      </c>
      <c r="O1095" t="s">
        <v>111</v>
      </c>
      <c r="P1095" t="s">
        <v>112</v>
      </c>
      <c r="Q1095" t="s">
        <v>113</v>
      </c>
      <c r="R1095" t="s">
        <v>876</v>
      </c>
      <c r="S1095" t="s">
        <v>13295</v>
      </c>
      <c r="T1095" t="s">
        <v>116</v>
      </c>
      <c r="U1095">
        <v>1</v>
      </c>
      <c r="V1095">
        <v>2</v>
      </c>
      <c r="W1095">
        <v>0</v>
      </c>
      <c r="X1095" t="s">
        <v>222</v>
      </c>
      <c r="Y1095">
        <v>1</v>
      </c>
      <c r="Z1095" t="s">
        <v>13296</v>
      </c>
      <c r="AA1095" s="1">
        <v>43593</v>
      </c>
      <c r="AB1095" s="1">
        <v>43819</v>
      </c>
      <c r="AC1095">
        <v>20500</v>
      </c>
      <c r="AD1095">
        <v>20500</v>
      </c>
      <c r="AE1095">
        <v>20500</v>
      </c>
      <c r="AF1095">
        <v>20500</v>
      </c>
      <c r="AG1095">
        <v>20500</v>
      </c>
      <c r="AH1095" t="s">
        <v>3449</v>
      </c>
      <c r="AI1095" t="s">
        <v>264</v>
      </c>
      <c r="AJ1095" t="s">
        <v>13297</v>
      </c>
      <c r="AK1095" t="s">
        <v>2543</v>
      </c>
      <c r="AL1095" t="s">
        <v>148</v>
      </c>
      <c r="AM1095" t="s">
        <v>125</v>
      </c>
      <c r="AN1095" t="s">
        <v>125</v>
      </c>
    </row>
    <row r="1096" spans="1:40" x14ac:dyDescent="0.25">
      <c r="A1096">
        <v>2019</v>
      </c>
      <c r="B1096">
        <v>5</v>
      </c>
      <c r="C1096" t="s">
        <v>13298</v>
      </c>
      <c r="D1096" t="s">
        <v>106</v>
      </c>
      <c r="E1096">
        <v>20500</v>
      </c>
      <c r="F1096" t="s">
        <v>3001</v>
      </c>
      <c r="G1096" t="s">
        <v>13299</v>
      </c>
      <c r="H1096">
        <v>2019</v>
      </c>
      <c r="I1096" t="s">
        <v>18029</v>
      </c>
      <c r="J1096">
        <v>1</v>
      </c>
      <c r="K1096">
        <v>5</v>
      </c>
      <c r="L1096" t="s">
        <v>109</v>
      </c>
      <c r="M1096">
        <v>1</v>
      </c>
      <c r="N1096" t="s">
        <v>479</v>
      </c>
      <c r="O1096" t="s">
        <v>111</v>
      </c>
      <c r="P1096" t="s">
        <v>112</v>
      </c>
      <c r="Q1096" t="s">
        <v>113</v>
      </c>
      <c r="R1096" t="s">
        <v>876</v>
      </c>
      <c r="S1096" t="s">
        <v>13300</v>
      </c>
      <c r="T1096" t="s">
        <v>116</v>
      </c>
      <c r="U1096">
        <v>2</v>
      </c>
      <c r="V1096">
        <v>2</v>
      </c>
      <c r="W1096">
        <v>0</v>
      </c>
      <c r="X1096" t="s">
        <v>222</v>
      </c>
      <c r="Y1096">
        <v>1</v>
      </c>
      <c r="Z1096" t="s">
        <v>13301</v>
      </c>
      <c r="AA1096" s="1">
        <v>43593</v>
      </c>
      <c r="AB1096" s="1">
        <v>43819</v>
      </c>
      <c r="AC1096">
        <v>20500</v>
      </c>
      <c r="AD1096">
        <v>20500</v>
      </c>
      <c r="AE1096">
        <v>20500</v>
      </c>
      <c r="AF1096">
        <v>20500</v>
      </c>
      <c r="AG1096">
        <v>20500</v>
      </c>
      <c r="AH1096" t="s">
        <v>3351</v>
      </c>
      <c r="AI1096" t="s">
        <v>264</v>
      </c>
      <c r="AJ1096" t="s">
        <v>13302</v>
      </c>
      <c r="AK1096" t="s">
        <v>2543</v>
      </c>
      <c r="AL1096" t="s">
        <v>148</v>
      </c>
      <c r="AM1096" t="s">
        <v>125</v>
      </c>
      <c r="AN1096" t="s">
        <v>125</v>
      </c>
    </row>
    <row r="1097" spans="1:40" x14ac:dyDescent="0.25">
      <c r="A1097">
        <v>2019</v>
      </c>
      <c r="B1097">
        <v>5</v>
      </c>
      <c r="C1097" t="s">
        <v>13303</v>
      </c>
      <c r="D1097" t="s">
        <v>106</v>
      </c>
      <c r="E1097">
        <v>20500</v>
      </c>
      <c r="F1097" t="s">
        <v>3001</v>
      </c>
      <c r="G1097" t="s">
        <v>13304</v>
      </c>
      <c r="H1097">
        <v>2019</v>
      </c>
      <c r="I1097" t="s">
        <v>18029</v>
      </c>
      <c r="J1097">
        <v>1</v>
      </c>
      <c r="K1097">
        <v>5</v>
      </c>
      <c r="L1097" t="s">
        <v>109</v>
      </c>
      <c r="M1097">
        <v>1</v>
      </c>
      <c r="N1097" t="s">
        <v>479</v>
      </c>
      <c r="O1097" t="s">
        <v>111</v>
      </c>
      <c r="P1097" t="s">
        <v>112</v>
      </c>
      <c r="Q1097" t="s">
        <v>113</v>
      </c>
      <c r="R1097" t="s">
        <v>876</v>
      </c>
      <c r="S1097" t="s">
        <v>13305</v>
      </c>
      <c r="T1097" t="s">
        <v>116</v>
      </c>
      <c r="U1097">
        <v>3</v>
      </c>
      <c r="V1097">
        <v>2</v>
      </c>
      <c r="W1097">
        <v>0</v>
      </c>
      <c r="X1097" t="s">
        <v>222</v>
      </c>
      <c r="Y1097">
        <v>1</v>
      </c>
      <c r="Z1097" t="s">
        <v>13306</v>
      </c>
      <c r="AA1097" s="1">
        <v>43593</v>
      </c>
      <c r="AB1097" s="1">
        <v>43819</v>
      </c>
      <c r="AC1097">
        <v>20500</v>
      </c>
      <c r="AD1097">
        <v>20500</v>
      </c>
      <c r="AE1097">
        <v>20500</v>
      </c>
      <c r="AF1097">
        <v>20500</v>
      </c>
      <c r="AG1097">
        <v>20500</v>
      </c>
      <c r="AH1097" t="s">
        <v>3449</v>
      </c>
      <c r="AI1097" t="s">
        <v>264</v>
      </c>
      <c r="AJ1097" t="s">
        <v>13307</v>
      </c>
      <c r="AK1097" t="s">
        <v>2543</v>
      </c>
      <c r="AL1097" t="s">
        <v>148</v>
      </c>
      <c r="AM1097" t="s">
        <v>125</v>
      </c>
      <c r="AN1097" t="s">
        <v>125</v>
      </c>
    </row>
    <row r="1098" spans="1:40" x14ac:dyDescent="0.25">
      <c r="A1098">
        <v>2019</v>
      </c>
      <c r="B1098">
        <v>5</v>
      </c>
      <c r="C1098" t="s">
        <v>13314</v>
      </c>
      <c r="D1098" t="s">
        <v>106</v>
      </c>
      <c r="E1098">
        <v>20500</v>
      </c>
      <c r="F1098" t="s">
        <v>3001</v>
      </c>
      <c r="G1098" t="s">
        <v>13315</v>
      </c>
      <c r="H1098">
        <v>2019</v>
      </c>
      <c r="I1098" t="s">
        <v>18029</v>
      </c>
      <c r="J1098">
        <v>1</v>
      </c>
      <c r="K1098">
        <v>5</v>
      </c>
      <c r="L1098" t="s">
        <v>109</v>
      </c>
      <c r="M1098">
        <v>1</v>
      </c>
      <c r="N1098" t="s">
        <v>479</v>
      </c>
      <c r="O1098" t="s">
        <v>111</v>
      </c>
      <c r="P1098" t="s">
        <v>112</v>
      </c>
      <c r="Q1098" t="s">
        <v>113</v>
      </c>
      <c r="R1098" t="s">
        <v>876</v>
      </c>
      <c r="S1098" t="s">
        <v>13316</v>
      </c>
      <c r="T1098" t="s">
        <v>116</v>
      </c>
      <c r="U1098">
        <v>2</v>
      </c>
      <c r="V1098">
        <v>2</v>
      </c>
      <c r="W1098">
        <v>0</v>
      </c>
      <c r="X1098" t="s">
        <v>222</v>
      </c>
      <c r="Y1098">
        <v>1</v>
      </c>
      <c r="Z1098" t="s">
        <v>13317</v>
      </c>
      <c r="AA1098" s="1">
        <v>43594</v>
      </c>
      <c r="AB1098" s="1">
        <v>43819</v>
      </c>
      <c r="AC1098">
        <v>20500</v>
      </c>
      <c r="AD1098">
        <v>20500</v>
      </c>
      <c r="AE1098">
        <v>20500</v>
      </c>
      <c r="AF1098">
        <v>20500</v>
      </c>
      <c r="AG1098">
        <v>20500</v>
      </c>
      <c r="AH1098" t="s">
        <v>3449</v>
      </c>
      <c r="AI1098" t="s">
        <v>264</v>
      </c>
      <c r="AJ1098" t="s">
        <v>13318</v>
      </c>
      <c r="AK1098" t="s">
        <v>2543</v>
      </c>
      <c r="AL1098" t="s">
        <v>148</v>
      </c>
      <c r="AM1098" t="s">
        <v>125</v>
      </c>
      <c r="AN1098" t="s">
        <v>125</v>
      </c>
    </row>
    <row r="1099" spans="1:40" x14ac:dyDescent="0.25">
      <c r="A1099">
        <v>2019</v>
      </c>
      <c r="B1099">
        <v>5</v>
      </c>
      <c r="C1099" t="s">
        <v>13319</v>
      </c>
      <c r="D1099" t="s">
        <v>106</v>
      </c>
      <c r="E1099">
        <v>20500</v>
      </c>
      <c r="F1099" t="s">
        <v>3001</v>
      </c>
      <c r="G1099" t="s">
        <v>13320</v>
      </c>
      <c r="H1099">
        <v>2019</v>
      </c>
      <c r="I1099" t="s">
        <v>18029</v>
      </c>
      <c r="J1099">
        <v>1</v>
      </c>
      <c r="K1099">
        <v>5</v>
      </c>
      <c r="L1099" t="s">
        <v>109</v>
      </c>
      <c r="M1099">
        <v>1</v>
      </c>
      <c r="N1099" t="s">
        <v>479</v>
      </c>
      <c r="O1099" t="s">
        <v>111</v>
      </c>
      <c r="P1099" t="s">
        <v>112</v>
      </c>
      <c r="Q1099" t="s">
        <v>113</v>
      </c>
      <c r="R1099" t="s">
        <v>876</v>
      </c>
      <c r="S1099" t="s">
        <v>13321</v>
      </c>
      <c r="T1099" t="s">
        <v>116</v>
      </c>
      <c r="U1099">
        <v>4</v>
      </c>
      <c r="V1099">
        <v>2</v>
      </c>
      <c r="W1099">
        <v>0</v>
      </c>
      <c r="X1099" t="s">
        <v>222</v>
      </c>
      <c r="Y1099">
        <v>1</v>
      </c>
      <c r="Z1099" t="s">
        <v>13322</v>
      </c>
      <c r="AA1099" s="1">
        <v>43594</v>
      </c>
      <c r="AB1099" s="1">
        <v>43819</v>
      </c>
      <c r="AC1099">
        <v>20500</v>
      </c>
      <c r="AD1099">
        <v>20500</v>
      </c>
      <c r="AE1099">
        <v>20500</v>
      </c>
      <c r="AF1099">
        <v>20500</v>
      </c>
      <c r="AG1099">
        <v>20500</v>
      </c>
      <c r="AH1099" t="s">
        <v>3449</v>
      </c>
      <c r="AI1099" t="s">
        <v>264</v>
      </c>
      <c r="AJ1099" t="s">
        <v>13323</v>
      </c>
      <c r="AK1099" t="s">
        <v>2543</v>
      </c>
      <c r="AL1099" t="s">
        <v>148</v>
      </c>
      <c r="AM1099" t="s">
        <v>125</v>
      </c>
      <c r="AN1099" t="s">
        <v>125</v>
      </c>
    </row>
    <row r="1100" spans="1:40" x14ac:dyDescent="0.25">
      <c r="A1100">
        <v>2019</v>
      </c>
      <c r="B1100">
        <v>5</v>
      </c>
      <c r="C1100" t="s">
        <v>13324</v>
      </c>
      <c r="D1100" t="s">
        <v>106</v>
      </c>
      <c r="E1100">
        <v>20500</v>
      </c>
      <c r="F1100" t="s">
        <v>3001</v>
      </c>
      <c r="G1100" t="s">
        <v>13325</v>
      </c>
      <c r="H1100">
        <v>2019</v>
      </c>
      <c r="I1100" t="s">
        <v>18029</v>
      </c>
      <c r="J1100">
        <v>1</v>
      </c>
      <c r="K1100">
        <v>5</v>
      </c>
      <c r="L1100" t="s">
        <v>109</v>
      </c>
      <c r="M1100">
        <v>1</v>
      </c>
      <c r="N1100" t="s">
        <v>479</v>
      </c>
      <c r="O1100" t="s">
        <v>111</v>
      </c>
      <c r="P1100" t="s">
        <v>112</v>
      </c>
      <c r="Q1100" t="s">
        <v>113</v>
      </c>
      <c r="R1100" t="s">
        <v>876</v>
      </c>
      <c r="S1100" t="s">
        <v>13326</v>
      </c>
      <c r="T1100" t="s">
        <v>116</v>
      </c>
      <c r="U1100">
        <v>2</v>
      </c>
      <c r="V1100">
        <v>2</v>
      </c>
      <c r="W1100">
        <v>0</v>
      </c>
      <c r="X1100" t="s">
        <v>222</v>
      </c>
      <c r="Y1100">
        <v>1</v>
      </c>
      <c r="Z1100" t="s">
        <v>13327</v>
      </c>
      <c r="AA1100" s="1">
        <v>43595</v>
      </c>
      <c r="AB1100" s="1">
        <v>43819</v>
      </c>
      <c r="AC1100">
        <v>20500</v>
      </c>
      <c r="AD1100">
        <v>20500</v>
      </c>
      <c r="AE1100">
        <v>20500</v>
      </c>
      <c r="AF1100">
        <v>20500</v>
      </c>
      <c r="AG1100">
        <v>20500</v>
      </c>
      <c r="AH1100" t="s">
        <v>3467</v>
      </c>
      <c r="AI1100" t="s">
        <v>264</v>
      </c>
      <c r="AJ1100" t="s">
        <v>13328</v>
      </c>
      <c r="AK1100" t="s">
        <v>2543</v>
      </c>
      <c r="AL1100" t="s">
        <v>148</v>
      </c>
      <c r="AM1100" t="s">
        <v>125</v>
      </c>
      <c r="AN1100" t="s">
        <v>125</v>
      </c>
    </row>
    <row r="1101" spans="1:40" x14ac:dyDescent="0.25">
      <c r="A1101">
        <v>2019</v>
      </c>
      <c r="B1101">
        <v>5</v>
      </c>
      <c r="C1101" t="s">
        <v>13329</v>
      </c>
      <c r="D1101" t="s">
        <v>106</v>
      </c>
      <c r="E1101">
        <v>20500</v>
      </c>
      <c r="F1101" t="s">
        <v>3001</v>
      </c>
      <c r="G1101" t="s">
        <v>13330</v>
      </c>
      <c r="H1101">
        <v>2019</v>
      </c>
      <c r="I1101" t="s">
        <v>18029</v>
      </c>
      <c r="J1101">
        <v>1</v>
      </c>
      <c r="K1101">
        <v>5</v>
      </c>
      <c r="L1101" t="s">
        <v>109</v>
      </c>
      <c r="M1101">
        <v>1</v>
      </c>
      <c r="N1101" t="s">
        <v>479</v>
      </c>
      <c r="O1101" t="s">
        <v>111</v>
      </c>
      <c r="P1101" t="s">
        <v>112</v>
      </c>
      <c r="Q1101" t="s">
        <v>113</v>
      </c>
      <c r="R1101" t="s">
        <v>876</v>
      </c>
      <c r="S1101" t="s">
        <v>13331</v>
      </c>
      <c r="T1101" t="s">
        <v>116</v>
      </c>
      <c r="U1101">
        <v>2</v>
      </c>
      <c r="V1101">
        <v>3</v>
      </c>
      <c r="W1101">
        <v>0</v>
      </c>
      <c r="X1101" t="s">
        <v>222</v>
      </c>
      <c r="Y1101">
        <v>1</v>
      </c>
      <c r="Z1101" t="s">
        <v>13332</v>
      </c>
      <c r="AA1101" s="1">
        <v>43564</v>
      </c>
      <c r="AB1101" s="1">
        <v>43819</v>
      </c>
      <c r="AC1101">
        <v>20500</v>
      </c>
      <c r="AD1101">
        <v>20500</v>
      </c>
      <c r="AE1101">
        <v>20500</v>
      </c>
      <c r="AF1101">
        <v>20500</v>
      </c>
      <c r="AG1101">
        <v>20500</v>
      </c>
      <c r="AH1101" t="s">
        <v>3351</v>
      </c>
      <c r="AI1101" t="s">
        <v>264</v>
      </c>
      <c r="AJ1101" t="s">
        <v>13333</v>
      </c>
      <c r="AK1101" t="s">
        <v>2543</v>
      </c>
      <c r="AL1101" t="s">
        <v>148</v>
      </c>
      <c r="AM1101" t="s">
        <v>125</v>
      </c>
      <c r="AN1101" t="s">
        <v>125</v>
      </c>
    </row>
    <row r="1102" spans="1:40" x14ac:dyDescent="0.25">
      <c r="A1102">
        <v>2019</v>
      </c>
      <c r="B1102">
        <v>5</v>
      </c>
      <c r="C1102" t="s">
        <v>13334</v>
      </c>
      <c r="D1102" t="s">
        <v>106</v>
      </c>
      <c r="E1102">
        <v>20500</v>
      </c>
      <c r="F1102" t="s">
        <v>3001</v>
      </c>
      <c r="G1102" t="s">
        <v>13335</v>
      </c>
      <c r="H1102">
        <v>2019</v>
      </c>
      <c r="I1102" t="s">
        <v>18029</v>
      </c>
      <c r="J1102">
        <v>1</v>
      </c>
      <c r="K1102">
        <v>5</v>
      </c>
      <c r="L1102" t="s">
        <v>109</v>
      </c>
      <c r="M1102">
        <v>1</v>
      </c>
      <c r="N1102" t="s">
        <v>479</v>
      </c>
      <c r="O1102" t="s">
        <v>111</v>
      </c>
      <c r="P1102" t="s">
        <v>112</v>
      </c>
      <c r="Q1102" t="s">
        <v>113</v>
      </c>
      <c r="R1102" t="s">
        <v>876</v>
      </c>
      <c r="S1102" t="s">
        <v>13336</v>
      </c>
      <c r="T1102" t="s">
        <v>116</v>
      </c>
      <c r="U1102">
        <v>3</v>
      </c>
      <c r="V1102">
        <v>2</v>
      </c>
      <c r="W1102">
        <v>0</v>
      </c>
      <c r="X1102" t="s">
        <v>222</v>
      </c>
      <c r="Y1102">
        <v>1</v>
      </c>
      <c r="Z1102" t="s">
        <v>13337</v>
      </c>
      <c r="AA1102" s="1">
        <v>43564</v>
      </c>
      <c r="AB1102" s="1">
        <v>43819</v>
      </c>
      <c r="AC1102">
        <v>20500</v>
      </c>
      <c r="AD1102">
        <v>20500</v>
      </c>
      <c r="AE1102">
        <v>20500</v>
      </c>
      <c r="AF1102">
        <v>20500</v>
      </c>
      <c r="AG1102">
        <v>20500</v>
      </c>
      <c r="AH1102" t="s">
        <v>3351</v>
      </c>
      <c r="AI1102" t="s">
        <v>264</v>
      </c>
      <c r="AJ1102" t="s">
        <v>13338</v>
      </c>
      <c r="AK1102" t="s">
        <v>2543</v>
      </c>
      <c r="AL1102" t="s">
        <v>148</v>
      </c>
      <c r="AM1102" t="s">
        <v>125</v>
      </c>
      <c r="AN1102" t="s">
        <v>125</v>
      </c>
    </row>
    <row r="1103" spans="1:40" x14ac:dyDescent="0.25">
      <c r="A1103">
        <v>2019</v>
      </c>
      <c r="B1103">
        <v>5</v>
      </c>
      <c r="C1103" t="s">
        <v>13339</v>
      </c>
      <c r="D1103" t="s">
        <v>106</v>
      </c>
      <c r="E1103">
        <v>20500</v>
      </c>
      <c r="F1103" t="s">
        <v>3001</v>
      </c>
      <c r="G1103" t="s">
        <v>13340</v>
      </c>
      <c r="H1103">
        <v>2019</v>
      </c>
      <c r="I1103" t="s">
        <v>18029</v>
      </c>
      <c r="J1103">
        <v>1</v>
      </c>
      <c r="K1103">
        <v>5</v>
      </c>
      <c r="L1103" t="s">
        <v>109</v>
      </c>
      <c r="M1103">
        <v>1</v>
      </c>
      <c r="N1103" t="s">
        <v>479</v>
      </c>
      <c r="O1103" t="s">
        <v>111</v>
      </c>
      <c r="P1103" t="s">
        <v>112</v>
      </c>
      <c r="Q1103" t="s">
        <v>113</v>
      </c>
      <c r="R1103" t="s">
        <v>876</v>
      </c>
      <c r="S1103" t="s">
        <v>13341</v>
      </c>
      <c r="T1103" t="s">
        <v>116</v>
      </c>
      <c r="U1103">
        <v>2</v>
      </c>
      <c r="V1103">
        <v>2</v>
      </c>
      <c r="W1103">
        <v>0</v>
      </c>
      <c r="X1103" t="s">
        <v>222</v>
      </c>
      <c r="Y1103">
        <v>1</v>
      </c>
      <c r="Z1103" t="s">
        <v>13342</v>
      </c>
      <c r="AA1103" s="1">
        <v>43598</v>
      </c>
      <c r="AB1103" s="1">
        <v>43819</v>
      </c>
      <c r="AC1103">
        <v>20500</v>
      </c>
      <c r="AD1103">
        <v>20500</v>
      </c>
      <c r="AE1103">
        <v>20500</v>
      </c>
      <c r="AF1103">
        <v>20500</v>
      </c>
      <c r="AG1103">
        <v>20500</v>
      </c>
      <c r="AH1103" t="s">
        <v>3351</v>
      </c>
      <c r="AI1103" t="s">
        <v>264</v>
      </c>
      <c r="AJ1103" t="s">
        <v>13343</v>
      </c>
      <c r="AK1103" t="s">
        <v>2543</v>
      </c>
      <c r="AL1103" t="s">
        <v>148</v>
      </c>
      <c r="AM1103" t="s">
        <v>125</v>
      </c>
      <c r="AN1103" t="s">
        <v>125</v>
      </c>
    </row>
    <row r="1104" spans="1:40" x14ac:dyDescent="0.25">
      <c r="A1104">
        <v>2019</v>
      </c>
      <c r="B1104">
        <v>5</v>
      </c>
      <c r="C1104" t="s">
        <v>13450</v>
      </c>
      <c r="D1104" t="s">
        <v>106</v>
      </c>
      <c r="E1104">
        <v>20500</v>
      </c>
      <c r="F1104" t="s">
        <v>3001</v>
      </c>
      <c r="G1104" t="s">
        <v>13451</v>
      </c>
      <c r="H1104">
        <v>2019</v>
      </c>
      <c r="I1104" t="s">
        <v>18029</v>
      </c>
      <c r="J1104">
        <v>1</v>
      </c>
      <c r="K1104">
        <v>5</v>
      </c>
      <c r="L1104" t="s">
        <v>109</v>
      </c>
      <c r="M1104">
        <v>1</v>
      </c>
      <c r="N1104" t="s">
        <v>479</v>
      </c>
      <c r="O1104" t="s">
        <v>111</v>
      </c>
      <c r="P1104" t="s">
        <v>112</v>
      </c>
      <c r="Q1104" t="s">
        <v>113</v>
      </c>
      <c r="R1104" t="s">
        <v>876</v>
      </c>
      <c r="S1104" t="s">
        <v>13452</v>
      </c>
      <c r="T1104" t="s">
        <v>116</v>
      </c>
      <c r="U1104">
        <v>2</v>
      </c>
      <c r="V1104">
        <v>2</v>
      </c>
      <c r="W1104">
        <v>0</v>
      </c>
      <c r="X1104" t="s">
        <v>222</v>
      </c>
      <c r="Y1104">
        <v>1</v>
      </c>
      <c r="Z1104" t="s">
        <v>13453</v>
      </c>
      <c r="AA1104" s="1">
        <v>43605</v>
      </c>
      <c r="AB1104" s="1">
        <v>43819</v>
      </c>
      <c r="AC1104">
        <v>20500</v>
      </c>
      <c r="AD1104">
        <v>20500</v>
      </c>
      <c r="AE1104">
        <v>20500</v>
      </c>
      <c r="AF1104">
        <v>20500</v>
      </c>
      <c r="AG1104">
        <v>20500</v>
      </c>
      <c r="AH1104" t="s">
        <v>3351</v>
      </c>
      <c r="AI1104" t="s">
        <v>264</v>
      </c>
      <c r="AJ1104" t="s">
        <v>13454</v>
      </c>
      <c r="AK1104" t="s">
        <v>2543</v>
      </c>
      <c r="AL1104" t="s">
        <v>148</v>
      </c>
      <c r="AM1104" t="s">
        <v>125</v>
      </c>
      <c r="AN1104" t="s">
        <v>125</v>
      </c>
    </row>
    <row r="1105" spans="1:40" x14ac:dyDescent="0.25">
      <c r="A1105">
        <v>2019</v>
      </c>
      <c r="B1105">
        <v>5</v>
      </c>
      <c r="C1105" t="s">
        <v>13455</v>
      </c>
      <c r="D1105" t="s">
        <v>106</v>
      </c>
      <c r="E1105">
        <v>20500</v>
      </c>
      <c r="F1105" t="s">
        <v>3001</v>
      </c>
      <c r="G1105" t="s">
        <v>13456</v>
      </c>
      <c r="H1105">
        <v>2019</v>
      </c>
      <c r="I1105" t="s">
        <v>18029</v>
      </c>
      <c r="J1105">
        <v>1</v>
      </c>
      <c r="K1105">
        <v>5</v>
      </c>
      <c r="L1105" t="s">
        <v>109</v>
      </c>
      <c r="M1105">
        <v>1</v>
      </c>
      <c r="N1105" t="s">
        <v>479</v>
      </c>
      <c r="O1105" t="s">
        <v>111</v>
      </c>
      <c r="P1105" t="s">
        <v>112</v>
      </c>
      <c r="Q1105" t="s">
        <v>113</v>
      </c>
      <c r="R1105" t="s">
        <v>876</v>
      </c>
      <c r="S1105" t="s">
        <v>13457</v>
      </c>
      <c r="T1105" t="s">
        <v>116</v>
      </c>
      <c r="U1105">
        <v>1</v>
      </c>
      <c r="V1105">
        <v>4</v>
      </c>
      <c r="W1105">
        <v>0</v>
      </c>
      <c r="X1105" t="s">
        <v>222</v>
      </c>
      <c r="Y1105">
        <v>1</v>
      </c>
      <c r="Z1105" t="s">
        <v>13458</v>
      </c>
      <c r="AA1105" s="1">
        <v>43605</v>
      </c>
      <c r="AB1105" s="1">
        <v>43819</v>
      </c>
      <c r="AC1105">
        <v>20500</v>
      </c>
      <c r="AD1105">
        <v>20500</v>
      </c>
      <c r="AE1105">
        <v>20500</v>
      </c>
      <c r="AF1105">
        <v>20500</v>
      </c>
      <c r="AG1105">
        <v>20500</v>
      </c>
      <c r="AH1105" t="s">
        <v>3467</v>
      </c>
      <c r="AI1105" t="s">
        <v>264</v>
      </c>
      <c r="AJ1105" t="s">
        <v>13459</v>
      </c>
      <c r="AK1105" t="s">
        <v>2543</v>
      </c>
      <c r="AL1105" t="s">
        <v>148</v>
      </c>
      <c r="AM1105" t="s">
        <v>125</v>
      </c>
      <c r="AN1105" t="s">
        <v>125</v>
      </c>
    </row>
    <row r="1106" spans="1:40" x14ac:dyDescent="0.25">
      <c r="A1106">
        <v>2019</v>
      </c>
      <c r="B1106">
        <v>5</v>
      </c>
      <c r="C1106" t="s">
        <v>13460</v>
      </c>
      <c r="D1106" t="s">
        <v>106</v>
      </c>
      <c r="E1106">
        <v>20500</v>
      </c>
      <c r="F1106" t="s">
        <v>3001</v>
      </c>
      <c r="G1106" t="s">
        <v>13461</v>
      </c>
      <c r="H1106">
        <v>2019</v>
      </c>
      <c r="I1106" t="s">
        <v>18029</v>
      </c>
      <c r="J1106">
        <v>1</v>
      </c>
      <c r="K1106">
        <v>5</v>
      </c>
      <c r="L1106" t="s">
        <v>109</v>
      </c>
      <c r="M1106">
        <v>1</v>
      </c>
      <c r="N1106" t="s">
        <v>479</v>
      </c>
      <c r="O1106" t="s">
        <v>111</v>
      </c>
      <c r="P1106" t="s">
        <v>112</v>
      </c>
      <c r="Q1106" t="s">
        <v>113</v>
      </c>
      <c r="R1106" t="s">
        <v>876</v>
      </c>
      <c r="S1106" t="s">
        <v>13462</v>
      </c>
      <c r="T1106" t="s">
        <v>116</v>
      </c>
      <c r="U1106">
        <v>2</v>
      </c>
      <c r="V1106">
        <v>3</v>
      </c>
      <c r="W1106">
        <v>0</v>
      </c>
      <c r="X1106" t="s">
        <v>222</v>
      </c>
      <c r="Y1106">
        <v>1</v>
      </c>
      <c r="Z1106" t="s">
        <v>13463</v>
      </c>
      <c r="AA1106" s="1">
        <v>43605</v>
      </c>
      <c r="AB1106" s="1">
        <v>43819</v>
      </c>
      <c r="AC1106">
        <v>20500</v>
      </c>
      <c r="AD1106">
        <v>20500</v>
      </c>
      <c r="AE1106">
        <v>20500</v>
      </c>
      <c r="AF1106">
        <v>20500</v>
      </c>
      <c r="AG1106">
        <v>20500</v>
      </c>
      <c r="AH1106" t="s">
        <v>3467</v>
      </c>
      <c r="AI1106" t="s">
        <v>264</v>
      </c>
      <c r="AJ1106" t="s">
        <v>13464</v>
      </c>
      <c r="AK1106" t="s">
        <v>2543</v>
      </c>
      <c r="AL1106" t="s">
        <v>148</v>
      </c>
      <c r="AM1106" t="s">
        <v>125</v>
      </c>
      <c r="AN1106" t="s">
        <v>125</v>
      </c>
    </row>
    <row r="1107" spans="1:40" x14ac:dyDescent="0.25">
      <c r="A1107">
        <v>2019</v>
      </c>
      <c r="B1107">
        <v>5</v>
      </c>
      <c r="C1107" t="s">
        <v>13492</v>
      </c>
      <c r="D1107" t="s">
        <v>106</v>
      </c>
      <c r="E1107">
        <v>20500</v>
      </c>
      <c r="F1107" t="s">
        <v>3001</v>
      </c>
      <c r="G1107" t="s">
        <v>13493</v>
      </c>
      <c r="H1107">
        <v>2019</v>
      </c>
      <c r="I1107" t="s">
        <v>18029</v>
      </c>
      <c r="J1107">
        <v>1</v>
      </c>
      <c r="K1107">
        <v>5</v>
      </c>
      <c r="L1107" t="s">
        <v>109</v>
      </c>
      <c r="M1107">
        <v>1</v>
      </c>
      <c r="N1107" t="s">
        <v>479</v>
      </c>
      <c r="O1107" t="s">
        <v>111</v>
      </c>
      <c r="P1107" t="s">
        <v>112</v>
      </c>
      <c r="Q1107" t="s">
        <v>113</v>
      </c>
      <c r="R1107" t="s">
        <v>876</v>
      </c>
      <c r="S1107" t="s">
        <v>13494</v>
      </c>
      <c r="T1107" t="s">
        <v>116</v>
      </c>
      <c r="U1107">
        <v>2</v>
      </c>
      <c r="V1107">
        <v>2</v>
      </c>
      <c r="W1107">
        <v>0</v>
      </c>
      <c r="X1107" t="s">
        <v>222</v>
      </c>
      <c r="Y1107">
        <v>1</v>
      </c>
      <c r="Z1107" t="s">
        <v>13495</v>
      </c>
      <c r="AA1107" s="1">
        <v>43605</v>
      </c>
      <c r="AB1107" s="1">
        <v>43819</v>
      </c>
      <c r="AC1107">
        <v>20500</v>
      </c>
      <c r="AD1107">
        <v>20500</v>
      </c>
      <c r="AE1107">
        <v>20500</v>
      </c>
      <c r="AF1107">
        <v>20500</v>
      </c>
      <c r="AG1107">
        <v>20500</v>
      </c>
      <c r="AH1107" t="s">
        <v>3351</v>
      </c>
      <c r="AI1107" t="s">
        <v>264</v>
      </c>
      <c r="AJ1107" t="s">
        <v>13496</v>
      </c>
      <c r="AK1107" t="s">
        <v>2543</v>
      </c>
      <c r="AL1107" t="s">
        <v>148</v>
      </c>
      <c r="AM1107" t="s">
        <v>125</v>
      </c>
      <c r="AN1107" t="s">
        <v>125</v>
      </c>
    </row>
    <row r="1108" spans="1:40" x14ac:dyDescent="0.25">
      <c r="A1108">
        <v>2019</v>
      </c>
      <c r="B1108">
        <v>5</v>
      </c>
      <c r="C1108" t="s">
        <v>13513</v>
      </c>
      <c r="D1108" t="s">
        <v>106</v>
      </c>
      <c r="E1108">
        <v>20500</v>
      </c>
      <c r="F1108" t="s">
        <v>3001</v>
      </c>
      <c r="G1108" t="s">
        <v>13514</v>
      </c>
      <c r="H1108">
        <v>2019</v>
      </c>
      <c r="I1108" t="s">
        <v>18029</v>
      </c>
      <c r="J1108">
        <v>1</v>
      </c>
      <c r="K1108">
        <v>5</v>
      </c>
      <c r="L1108" t="s">
        <v>109</v>
      </c>
      <c r="M1108">
        <v>1</v>
      </c>
      <c r="N1108" t="s">
        <v>479</v>
      </c>
      <c r="O1108" t="s">
        <v>111</v>
      </c>
      <c r="P1108" t="s">
        <v>112</v>
      </c>
      <c r="Q1108" t="s">
        <v>113</v>
      </c>
      <c r="R1108" t="s">
        <v>876</v>
      </c>
      <c r="S1108" t="s">
        <v>13515</v>
      </c>
      <c r="T1108" t="s">
        <v>116</v>
      </c>
      <c r="U1108">
        <v>2</v>
      </c>
      <c r="V1108">
        <v>2</v>
      </c>
      <c r="W1108">
        <v>0</v>
      </c>
      <c r="X1108" t="s">
        <v>222</v>
      </c>
      <c r="Y1108">
        <v>1</v>
      </c>
      <c r="Z1108" t="s">
        <v>13516</v>
      </c>
      <c r="AA1108" s="1">
        <v>43605</v>
      </c>
      <c r="AB1108" s="1">
        <v>43819</v>
      </c>
      <c r="AC1108">
        <v>20500</v>
      </c>
      <c r="AD1108">
        <v>20500</v>
      </c>
      <c r="AE1108">
        <v>20500</v>
      </c>
      <c r="AF1108">
        <v>20500</v>
      </c>
      <c r="AG1108">
        <v>20500</v>
      </c>
      <c r="AH1108" t="s">
        <v>3449</v>
      </c>
      <c r="AI1108" t="s">
        <v>264</v>
      </c>
      <c r="AJ1108" t="s">
        <v>13517</v>
      </c>
      <c r="AK1108" t="s">
        <v>2543</v>
      </c>
      <c r="AL1108" t="s">
        <v>148</v>
      </c>
      <c r="AM1108" t="s">
        <v>125</v>
      </c>
      <c r="AN1108" t="s">
        <v>125</v>
      </c>
    </row>
    <row r="1109" spans="1:40" x14ac:dyDescent="0.25">
      <c r="A1109">
        <v>2019</v>
      </c>
      <c r="B1109">
        <v>5</v>
      </c>
      <c r="C1109" t="s">
        <v>13518</v>
      </c>
      <c r="D1109" t="s">
        <v>106</v>
      </c>
      <c r="E1109">
        <v>20500</v>
      </c>
      <c r="F1109" t="s">
        <v>3001</v>
      </c>
      <c r="G1109" t="s">
        <v>13519</v>
      </c>
      <c r="H1109">
        <v>2019</v>
      </c>
      <c r="I1109" t="s">
        <v>18029</v>
      </c>
      <c r="J1109">
        <v>1</v>
      </c>
      <c r="K1109">
        <v>5</v>
      </c>
      <c r="L1109" t="s">
        <v>109</v>
      </c>
      <c r="M1109">
        <v>1</v>
      </c>
      <c r="N1109" t="s">
        <v>479</v>
      </c>
      <c r="O1109" t="s">
        <v>111</v>
      </c>
      <c r="P1109" t="s">
        <v>112</v>
      </c>
      <c r="Q1109" t="s">
        <v>113</v>
      </c>
      <c r="R1109" t="s">
        <v>876</v>
      </c>
      <c r="S1109" t="s">
        <v>13520</v>
      </c>
      <c r="T1109" t="s">
        <v>116</v>
      </c>
      <c r="U1109">
        <v>2</v>
      </c>
      <c r="V1109">
        <v>2</v>
      </c>
      <c r="W1109">
        <v>0</v>
      </c>
      <c r="X1109" t="s">
        <v>222</v>
      </c>
      <c r="Y1109">
        <v>1</v>
      </c>
      <c r="Z1109" t="s">
        <v>13521</v>
      </c>
      <c r="AA1109" s="1">
        <v>43605</v>
      </c>
      <c r="AB1109" s="1">
        <v>43819</v>
      </c>
      <c r="AC1109">
        <v>20500</v>
      </c>
      <c r="AD1109">
        <v>20500</v>
      </c>
      <c r="AE1109">
        <v>20500</v>
      </c>
      <c r="AF1109">
        <v>20500</v>
      </c>
      <c r="AG1109">
        <v>20500</v>
      </c>
      <c r="AH1109" t="s">
        <v>3351</v>
      </c>
      <c r="AI1109" t="s">
        <v>264</v>
      </c>
      <c r="AJ1109" t="s">
        <v>13522</v>
      </c>
      <c r="AK1109" t="s">
        <v>2543</v>
      </c>
      <c r="AL1109" t="s">
        <v>148</v>
      </c>
      <c r="AM1109" t="s">
        <v>125</v>
      </c>
      <c r="AN1109" t="s">
        <v>125</v>
      </c>
    </row>
    <row r="1110" spans="1:40" x14ac:dyDescent="0.25">
      <c r="A1110">
        <v>2019</v>
      </c>
      <c r="B1110">
        <v>5</v>
      </c>
      <c r="C1110" t="s">
        <v>13559</v>
      </c>
      <c r="D1110" t="s">
        <v>106</v>
      </c>
      <c r="E1110">
        <v>20500</v>
      </c>
      <c r="F1110" t="s">
        <v>3001</v>
      </c>
      <c r="G1110" t="s">
        <v>13560</v>
      </c>
      <c r="H1110">
        <v>2019</v>
      </c>
      <c r="I1110" t="s">
        <v>18029</v>
      </c>
      <c r="J1110">
        <v>1</v>
      </c>
      <c r="K1110">
        <v>5</v>
      </c>
      <c r="L1110" t="s">
        <v>109</v>
      </c>
      <c r="M1110">
        <v>1</v>
      </c>
      <c r="N1110" t="s">
        <v>479</v>
      </c>
      <c r="O1110" t="s">
        <v>111</v>
      </c>
      <c r="P1110" t="s">
        <v>162</v>
      </c>
      <c r="Q1110" t="s">
        <v>113</v>
      </c>
      <c r="R1110" t="s">
        <v>876</v>
      </c>
      <c r="S1110" t="s">
        <v>13561</v>
      </c>
      <c r="T1110" t="s">
        <v>116</v>
      </c>
      <c r="U1110">
        <v>1</v>
      </c>
      <c r="V1110">
        <v>2</v>
      </c>
      <c r="W1110">
        <v>0</v>
      </c>
      <c r="X1110" t="s">
        <v>554</v>
      </c>
      <c r="Y1110">
        <v>1</v>
      </c>
      <c r="Z1110" t="s">
        <v>13562</v>
      </c>
      <c r="AA1110" s="1">
        <v>43608</v>
      </c>
      <c r="AB1110" s="1">
        <v>43819</v>
      </c>
      <c r="AC1110">
        <v>20500</v>
      </c>
      <c r="AD1110">
        <v>20500</v>
      </c>
      <c r="AE1110">
        <v>20500</v>
      </c>
      <c r="AF1110">
        <v>20500</v>
      </c>
      <c r="AG1110">
        <v>20500</v>
      </c>
      <c r="AH1110" t="s">
        <v>3449</v>
      </c>
      <c r="AI1110" t="s">
        <v>2132</v>
      </c>
      <c r="AJ1110" t="s">
        <v>13563</v>
      </c>
      <c r="AK1110" t="s">
        <v>2543</v>
      </c>
      <c r="AL1110" t="s">
        <v>148</v>
      </c>
      <c r="AM1110" t="s">
        <v>125</v>
      </c>
      <c r="AN1110" t="s">
        <v>125</v>
      </c>
    </row>
    <row r="1111" spans="1:40" x14ac:dyDescent="0.25">
      <c r="A1111">
        <v>2019</v>
      </c>
      <c r="B1111">
        <v>5</v>
      </c>
      <c r="C1111" t="s">
        <v>14820</v>
      </c>
      <c r="D1111" t="s">
        <v>106</v>
      </c>
      <c r="E1111">
        <v>20500</v>
      </c>
      <c r="F1111" t="s">
        <v>3001</v>
      </c>
      <c r="G1111" t="s">
        <v>14821</v>
      </c>
      <c r="H1111">
        <v>2019</v>
      </c>
      <c r="I1111" t="s">
        <v>18029</v>
      </c>
      <c r="J1111">
        <v>1</v>
      </c>
      <c r="K1111">
        <v>5</v>
      </c>
      <c r="L1111" t="s">
        <v>109</v>
      </c>
      <c r="M1111">
        <v>1</v>
      </c>
      <c r="N1111" t="s">
        <v>479</v>
      </c>
      <c r="O1111" t="s">
        <v>111</v>
      </c>
      <c r="P1111" t="s">
        <v>112</v>
      </c>
      <c r="Q1111" t="s">
        <v>113</v>
      </c>
      <c r="R1111" t="s">
        <v>884</v>
      </c>
      <c r="S1111" t="s">
        <v>14822</v>
      </c>
      <c r="T1111" t="s">
        <v>116</v>
      </c>
      <c r="U1111">
        <v>1</v>
      </c>
      <c r="V1111">
        <v>2</v>
      </c>
      <c r="W1111">
        <v>0</v>
      </c>
      <c r="X1111" t="s">
        <v>222</v>
      </c>
      <c r="Y1111">
        <v>1</v>
      </c>
      <c r="Z1111" t="s">
        <v>14823</v>
      </c>
      <c r="AA1111" s="1">
        <v>43564</v>
      </c>
      <c r="AB1111" s="1">
        <v>43819</v>
      </c>
      <c r="AC1111">
        <v>20500</v>
      </c>
      <c r="AD1111">
        <v>20500</v>
      </c>
      <c r="AE1111">
        <v>20500</v>
      </c>
      <c r="AF1111">
        <v>20500</v>
      </c>
      <c r="AG1111">
        <v>20500</v>
      </c>
      <c r="AH1111" t="s">
        <v>3011</v>
      </c>
      <c r="AI1111" t="s">
        <v>264</v>
      </c>
      <c r="AJ1111" t="s">
        <v>14824</v>
      </c>
      <c r="AK1111" t="s">
        <v>2543</v>
      </c>
      <c r="AL1111" t="s">
        <v>148</v>
      </c>
      <c r="AM1111" t="s">
        <v>125</v>
      </c>
      <c r="AN1111" t="s">
        <v>125</v>
      </c>
    </row>
    <row r="1112" spans="1:40" x14ac:dyDescent="0.25">
      <c r="A1112">
        <v>2019</v>
      </c>
      <c r="B1112">
        <v>5</v>
      </c>
      <c r="C1112" t="s">
        <v>14825</v>
      </c>
      <c r="D1112" t="s">
        <v>106</v>
      </c>
      <c r="E1112">
        <v>20500</v>
      </c>
      <c r="F1112" t="s">
        <v>3001</v>
      </c>
      <c r="G1112" t="s">
        <v>14826</v>
      </c>
      <c r="H1112">
        <v>2019</v>
      </c>
      <c r="I1112" t="s">
        <v>18029</v>
      </c>
      <c r="J1112">
        <v>1</v>
      </c>
      <c r="K1112">
        <v>5</v>
      </c>
      <c r="L1112" t="s">
        <v>109</v>
      </c>
      <c r="M1112">
        <v>1</v>
      </c>
      <c r="N1112" t="s">
        <v>479</v>
      </c>
      <c r="O1112" t="s">
        <v>111</v>
      </c>
      <c r="P1112" t="s">
        <v>112</v>
      </c>
      <c r="Q1112" t="s">
        <v>113</v>
      </c>
      <c r="R1112" t="s">
        <v>884</v>
      </c>
      <c r="S1112" t="s">
        <v>14827</v>
      </c>
      <c r="T1112" t="s">
        <v>116</v>
      </c>
      <c r="U1112">
        <v>4</v>
      </c>
      <c r="V1112">
        <v>0</v>
      </c>
      <c r="W1112">
        <v>0</v>
      </c>
      <c r="X1112" t="s">
        <v>222</v>
      </c>
      <c r="Y1112">
        <v>1</v>
      </c>
      <c r="Z1112" t="s">
        <v>14828</v>
      </c>
      <c r="AA1112" s="1">
        <v>43564</v>
      </c>
      <c r="AB1112" s="1">
        <v>43819</v>
      </c>
      <c r="AC1112">
        <v>20500</v>
      </c>
      <c r="AD1112">
        <v>20500</v>
      </c>
      <c r="AE1112">
        <v>20500</v>
      </c>
      <c r="AF1112">
        <v>20500</v>
      </c>
      <c r="AG1112">
        <v>20500</v>
      </c>
      <c r="AH1112" t="s">
        <v>3005</v>
      </c>
      <c r="AI1112" t="s">
        <v>264</v>
      </c>
      <c r="AJ1112" t="s">
        <v>14829</v>
      </c>
      <c r="AK1112" t="s">
        <v>2543</v>
      </c>
      <c r="AL1112" t="s">
        <v>148</v>
      </c>
      <c r="AM1112" t="s">
        <v>125</v>
      </c>
      <c r="AN1112" t="s">
        <v>125</v>
      </c>
    </row>
    <row r="1113" spans="1:40" x14ac:dyDescent="0.25">
      <c r="A1113">
        <v>2019</v>
      </c>
      <c r="B1113">
        <v>5</v>
      </c>
      <c r="C1113" t="s">
        <v>14830</v>
      </c>
      <c r="D1113" t="s">
        <v>106</v>
      </c>
      <c r="E1113">
        <v>20500</v>
      </c>
      <c r="F1113" t="s">
        <v>3001</v>
      </c>
      <c r="G1113" t="s">
        <v>14831</v>
      </c>
      <c r="H1113">
        <v>2019</v>
      </c>
      <c r="I1113" t="s">
        <v>18029</v>
      </c>
      <c r="J1113">
        <v>1</v>
      </c>
      <c r="K1113">
        <v>5</v>
      </c>
      <c r="L1113" t="s">
        <v>109</v>
      </c>
      <c r="M1113">
        <v>1</v>
      </c>
      <c r="N1113" t="s">
        <v>479</v>
      </c>
      <c r="O1113" t="s">
        <v>111</v>
      </c>
      <c r="P1113" t="s">
        <v>112</v>
      </c>
      <c r="Q1113" t="s">
        <v>113</v>
      </c>
      <c r="R1113" t="s">
        <v>884</v>
      </c>
      <c r="S1113" t="s">
        <v>14832</v>
      </c>
      <c r="T1113" t="s">
        <v>116</v>
      </c>
      <c r="U1113">
        <v>3</v>
      </c>
      <c r="V1113">
        <v>3</v>
      </c>
      <c r="W1113">
        <v>0</v>
      </c>
      <c r="X1113" t="s">
        <v>222</v>
      </c>
      <c r="Y1113">
        <v>1</v>
      </c>
      <c r="Z1113" t="s">
        <v>14833</v>
      </c>
      <c r="AA1113" s="1">
        <v>43564</v>
      </c>
      <c r="AB1113" s="1">
        <v>43819</v>
      </c>
      <c r="AC1113">
        <v>20500</v>
      </c>
      <c r="AD1113">
        <v>20500</v>
      </c>
      <c r="AE1113">
        <v>20500</v>
      </c>
      <c r="AF1113">
        <v>20500</v>
      </c>
      <c r="AG1113">
        <v>20500</v>
      </c>
      <c r="AH1113" t="s">
        <v>3011</v>
      </c>
      <c r="AI1113" t="s">
        <v>264</v>
      </c>
      <c r="AJ1113" t="s">
        <v>14834</v>
      </c>
      <c r="AK1113" t="s">
        <v>2543</v>
      </c>
      <c r="AL1113" t="s">
        <v>148</v>
      </c>
      <c r="AM1113" t="s">
        <v>125</v>
      </c>
      <c r="AN1113" t="s">
        <v>125</v>
      </c>
    </row>
    <row r="1114" spans="1:40" x14ac:dyDescent="0.25">
      <c r="A1114">
        <v>2019</v>
      </c>
      <c r="B1114">
        <v>5</v>
      </c>
      <c r="C1114" t="s">
        <v>14835</v>
      </c>
      <c r="D1114" t="s">
        <v>106</v>
      </c>
      <c r="E1114">
        <v>20500</v>
      </c>
      <c r="F1114" t="s">
        <v>3001</v>
      </c>
      <c r="G1114" t="s">
        <v>14836</v>
      </c>
      <c r="H1114">
        <v>2019</v>
      </c>
      <c r="I1114" t="s">
        <v>18029</v>
      </c>
      <c r="J1114">
        <v>1</v>
      </c>
      <c r="K1114">
        <v>5</v>
      </c>
      <c r="L1114" t="s">
        <v>109</v>
      </c>
      <c r="M1114">
        <v>1</v>
      </c>
      <c r="N1114" t="s">
        <v>479</v>
      </c>
      <c r="O1114" t="s">
        <v>111</v>
      </c>
      <c r="P1114" t="s">
        <v>112</v>
      </c>
      <c r="Q1114" t="s">
        <v>113</v>
      </c>
      <c r="R1114" t="s">
        <v>884</v>
      </c>
      <c r="S1114" t="s">
        <v>14837</v>
      </c>
      <c r="T1114" t="s">
        <v>116</v>
      </c>
      <c r="U1114">
        <v>2</v>
      </c>
      <c r="V1114">
        <v>3</v>
      </c>
      <c r="W1114">
        <v>0</v>
      </c>
      <c r="X1114" t="s">
        <v>222</v>
      </c>
      <c r="Y1114">
        <v>1</v>
      </c>
      <c r="Z1114" t="s">
        <v>14838</v>
      </c>
      <c r="AA1114" s="1">
        <v>43564</v>
      </c>
      <c r="AB1114" s="1">
        <v>43819</v>
      </c>
      <c r="AC1114">
        <v>20500</v>
      </c>
      <c r="AD1114">
        <v>20500</v>
      </c>
      <c r="AE1114">
        <v>20500</v>
      </c>
      <c r="AF1114">
        <v>20500</v>
      </c>
      <c r="AG1114">
        <v>20500</v>
      </c>
      <c r="AH1114" t="s">
        <v>3005</v>
      </c>
      <c r="AI1114" t="s">
        <v>264</v>
      </c>
      <c r="AJ1114" t="s">
        <v>14839</v>
      </c>
      <c r="AK1114" t="s">
        <v>2543</v>
      </c>
      <c r="AL1114" t="s">
        <v>148</v>
      </c>
      <c r="AM1114" t="s">
        <v>125</v>
      </c>
      <c r="AN1114" t="s">
        <v>125</v>
      </c>
    </row>
    <row r="1115" spans="1:40" x14ac:dyDescent="0.25">
      <c r="A1115">
        <v>2019</v>
      </c>
      <c r="B1115">
        <v>5</v>
      </c>
      <c r="C1115" t="s">
        <v>14840</v>
      </c>
      <c r="D1115" t="s">
        <v>106</v>
      </c>
      <c r="E1115">
        <v>20500</v>
      </c>
      <c r="F1115" t="s">
        <v>3001</v>
      </c>
      <c r="G1115" t="s">
        <v>14841</v>
      </c>
      <c r="H1115">
        <v>2019</v>
      </c>
      <c r="I1115" t="s">
        <v>18029</v>
      </c>
      <c r="J1115">
        <v>1</v>
      </c>
      <c r="K1115">
        <v>5</v>
      </c>
      <c r="L1115" t="s">
        <v>109</v>
      </c>
      <c r="M1115">
        <v>1</v>
      </c>
      <c r="N1115" t="s">
        <v>479</v>
      </c>
      <c r="O1115" t="s">
        <v>111</v>
      </c>
      <c r="P1115" t="s">
        <v>112</v>
      </c>
      <c r="Q1115" t="s">
        <v>113</v>
      </c>
      <c r="R1115" t="s">
        <v>884</v>
      </c>
      <c r="S1115" t="s">
        <v>14842</v>
      </c>
      <c r="T1115" t="s">
        <v>116</v>
      </c>
      <c r="U1115">
        <v>2</v>
      </c>
      <c r="V1115">
        <v>2</v>
      </c>
      <c r="W1115">
        <v>0</v>
      </c>
      <c r="X1115" t="s">
        <v>222</v>
      </c>
      <c r="Y1115">
        <v>1</v>
      </c>
      <c r="Z1115" t="s">
        <v>14843</v>
      </c>
      <c r="AA1115" s="1">
        <v>43564</v>
      </c>
      <c r="AB1115" s="1">
        <v>43819</v>
      </c>
      <c r="AC1115">
        <v>20500</v>
      </c>
      <c r="AD1115">
        <v>20500</v>
      </c>
      <c r="AE1115">
        <v>20500</v>
      </c>
      <c r="AF1115">
        <v>20500</v>
      </c>
      <c r="AG1115">
        <v>20500</v>
      </c>
      <c r="AH1115" t="s">
        <v>3011</v>
      </c>
      <c r="AI1115" t="s">
        <v>264</v>
      </c>
      <c r="AJ1115" t="s">
        <v>14844</v>
      </c>
      <c r="AK1115" t="s">
        <v>2543</v>
      </c>
      <c r="AL1115" t="s">
        <v>148</v>
      </c>
      <c r="AM1115" t="s">
        <v>125</v>
      </c>
      <c r="AN1115" t="s">
        <v>125</v>
      </c>
    </row>
    <row r="1116" spans="1:40" x14ac:dyDescent="0.25">
      <c r="A1116">
        <v>2019</v>
      </c>
      <c r="B1116">
        <v>5</v>
      </c>
      <c r="C1116" t="s">
        <v>14845</v>
      </c>
      <c r="D1116" t="s">
        <v>106</v>
      </c>
      <c r="E1116">
        <v>20500</v>
      </c>
      <c r="F1116" t="s">
        <v>3001</v>
      </c>
      <c r="G1116" t="s">
        <v>14846</v>
      </c>
      <c r="H1116">
        <v>2019</v>
      </c>
      <c r="I1116" t="s">
        <v>18029</v>
      </c>
      <c r="J1116">
        <v>1</v>
      </c>
      <c r="K1116">
        <v>5</v>
      </c>
      <c r="L1116" t="s">
        <v>109</v>
      </c>
      <c r="M1116">
        <v>1</v>
      </c>
      <c r="N1116" t="s">
        <v>479</v>
      </c>
      <c r="O1116" t="s">
        <v>111</v>
      </c>
      <c r="P1116" t="s">
        <v>112</v>
      </c>
      <c r="Q1116" t="s">
        <v>113</v>
      </c>
      <c r="R1116" t="s">
        <v>884</v>
      </c>
      <c r="S1116" t="s">
        <v>14847</v>
      </c>
      <c r="T1116" t="s">
        <v>116</v>
      </c>
      <c r="U1116">
        <v>2</v>
      </c>
      <c r="V1116">
        <v>2</v>
      </c>
      <c r="W1116">
        <v>0</v>
      </c>
      <c r="X1116" t="s">
        <v>222</v>
      </c>
      <c r="Y1116">
        <v>1</v>
      </c>
      <c r="Z1116" t="s">
        <v>14848</v>
      </c>
      <c r="AA1116" s="1">
        <v>43564</v>
      </c>
      <c r="AB1116" s="1">
        <v>43819</v>
      </c>
      <c r="AC1116">
        <v>20500</v>
      </c>
      <c r="AD1116">
        <v>20500</v>
      </c>
      <c r="AE1116">
        <v>20500</v>
      </c>
      <c r="AF1116">
        <v>20500</v>
      </c>
      <c r="AG1116">
        <v>20500</v>
      </c>
      <c r="AH1116" t="s">
        <v>3011</v>
      </c>
      <c r="AI1116" t="s">
        <v>264</v>
      </c>
      <c r="AJ1116" t="s">
        <v>14849</v>
      </c>
      <c r="AK1116" t="s">
        <v>2543</v>
      </c>
      <c r="AL1116" t="s">
        <v>148</v>
      </c>
      <c r="AM1116" t="s">
        <v>125</v>
      </c>
      <c r="AN1116" t="s">
        <v>125</v>
      </c>
    </row>
    <row r="1117" spans="1:40" x14ac:dyDescent="0.25">
      <c r="A1117">
        <v>2019</v>
      </c>
      <c r="B1117">
        <v>5</v>
      </c>
      <c r="C1117" t="s">
        <v>14850</v>
      </c>
      <c r="D1117" t="s">
        <v>106</v>
      </c>
      <c r="E1117">
        <v>20500</v>
      </c>
      <c r="F1117" t="s">
        <v>3001</v>
      </c>
      <c r="G1117" t="s">
        <v>14851</v>
      </c>
      <c r="H1117">
        <v>2019</v>
      </c>
      <c r="I1117" t="s">
        <v>18029</v>
      </c>
      <c r="J1117">
        <v>1</v>
      </c>
      <c r="K1117">
        <v>5</v>
      </c>
      <c r="L1117" t="s">
        <v>109</v>
      </c>
      <c r="M1117">
        <v>1</v>
      </c>
      <c r="N1117" t="s">
        <v>479</v>
      </c>
      <c r="O1117" t="s">
        <v>111</v>
      </c>
      <c r="P1117" t="s">
        <v>112</v>
      </c>
      <c r="Q1117" t="s">
        <v>113</v>
      </c>
      <c r="R1117" t="s">
        <v>884</v>
      </c>
      <c r="S1117" t="s">
        <v>14852</v>
      </c>
      <c r="T1117" t="s">
        <v>116</v>
      </c>
      <c r="U1117">
        <v>1</v>
      </c>
      <c r="V1117">
        <v>2</v>
      </c>
      <c r="W1117">
        <v>0</v>
      </c>
      <c r="X1117" t="s">
        <v>222</v>
      </c>
      <c r="Y1117">
        <v>1</v>
      </c>
      <c r="Z1117" t="s">
        <v>14853</v>
      </c>
      <c r="AA1117" s="1">
        <v>43564</v>
      </c>
      <c r="AB1117" s="1">
        <v>43819</v>
      </c>
      <c r="AC1117">
        <v>20500</v>
      </c>
      <c r="AD1117">
        <v>20500</v>
      </c>
      <c r="AE1117">
        <v>20500</v>
      </c>
      <c r="AF1117">
        <v>20500</v>
      </c>
      <c r="AG1117">
        <v>20500</v>
      </c>
      <c r="AH1117" t="s">
        <v>3011</v>
      </c>
      <c r="AI1117" t="s">
        <v>264</v>
      </c>
      <c r="AJ1117" t="s">
        <v>14854</v>
      </c>
      <c r="AK1117" t="s">
        <v>2543</v>
      </c>
      <c r="AL1117" t="s">
        <v>148</v>
      </c>
      <c r="AM1117" t="s">
        <v>125</v>
      </c>
      <c r="AN1117" t="s">
        <v>125</v>
      </c>
    </row>
    <row r="1118" spans="1:40" x14ac:dyDescent="0.25">
      <c r="A1118">
        <v>2019</v>
      </c>
      <c r="B1118">
        <v>5</v>
      </c>
      <c r="C1118" t="s">
        <v>14860</v>
      </c>
      <c r="D1118" t="s">
        <v>106</v>
      </c>
      <c r="E1118">
        <v>20500</v>
      </c>
      <c r="F1118" t="s">
        <v>3001</v>
      </c>
      <c r="G1118" t="s">
        <v>14861</v>
      </c>
      <c r="H1118">
        <v>2019</v>
      </c>
      <c r="I1118" t="s">
        <v>18029</v>
      </c>
      <c r="J1118">
        <v>1</v>
      </c>
      <c r="K1118">
        <v>5</v>
      </c>
      <c r="L1118" t="s">
        <v>109</v>
      </c>
      <c r="M1118">
        <v>1</v>
      </c>
      <c r="N1118" t="s">
        <v>479</v>
      </c>
      <c r="O1118" t="s">
        <v>111</v>
      </c>
      <c r="P1118" t="s">
        <v>112</v>
      </c>
      <c r="Q1118" t="s">
        <v>113</v>
      </c>
      <c r="R1118" t="s">
        <v>884</v>
      </c>
      <c r="S1118" t="s">
        <v>14862</v>
      </c>
      <c r="T1118" t="s">
        <v>116</v>
      </c>
      <c r="U1118">
        <v>3</v>
      </c>
      <c r="V1118">
        <v>1</v>
      </c>
      <c r="W1118">
        <v>0</v>
      </c>
      <c r="X1118" t="s">
        <v>222</v>
      </c>
      <c r="Y1118">
        <v>1</v>
      </c>
      <c r="Z1118" t="s">
        <v>14863</v>
      </c>
      <c r="AA1118" s="1">
        <v>43564</v>
      </c>
      <c r="AB1118" s="1">
        <v>43819</v>
      </c>
      <c r="AC1118">
        <v>20500</v>
      </c>
      <c r="AD1118">
        <v>20500</v>
      </c>
      <c r="AE1118">
        <v>20500</v>
      </c>
      <c r="AF1118">
        <v>20500</v>
      </c>
      <c r="AG1118">
        <v>20500</v>
      </c>
      <c r="AH1118" t="s">
        <v>3005</v>
      </c>
      <c r="AI1118" t="s">
        <v>264</v>
      </c>
      <c r="AJ1118" t="s">
        <v>14864</v>
      </c>
      <c r="AK1118" t="s">
        <v>2543</v>
      </c>
      <c r="AL1118" t="s">
        <v>148</v>
      </c>
      <c r="AM1118" t="s">
        <v>125</v>
      </c>
      <c r="AN1118" t="s">
        <v>125</v>
      </c>
    </row>
    <row r="1119" spans="1:40" x14ac:dyDescent="0.25">
      <c r="A1119">
        <v>2019</v>
      </c>
      <c r="B1119">
        <v>5</v>
      </c>
      <c r="C1119" t="s">
        <v>14865</v>
      </c>
      <c r="D1119" t="s">
        <v>106</v>
      </c>
      <c r="E1119">
        <v>20500</v>
      </c>
      <c r="F1119" t="s">
        <v>3001</v>
      </c>
      <c r="G1119" t="s">
        <v>14866</v>
      </c>
      <c r="H1119">
        <v>2019</v>
      </c>
      <c r="I1119" t="s">
        <v>18029</v>
      </c>
      <c r="J1119">
        <v>1</v>
      </c>
      <c r="K1119">
        <v>5</v>
      </c>
      <c r="L1119" t="s">
        <v>109</v>
      </c>
      <c r="M1119">
        <v>1</v>
      </c>
      <c r="N1119" t="s">
        <v>479</v>
      </c>
      <c r="O1119" t="s">
        <v>111</v>
      </c>
      <c r="P1119" t="s">
        <v>112</v>
      </c>
      <c r="Q1119" t="s">
        <v>113</v>
      </c>
      <c r="R1119" t="s">
        <v>884</v>
      </c>
      <c r="S1119" t="s">
        <v>14867</v>
      </c>
      <c r="T1119" t="s">
        <v>116</v>
      </c>
      <c r="U1119">
        <v>2</v>
      </c>
      <c r="V1119">
        <v>2</v>
      </c>
      <c r="W1119">
        <v>0</v>
      </c>
      <c r="X1119" t="s">
        <v>222</v>
      </c>
      <c r="Y1119">
        <v>1</v>
      </c>
      <c r="Z1119" t="s">
        <v>14868</v>
      </c>
      <c r="AA1119" s="1">
        <v>43564</v>
      </c>
      <c r="AB1119" s="1">
        <v>43819</v>
      </c>
      <c r="AC1119">
        <v>20500</v>
      </c>
      <c r="AD1119">
        <v>20500</v>
      </c>
      <c r="AE1119">
        <v>20500</v>
      </c>
      <c r="AF1119">
        <v>20500</v>
      </c>
      <c r="AG1119">
        <v>20500</v>
      </c>
      <c r="AH1119" t="s">
        <v>3011</v>
      </c>
      <c r="AI1119" t="s">
        <v>264</v>
      </c>
      <c r="AJ1119" t="s">
        <v>14869</v>
      </c>
      <c r="AK1119" t="s">
        <v>2543</v>
      </c>
      <c r="AL1119" t="s">
        <v>148</v>
      </c>
      <c r="AM1119" t="s">
        <v>125</v>
      </c>
      <c r="AN1119" t="s">
        <v>125</v>
      </c>
    </row>
    <row r="1120" spans="1:40" x14ac:dyDescent="0.25">
      <c r="A1120">
        <v>2019</v>
      </c>
      <c r="B1120">
        <v>5</v>
      </c>
      <c r="C1120" t="s">
        <v>14959</v>
      </c>
      <c r="D1120" t="s">
        <v>106</v>
      </c>
      <c r="E1120">
        <v>20500</v>
      </c>
      <c r="F1120" t="s">
        <v>3001</v>
      </c>
      <c r="G1120" t="s">
        <v>14960</v>
      </c>
      <c r="H1120">
        <v>2019</v>
      </c>
      <c r="I1120" t="s">
        <v>18029</v>
      </c>
      <c r="J1120">
        <v>1</v>
      </c>
      <c r="K1120">
        <v>5</v>
      </c>
      <c r="L1120" t="s">
        <v>109</v>
      </c>
      <c r="M1120">
        <v>1</v>
      </c>
      <c r="N1120" t="s">
        <v>479</v>
      </c>
      <c r="O1120" t="s">
        <v>111</v>
      </c>
      <c r="P1120" t="s">
        <v>112</v>
      </c>
      <c r="Q1120" t="s">
        <v>113</v>
      </c>
      <c r="R1120" t="s">
        <v>884</v>
      </c>
      <c r="S1120" t="s">
        <v>14961</v>
      </c>
      <c r="T1120" t="s">
        <v>116</v>
      </c>
      <c r="U1120">
        <v>3</v>
      </c>
      <c r="V1120">
        <v>2</v>
      </c>
      <c r="W1120">
        <v>0</v>
      </c>
      <c r="X1120" t="s">
        <v>222</v>
      </c>
      <c r="Y1120">
        <v>1</v>
      </c>
      <c r="Z1120" t="s">
        <v>14962</v>
      </c>
      <c r="AA1120" s="1">
        <v>43564</v>
      </c>
      <c r="AB1120" s="1">
        <v>43819</v>
      </c>
      <c r="AC1120">
        <v>20500</v>
      </c>
      <c r="AD1120">
        <v>20500</v>
      </c>
      <c r="AE1120">
        <v>20500</v>
      </c>
      <c r="AF1120">
        <v>20500</v>
      </c>
      <c r="AG1120">
        <v>20500</v>
      </c>
      <c r="AH1120" t="s">
        <v>3011</v>
      </c>
      <c r="AI1120" t="s">
        <v>264</v>
      </c>
      <c r="AJ1120" t="s">
        <v>14963</v>
      </c>
      <c r="AK1120" t="s">
        <v>2543</v>
      </c>
      <c r="AL1120" t="s">
        <v>148</v>
      </c>
      <c r="AM1120" t="s">
        <v>125</v>
      </c>
      <c r="AN1120" t="s">
        <v>125</v>
      </c>
    </row>
    <row r="1121" spans="1:40" x14ac:dyDescent="0.25">
      <c r="A1121">
        <v>2019</v>
      </c>
      <c r="B1121">
        <v>5</v>
      </c>
      <c r="C1121" t="s">
        <v>15182</v>
      </c>
      <c r="D1121" t="s">
        <v>106</v>
      </c>
      <c r="E1121">
        <v>20500</v>
      </c>
      <c r="F1121" t="s">
        <v>3001</v>
      </c>
      <c r="G1121" t="s">
        <v>15183</v>
      </c>
      <c r="H1121">
        <v>2019</v>
      </c>
      <c r="I1121" t="s">
        <v>18029</v>
      </c>
      <c r="J1121">
        <v>1</v>
      </c>
      <c r="K1121">
        <v>5</v>
      </c>
      <c r="L1121" t="s">
        <v>109</v>
      </c>
      <c r="M1121">
        <v>1</v>
      </c>
      <c r="N1121" t="s">
        <v>479</v>
      </c>
      <c r="O1121" t="s">
        <v>111</v>
      </c>
      <c r="P1121" t="s">
        <v>112</v>
      </c>
      <c r="Q1121" t="s">
        <v>113</v>
      </c>
      <c r="R1121" t="s">
        <v>876</v>
      </c>
      <c r="S1121" t="s">
        <v>15184</v>
      </c>
      <c r="T1121" t="s">
        <v>116</v>
      </c>
      <c r="U1121">
        <v>2</v>
      </c>
      <c r="V1121">
        <v>1</v>
      </c>
      <c r="W1121">
        <v>0</v>
      </c>
      <c r="X1121" t="s">
        <v>222</v>
      </c>
      <c r="Y1121">
        <v>1</v>
      </c>
      <c r="Z1121" t="s">
        <v>15185</v>
      </c>
      <c r="AA1121" s="1">
        <v>43593</v>
      </c>
      <c r="AB1121" s="1">
        <v>43819</v>
      </c>
      <c r="AC1121">
        <v>20500</v>
      </c>
      <c r="AD1121">
        <v>20500</v>
      </c>
      <c r="AE1121">
        <v>20500</v>
      </c>
      <c r="AF1121">
        <v>20500</v>
      </c>
      <c r="AG1121">
        <v>20500</v>
      </c>
      <c r="AH1121" t="s">
        <v>3449</v>
      </c>
      <c r="AI1121" t="s">
        <v>264</v>
      </c>
      <c r="AJ1121" t="s">
        <v>15186</v>
      </c>
      <c r="AK1121" t="s">
        <v>2543</v>
      </c>
      <c r="AL1121" t="s">
        <v>148</v>
      </c>
      <c r="AM1121" t="s">
        <v>125</v>
      </c>
      <c r="AN1121" t="s">
        <v>125</v>
      </c>
    </row>
    <row r="1122" spans="1:40" x14ac:dyDescent="0.25">
      <c r="A1122">
        <v>2019</v>
      </c>
      <c r="B1122">
        <v>5</v>
      </c>
      <c r="C1122" t="s">
        <v>15187</v>
      </c>
      <c r="D1122" t="s">
        <v>106</v>
      </c>
      <c r="E1122">
        <v>20500</v>
      </c>
      <c r="F1122" t="s">
        <v>3001</v>
      </c>
      <c r="G1122" t="s">
        <v>15188</v>
      </c>
      <c r="H1122">
        <v>2019</v>
      </c>
      <c r="I1122" t="s">
        <v>18029</v>
      </c>
      <c r="J1122">
        <v>1</v>
      </c>
      <c r="K1122">
        <v>5</v>
      </c>
      <c r="L1122" t="s">
        <v>109</v>
      </c>
      <c r="M1122">
        <v>1</v>
      </c>
      <c r="N1122" t="s">
        <v>479</v>
      </c>
      <c r="O1122" t="s">
        <v>111</v>
      </c>
      <c r="P1122" t="s">
        <v>112</v>
      </c>
      <c r="Q1122" t="s">
        <v>113</v>
      </c>
      <c r="R1122" t="s">
        <v>876</v>
      </c>
      <c r="S1122" t="s">
        <v>15189</v>
      </c>
      <c r="T1122" t="s">
        <v>116</v>
      </c>
      <c r="U1122">
        <v>2</v>
      </c>
      <c r="V1122">
        <v>1</v>
      </c>
      <c r="W1122">
        <v>0</v>
      </c>
      <c r="X1122" t="s">
        <v>222</v>
      </c>
      <c r="Y1122">
        <v>1</v>
      </c>
      <c r="Z1122" t="s">
        <v>15190</v>
      </c>
      <c r="AA1122" s="1">
        <v>43593</v>
      </c>
      <c r="AB1122" s="1">
        <v>43819</v>
      </c>
      <c r="AC1122">
        <v>20500</v>
      </c>
      <c r="AD1122">
        <v>20500</v>
      </c>
      <c r="AE1122">
        <v>20500</v>
      </c>
      <c r="AF1122">
        <v>20500</v>
      </c>
      <c r="AG1122">
        <v>20500</v>
      </c>
      <c r="AH1122" t="s">
        <v>3449</v>
      </c>
      <c r="AI1122" t="s">
        <v>264</v>
      </c>
      <c r="AJ1122" t="s">
        <v>15191</v>
      </c>
      <c r="AK1122" t="s">
        <v>2543</v>
      </c>
      <c r="AL1122" t="s">
        <v>148</v>
      </c>
      <c r="AM1122" t="s">
        <v>125</v>
      </c>
      <c r="AN1122" t="s">
        <v>125</v>
      </c>
    </row>
    <row r="1123" spans="1:40" x14ac:dyDescent="0.25">
      <c r="A1123">
        <v>2019</v>
      </c>
      <c r="B1123">
        <v>5</v>
      </c>
      <c r="C1123" t="s">
        <v>15192</v>
      </c>
      <c r="D1123" t="s">
        <v>106</v>
      </c>
      <c r="E1123">
        <v>20500</v>
      </c>
      <c r="F1123" t="s">
        <v>3001</v>
      </c>
      <c r="G1123" t="s">
        <v>15193</v>
      </c>
      <c r="H1123">
        <v>2019</v>
      </c>
      <c r="I1123" t="s">
        <v>18029</v>
      </c>
      <c r="J1123">
        <v>1</v>
      </c>
      <c r="K1123">
        <v>5</v>
      </c>
      <c r="L1123" t="s">
        <v>109</v>
      </c>
      <c r="M1123">
        <v>1</v>
      </c>
      <c r="N1123" t="s">
        <v>479</v>
      </c>
      <c r="O1123" t="s">
        <v>111</v>
      </c>
      <c r="P1123" t="s">
        <v>112</v>
      </c>
      <c r="Q1123" t="s">
        <v>113</v>
      </c>
      <c r="R1123" t="s">
        <v>876</v>
      </c>
      <c r="S1123" t="s">
        <v>15194</v>
      </c>
      <c r="T1123" t="s">
        <v>116</v>
      </c>
      <c r="U1123">
        <v>1</v>
      </c>
      <c r="V1123">
        <v>2</v>
      </c>
      <c r="W1123">
        <v>0</v>
      </c>
      <c r="X1123" t="s">
        <v>222</v>
      </c>
      <c r="Y1123">
        <v>1</v>
      </c>
      <c r="Z1123" t="s">
        <v>15195</v>
      </c>
      <c r="AA1123" s="1">
        <v>43593</v>
      </c>
      <c r="AB1123" s="1">
        <v>43819</v>
      </c>
      <c r="AC1123">
        <v>20500</v>
      </c>
      <c r="AD1123">
        <v>20500</v>
      </c>
      <c r="AE1123">
        <v>20500</v>
      </c>
      <c r="AF1123">
        <v>20500</v>
      </c>
      <c r="AG1123">
        <v>20500</v>
      </c>
      <c r="AH1123" t="s">
        <v>3449</v>
      </c>
      <c r="AI1123" t="s">
        <v>264</v>
      </c>
      <c r="AJ1123" t="s">
        <v>15196</v>
      </c>
      <c r="AK1123" t="s">
        <v>2543</v>
      </c>
      <c r="AL1123" t="s">
        <v>148</v>
      </c>
      <c r="AM1123" t="s">
        <v>125</v>
      </c>
      <c r="AN1123" t="s">
        <v>125</v>
      </c>
    </row>
    <row r="1124" spans="1:40" x14ac:dyDescent="0.25">
      <c r="A1124">
        <v>2019</v>
      </c>
      <c r="B1124">
        <v>5</v>
      </c>
      <c r="C1124" t="s">
        <v>15197</v>
      </c>
      <c r="D1124" t="s">
        <v>106</v>
      </c>
      <c r="E1124">
        <v>20500</v>
      </c>
      <c r="F1124" t="s">
        <v>3001</v>
      </c>
      <c r="G1124" t="s">
        <v>15198</v>
      </c>
      <c r="H1124">
        <v>2019</v>
      </c>
      <c r="I1124" t="s">
        <v>18029</v>
      </c>
      <c r="J1124">
        <v>1</v>
      </c>
      <c r="K1124">
        <v>5</v>
      </c>
      <c r="L1124" t="s">
        <v>109</v>
      </c>
      <c r="M1124">
        <v>1</v>
      </c>
      <c r="N1124" t="s">
        <v>479</v>
      </c>
      <c r="O1124" t="s">
        <v>111</v>
      </c>
      <c r="P1124" t="s">
        <v>112</v>
      </c>
      <c r="Q1124" t="s">
        <v>113</v>
      </c>
      <c r="R1124" t="s">
        <v>876</v>
      </c>
      <c r="S1124" t="s">
        <v>15199</v>
      </c>
      <c r="T1124" t="s">
        <v>116</v>
      </c>
      <c r="U1124">
        <v>1</v>
      </c>
      <c r="V1124">
        <v>1</v>
      </c>
      <c r="W1124">
        <v>0</v>
      </c>
      <c r="X1124" t="s">
        <v>222</v>
      </c>
      <c r="Y1124">
        <v>1</v>
      </c>
      <c r="Z1124" t="s">
        <v>15200</v>
      </c>
      <c r="AA1124" s="1">
        <v>43593</v>
      </c>
      <c r="AB1124" s="1">
        <v>43819</v>
      </c>
      <c r="AC1124">
        <v>20500</v>
      </c>
      <c r="AD1124">
        <v>20500</v>
      </c>
      <c r="AE1124">
        <v>20500</v>
      </c>
      <c r="AF1124">
        <v>20500</v>
      </c>
      <c r="AG1124">
        <v>20500</v>
      </c>
      <c r="AH1124" t="s">
        <v>3449</v>
      </c>
      <c r="AI1124" t="s">
        <v>264</v>
      </c>
      <c r="AJ1124" t="s">
        <v>15201</v>
      </c>
      <c r="AK1124" t="s">
        <v>2543</v>
      </c>
      <c r="AL1124" t="s">
        <v>148</v>
      </c>
      <c r="AM1124" t="s">
        <v>125</v>
      </c>
      <c r="AN1124" t="s">
        <v>125</v>
      </c>
    </row>
    <row r="1125" spans="1:40" x14ac:dyDescent="0.25">
      <c r="A1125">
        <v>2019</v>
      </c>
      <c r="B1125">
        <v>5</v>
      </c>
      <c r="C1125" t="s">
        <v>15209</v>
      </c>
      <c r="D1125" t="s">
        <v>106</v>
      </c>
      <c r="E1125">
        <v>20500</v>
      </c>
      <c r="F1125" t="s">
        <v>3001</v>
      </c>
      <c r="G1125" t="s">
        <v>15210</v>
      </c>
      <c r="H1125">
        <v>2019</v>
      </c>
      <c r="I1125" t="s">
        <v>18029</v>
      </c>
      <c r="J1125">
        <v>1</v>
      </c>
      <c r="K1125">
        <v>5</v>
      </c>
      <c r="L1125" t="s">
        <v>109</v>
      </c>
      <c r="M1125">
        <v>1</v>
      </c>
      <c r="N1125" t="s">
        <v>479</v>
      </c>
      <c r="O1125" t="s">
        <v>111</v>
      </c>
      <c r="P1125" t="s">
        <v>112</v>
      </c>
      <c r="Q1125" t="s">
        <v>113</v>
      </c>
      <c r="R1125" t="s">
        <v>876</v>
      </c>
      <c r="S1125" t="s">
        <v>15211</v>
      </c>
      <c r="T1125" t="s">
        <v>116</v>
      </c>
      <c r="U1125">
        <v>2</v>
      </c>
      <c r="V1125">
        <v>2</v>
      </c>
      <c r="W1125">
        <v>0</v>
      </c>
      <c r="X1125" t="s">
        <v>222</v>
      </c>
      <c r="Y1125">
        <v>1</v>
      </c>
      <c r="Z1125" t="s">
        <v>15212</v>
      </c>
      <c r="AA1125" s="1">
        <v>43594</v>
      </c>
      <c r="AB1125" s="1">
        <v>43819</v>
      </c>
      <c r="AC1125">
        <v>20500</v>
      </c>
      <c r="AD1125">
        <v>20500</v>
      </c>
      <c r="AE1125">
        <v>20500</v>
      </c>
      <c r="AF1125">
        <v>20500</v>
      </c>
      <c r="AG1125">
        <v>20500</v>
      </c>
      <c r="AH1125" t="s">
        <v>3351</v>
      </c>
      <c r="AI1125" t="s">
        <v>264</v>
      </c>
      <c r="AJ1125" t="s">
        <v>15213</v>
      </c>
      <c r="AK1125" t="s">
        <v>2543</v>
      </c>
      <c r="AL1125" t="s">
        <v>148</v>
      </c>
      <c r="AM1125" t="s">
        <v>125</v>
      </c>
      <c r="AN1125" t="s">
        <v>125</v>
      </c>
    </row>
    <row r="1126" spans="1:40" x14ac:dyDescent="0.25">
      <c r="A1126">
        <v>2019</v>
      </c>
      <c r="B1126">
        <v>5</v>
      </c>
      <c r="C1126" t="s">
        <v>15214</v>
      </c>
      <c r="D1126" t="s">
        <v>106</v>
      </c>
      <c r="E1126">
        <v>20500</v>
      </c>
      <c r="F1126" t="s">
        <v>3001</v>
      </c>
      <c r="G1126" t="s">
        <v>15215</v>
      </c>
      <c r="H1126">
        <v>2019</v>
      </c>
      <c r="I1126" t="s">
        <v>18029</v>
      </c>
      <c r="J1126">
        <v>1</v>
      </c>
      <c r="K1126">
        <v>5</v>
      </c>
      <c r="L1126" t="s">
        <v>109</v>
      </c>
      <c r="M1126">
        <v>1</v>
      </c>
      <c r="N1126" t="s">
        <v>479</v>
      </c>
      <c r="O1126" t="s">
        <v>111</v>
      </c>
      <c r="P1126" t="s">
        <v>112</v>
      </c>
      <c r="Q1126" t="s">
        <v>113</v>
      </c>
      <c r="R1126" t="s">
        <v>876</v>
      </c>
      <c r="S1126" t="s">
        <v>15216</v>
      </c>
      <c r="T1126" t="s">
        <v>116</v>
      </c>
      <c r="U1126">
        <v>3</v>
      </c>
      <c r="V1126">
        <v>1</v>
      </c>
      <c r="W1126">
        <v>0</v>
      </c>
      <c r="X1126" t="s">
        <v>222</v>
      </c>
      <c r="Y1126">
        <v>1</v>
      </c>
      <c r="Z1126" t="s">
        <v>15217</v>
      </c>
      <c r="AA1126" s="1">
        <v>43564</v>
      </c>
      <c r="AB1126" s="1">
        <v>43819</v>
      </c>
      <c r="AC1126">
        <v>20500</v>
      </c>
      <c r="AD1126">
        <v>20500</v>
      </c>
      <c r="AE1126">
        <v>20500</v>
      </c>
      <c r="AF1126">
        <v>20500</v>
      </c>
      <c r="AG1126">
        <v>20500</v>
      </c>
      <c r="AH1126" t="s">
        <v>3467</v>
      </c>
      <c r="AI1126" t="s">
        <v>264</v>
      </c>
      <c r="AJ1126" t="s">
        <v>15218</v>
      </c>
      <c r="AK1126" t="s">
        <v>2543</v>
      </c>
      <c r="AL1126" t="s">
        <v>148</v>
      </c>
      <c r="AM1126" t="s">
        <v>125</v>
      </c>
      <c r="AN1126" t="s">
        <v>125</v>
      </c>
    </row>
    <row r="1127" spans="1:40" x14ac:dyDescent="0.25">
      <c r="A1127">
        <v>2019</v>
      </c>
      <c r="B1127">
        <v>5</v>
      </c>
      <c r="C1127" t="s">
        <v>15219</v>
      </c>
      <c r="D1127" t="s">
        <v>106</v>
      </c>
      <c r="E1127">
        <v>20500</v>
      </c>
      <c r="F1127" t="s">
        <v>3001</v>
      </c>
      <c r="G1127" t="s">
        <v>15220</v>
      </c>
      <c r="H1127">
        <v>2019</v>
      </c>
      <c r="I1127" t="s">
        <v>18029</v>
      </c>
      <c r="J1127">
        <v>1</v>
      </c>
      <c r="K1127">
        <v>5</v>
      </c>
      <c r="L1127" t="s">
        <v>109</v>
      </c>
      <c r="M1127">
        <v>1</v>
      </c>
      <c r="N1127" t="s">
        <v>479</v>
      </c>
      <c r="O1127" t="s">
        <v>111</v>
      </c>
      <c r="P1127" t="s">
        <v>112</v>
      </c>
      <c r="Q1127" t="s">
        <v>113</v>
      </c>
      <c r="R1127" t="s">
        <v>876</v>
      </c>
      <c r="S1127" t="s">
        <v>15221</v>
      </c>
      <c r="T1127" t="s">
        <v>116</v>
      </c>
      <c r="U1127">
        <v>2</v>
      </c>
      <c r="V1127">
        <v>3</v>
      </c>
      <c r="W1127">
        <v>0</v>
      </c>
      <c r="X1127" t="s">
        <v>222</v>
      </c>
      <c r="Y1127">
        <v>1</v>
      </c>
      <c r="Z1127" t="s">
        <v>15222</v>
      </c>
      <c r="AA1127" s="1">
        <v>43564</v>
      </c>
      <c r="AB1127" s="1">
        <v>43819</v>
      </c>
      <c r="AC1127">
        <v>20500</v>
      </c>
      <c r="AD1127">
        <v>20500</v>
      </c>
      <c r="AE1127">
        <v>20500</v>
      </c>
      <c r="AF1127">
        <v>20500</v>
      </c>
      <c r="AG1127">
        <v>20500</v>
      </c>
      <c r="AH1127" t="s">
        <v>3467</v>
      </c>
      <c r="AI1127" t="s">
        <v>264</v>
      </c>
      <c r="AJ1127" t="s">
        <v>15223</v>
      </c>
      <c r="AK1127" t="s">
        <v>2543</v>
      </c>
      <c r="AL1127" t="s">
        <v>148</v>
      </c>
      <c r="AM1127" t="s">
        <v>125</v>
      </c>
      <c r="AN1127" t="s">
        <v>125</v>
      </c>
    </row>
    <row r="1128" spans="1:40" x14ac:dyDescent="0.25">
      <c r="A1128">
        <v>2019</v>
      </c>
      <c r="B1128">
        <v>5</v>
      </c>
      <c r="C1128" t="s">
        <v>15224</v>
      </c>
      <c r="D1128" t="s">
        <v>106</v>
      </c>
      <c r="E1128">
        <v>20500</v>
      </c>
      <c r="F1128" t="s">
        <v>3001</v>
      </c>
      <c r="G1128" t="s">
        <v>15225</v>
      </c>
      <c r="H1128">
        <v>2019</v>
      </c>
      <c r="I1128" t="s">
        <v>18029</v>
      </c>
      <c r="J1128">
        <v>1</v>
      </c>
      <c r="K1128">
        <v>5</v>
      </c>
      <c r="L1128" t="s">
        <v>109</v>
      </c>
      <c r="M1128">
        <v>1</v>
      </c>
      <c r="N1128" t="s">
        <v>479</v>
      </c>
      <c r="O1128" t="s">
        <v>111</v>
      </c>
      <c r="P1128" t="s">
        <v>112</v>
      </c>
      <c r="Q1128" t="s">
        <v>113</v>
      </c>
      <c r="R1128" t="s">
        <v>876</v>
      </c>
      <c r="S1128" t="s">
        <v>15226</v>
      </c>
      <c r="T1128" t="s">
        <v>116</v>
      </c>
      <c r="U1128">
        <v>2</v>
      </c>
      <c r="V1128">
        <v>1</v>
      </c>
      <c r="W1128">
        <v>0</v>
      </c>
      <c r="X1128" t="s">
        <v>222</v>
      </c>
      <c r="Y1128">
        <v>1</v>
      </c>
      <c r="Z1128" t="s">
        <v>15227</v>
      </c>
      <c r="AA1128" s="1">
        <v>43595</v>
      </c>
      <c r="AB1128" s="1">
        <v>43819</v>
      </c>
      <c r="AC1128">
        <v>20500</v>
      </c>
      <c r="AD1128">
        <v>20500</v>
      </c>
      <c r="AE1128">
        <v>20500</v>
      </c>
      <c r="AF1128">
        <v>20500</v>
      </c>
      <c r="AG1128">
        <v>20500</v>
      </c>
      <c r="AH1128" t="s">
        <v>3467</v>
      </c>
      <c r="AI1128" t="s">
        <v>264</v>
      </c>
      <c r="AJ1128" t="s">
        <v>15228</v>
      </c>
      <c r="AK1128" t="s">
        <v>2543</v>
      </c>
      <c r="AL1128" t="s">
        <v>148</v>
      </c>
      <c r="AM1128" t="s">
        <v>125</v>
      </c>
      <c r="AN1128" t="s">
        <v>125</v>
      </c>
    </row>
    <row r="1129" spans="1:40" x14ac:dyDescent="0.25">
      <c r="A1129">
        <v>2019</v>
      </c>
      <c r="B1129">
        <v>5</v>
      </c>
      <c r="C1129" t="s">
        <v>15239</v>
      </c>
      <c r="D1129" t="s">
        <v>106</v>
      </c>
      <c r="E1129">
        <v>20500</v>
      </c>
      <c r="F1129" t="s">
        <v>3001</v>
      </c>
      <c r="G1129" t="s">
        <v>15240</v>
      </c>
      <c r="H1129">
        <v>2019</v>
      </c>
      <c r="I1129" t="s">
        <v>18029</v>
      </c>
      <c r="J1129">
        <v>1</v>
      </c>
      <c r="K1129">
        <v>5</v>
      </c>
      <c r="L1129" t="s">
        <v>109</v>
      </c>
      <c r="M1129">
        <v>1</v>
      </c>
      <c r="N1129" t="s">
        <v>479</v>
      </c>
      <c r="O1129" t="s">
        <v>111</v>
      </c>
      <c r="P1129" t="s">
        <v>112</v>
      </c>
      <c r="Q1129" t="s">
        <v>113</v>
      </c>
      <c r="R1129" t="s">
        <v>876</v>
      </c>
      <c r="S1129" t="s">
        <v>15241</v>
      </c>
      <c r="T1129" t="s">
        <v>116</v>
      </c>
      <c r="U1129">
        <v>5</v>
      </c>
      <c r="V1129">
        <v>1</v>
      </c>
      <c r="W1129">
        <v>0</v>
      </c>
      <c r="X1129" t="s">
        <v>222</v>
      </c>
      <c r="Y1129">
        <v>1</v>
      </c>
      <c r="Z1129" t="s">
        <v>15242</v>
      </c>
      <c r="AA1129" s="1">
        <v>43597</v>
      </c>
      <c r="AB1129" s="1">
        <v>43819</v>
      </c>
      <c r="AC1129">
        <v>20500</v>
      </c>
      <c r="AD1129">
        <v>20500</v>
      </c>
      <c r="AE1129">
        <v>20500</v>
      </c>
      <c r="AF1129">
        <v>20500</v>
      </c>
      <c r="AG1129">
        <v>20500</v>
      </c>
      <c r="AH1129" t="s">
        <v>3351</v>
      </c>
      <c r="AI1129" t="s">
        <v>264</v>
      </c>
      <c r="AJ1129" t="s">
        <v>15243</v>
      </c>
      <c r="AK1129" t="s">
        <v>2543</v>
      </c>
      <c r="AL1129" t="s">
        <v>148</v>
      </c>
      <c r="AM1129" t="s">
        <v>125</v>
      </c>
      <c r="AN1129" t="s">
        <v>125</v>
      </c>
    </row>
    <row r="1130" spans="1:40" x14ac:dyDescent="0.25">
      <c r="A1130">
        <v>2019</v>
      </c>
      <c r="B1130">
        <v>5</v>
      </c>
      <c r="C1130" t="s">
        <v>15266</v>
      </c>
      <c r="D1130" t="s">
        <v>106</v>
      </c>
      <c r="E1130">
        <v>20500</v>
      </c>
      <c r="F1130" t="s">
        <v>3001</v>
      </c>
      <c r="G1130" t="s">
        <v>15267</v>
      </c>
      <c r="H1130">
        <v>2019</v>
      </c>
      <c r="I1130" t="s">
        <v>18029</v>
      </c>
      <c r="J1130">
        <v>1</v>
      </c>
      <c r="K1130">
        <v>5</v>
      </c>
      <c r="L1130" t="s">
        <v>109</v>
      </c>
      <c r="M1130">
        <v>1</v>
      </c>
      <c r="N1130" t="s">
        <v>479</v>
      </c>
      <c r="O1130" t="s">
        <v>111</v>
      </c>
      <c r="P1130" t="s">
        <v>112</v>
      </c>
      <c r="Q1130" t="s">
        <v>113</v>
      </c>
      <c r="R1130" t="s">
        <v>876</v>
      </c>
      <c r="S1130" t="s">
        <v>15268</v>
      </c>
      <c r="T1130" t="s">
        <v>116</v>
      </c>
      <c r="U1130">
        <v>2</v>
      </c>
      <c r="V1130">
        <v>2</v>
      </c>
      <c r="W1130">
        <v>0</v>
      </c>
      <c r="X1130" t="s">
        <v>222</v>
      </c>
      <c r="Y1130">
        <v>1</v>
      </c>
      <c r="Z1130" t="s">
        <v>15269</v>
      </c>
      <c r="AA1130" s="1">
        <v>43599</v>
      </c>
      <c r="AB1130" s="1">
        <v>43819</v>
      </c>
      <c r="AC1130">
        <v>20500</v>
      </c>
      <c r="AD1130">
        <v>20500</v>
      </c>
      <c r="AE1130">
        <v>20500</v>
      </c>
      <c r="AF1130">
        <v>20500</v>
      </c>
      <c r="AG1130">
        <v>20500</v>
      </c>
      <c r="AH1130" t="s">
        <v>3351</v>
      </c>
      <c r="AI1130" t="s">
        <v>264</v>
      </c>
      <c r="AJ1130" t="s">
        <v>15270</v>
      </c>
      <c r="AK1130" t="s">
        <v>2543</v>
      </c>
      <c r="AL1130" t="s">
        <v>148</v>
      </c>
      <c r="AM1130" t="s">
        <v>125</v>
      </c>
      <c r="AN1130" t="s">
        <v>125</v>
      </c>
    </row>
    <row r="1131" spans="1:40" x14ac:dyDescent="0.25">
      <c r="A1131">
        <v>2019</v>
      </c>
      <c r="B1131">
        <v>5</v>
      </c>
      <c r="C1131" t="s">
        <v>15277</v>
      </c>
      <c r="D1131" t="s">
        <v>106</v>
      </c>
      <c r="E1131">
        <v>20500</v>
      </c>
      <c r="F1131" t="s">
        <v>3001</v>
      </c>
      <c r="G1131" t="s">
        <v>15278</v>
      </c>
      <c r="H1131">
        <v>2019</v>
      </c>
      <c r="I1131" t="s">
        <v>18029</v>
      </c>
      <c r="J1131">
        <v>1</v>
      </c>
      <c r="K1131">
        <v>5</v>
      </c>
      <c r="L1131" t="s">
        <v>109</v>
      </c>
      <c r="M1131">
        <v>1</v>
      </c>
      <c r="N1131" t="s">
        <v>479</v>
      </c>
      <c r="O1131" t="s">
        <v>111</v>
      </c>
      <c r="P1131" t="s">
        <v>112</v>
      </c>
      <c r="Q1131" t="s">
        <v>113</v>
      </c>
      <c r="R1131" t="s">
        <v>876</v>
      </c>
      <c r="S1131" t="s">
        <v>15279</v>
      </c>
      <c r="T1131" t="s">
        <v>116</v>
      </c>
      <c r="U1131">
        <v>2</v>
      </c>
      <c r="V1131">
        <v>2</v>
      </c>
      <c r="W1131">
        <v>0</v>
      </c>
      <c r="X1131" t="s">
        <v>222</v>
      </c>
      <c r="Y1131">
        <v>1</v>
      </c>
      <c r="Z1131" t="s">
        <v>15280</v>
      </c>
      <c r="AA1131" s="1">
        <v>43599</v>
      </c>
      <c r="AB1131" s="1">
        <v>43819</v>
      </c>
      <c r="AC1131">
        <v>20500</v>
      </c>
      <c r="AD1131">
        <v>20500</v>
      </c>
      <c r="AE1131">
        <v>20500</v>
      </c>
      <c r="AF1131">
        <v>20500</v>
      </c>
      <c r="AG1131">
        <v>20500</v>
      </c>
      <c r="AH1131" t="s">
        <v>3467</v>
      </c>
      <c r="AI1131" t="s">
        <v>264</v>
      </c>
      <c r="AJ1131" t="s">
        <v>15281</v>
      </c>
      <c r="AK1131" t="s">
        <v>2543</v>
      </c>
      <c r="AL1131" t="s">
        <v>148</v>
      </c>
      <c r="AM1131" t="s">
        <v>125</v>
      </c>
      <c r="AN1131" t="s">
        <v>125</v>
      </c>
    </row>
    <row r="1132" spans="1:40" x14ac:dyDescent="0.25">
      <c r="A1132">
        <v>2019</v>
      </c>
      <c r="B1132">
        <v>5</v>
      </c>
      <c r="C1132" t="s">
        <v>15352</v>
      </c>
      <c r="D1132" t="s">
        <v>106</v>
      </c>
      <c r="E1132">
        <v>20500</v>
      </c>
      <c r="F1132" t="s">
        <v>3001</v>
      </c>
      <c r="G1132" t="s">
        <v>15353</v>
      </c>
      <c r="H1132">
        <v>2019</v>
      </c>
      <c r="I1132" t="s">
        <v>18029</v>
      </c>
      <c r="J1132">
        <v>1</v>
      </c>
      <c r="K1132">
        <v>5</v>
      </c>
      <c r="L1132" t="s">
        <v>109</v>
      </c>
      <c r="M1132">
        <v>1</v>
      </c>
      <c r="N1132" t="s">
        <v>479</v>
      </c>
      <c r="O1132" t="s">
        <v>111</v>
      </c>
      <c r="P1132" t="s">
        <v>112</v>
      </c>
      <c r="Q1132" t="s">
        <v>113</v>
      </c>
      <c r="R1132" t="s">
        <v>876</v>
      </c>
      <c r="S1132" t="s">
        <v>15354</v>
      </c>
      <c r="T1132" t="s">
        <v>116</v>
      </c>
      <c r="U1132">
        <v>2</v>
      </c>
      <c r="V1132">
        <v>2</v>
      </c>
      <c r="W1132">
        <v>0</v>
      </c>
      <c r="X1132" t="s">
        <v>222</v>
      </c>
      <c r="Y1132">
        <v>1</v>
      </c>
      <c r="Z1132" t="s">
        <v>15355</v>
      </c>
      <c r="AA1132" s="1">
        <v>43602</v>
      </c>
      <c r="AB1132" s="1">
        <v>43819</v>
      </c>
      <c r="AC1132">
        <v>20500</v>
      </c>
      <c r="AD1132">
        <v>20500</v>
      </c>
      <c r="AE1132">
        <v>20500</v>
      </c>
      <c r="AF1132">
        <v>20500</v>
      </c>
      <c r="AG1132">
        <v>20500</v>
      </c>
      <c r="AH1132" t="s">
        <v>3011</v>
      </c>
      <c r="AI1132" t="s">
        <v>264</v>
      </c>
      <c r="AJ1132" t="s">
        <v>15356</v>
      </c>
      <c r="AK1132" t="s">
        <v>2543</v>
      </c>
      <c r="AL1132" t="s">
        <v>148</v>
      </c>
      <c r="AM1132" t="s">
        <v>125</v>
      </c>
      <c r="AN1132" t="s">
        <v>125</v>
      </c>
    </row>
    <row r="1133" spans="1:40" x14ac:dyDescent="0.25">
      <c r="A1133">
        <v>2019</v>
      </c>
      <c r="B1133">
        <v>5</v>
      </c>
      <c r="C1133" t="s">
        <v>15357</v>
      </c>
      <c r="D1133" t="s">
        <v>106</v>
      </c>
      <c r="E1133">
        <v>20500</v>
      </c>
      <c r="F1133" t="s">
        <v>3001</v>
      </c>
      <c r="G1133" t="s">
        <v>15358</v>
      </c>
      <c r="H1133">
        <v>2019</v>
      </c>
      <c r="I1133" t="s">
        <v>18029</v>
      </c>
      <c r="J1133">
        <v>1</v>
      </c>
      <c r="K1133">
        <v>5</v>
      </c>
      <c r="L1133" t="s">
        <v>109</v>
      </c>
      <c r="M1133">
        <v>1</v>
      </c>
      <c r="N1133" t="s">
        <v>479</v>
      </c>
      <c r="O1133" t="s">
        <v>111</v>
      </c>
      <c r="P1133" t="s">
        <v>112</v>
      </c>
      <c r="Q1133" t="s">
        <v>113</v>
      </c>
      <c r="R1133" t="s">
        <v>876</v>
      </c>
      <c r="S1133" t="s">
        <v>15359</v>
      </c>
      <c r="T1133" t="s">
        <v>116</v>
      </c>
      <c r="U1133">
        <v>2</v>
      </c>
      <c r="V1133">
        <v>1</v>
      </c>
      <c r="W1133">
        <v>0</v>
      </c>
      <c r="X1133" t="s">
        <v>222</v>
      </c>
      <c r="Y1133">
        <v>1</v>
      </c>
      <c r="Z1133" t="s">
        <v>15360</v>
      </c>
      <c r="AA1133" s="1">
        <v>43602</v>
      </c>
      <c r="AB1133" s="1">
        <v>43819</v>
      </c>
      <c r="AC1133">
        <v>20500</v>
      </c>
      <c r="AD1133">
        <v>20500</v>
      </c>
      <c r="AE1133">
        <v>20500</v>
      </c>
      <c r="AF1133">
        <v>20500</v>
      </c>
      <c r="AG1133">
        <v>20500</v>
      </c>
      <c r="AH1133" t="s">
        <v>3351</v>
      </c>
      <c r="AI1133" t="s">
        <v>264</v>
      </c>
      <c r="AJ1133" t="s">
        <v>15361</v>
      </c>
      <c r="AK1133" t="s">
        <v>2543</v>
      </c>
      <c r="AL1133" t="s">
        <v>148</v>
      </c>
      <c r="AM1133" t="s">
        <v>125</v>
      </c>
      <c r="AN1133" t="s">
        <v>125</v>
      </c>
    </row>
    <row r="1134" spans="1:40" x14ac:dyDescent="0.25">
      <c r="A1134">
        <v>2019</v>
      </c>
      <c r="B1134">
        <v>5</v>
      </c>
      <c r="C1134" t="s">
        <v>15393</v>
      </c>
      <c r="D1134" t="s">
        <v>106</v>
      </c>
      <c r="E1134">
        <v>20500</v>
      </c>
      <c r="F1134" t="s">
        <v>3001</v>
      </c>
      <c r="G1134" t="s">
        <v>15394</v>
      </c>
      <c r="H1134">
        <v>2019</v>
      </c>
      <c r="I1134" t="s">
        <v>18029</v>
      </c>
      <c r="J1134">
        <v>1</v>
      </c>
      <c r="K1134">
        <v>5</v>
      </c>
      <c r="L1134" t="s">
        <v>109</v>
      </c>
      <c r="M1134">
        <v>1</v>
      </c>
      <c r="N1134" t="s">
        <v>479</v>
      </c>
      <c r="O1134" t="s">
        <v>111</v>
      </c>
      <c r="P1134" t="s">
        <v>112</v>
      </c>
      <c r="Q1134" t="s">
        <v>113</v>
      </c>
      <c r="R1134" t="s">
        <v>876</v>
      </c>
      <c r="S1134" t="s">
        <v>15395</v>
      </c>
      <c r="T1134" t="s">
        <v>116</v>
      </c>
      <c r="U1134">
        <v>1</v>
      </c>
      <c r="V1134">
        <v>1</v>
      </c>
      <c r="W1134">
        <v>0</v>
      </c>
      <c r="X1134" t="s">
        <v>222</v>
      </c>
      <c r="Y1134">
        <v>1</v>
      </c>
      <c r="Z1134" t="s">
        <v>15396</v>
      </c>
      <c r="AA1134" s="1">
        <v>43605</v>
      </c>
      <c r="AB1134" s="1">
        <v>43819</v>
      </c>
      <c r="AC1134">
        <v>20500</v>
      </c>
      <c r="AD1134">
        <v>20500</v>
      </c>
      <c r="AE1134">
        <v>20500</v>
      </c>
      <c r="AF1134">
        <v>20500</v>
      </c>
      <c r="AG1134">
        <v>20500</v>
      </c>
      <c r="AH1134" t="s">
        <v>3467</v>
      </c>
      <c r="AI1134" t="s">
        <v>264</v>
      </c>
      <c r="AJ1134" t="s">
        <v>15397</v>
      </c>
      <c r="AK1134" t="s">
        <v>2543</v>
      </c>
      <c r="AL1134" t="s">
        <v>148</v>
      </c>
      <c r="AM1134" t="s">
        <v>125</v>
      </c>
      <c r="AN1134" t="s">
        <v>125</v>
      </c>
    </row>
    <row r="1135" spans="1:40" x14ac:dyDescent="0.25">
      <c r="A1135">
        <v>2019</v>
      </c>
      <c r="B1135">
        <v>5</v>
      </c>
      <c r="C1135" t="s">
        <v>15422</v>
      </c>
      <c r="D1135" t="s">
        <v>106</v>
      </c>
      <c r="E1135">
        <v>20500</v>
      </c>
      <c r="F1135" t="s">
        <v>3001</v>
      </c>
      <c r="G1135" t="s">
        <v>15423</v>
      </c>
      <c r="H1135">
        <v>2019</v>
      </c>
      <c r="I1135" t="s">
        <v>18029</v>
      </c>
      <c r="J1135">
        <v>1</v>
      </c>
      <c r="K1135">
        <v>5</v>
      </c>
      <c r="L1135" t="s">
        <v>109</v>
      </c>
      <c r="M1135">
        <v>1</v>
      </c>
      <c r="N1135" t="s">
        <v>479</v>
      </c>
      <c r="O1135" t="s">
        <v>111</v>
      </c>
      <c r="P1135" t="s">
        <v>112</v>
      </c>
      <c r="Q1135" t="s">
        <v>113</v>
      </c>
      <c r="R1135" t="s">
        <v>876</v>
      </c>
      <c r="S1135" t="s">
        <v>15424</v>
      </c>
      <c r="T1135" t="s">
        <v>116</v>
      </c>
      <c r="U1135">
        <v>2</v>
      </c>
      <c r="V1135">
        <v>2</v>
      </c>
      <c r="W1135">
        <v>0</v>
      </c>
      <c r="X1135" t="s">
        <v>222</v>
      </c>
      <c r="Y1135">
        <v>1</v>
      </c>
      <c r="Z1135" t="s">
        <v>15425</v>
      </c>
      <c r="AA1135" s="1">
        <v>43605</v>
      </c>
      <c r="AB1135" s="1">
        <v>43819</v>
      </c>
      <c r="AC1135">
        <v>20500</v>
      </c>
      <c r="AD1135">
        <v>20500</v>
      </c>
      <c r="AE1135">
        <v>20500</v>
      </c>
      <c r="AF1135">
        <v>20500</v>
      </c>
      <c r="AG1135">
        <v>20500</v>
      </c>
      <c r="AH1135" t="s">
        <v>3449</v>
      </c>
      <c r="AI1135" t="s">
        <v>264</v>
      </c>
      <c r="AJ1135" t="s">
        <v>15426</v>
      </c>
      <c r="AK1135" t="s">
        <v>2543</v>
      </c>
      <c r="AL1135" t="s">
        <v>148</v>
      </c>
      <c r="AM1135" t="s">
        <v>125</v>
      </c>
      <c r="AN1135" t="s">
        <v>125</v>
      </c>
    </row>
    <row r="1136" spans="1:40" x14ac:dyDescent="0.25">
      <c r="A1136">
        <v>2019</v>
      </c>
      <c r="B1136">
        <v>5</v>
      </c>
      <c r="C1136" t="s">
        <v>15427</v>
      </c>
      <c r="D1136" t="s">
        <v>106</v>
      </c>
      <c r="E1136">
        <v>20500</v>
      </c>
      <c r="F1136" t="s">
        <v>3001</v>
      </c>
      <c r="G1136" t="s">
        <v>15428</v>
      </c>
      <c r="H1136">
        <v>2019</v>
      </c>
      <c r="I1136" t="s">
        <v>18029</v>
      </c>
      <c r="J1136">
        <v>1</v>
      </c>
      <c r="K1136">
        <v>5</v>
      </c>
      <c r="L1136" t="s">
        <v>109</v>
      </c>
      <c r="M1136">
        <v>1</v>
      </c>
      <c r="N1136" t="s">
        <v>479</v>
      </c>
      <c r="O1136" t="s">
        <v>111</v>
      </c>
      <c r="P1136" t="s">
        <v>112</v>
      </c>
      <c r="Q1136" t="s">
        <v>113</v>
      </c>
      <c r="R1136" t="s">
        <v>876</v>
      </c>
      <c r="S1136" t="s">
        <v>15429</v>
      </c>
      <c r="T1136" t="s">
        <v>116</v>
      </c>
      <c r="U1136">
        <v>2</v>
      </c>
      <c r="V1136">
        <v>2</v>
      </c>
      <c r="W1136">
        <v>0</v>
      </c>
      <c r="X1136" t="s">
        <v>222</v>
      </c>
      <c r="Y1136">
        <v>1</v>
      </c>
      <c r="Z1136" t="s">
        <v>15430</v>
      </c>
      <c r="AA1136" s="1">
        <v>43605</v>
      </c>
      <c r="AB1136" s="1">
        <v>43819</v>
      </c>
      <c r="AC1136">
        <v>20500</v>
      </c>
      <c r="AD1136">
        <v>20500</v>
      </c>
      <c r="AE1136">
        <v>20500</v>
      </c>
      <c r="AF1136">
        <v>20500</v>
      </c>
      <c r="AG1136">
        <v>20500</v>
      </c>
      <c r="AH1136" t="s">
        <v>3467</v>
      </c>
      <c r="AI1136" t="s">
        <v>264</v>
      </c>
      <c r="AJ1136" t="s">
        <v>15431</v>
      </c>
      <c r="AK1136" t="s">
        <v>2543</v>
      </c>
      <c r="AL1136" t="s">
        <v>148</v>
      </c>
      <c r="AM1136" t="s">
        <v>125</v>
      </c>
      <c r="AN1136" t="s">
        <v>125</v>
      </c>
    </row>
    <row r="1137" spans="1:40" x14ac:dyDescent="0.25">
      <c r="A1137">
        <v>2019</v>
      </c>
      <c r="B1137">
        <v>5</v>
      </c>
      <c r="C1137" t="s">
        <v>16564</v>
      </c>
      <c r="D1137" t="s">
        <v>106</v>
      </c>
      <c r="E1137">
        <v>20500</v>
      </c>
      <c r="F1137" t="s">
        <v>3001</v>
      </c>
      <c r="G1137" t="s">
        <v>16565</v>
      </c>
      <c r="H1137">
        <v>2019</v>
      </c>
      <c r="I1137" t="s">
        <v>18029</v>
      </c>
      <c r="J1137">
        <v>1</v>
      </c>
      <c r="K1137">
        <v>5</v>
      </c>
      <c r="L1137" t="s">
        <v>109</v>
      </c>
      <c r="M1137">
        <v>1</v>
      </c>
      <c r="N1137" t="s">
        <v>479</v>
      </c>
      <c r="O1137" t="s">
        <v>111</v>
      </c>
      <c r="P1137" t="s">
        <v>112</v>
      </c>
      <c r="Q1137" t="s">
        <v>113</v>
      </c>
      <c r="R1137" t="s">
        <v>884</v>
      </c>
      <c r="S1137" t="s">
        <v>16566</v>
      </c>
      <c r="T1137" t="s">
        <v>116</v>
      </c>
      <c r="U1137">
        <v>2</v>
      </c>
      <c r="V1137">
        <v>2</v>
      </c>
      <c r="W1137">
        <v>0</v>
      </c>
      <c r="X1137" t="s">
        <v>222</v>
      </c>
      <c r="Y1137">
        <v>1</v>
      </c>
      <c r="Z1137" t="s">
        <v>16567</v>
      </c>
      <c r="AA1137" s="1">
        <v>43564</v>
      </c>
      <c r="AB1137" s="1">
        <v>43819</v>
      </c>
      <c r="AC1137">
        <v>20500</v>
      </c>
      <c r="AD1137">
        <v>20500</v>
      </c>
      <c r="AE1137">
        <v>20500</v>
      </c>
      <c r="AF1137">
        <v>20500</v>
      </c>
      <c r="AG1137">
        <v>20500</v>
      </c>
      <c r="AH1137" t="s">
        <v>3005</v>
      </c>
      <c r="AI1137" t="s">
        <v>264</v>
      </c>
      <c r="AJ1137" t="s">
        <v>16568</v>
      </c>
      <c r="AK1137" t="s">
        <v>2543</v>
      </c>
      <c r="AL1137" t="s">
        <v>148</v>
      </c>
      <c r="AM1137" t="s">
        <v>125</v>
      </c>
      <c r="AN1137" t="s">
        <v>125</v>
      </c>
    </row>
    <row r="1138" spans="1:40" x14ac:dyDescent="0.25">
      <c r="A1138">
        <v>2019</v>
      </c>
      <c r="B1138">
        <v>5</v>
      </c>
      <c r="C1138" t="s">
        <v>16569</v>
      </c>
      <c r="D1138" t="s">
        <v>106</v>
      </c>
      <c r="E1138">
        <v>20500</v>
      </c>
      <c r="F1138" t="s">
        <v>3001</v>
      </c>
      <c r="G1138" t="s">
        <v>16570</v>
      </c>
      <c r="H1138">
        <v>2019</v>
      </c>
      <c r="I1138" t="s">
        <v>18029</v>
      </c>
      <c r="J1138">
        <v>1</v>
      </c>
      <c r="K1138">
        <v>5</v>
      </c>
      <c r="L1138" t="s">
        <v>109</v>
      </c>
      <c r="M1138">
        <v>1</v>
      </c>
      <c r="N1138" t="s">
        <v>479</v>
      </c>
      <c r="O1138" t="s">
        <v>111</v>
      </c>
      <c r="P1138" t="s">
        <v>112</v>
      </c>
      <c r="Q1138" t="s">
        <v>113</v>
      </c>
      <c r="R1138" t="s">
        <v>884</v>
      </c>
      <c r="S1138" t="s">
        <v>16571</v>
      </c>
      <c r="T1138" t="s">
        <v>116</v>
      </c>
      <c r="U1138">
        <v>4</v>
      </c>
      <c r="V1138">
        <v>3</v>
      </c>
      <c r="W1138">
        <v>0</v>
      </c>
      <c r="X1138" t="s">
        <v>222</v>
      </c>
      <c r="Y1138">
        <v>1</v>
      </c>
      <c r="Z1138" t="s">
        <v>16572</v>
      </c>
      <c r="AA1138" s="1">
        <v>43564</v>
      </c>
      <c r="AB1138" s="1">
        <v>43819</v>
      </c>
      <c r="AC1138">
        <v>20500</v>
      </c>
      <c r="AD1138">
        <v>20500</v>
      </c>
      <c r="AE1138">
        <v>20500</v>
      </c>
      <c r="AF1138">
        <v>20500</v>
      </c>
      <c r="AG1138">
        <v>20500</v>
      </c>
      <c r="AH1138" t="s">
        <v>3011</v>
      </c>
      <c r="AI1138" t="s">
        <v>264</v>
      </c>
      <c r="AJ1138" t="s">
        <v>16573</v>
      </c>
      <c r="AK1138" t="s">
        <v>2543</v>
      </c>
      <c r="AL1138" t="s">
        <v>148</v>
      </c>
      <c r="AM1138" t="s">
        <v>125</v>
      </c>
      <c r="AN1138" t="s">
        <v>125</v>
      </c>
    </row>
    <row r="1139" spans="1:40" x14ac:dyDescent="0.25">
      <c r="A1139">
        <v>2019</v>
      </c>
      <c r="B1139">
        <v>5</v>
      </c>
      <c r="C1139" t="s">
        <v>16574</v>
      </c>
      <c r="D1139" t="s">
        <v>106</v>
      </c>
      <c r="E1139">
        <v>20500</v>
      </c>
      <c r="F1139" t="s">
        <v>3001</v>
      </c>
      <c r="G1139" t="s">
        <v>16575</v>
      </c>
      <c r="H1139">
        <v>2019</v>
      </c>
      <c r="I1139" t="s">
        <v>18029</v>
      </c>
      <c r="J1139">
        <v>1</v>
      </c>
      <c r="K1139">
        <v>5</v>
      </c>
      <c r="L1139" t="s">
        <v>109</v>
      </c>
      <c r="M1139">
        <v>1</v>
      </c>
      <c r="N1139" t="s">
        <v>479</v>
      </c>
      <c r="O1139" t="s">
        <v>111</v>
      </c>
      <c r="P1139" t="s">
        <v>112</v>
      </c>
      <c r="Q1139" t="s">
        <v>113</v>
      </c>
      <c r="R1139" t="s">
        <v>884</v>
      </c>
      <c r="S1139" t="s">
        <v>16576</v>
      </c>
      <c r="T1139" t="s">
        <v>116</v>
      </c>
      <c r="U1139">
        <v>3</v>
      </c>
      <c r="V1139">
        <v>2</v>
      </c>
      <c r="W1139">
        <v>0</v>
      </c>
      <c r="X1139" t="s">
        <v>222</v>
      </c>
      <c r="Y1139">
        <v>1</v>
      </c>
      <c r="Z1139" t="s">
        <v>16577</v>
      </c>
      <c r="AA1139" s="1">
        <v>43564</v>
      </c>
      <c r="AB1139" s="1">
        <v>43819</v>
      </c>
      <c r="AC1139">
        <v>20500</v>
      </c>
      <c r="AD1139">
        <v>20500</v>
      </c>
      <c r="AE1139">
        <v>20500</v>
      </c>
      <c r="AF1139">
        <v>20500</v>
      </c>
      <c r="AG1139">
        <v>20500</v>
      </c>
      <c r="AH1139" t="s">
        <v>3011</v>
      </c>
      <c r="AI1139" t="s">
        <v>264</v>
      </c>
      <c r="AJ1139" t="s">
        <v>16578</v>
      </c>
      <c r="AK1139" t="s">
        <v>2543</v>
      </c>
      <c r="AL1139" t="s">
        <v>148</v>
      </c>
      <c r="AM1139" t="s">
        <v>125</v>
      </c>
      <c r="AN1139" t="s">
        <v>125</v>
      </c>
    </row>
    <row r="1140" spans="1:40" x14ac:dyDescent="0.25">
      <c r="A1140">
        <v>2019</v>
      </c>
      <c r="B1140">
        <v>5</v>
      </c>
      <c r="C1140" t="s">
        <v>16584</v>
      </c>
      <c r="D1140" t="s">
        <v>106</v>
      </c>
      <c r="E1140">
        <v>20500</v>
      </c>
      <c r="F1140" t="s">
        <v>3001</v>
      </c>
      <c r="G1140" t="s">
        <v>16585</v>
      </c>
      <c r="H1140">
        <v>2019</v>
      </c>
      <c r="I1140" t="s">
        <v>18029</v>
      </c>
      <c r="J1140">
        <v>1</v>
      </c>
      <c r="K1140">
        <v>5</v>
      </c>
      <c r="L1140" t="s">
        <v>109</v>
      </c>
      <c r="M1140">
        <v>1</v>
      </c>
      <c r="N1140" t="s">
        <v>479</v>
      </c>
      <c r="O1140" t="s">
        <v>111</v>
      </c>
      <c r="P1140" t="s">
        <v>112</v>
      </c>
      <c r="Q1140" t="s">
        <v>113</v>
      </c>
      <c r="R1140" t="s">
        <v>884</v>
      </c>
      <c r="S1140" t="s">
        <v>16586</v>
      </c>
      <c r="T1140" t="s">
        <v>116</v>
      </c>
      <c r="U1140">
        <v>2</v>
      </c>
      <c r="V1140">
        <v>2</v>
      </c>
      <c r="W1140">
        <v>0</v>
      </c>
      <c r="X1140" t="s">
        <v>222</v>
      </c>
      <c r="Y1140">
        <v>1</v>
      </c>
      <c r="Z1140" t="s">
        <v>16587</v>
      </c>
      <c r="AA1140" s="1">
        <v>43564</v>
      </c>
      <c r="AB1140" s="1">
        <v>43819</v>
      </c>
      <c r="AC1140">
        <v>20500</v>
      </c>
      <c r="AD1140">
        <v>20500</v>
      </c>
      <c r="AE1140">
        <v>20500</v>
      </c>
      <c r="AF1140">
        <v>20500</v>
      </c>
      <c r="AG1140">
        <v>20500</v>
      </c>
      <c r="AH1140" t="s">
        <v>3011</v>
      </c>
      <c r="AI1140" t="s">
        <v>264</v>
      </c>
      <c r="AJ1140" t="s">
        <v>16588</v>
      </c>
      <c r="AK1140" t="s">
        <v>2543</v>
      </c>
      <c r="AL1140" t="s">
        <v>148</v>
      </c>
      <c r="AM1140" t="s">
        <v>125</v>
      </c>
      <c r="AN1140" t="s">
        <v>125</v>
      </c>
    </row>
    <row r="1141" spans="1:40" x14ac:dyDescent="0.25">
      <c r="A1141">
        <v>2019</v>
      </c>
      <c r="B1141">
        <v>5</v>
      </c>
      <c r="C1141" t="s">
        <v>16589</v>
      </c>
      <c r="D1141" t="s">
        <v>106</v>
      </c>
      <c r="E1141">
        <v>20500</v>
      </c>
      <c r="F1141" t="s">
        <v>3001</v>
      </c>
      <c r="G1141" t="s">
        <v>16590</v>
      </c>
      <c r="H1141">
        <v>2019</v>
      </c>
      <c r="I1141" t="s">
        <v>18029</v>
      </c>
      <c r="J1141">
        <v>1</v>
      </c>
      <c r="K1141">
        <v>5</v>
      </c>
      <c r="L1141" t="s">
        <v>109</v>
      </c>
      <c r="M1141">
        <v>1</v>
      </c>
      <c r="N1141" t="s">
        <v>479</v>
      </c>
      <c r="O1141" t="s">
        <v>111</v>
      </c>
      <c r="P1141" t="s">
        <v>112</v>
      </c>
      <c r="Q1141" t="s">
        <v>113</v>
      </c>
      <c r="R1141" t="s">
        <v>884</v>
      </c>
      <c r="S1141" t="s">
        <v>16591</v>
      </c>
      <c r="T1141" t="s">
        <v>116</v>
      </c>
      <c r="U1141">
        <v>3</v>
      </c>
      <c r="V1141">
        <v>4</v>
      </c>
      <c r="W1141">
        <v>0</v>
      </c>
      <c r="X1141" t="s">
        <v>222</v>
      </c>
      <c r="Y1141">
        <v>1</v>
      </c>
      <c r="Z1141" t="s">
        <v>16592</v>
      </c>
      <c r="AA1141" s="1">
        <v>43564</v>
      </c>
      <c r="AB1141" s="1">
        <v>43819</v>
      </c>
      <c r="AC1141">
        <v>20500</v>
      </c>
      <c r="AD1141">
        <v>20500</v>
      </c>
      <c r="AE1141">
        <v>20500</v>
      </c>
      <c r="AF1141">
        <v>20500</v>
      </c>
      <c r="AG1141">
        <v>20500</v>
      </c>
      <c r="AH1141" t="s">
        <v>3005</v>
      </c>
      <c r="AI1141" t="s">
        <v>264</v>
      </c>
      <c r="AJ1141" t="s">
        <v>16593</v>
      </c>
      <c r="AK1141" t="s">
        <v>2543</v>
      </c>
      <c r="AL1141" t="s">
        <v>148</v>
      </c>
      <c r="AM1141" t="s">
        <v>125</v>
      </c>
      <c r="AN1141" t="s">
        <v>125</v>
      </c>
    </row>
    <row r="1142" spans="1:40" x14ac:dyDescent="0.25">
      <c r="A1142">
        <v>2019</v>
      </c>
      <c r="B1142">
        <v>5</v>
      </c>
      <c r="C1142" t="s">
        <v>16594</v>
      </c>
      <c r="D1142" t="s">
        <v>106</v>
      </c>
      <c r="E1142">
        <v>20500</v>
      </c>
      <c r="F1142" t="s">
        <v>3001</v>
      </c>
      <c r="G1142" t="s">
        <v>16595</v>
      </c>
      <c r="H1142">
        <v>2019</v>
      </c>
      <c r="I1142" t="s">
        <v>18029</v>
      </c>
      <c r="J1142">
        <v>1</v>
      </c>
      <c r="K1142">
        <v>5</v>
      </c>
      <c r="L1142" t="s">
        <v>109</v>
      </c>
      <c r="M1142">
        <v>1</v>
      </c>
      <c r="N1142" t="s">
        <v>479</v>
      </c>
      <c r="O1142" t="s">
        <v>111</v>
      </c>
      <c r="P1142" t="s">
        <v>112</v>
      </c>
      <c r="Q1142" t="s">
        <v>113</v>
      </c>
      <c r="R1142" t="s">
        <v>884</v>
      </c>
      <c r="S1142" t="s">
        <v>16596</v>
      </c>
      <c r="T1142" t="s">
        <v>116</v>
      </c>
      <c r="U1142">
        <v>1</v>
      </c>
      <c r="V1142">
        <v>2</v>
      </c>
      <c r="W1142">
        <v>0</v>
      </c>
      <c r="X1142" t="s">
        <v>222</v>
      </c>
      <c r="Y1142">
        <v>1</v>
      </c>
      <c r="Z1142" t="s">
        <v>16597</v>
      </c>
      <c r="AA1142" s="1">
        <v>43564</v>
      </c>
      <c r="AB1142" s="1">
        <v>43819</v>
      </c>
      <c r="AC1142">
        <v>20500</v>
      </c>
      <c r="AD1142">
        <v>20500</v>
      </c>
      <c r="AE1142">
        <v>20500</v>
      </c>
      <c r="AF1142">
        <v>20500</v>
      </c>
      <c r="AG1142">
        <v>20500</v>
      </c>
      <c r="AH1142" t="s">
        <v>3011</v>
      </c>
      <c r="AI1142" t="s">
        <v>264</v>
      </c>
      <c r="AJ1142" t="s">
        <v>16598</v>
      </c>
      <c r="AK1142" t="s">
        <v>2543</v>
      </c>
      <c r="AL1142" t="s">
        <v>148</v>
      </c>
      <c r="AM1142" t="s">
        <v>125</v>
      </c>
      <c r="AN1142" t="s">
        <v>125</v>
      </c>
    </row>
    <row r="1143" spans="1:40" x14ac:dyDescent="0.25">
      <c r="A1143">
        <v>2019</v>
      </c>
      <c r="B1143">
        <v>5</v>
      </c>
      <c r="C1143" t="s">
        <v>16856</v>
      </c>
      <c r="D1143" t="s">
        <v>106</v>
      </c>
      <c r="E1143">
        <v>20500</v>
      </c>
      <c r="F1143" t="s">
        <v>3001</v>
      </c>
      <c r="G1143" t="s">
        <v>16857</v>
      </c>
      <c r="H1143">
        <v>2019</v>
      </c>
      <c r="I1143" t="s">
        <v>18029</v>
      </c>
      <c r="J1143">
        <v>1</v>
      </c>
      <c r="K1143">
        <v>5</v>
      </c>
      <c r="L1143" t="s">
        <v>109</v>
      </c>
      <c r="M1143">
        <v>1</v>
      </c>
      <c r="N1143" t="s">
        <v>479</v>
      </c>
      <c r="O1143" t="s">
        <v>111</v>
      </c>
      <c r="P1143" t="s">
        <v>112</v>
      </c>
      <c r="Q1143" t="s">
        <v>113</v>
      </c>
      <c r="R1143" t="s">
        <v>876</v>
      </c>
      <c r="S1143" t="s">
        <v>16858</v>
      </c>
      <c r="T1143" t="s">
        <v>116</v>
      </c>
      <c r="U1143">
        <v>0</v>
      </c>
      <c r="V1143">
        <v>3</v>
      </c>
      <c r="W1143">
        <v>0</v>
      </c>
      <c r="X1143" t="s">
        <v>222</v>
      </c>
      <c r="Y1143">
        <v>1</v>
      </c>
      <c r="Z1143" t="s">
        <v>16859</v>
      </c>
      <c r="AA1143" s="1">
        <v>43593</v>
      </c>
      <c r="AB1143" s="1">
        <v>43819</v>
      </c>
      <c r="AC1143">
        <v>20500</v>
      </c>
      <c r="AD1143">
        <v>20500</v>
      </c>
      <c r="AE1143">
        <v>20500</v>
      </c>
      <c r="AF1143">
        <v>20500</v>
      </c>
      <c r="AG1143">
        <v>20500</v>
      </c>
      <c r="AH1143" t="s">
        <v>3449</v>
      </c>
      <c r="AI1143" t="s">
        <v>264</v>
      </c>
      <c r="AJ1143" t="s">
        <v>16860</v>
      </c>
      <c r="AK1143" t="s">
        <v>2543</v>
      </c>
      <c r="AL1143" t="s">
        <v>148</v>
      </c>
      <c r="AM1143" t="s">
        <v>125</v>
      </c>
      <c r="AN1143" t="s">
        <v>125</v>
      </c>
    </row>
    <row r="1144" spans="1:40" x14ac:dyDescent="0.25">
      <c r="A1144">
        <v>2019</v>
      </c>
      <c r="B1144">
        <v>5</v>
      </c>
      <c r="C1144" t="s">
        <v>16861</v>
      </c>
      <c r="D1144" t="s">
        <v>106</v>
      </c>
      <c r="E1144">
        <v>20500</v>
      </c>
      <c r="F1144" t="s">
        <v>3001</v>
      </c>
      <c r="G1144" t="s">
        <v>16862</v>
      </c>
      <c r="H1144">
        <v>2019</v>
      </c>
      <c r="I1144" t="s">
        <v>18029</v>
      </c>
      <c r="J1144">
        <v>1</v>
      </c>
      <c r="K1144">
        <v>5</v>
      </c>
      <c r="L1144" t="s">
        <v>109</v>
      </c>
      <c r="M1144">
        <v>1</v>
      </c>
      <c r="N1144" t="s">
        <v>479</v>
      </c>
      <c r="O1144" t="s">
        <v>111</v>
      </c>
      <c r="P1144" t="s">
        <v>112</v>
      </c>
      <c r="Q1144" t="s">
        <v>113</v>
      </c>
      <c r="R1144" t="s">
        <v>876</v>
      </c>
      <c r="S1144" t="s">
        <v>16863</v>
      </c>
      <c r="T1144" t="s">
        <v>116</v>
      </c>
      <c r="U1144">
        <v>1</v>
      </c>
      <c r="V1144">
        <v>1</v>
      </c>
      <c r="W1144">
        <v>0</v>
      </c>
      <c r="X1144" t="s">
        <v>222</v>
      </c>
      <c r="Y1144">
        <v>1</v>
      </c>
      <c r="Z1144" t="s">
        <v>16864</v>
      </c>
      <c r="AA1144" s="1">
        <v>43593</v>
      </c>
      <c r="AB1144" s="1">
        <v>43819</v>
      </c>
      <c r="AC1144">
        <v>20500</v>
      </c>
      <c r="AD1144">
        <v>20500</v>
      </c>
      <c r="AE1144">
        <v>20500</v>
      </c>
      <c r="AF1144">
        <v>20500</v>
      </c>
      <c r="AG1144">
        <v>20500</v>
      </c>
      <c r="AH1144" t="s">
        <v>3351</v>
      </c>
      <c r="AI1144" t="s">
        <v>264</v>
      </c>
      <c r="AJ1144" t="s">
        <v>16865</v>
      </c>
      <c r="AK1144" t="s">
        <v>2543</v>
      </c>
      <c r="AL1144" t="s">
        <v>148</v>
      </c>
      <c r="AM1144" t="s">
        <v>125</v>
      </c>
      <c r="AN1144" t="s">
        <v>125</v>
      </c>
    </row>
    <row r="1145" spans="1:40" x14ac:dyDescent="0.25">
      <c r="A1145">
        <v>2019</v>
      </c>
      <c r="B1145">
        <v>5</v>
      </c>
      <c r="C1145" t="s">
        <v>16879</v>
      </c>
      <c r="D1145" t="s">
        <v>106</v>
      </c>
      <c r="E1145">
        <v>20500</v>
      </c>
      <c r="F1145" t="s">
        <v>3001</v>
      </c>
      <c r="G1145" t="s">
        <v>16880</v>
      </c>
      <c r="H1145">
        <v>2019</v>
      </c>
      <c r="I1145" t="s">
        <v>18029</v>
      </c>
      <c r="J1145">
        <v>1</v>
      </c>
      <c r="K1145">
        <v>5</v>
      </c>
      <c r="L1145" t="s">
        <v>109</v>
      </c>
      <c r="M1145">
        <v>1</v>
      </c>
      <c r="N1145" t="s">
        <v>479</v>
      </c>
      <c r="O1145" t="s">
        <v>111</v>
      </c>
      <c r="P1145" t="s">
        <v>112</v>
      </c>
      <c r="Q1145" t="s">
        <v>113</v>
      </c>
      <c r="R1145" t="s">
        <v>876</v>
      </c>
      <c r="S1145" t="s">
        <v>16881</v>
      </c>
      <c r="T1145" t="s">
        <v>116</v>
      </c>
      <c r="U1145">
        <v>2</v>
      </c>
      <c r="V1145">
        <v>2</v>
      </c>
      <c r="W1145">
        <v>0</v>
      </c>
      <c r="X1145" t="s">
        <v>222</v>
      </c>
      <c r="Y1145">
        <v>1</v>
      </c>
      <c r="Z1145" t="s">
        <v>16882</v>
      </c>
      <c r="AA1145" s="1">
        <v>43594</v>
      </c>
      <c r="AB1145" s="1">
        <v>43819</v>
      </c>
      <c r="AC1145">
        <v>20500</v>
      </c>
      <c r="AD1145">
        <v>20500</v>
      </c>
      <c r="AE1145">
        <v>20500</v>
      </c>
      <c r="AF1145">
        <v>20500</v>
      </c>
      <c r="AG1145">
        <v>20500</v>
      </c>
      <c r="AH1145" t="s">
        <v>3449</v>
      </c>
      <c r="AI1145" t="s">
        <v>264</v>
      </c>
      <c r="AJ1145" t="s">
        <v>16883</v>
      </c>
      <c r="AK1145" t="s">
        <v>2543</v>
      </c>
      <c r="AL1145" t="s">
        <v>148</v>
      </c>
      <c r="AM1145" t="s">
        <v>125</v>
      </c>
      <c r="AN1145" t="s">
        <v>125</v>
      </c>
    </row>
    <row r="1146" spans="1:40" x14ac:dyDescent="0.25">
      <c r="A1146">
        <v>2019</v>
      </c>
      <c r="B1146">
        <v>5</v>
      </c>
      <c r="C1146" t="s">
        <v>16884</v>
      </c>
      <c r="D1146" t="s">
        <v>106</v>
      </c>
      <c r="E1146">
        <v>20500</v>
      </c>
      <c r="F1146" t="s">
        <v>3001</v>
      </c>
      <c r="G1146" t="s">
        <v>16885</v>
      </c>
      <c r="H1146">
        <v>2019</v>
      </c>
      <c r="I1146" t="s">
        <v>18029</v>
      </c>
      <c r="J1146">
        <v>1</v>
      </c>
      <c r="K1146">
        <v>5</v>
      </c>
      <c r="L1146" t="s">
        <v>109</v>
      </c>
      <c r="M1146">
        <v>1</v>
      </c>
      <c r="N1146" t="s">
        <v>479</v>
      </c>
      <c r="O1146" t="s">
        <v>111</v>
      </c>
      <c r="P1146" t="s">
        <v>112</v>
      </c>
      <c r="Q1146" t="s">
        <v>113</v>
      </c>
      <c r="R1146" t="s">
        <v>876</v>
      </c>
      <c r="S1146" t="s">
        <v>16886</v>
      </c>
      <c r="T1146" t="s">
        <v>116</v>
      </c>
      <c r="U1146">
        <v>2</v>
      </c>
      <c r="V1146">
        <v>2</v>
      </c>
      <c r="W1146">
        <v>0</v>
      </c>
      <c r="X1146" t="s">
        <v>222</v>
      </c>
      <c r="Y1146">
        <v>1</v>
      </c>
      <c r="Z1146" t="s">
        <v>16887</v>
      </c>
      <c r="AA1146" s="1">
        <v>43594</v>
      </c>
      <c r="AB1146" s="1">
        <v>43819</v>
      </c>
      <c r="AC1146">
        <v>20500</v>
      </c>
      <c r="AD1146">
        <v>20500</v>
      </c>
      <c r="AE1146">
        <v>20500</v>
      </c>
      <c r="AF1146">
        <v>20500</v>
      </c>
      <c r="AG1146">
        <v>20500</v>
      </c>
      <c r="AH1146" t="s">
        <v>3449</v>
      </c>
      <c r="AI1146" t="s">
        <v>264</v>
      </c>
      <c r="AJ1146" t="s">
        <v>16888</v>
      </c>
      <c r="AK1146" t="s">
        <v>2543</v>
      </c>
      <c r="AL1146" t="s">
        <v>148</v>
      </c>
      <c r="AM1146" t="s">
        <v>125</v>
      </c>
      <c r="AN1146" t="s">
        <v>125</v>
      </c>
    </row>
    <row r="1147" spans="1:40" x14ac:dyDescent="0.25">
      <c r="A1147">
        <v>2019</v>
      </c>
      <c r="B1147">
        <v>5</v>
      </c>
      <c r="C1147" t="s">
        <v>16894</v>
      </c>
      <c r="D1147" t="s">
        <v>106</v>
      </c>
      <c r="E1147">
        <v>20500</v>
      </c>
      <c r="F1147" t="s">
        <v>3001</v>
      </c>
      <c r="G1147" t="s">
        <v>16895</v>
      </c>
      <c r="H1147">
        <v>2019</v>
      </c>
      <c r="I1147" t="s">
        <v>18029</v>
      </c>
      <c r="J1147">
        <v>1</v>
      </c>
      <c r="K1147">
        <v>5</v>
      </c>
      <c r="L1147" t="s">
        <v>109</v>
      </c>
      <c r="M1147">
        <v>1</v>
      </c>
      <c r="N1147" t="s">
        <v>479</v>
      </c>
      <c r="O1147" t="s">
        <v>111</v>
      </c>
      <c r="P1147" t="s">
        <v>112</v>
      </c>
      <c r="Q1147" t="s">
        <v>113</v>
      </c>
      <c r="R1147" t="s">
        <v>876</v>
      </c>
      <c r="S1147" t="s">
        <v>16896</v>
      </c>
      <c r="T1147" t="s">
        <v>116</v>
      </c>
      <c r="U1147">
        <v>2</v>
      </c>
      <c r="V1147">
        <v>3</v>
      </c>
      <c r="W1147">
        <v>0</v>
      </c>
      <c r="X1147" t="s">
        <v>222</v>
      </c>
      <c r="Y1147">
        <v>1</v>
      </c>
      <c r="Z1147" t="s">
        <v>16897</v>
      </c>
      <c r="AA1147" s="1">
        <v>43564</v>
      </c>
      <c r="AB1147" s="1">
        <v>43819</v>
      </c>
      <c r="AC1147">
        <v>20500</v>
      </c>
      <c r="AD1147">
        <v>20500</v>
      </c>
      <c r="AE1147">
        <v>20500</v>
      </c>
      <c r="AF1147">
        <v>20500</v>
      </c>
      <c r="AG1147">
        <v>20500</v>
      </c>
      <c r="AH1147" t="s">
        <v>3467</v>
      </c>
      <c r="AI1147" t="s">
        <v>264</v>
      </c>
      <c r="AJ1147" t="s">
        <v>16898</v>
      </c>
      <c r="AK1147" t="s">
        <v>2543</v>
      </c>
      <c r="AL1147" t="s">
        <v>148</v>
      </c>
      <c r="AM1147" t="s">
        <v>125</v>
      </c>
      <c r="AN1147" t="s">
        <v>125</v>
      </c>
    </row>
    <row r="1148" spans="1:40" x14ac:dyDescent="0.25">
      <c r="A1148">
        <v>2019</v>
      </c>
      <c r="B1148">
        <v>5</v>
      </c>
      <c r="C1148" t="s">
        <v>16899</v>
      </c>
      <c r="D1148" t="s">
        <v>106</v>
      </c>
      <c r="E1148">
        <v>20500</v>
      </c>
      <c r="F1148" t="s">
        <v>3001</v>
      </c>
      <c r="G1148" t="s">
        <v>16900</v>
      </c>
      <c r="H1148">
        <v>2019</v>
      </c>
      <c r="I1148" t="s">
        <v>18029</v>
      </c>
      <c r="J1148">
        <v>1</v>
      </c>
      <c r="K1148">
        <v>5</v>
      </c>
      <c r="L1148" t="s">
        <v>109</v>
      </c>
      <c r="M1148">
        <v>1</v>
      </c>
      <c r="N1148" t="s">
        <v>479</v>
      </c>
      <c r="O1148" t="s">
        <v>111</v>
      </c>
      <c r="P1148" t="s">
        <v>112</v>
      </c>
      <c r="Q1148" t="s">
        <v>113</v>
      </c>
      <c r="R1148" t="s">
        <v>876</v>
      </c>
      <c r="S1148" t="s">
        <v>16901</v>
      </c>
      <c r="T1148" t="s">
        <v>116</v>
      </c>
      <c r="U1148">
        <v>2</v>
      </c>
      <c r="V1148">
        <v>2</v>
      </c>
      <c r="W1148">
        <v>0</v>
      </c>
      <c r="X1148" t="s">
        <v>222</v>
      </c>
      <c r="Y1148">
        <v>1</v>
      </c>
      <c r="Z1148" t="s">
        <v>16902</v>
      </c>
      <c r="AA1148" s="1">
        <v>43564</v>
      </c>
      <c r="AB1148" s="1">
        <v>43819</v>
      </c>
      <c r="AC1148">
        <v>20500</v>
      </c>
      <c r="AD1148">
        <v>20500</v>
      </c>
      <c r="AE1148">
        <v>20500</v>
      </c>
      <c r="AF1148">
        <v>20500</v>
      </c>
      <c r="AG1148">
        <v>20500</v>
      </c>
      <c r="AH1148" t="s">
        <v>3351</v>
      </c>
      <c r="AI1148" t="s">
        <v>264</v>
      </c>
      <c r="AJ1148" t="s">
        <v>16903</v>
      </c>
      <c r="AK1148" t="s">
        <v>2543</v>
      </c>
      <c r="AL1148" t="s">
        <v>148</v>
      </c>
      <c r="AM1148" t="s">
        <v>125</v>
      </c>
      <c r="AN1148" t="s">
        <v>125</v>
      </c>
    </row>
    <row r="1149" spans="1:40" x14ac:dyDescent="0.25">
      <c r="A1149">
        <v>2019</v>
      </c>
      <c r="B1149">
        <v>5</v>
      </c>
      <c r="C1149" t="s">
        <v>16904</v>
      </c>
      <c r="D1149" t="s">
        <v>106</v>
      </c>
      <c r="E1149">
        <v>20500</v>
      </c>
      <c r="F1149" t="s">
        <v>3001</v>
      </c>
      <c r="G1149" t="s">
        <v>16905</v>
      </c>
      <c r="H1149">
        <v>2019</v>
      </c>
      <c r="I1149" t="s">
        <v>18029</v>
      </c>
      <c r="J1149">
        <v>1</v>
      </c>
      <c r="K1149">
        <v>5</v>
      </c>
      <c r="L1149" t="s">
        <v>109</v>
      </c>
      <c r="M1149">
        <v>1</v>
      </c>
      <c r="N1149" t="s">
        <v>479</v>
      </c>
      <c r="O1149" t="s">
        <v>111</v>
      </c>
      <c r="P1149" t="s">
        <v>112</v>
      </c>
      <c r="Q1149" t="s">
        <v>113</v>
      </c>
      <c r="R1149" t="s">
        <v>876</v>
      </c>
      <c r="S1149" t="s">
        <v>16906</v>
      </c>
      <c r="T1149" t="s">
        <v>116</v>
      </c>
      <c r="U1149">
        <v>4</v>
      </c>
      <c r="V1149">
        <v>3</v>
      </c>
      <c r="W1149">
        <v>0</v>
      </c>
      <c r="X1149" t="s">
        <v>222</v>
      </c>
      <c r="Y1149">
        <v>1</v>
      </c>
      <c r="Z1149" t="s">
        <v>16907</v>
      </c>
      <c r="AA1149" s="1">
        <v>43564</v>
      </c>
      <c r="AB1149" s="1">
        <v>43819</v>
      </c>
      <c r="AC1149">
        <v>20500</v>
      </c>
      <c r="AD1149">
        <v>20500</v>
      </c>
      <c r="AE1149">
        <v>20500</v>
      </c>
      <c r="AF1149">
        <v>20500</v>
      </c>
      <c r="AG1149">
        <v>20500</v>
      </c>
      <c r="AH1149" t="s">
        <v>3467</v>
      </c>
      <c r="AI1149" t="s">
        <v>264</v>
      </c>
      <c r="AJ1149" t="s">
        <v>16908</v>
      </c>
      <c r="AK1149" t="s">
        <v>2543</v>
      </c>
      <c r="AL1149" t="s">
        <v>148</v>
      </c>
      <c r="AM1149" t="s">
        <v>125</v>
      </c>
      <c r="AN1149" t="s">
        <v>125</v>
      </c>
    </row>
    <row r="1150" spans="1:40" x14ac:dyDescent="0.25">
      <c r="A1150">
        <v>2019</v>
      </c>
      <c r="B1150">
        <v>5</v>
      </c>
      <c r="C1150" t="s">
        <v>16909</v>
      </c>
      <c r="D1150" t="s">
        <v>106</v>
      </c>
      <c r="E1150">
        <v>20500</v>
      </c>
      <c r="F1150" t="s">
        <v>3001</v>
      </c>
      <c r="G1150" t="s">
        <v>16910</v>
      </c>
      <c r="H1150">
        <v>2019</v>
      </c>
      <c r="I1150" t="s">
        <v>18029</v>
      </c>
      <c r="J1150">
        <v>1</v>
      </c>
      <c r="K1150">
        <v>5</v>
      </c>
      <c r="L1150" t="s">
        <v>109</v>
      </c>
      <c r="M1150">
        <v>1</v>
      </c>
      <c r="N1150" t="s">
        <v>479</v>
      </c>
      <c r="O1150" t="s">
        <v>111</v>
      </c>
      <c r="P1150" t="s">
        <v>112</v>
      </c>
      <c r="Q1150" t="s">
        <v>113</v>
      </c>
      <c r="R1150" t="s">
        <v>876</v>
      </c>
      <c r="S1150" t="s">
        <v>16911</v>
      </c>
      <c r="T1150" t="s">
        <v>116</v>
      </c>
      <c r="U1150">
        <v>2</v>
      </c>
      <c r="V1150">
        <v>2</v>
      </c>
      <c r="W1150">
        <v>0</v>
      </c>
      <c r="X1150" t="s">
        <v>222</v>
      </c>
      <c r="Y1150">
        <v>1</v>
      </c>
      <c r="Z1150" t="s">
        <v>16912</v>
      </c>
      <c r="AA1150" s="1">
        <v>43564</v>
      </c>
      <c r="AB1150" s="1">
        <v>43819</v>
      </c>
      <c r="AC1150">
        <v>20500</v>
      </c>
      <c r="AD1150">
        <v>20500</v>
      </c>
      <c r="AE1150">
        <v>20500</v>
      </c>
      <c r="AF1150">
        <v>20500</v>
      </c>
      <c r="AG1150">
        <v>20500</v>
      </c>
      <c r="AH1150" t="s">
        <v>3467</v>
      </c>
      <c r="AI1150" t="s">
        <v>264</v>
      </c>
      <c r="AJ1150" t="s">
        <v>16913</v>
      </c>
      <c r="AK1150" t="s">
        <v>2543</v>
      </c>
      <c r="AL1150" t="s">
        <v>148</v>
      </c>
      <c r="AM1150" t="s">
        <v>125</v>
      </c>
      <c r="AN1150" t="s">
        <v>125</v>
      </c>
    </row>
    <row r="1151" spans="1:40" x14ac:dyDescent="0.25">
      <c r="A1151">
        <v>2019</v>
      </c>
      <c r="B1151">
        <v>5</v>
      </c>
      <c r="C1151" t="s">
        <v>16914</v>
      </c>
      <c r="D1151" t="s">
        <v>106</v>
      </c>
      <c r="E1151">
        <v>20500</v>
      </c>
      <c r="F1151" t="s">
        <v>3001</v>
      </c>
      <c r="G1151" t="s">
        <v>16915</v>
      </c>
      <c r="H1151">
        <v>2019</v>
      </c>
      <c r="I1151" t="s">
        <v>18029</v>
      </c>
      <c r="J1151">
        <v>1</v>
      </c>
      <c r="K1151">
        <v>5</v>
      </c>
      <c r="L1151" t="s">
        <v>109</v>
      </c>
      <c r="M1151">
        <v>1</v>
      </c>
      <c r="N1151" t="s">
        <v>479</v>
      </c>
      <c r="O1151" t="s">
        <v>111</v>
      </c>
      <c r="P1151" t="s">
        <v>112</v>
      </c>
      <c r="Q1151" t="s">
        <v>113</v>
      </c>
      <c r="R1151" t="s">
        <v>876</v>
      </c>
      <c r="S1151" t="s">
        <v>16916</v>
      </c>
      <c r="T1151" t="s">
        <v>116</v>
      </c>
      <c r="U1151">
        <v>1</v>
      </c>
      <c r="V1151">
        <v>2</v>
      </c>
      <c r="W1151">
        <v>0</v>
      </c>
      <c r="X1151" t="s">
        <v>222</v>
      </c>
      <c r="Y1151">
        <v>1</v>
      </c>
      <c r="Z1151" t="s">
        <v>16917</v>
      </c>
      <c r="AA1151" s="1">
        <v>43595</v>
      </c>
      <c r="AB1151" s="1">
        <v>43819</v>
      </c>
      <c r="AC1151">
        <v>20500</v>
      </c>
      <c r="AD1151">
        <v>20500</v>
      </c>
      <c r="AE1151">
        <v>20500</v>
      </c>
      <c r="AF1151">
        <v>20500</v>
      </c>
      <c r="AG1151">
        <v>20500</v>
      </c>
      <c r="AH1151" t="s">
        <v>3467</v>
      </c>
      <c r="AI1151" t="s">
        <v>264</v>
      </c>
      <c r="AJ1151" t="s">
        <v>16918</v>
      </c>
      <c r="AK1151" t="s">
        <v>2543</v>
      </c>
      <c r="AL1151" t="s">
        <v>148</v>
      </c>
      <c r="AM1151" t="s">
        <v>125</v>
      </c>
      <c r="AN1151" t="s">
        <v>125</v>
      </c>
    </row>
    <row r="1152" spans="1:40" x14ac:dyDescent="0.25">
      <c r="A1152">
        <v>2019</v>
      </c>
      <c r="B1152">
        <v>5</v>
      </c>
      <c r="C1152" t="s">
        <v>16919</v>
      </c>
      <c r="D1152" t="s">
        <v>106</v>
      </c>
      <c r="E1152">
        <v>20500</v>
      </c>
      <c r="F1152" t="s">
        <v>3001</v>
      </c>
      <c r="G1152" t="s">
        <v>16920</v>
      </c>
      <c r="H1152">
        <v>2019</v>
      </c>
      <c r="I1152" t="s">
        <v>18029</v>
      </c>
      <c r="J1152">
        <v>1</v>
      </c>
      <c r="K1152">
        <v>5</v>
      </c>
      <c r="L1152" t="s">
        <v>109</v>
      </c>
      <c r="M1152">
        <v>1</v>
      </c>
      <c r="N1152" t="s">
        <v>479</v>
      </c>
      <c r="O1152" t="s">
        <v>111</v>
      </c>
      <c r="P1152" t="s">
        <v>112</v>
      </c>
      <c r="Q1152" t="s">
        <v>113</v>
      </c>
      <c r="R1152" t="s">
        <v>876</v>
      </c>
      <c r="S1152" t="s">
        <v>16921</v>
      </c>
      <c r="T1152" t="s">
        <v>116</v>
      </c>
      <c r="U1152">
        <v>3</v>
      </c>
      <c r="V1152">
        <v>1</v>
      </c>
      <c r="W1152">
        <v>0</v>
      </c>
      <c r="X1152" t="s">
        <v>222</v>
      </c>
      <c r="Y1152">
        <v>1</v>
      </c>
      <c r="Z1152" t="s">
        <v>16922</v>
      </c>
      <c r="AA1152" s="1">
        <v>43595</v>
      </c>
      <c r="AB1152" s="1">
        <v>43819</v>
      </c>
      <c r="AC1152">
        <v>20500</v>
      </c>
      <c r="AD1152">
        <v>20500</v>
      </c>
      <c r="AE1152">
        <v>20500</v>
      </c>
      <c r="AF1152">
        <v>20500</v>
      </c>
      <c r="AG1152">
        <v>20500</v>
      </c>
      <c r="AH1152" t="s">
        <v>3467</v>
      </c>
      <c r="AI1152" t="s">
        <v>264</v>
      </c>
      <c r="AJ1152" t="s">
        <v>16923</v>
      </c>
      <c r="AK1152" t="s">
        <v>2543</v>
      </c>
      <c r="AL1152" t="s">
        <v>148</v>
      </c>
      <c r="AM1152" t="s">
        <v>125</v>
      </c>
      <c r="AN1152" t="s">
        <v>125</v>
      </c>
    </row>
    <row r="1153" spans="1:40" x14ac:dyDescent="0.25">
      <c r="A1153">
        <v>2019</v>
      </c>
      <c r="B1153">
        <v>5</v>
      </c>
      <c r="C1153" t="s">
        <v>16930</v>
      </c>
      <c r="D1153" t="s">
        <v>106</v>
      </c>
      <c r="E1153">
        <v>20500</v>
      </c>
      <c r="F1153" t="s">
        <v>3001</v>
      </c>
      <c r="G1153" t="s">
        <v>16931</v>
      </c>
      <c r="H1153">
        <v>2019</v>
      </c>
      <c r="I1153" t="s">
        <v>18029</v>
      </c>
      <c r="J1153">
        <v>1</v>
      </c>
      <c r="K1153">
        <v>5</v>
      </c>
      <c r="L1153" t="s">
        <v>109</v>
      </c>
      <c r="M1153">
        <v>1</v>
      </c>
      <c r="N1153" t="s">
        <v>479</v>
      </c>
      <c r="O1153" t="s">
        <v>111</v>
      </c>
      <c r="P1153" t="s">
        <v>112</v>
      </c>
      <c r="Q1153" t="s">
        <v>113</v>
      </c>
      <c r="R1153" t="s">
        <v>876</v>
      </c>
      <c r="S1153" t="s">
        <v>16932</v>
      </c>
      <c r="T1153" t="s">
        <v>116</v>
      </c>
      <c r="U1153">
        <v>3</v>
      </c>
      <c r="V1153">
        <v>1</v>
      </c>
      <c r="W1153">
        <v>0</v>
      </c>
      <c r="X1153" t="s">
        <v>222</v>
      </c>
      <c r="Y1153">
        <v>1</v>
      </c>
      <c r="Z1153" t="s">
        <v>16933</v>
      </c>
      <c r="AA1153" s="1">
        <v>43598</v>
      </c>
      <c r="AB1153" s="1">
        <v>43819</v>
      </c>
      <c r="AC1153">
        <v>20500</v>
      </c>
      <c r="AD1153">
        <v>20500</v>
      </c>
      <c r="AE1153">
        <v>20500</v>
      </c>
      <c r="AF1153">
        <v>20500</v>
      </c>
      <c r="AG1153">
        <v>20500</v>
      </c>
      <c r="AH1153" t="s">
        <v>3351</v>
      </c>
      <c r="AI1153" t="s">
        <v>264</v>
      </c>
      <c r="AJ1153" t="s">
        <v>16934</v>
      </c>
      <c r="AK1153" t="s">
        <v>2543</v>
      </c>
      <c r="AL1153" t="s">
        <v>148</v>
      </c>
      <c r="AM1153" t="s">
        <v>125</v>
      </c>
      <c r="AN1153" t="s">
        <v>125</v>
      </c>
    </row>
    <row r="1154" spans="1:40" x14ac:dyDescent="0.25">
      <c r="A1154">
        <v>2019</v>
      </c>
      <c r="B1154">
        <v>5</v>
      </c>
      <c r="C1154" t="s">
        <v>17022</v>
      </c>
      <c r="D1154" t="s">
        <v>106</v>
      </c>
      <c r="E1154">
        <v>20500</v>
      </c>
      <c r="F1154" t="s">
        <v>3001</v>
      </c>
      <c r="G1154" t="s">
        <v>17023</v>
      </c>
      <c r="H1154">
        <v>2019</v>
      </c>
      <c r="I1154" t="s">
        <v>18029</v>
      </c>
      <c r="J1154">
        <v>1</v>
      </c>
      <c r="K1154">
        <v>5</v>
      </c>
      <c r="L1154" t="s">
        <v>109</v>
      </c>
      <c r="M1154">
        <v>1</v>
      </c>
      <c r="N1154" t="s">
        <v>479</v>
      </c>
      <c r="O1154" t="s">
        <v>111</v>
      </c>
      <c r="P1154" t="s">
        <v>112</v>
      </c>
      <c r="Q1154" t="s">
        <v>113</v>
      </c>
      <c r="R1154" t="s">
        <v>876</v>
      </c>
      <c r="S1154" t="s">
        <v>17024</v>
      </c>
      <c r="T1154" t="s">
        <v>116</v>
      </c>
      <c r="U1154">
        <v>2</v>
      </c>
      <c r="V1154">
        <v>2</v>
      </c>
      <c r="W1154">
        <v>0</v>
      </c>
      <c r="X1154" t="s">
        <v>222</v>
      </c>
      <c r="Y1154">
        <v>1</v>
      </c>
      <c r="Z1154" t="s">
        <v>17025</v>
      </c>
      <c r="AA1154" s="1">
        <v>43602</v>
      </c>
      <c r="AB1154" s="1">
        <v>43819</v>
      </c>
      <c r="AC1154">
        <v>20500</v>
      </c>
      <c r="AD1154">
        <v>20500</v>
      </c>
      <c r="AE1154">
        <v>20500</v>
      </c>
      <c r="AF1154">
        <v>20500</v>
      </c>
      <c r="AG1154">
        <v>20500</v>
      </c>
      <c r="AH1154" t="s">
        <v>3449</v>
      </c>
      <c r="AI1154" t="s">
        <v>264</v>
      </c>
      <c r="AJ1154" t="s">
        <v>17026</v>
      </c>
      <c r="AK1154" t="s">
        <v>2543</v>
      </c>
      <c r="AL1154" t="s">
        <v>148</v>
      </c>
      <c r="AM1154" t="s">
        <v>125</v>
      </c>
      <c r="AN1154" t="s">
        <v>125</v>
      </c>
    </row>
    <row r="1155" spans="1:40" x14ac:dyDescent="0.25">
      <c r="A1155">
        <v>2019</v>
      </c>
      <c r="B1155">
        <v>5</v>
      </c>
      <c r="C1155" t="s">
        <v>17027</v>
      </c>
      <c r="D1155" t="s">
        <v>106</v>
      </c>
      <c r="E1155">
        <v>20500</v>
      </c>
      <c r="F1155" t="s">
        <v>3001</v>
      </c>
      <c r="G1155" t="s">
        <v>17028</v>
      </c>
      <c r="H1155">
        <v>2019</v>
      </c>
      <c r="I1155" t="s">
        <v>18029</v>
      </c>
      <c r="J1155">
        <v>1</v>
      </c>
      <c r="K1155">
        <v>5</v>
      </c>
      <c r="L1155" t="s">
        <v>109</v>
      </c>
      <c r="M1155">
        <v>1</v>
      </c>
      <c r="N1155" t="s">
        <v>479</v>
      </c>
      <c r="O1155" t="s">
        <v>111</v>
      </c>
      <c r="P1155" t="s">
        <v>112</v>
      </c>
      <c r="Q1155" t="s">
        <v>113</v>
      </c>
      <c r="R1155" t="s">
        <v>876</v>
      </c>
      <c r="S1155" t="s">
        <v>17029</v>
      </c>
      <c r="T1155" t="s">
        <v>116</v>
      </c>
      <c r="U1155">
        <v>2</v>
      </c>
      <c r="V1155">
        <v>1</v>
      </c>
      <c r="W1155">
        <v>0</v>
      </c>
      <c r="X1155" t="s">
        <v>222</v>
      </c>
      <c r="Y1155">
        <v>1</v>
      </c>
      <c r="Z1155" t="s">
        <v>17030</v>
      </c>
      <c r="AA1155" s="1">
        <v>43602</v>
      </c>
      <c r="AB1155" s="1">
        <v>43819</v>
      </c>
      <c r="AC1155">
        <v>20500</v>
      </c>
      <c r="AD1155">
        <v>20500</v>
      </c>
      <c r="AE1155">
        <v>20500</v>
      </c>
      <c r="AF1155">
        <v>20500</v>
      </c>
      <c r="AG1155">
        <v>20500</v>
      </c>
      <c r="AH1155" t="s">
        <v>3449</v>
      </c>
      <c r="AI1155" t="s">
        <v>264</v>
      </c>
      <c r="AJ1155" t="s">
        <v>17031</v>
      </c>
      <c r="AK1155" t="s">
        <v>2543</v>
      </c>
      <c r="AL1155" t="s">
        <v>148</v>
      </c>
      <c r="AM1155" t="s">
        <v>125</v>
      </c>
      <c r="AN1155" t="s">
        <v>125</v>
      </c>
    </row>
    <row r="1156" spans="1:40" x14ac:dyDescent="0.25">
      <c r="A1156">
        <v>2019</v>
      </c>
      <c r="B1156">
        <v>5</v>
      </c>
      <c r="C1156" t="s">
        <v>17039</v>
      </c>
      <c r="D1156" t="s">
        <v>106</v>
      </c>
      <c r="E1156">
        <v>20500</v>
      </c>
      <c r="F1156" t="s">
        <v>3001</v>
      </c>
      <c r="G1156" t="s">
        <v>17040</v>
      </c>
      <c r="H1156">
        <v>2019</v>
      </c>
      <c r="I1156" t="s">
        <v>18029</v>
      </c>
      <c r="J1156">
        <v>1</v>
      </c>
      <c r="K1156">
        <v>5</v>
      </c>
      <c r="L1156" t="s">
        <v>109</v>
      </c>
      <c r="M1156">
        <v>1</v>
      </c>
      <c r="N1156" t="s">
        <v>479</v>
      </c>
      <c r="O1156" t="s">
        <v>111</v>
      </c>
      <c r="P1156" t="s">
        <v>112</v>
      </c>
      <c r="Q1156" t="s">
        <v>113</v>
      </c>
      <c r="R1156" t="s">
        <v>876</v>
      </c>
      <c r="S1156" t="s">
        <v>17041</v>
      </c>
      <c r="T1156" t="s">
        <v>116</v>
      </c>
      <c r="U1156">
        <v>2</v>
      </c>
      <c r="V1156">
        <v>3</v>
      </c>
      <c r="W1156">
        <v>0</v>
      </c>
      <c r="X1156" t="s">
        <v>222</v>
      </c>
      <c r="Y1156">
        <v>1</v>
      </c>
      <c r="Z1156" t="s">
        <v>17042</v>
      </c>
      <c r="AA1156" s="1">
        <v>43605</v>
      </c>
      <c r="AB1156" s="1">
        <v>43819</v>
      </c>
      <c r="AC1156">
        <v>20500</v>
      </c>
      <c r="AD1156">
        <v>20500</v>
      </c>
      <c r="AE1156">
        <v>20500</v>
      </c>
      <c r="AF1156">
        <v>20500</v>
      </c>
      <c r="AG1156">
        <v>20500</v>
      </c>
      <c r="AH1156" t="s">
        <v>3467</v>
      </c>
      <c r="AI1156" t="s">
        <v>264</v>
      </c>
      <c r="AJ1156" t="s">
        <v>17043</v>
      </c>
      <c r="AK1156" t="s">
        <v>2543</v>
      </c>
      <c r="AL1156" t="s">
        <v>148</v>
      </c>
      <c r="AM1156" t="s">
        <v>125</v>
      </c>
      <c r="AN1156" t="s">
        <v>125</v>
      </c>
    </row>
    <row r="1157" spans="1:40" x14ac:dyDescent="0.25">
      <c r="A1157">
        <v>2019</v>
      </c>
      <c r="B1157">
        <v>5</v>
      </c>
      <c r="C1157" t="s">
        <v>17059</v>
      </c>
      <c r="D1157" t="s">
        <v>106</v>
      </c>
      <c r="E1157">
        <v>20500</v>
      </c>
      <c r="F1157" t="s">
        <v>3001</v>
      </c>
      <c r="G1157" t="s">
        <v>17060</v>
      </c>
      <c r="H1157">
        <v>2019</v>
      </c>
      <c r="I1157" t="s">
        <v>18029</v>
      </c>
      <c r="J1157">
        <v>1</v>
      </c>
      <c r="K1157">
        <v>5</v>
      </c>
      <c r="L1157" t="s">
        <v>109</v>
      </c>
      <c r="M1157">
        <v>1</v>
      </c>
      <c r="N1157" t="s">
        <v>479</v>
      </c>
      <c r="O1157" t="s">
        <v>111</v>
      </c>
      <c r="P1157" t="s">
        <v>112</v>
      </c>
      <c r="Q1157" t="s">
        <v>113</v>
      </c>
      <c r="R1157" t="s">
        <v>876</v>
      </c>
      <c r="S1157" t="s">
        <v>17061</v>
      </c>
      <c r="T1157" t="s">
        <v>116</v>
      </c>
      <c r="U1157">
        <v>1</v>
      </c>
      <c r="V1157">
        <v>2</v>
      </c>
      <c r="W1157">
        <v>0</v>
      </c>
      <c r="X1157" t="s">
        <v>222</v>
      </c>
      <c r="Y1157">
        <v>1</v>
      </c>
      <c r="Z1157" t="s">
        <v>17062</v>
      </c>
      <c r="AA1157" s="1">
        <v>43605</v>
      </c>
      <c r="AB1157" s="1">
        <v>43819</v>
      </c>
      <c r="AC1157">
        <v>20500</v>
      </c>
      <c r="AD1157">
        <v>20500</v>
      </c>
      <c r="AE1157">
        <v>20500</v>
      </c>
      <c r="AF1157">
        <v>20500</v>
      </c>
      <c r="AG1157">
        <v>20500</v>
      </c>
      <c r="AH1157" t="s">
        <v>3467</v>
      </c>
      <c r="AI1157" t="s">
        <v>264</v>
      </c>
      <c r="AJ1157" t="s">
        <v>17063</v>
      </c>
      <c r="AK1157" t="s">
        <v>2543</v>
      </c>
      <c r="AL1157" t="s">
        <v>148</v>
      </c>
      <c r="AM1157" t="s">
        <v>125</v>
      </c>
      <c r="AN1157" t="s">
        <v>125</v>
      </c>
    </row>
    <row r="1158" spans="1:40" x14ac:dyDescent="0.25">
      <c r="A1158">
        <v>2019</v>
      </c>
      <c r="B1158">
        <v>5</v>
      </c>
      <c r="C1158" t="s">
        <v>17064</v>
      </c>
      <c r="D1158" t="s">
        <v>106</v>
      </c>
      <c r="E1158">
        <v>20500</v>
      </c>
      <c r="F1158" t="s">
        <v>3001</v>
      </c>
      <c r="G1158" t="s">
        <v>17065</v>
      </c>
      <c r="H1158">
        <v>2019</v>
      </c>
      <c r="I1158" t="s">
        <v>18029</v>
      </c>
      <c r="J1158">
        <v>1</v>
      </c>
      <c r="K1158">
        <v>5</v>
      </c>
      <c r="L1158" t="s">
        <v>109</v>
      </c>
      <c r="M1158">
        <v>1</v>
      </c>
      <c r="N1158" t="s">
        <v>479</v>
      </c>
      <c r="O1158" t="s">
        <v>111</v>
      </c>
      <c r="P1158" t="s">
        <v>112</v>
      </c>
      <c r="Q1158" t="s">
        <v>113</v>
      </c>
      <c r="R1158" t="s">
        <v>876</v>
      </c>
      <c r="S1158" t="s">
        <v>17066</v>
      </c>
      <c r="T1158" t="s">
        <v>116</v>
      </c>
      <c r="U1158">
        <v>2</v>
      </c>
      <c r="V1158">
        <v>2</v>
      </c>
      <c r="W1158">
        <v>0</v>
      </c>
      <c r="X1158" t="s">
        <v>222</v>
      </c>
      <c r="Y1158">
        <v>1</v>
      </c>
      <c r="Z1158" t="s">
        <v>17067</v>
      </c>
      <c r="AA1158" s="1">
        <v>43605</v>
      </c>
      <c r="AB1158" s="1">
        <v>43819</v>
      </c>
      <c r="AC1158">
        <v>20500</v>
      </c>
      <c r="AD1158">
        <v>20500</v>
      </c>
      <c r="AE1158">
        <v>20500</v>
      </c>
      <c r="AF1158">
        <v>20500</v>
      </c>
      <c r="AG1158">
        <v>20500</v>
      </c>
      <c r="AH1158" t="s">
        <v>3467</v>
      </c>
      <c r="AI1158" t="s">
        <v>264</v>
      </c>
      <c r="AJ1158" t="s">
        <v>17068</v>
      </c>
      <c r="AK1158" t="s">
        <v>2543</v>
      </c>
      <c r="AL1158" t="s">
        <v>148</v>
      </c>
      <c r="AM1158" t="s">
        <v>125</v>
      </c>
      <c r="AN1158" t="s">
        <v>125</v>
      </c>
    </row>
    <row r="1159" spans="1:40" x14ac:dyDescent="0.25">
      <c r="A1159">
        <v>2019</v>
      </c>
      <c r="B1159">
        <v>5</v>
      </c>
      <c r="C1159" t="s">
        <v>17075</v>
      </c>
      <c r="D1159" t="s">
        <v>106</v>
      </c>
      <c r="E1159">
        <v>20500</v>
      </c>
      <c r="F1159" t="s">
        <v>3001</v>
      </c>
      <c r="G1159" t="s">
        <v>17076</v>
      </c>
      <c r="H1159">
        <v>2019</v>
      </c>
      <c r="I1159" t="s">
        <v>18029</v>
      </c>
      <c r="J1159">
        <v>1</v>
      </c>
      <c r="K1159">
        <v>5</v>
      </c>
      <c r="L1159" t="s">
        <v>109</v>
      </c>
      <c r="M1159">
        <v>1</v>
      </c>
      <c r="N1159" t="s">
        <v>479</v>
      </c>
      <c r="O1159" t="s">
        <v>111</v>
      </c>
      <c r="P1159" t="s">
        <v>112</v>
      </c>
      <c r="Q1159" t="s">
        <v>113</v>
      </c>
      <c r="R1159" t="s">
        <v>876</v>
      </c>
      <c r="S1159" t="s">
        <v>17077</v>
      </c>
      <c r="T1159" t="s">
        <v>116</v>
      </c>
      <c r="U1159">
        <v>2</v>
      </c>
      <c r="V1159">
        <v>2</v>
      </c>
      <c r="W1159">
        <v>0</v>
      </c>
      <c r="X1159" t="s">
        <v>222</v>
      </c>
      <c r="Y1159">
        <v>1</v>
      </c>
      <c r="Z1159" t="s">
        <v>17078</v>
      </c>
      <c r="AA1159" s="1">
        <v>43605</v>
      </c>
      <c r="AB1159" s="1">
        <v>43819</v>
      </c>
      <c r="AC1159">
        <v>20500</v>
      </c>
      <c r="AD1159">
        <v>20500</v>
      </c>
      <c r="AE1159">
        <v>20500</v>
      </c>
      <c r="AF1159">
        <v>20500</v>
      </c>
      <c r="AG1159">
        <v>20500</v>
      </c>
      <c r="AH1159" t="s">
        <v>3467</v>
      </c>
      <c r="AI1159" t="s">
        <v>264</v>
      </c>
      <c r="AJ1159" t="s">
        <v>17079</v>
      </c>
      <c r="AK1159" t="s">
        <v>2543</v>
      </c>
      <c r="AL1159" t="s">
        <v>148</v>
      </c>
      <c r="AM1159" t="s">
        <v>125</v>
      </c>
      <c r="AN1159" t="s">
        <v>125</v>
      </c>
    </row>
    <row r="1160" spans="1:40" x14ac:dyDescent="0.25">
      <c r="A1160">
        <v>2019</v>
      </c>
      <c r="B1160">
        <v>5</v>
      </c>
      <c r="C1160" t="s">
        <v>17080</v>
      </c>
      <c r="D1160" t="s">
        <v>106</v>
      </c>
      <c r="E1160">
        <v>20500</v>
      </c>
      <c r="F1160" t="s">
        <v>3001</v>
      </c>
      <c r="G1160" t="s">
        <v>17081</v>
      </c>
      <c r="H1160">
        <v>2019</v>
      </c>
      <c r="I1160" t="s">
        <v>18029</v>
      </c>
      <c r="J1160">
        <v>1</v>
      </c>
      <c r="K1160">
        <v>5</v>
      </c>
      <c r="L1160" t="s">
        <v>109</v>
      </c>
      <c r="M1160">
        <v>1</v>
      </c>
      <c r="N1160" t="s">
        <v>479</v>
      </c>
      <c r="O1160" t="s">
        <v>111</v>
      </c>
      <c r="P1160" t="s">
        <v>112</v>
      </c>
      <c r="Q1160" t="s">
        <v>113</v>
      </c>
      <c r="R1160" t="s">
        <v>876</v>
      </c>
      <c r="S1160" t="s">
        <v>17082</v>
      </c>
      <c r="T1160" t="s">
        <v>116</v>
      </c>
      <c r="U1160">
        <v>2</v>
      </c>
      <c r="V1160">
        <v>2</v>
      </c>
      <c r="W1160">
        <v>0</v>
      </c>
      <c r="X1160" t="s">
        <v>222</v>
      </c>
      <c r="Y1160">
        <v>1</v>
      </c>
      <c r="Z1160" t="s">
        <v>17083</v>
      </c>
      <c r="AA1160" s="1">
        <v>43605</v>
      </c>
      <c r="AB1160" s="1">
        <v>43819</v>
      </c>
      <c r="AC1160">
        <v>20500</v>
      </c>
      <c r="AD1160">
        <v>20500</v>
      </c>
      <c r="AE1160">
        <v>20500</v>
      </c>
      <c r="AF1160">
        <v>20500</v>
      </c>
      <c r="AG1160">
        <v>20500</v>
      </c>
      <c r="AH1160" t="s">
        <v>3351</v>
      </c>
      <c r="AI1160" t="s">
        <v>264</v>
      </c>
      <c r="AJ1160" t="s">
        <v>17084</v>
      </c>
      <c r="AK1160" t="s">
        <v>2543</v>
      </c>
      <c r="AL1160" t="s">
        <v>148</v>
      </c>
      <c r="AM1160" t="s">
        <v>125</v>
      </c>
      <c r="AN1160" t="s">
        <v>125</v>
      </c>
    </row>
    <row r="1161" spans="1:40" x14ac:dyDescent="0.25">
      <c r="A1161">
        <v>2019</v>
      </c>
      <c r="B1161">
        <v>5</v>
      </c>
      <c r="C1161" t="s">
        <v>13137</v>
      </c>
      <c r="D1161" t="s">
        <v>2731</v>
      </c>
      <c r="E1161">
        <v>205000</v>
      </c>
      <c r="F1161" t="s">
        <v>13138</v>
      </c>
      <c r="G1161" t="s">
        <v>13139</v>
      </c>
      <c r="H1161">
        <v>2019</v>
      </c>
      <c r="I1161" t="s">
        <v>18029</v>
      </c>
      <c r="J1161">
        <v>1</v>
      </c>
      <c r="K1161">
        <v>5</v>
      </c>
      <c r="L1161" t="s">
        <v>109</v>
      </c>
      <c r="M1161">
        <v>9</v>
      </c>
      <c r="N1161" t="s">
        <v>917</v>
      </c>
      <c r="O1161" t="s">
        <v>146</v>
      </c>
      <c r="P1161" t="s">
        <v>1215</v>
      </c>
      <c r="Q1161" t="s">
        <v>113</v>
      </c>
      <c r="R1161" t="s">
        <v>884</v>
      </c>
      <c r="S1161" t="s">
        <v>13140</v>
      </c>
      <c r="T1161" t="s">
        <v>142</v>
      </c>
      <c r="U1161">
        <v>0</v>
      </c>
      <c r="V1161">
        <v>0</v>
      </c>
      <c r="W1161">
        <v>0</v>
      </c>
      <c r="X1161" t="s">
        <v>3511</v>
      </c>
      <c r="Y1161">
        <v>1</v>
      </c>
      <c r="Z1161" t="s">
        <v>13141</v>
      </c>
      <c r="AA1161" s="1">
        <v>43557</v>
      </c>
      <c r="AB1161" s="1">
        <v>43828</v>
      </c>
      <c r="AC1161">
        <v>205000</v>
      </c>
      <c r="AD1161">
        <v>205000</v>
      </c>
      <c r="AE1161">
        <v>205000</v>
      </c>
      <c r="AF1161">
        <v>205000</v>
      </c>
      <c r="AG1161">
        <v>205000</v>
      </c>
      <c r="AH1161" t="s">
        <v>13142</v>
      </c>
      <c r="AI1161" t="s">
        <v>3514</v>
      </c>
      <c r="AJ1161" t="s">
        <v>13143</v>
      </c>
      <c r="AK1161" t="s">
        <v>2543</v>
      </c>
      <c r="AL1161" t="s">
        <v>148</v>
      </c>
      <c r="AM1161" t="s">
        <v>125</v>
      </c>
      <c r="AN1161" t="s">
        <v>125</v>
      </c>
    </row>
    <row r="1162" spans="1:40" x14ac:dyDescent="0.25">
      <c r="A1162">
        <v>2019</v>
      </c>
      <c r="B1162">
        <v>5</v>
      </c>
      <c r="C1162" t="s">
        <v>6960</v>
      </c>
      <c r="D1162" t="s">
        <v>106</v>
      </c>
      <c r="E1162">
        <v>205450.37</v>
      </c>
      <c r="F1162" t="s">
        <v>6961</v>
      </c>
      <c r="G1162" t="s">
        <v>6962</v>
      </c>
      <c r="H1162">
        <v>2019</v>
      </c>
      <c r="I1162" t="s">
        <v>18029</v>
      </c>
      <c r="J1162">
        <v>1</v>
      </c>
      <c r="K1162">
        <v>5</v>
      </c>
      <c r="L1162" t="s">
        <v>109</v>
      </c>
      <c r="M1162">
        <v>17</v>
      </c>
      <c r="N1162" t="s">
        <v>110</v>
      </c>
      <c r="O1162" t="s">
        <v>111</v>
      </c>
      <c r="P1162" t="s">
        <v>152</v>
      </c>
      <c r="Q1162" t="s">
        <v>113</v>
      </c>
      <c r="R1162" t="s">
        <v>114</v>
      </c>
      <c r="S1162" t="s">
        <v>6963</v>
      </c>
      <c r="T1162" t="s">
        <v>116</v>
      </c>
      <c r="U1162">
        <v>80</v>
      </c>
      <c r="V1162">
        <v>60</v>
      </c>
      <c r="W1162">
        <v>0</v>
      </c>
      <c r="X1162" t="s">
        <v>6964</v>
      </c>
      <c r="Y1162">
        <v>1</v>
      </c>
      <c r="Z1162" t="s">
        <v>6965</v>
      </c>
      <c r="AA1162" s="1">
        <v>43556</v>
      </c>
      <c r="AB1162" s="1">
        <v>43830</v>
      </c>
      <c r="AC1162">
        <v>205450.37</v>
      </c>
      <c r="AD1162">
        <v>205450.37</v>
      </c>
      <c r="AE1162">
        <v>205450.37</v>
      </c>
      <c r="AF1162">
        <v>205450.37</v>
      </c>
      <c r="AG1162">
        <v>205450.37</v>
      </c>
      <c r="AH1162" t="s">
        <v>6966</v>
      </c>
      <c r="AI1162" t="s">
        <v>6967</v>
      </c>
      <c r="AJ1162" t="s">
        <v>6968</v>
      </c>
      <c r="AK1162" t="s">
        <v>2543</v>
      </c>
      <c r="AL1162" t="s">
        <v>148</v>
      </c>
      <c r="AM1162" t="s">
        <v>125</v>
      </c>
      <c r="AN1162" t="s">
        <v>125</v>
      </c>
    </row>
    <row r="1163" spans="1:40" x14ac:dyDescent="0.25">
      <c r="A1163">
        <v>2019</v>
      </c>
      <c r="B1163">
        <v>5</v>
      </c>
      <c r="C1163" t="s">
        <v>7459</v>
      </c>
      <c r="D1163" t="s">
        <v>106</v>
      </c>
      <c r="E1163">
        <v>205455.51</v>
      </c>
      <c r="F1163" t="s">
        <v>7460</v>
      </c>
      <c r="G1163" t="s">
        <v>7461</v>
      </c>
      <c r="H1163">
        <v>2019</v>
      </c>
      <c r="I1163" t="s">
        <v>18029</v>
      </c>
      <c r="J1163">
        <v>1</v>
      </c>
      <c r="K1163">
        <v>5</v>
      </c>
      <c r="L1163" t="s">
        <v>109</v>
      </c>
      <c r="M1163">
        <v>17</v>
      </c>
      <c r="N1163" t="s">
        <v>110</v>
      </c>
      <c r="O1163" t="s">
        <v>111</v>
      </c>
      <c r="P1163" t="s">
        <v>112</v>
      </c>
      <c r="Q1163" t="s">
        <v>113</v>
      </c>
      <c r="R1163" t="s">
        <v>114</v>
      </c>
      <c r="S1163" t="s">
        <v>7462</v>
      </c>
      <c r="T1163" t="s">
        <v>116</v>
      </c>
      <c r="U1163">
        <v>30</v>
      </c>
      <c r="V1163">
        <v>26</v>
      </c>
      <c r="W1163">
        <v>0</v>
      </c>
      <c r="X1163" t="s">
        <v>7463</v>
      </c>
      <c r="Y1163">
        <v>1</v>
      </c>
      <c r="Z1163" t="s">
        <v>7464</v>
      </c>
      <c r="AA1163" s="1">
        <v>43556</v>
      </c>
      <c r="AB1163" s="1">
        <v>43830</v>
      </c>
      <c r="AC1163">
        <v>205455.51</v>
      </c>
      <c r="AD1163">
        <v>205455.51</v>
      </c>
      <c r="AE1163">
        <v>205455.51</v>
      </c>
      <c r="AF1163">
        <v>205455.51</v>
      </c>
      <c r="AG1163">
        <v>205455.51</v>
      </c>
      <c r="AH1163" t="s">
        <v>7465</v>
      </c>
      <c r="AI1163" t="s">
        <v>7466</v>
      </c>
      <c r="AJ1163" t="s">
        <v>7467</v>
      </c>
      <c r="AK1163" t="s">
        <v>2543</v>
      </c>
      <c r="AL1163" t="s">
        <v>148</v>
      </c>
      <c r="AM1163" t="s">
        <v>125</v>
      </c>
      <c r="AN1163" t="s">
        <v>125</v>
      </c>
    </row>
    <row r="1164" spans="1:40" x14ac:dyDescent="0.25">
      <c r="A1164">
        <v>2019</v>
      </c>
      <c r="B1164">
        <v>5</v>
      </c>
      <c r="C1164" t="s">
        <v>5194</v>
      </c>
      <c r="D1164" t="s">
        <v>106</v>
      </c>
      <c r="E1164">
        <v>205763.20000000001</v>
      </c>
      <c r="F1164" t="s">
        <v>5195</v>
      </c>
      <c r="G1164" t="s">
        <v>5196</v>
      </c>
      <c r="H1164">
        <v>2019</v>
      </c>
      <c r="I1164" t="s">
        <v>18029</v>
      </c>
      <c r="J1164">
        <v>1</v>
      </c>
      <c r="K1164">
        <v>5</v>
      </c>
      <c r="L1164" t="s">
        <v>109</v>
      </c>
      <c r="M1164">
        <v>9</v>
      </c>
      <c r="N1164" t="s">
        <v>917</v>
      </c>
      <c r="O1164" t="s">
        <v>111</v>
      </c>
      <c r="P1164" t="s">
        <v>162</v>
      </c>
      <c r="Q1164" t="s">
        <v>113</v>
      </c>
      <c r="R1164" t="s">
        <v>884</v>
      </c>
      <c r="S1164" t="s">
        <v>5197</v>
      </c>
      <c r="T1164" t="s">
        <v>116</v>
      </c>
      <c r="U1164">
        <v>8</v>
      </c>
      <c r="V1164">
        <v>8</v>
      </c>
      <c r="W1164">
        <v>0</v>
      </c>
      <c r="X1164" t="s">
        <v>2834</v>
      </c>
      <c r="Y1164">
        <v>1</v>
      </c>
      <c r="Z1164" t="s">
        <v>5198</v>
      </c>
      <c r="AA1164" s="1">
        <v>43557</v>
      </c>
      <c r="AB1164" s="1">
        <v>43828</v>
      </c>
      <c r="AC1164">
        <v>205763.20000000001</v>
      </c>
      <c r="AD1164">
        <v>205763.20000000001</v>
      </c>
      <c r="AE1164">
        <v>205763.20000000001</v>
      </c>
      <c r="AF1164">
        <v>205763.20000000001</v>
      </c>
      <c r="AG1164">
        <v>205763.20000000001</v>
      </c>
      <c r="AH1164" t="s">
        <v>3140</v>
      </c>
      <c r="AI1164" t="s">
        <v>2837</v>
      </c>
      <c r="AJ1164" t="s">
        <v>5199</v>
      </c>
      <c r="AK1164" t="s">
        <v>2543</v>
      </c>
      <c r="AL1164" t="s">
        <v>148</v>
      </c>
      <c r="AM1164" t="s">
        <v>125</v>
      </c>
      <c r="AN1164" t="s">
        <v>125</v>
      </c>
    </row>
    <row r="1165" spans="1:40" x14ac:dyDescent="0.25">
      <c r="A1165">
        <v>2019</v>
      </c>
      <c r="B1165">
        <v>5</v>
      </c>
      <c r="C1165" t="s">
        <v>5205</v>
      </c>
      <c r="D1165" t="s">
        <v>106</v>
      </c>
      <c r="E1165">
        <v>205763.20000000001</v>
      </c>
      <c r="F1165" t="s">
        <v>5195</v>
      </c>
      <c r="G1165" t="s">
        <v>5206</v>
      </c>
      <c r="H1165">
        <v>2019</v>
      </c>
      <c r="I1165" t="s">
        <v>18029</v>
      </c>
      <c r="J1165">
        <v>1</v>
      </c>
      <c r="K1165">
        <v>5</v>
      </c>
      <c r="L1165" t="s">
        <v>109</v>
      </c>
      <c r="M1165">
        <v>9</v>
      </c>
      <c r="N1165" t="s">
        <v>917</v>
      </c>
      <c r="O1165" t="s">
        <v>111</v>
      </c>
      <c r="P1165" t="s">
        <v>162</v>
      </c>
      <c r="Q1165" t="s">
        <v>113</v>
      </c>
      <c r="R1165" t="s">
        <v>884</v>
      </c>
      <c r="S1165" t="s">
        <v>5207</v>
      </c>
      <c r="T1165" t="s">
        <v>116</v>
      </c>
      <c r="U1165">
        <v>8</v>
      </c>
      <c r="V1165">
        <v>8</v>
      </c>
      <c r="W1165">
        <v>0</v>
      </c>
      <c r="X1165" t="s">
        <v>2834</v>
      </c>
      <c r="Y1165">
        <v>1</v>
      </c>
      <c r="Z1165" t="s">
        <v>5208</v>
      </c>
      <c r="AA1165" s="1">
        <v>43557</v>
      </c>
      <c r="AB1165" s="1">
        <v>43828</v>
      </c>
      <c r="AC1165">
        <v>205763.20000000001</v>
      </c>
      <c r="AD1165">
        <v>205763.20000000001</v>
      </c>
      <c r="AE1165">
        <v>205763.20000000001</v>
      </c>
      <c r="AF1165">
        <v>205763.20000000001</v>
      </c>
      <c r="AG1165">
        <v>205763.20000000001</v>
      </c>
      <c r="AH1165" t="s">
        <v>3140</v>
      </c>
      <c r="AI1165" t="s">
        <v>2837</v>
      </c>
      <c r="AJ1165" t="s">
        <v>5209</v>
      </c>
      <c r="AK1165" t="s">
        <v>2543</v>
      </c>
      <c r="AL1165" t="s">
        <v>148</v>
      </c>
      <c r="AM1165" t="s">
        <v>125</v>
      </c>
      <c r="AN1165" t="s">
        <v>125</v>
      </c>
    </row>
    <row r="1166" spans="1:40" x14ac:dyDescent="0.25">
      <c r="A1166">
        <v>2019</v>
      </c>
      <c r="B1166">
        <v>5</v>
      </c>
      <c r="C1166" t="s">
        <v>15886</v>
      </c>
      <c r="D1166" t="s">
        <v>106</v>
      </c>
      <c r="E1166">
        <v>205914.97</v>
      </c>
      <c r="F1166" t="s">
        <v>15887</v>
      </c>
      <c r="G1166" t="s">
        <v>15888</v>
      </c>
      <c r="H1166">
        <v>2019</v>
      </c>
      <c r="I1166" t="s">
        <v>18029</v>
      </c>
      <c r="J1166">
        <v>1</v>
      </c>
      <c r="K1166">
        <v>5</v>
      </c>
      <c r="L1166" t="s">
        <v>109</v>
      </c>
      <c r="M1166">
        <v>30</v>
      </c>
      <c r="N1166" t="s">
        <v>137</v>
      </c>
      <c r="O1166" t="s">
        <v>111</v>
      </c>
      <c r="P1166" t="s">
        <v>112</v>
      </c>
      <c r="Q1166" t="s">
        <v>113</v>
      </c>
      <c r="R1166" t="s">
        <v>450</v>
      </c>
      <c r="S1166" t="s">
        <v>15889</v>
      </c>
      <c r="T1166" t="s">
        <v>116</v>
      </c>
      <c r="U1166">
        <v>12</v>
      </c>
      <c r="V1166">
        <v>8</v>
      </c>
      <c r="W1166">
        <v>0</v>
      </c>
      <c r="X1166" t="s">
        <v>15890</v>
      </c>
      <c r="Y1166">
        <v>1</v>
      </c>
      <c r="Z1166" t="s">
        <v>15891</v>
      </c>
      <c r="AA1166" s="1">
        <v>43745</v>
      </c>
      <c r="AB1166" s="1">
        <v>43819</v>
      </c>
      <c r="AC1166">
        <v>195507.72</v>
      </c>
      <c r="AD1166">
        <v>195507.72</v>
      </c>
      <c r="AE1166">
        <v>195507.72</v>
      </c>
      <c r="AF1166">
        <v>195507.72</v>
      </c>
      <c r="AG1166">
        <v>195507.72</v>
      </c>
      <c r="AH1166" t="s">
        <v>15892</v>
      </c>
      <c r="AI1166" t="s">
        <v>15893</v>
      </c>
      <c r="AJ1166" t="s">
        <v>15894</v>
      </c>
      <c r="AK1166" t="s">
        <v>2543</v>
      </c>
      <c r="AL1166" t="s">
        <v>148</v>
      </c>
      <c r="AM1166" t="s">
        <v>125</v>
      </c>
      <c r="AN1166" t="s">
        <v>125</v>
      </c>
    </row>
    <row r="1167" spans="1:40" x14ac:dyDescent="0.25">
      <c r="A1167">
        <v>2019</v>
      </c>
      <c r="B1167">
        <v>5</v>
      </c>
      <c r="C1167" t="s">
        <v>7641</v>
      </c>
      <c r="D1167" t="s">
        <v>106</v>
      </c>
      <c r="E1167">
        <v>207860.16</v>
      </c>
      <c r="F1167" t="s">
        <v>7642</v>
      </c>
      <c r="G1167" t="s">
        <v>7643</v>
      </c>
      <c r="H1167">
        <v>2019</v>
      </c>
      <c r="I1167" t="s">
        <v>18029</v>
      </c>
      <c r="J1167">
        <v>1</v>
      </c>
      <c r="K1167">
        <v>5</v>
      </c>
      <c r="L1167" t="s">
        <v>109</v>
      </c>
      <c r="M1167">
        <v>31</v>
      </c>
      <c r="N1167" t="s">
        <v>603</v>
      </c>
      <c r="O1167" t="s">
        <v>111</v>
      </c>
      <c r="P1167" t="s">
        <v>112</v>
      </c>
      <c r="Q1167" t="s">
        <v>113</v>
      </c>
      <c r="R1167" t="s">
        <v>604</v>
      </c>
      <c r="S1167" t="s">
        <v>7644</v>
      </c>
      <c r="T1167" t="s">
        <v>116</v>
      </c>
      <c r="U1167">
        <v>24</v>
      </c>
      <c r="V1167">
        <v>20</v>
      </c>
      <c r="W1167">
        <v>0</v>
      </c>
      <c r="X1167" t="s">
        <v>7645</v>
      </c>
      <c r="Y1167">
        <v>1</v>
      </c>
      <c r="Z1167" t="s">
        <v>7646</v>
      </c>
      <c r="AA1167" s="1">
        <v>43619</v>
      </c>
      <c r="AB1167" s="1">
        <v>43651</v>
      </c>
      <c r="AC1167">
        <v>156634.5</v>
      </c>
      <c r="AD1167">
        <v>156634.5</v>
      </c>
      <c r="AE1167">
        <v>156634.5</v>
      </c>
      <c r="AF1167">
        <v>156634.5</v>
      </c>
      <c r="AG1167">
        <v>156634.5</v>
      </c>
      <c r="AH1167" t="s">
        <v>7647</v>
      </c>
      <c r="AI1167" t="s">
        <v>7648</v>
      </c>
      <c r="AJ1167" t="s">
        <v>7649</v>
      </c>
      <c r="AK1167" t="s">
        <v>2543</v>
      </c>
      <c r="AL1167" t="s">
        <v>148</v>
      </c>
      <c r="AM1167" t="s">
        <v>7650</v>
      </c>
      <c r="AN1167" t="s">
        <v>125</v>
      </c>
    </row>
    <row r="1168" spans="1:40" x14ac:dyDescent="0.25">
      <c r="A1168">
        <v>2019</v>
      </c>
      <c r="B1168">
        <v>5</v>
      </c>
      <c r="C1168" t="s">
        <v>9550</v>
      </c>
      <c r="D1168" t="s">
        <v>106</v>
      </c>
      <c r="E1168">
        <v>20804.39</v>
      </c>
      <c r="F1168" t="s">
        <v>9551</v>
      </c>
      <c r="G1168" t="s">
        <v>9552</v>
      </c>
      <c r="H1168">
        <v>2019</v>
      </c>
      <c r="I1168" t="s">
        <v>18029</v>
      </c>
      <c r="J1168">
        <v>1</v>
      </c>
      <c r="K1168">
        <v>5</v>
      </c>
      <c r="L1168" t="s">
        <v>109</v>
      </c>
      <c r="M1168">
        <v>33</v>
      </c>
      <c r="N1168" t="s">
        <v>406</v>
      </c>
      <c r="O1168" t="s">
        <v>111</v>
      </c>
      <c r="P1168" t="s">
        <v>162</v>
      </c>
      <c r="Q1168" t="s">
        <v>113</v>
      </c>
      <c r="R1168" t="s">
        <v>3055</v>
      </c>
      <c r="S1168" t="s">
        <v>9553</v>
      </c>
      <c r="T1168" t="s">
        <v>116</v>
      </c>
      <c r="U1168">
        <v>6</v>
      </c>
      <c r="V1168">
        <v>4</v>
      </c>
      <c r="W1168">
        <v>0</v>
      </c>
      <c r="X1168" t="s">
        <v>298</v>
      </c>
      <c r="Y1168">
        <v>1</v>
      </c>
      <c r="Z1168" t="s">
        <v>9554</v>
      </c>
      <c r="AA1168" s="1">
        <v>43622</v>
      </c>
      <c r="AB1168" s="1">
        <v>43677</v>
      </c>
      <c r="AC1168">
        <v>20804.39</v>
      </c>
      <c r="AD1168">
        <v>20804.39</v>
      </c>
      <c r="AE1168">
        <v>20804.39</v>
      </c>
      <c r="AF1168">
        <v>20804.39</v>
      </c>
      <c r="AG1168">
        <v>20804.39</v>
      </c>
      <c r="AH1168" t="s">
        <v>3534</v>
      </c>
      <c r="AI1168" t="s">
        <v>320</v>
      </c>
      <c r="AJ1168" t="s">
        <v>9555</v>
      </c>
      <c r="AK1168" t="s">
        <v>2543</v>
      </c>
      <c r="AL1168" t="s">
        <v>148</v>
      </c>
      <c r="AM1168" t="s">
        <v>125</v>
      </c>
      <c r="AN1168" t="s">
        <v>125</v>
      </c>
    </row>
    <row r="1169" spans="1:40" x14ac:dyDescent="0.25">
      <c r="A1169">
        <v>2019</v>
      </c>
      <c r="B1169">
        <v>5</v>
      </c>
      <c r="C1169" t="s">
        <v>15788</v>
      </c>
      <c r="D1169" t="s">
        <v>106</v>
      </c>
      <c r="E1169">
        <v>20804.400000000001</v>
      </c>
      <c r="F1169" t="s">
        <v>15789</v>
      </c>
      <c r="G1169" t="s">
        <v>15790</v>
      </c>
      <c r="H1169">
        <v>2019</v>
      </c>
      <c r="I1169" t="s">
        <v>18029</v>
      </c>
      <c r="J1169">
        <v>1</v>
      </c>
      <c r="K1169">
        <v>5</v>
      </c>
      <c r="L1169" t="s">
        <v>109</v>
      </c>
      <c r="M1169">
        <v>33</v>
      </c>
      <c r="N1169" t="s">
        <v>406</v>
      </c>
      <c r="O1169" t="s">
        <v>111</v>
      </c>
      <c r="P1169" t="s">
        <v>162</v>
      </c>
      <c r="Q1169" t="s">
        <v>113</v>
      </c>
      <c r="R1169" t="s">
        <v>3055</v>
      </c>
      <c r="S1169" t="s">
        <v>15791</v>
      </c>
      <c r="T1169" t="s">
        <v>116</v>
      </c>
      <c r="U1169">
        <v>6</v>
      </c>
      <c r="V1169">
        <v>4</v>
      </c>
      <c r="W1169">
        <v>0</v>
      </c>
      <c r="X1169" t="s">
        <v>298</v>
      </c>
      <c r="Y1169">
        <v>1</v>
      </c>
      <c r="Z1169" t="s">
        <v>15792</v>
      </c>
      <c r="AA1169" s="1">
        <v>43619</v>
      </c>
      <c r="AB1169" s="1">
        <v>43676</v>
      </c>
      <c r="AC1169">
        <v>20804.400000000001</v>
      </c>
      <c r="AD1169">
        <v>20804.400000000001</v>
      </c>
      <c r="AE1169">
        <v>20804.400000000001</v>
      </c>
      <c r="AF1169">
        <v>20804.400000000001</v>
      </c>
      <c r="AG1169">
        <v>20804.400000000001</v>
      </c>
      <c r="AH1169" t="s">
        <v>2002</v>
      </c>
      <c r="AI1169" t="s">
        <v>320</v>
      </c>
      <c r="AJ1169" t="s">
        <v>15793</v>
      </c>
      <c r="AK1169" t="s">
        <v>2543</v>
      </c>
      <c r="AL1169" t="s">
        <v>148</v>
      </c>
      <c r="AM1169" t="s">
        <v>125</v>
      </c>
      <c r="AN1169" t="s">
        <v>125</v>
      </c>
    </row>
    <row r="1170" spans="1:40" x14ac:dyDescent="0.25">
      <c r="A1170">
        <v>2019</v>
      </c>
      <c r="B1170">
        <v>5</v>
      </c>
      <c r="C1170" t="s">
        <v>15737</v>
      </c>
      <c r="D1170" t="s">
        <v>106</v>
      </c>
      <c r="E1170">
        <v>208818.26</v>
      </c>
      <c r="F1170" t="s">
        <v>15738</v>
      </c>
      <c r="G1170" t="s">
        <v>15739</v>
      </c>
      <c r="H1170">
        <v>2019</v>
      </c>
      <c r="I1170" t="s">
        <v>18029</v>
      </c>
      <c r="J1170">
        <v>1</v>
      </c>
      <c r="K1170">
        <v>5</v>
      </c>
      <c r="L1170" t="s">
        <v>109</v>
      </c>
      <c r="M1170">
        <v>23</v>
      </c>
      <c r="N1170" t="s">
        <v>1254</v>
      </c>
      <c r="O1170" t="s">
        <v>111</v>
      </c>
      <c r="P1170" t="s">
        <v>162</v>
      </c>
      <c r="Q1170" t="s">
        <v>113</v>
      </c>
      <c r="R1170" t="s">
        <v>2967</v>
      </c>
      <c r="S1170" t="s">
        <v>15740</v>
      </c>
      <c r="T1170" t="s">
        <v>116</v>
      </c>
      <c r="U1170">
        <v>90</v>
      </c>
      <c r="V1170">
        <v>60</v>
      </c>
      <c r="W1170">
        <v>0</v>
      </c>
      <c r="X1170" t="s">
        <v>1438</v>
      </c>
      <c r="Y1170">
        <v>1</v>
      </c>
      <c r="Z1170" t="s">
        <v>15741</v>
      </c>
      <c r="AA1170" s="1">
        <v>43710</v>
      </c>
      <c r="AB1170" s="1">
        <v>43799</v>
      </c>
      <c r="AC1170">
        <v>208818.26</v>
      </c>
      <c r="AD1170">
        <v>208818.26</v>
      </c>
      <c r="AE1170">
        <v>208818.26</v>
      </c>
      <c r="AF1170">
        <v>208818.26</v>
      </c>
      <c r="AG1170">
        <v>208818.26</v>
      </c>
      <c r="AH1170" t="s">
        <v>15742</v>
      </c>
      <c r="AI1170" t="s">
        <v>1880</v>
      </c>
      <c r="AJ1170" t="s">
        <v>15743</v>
      </c>
      <c r="AK1170" t="s">
        <v>2543</v>
      </c>
      <c r="AL1170" t="s">
        <v>148</v>
      </c>
      <c r="AM1170" t="s">
        <v>125</v>
      </c>
      <c r="AN1170" t="s">
        <v>125</v>
      </c>
    </row>
    <row r="1171" spans="1:40" x14ac:dyDescent="0.25">
      <c r="A1171">
        <v>2019</v>
      </c>
      <c r="B1171">
        <v>5</v>
      </c>
      <c r="C1171" t="s">
        <v>5419</v>
      </c>
      <c r="D1171" t="s">
        <v>106</v>
      </c>
      <c r="E1171">
        <v>209251.24</v>
      </c>
      <c r="F1171" t="s">
        <v>5420</v>
      </c>
      <c r="G1171" t="s">
        <v>5421</v>
      </c>
      <c r="H1171">
        <v>2019</v>
      </c>
      <c r="I1171" t="s">
        <v>18029</v>
      </c>
      <c r="J1171">
        <v>1</v>
      </c>
      <c r="K1171">
        <v>5</v>
      </c>
      <c r="L1171" t="s">
        <v>109</v>
      </c>
      <c r="M1171">
        <v>1</v>
      </c>
      <c r="N1171" t="s">
        <v>479</v>
      </c>
      <c r="O1171" t="s">
        <v>111</v>
      </c>
      <c r="P1171" t="s">
        <v>193</v>
      </c>
      <c r="Q1171" t="s">
        <v>113</v>
      </c>
      <c r="R1171" t="s">
        <v>884</v>
      </c>
      <c r="S1171" t="s">
        <v>5422</v>
      </c>
      <c r="T1171" t="s">
        <v>116</v>
      </c>
      <c r="U1171">
        <v>16</v>
      </c>
      <c r="V1171">
        <v>28</v>
      </c>
      <c r="W1171">
        <v>0</v>
      </c>
      <c r="X1171" t="s">
        <v>1847</v>
      </c>
      <c r="Y1171">
        <v>1</v>
      </c>
      <c r="Z1171" t="s">
        <v>5423</v>
      </c>
      <c r="AA1171" s="1">
        <v>43581</v>
      </c>
      <c r="AB1171" s="1">
        <v>43819</v>
      </c>
      <c r="AC1171">
        <v>209251.24</v>
      </c>
      <c r="AD1171">
        <v>209251.24</v>
      </c>
      <c r="AE1171">
        <v>209251.24</v>
      </c>
      <c r="AF1171">
        <v>209251.24</v>
      </c>
      <c r="AG1171">
        <v>209251.24</v>
      </c>
      <c r="AH1171" t="s">
        <v>3358</v>
      </c>
      <c r="AI1171" t="s">
        <v>4251</v>
      </c>
      <c r="AJ1171" t="s">
        <v>5424</v>
      </c>
      <c r="AK1171" t="s">
        <v>2543</v>
      </c>
      <c r="AL1171" t="s">
        <v>148</v>
      </c>
      <c r="AM1171" t="s">
        <v>125</v>
      </c>
      <c r="AN1171" t="s">
        <v>125</v>
      </c>
    </row>
    <row r="1172" spans="1:40" x14ac:dyDescent="0.25">
      <c r="A1172">
        <v>2019</v>
      </c>
      <c r="B1172">
        <v>5</v>
      </c>
      <c r="C1172" t="s">
        <v>17397</v>
      </c>
      <c r="D1172" t="s">
        <v>106</v>
      </c>
      <c r="E1172">
        <v>2096674.99</v>
      </c>
      <c r="F1172" t="s">
        <v>17398</v>
      </c>
      <c r="G1172" t="s">
        <v>17399</v>
      </c>
      <c r="H1172">
        <v>2019</v>
      </c>
      <c r="I1172" t="s">
        <v>18029</v>
      </c>
      <c r="J1172">
        <v>1</v>
      </c>
      <c r="K1172">
        <v>5</v>
      </c>
      <c r="L1172" t="s">
        <v>109</v>
      </c>
      <c r="M1172">
        <v>35</v>
      </c>
      <c r="N1172" t="s">
        <v>279</v>
      </c>
      <c r="O1172" t="s">
        <v>111</v>
      </c>
      <c r="P1172" t="s">
        <v>287</v>
      </c>
      <c r="Q1172" t="s">
        <v>113</v>
      </c>
      <c r="R1172" t="s">
        <v>1343</v>
      </c>
      <c r="S1172" t="s">
        <v>17400</v>
      </c>
      <c r="T1172" t="s">
        <v>116</v>
      </c>
      <c r="U1172">
        <v>255</v>
      </c>
      <c r="V1172">
        <v>245</v>
      </c>
      <c r="W1172">
        <v>0</v>
      </c>
      <c r="X1172" t="s">
        <v>17401</v>
      </c>
      <c r="Y1172">
        <v>1</v>
      </c>
      <c r="Z1172" t="s">
        <v>17402</v>
      </c>
      <c r="AA1172" s="1">
        <v>43551</v>
      </c>
      <c r="AB1172" s="1">
        <v>43830</v>
      </c>
      <c r="AC1172">
        <v>2096674.98</v>
      </c>
      <c r="AD1172">
        <v>2096674.98</v>
      </c>
      <c r="AE1172">
        <v>2096674.98</v>
      </c>
      <c r="AF1172">
        <v>2096674.98</v>
      </c>
      <c r="AG1172">
        <v>2096674.98</v>
      </c>
      <c r="AH1172" t="s">
        <v>17403</v>
      </c>
      <c r="AI1172" t="s">
        <v>17404</v>
      </c>
      <c r="AJ1172" t="s">
        <v>17405</v>
      </c>
      <c r="AK1172" t="s">
        <v>2543</v>
      </c>
      <c r="AL1172" t="s">
        <v>148</v>
      </c>
      <c r="AM1172" t="s">
        <v>125</v>
      </c>
      <c r="AN1172" t="s">
        <v>125</v>
      </c>
    </row>
    <row r="1173" spans="1:40" x14ac:dyDescent="0.25">
      <c r="A1173">
        <v>2019</v>
      </c>
      <c r="B1173">
        <v>5</v>
      </c>
      <c r="C1173" t="s">
        <v>6670</v>
      </c>
      <c r="D1173" t="s">
        <v>106</v>
      </c>
      <c r="E1173">
        <v>20984.5</v>
      </c>
      <c r="F1173" t="s">
        <v>6671</v>
      </c>
      <c r="G1173" t="s">
        <v>6672</v>
      </c>
      <c r="H1173">
        <v>2019</v>
      </c>
      <c r="I1173" t="s">
        <v>18029</v>
      </c>
      <c r="J1173">
        <v>1</v>
      </c>
      <c r="K1173">
        <v>5</v>
      </c>
      <c r="L1173" t="s">
        <v>109</v>
      </c>
      <c r="M1173">
        <v>13</v>
      </c>
      <c r="N1173" t="s">
        <v>4456</v>
      </c>
      <c r="O1173" t="s">
        <v>111</v>
      </c>
      <c r="P1173" t="s">
        <v>162</v>
      </c>
      <c r="Q1173" t="s">
        <v>113</v>
      </c>
      <c r="R1173" t="s">
        <v>481</v>
      </c>
      <c r="S1173" t="s">
        <v>6673</v>
      </c>
      <c r="T1173" t="s">
        <v>116</v>
      </c>
      <c r="U1173">
        <v>2</v>
      </c>
      <c r="V1173">
        <v>1</v>
      </c>
      <c r="W1173">
        <v>0</v>
      </c>
      <c r="X1173" t="s">
        <v>222</v>
      </c>
      <c r="Y1173">
        <v>1</v>
      </c>
      <c r="Z1173" t="s">
        <v>6674</v>
      </c>
      <c r="AA1173" s="1">
        <v>43682</v>
      </c>
      <c r="AB1173" s="1">
        <v>43830</v>
      </c>
      <c r="AC1173">
        <v>20984.5</v>
      </c>
      <c r="AD1173">
        <v>20984.5</v>
      </c>
      <c r="AE1173">
        <v>20984.5</v>
      </c>
      <c r="AF1173">
        <v>20984.5</v>
      </c>
      <c r="AG1173">
        <v>20984.5</v>
      </c>
      <c r="AH1173" t="s">
        <v>6675</v>
      </c>
      <c r="AI1173" t="s">
        <v>264</v>
      </c>
      <c r="AJ1173" t="s">
        <v>6676</v>
      </c>
      <c r="AK1173" t="s">
        <v>2543</v>
      </c>
      <c r="AL1173" t="s">
        <v>148</v>
      </c>
      <c r="AM1173" t="s">
        <v>125</v>
      </c>
      <c r="AN1173" t="s">
        <v>125</v>
      </c>
    </row>
    <row r="1174" spans="1:40" x14ac:dyDescent="0.25">
      <c r="A1174">
        <v>2019</v>
      </c>
      <c r="B1174">
        <v>5</v>
      </c>
      <c r="C1174" t="s">
        <v>9149</v>
      </c>
      <c r="D1174" t="s">
        <v>106</v>
      </c>
      <c r="E1174">
        <v>210120.23</v>
      </c>
      <c r="F1174" t="s">
        <v>9150</v>
      </c>
      <c r="G1174" t="s">
        <v>9151</v>
      </c>
      <c r="H1174">
        <v>2019</v>
      </c>
      <c r="I1174" t="s">
        <v>18029</v>
      </c>
      <c r="J1174">
        <v>1</v>
      </c>
      <c r="K1174">
        <v>5</v>
      </c>
      <c r="L1174" t="s">
        <v>109</v>
      </c>
      <c r="M1174">
        <v>17</v>
      </c>
      <c r="N1174" t="s">
        <v>110</v>
      </c>
      <c r="O1174" t="s">
        <v>111</v>
      </c>
      <c r="P1174" t="s">
        <v>112</v>
      </c>
      <c r="Q1174" t="s">
        <v>113</v>
      </c>
      <c r="R1174" t="s">
        <v>114</v>
      </c>
      <c r="S1174" t="s">
        <v>9152</v>
      </c>
      <c r="T1174" t="s">
        <v>116</v>
      </c>
      <c r="U1174">
        <v>70</v>
      </c>
      <c r="V1174">
        <v>50</v>
      </c>
      <c r="W1174">
        <v>0</v>
      </c>
      <c r="X1174" t="s">
        <v>1124</v>
      </c>
      <c r="Y1174">
        <v>1</v>
      </c>
      <c r="Z1174" t="s">
        <v>9153</v>
      </c>
      <c r="AA1174" s="1">
        <v>43556</v>
      </c>
      <c r="AB1174" s="1">
        <v>43830</v>
      </c>
      <c r="AC1174">
        <v>210120.23</v>
      </c>
      <c r="AD1174">
        <v>210120.23</v>
      </c>
      <c r="AE1174">
        <v>210120.23</v>
      </c>
      <c r="AF1174">
        <v>210120.23</v>
      </c>
      <c r="AG1174">
        <v>210120.23</v>
      </c>
      <c r="AH1174" t="s">
        <v>9154</v>
      </c>
      <c r="AI1174" t="s">
        <v>2955</v>
      </c>
      <c r="AJ1174" t="s">
        <v>9155</v>
      </c>
      <c r="AK1174" t="s">
        <v>2543</v>
      </c>
      <c r="AL1174" t="s">
        <v>148</v>
      </c>
      <c r="AM1174" t="s">
        <v>125</v>
      </c>
      <c r="AN1174" t="s">
        <v>125</v>
      </c>
    </row>
    <row r="1175" spans="1:40" x14ac:dyDescent="0.25">
      <c r="A1175">
        <v>2019</v>
      </c>
      <c r="B1175">
        <v>5</v>
      </c>
      <c r="C1175" t="s">
        <v>15095</v>
      </c>
      <c r="D1175" t="s">
        <v>106</v>
      </c>
      <c r="E1175">
        <v>210545.1</v>
      </c>
      <c r="F1175" t="s">
        <v>15096</v>
      </c>
      <c r="G1175" t="s">
        <v>15097</v>
      </c>
      <c r="H1175">
        <v>2019</v>
      </c>
      <c r="I1175" t="s">
        <v>18029</v>
      </c>
      <c r="J1175">
        <v>1</v>
      </c>
      <c r="K1175">
        <v>5</v>
      </c>
      <c r="L1175" t="s">
        <v>109</v>
      </c>
      <c r="M1175">
        <v>25</v>
      </c>
      <c r="N1175" t="s">
        <v>387</v>
      </c>
      <c r="O1175" t="s">
        <v>111</v>
      </c>
      <c r="P1175" t="s">
        <v>112</v>
      </c>
      <c r="Q1175" t="s">
        <v>113</v>
      </c>
      <c r="R1175" t="s">
        <v>388</v>
      </c>
      <c r="S1175" t="s">
        <v>15098</v>
      </c>
      <c r="T1175" t="s">
        <v>116</v>
      </c>
      <c r="U1175">
        <v>941</v>
      </c>
      <c r="V1175">
        <v>939</v>
      </c>
      <c r="W1175">
        <v>0</v>
      </c>
      <c r="X1175" t="s">
        <v>222</v>
      </c>
      <c r="Y1175">
        <v>1</v>
      </c>
      <c r="Z1175" t="s">
        <v>15099</v>
      </c>
      <c r="AA1175" s="1">
        <v>43619</v>
      </c>
      <c r="AB1175" s="1">
        <v>43830</v>
      </c>
      <c r="AC1175">
        <v>207572.68</v>
      </c>
      <c r="AD1175">
        <v>207572.68</v>
      </c>
      <c r="AE1175">
        <v>207572.68</v>
      </c>
      <c r="AF1175">
        <v>207572.68</v>
      </c>
      <c r="AG1175">
        <v>207572.68</v>
      </c>
      <c r="AH1175" t="s">
        <v>15100</v>
      </c>
      <c r="AI1175" t="s">
        <v>264</v>
      </c>
      <c r="AJ1175" t="s">
        <v>15101</v>
      </c>
      <c r="AK1175" t="s">
        <v>2543</v>
      </c>
      <c r="AL1175" t="s">
        <v>148</v>
      </c>
      <c r="AM1175" t="s">
        <v>125</v>
      </c>
      <c r="AN1175" t="s">
        <v>125</v>
      </c>
    </row>
    <row r="1176" spans="1:40" x14ac:dyDescent="0.25">
      <c r="A1176">
        <v>2019</v>
      </c>
      <c r="B1176">
        <v>5</v>
      </c>
      <c r="C1176" t="s">
        <v>16084</v>
      </c>
      <c r="D1176" t="s">
        <v>106</v>
      </c>
      <c r="E1176">
        <v>21063.75</v>
      </c>
      <c r="F1176" t="s">
        <v>16085</v>
      </c>
      <c r="G1176" t="s">
        <v>16086</v>
      </c>
      <c r="H1176">
        <v>2019</v>
      </c>
      <c r="I1176" t="s">
        <v>18029</v>
      </c>
      <c r="J1176">
        <v>1</v>
      </c>
      <c r="K1176">
        <v>5</v>
      </c>
      <c r="L1176" t="s">
        <v>109</v>
      </c>
      <c r="M1176">
        <v>22</v>
      </c>
      <c r="N1176" t="s">
        <v>4345</v>
      </c>
      <c r="O1176" t="s">
        <v>111</v>
      </c>
      <c r="P1176" t="s">
        <v>162</v>
      </c>
      <c r="Q1176" t="s">
        <v>113</v>
      </c>
      <c r="R1176" t="s">
        <v>4346</v>
      </c>
      <c r="S1176" t="s">
        <v>16087</v>
      </c>
      <c r="T1176" t="s">
        <v>116</v>
      </c>
      <c r="U1176">
        <v>2</v>
      </c>
      <c r="V1176">
        <v>3</v>
      </c>
      <c r="W1176">
        <v>0</v>
      </c>
      <c r="X1176" t="s">
        <v>14279</v>
      </c>
      <c r="Y1176">
        <v>1</v>
      </c>
      <c r="Z1176" t="s">
        <v>16088</v>
      </c>
      <c r="AA1176" s="1">
        <v>43805</v>
      </c>
      <c r="AB1176" s="1">
        <v>43830</v>
      </c>
      <c r="AC1176">
        <v>21063.75</v>
      </c>
      <c r="AD1176">
        <v>21063.75</v>
      </c>
      <c r="AE1176">
        <v>21063.75</v>
      </c>
      <c r="AF1176">
        <v>21063.75</v>
      </c>
      <c r="AG1176">
        <v>21063.75</v>
      </c>
      <c r="AH1176" t="s">
        <v>4349</v>
      </c>
      <c r="AI1176" t="s">
        <v>14281</v>
      </c>
      <c r="AJ1176" t="s">
        <v>16089</v>
      </c>
      <c r="AK1176" t="s">
        <v>2543</v>
      </c>
      <c r="AL1176" t="s">
        <v>148</v>
      </c>
      <c r="AM1176" t="s">
        <v>125</v>
      </c>
      <c r="AN1176" t="s">
        <v>125</v>
      </c>
    </row>
    <row r="1177" spans="1:40" x14ac:dyDescent="0.25">
      <c r="A1177">
        <v>2019</v>
      </c>
      <c r="B1177">
        <v>5</v>
      </c>
      <c r="C1177" t="s">
        <v>3244</v>
      </c>
      <c r="D1177" t="s">
        <v>106</v>
      </c>
      <c r="E1177">
        <v>211000</v>
      </c>
      <c r="F1177" t="s">
        <v>3245</v>
      </c>
      <c r="G1177" t="s">
        <v>3246</v>
      </c>
      <c r="H1177">
        <v>2019</v>
      </c>
      <c r="I1177" t="s">
        <v>18029</v>
      </c>
      <c r="J1177">
        <v>1</v>
      </c>
      <c r="K1177">
        <v>5</v>
      </c>
      <c r="L1177" t="s">
        <v>109</v>
      </c>
      <c r="M1177">
        <v>2</v>
      </c>
      <c r="N1177" t="s">
        <v>182</v>
      </c>
      <c r="O1177" t="s">
        <v>111</v>
      </c>
      <c r="P1177" t="s">
        <v>152</v>
      </c>
      <c r="Q1177" t="s">
        <v>113</v>
      </c>
      <c r="R1177" t="s">
        <v>183</v>
      </c>
      <c r="S1177" t="s">
        <v>3247</v>
      </c>
      <c r="T1177" t="s">
        <v>116</v>
      </c>
      <c r="U1177">
        <v>134</v>
      </c>
      <c r="V1177">
        <v>129</v>
      </c>
      <c r="W1177">
        <v>0</v>
      </c>
      <c r="X1177" t="s">
        <v>3248</v>
      </c>
      <c r="Y1177">
        <v>1</v>
      </c>
      <c r="Z1177" t="s">
        <v>3249</v>
      </c>
      <c r="AA1177" s="1">
        <v>43556</v>
      </c>
      <c r="AB1177" s="1">
        <v>43830</v>
      </c>
      <c r="AC1177">
        <v>208742.15</v>
      </c>
      <c r="AD1177">
        <v>208742.15</v>
      </c>
      <c r="AE1177">
        <v>208742.15</v>
      </c>
      <c r="AF1177">
        <v>208742.15</v>
      </c>
      <c r="AG1177">
        <v>208742.15</v>
      </c>
      <c r="AH1177" t="s">
        <v>3250</v>
      </c>
      <c r="AI1177" t="s">
        <v>3251</v>
      </c>
      <c r="AJ1177" t="s">
        <v>3252</v>
      </c>
      <c r="AK1177" t="s">
        <v>2543</v>
      </c>
      <c r="AL1177" t="s">
        <v>148</v>
      </c>
      <c r="AM1177" t="s">
        <v>125</v>
      </c>
      <c r="AN1177" t="s">
        <v>125</v>
      </c>
    </row>
    <row r="1178" spans="1:40" x14ac:dyDescent="0.25">
      <c r="A1178">
        <v>2019</v>
      </c>
      <c r="B1178">
        <v>5</v>
      </c>
      <c r="C1178" t="s">
        <v>10535</v>
      </c>
      <c r="D1178" t="s">
        <v>106</v>
      </c>
      <c r="E1178">
        <v>2123277.25</v>
      </c>
      <c r="F1178" t="s">
        <v>10536</v>
      </c>
      <c r="G1178" t="s">
        <v>10537</v>
      </c>
      <c r="H1178">
        <v>2019</v>
      </c>
      <c r="I1178" t="s">
        <v>18029</v>
      </c>
      <c r="J1178">
        <v>1</v>
      </c>
      <c r="K1178">
        <v>5</v>
      </c>
      <c r="L1178" t="s">
        <v>109</v>
      </c>
      <c r="M1178">
        <v>2</v>
      </c>
      <c r="N1178" t="s">
        <v>182</v>
      </c>
      <c r="O1178" t="s">
        <v>111</v>
      </c>
      <c r="P1178" t="s">
        <v>112</v>
      </c>
      <c r="Q1178" t="s">
        <v>113</v>
      </c>
      <c r="R1178" t="s">
        <v>10538</v>
      </c>
      <c r="S1178" t="s">
        <v>10539</v>
      </c>
      <c r="T1178" t="s">
        <v>116</v>
      </c>
      <c r="U1178">
        <v>243</v>
      </c>
      <c r="V1178">
        <v>242</v>
      </c>
      <c r="W1178">
        <v>0</v>
      </c>
      <c r="X1178" t="s">
        <v>10530</v>
      </c>
      <c r="Y1178">
        <v>1</v>
      </c>
      <c r="Z1178" t="s">
        <v>10540</v>
      </c>
      <c r="AA1178" s="1">
        <v>43556</v>
      </c>
      <c r="AB1178" s="1">
        <v>43830</v>
      </c>
      <c r="AC1178">
        <v>2118650</v>
      </c>
      <c r="AD1178">
        <v>2118650</v>
      </c>
      <c r="AE1178">
        <v>2118650</v>
      </c>
      <c r="AF1178">
        <v>2118650</v>
      </c>
      <c r="AG1178">
        <v>2118650</v>
      </c>
      <c r="AH1178" t="s">
        <v>10541</v>
      </c>
      <c r="AI1178" t="s">
        <v>10533</v>
      </c>
      <c r="AJ1178" t="s">
        <v>10542</v>
      </c>
      <c r="AK1178" t="s">
        <v>2543</v>
      </c>
      <c r="AL1178" t="s">
        <v>148</v>
      </c>
      <c r="AM1178" t="s">
        <v>125</v>
      </c>
      <c r="AN1178" t="s">
        <v>125</v>
      </c>
    </row>
    <row r="1179" spans="1:40" x14ac:dyDescent="0.25">
      <c r="A1179">
        <v>2019</v>
      </c>
      <c r="B1179">
        <v>5</v>
      </c>
      <c r="C1179" t="s">
        <v>5530</v>
      </c>
      <c r="D1179" t="s">
        <v>2731</v>
      </c>
      <c r="E1179">
        <v>21277.3</v>
      </c>
      <c r="F1179" t="s">
        <v>5531</v>
      </c>
      <c r="G1179" t="s">
        <v>5532</v>
      </c>
      <c r="H1179">
        <v>2019</v>
      </c>
      <c r="I1179" t="s">
        <v>18029</v>
      </c>
      <c r="J1179">
        <v>1</v>
      </c>
      <c r="K1179">
        <v>5</v>
      </c>
      <c r="L1179" t="s">
        <v>109</v>
      </c>
      <c r="M1179">
        <v>34</v>
      </c>
      <c r="N1179" t="s">
        <v>259</v>
      </c>
      <c r="O1179" t="s">
        <v>146</v>
      </c>
      <c r="P1179" t="s">
        <v>1215</v>
      </c>
      <c r="Q1179" t="s">
        <v>113</v>
      </c>
      <c r="R1179" t="s">
        <v>260</v>
      </c>
      <c r="S1179" t="s">
        <v>5533</v>
      </c>
      <c r="T1179" t="s">
        <v>142</v>
      </c>
      <c r="U1179">
        <v>0</v>
      </c>
      <c r="V1179">
        <v>0</v>
      </c>
      <c r="W1179">
        <v>0</v>
      </c>
      <c r="X1179" t="s">
        <v>3511</v>
      </c>
      <c r="Y1179">
        <v>1</v>
      </c>
      <c r="Z1179" t="s">
        <v>3512</v>
      </c>
      <c r="AA1179" s="1">
        <v>43739</v>
      </c>
      <c r="AB1179" s="1">
        <v>43809</v>
      </c>
      <c r="AC1179">
        <v>21277.3</v>
      </c>
      <c r="AD1179">
        <v>21277.3</v>
      </c>
      <c r="AE1179">
        <v>21277.3</v>
      </c>
      <c r="AF1179">
        <v>21277.3</v>
      </c>
      <c r="AG1179">
        <v>21277.3</v>
      </c>
      <c r="AH1179" t="s">
        <v>5534</v>
      </c>
      <c r="AI1179" t="s">
        <v>3514</v>
      </c>
      <c r="AJ1179" t="s">
        <v>5535</v>
      </c>
      <c r="AK1179" t="s">
        <v>2543</v>
      </c>
      <c r="AL1179" t="s">
        <v>148</v>
      </c>
      <c r="AM1179" t="s">
        <v>125</v>
      </c>
      <c r="AN1179" t="s">
        <v>125</v>
      </c>
    </row>
    <row r="1180" spans="1:40" x14ac:dyDescent="0.25">
      <c r="A1180">
        <v>2019</v>
      </c>
      <c r="B1180">
        <v>5</v>
      </c>
      <c r="C1180" t="s">
        <v>3507</v>
      </c>
      <c r="D1180" t="s">
        <v>2731</v>
      </c>
      <c r="E1180">
        <v>21300</v>
      </c>
      <c r="F1180" t="s">
        <v>3508</v>
      </c>
      <c r="G1180" t="s">
        <v>3509</v>
      </c>
      <c r="H1180">
        <v>2019</v>
      </c>
      <c r="I1180" t="s">
        <v>18029</v>
      </c>
      <c r="J1180">
        <v>1</v>
      </c>
      <c r="K1180">
        <v>5</v>
      </c>
      <c r="L1180" t="s">
        <v>109</v>
      </c>
      <c r="M1180">
        <v>34</v>
      </c>
      <c r="N1180" t="s">
        <v>259</v>
      </c>
      <c r="O1180" t="s">
        <v>146</v>
      </c>
      <c r="P1180" t="s">
        <v>1215</v>
      </c>
      <c r="Q1180" t="s">
        <v>113</v>
      </c>
      <c r="R1180" t="s">
        <v>260</v>
      </c>
      <c r="S1180" t="s">
        <v>3510</v>
      </c>
      <c r="T1180" t="s">
        <v>142</v>
      </c>
      <c r="U1180">
        <v>0</v>
      </c>
      <c r="V1180">
        <v>0</v>
      </c>
      <c r="W1180">
        <v>0</v>
      </c>
      <c r="X1180" t="s">
        <v>3511</v>
      </c>
      <c r="Y1180">
        <v>1</v>
      </c>
      <c r="Z1180" t="s">
        <v>3512</v>
      </c>
      <c r="AA1180" s="1">
        <v>43709</v>
      </c>
      <c r="AB1180" s="1">
        <v>43738</v>
      </c>
      <c r="AC1180">
        <v>21300</v>
      </c>
      <c r="AD1180">
        <v>21300</v>
      </c>
      <c r="AE1180">
        <v>21300</v>
      </c>
      <c r="AF1180">
        <v>21300</v>
      </c>
      <c r="AG1180">
        <v>21300</v>
      </c>
      <c r="AH1180" t="s">
        <v>3513</v>
      </c>
      <c r="AI1180" t="s">
        <v>3514</v>
      </c>
      <c r="AJ1180" t="s">
        <v>3515</v>
      </c>
      <c r="AK1180" t="s">
        <v>2543</v>
      </c>
      <c r="AL1180" t="s">
        <v>148</v>
      </c>
      <c r="AM1180" t="s">
        <v>125</v>
      </c>
      <c r="AN1180" t="s">
        <v>125</v>
      </c>
    </row>
    <row r="1181" spans="1:40" x14ac:dyDescent="0.25">
      <c r="A1181">
        <v>2019</v>
      </c>
      <c r="B1181">
        <v>5</v>
      </c>
      <c r="C1181" t="s">
        <v>5290</v>
      </c>
      <c r="D1181" t="s">
        <v>2731</v>
      </c>
      <c r="E1181">
        <v>213312.4</v>
      </c>
      <c r="F1181" t="s">
        <v>5291</v>
      </c>
      <c r="G1181" t="s">
        <v>5292</v>
      </c>
      <c r="H1181">
        <v>2019</v>
      </c>
      <c r="I1181" t="s">
        <v>18029</v>
      </c>
      <c r="J1181">
        <v>1</v>
      </c>
      <c r="K1181">
        <v>5</v>
      </c>
      <c r="L1181" t="s">
        <v>109</v>
      </c>
      <c r="M1181">
        <v>35</v>
      </c>
      <c r="N1181" t="s">
        <v>279</v>
      </c>
      <c r="O1181" t="s">
        <v>146</v>
      </c>
      <c r="P1181" t="s">
        <v>3021</v>
      </c>
      <c r="Q1181" t="s">
        <v>113</v>
      </c>
      <c r="R1181" t="s">
        <v>1343</v>
      </c>
      <c r="S1181" t="s">
        <v>5293</v>
      </c>
      <c r="T1181" t="s">
        <v>142</v>
      </c>
      <c r="U1181">
        <v>0</v>
      </c>
      <c r="V1181">
        <v>0</v>
      </c>
      <c r="W1181">
        <v>0</v>
      </c>
      <c r="X1181" t="s">
        <v>5294</v>
      </c>
      <c r="Y1181">
        <v>1</v>
      </c>
      <c r="Z1181" t="s">
        <v>3227</v>
      </c>
      <c r="AA1181" s="1">
        <v>43553</v>
      </c>
      <c r="AB1181" s="1">
        <v>43830</v>
      </c>
      <c r="AC1181">
        <v>205740.33</v>
      </c>
      <c r="AD1181">
        <v>205740.33</v>
      </c>
      <c r="AE1181">
        <v>205740.33</v>
      </c>
      <c r="AF1181">
        <v>205740.33</v>
      </c>
      <c r="AG1181">
        <v>205740.33</v>
      </c>
      <c r="AH1181" t="s">
        <v>3228</v>
      </c>
      <c r="AI1181" t="s">
        <v>5295</v>
      </c>
      <c r="AJ1181" t="s">
        <v>5296</v>
      </c>
      <c r="AK1181" t="s">
        <v>2543</v>
      </c>
      <c r="AL1181" t="s">
        <v>148</v>
      </c>
      <c r="AM1181" t="s">
        <v>125</v>
      </c>
      <c r="AN1181" t="s">
        <v>125</v>
      </c>
    </row>
    <row r="1182" spans="1:40" x14ac:dyDescent="0.25">
      <c r="A1182">
        <v>2019</v>
      </c>
      <c r="B1182">
        <v>5</v>
      </c>
      <c r="C1182" t="s">
        <v>2309</v>
      </c>
      <c r="D1182" t="s">
        <v>106</v>
      </c>
      <c r="E1182">
        <v>213590.35</v>
      </c>
      <c r="F1182" t="s">
        <v>2310</v>
      </c>
      <c r="G1182" t="s">
        <v>2311</v>
      </c>
      <c r="H1182">
        <v>2019</v>
      </c>
      <c r="I1182" t="s">
        <v>18029</v>
      </c>
      <c r="J1182">
        <v>1</v>
      </c>
      <c r="K1182">
        <v>5</v>
      </c>
      <c r="L1182" t="s">
        <v>109</v>
      </c>
      <c r="M1182">
        <v>17</v>
      </c>
      <c r="N1182" t="s">
        <v>110</v>
      </c>
      <c r="O1182" t="s">
        <v>111</v>
      </c>
      <c r="P1182" t="s">
        <v>112</v>
      </c>
      <c r="Q1182" t="s">
        <v>113</v>
      </c>
      <c r="R1182" t="s">
        <v>114</v>
      </c>
      <c r="S1182" t="s">
        <v>2312</v>
      </c>
      <c r="T1182" t="s">
        <v>116</v>
      </c>
      <c r="U1182">
        <v>67</v>
      </c>
      <c r="V1182">
        <v>50</v>
      </c>
      <c r="W1182">
        <v>0</v>
      </c>
      <c r="X1182" t="s">
        <v>117</v>
      </c>
      <c r="Y1182">
        <v>1</v>
      </c>
      <c r="Z1182" t="s">
        <v>2313</v>
      </c>
      <c r="AA1182" s="1">
        <v>43655</v>
      </c>
      <c r="AB1182" s="1">
        <v>43687</v>
      </c>
      <c r="AC1182">
        <v>0</v>
      </c>
      <c r="AD1182">
        <v>0</v>
      </c>
      <c r="AE1182">
        <v>0</v>
      </c>
      <c r="AF1182">
        <v>0</v>
      </c>
      <c r="AG1182">
        <v>0</v>
      </c>
      <c r="AH1182" t="s">
        <v>119</v>
      </c>
      <c r="AI1182" t="s">
        <v>120</v>
      </c>
      <c r="AJ1182" t="s">
        <v>2314</v>
      </c>
      <c r="AK1182" t="s">
        <v>122</v>
      </c>
      <c r="AL1182" t="s">
        <v>123</v>
      </c>
      <c r="AM1182" t="s">
        <v>2315</v>
      </c>
      <c r="AN1182" t="s">
        <v>125</v>
      </c>
    </row>
    <row r="1183" spans="1:40" x14ac:dyDescent="0.25">
      <c r="A1183">
        <v>2019</v>
      </c>
      <c r="B1183">
        <v>5</v>
      </c>
      <c r="C1183" t="s">
        <v>5121</v>
      </c>
      <c r="D1183" t="s">
        <v>106</v>
      </c>
      <c r="E1183">
        <v>213867</v>
      </c>
      <c r="F1183" t="s">
        <v>5122</v>
      </c>
      <c r="G1183" t="s">
        <v>5123</v>
      </c>
      <c r="H1183">
        <v>2019</v>
      </c>
      <c r="I1183" t="s">
        <v>18029</v>
      </c>
      <c r="J1183">
        <v>1</v>
      </c>
      <c r="K1183">
        <v>5</v>
      </c>
      <c r="L1183" t="s">
        <v>109</v>
      </c>
      <c r="M1183">
        <v>18</v>
      </c>
      <c r="N1183" t="s">
        <v>1049</v>
      </c>
      <c r="O1183" t="s">
        <v>111</v>
      </c>
      <c r="P1183" t="s">
        <v>162</v>
      </c>
      <c r="Q1183" t="s">
        <v>113</v>
      </c>
      <c r="R1183" t="s">
        <v>1195</v>
      </c>
      <c r="S1183" t="s">
        <v>5124</v>
      </c>
      <c r="T1183" t="s">
        <v>116</v>
      </c>
      <c r="U1183">
        <v>22</v>
      </c>
      <c r="V1183">
        <v>21</v>
      </c>
      <c r="W1183">
        <v>0</v>
      </c>
      <c r="X1183" t="s">
        <v>428</v>
      </c>
      <c r="Y1183">
        <v>1</v>
      </c>
      <c r="Z1183" t="s">
        <v>5125</v>
      </c>
      <c r="AA1183" s="1">
        <v>43556</v>
      </c>
      <c r="AB1183" s="1">
        <v>43814</v>
      </c>
      <c r="AC1183">
        <v>213867</v>
      </c>
      <c r="AD1183">
        <v>213867</v>
      </c>
      <c r="AE1183">
        <v>213867</v>
      </c>
      <c r="AF1183">
        <v>213867</v>
      </c>
      <c r="AG1183">
        <v>213867</v>
      </c>
      <c r="AH1183" t="s">
        <v>5126</v>
      </c>
      <c r="AI1183" t="s">
        <v>5127</v>
      </c>
      <c r="AJ1183" t="s">
        <v>5128</v>
      </c>
      <c r="AK1183" t="s">
        <v>2543</v>
      </c>
      <c r="AL1183" t="s">
        <v>148</v>
      </c>
      <c r="AM1183" t="s">
        <v>125</v>
      </c>
      <c r="AN1183" t="s">
        <v>125</v>
      </c>
    </row>
    <row r="1184" spans="1:40" x14ac:dyDescent="0.25">
      <c r="A1184">
        <v>2019</v>
      </c>
      <c r="B1184">
        <v>5</v>
      </c>
      <c r="C1184" t="s">
        <v>1786</v>
      </c>
      <c r="D1184" t="s">
        <v>106</v>
      </c>
      <c r="E1184">
        <v>214708.07</v>
      </c>
      <c r="F1184" t="s">
        <v>1787</v>
      </c>
      <c r="G1184" t="s">
        <v>1788</v>
      </c>
      <c r="H1184">
        <v>2019</v>
      </c>
      <c r="I1184" t="s">
        <v>18029</v>
      </c>
      <c r="J1184">
        <v>1</v>
      </c>
      <c r="K1184">
        <v>5</v>
      </c>
      <c r="L1184" t="s">
        <v>109</v>
      </c>
      <c r="M1184">
        <v>17</v>
      </c>
      <c r="N1184" t="s">
        <v>110</v>
      </c>
      <c r="O1184" t="s">
        <v>111</v>
      </c>
      <c r="P1184" t="s">
        <v>112</v>
      </c>
      <c r="Q1184" t="s">
        <v>113</v>
      </c>
      <c r="R1184" t="s">
        <v>114</v>
      </c>
      <c r="S1184" t="s">
        <v>1789</v>
      </c>
      <c r="T1184" t="s">
        <v>116</v>
      </c>
      <c r="U1184">
        <v>150</v>
      </c>
      <c r="V1184">
        <v>110</v>
      </c>
      <c r="W1184">
        <v>0</v>
      </c>
      <c r="X1184" t="s">
        <v>117</v>
      </c>
      <c r="Y1184">
        <v>1</v>
      </c>
      <c r="Z1184" t="s">
        <v>1790</v>
      </c>
      <c r="AA1184" s="1">
        <v>43689</v>
      </c>
      <c r="AB1184" s="1">
        <v>43729</v>
      </c>
      <c r="AC1184">
        <v>0</v>
      </c>
      <c r="AD1184">
        <v>0</v>
      </c>
      <c r="AE1184">
        <v>0</v>
      </c>
      <c r="AF1184">
        <v>0</v>
      </c>
      <c r="AG1184">
        <v>0</v>
      </c>
      <c r="AH1184" t="s">
        <v>119</v>
      </c>
      <c r="AI1184" t="s">
        <v>120</v>
      </c>
      <c r="AJ1184" t="s">
        <v>1791</v>
      </c>
      <c r="AK1184" t="s">
        <v>122</v>
      </c>
      <c r="AL1184" t="s">
        <v>123</v>
      </c>
      <c r="AM1184" t="s">
        <v>1792</v>
      </c>
      <c r="AN1184" t="s">
        <v>125</v>
      </c>
    </row>
    <row r="1185" spans="1:40" x14ac:dyDescent="0.25">
      <c r="A1185">
        <v>2019</v>
      </c>
      <c r="B1185">
        <v>5</v>
      </c>
      <c r="C1185" t="s">
        <v>7187</v>
      </c>
      <c r="D1185" t="s">
        <v>106</v>
      </c>
      <c r="E1185">
        <v>214708.07</v>
      </c>
      <c r="F1185" t="s">
        <v>1787</v>
      </c>
      <c r="G1185" t="s">
        <v>7188</v>
      </c>
      <c r="H1185">
        <v>2019</v>
      </c>
      <c r="I1185" t="s">
        <v>18029</v>
      </c>
      <c r="J1185">
        <v>1</v>
      </c>
      <c r="K1185">
        <v>5</v>
      </c>
      <c r="L1185" t="s">
        <v>109</v>
      </c>
      <c r="M1185">
        <v>17</v>
      </c>
      <c r="N1185" t="s">
        <v>110</v>
      </c>
      <c r="O1185" t="s">
        <v>111</v>
      </c>
      <c r="P1185" t="s">
        <v>112</v>
      </c>
      <c r="Q1185" t="s">
        <v>113</v>
      </c>
      <c r="R1185" t="s">
        <v>114</v>
      </c>
      <c r="S1185" t="s">
        <v>7189</v>
      </c>
      <c r="T1185" t="s">
        <v>116</v>
      </c>
      <c r="U1185">
        <v>150</v>
      </c>
      <c r="V1185">
        <v>110</v>
      </c>
      <c r="W1185">
        <v>0</v>
      </c>
      <c r="X1185" t="s">
        <v>7190</v>
      </c>
      <c r="Y1185">
        <v>1</v>
      </c>
      <c r="Z1185" t="s">
        <v>7191</v>
      </c>
      <c r="AA1185" s="1">
        <v>43556</v>
      </c>
      <c r="AB1185" s="1">
        <v>43830</v>
      </c>
      <c r="AC1185">
        <v>214708.07</v>
      </c>
      <c r="AD1185">
        <v>214708.07</v>
      </c>
      <c r="AE1185">
        <v>214708.07</v>
      </c>
      <c r="AF1185">
        <v>214708.07</v>
      </c>
      <c r="AG1185">
        <v>214708.07</v>
      </c>
      <c r="AH1185" t="s">
        <v>7192</v>
      </c>
      <c r="AI1185" t="s">
        <v>7193</v>
      </c>
      <c r="AJ1185" t="s">
        <v>7194</v>
      </c>
      <c r="AK1185" t="s">
        <v>2543</v>
      </c>
      <c r="AL1185" t="s">
        <v>148</v>
      </c>
      <c r="AM1185" t="s">
        <v>125</v>
      </c>
      <c r="AN1185" t="s">
        <v>125</v>
      </c>
    </row>
    <row r="1186" spans="1:40" x14ac:dyDescent="0.25">
      <c r="A1186">
        <v>2019</v>
      </c>
      <c r="B1186">
        <v>5</v>
      </c>
      <c r="C1186" t="s">
        <v>4509</v>
      </c>
      <c r="D1186" t="s">
        <v>106</v>
      </c>
      <c r="E1186">
        <v>21578.34</v>
      </c>
      <c r="F1186" t="s">
        <v>4510</v>
      </c>
      <c r="G1186" t="s">
        <v>4511</v>
      </c>
      <c r="H1186">
        <v>2019</v>
      </c>
      <c r="I1186" t="s">
        <v>18029</v>
      </c>
      <c r="J1186">
        <v>1</v>
      </c>
      <c r="K1186">
        <v>5</v>
      </c>
      <c r="L1186" t="s">
        <v>109</v>
      </c>
      <c r="M1186">
        <v>4</v>
      </c>
      <c r="N1186" t="s">
        <v>679</v>
      </c>
      <c r="O1186" t="s">
        <v>111</v>
      </c>
      <c r="P1186" t="s">
        <v>287</v>
      </c>
      <c r="Q1186" t="s">
        <v>113</v>
      </c>
      <c r="R1186" t="s">
        <v>680</v>
      </c>
      <c r="S1186" t="s">
        <v>4512</v>
      </c>
      <c r="T1186" t="s">
        <v>116</v>
      </c>
      <c r="U1186">
        <v>20</v>
      </c>
      <c r="V1186">
        <v>30</v>
      </c>
      <c r="W1186">
        <v>0</v>
      </c>
      <c r="X1186" t="s">
        <v>4513</v>
      </c>
      <c r="Y1186">
        <v>1</v>
      </c>
      <c r="Z1186" t="s">
        <v>4514</v>
      </c>
      <c r="AA1186" s="1">
        <v>43822</v>
      </c>
      <c r="AB1186" s="1">
        <v>43830</v>
      </c>
      <c r="AC1186">
        <v>21565.64</v>
      </c>
      <c r="AD1186">
        <v>21565.64</v>
      </c>
      <c r="AE1186">
        <v>21565.64</v>
      </c>
      <c r="AF1186">
        <v>21565.64</v>
      </c>
      <c r="AG1186">
        <v>21565.64</v>
      </c>
      <c r="AH1186" t="s">
        <v>4515</v>
      </c>
      <c r="AI1186" t="s">
        <v>4516</v>
      </c>
      <c r="AJ1186" t="s">
        <v>4517</v>
      </c>
      <c r="AK1186" t="s">
        <v>2543</v>
      </c>
      <c r="AL1186" t="s">
        <v>148</v>
      </c>
      <c r="AM1186" t="s">
        <v>125</v>
      </c>
      <c r="AN1186" t="s">
        <v>687</v>
      </c>
    </row>
    <row r="1187" spans="1:40" x14ac:dyDescent="0.25">
      <c r="A1187">
        <v>2019</v>
      </c>
      <c r="B1187">
        <v>5</v>
      </c>
      <c r="C1187" t="s">
        <v>17855</v>
      </c>
      <c r="D1187" t="s">
        <v>106</v>
      </c>
      <c r="E1187">
        <v>216121.92</v>
      </c>
      <c r="F1187" t="s">
        <v>17856</v>
      </c>
      <c r="G1187" t="s">
        <v>17857</v>
      </c>
      <c r="H1187">
        <v>2019</v>
      </c>
      <c r="I1187" t="s">
        <v>18029</v>
      </c>
      <c r="J1187">
        <v>1</v>
      </c>
      <c r="K1187">
        <v>5</v>
      </c>
      <c r="L1187" t="s">
        <v>109</v>
      </c>
      <c r="M1187">
        <v>11</v>
      </c>
      <c r="N1187" t="s">
        <v>4268</v>
      </c>
      <c r="O1187" t="s">
        <v>111</v>
      </c>
      <c r="P1187" t="s">
        <v>162</v>
      </c>
      <c r="Q1187" t="s">
        <v>113</v>
      </c>
      <c r="R1187" t="s">
        <v>4269</v>
      </c>
      <c r="S1187" t="s">
        <v>17858</v>
      </c>
      <c r="T1187" t="s">
        <v>116</v>
      </c>
      <c r="U1187">
        <v>18</v>
      </c>
      <c r="V1187">
        <v>17</v>
      </c>
      <c r="W1187">
        <v>0</v>
      </c>
      <c r="X1187" t="s">
        <v>5970</v>
      </c>
      <c r="Y1187">
        <v>1</v>
      </c>
      <c r="Z1187" t="s">
        <v>17859</v>
      </c>
      <c r="AA1187" s="1">
        <v>43808</v>
      </c>
      <c r="AB1187" s="1">
        <v>43830</v>
      </c>
      <c r="AC1187">
        <v>216121.92</v>
      </c>
      <c r="AD1187">
        <v>216121.92</v>
      </c>
      <c r="AE1187">
        <v>216121.92</v>
      </c>
      <c r="AF1187">
        <v>216121.92</v>
      </c>
      <c r="AG1187">
        <v>216121.92</v>
      </c>
      <c r="AH1187" t="s">
        <v>4272</v>
      </c>
      <c r="AI1187" t="s">
        <v>5972</v>
      </c>
      <c r="AJ1187" t="s">
        <v>17860</v>
      </c>
      <c r="AK1187" t="s">
        <v>2543</v>
      </c>
      <c r="AL1187" t="s">
        <v>148</v>
      </c>
      <c r="AM1187" t="s">
        <v>125</v>
      </c>
      <c r="AN1187" t="s">
        <v>125</v>
      </c>
    </row>
    <row r="1188" spans="1:40" x14ac:dyDescent="0.25">
      <c r="A1188">
        <v>2019</v>
      </c>
      <c r="B1188">
        <v>5</v>
      </c>
      <c r="C1188" t="s">
        <v>1850</v>
      </c>
      <c r="D1188" t="s">
        <v>106</v>
      </c>
      <c r="E1188">
        <v>216312.9</v>
      </c>
      <c r="F1188" t="s">
        <v>1851</v>
      </c>
      <c r="G1188" t="s">
        <v>1852</v>
      </c>
      <c r="H1188">
        <v>2019</v>
      </c>
      <c r="I1188" t="s">
        <v>18029</v>
      </c>
      <c r="J1188">
        <v>1</v>
      </c>
      <c r="K1188">
        <v>5</v>
      </c>
      <c r="L1188" t="s">
        <v>109</v>
      </c>
      <c r="M1188">
        <v>1</v>
      </c>
      <c r="N1188" t="s">
        <v>479</v>
      </c>
      <c r="O1188" t="s">
        <v>111</v>
      </c>
      <c r="P1188" t="s">
        <v>1215</v>
      </c>
      <c r="Q1188" t="s">
        <v>113</v>
      </c>
      <c r="R1188" t="s">
        <v>884</v>
      </c>
      <c r="S1188" t="s">
        <v>1853</v>
      </c>
      <c r="T1188" t="s">
        <v>116</v>
      </c>
      <c r="U1188">
        <v>40</v>
      </c>
      <c r="V1188">
        <v>80</v>
      </c>
      <c r="W1188">
        <v>0</v>
      </c>
      <c r="X1188" t="s">
        <v>1854</v>
      </c>
      <c r="Y1188">
        <v>1</v>
      </c>
      <c r="Z1188" t="s">
        <v>1855</v>
      </c>
      <c r="AA1188" s="1">
        <v>43570</v>
      </c>
      <c r="AB1188" s="1">
        <v>43819</v>
      </c>
      <c r="AC1188">
        <v>216312.9</v>
      </c>
      <c r="AD1188">
        <v>216312.9</v>
      </c>
      <c r="AE1188">
        <v>216312.9</v>
      </c>
      <c r="AF1188">
        <v>216312.9</v>
      </c>
      <c r="AG1188">
        <v>216312.9</v>
      </c>
      <c r="AH1188" t="s">
        <v>1856</v>
      </c>
      <c r="AI1188" t="s">
        <v>736</v>
      </c>
      <c r="AJ1188" t="s">
        <v>1857</v>
      </c>
      <c r="AK1188" t="s">
        <v>147</v>
      </c>
      <c r="AL1188" t="s">
        <v>148</v>
      </c>
      <c r="AM1188" t="s">
        <v>125</v>
      </c>
      <c r="AN1188" t="s">
        <v>125</v>
      </c>
    </row>
    <row r="1189" spans="1:40" x14ac:dyDescent="0.25">
      <c r="A1189">
        <v>2019</v>
      </c>
      <c r="B1189">
        <v>5</v>
      </c>
      <c r="C1189" t="s">
        <v>9285</v>
      </c>
      <c r="D1189" t="s">
        <v>106</v>
      </c>
      <c r="E1189">
        <v>216312.9</v>
      </c>
      <c r="F1189" t="s">
        <v>1851</v>
      </c>
      <c r="G1189" t="s">
        <v>9286</v>
      </c>
      <c r="H1189">
        <v>2019</v>
      </c>
      <c r="I1189" t="s">
        <v>18029</v>
      </c>
      <c r="J1189">
        <v>1</v>
      </c>
      <c r="K1189">
        <v>5</v>
      </c>
      <c r="L1189" t="s">
        <v>109</v>
      </c>
      <c r="M1189">
        <v>1</v>
      </c>
      <c r="N1189" t="s">
        <v>479</v>
      </c>
      <c r="O1189" t="s">
        <v>111</v>
      </c>
      <c r="P1189" t="s">
        <v>1215</v>
      </c>
      <c r="Q1189" t="s">
        <v>113</v>
      </c>
      <c r="R1189" t="s">
        <v>884</v>
      </c>
      <c r="S1189" t="s">
        <v>9287</v>
      </c>
      <c r="T1189" t="s">
        <v>116</v>
      </c>
      <c r="U1189">
        <v>40</v>
      </c>
      <c r="V1189">
        <v>40</v>
      </c>
      <c r="W1189">
        <v>0</v>
      </c>
      <c r="X1189" t="s">
        <v>1854</v>
      </c>
      <c r="Y1189">
        <v>1</v>
      </c>
      <c r="Z1189" t="s">
        <v>9288</v>
      </c>
      <c r="AA1189" s="1">
        <v>43570</v>
      </c>
      <c r="AB1189" s="1">
        <v>43819</v>
      </c>
      <c r="AC1189">
        <v>216312.9</v>
      </c>
      <c r="AD1189">
        <v>216312.9</v>
      </c>
      <c r="AE1189">
        <v>216312.9</v>
      </c>
      <c r="AF1189">
        <v>216312.9</v>
      </c>
      <c r="AG1189">
        <v>216312.9</v>
      </c>
      <c r="AH1189" t="s">
        <v>1856</v>
      </c>
      <c r="AI1189" t="s">
        <v>9289</v>
      </c>
      <c r="AJ1189" t="s">
        <v>9290</v>
      </c>
      <c r="AK1189" t="s">
        <v>2543</v>
      </c>
      <c r="AL1189" t="s">
        <v>148</v>
      </c>
      <c r="AM1189" t="s">
        <v>125</v>
      </c>
      <c r="AN1189" t="s">
        <v>125</v>
      </c>
    </row>
    <row r="1190" spans="1:40" x14ac:dyDescent="0.25">
      <c r="A1190">
        <v>2019</v>
      </c>
      <c r="B1190">
        <v>5</v>
      </c>
      <c r="C1190" t="s">
        <v>9301</v>
      </c>
      <c r="D1190" t="s">
        <v>106</v>
      </c>
      <c r="E1190">
        <v>216312.9</v>
      </c>
      <c r="F1190" t="s">
        <v>1851</v>
      </c>
      <c r="G1190" t="s">
        <v>9302</v>
      </c>
      <c r="H1190">
        <v>2019</v>
      </c>
      <c r="I1190" t="s">
        <v>18029</v>
      </c>
      <c r="J1190">
        <v>1</v>
      </c>
      <c r="K1190">
        <v>5</v>
      </c>
      <c r="L1190" t="s">
        <v>109</v>
      </c>
      <c r="M1190">
        <v>1</v>
      </c>
      <c r="N1190" t="s">
        <v>479</v>
      </c>
      <c r="O1190" t="s">
        <v>111</v>
      </c>
      <c r="P1190" t="s">
        <v>1215</v>
      </c>
      <c r="Q1190" t="s">
        <v>113</v>
      </c>
      <c r="R1190" t="s">
        <v>884</v>
      </c>
      <c r="S1190" t="s">
        <v>9303</v>
      </c>
      <c r="T1190" t="s">
        <v>116</v>
      </c>
      <c r="U1190">
        <v>30</v>
      </c>
      <c r="V1190">
        <v>40</v>
      </c>
      <c r="W1190">
        <v>0</v>
      </c>
      <c r="X1190" t="s">
        <v>1854</v>
      </c>
      <c r="Y1190">
        <v>1</v>
      </c>
      <c r="Z1190" t="s">
        <v>9304</v>
      </c>
      <c r="AA1190" s="1">
        <v>43570</v>
      </c>
      <c r="AB1190" s="1">
        <v>43819</v>
      </c>
      <c r="AC1190">
        <v>216312.9</v>
      </c>
      <c r="AD1190">
        <v>216312.9</v>
      </c>
      <c r="AE1190">
        <v>216312.9</v>
      </c>
      <c r="AF1190">
        <v>216312.9</v>
      </c>
      <c r="AG1190">
        <v>216312.9</v>
      </c>
      <c r="AH1190" t="s">
        <v>1856</v>
      </c>
      <c r="AI1190" t="s">
        <v>9289</v>
      </c>
      <c r="AJ1190" t="s">
        <v>9305</v>
      </c>
      <c r="AK1190" t="s">
        <v>2543</v>
      </c>
      <c r="AL1190" t="s">
        <v>148</v>
      </c>
      <c r="AM1190" t="s">
        <v>125</v>
      </c>
      <c r="AN1190" t="s">
        <v>125</v>
      </c>
    </row>
    <row r="1191" spans="1:40" x14ac:dyDescent="0.25">
      <c r="A1191">
        <v>2019</v>
      </c>
      <c r="B1191">
        <v>5</v>
      </c>
      <c r="C1191" t="s">
        <v>12972</v>
      </c>
      <c r="D1191" t="s">
        <v>106</v>
      </c>
      <c r="E1191">
        <v>216312.9</v>
      </c>
      <c r="F1191" t="s">
        <v>1851</v>
      </c>
      <c r="G1191" t="s">
        <v>12973</v>
      </c>
      <c r="H1191">
        <v>2019</v>
      </c>
      <c r="I1191" t="s">
        <v>18029</v>
      </c>
      <c r="J1191">
        <v>1</v>
      </c>
      <c r="K1191">
        <v>5</v>
      </c>
      <c r="L1191" t="s">
        <v>109</v>
      </c>
      <c r="M1191">
        <v>1</v>
      </c>
      <c r="N1191" t="s">
        <v>479</v>
      </c>
      <c r="O1191" t="s">
        <v>111</v>
      </c>
      <c r="P1191" t="s">
        <v>1215</v>
      </c>
      <c r="Q1191" t="s">
        <v>113</v>
      </c>
      <c r="R1191" t="s">
        <v>884</v>
      </c>
      <c r="S1191" t="s">
        <v>12974</v>
      </c>
      <c r="T1191" t="s">
        <v>116</v>
      </c>
      <c r="U1191">
        <v>90</v>
      </c>
      <c r="V1191">
        <v>80</v>
      </c>
      <c r="W1191">
        <v>0</v>
      </c>
      <c r="X1191" t="s">
        <v>1854</v>
      </c>
      <c r="Y1191">
        <v>1</v>
      </c>
      <c r="Z1191" t="s">
        <v>12975</v>
      </c>
      <c r="AA1191" s="1">
        <v>43570</v>
      </c>
      <c r="AB1191" s="1">
        <v>43819</v>
      </c>
      <c r="AC1191">
        <v>216312.9</v>
      </c>
      <c r="AD1191">
        <v>216312.9</v>
      </c>
      <c r="AE1191">
        <v>216312.9</v>
      </c>
      <c r="AF1191">
        <v>216312.9</v>
      </c>
      <c r="AG1191">
        <v>216312.9</v>
      </c>
      <c r="AH1191" t="s">
        <v>1856</v>
      </c>
      <c r="AI1191" t="s">
        <v>9289</v>
      </c>
      <c r="AJ1191" t="s">
        <v>12976</v>
      </c>
      <c r="AK1191" t="s">
        <v>2543</v>
      </c>
      <c r="AL1191" t="s">
        <v>148</v>
      </c>
      <c r="AM1191" t="s">
        <v>125</v>
      </c>
      <c r="AN1191" t="s">
        <v>125</v>
      </c>
    </row>
    <row r="1192" spans="1:40" x14ac:dyDescent="0.25">
      <c r="A1192">
        <v>2019</v>
      </c>
      <c r="B1192">
        <v>5</v>
      </c>
      <c r="C1192" t="s">
        <v>13364</v>
      </c>
      <c r="D1192" t="s">
        <v>2731</v>
      </c>
      <c r="E1192">
        <v>217124.8</v>
      </c>
      <c r="F1192" t="s">
        <v>13365</v>
      </c>
      <c r="G1192" t="s">
        <v>13366</v>
      </c>
      <c r="H1192">
        <v>2019</v>
      </c>
      <c r="I1192" t="s">
        <v>18029</v>
      </c>
      <c r="J1192">
        <v>1</v>
      </c>
      <c r="K1192">
        <v>5</v>
      </c>
      <c r="L1192" t="s">
        <v>109</v>
      </c>
      <c r="M1192">
        <v>9</v>
      </c>
      <c r="N1192" t="s">
        <v>917</v>
      </c>
      <c r="O1192" t="s">
        <v>146</v>
      </c>
      <c r="P1192" t="s">
        <v>3021</v>
      </c>
      <c r="Q1192" t="s">
        <v>113</v>
      </c>
      <c r="R1192" t="s">
        <v>884</v>
      </c>
      <c r="S1192" t="s">
        <v>13367</v>
      </c>
      <c r="T1192" t="s">
        <v>142</v>
      </c>
      <c r="U1192">
        <v>0</v>
      </c>
      <c r="V1192">
        <v>0</v>
      </c>
      <c r="W1192">
        <v>0</v>
      </c>
      <c r="X1192" t="s">
        <v>13368</v>
      </c>
      <c r="Y1192">
        <v>1</v>
      </c>
      <c r="Z1192" t="s">
        <v>5651</v>
      </c>
      <c r="AA1192" s="1">
        <v>43557</v>
      </c>
      <c r="AB1192" s="1">
        <v>43828</v>
      </c>
      <c r="AC1192">
        <v>217124.8</v>
      </c>
      <c r="AD1192">
        <v>217124.8</v>
      </c>
      <c r="AE1192">
        <v>217124.8</v>
      </c>
      <c r="AF1192">
        <v>217124.8</v>
      </c>
      <c r="AG1192">
        <v>217124.8</v>
      </c>
      <c r="AH1192" t="s">
        <v>13369</v>
      </c>
      <c r="AI1192" t="s">
        <v>13370</v>
      </c>
      <c r="AJ1192" t="s">
        <v>13371</v>
      </c>
      <c r="AK1192" t="s">
        <v>2543</v>
      </c>
      <c r="AL1192" t="s">
        <v>148</v>
      </c>
      <c r="AM1192" t="s">
        <v>125</v>
      </c>
      <c r="AN1192" t="s">
        <v>125</v>
      </c>
    </row>
    <row r="1193" spans="1:40" x14ac:dyDescent="0.25">
      <c r="A1193">
        <v>2019</v>
      </c>
      <c r="B1193">
        <v>5</v>
      </c>
      <c r="C1193" t="s">
        <v>14124</v>
      </c>
      <c r="D1193" t="s">
        <v>106</v>
      </c>
      <c r="E1193">
        <v>217440.14</v>
      </c>
      <c r="F1193" t="s">
        <v>14125</v>
      </c>
      <c r="G1193" t="s">
        <v>14126</v>
      </c>
      <c r="H1193">
        <v>2019</v>
      </c>
      <c r="I1193" t="s">
        <v>18029</v>
      </c>
      <c r="J1193">
        <v>1</v>
      </c>
      <c r="K1193">
        <v>5</v>
      </c>
      <c r="L1193" t="s">
        <v>109</v>
      </c>
      <c r="M1193">
        <v>31</v>
      </c>
      <c r="N1193" t="s">
        <v>603</v>
      </c>
      <c r="O1193" t="s">
        <v>111</v>
      </c>
      <c r="P1193" t="s">
        <v>112</v>
      </c>
      <c r="Q1193" t="s">
        <v>113</v>
      </c>
      <c r="R1193" t="s">
        <v>604</v>
      </c>
      <c r="S1193" t="s">
        <v>14127</v>
      </c>
      <c r="T1193" t="s">
        <v>116</v>
      </c>
      <c r="U1193">
        <v>30</v>
      </c>
      <c r="V1193">
        <v>30</v>
      </c>
      <c r="W1193">
        <v>0</v>
      </c>
      <c r="X1193" t="s">
        <v>14128</v>
      </c>
      <c r="Y1193">
        <v>1</v>
      </c>
      <c r="Z1193" t="s">
        <v>14129</v>
      </c>
      <c r="AA1193" s="1">
        <v>43619</v>
      </c>
      <c r="AB1193" s="1">
        <v>43651</v>
      </c>
      <c r="AC1193">
        <v>165214.70000000001</v>
      </c>
      <c r="AD1193">
        <v>165214.70000000001</v>
      </c>
      <c r="AE1193">
        <v>165214.70000000001</v>
      </c>
      <c r="AF1193">
        <v>165214.70000000001</v>
      </c>
      <c r="AG1193">
        <v>165214.70000000001</v>
      </c>
      <c r="AH1193" t="s">
        <v>14130</v>
      </c>
      <c r="AI1193" t="s">
        <v>14131</v>
      </c>
      <c r="AJ1193" t="s">
        <v>14132</v>
      </c>
      <c r="AK1193" t="s">
        <v>2543</v>
      </c>
      <c r="AL1193" t="s">
        <v>148</v>
      </c>
      <c r="AM1193" t="s">
        <v>125</v>
      </c>
      <c r="AN1193" t="s">
        <v>14133</v>
      </c>
    </row>
    <row r="1194" spans="1:40" x14ac:dyDescent="0.25">
      <c r="A1194">
        <v>2019</v>
      </c>
      <c r="B1194">
        <v>5</v>
      </c>
      <c r="C1194" t="s">
        <v>16114</v>
      </c>
      <c r="D1194" t="s">
        <v>106</v>
      </c>
      <c r="E1194">
        <v>2183091.59</v>
      </c>
      <c r="F1194" t="s">
        <v>16115</v>
      </c>
      <c r="G1194" t="s">
        <v>16116</v>
      </c>
      <c r="H1194">
        <v>2019</v>
      </c>
      <c r="I1194" t="s">
        <v>18029</v>
      </c>
      <c r="J1194">
        <v>1</v>
      </c>
      <c r="K1194">
        <v>5</v>
      </c>
      <c r="L1194" t="s">
        <v>109</v>
      </c>
      <c r="M1194">
        <v>2</v>
      </c>
      <c r="N1194" t="s">
        <v>182</v>
      </c>
      <c r="O1194" t="s">
        <v>111</v>
      </c>
      <c r="P1194" t="s">
        <v>112</v>
      </c>
      <c r="Q1194" t="s">
        <v>113</v>
      </c>
      <c r="R1194" t="s">
        <v>183</v>
      </c>
      <c r="S1194" t="s">
        <v>16117</v>
      </c>
      <c r="T1194" t="s">
        <v>116</v>
      </c>
      <c r="U1194">
        <v>250</v>
      </c>
      <c r="V1194">
        <v>251</v>
      </c>
      <c r="W1194">
        <v>0</v>
      </c>
      <c r="X1194" t="s">
        <v>16118</v>
      </c>
      <c r="Y1194">
        <v>1</v>
      </c>
      <c r="Z1194" t="s">
        <v>16119</v>
      </c>
      <c r="AA1194" s="1">
        <v>43556</v>
      </c>
      <c r="AB1194" s="1">
        <v>43830</v>
      </c>
      <c r="AC1194">
        <v>2181760.2999999998</v>
      </c>
      <c r="AD1194">
        <v>2181760.2999999998</v>
      </c>
      <c r="AE1194">
        <v>2181760.2999999998</v>
      </c>
      <c r="AF1194">
        <v>2181760.2999999998</v>
      </c>
      <c r="AG1194">
        <v>2181760.2999999998</v>
      </c>
      <c r="AH1194" t="s">
        <v>16120</v>
      </c>
      <c r="AI1194" t="s">
        <v>16121</v>
      </c>
      <c r="AJ1194" t="s">
        <v>16122</v>
      </c>
      <c r="AK1194" t="s">
        <v>2543</v>
      </c>
      <c r="AL1194" t="s">
        <v>148</v>
      </c>
      <c r="AM1194" t="s">
        <v>125</v>
      </c>
      <c r="AN1194" t="s">
        <v>125</v>
      </c>
    </row>
    <row r="1195" spans="1:40" x14ac:dyDescent="0.25">
      <c r="A1195">
        <v>2019</v>
      </c>
      <c r="B1195">
        <v>5</v>
      </c>
      <c r="C1195" t="s">
        <v>11239</v>
      </c>
      <c r="D1195" t="s">
        <v>106</v>
      </c>
      <c r="E1195">
        <v>218349.12</v>
      </c>
      <c r="F1195" t="s">
        <v>11240</v>
      </c>
      <c r="G1195" t="s">
        <v>11241</v>
      </c>
      <c r="H1195">
        <v>2019</v>
      </c>
      <c r="I1195" t="s">
        <v>18029</v>
      </c>
      <c r="J1195">
        <v>1</v>
      </c>
      <c r="K1195">
        <v>5</v>
      </c>
      <c r="L1195" t="s">
        <v>109</v>
      </c>
      <c r="M1195">
        <v>1</v>
      </c>
      <c r="N1195" t="s">
        <v>479</v>
      </c>
      <c r="O1195" t="s">
        <v>111</v>
      </c>
      <c r="P1195" t="s">
        <v>193</v>
      </c>
      <c r="Q1195" t="s">
        <v>113</v>
      </c>
      <c r="R1195" t="s">
        <v>884</v>
      </c>
      <c r="S1195" t="s">
        <v>11242</v>
      </c>
      <c r="T1195" t="s">
        <v>116</v>
      </c>
      <c r="U1195">
        <v>30</v>
      </c>
      <c r="V1195">
        <v>23</v>
      </c>
      <c r="W1195">
        <v>0</v>
      </c>
      <c r="X1195" t="s">
        <v>1675</v>
      </c>
      <c r="Y1195">
        <v>1</v>
      </c>
      <c r="Z1195" t="s">
        <v>11243</v>
      </c>
      <c r="AA1195" s="1">
        <v>43581</v>
      </c>
      <c r="AB1195" s="1">
        <v>43819</v>
      </c>
      <c r="AC1195">
        <v>218349.12</v>
      </c>
      <c r="AD1195">
        <v>218349.12</v>
      </c>
      <c r="AE1195">
        <v>218349.12</v>
      </c>
      <c r="AF1195">
        <v>218349.12</v>
      </c>
      <c r="AG1195">
        <v>218349.12</v>
      </c>
      <c r="AH1195" t="s">
        <v>3358</v>
      </c>
      <c r="AI1195" t="s">
        <v>4032</v>
      </c>
      <c r="AJ1195" t="s">
        <v>11244</v>
      </c>
      <c r="AK1195" t="s">
        <v>2543</v>
      </c>
      <c r="AL1195" t="s">
        <v>148</v>
      </c>
      <c r="AM1195" t="s">
        <v>125</v>
      </c>
      <c r="AN1195" t="s">
        <v>125</v>
      </c>
    </row>
    <row r="1196" spans="1:40" x14ac:dyDescent="0.25">
      <c r="A1196">
        <v>2019</v>
      </c>
      <c r="B1196">
        <v>5</v>
      </c>
      <c r="C1196" t="s">
        <v>2544</v>
      </c>
      <c r="D1196" t="s">
        <v>106</v>
      </c>
      <c r="E1196">
        <v>218611.02</v>
      </c>
      <c r="F1196" t="s">
        <v>2545</v>
      </c>
      <c r="G1196" t="s">
        <v>2546</v>
      </c>
      <c r="H1196">
        <v>2019</v>
      </c>
      <c r="I1196" t="s">
        <v>18029</v>
      </c>
      <c r="J1196">
        <v>1</v>
      </c>
      <c r="K1196">
        <v>5</v>
      </c>
      <c r="L1196" t="s">
        <v>109</v>
      </c>
      <c r="M1196">
        <v>17</v>
      </c>
      <c r="N1196" t="s">
        <v>110</v>
      </c>
      <c r="O1196" t="s">
        <v>111</v>
      </c>
      <c r="P1196" t="s">
        <v>112</v>
      </c>
      <c r="Q1196" t="s">
        <v>113</v>
      </c>
      <c r="R1196" t="s">
        <v>114</v>
      </c>
      <c r="S1196" t="s">
        <v>2547</v>
      </c>
      <c r="T1196" t="s">
        <v>116</v>
      </c>
      <c r="U1196">
        <v>45</v>
      </c>
      <c r="V1196">
        <v>35</v>
      </c>
      <c r="W1196">
        <v>0</v>
      </c>
      <c r="X1196" t="s">
        <v>2548</v>
      </c>
      <c r="Y1196">
        <v>1</v>
      </c>
      <c r="Z1196" t="s">
        <v>2549</v>
      </c>
      <c r="AA1196" s="1">
        <v>43592</v>
      </c>
      <c r="AB1196" s="1">
        <v>43631</v>
      </c>
      <c r="AC1196">
        <v>218611.02</v>
      </c>
      <c r="AD1196">
        <v>218611.02</v>
      </c>
      <c r="AE1196">
        <v>218611.02</v>
      </c>
      <c r="AF1196">
        <v>218611.02</v>
      </c>
      <c r="AG1196">
        <v>218611.02</v>
      </c>
      <c r="AH1196" t="s">
        <v>2550</v>
      </c>
      <c r="AI1196" t="s">
        <v>2551</v>
      </c>
      <c r="AJ1196" t="s">
        <v>2552</v>
      </c>
      <c r="AK1196" t="s">
        <v>2543</v>
      </c>
      <c r="AL1196" t="s">
        <v>148</v>
      </c>
      <c r="AM1196" t="s">
        <v>125</v>
      </c>
      <c r="AN1196" t="s">
        <v>125</v>
      </c>
    </row>
    <row r="1197" spans="1:40" x14ac:dyDescent="0.25">
      <c r="A1197">
        <v>2019</v>
      </c>
      <c r="B1197">
        <v>5</v>
      </c>
      <c r="C1197" t="s">
        <v>14779</v>
      </c>
      <c r="D1197" t="s">
        <v>106</v>
      </c>
      <c r="E1197">
        <v>218611.02</v>
      </c>
      <c r="F1197" t="s">
        <v>2545</v>
      </c>
      <c r="G1197" t="s">
        <v>14780</v>
      </c>
      <c r="H1197">
        <v>2019</v>
      </c>
      <c r="I1197" t="s">
        <v>18029</v>
      </c>
      <c r="J1197">
        <v>1</v>
      </c>
      <c r="K1197">
        <v>5</v>
      </c>
      <c r="L1197" t="s">
        <v>109</v>
      </c>
      <c r="M1197">
        <v>17</v>
      </c>
      <c r="N1197" t="s">
        <v>110</v>
      </c>
      <c r="O1197" t="s">
        <v>111</v>
      </c>
      <c r="P1197" t="s">
        <v>112</v>
      </c>
      <c r="Q1197" t="s">
        <v>113</v>
      </c>
      <c r="R1197" t="s">
        <v>114</v>
      </c>
      <c r="S1197" t="s">
        <v>14781</v>
      </c>
      <c r="T1197" t="s">
        <v>116</v>
      </c>
      <c r="U1197">
        <v>45</v>
      </c>
      <c r="V1197">
        <v>35</v>
      </c>
      <c r="W1197">
        <v>0</v>
      </c>
      <c r="X1197" t="s">
        <v>14782</v>
      </c>
      <c r="Y1197">
        <v>1</v>
      </c>
      <c r="Z1197" t="s">
        <v>14783</v>
      </c>
      <c r="AA1197" s="1">
        <v>43556</v>
      </c>
      <c r="AB1197" s="1">
        <v>43830</v>
      </c>
      <c r="AC1197">
        <v>218611.02</v>
      </c>
      <c r="AD1197">
        <v>218611.02</v>
      </c>
      <c r="AE1197">
        <v>218611.02</v>
      </c>
      <c r="AF1197">
        <v>218611.02</v>
      </c>
      <c r="AG1197">
        <v>218611.02</v>
      </c>
      <c r="AH1197" t="s">
        <v>2550</v>
      </c>
      <c r="AI1197" t="s">
        <v>14784</v>
      </c>
      <c r="AJ1197" t="s">
        <v>14785</v>
      </c>
      <c r="AK1197" t="s">
        <v>2543</v>
      </c>
      <c r="AL1197" t="s">
        <v>148</v>
      </c>
      <c r="AM1197" t="s">
        <v>125</v>
      </c>
      <c r="AN1197" t="s">
        <v>125</v>
      </c>
    </row>
    <row r="1198" spans="1:40" x14ac:dyDescent="0.25">
      <c r="A1198">
        <v>2019</v>
      </c>
      <c r="B1198">
        <v>5</v>
      </c>
      <c r="C1198" t="s">
        <v>7365</v>
      </c>
      <c r="D1198" t="s">
        <v>106</v>
      </c>
      <c r="E1198">
        <v>219179</v>
      </c>
      <c r="F1198" t="s">
        <v>7366</v>
      </c>
      <c r="G1198" t="s">
        <v>7367</v>
      </c>
      <c r="H1198">
        <v>2019</v>
      </c>
      <c r="I1198" t="s">
        <v>18029</v>
      </c>
      <c r="J1198">
        <v>1</v>
      </c>
      <c r="K1198">
        <v>5</v>
      </c>
      <c r="L1198" t="s">
        <v>109</v>
      </c>
      <c r="M1198">
        <v>18</v>
      </c>
      <c r="N1198" t="s">
        <v>1049</v>
      </c>
      <c r="O1198" t="s">
        <v>111</v>
      </c>
      <c r="P1198" t="s">
        <v>193</v>
      </c>
      <c r="Q1198" t="s">
        <v>113</v>
      </c>
      <c r="R1198" t="s">
        <v>1195</v>
      </c>
      <c r="S1198" t="s">
        <v>7368</v>
      </c>
      <c r="T1198" t="s">
        <v>116</v>
      </c>
      <c r="U1198">
        <v>22</v>
      </c>
      <c r="V1198">
        <v>22</v>
      </c>
      <c r="W1198">
        <v>0</v>
      </c>
      <c r="X1198" t="s">
        <v>7369</v>
      </c>
      <c r="Y1198">
        <v>1</v>
      </c>
      <c r="Z1198" t="s">
        <v>7370</v>
      </c>
      <c r="AA1198" s="1">
        <v>43556</v>
      </c>
      <c r="AB1198" s="1">
        <v>43814</v>
      </c>
      <c r="AC1198">
        <v>219179</v>
      </c>
      <c r="AD1198">
        <v>219179</v>
      </c>
      <c r="AE1198">
        <v>219179</v>
      </c>
      <c r="AF1198">
        <v>219179</v>
      </c>
      <c r="AG1198">
        <v>219179</v>
      </c>
      <c r="AH1198" t="s">
        <v>7371</v>
      </c>
      <c r="AI1198" t="s">
        <v>7372</v>
      </c>
      <c r="AJ1198" t="s">
        <v>7373</v>
      </c>
      <c r="AK1198" t="s">
        <v>2543</v>
      </c>
      <c r="AL1198" t="s">
        <v>148</v>
      </c>
      <c r="AM1198" t="s">
        <v>125</v>
      </c>
      <c r="AN1198" t="s">
        <v>125</v>
      </c>
    </row>
    <row r="1199" spans="1:40" x14ac:dyDescent="0.25">
      <c r="A1199">
        <v>2019</v>
      </c>
      <c r="B1199">
        <v>5</v>
      </c>
      <c r="C1199" t="s">
        <v>5646</v>
      </c>
      <c r="D1199" t="s">
        <v>2731</v>
      </c>
      <c r="E1199">
        <v>219591.41</v>
      </c>
      <c r="F1199" t="s">
        <v>5647</v>
      </c>
      <c r="G1199" t="s">
        <v>5648</v>
      </c>
      <c r="H1199">
        <v>2019</v>
      </c>
      <c r="I1199" t="s">
        <v>18029</v>
      </c>
      <c r="J1199">
        <v>1</v>
      </c>
      <c r="K1199">
        <v>5</v>
      </c>
      <c r="L1199" t="s">
        <v>109</v>
      </c>
      <c r="M1199">
        <v>9</v>
      </c>
      <c r="N1199" t="s">
        <v>917</v>
      </c>
      <c r="O1199" t="s">
        <v>146</v>
      </c>
      <c r="P1199" t="s">
        <v>3021</v>
      </c>
      <c r="Q1199" t="s">
        <v>113</v>
      </c>
      <c r="R1199" t="s">
        <v>884</v>
      </c>
      <c r="S1199" t="s">
        <v>5649</v>
      </c>
      <c r="T1199" t="s">
        <v>142</v>
      </c>
      <c r="U1199">
        <v>0</v>
      </c>
      <c r="V1199">
        <v>0</v>
      </c>
      <c r="W1199">
        <v>0</v>
      </c>
      <c r="X1199" t="s">
        <v>5650</v>
      </c>
      <c r="Y1199">
        <v>1</v>
      </c>
      <c r="Z1199" t="s">
        <v>5651</v>
      </c>
      <c r="AA1199" s="1">
        <v>43557</v>
      </c>
      <c r="AB1199" s="1">
        <v>43828</v>
      </c>
      <c r="AC1199">
        <v>219591.41</v>
      </c>
      <c r="AD1199">
        <v>219591.41</v>
      </c>
      <c r="AE1199">
        <v>219591.41</v>
      </c>
      <c r="AF1199">
        <v>219591.41</v>
      </c>
      <c r="AG1199">
        <v>219591.41</v>
      </c>
      <c r="AH1199" t="s">
        <v>5652</v>
      </c>
      <c r="AI1199" t="s">
        <v>5653</v>
      </c>
      <c r="AJ1199" t="s">
        <v>5654</v>
      </c>
      <c r="AK1199" t="s">
        <v>2543</v>
      </c>
      <c r="AL1199" t="s">
        <v>148</v>
      </c>
      <c r="AM1199" t="s">
        <v>125</v>
      </c>
      <c r="AN1199" t="s">
        <v>125</v>
      </c>
    </row>
    <row r="1200" spans="1:40" x14ac:dyDescent="0.25">
      <c r="A1200">
        <v>2019</v>
      </c>
      <c r="B1200">
        <v>5</v>
      </c>
      <c r="C1200" t="s">
        <v>10242</v>
      </c>
      <c r="D1200" t="s">
        <v>106</v>
      </c>
      <c r="E1200">
        <v>2200000</v>
      </c>
      <c r="F1200" t="s">
        <v>10243</v>
      </c>
      <c r="G1200" t="s">
        <v>10244</v>
      </c>
      <c r="H1200">
        <v>2019</v>
      </c>
      <c r="I1200" t="s">
        <v>18029</v>
      </c>
      <c r="J1200">
        <v>1</v>
      </c>
      <c r="K1200">
        <v>5</v>
      </c>
      <c r="L1200" t="s">
        <v>109</v>
      </c>
      <c r="M1200">
        <v>24</v>
      </c>
      <c r="N1200" t="s">
        <v>1983</v>
      </c>
      <c r="O1200" t="s">
        <v>111</v>
      </c>
      <c r="P1200" t="s">
        <v>112</v>
      </c>
      <c r="Q1200" t="s">
        <v>113</v>
      </c>
      <c r="R1200" t="s">
        <v>1984</v>
      </c>
      <c r="S1200" t="s">
        <v>10245</v>
      </c>
      <c r="T1200" t="s">
        <v>116</v>
      </c>
      <c r="U1200">
        <v>56</v>
      </c>
      <c r="V1200">
        <v>56</v>
      </c>
      <c r="W1200">
        <v>0</v>
      </c>
      <c r="X1200" t="s">
        <v>298</v>
      </c>
      <c r="Y1200">
        <v>1</v>
      </c>
      <c r="Z1200" t="s">
        <v>10246</v>
      </c>
      <c r="AA1200" s="1">
        <v>43757</v>
      </c>
      <c r="AB1200" s="1">
        <v>43814</v>
      </c>
      <c r="AC1200">
        <v>2268995.0699999998</v>
      </c>
      <c r="AD1200">
        <v>2268995.0699999998</v>
      </c>
      <c r="AE1200">
        <v>2268995.0699999998</v>
      </c>
      <c r="AF1200">
        <v>2268995.0699999998</v>
      </c>
      <c r="AG1200">
        <v>2268995.0699999998</v>
      </c>
      <c r="AH1200" t="s">
        <v>10247</v>
      </c>
      <c r="AI1200" t="s">
        <v>320</v>
      </c>
      <c r="AJ1200" t="s">
        <v>10248</v>
      </c>
      <c r="AK1200" t="s">
        <v>2543</v>
      </c>
      <c r="AL1200" t="s">
        <v>148</v>
      </c>
      <c r="AM1200" t="s">
        <v>125</v>
      </c>
      <c r="AN1200" t="s">
        <v>125</v>
      </c>
    </row>
    <row r="1201" spans="1:40" x14ac:dyDescent="0.25">
      <c r="A1201">
        <v>2019</v>
      </c>
      <c r="B1201">
        <v>5</v>
      </c>
      <c r="C1201" t="s">
        <v>14953</v>
      </c>
      <c r="D1201" t="s">
        <v>106</v>
      </c>
      <c r="E1201">
        <v>220034.58</v>
      </c>
      <c r="F1201" t="s">
        <v>14954</v>
      </c>
      <c r="G1201" t="s">
        <v>14955</v>
      </c>
      <c r="H1201">
        <v>2019</v>
      </c>
      <c r="I1201" t="s">
        <v>18029</v>
      </c>
      <c r="J1201">
        <v>1</v>
      </c>
      <c r="K1201">
        <v>5</v>
      </c>
      <c r="L1201" t="s">
        <v>109</v>
      </c>
      <c r="M1201">
        <v>9</v>
      </c>
      <c r="N1201" t="s">
        <v>917</v>
      </c>
      <c r="O1201" t="s">
        <v>111</v>
      </c>
      <c r="P1201" t="s">
        <v>162</v>
      </c>
      <c r="Q1201" t="s">
        <v>113</v>
      </c>
      <c r="R1201" t="s">
        <v>884</v>
      </c>
      <c r="S1201" t="s">
        <v>14956</v>
      </c>
      <c r="T1201" t="s">
        <v>116</v>
      </c>
      <c r="U1201">
        <v>6</v>
      </c>
      <c r="V1201">
        <v>6</v>
      </c>
      <c r="W1201">
        <v>0</v>
      </c>
      <c r="X1201" t="s">
        <v>1869</v>
      </c>
      <c r="Y1201">
        <v>1</v>
      </c>
      <c r="Z1201" t="s">
        <v>14957</v>
      </c>
      <c r="AA1201" s="1">
        <v>43557</v>
      </c>
      <c r="AB1201" s="1">
        <v>43828</v>
      </c>
      <c r="AC1201">
        <v>220034.58</v>
      </c>
      <c r="AD1201">
        <v>220034.58</v>
      </c>
      <c r="AE1201">
        <v>220034.58</v>
      </c>
      <c r="AF1201">
        <v>220034.58</v>
      </c>
      <c r="AG1201">
        <v>220034.58</v>
      </c>
      <c r="AH1201" t="s">
        <v>3168</v>
      </c>
      <c r="AI1201" t="s">
        <v>2885</v>
      </c>
      <c r="AJ1201" t="s">
        <v>14958</v>
      </c>
      <c r="AK1201" t="s">
        <v>2543</v>
      </c>
      <c r="AL1201" t="s">
        <v>148</v>
      </c>
      <c r="AM1201" t="s">
        <v>125</v>
      </c>
      <c r="AN1201" t="s">
        <v>125</v>
      </c>
    </row>
    <row r="1202" spans="1:40" x14ac:dyDescent="0.25">
      <c r="A1202">
        <v>2019</v>
      </c>
      <c r="B1202">
        <v>5</v>
      </c>
      <c r="C1202" t="s">
        <v>16675</v>
      </c>
      <c r="D1202" t="s">
        <v>106</v>
      </c>
      <c r="E1202">
        <v>220034.58</v>
      </c>
      <c r="F1202" t="s">
        <v>14954</v>
      </c>
      <c r="G1202" t="s">
        <v>16676</v>
      </c>
      <c r="H1202">
        <v>2019</v>
      </c>
      <c r="I1202" t="s">
        <v>18029</v>
      </c>
      <c r="J1202">
        <v>1</v>
      </c>
      <c r="K1202">
        <v>5</v>
      </c>
      <c r="L1202" t="s">
        <v>109</v>
      </c>
      <c r="M1202">
        <v>9</v>
      </c>
      <c r="N1202" t="s">
        <v>917</v>
      </c>
      <c r="O1202" t="s">
        <v>111</v>
      </c>
      <c r="P1202" t="s">
        <v>162</v>
      </c>
      <c r="Q1202" t="s">
        <v>113</v>
      </c>
      <c r="R1202" t="s">
        <v>884</v>
      </c>
      <c r="S1202" t="s">
        <v>16677</v>
      </c>
      <c r="T1202" t="s">
        <v>116</v>
      </c>
      <c r="U1202">
        <v>6</v>
      </c>
      <c r="V1202">
        <v>6</v>
      </c>
      <c r="W1202">
        <v>0</v>
      </c>
      <c r="X1202" t="s">
        <v>1869</v>
      </c>
      <c r="Y1202">
        <v>1</v>
      </c>
      <c r="Z1202" t="s">
        <v>16678</v>
      </c>
      <c r="AA1202" s="1">
        <v>43557</v>
      </c>
      <c r="AB1202" s="1">
        <v>43828</v>
      </c>
      <c r="AC1202">
        <v>220034.58</v>
      </c>
      <c r="AD1202">
        <v>220034.58</v>
      </c>
      <c r="AE1202">
        <v>220034.58</v>
      </c>
      <c r="AF1202">
        <v>220034.58</v>
      </c>
      <c r="AG1202">
        <v>220034.58</v>
      </c>
      <c r="AH1202" t="s">
        <v>3168</v>
      </c>
      <c r="AI1202" t="s">
        <v>2885</v>
      </c>
      <c r="AJ1202" t="s">
        <v>16679</v>
      </c>
      <c r="AK1202" t="s">
        <v>2543</v>
      </c>
      <c r="AL1202" t="s">
        <v>148</v>
      </c>
      <c r="AM1202" t="s">
        <v>125</v>
      </c>
      <c r="AN1202" t="s">
        <v>125</v>
      </c>
    </row>
    <row r="1203" spans="1:40" x14ac:dyDescent="0.25">
      <c r="A1203">
        <v>2019</v>
      </c>
      <c r="B1203">
        <v>5</v>
      </c>
      <c r="C1203" t="s">
        <v>4300</v>
      </c>
      <c r="D1203" t="s">
        <v>106</v>
      </c>
      <c r="E1203">
        <v>2208249.92</v>
      </c>
      <c r="F1203" t="s">
        <v>4301</v>
      </c>
      <c r="G1203" t="s">
        <v>4302</v>
      </c>
      <c r="H1203">
        <v>2019</v>
      </c>
      <c r="I1203" t="s">
        <v>18029</v>
      </c>
      <c r="J1203">
        <v>1</v>
      </c>
      <c r="K1203">
        <v>5</v>
      </c>
      <c r="L1203" t="s">
        <v>109</v>
      </c>
      <c r="M1203">
        <v>35</v>
      </c>
      <c r="N1203" t="s">
        <v>279</v>
      </c>
      <c r="O1203" t="s">
        <v>111</v>
      </c>
      <c r="P1203" t="s">
        <v>112</v>
      </c>
      <c r="Q1203" t="s">
        <v>113</v>
      </c>
      <c r="R1203" t="s">
        <v>1343</v>
      </c>
      <c r="S1203" t="s">
        <v>4303</v>
      </c>
      <c r="T1203" t="s">
        <v>116</v>
      </c>
      <c r="U1203">
        <v>446</v>
      </c>
      <c r="V1203">
        <v>429</v>
      </c>
      <c r="W1203">
        <v>0</v>
      </c>
      <c r="X1203" t="s">
        <v>4304</v>
      </c>
      <c r="Y1203">
        <v>1</v>
      </c>
      <c r="Z1203" t="s">
        <v>4305</v>
      </c>
      <c r="AA1203" s="1">
        <v>43551</v>
      </c>
      <c r="AB1203" s="1">
        <v>43830</v>
      </c>
      <c r="AC1203">
        <v>2423416.29</v>
      </c>
      <c r="AD1203">
        <v>2423416.29</v>
      </c>
      <c r="AE1203">
        <v>2423416.29</v>
      </c>
      <c r="AF1203">
        <v>2423416.29</v>
      </c>
      <c r="AG1203">
        <v>2423416.29</v>
      </c>
      <c r="AH1203" t="s">
        <v>4306</v>
      </c>
      <c r="AI1203" t="s">
        <v>4307</v>
      </c>
      <c r="AJ1203" t="s">
        <v>4308</v>
      </c>
      <c r="AK1203" t="s">
        <v>2543</v>
      </c>
      <c r="AL1203" t="s">
        <v>148</v>
      </c>
      <c r="AM1203" t="s">
        <v>125</v>
      </c>
      <c r="AN1203" t="s">
        <v>125</v>
      </c>
    </row>
    <row r="1204" spans="1:40" x14ac:dyDescent="0.25">
      <c r="A1204">
        <v>2019</v>
      </c>
      <c r="B1204">
        <v>5</v>
      </c>
      <c r="C1204" t="s">
        <v>7627</v>
      </c>
      <c r="D1204" t="s">
        <v>106</v>
      </c>
      <c r="E1204">
        <v>22100</v>
      </c>
      <c r="F1204" t="s">
        <v>7628</v>
      </c>
      <c r="G1204" t="s">
        <v>7629</v>
      </c>
      <c r="H1204">
        <v>2019</v>
      </c>
      <c r="I1204" t="s">
        <v>18029</v>
      </c>
      <c r="J1204">
        <v>1</v>
      </c>
      <c r="K1204">
        <v>5</v>
      </c>
      <c r="L1204" t="s">
        <v>109</v>
      </c>
      <c r="M1204">
        <v>15</v>
      </c>
      <c r="N1204" t="s">
        <v>3364</v>
      </c>
      <c r="O1204" t="s">
        <v>111</v>
      </c>
      <c r="P1204" t="s">
        <v>162</v>
      </c>
      <c r="Q1204" t="s">
        <v>113</v>
      </c>
      <c r="R1204" t="s">
        <v>3365</v>
      </c>
      <c r="S1204" t="s">
        <v>7630</v>
      </c>
      <c r="T1204" t="s">
        <v>116</v>
      </c>
      <c r="U1204">
        <v>18</v>
      </c>
      <c r="V1204">
        <v>14</v>
      </c>
      <c r="W1204">
        <v>0</v>
      </c>
      <c r="X1204" t="s">
        <v>222</v>
      </c>
      <c r="Y1204">
        <v>1</v>
      </c>
      <c r="Z1204" t="s">
        <v>7631</v>
      </c>
      <c r="AA1204" s="1">
        <v>43581</v>
      </c>
      <c r="AB1204" s="1">
        <v>43830</v>
      </c>
      <c r="AC1204">
        <v>22100</v>
      </c>
      <c r="AD1204">
        <v>22100</v>
      </c>
      <c r="AE1204">
        <v>22100</v>
      </c>
      <c r="AF1204">
        <v>22100</v>
      </c>
      <c r="AG1204">
        <v>22100</v>
      </c>
      <c r="AH1204" t="s">
        <v>7632</v>
      </c>
      <c r="AI1204" t="s">
        <v>264</v>
      </c>
      <c r="AJ1204" t="s">
        <v>7633</v>
      </c>
      <c r="AK1204" t="s">
        <v>2543</v>
      </c>
      <c r="AL1204" t="s">
        <v>148</v>
      </c>
      <c r="AM1204" t="s">
        <v>125</v>
      </c>
      <c r="AN1204" t="s">
        <v>125</v>
      </c>
    </row>
    <row r="1205" spans="1:40" x14ac:dyDescent="0.25">
      <c r="A1205">
        <v>2019</v>
      </c>
      <c r="B1205">
        <v>5</v>
      </c>
      <c r="C1205" t="s">
        <v>10376</v>
      </c>
      <c r="D1205" t="s">
        <v>106</v>
      </c>
      <c r="E1205">
        <v>221168.19</v>
      </c>
      <c r="F1205" t="s">
        <v>10377</v>
      </c>
      <c r="G1205" t="s">
        <v>10378</v>
      </c>
      <c r="H1205">
        <v>2019</v>
      </c>
      <c r="I1205" t="s">
        <v>18029</v>
      </c>
      <c r="J1205">
        <v>1</v>
      </c>
      <c r="K1205">
        <v>5</v>
      </c>
      <c r="L1205" t="s">
        <v>109</v>
      </c>
      <c r="M1205">
        <v>30</v>
      </c>
      <c r="N1205" t="s">
        <v>137</v>
      </c>
      <c r="O1205" t="s">
        <v>111</v>
      </c>
      <c r="P1205" t="s">
        <v>112</v>
      </c>
      <c r="Q1205" t="s">
        <v>113</v>
      </c>
      <c r="R1205" t="s">
        <v>450</v>
      </c>
      <c r="S1205" t="s">
        <v>10379</v>
      </c>
      <c r="T1205" t="s">
        <v>116</v>
      </c>
      <c r="U1205">
        <v>6</v>
      </c>
      <c r="V1205">
        <v>8</v>
      </c>
      <c r="W1205">
        <v>0</v>
      </c>
      <c r="X1205" t="s">
        <v>10380</v>
      </c>
      <c r="Y1205">
        <v>1</v>
      </c>
      <c r="Z1205" t="s">
        <v>10381</v>
      </c>
      <c r="AA1205" s="1">
        <v>43739</v>
      </c>
      <c r="AB1205" s="1">
        <v>43819</v>
      </c>
      <c r="AC1205">
        <v>216779.78</v>
      </c>
      <c r="AD1205">
        <v>216779.78</v>
      </c>
      <c r="AE1205">
        <v>216779.78</v>
      </c>
      <c r="AF1205">
        <v>216779.78</v>
      </c>
      <c r="AG1205">
        <v>216779.78</v>
      </c>
      <c r="AH1205" t="s">
        <v>10382</v>
      </c>
      <c r="AI1205" t="s">
        <v>10383</v>
      </c>
      <c r="AJ1205" t="s">
        <v>10384</v>
      </c>
      <c r="AK1205" t="s">
        <v>2543</v>
      </c>
      <c r="AL1205" t="s">
        <v>148</v>
      </c>
      <c r="AM1205" t="s">
        <v>125</v>
      </c>
      <c r="AN1205" t="s">
        <v>125</v>
      </c>
    </row>
    <row r="1206" spans="1:40" x14ac:dyDescent="0.25">
      <c r="A1206">
        <v>2019</v>
      </c>
      <c r="B1206">
        <v>5</v>
      </c>
      <c r="C1206" t="s">
        <v>6517</v>
      </c>
      <c r="D1206" t="s">
        <v>106</v>
      </c>
      <c r="E1206">
        <v>22168.080000000002</v>
      </c>
      <c r="F1206" t="s">
        <v>6518</v>
      </c>
      <c r="G1206" t="s">
        <v>6519</v>
      </c>
      <c r="H1206">
        <v>2019</v>
      </c>
      <c r="I1206" t="s">
        <v>18029</v>
      </c>
      <c r="J1206">
        <v>1</v>
      </c>
      <c r="K1206">
        <v>5</v>
      </c>
      <c r="L1206" t="s">
        <v>109</v>
      </c>
      <c r="M1206">
        <v>22</v>
      </c>
      <c r="N1206" t="s">
        <v>4345</v>
      </c>
      <c r="O1206" t="s">
        <v>111</v>
      </c>
      <c r="P1206" t="s">
        <v>162</v>
      </c>
      <c r="Q1206" t="s">
        <v>113</v>
      </c>
      <c r="R1206" t="s">
        <v>4346</v>
      </c>
      <c r="S1206" t="s">
        <v>6520</v>
      </c>
      <c r="T1206" t="s">
        <v>116</v>
      </c>
      <c r="U1206">
        <v>2</v>
      </c>
      <c r="V1206">
        <v>3</v>
      </c>
      <c r="W1206">
        <v>0</v>
      </c>
      <c r="X1206" t="s">
        <v>6521</v>
      </c>
      <c r="Y1206">
        <v>1</v>
      </c>
      <c r="Z1206" t="s">
        <v>6522</v>
      </c>
      <c r="AA1206" s="1">
        <v>43803</v>
      </c>
      <c r="AB1206" s="1">
        <v>43830</v>
      </c>
      <c r="AC1206">
        <v>22168.080000000002</v>
      </c>
      <c r="AD1206">
        <v>22168.080000000002</v>
      </c>
      <c r="AE1206">
        <v>22168.080000000002</v>
      </c>
      <c r="AF1206">
        <v>22168.080000000002</v>
      </c>
      <c r="AG1206">
        <v>22168.080000000002</v>
      </c>
      <c r="AH1206" t="s">
        <v>4349</v>
      </c>
      <c r="AI1206" t="s">
        <v>6523</v>
      </c>
      <c r="AJ1206" t="s">
        <v>6524</v>
      </c>
      <c r="AK1206" t="s">
        <v>2543</v>
      </c>
      <c r="AL1206" t="s">
        <v>148</v>
      </c>
      <c r="AM1206" t="s">
        <v>125</v>
      </c>
      <c r="AN1206" t="s">
        <v>125</v>
      </c>
    </row>
    <row r="1207" spans="1:40" x14ac:dyDescent="0.25">
      <c r="A1207">
        <v>2019</v>
      </c>
      <c r="B1207">
        <v>5</v>
      </c>
      <c r="C1207" t="s">
        <v>16286</v>
      </c>
      <c r="D1207" t="s">
        <v>106</v>
      </c>
      <c r="E1207">
        <v>221881.63</v>
      </c>
      <c r="F1207" t="s">
        <v>16287</v>
      </c>
      <c r="G1207" t="s">
        <v>16288</v>
      </c>
      <c r="H1207">
        <v>2019</v>
      </c>
      <c r="I1207" t="s">
        <v>18029</v>
      </c>
      <c r="J1207">
        <v>1</v>
      </c>
      <c r="K1207">
        <v>5</v>
      </c>
      <c r="L1207" t="s">
        <v>109</v>
      </c>
      <c r="M1207">
        <v>30</v>
      </c>
      <c r="N1207" t="s">
        <v>137</v>
      </c>
      <c r="O1207" t="s">
        <v>111</v>
      </c>
      <c r="P1207" t="s">
        <v>112</v>
      </c>
      <c r="Q1207" t="s">
        <v>113</v>
      </c>
      <c r="R1207" t="s">
        <v>450</v>
      </c>
      <c r="S1207" t="s">
        <v>16289</v>
      </c>
      <c r="T1207" t="s">
        <v>116</v>
      </c>
      <c r="U1207">
        <v>366</v>
      </c>
      <c r="V1207">
        <v>350</v>
      </c>
      <c r="W1207">
        <v>0</v>
      </c>
      <c r="X1207" t="s">
        <v>117</v>
      </c>
      <c r="Y1207">
        <v>1</v>
      </c>
      <c r="Z1207" t="s">
        <v>16290</v>
      </c>
      <c r="AA1207" s="1">
        <v>43543</v>
      </c>
      <c r="AB1207" s="1">
        <v>43812</v>
      </c>
      <c r="AC1207">
        <v>220736.71</v>
      </c>
      <c r="AD1207">
        <v>220736.71</v>
      </c>
      <c r="AE1207">
        <v>220736.71</v>
      </c>
      <c r="AF1207">
        <v>220736.71</v>
      </c>
      <c r="AG1207">
        <v>220736.71</v>
      </c>
      <c r="AH1207" t="s">
        <v>16291</v>
      </c>
      <c r="AI1207" t="s">
        <v>14333</v>
      </c>
      <c r="AJ1207" t="s">
        <v>16292</v>
      </c>
      <c r="AK1207" t="s">
        <v>2543</v>
      </c>
      <c r="AL1207" t="s">
        <v>148</v>
      </c>
      <c r="AM1207" t="s">
        <v>125</v>
      </c>
      <c r="AN1207" t="s">
        <v>125</v>
      </c>
    </row>
    <row r="1208" spans="1:40" x14ac:dyDescent="0.25">
      <c r="A1208">
        <v>2019</v>
      </c>
      <c r="B1208">
        <v>5</v>
      </c>
      <c r="C1208" t="s">
        <v>8649</v>
      </c>
      <c r="D1208" t="s">
        <v>2731</v>
      </c>
      <c r="E1208">
        <v>222296.1</v>
      </c>
      <c r="F1208" t="s">
        <v>8650</v>
      </c>
      <c r="G1208" t="s">
        <v>8651</v>
      </c>
      <c r="H1208">
        <v>2019</v>
      </c>
      <c r="I1208" t="s">
        <v>18029</v>
      </c>
      <c r="J1208">
        <v>1</v>
      </c>
      <c r="K1208">
        <v>5</v>
      </c>
      <c r="L1208" t="s">
        <v>109</v>
      </c>
      <c r="M1208">
        <v>24</v>
      </c>
      <c r="N1208" t="s">
        <v>1983</v>
      </c>
      <c r="O1208" t="s">
        <v>146</v>
      </c>
      <c r="P1208" t="s">
        <v>3021</v>
      </c>
      <c r="Q1208" t="s">
        <v>113</v>
      </c>
      <c r="R1208" t="s">
        <v>6245</v>
      </c>
      <c r="S1208" t="s">
        <v>8652</v>
      </c>
      <c r="T1208" t="s">
        <v>142</v>
      </c>
      <c r="U1208">
        <v>0</v>
      </c>
      <c r="V1208">
        <v>0</v>
      </c>
      <c r="W1208">
        <v>0</v>
      </c>
      <c r="X1208" t="s">
        <v>222</v>
      </c>
      <c r="Y1208">
        <v>1</v>
      </c>
      <c r="Z1208" t="s">
        <v>8653</v>
      </c>
      <c r="AA1208" s="1">
        <v>43617</v>
      </c>
      <c r="AB1208" s="1">
        <v>43830</v>
      </c>
      <c r="AC1208">
        <v>188952.4</v>
      </c>
      <c r="AD1208">
        <v>188952.4</v>
      </c>
      <c r="AE1208">
        <v>188952.4</v>
      </c>
      <c r="AF1208">
        <v>188952.4</v>
      </c>
      <c r="AG1208">
        <v>188952.4</v>
      </c>
      <c r="AH1208" t="s">
        <v>8654</v>
      </c>
      <c r="AI1208" t="s">
        <v>264</v>
      </c>
      <c r="AJ1208" t="s">
        <v>8655</v>
      </c>
      <c r="AK1208" t="s">
        <v>2543</v>
      </c>
      <c r="AL1208" t="s">
        <v>148</v>
      </c>
      <c r="AM1208" t="s">
        <v>125</v>
      </c>
      <c r="AN1208" t="s">
        <v>125</v>
      </c>
    </row>
    <row r="1209" spans="1:40" x14ac:dyDescent="0.25">
      <c r="A1209">
        <v>2019</v>
      </c>
      <c r="B1209">
        <v>5</v>
      </c>
      <c r="C1209" t="s">
        <v>4708</v>
      </c>
      <c r="D1209" t="s">
        <v>106</v>
      </c>
      <c r="E1209">
        <v>2250000</v>
      </c>
      <c r="F1209" t="s">
        <v>4709</v>
      </c>
      <c r="G1209" t="s">
        <v>4710</v>
      </c>
      <c r="H1209">
        <v>2019</v>
      </c>
      <c r="I1209" t="s">
        <v>18029</v>
      </c>
      <c r="J1209">
        <v>1</v>
      </c>
      <c r="K1209">
        <v>5</v>
      </c>
      <c r="L1209" t="s">
        <v>109</v>
      </c>
      <c r="M1209">
        <v>30</v>
      </c>
      <c r="N1209" t="s">
        <v>137</v>
      </c>
      <c r="O1209" t="s">
        <v>111</v>
      </c>
      <c r="P1209" t="s">
        <v>901</v>
      </c>
      <c r="Q1209" t="s">
        <v>113</v>
      </c>
      <c r="R1209" t="s">
        <v>450</v>
      </c>
      <c r="S1209" t="s">
        <v>4711</v>
      </c>
      <c r="T1209" t="s">
        <v>116</v>
      </c>
      <c r="U1209">
        <v>225</v>
      </c>
      <c r="V1209">
        <v>225</v>
      </c>
      <c r="W1209">
        <v>0</v>
      </c>
      <c r="X1209" t="s">
        <v>3846</v>
      </c>
      <c r="Y1209">
        <v>1</v>
      </c>
      <c r="Z1209" t="s">
        <v>4712</v>
      </c>
      <c r="AA1209" s="1">
        <v>43543</v>
      </c>
      <c r="AB1209" s="1">
        <v>43812</v>
      </c>
      <c r="AC1209">
        <v>2243606.31</v>
      </c>
      <c r="AD1209">
        <v>2243606.31</v>
      </c>
      <c r="AE1209">
        <v>2243606.31</v>
      </c>
      <c r="AF1209">
        <v>2243606.31</v>
      </c>
      <c r="AG1209">
        <v>2243606.31</v>
      </c>
      <c r="AH1209" t="s">
        <v>4713</v>
      </c>
      <c r="AI1209" t="s">
        <v>3849</v>
      </c>
      <c r="AJ1209" t="s">
        <v>4714</v>
      </c>
      <c r="AK1209" t="s">
        <v>2543</v>
      </c>
      <c r="AL1209" t="s">
        <v>148</v>
      </c>
      <c r="AM1209" t="s">
        <v>125</v>
      </c>
      <c r="AN1209" t="s">
        <v>125</v>
      </c>
    </row>
    <row r="1210" spans="1:40" x14ac:dyDescent="0.25">
      <c r="A1210">
        <v>2019</v>
      </c>
      <c r="B1210">
        <v>5</v>
      </c>
      <c r="C1210" t="s">
        <v>10770</v>
      </c>
      <c r="D1210" t="s">
        <v>106</v>
      </c>
      <c r="E1210">
        <v>2250000</v>
      </c>
      <c r="F1210" t="s">
        <v>10771</v>
      </c>
      <c r="G1210" t="s">
        <v>10772</v>
      </c>
      <c r="H1210">
        <v>2019</v>
      </c>
      <c r="I1210" t="s">
        <v>18029</v>
      </c>
      <c r="J1210">
        <v>1</v>
      </c>
      <c r="K1210">
        <v>5</v>
      </c>
      <c r="L1210" t="s">
        <v>109</v>
      </c>
      <c r="M1210">
        <v>30</v>
      </c>
      <c r="N1210" t="s">
        <v>137</v>
      </c>
      <c r="O1210" t="s">
        <v>111</v>
      </c>
      <c r="P1210" t="s">
        <v>901</v>
      </c>
      <c r="Q1210" t="s">
        <v>113</v>
      </c>
      <c r="R1210" t="s">
        <v>450</v>
      </c>
      <c r="S1210" t="s">
        <v>10773</v>
      </c>
      <c r="T1210" t="s">
        <v>116</v>
      </c>
      <c r="U1210">
        <v>225</v>
      </c>
      <c r="V1210">
        <v>225</v>
      </c>
      <c r="W1210">
        <v>0</v>
      </c>
      <c r="X1210" t="s">
        <v>3846</v>
      </c>
      <c r="Y1210">
        <v>1</v>
      </c>
      <c r="Z1210" t="s">
        <v>10774</v>
      </c>
      <c r="AA1210" s="1">
        <v>43543</v>
      </c>
      <c r="AB1210" s="1">
        <v>43812</v>
      </c>
      <c r="AC1210">
        <v>2245395.5299999998</v>
      </c>
      <c r="AD1210">
        <v>2245395.5299999998</v>
      </c>
      <c r="AE1210">
        <v>2245395.5299999998</v>
      </c>
      <c r="AF1210">
        <v>2245395.5299999998</v>
      </c>
      <c r="AG1210">
        <v>2245395.5299999998</v>
      </c>
      <c r="AH1210" t="s">
        <v>10775</v>
      </c>
      <c r="AI1210" t="s">
        <v>3849</v>
      </c>
      <c r="AJ1210" t="s">
        <v>10776</v>
      </c>
      <c r="AK1210" t="s">
        <v>2543</v>
      </c>
      <c r="AL1210" t="s">
        <v>148</v>
      </c>
      <c r="AM1210" t="s">
        <v>125</v>
      </c>
      <c r="AN1210" t="s">
        <v>125</v>
      </c>
    </row>
    <row r="1211" spans="1:40" x14ac:dyDescent="0.25">
      <c r="A1211">
        <v>2019</v>
      </c>
      <c r="B1211">
        <v>5</v>
      </c>
      <c r="C1211" t="s">
        <v>10344</v>
      </c>
      <c r="D1211" t="s">
        <v>106</v>
      </c>
      <c r="E1211">
        <v>22590.18</v>
      </c>
      <c r="F1211" t="s">
        <v>10345</v>
      </c>
      <c r="G1211" t="s">
        <v>10346</v>
      </c>
      <c r="H1211">
        <v>2019</v>
      </c>
      <c r="I1211" t="s">
        <v>18029</v>
      </c>
      <c r="J1211">
        <v>1</v>
      </c>
      <c r="K1211">
        <v>5</v>
      </c>
      <c r="L1211" t="s">
        <v>109</v>
      </c>
      <c r="M1211">
        <v>33</v>
      </c>
      <c r="N1211" t="s">
        <v>406</v>
      </c>
      <c r="O1211" t="s">
        <v>111</v>
      </c>
      <c r="P1211" t="s">
        <v>162</v>
      </c>
      <c r="Q1211" t="s">
        <v>113</v>
      </c>
      <c r="R1211" t="s">
        <v>3055</v>
      </c>
      <c r="S1211" t="s">
        <v>10347</v>
      </c>
      <c r="T1211" t="s">
        <v>116</v>
      </c>
      <c r="U1211">
        <v>20</v>
      </c>
      <c r="V1211">
        <v>16</v>
      </c>
      <c r="W1211">
        <v>0</v>
      </c>
      <c r="X1211" t="s">
        <v>196</v>
      </c>
      <c r="Y1211">
        <v>1</v>
      </c>
      <c r="Z1211" t="s">
        <v>10348</v>
      </c>
      <c r="AA1211" s="1">
        <v>43619</v>
      </c>
      <c r="AB1211" s="1">
        <v>43676</v>
      </c>
      <c r="AC1211">
        <v>22590.18</v>
      </c>
      <c r="AD1211">
        <v>22590.18</v>
      </c>
      <c r="AE1211">
        <v>22590.18</v>
      </c>
      <c r="AF1211">
        <v>22590.18</v>
      </c>
      <c r="AG1211">
        <v>22590.18</v>
      </c>
      <c r="AH1211" t="s">
        <v>8535</v>
      </c>
      <c r="AI1211" t="s">
        <v>2852</v>
      </c>
      <c r="AJ1211" t="s">
        <v>10349</v>
      </c>
      <c r="AK1211" t="s">
        <v>2543</v>
      </c>
      <c r="AL1211" t="s">
        <v>148</v>
      </c>
      <c r="AM1211" t="s">
        <v>125</v>
      </c>
      <c r="AN1211" t="s">
        <v>125</v>
      </c>
    </row>
    <row r="1212" spans="1:40" x14ac:dyDescent="0.25">
      <c r="A1212">
        <v>2019</v>
      </c>
      <c r="B1212">
        <v>5</v>
      </c>
      <c r="C1212" t="s">
        <v>4259</v>
      </c>
      <c r="D1212" t="s">
        <v>106</v>
      </c>
      <c r="E1212">
        <v>22592.16</v>
      </c>
      <c r="F1212" t="s">
        <v>4260</v>
      </c>
      <c r="G1212" t="s">
        <v>4261</v>
      </c>
      <c r="H1212">
        <v>2019</v>
      </c>
      <c r="I1212" t="s">
        <v>18029</v>
      </c>
      <c r="J1212">
        <v>1</v>
      </c>
      <c r="K1212">
        <v>5</v>
      </c>
      <c r="L1212" t="s">
        <v>109</v>
      </c>
      <c r="M1212">
        <v>33</v>
      </c>
      <c r="N1212" t="s">
        <v>406</v>
      </c>
      <c r="O1212" t="s">
        <v>111</v>
      </c>
      <c r="P1212" t="s">
        <v>112</v>
      </c>
      <c r="Q1212" t="s">
        <v>113</v>
      </c>
      <c r="R1212" t="s">
        <v>884</v>
      </c>
      <c r="S1212" t="s">
        <v>4262</v>
      </c>
      <c r="T1212" t="s">
        <v>116</v>
      </c>
      <c r="U1212">
        <v>200</v>
      </c>
      <c r="V1212">
        <v>200</v>
      </c>
      <c r="W1212">
        <v>0</v>
      </c>
      <c r="X1212" t="s">
        <v>196</v>
      </c>
      <c r="Y1212">
        <v>1</v>
      </c>
      <c r="Z1212" t="s">
        <v>4263</v>
      </c>
      <c r="AA1212" s="1">
        <v>43661</v>
      </c>
      <c r="AB1212" s="1">
        <v>43830</v>
      </c>
      <c r="AC1212">
        <v>22592.16</v>
      </c>
      <c r="AD1212">
        <v>22592.16</v>
      </c>
      <c r="AE1212">
        <v>22592.16</v>
      </c>
      <c r="AF1212">
        <v>22592.16</v>
      </c>
      <c r="AG1212">
        <v>22592.16</v>
      </c>
      <c r="AH1212" t="s">
        <v>4243</v>
      </c>
      <c r="AI1212" t="s">
        <v>2852</v>
      </c>
      <c r="AJ1212" t="s">
        <v>4264</v>
      </c>
      <c r="AK1212" t="s">
        <v>2543</v>
      </c>
      <c r="AL1212" t="s">
        <v>148</v>
      </c>
      <c r="AM1212" t="s">
        <v>125</v>
      </c>
      <c r="AN1212" t="s">
        <v>125</v>
      </c>
    </row>
    <row r="1213" spans="1:40" x14ac:dyDescent="0.25">
      <c r="A1213">
        <v>2019</v>
      </c>
      <c r="B1213">
        <v>5</v>
      </c>
      <c r="C1213" t="s">
        <v>6327</v>
      </c>
      <c r="D1213" t="s">
        <v>106</v>
      </c>
      <c r="E1213">
        <v>22592.16</v>
      </c>
      <c r="F1213" t="s">
        <v>4260</v>
      </c>
      <c r="G1213" t="s">
        <v>6328</v>
      </c>
      <c r="H1213">
        <v>2019</v>
      </c>
      <c r="I1213" t="s">
        <v>18029</v>
      </c>
      <c r="J1213">
        <v>1</v>
      </c>
      <c r="K1213">
        <v>5</v>
      </c>
      <c r="L1213" t="s">
        <v>109</v>
      </c>
      <c r="M1213">
        <v>33</v>
      </c>
      <c r="N1213" t="s">
        <v>406</v>
      </c>
      <c r="O1213" t="s">
        <v>111</v>
      </c>
      <c r="P1213" t="s">
        <v>112</v>
      </c>
      <c r="Q1213" t="s">
        <v>113</v>
      </c>
      <c r="R1213" t="s">
        <v>884</v>
      </c>
      <c r="S1213" t="s">
        <v>6329</v>
      </c>
      <c r="T1213" t="s">
        <v>116</v>
      </c>
      <c r="U1213">
        <v>200</v>
      </c>
      <c r="V1213">
        <v>200</v>
      </c>
      <c r="W1213">
        <v>0</v>
      </c>
      <c r="X1213" t="s">
        <v>196</v>
      </c>
      <c r="Y1213">
        <v>1</v>
      </c>
      <c r="Z1213" t="s">
        <v>6330</v>
      </c>
      <c r="AA1213" s="1">
        <v>43661</v>
      </c>
      <c r="AB1213" s="1">
        <v>43830</v>
      </c>
      <c r="AC1213">
        <v>22592.16</v>
      </c>
      <c r="AD1213">
        <v>22592.16</v>
      </c>
      <c r="AE1213">
        <v>22592.16</v>
      </c>
      <c r="AF1213">
        <v>22592.16</v>
      </c>
      <c r="AG1213">
        <v>22592.16</v>
      </c>
      <c r="AH1213" t="s">
        <v>4243</v>
      </c>
      <c r="AI1213" t="s">
        <v>2852</v>
      </c>
      <c r="AJ1213" t="s">
        <v>6331</v>
      </c>
      <c r="AK1213" t="s">
        <v>2543</v>
      </c>
      <c r="AL1213" t="s">
        <v>148</v>
      </c>
      <c r="AM1213" t="s">
        <v>125</v>
      </c>
      <c r="AN1213" t="s">
        <v>125</v>
      </c>
    </row>
    <row r="1214" spans="1:40" x14ac:dyDescent="0.25">
      <c r="A1214">
        <v>2019</v>
      </c>
      <c r="B1214">
        <v>5</v>
      </c>
      <c r="C1214" t="s">
        <v>8410</v>
      </c>
      <c r="D1214" t="s">
        <v>106</v>
      </c>
      <c r="E1214">
        <v>22592.16</v>
      </c>
      <c r="F1214" t="s">
        <v>4260</v>
      </c>
      <c r="G1214" t="s">
        <v>8411</v>
      </c>
      <c r="H1214">
        <v>2019</v>
      </c>
      <c r="I1214" t="s">
        <v>18029</v>
      </c>
      <c r="J1214">
        <v>1</v>
      </c>
      <c r="K1214">
        <v>5</v>
      </c>
      <c r="L1214" t="s">
        <v>109</v>
      </c>
      <c r="M1214">
        <v>33</v>
      </c>
      <c r="N1214" t="s">
        <v>406</v>
      </c>
      <c r="O1214" t="s">
        <v>111</v>
      </c>
      <c r="P1214" t="s">
        <v>112</v>
      </c>
      <c r="Q1214" t="s">
        <v>113</v>
      </c>
      <c r="R1214" t="s">
        <v>884</v>
      </c>
      <c r="S1214" t="s">
        <v>8412</v>
      </c>
      <c r="T1214" t="s">
        <v>116</v>
      </c>
      <c r="U1214">
        <v>200</v>
      </c>
      <c r="V1214">
        <v>200</v>
      </c>
      <c r="W1214">
        <v>0</v>
      </c>
      <c r="X1214" t="s">
        <v>196</v>
      </c>
      <c r="Y1214">
        <v>1</v>
      </c>
      <c r="Z1214" t="s">
        <v>8413</v>
      </c>
      <c r="AA1214" s="1">
        <v>43661</v>
      </c>
      <c r="AB1214" s="1">
        <v>43830</v>
      </c>
      <c r="AC1214">
        <v>22592.16</v>
      </c>
      <c r="AD1214">
        <v>22592.16</v>
      </c>
      <c r="AE1214">
        <v>22592.16</v>
      </c>
      <c r="AF1214">
        <v>22592.16</v>
      </c>
      <c r="AG1214">
        <v>22592.16</v>
      </c>
      <c r="AH1214" t="s">
        <v>4243</v>
      </c>
      <c r="AI1214" t="s">
        <v>2852</v>
      </c>
      <c r="AJ1214" t="s">
        <v>8414</v>
      </c>
      <c r="AK1214" t="s">
        <v>2543</v>
      </c>
      <c r="AL1214" t="s">
        <v>148</v>
      </c>
      <c r="AM1214" t="s">
        <v>125</v>
      </c>
      <c r="AN1214" t="s">
        <v>125</v>
      </c>
    </row>
    <row r="1215" spans="1:40" x14ac:dyDescent="0.25">
      <c r="A1215">
        <v>2019</v>
      </c>
      <c r="B1215">
        <v>5</v>
      </c>
      <c r="C1215" t="s">
        <v>10268</v>
      </c>
      <c r="D1215" t="s">
        <v>106</v>
      </c>
      <c r="E1215">
        <v>22592.16</v>
      </c>
      <c r="F1215" t="s">
        <v>4260</v>
      </c>
      <c r="G1215" t="s">
        <v>10269</v>
      </c>
      <c r="H1215">
        <v>2019</v>
      </c>
      <c r="I1215" t="s">
        <v>18029</v>
      </c>
      <c r="J1215">
        <v>1</v>
      </c>
      <c r="K1215">
        <v>5</v>
      </c>
      <c r="L1215" t="s">
        <v>109</v>
      </c>
      <c r="M1215">
        <v>33</v>
      </c>
      <c r="N1215" t="s">
        <v>406</v>
      </c>
      <c r="O1215" t="s">
        <v>111</v>
      </c>
      <c r="P1215" t="s">
        <v>112</v>
      </c>
      <c r="Q1215" t="s">
        <v>113</v>
      </c>
      <c r="R1215" t="s">
        <v>884</v>
      </c>
      <c r="S1215" t="s">
        <v>10270</v>
      </c>
      <c r="T1215" t="s">
        <v>116</v>
      </c>
      <c r="U1215">
        <v>200</v>
      </c>
      <c r="V1215">
        <v>200</v>
      </c>
      <c r="W1215">
        <v>0</v>
      </c>
      <c r="X1215" t="s">
        <v>196</v>
      </c>
      <c r="Y1215">
        <v>1</v>
      </c>
      <c r="Z1215" t="s">
        <v>10271</v>
      </c>
      <c r="AA1215" s="1">
        <v>43661</v>
      </c>
      <c r="AB1215" s="1">
        <v>43830</v>
      </c>
      <c r="AC1215">
        <v>22592.16</v>
      </c>
      <c r="AD1215">
        <v>22592.16</v>
      </c>
      <c r="AE1215">
        <v>22592.16</v>
      </c>
      <c r="AF1215">
        <v>22592.16</v>
      </c>
      <c r="AG1215">
        <v>22592.16</v>
      </c>
      <c r="AH1215" t="s">
        <v>4243</v>
      </c>
      <c r="AI1215" t="s">
        <v>2852</v>
      </c>
      <c r="AJ1215" t="s">
        <v>10272</v>
      </c>
      <c r="AK1215" t="s">
        <v>2543</v>
      </c>
      <c r="AL1215" t="s">
        <v>148</v>
      </c>
      <c r="AM1215" t="s">
        <v>125</v>
      </c>
      <c r="AN1215" t="s">
        <v>125</v>
      </c>
    </row>
    <row r="1216" spans="1:40" x14ac:dyDescent="0.25">
      <c r="A1216">
        <v>2019</v>
      </c>
      <c r="B1216">
        <v>5</v>
      </c>
      <c r="C1216" t="s">
        <v>11976</v>
      </c>
      <c r="D1216" t="s">
        <v>106</v>
      </c>
      <c r="E1216">
        <v>22592.16</v>
      </c>
      <c r="F1216" t="s">
        <v>4260</v>
      </c>
      <c r="G1216" t="s">
        <v>11977</v>
      </c>
      <c r="H1216">
        <v>2019</v>
      </c>
      <c r="I1216" t="s">
        <v>18029</v>
      </c>
      <c r="J1216">
        <v>1</v>
      </c>
      <c r="K1216">
        <v>5</v>
      </c>
      <c r="L1216" t="s">
        <v>109</v>
      </c>
      <c r="M1216">
        <v>33</v>
      </c>
      <c r="N1216" t="s">
        <v>406</v>
      </c>
      <c r="O1216" t="s">
        <v>111</v>
      </c>
      <c r="P1216" t="s">
        <v>112</v>
      </c>
      <c r="Q1216" t="s">
        <v>113</v>
      </c>
      <c r="R1216" t="s">
        <v>884</v>
      </c>
      <c r="S1216" t="s">
        <v>11978</v>
      </c>
      <c r="T1216" t="s">
        <v>116</v>
      </c>
      <c r="U1216">
        <v>200</v>
      </c>
      <c r="V1216">
        <v>200</v>
      </c>
      <c r="W1216">
        <v>0</v>
      </c>
      <c r="X1216" t="s">
        <v>196</v>
      </c>
      <c r="Y1216">
        <v>1</v>
      </c>
      <c r="Z1216" t="s">
        <v>11979</v>
      </c>
      <c r="AA1216" s="1">
        <v>43661</v>
      </c>
      <c r="AB1216" s="1">
        <v>43830</v>
      </c>
      <c r="AC1216">
        <v>22592.16</v>
      </c>
      <c r="AD1216">
        <v>22592.16</v>
      </c>
      <c r="AE1216">
        <v>22592.16</v>
      </c>
      <c r="AF1216">
        <v>22592.16</v>
      </c>
      <c r="AG1216">
        <v>22592.16</v>
      </c>
      <c r="AH1216" t="s">
        <v>4243</v>
      </c>
      <c r="AI1216" t="s">
        <v>2852</v>
      </c>
      <c r="AJ1216" t="s">
        <v>11980</v>
      </c>
      <c r="AK1216" t="s">
        <v>2543</v>
      </c>
      <c r="AL1216" t="s">
        <v>148</v>
      </c>
      <c r="AM1216" t="s">
        <v>125</v>
      </c>
      <c r="AN1216" t="s">
        <v>125</v>
      </c>
    </row>
    <row r="1217" spans="1:40" x14ac:dyDescent="0.25">
      <c r="A1217">
        <v>2019</v>
      </c>
      <c r="B1217">
        <v>5</v>
      </c>
      <c r="C1217" t="s">
        <v>17624</v>
      </c>
      <c r="D1217" t="s">
        <v>106</v>
      </c>
      <c r="E1217">
        <v>22592.16</v>
      </c>
      <c r="F1217" t="s">
        <v>4260</v>
      </c>
      <c r="G1217" t="s">
        <v>17625</v>
      </c>
      <c r="H1217">
        <v>2019</v>
      </c>
      <c r="I1217" t="s">
        <v>18029</v>
      </c>
      <c r="J1217">
        <v>1</v>
      </c>
      <c r="K1217">
        <v>5</v>
      </c>
      <c r="L1217" t="s">
        <v>109</v>
      </c>
      <c r="M1217">
        <v>33</v>
      </c>
      <c r="N1217" t="s">
        <v>406</v>
      </c>
      <c r="O1217" t="s">
        <v>111</v>
      </c>
      <c r="P1217" t="s">
        <v>112</v>
      </c>
      <c r="Q1217" t="s">
        <v>113</v>
      </c>
      <c r="R1217" t="s">
        <v>884</v>
      </c>
      <c r="S1217" t="s">
        <v>17626</v>
      </c>
      <c r="T1217" t="s">
        <v>116</v>
      </c>
      <c r="U1217">
        <v>200</v>
      </c>
      <c r="V1217">
        <v>200</v>
      </c>
      <c r="W1217">
        <v>0</v>
      </c>
      <c r="X1217" t="s">
        <v>196</v>
      </c>
      <c r="Y1217">
        <v>1</v>
      </c>
      <c r="Z1217" t="s">
        <v>17627</v>
      </c>
      <c r="AA1217" s="1">
        <v>43661</v>
      </c>
      <c r="AB1217" s="1">
        <v>43830</v>
      </c>
      <c r="AC1217">
        <v>22592.16</v>
      </c>
      <c r="AD1217">
        <v>22592.16</v>
      </c>
      <c r="AE1217">
        <v>22592.16</v>
      </c>
      <c r="AF1217">
        <v>22592.16</v>
      </c>
      <c r="AG1217">
        <v>22592.16</v>
      </c>
      <c r="AH1217" t="s">
        <v>4243</v>
      </c>
      <c r="AI1217" t="s">
        <v>2852</v>
      </c>
      <c r="AJ1217" t="s">
        <v>17628</v>
      </c>
      <c r="AK1217" t="s">
        <v>2543</v>
      </c>
      <c r="AL1217" t="s">
        <v>148</v>
      </c>
      <c r="AM1217" t="s">
        <v>125</v>
      </c>
      <c r="AN1217" t="s">
        <v>125</v>
      </c>
    </row>
    <row r="1218" spans="1:40" x14ac:dyDescent="0.25">
      <c r="A1218">
        <v>2019</v>
      </c>
      <c r="B1218">
        <v>5</v>
      </c>
      <c r="C1218" t="s">
        <v>13404</v>
      </c>
      <c r="D1218" t="s">
        <v>106</v>
      </c>
      <c r="E1218">
        <v>226223.5</v>
      </c>
      <c r="F1218" t="s">
        <v>13405</v>
      </c>
      <c r="G1218" t="s">
        <v>13406</v>
      </c>
      <c r="H1218">
        <v>2019</v>
      </c>
      <c r="I1218" t="s">
        <v>18029</v>
      </c>
      <c r="J1218">
        <v>1</v>
      </c>
      <c r="K1218">
        <v>5</v>
      </c>
      <c r="L1218" t="s">
        <v>109</v>
      </c>
      <c r="M1218">
        <v>11</v>
      </c>
      <c r="N1218" t="s">
        <v>4268</v>
      </c>
      <c r="O1218" t="s">
        <v>111</v>
      </c>
      <c r="P1218" t="s">
        <v>112</v>
      </c>
      <c r="Q1218" t="s">
        <v>113</v>
      </c>
      <c r="R1218" t="s">
        <v>4269</v>
      </c>
      <c r="S1218" t="s">
        <v>13407</v>
      </c>
      <c r="T1218" t="s">
        <v>116</v>
      </c>
      <c r="U1218">
        <v>17</v>
      </c>
      <c r="V1218">
        <v>17</v>
      </c>
      <c r="W1218">
        <v>0</v>
      </c>
      <c r="X1218" t="s">
        <v>13408</v>
      </c>
      <c r="Y1218">
        <v>1</v>
      </c>
      <c r="Z1218" t="s">
        <v>13409</v>
      </c>
      <c r="AA1218" s="1">
        <v>43647</v>
      </c>
      <c r="AB1218" s="1">
        <v>43830</v>
      </c>
      <c r="AC1218">
        <v>217032</v>
      </c>
      <c r="AD1218">
        <v>217032</v>
      </c>
      <c r="AE1218">
        <v>217032</v>
      </c>
      <c r="AF1218">
        <v>217032</v>
      </c>
      <c r="AG1218">
        <v>217032</v>
      </c>
      <c r="AH1218" t="s">
        <v>9660</v>
      </c>
      <c r="AI1218" t="s">
        <v>5972</v>
      </c>
      <c r="AJ1218" t="s">
        <v>13410</v>
      </c>
      <c r="AK1218" t="s">
        <v>2543</v>
      </c>
      <c r="AL1218" t="s">
        <v>148</v>
      </c>
      <c r="AM1218" t="s">
        <v>125</v>
      </c>
      <c r="AN1218" t="s">
        <v>125</v>
      </c>
    </row>
    <row r="1219" spans="1:40" x14ac:dyDescent="0.25">
      <c r="A1219">
        <v>2019</v>
      </c>
      <c r="B1219">
        <v>5</v>
      </c>
      <c r="C1219" t="s">
        <v>15271</v>
      </c>
      <c r="D1219" t="s">
        <v>106</v>
      </c>
      <c r="E1219">
        <v>226396.02</v>
      </c>
      <c r="F1219" t="s">
        <v>15272</v>
      </c>
      <c r="G1219" t="s">
        <v>15273</v>
      </c>
      <c r="H1219">
        <v>2019</v>
      </c>
      <c r="I1219" t="s">
        <v>18029</v>
      </c>
      <c r="J1219">
        <v>1</v>
      </c>
      <c r="K1219">
        <v>5</v>
      </c>
      <c r="L1219" t="s">
        <v>109</v>
      </c>
      <c r="M1219">
        <v>1</v>
      </c>
      <c r="N1219" t="s">
        <v>479</v>
      </c>
      <c r="O1219" t="s">
        <v>111</v>
      </c>
      <c r="P1219" t="s">
        <v>287</v>
      </c>
      <c r="Q1219" t="s">
        <v>113</v>
      </c>
      <c r="R1219" t="s">
        <v>876</v>
      </c>
      <c r="S1219" t="s">
        <v>15274</v>
      </c>
      <c r="T1219" t="s">
        <v>116</v>
      </c>
      <c r="U1219">
        <v>15</v>
      </c>
      <c r="V1219">
        <v>18</v>
      </c>
      <c r="W1219">
        <v>0</v>
      </c>
      <c r="X1219" t="s">
        <v>2097</v>
      </c>
      <c r="Y1219">
        <v>1</v>
      </c>
      <c r="Z1219" t="s">
        <v>15275</v>
      </c>
      <c r="AA1219" s="1">
        <v>43601</v>
      </c>
      <c r="AB1219" s="1">
        <v>43819</v>
      </c>
      <c r="AC1219">
        <v>226396.02</v>
      </c>
      <c r="AD1219">
        <v>226396.02</v>
      </c>
      <c r="AE1219">
        <v>226396.02</v>
      </c>
      <c r="AF1219">
        <v>226396.02</v>
      </c>
      <c r="AG1219">
        <v>226396.02</v>
      </c>
      <c r="AH1219" t="s">
        <v>1226</v>
      </c>
      <c r="AI1219" t="s">
        <v>2099</v>
      </c>
      <c r="AJ1219" t="s">
        <v>15276</v>
      </c>
      <c r="AK1219" t="s">
        <v>2543</v>
      </c>
      <c r="AL1219" t="s">
        <v>148</v>
      </c>
      <c r="AM1219" t="s">
        <v>125</v>
      </c>
      <c r="AN1219" t="s">
        <v>125</v>
      </c>
    </row>
    <row r="1220" spans="1:40" x14ac:dyDescent="0.25">
      <c r="A1220">
        <v>2019</v>
      </c>
      <c r="B1220">
        <v>5</v>
      </c>
      <c r="C1220" t="s">
        <v>12600</v>
      </c>
      <c r="D1220" t="s">
        <v>106</v>
      </c>
      <c r="E1220">
        <v>227312.59</v>
      </c>
      <c r="F1220" t="s">
        <v>12601</v>
      </c>
      <c r="G1220" t="s">
        <v>12602</v>
      </c>
      <c r="H1220">
        <v>2019</v>
      </c>
      <c r="I1220" t="s">
        <v>18029</v>
      </c>
      <c r="J1220">
        <v>1</v>
      </c>
      <c r="K1220">
        <v>5</v>
      </c>
      <c r="L1220" t="s">
        <v>109</v>
      </c>
      <c r="M1220">
        <v>17</v>
      </c>
      <c r="N1220" t="s">
        <v>110</v>
      </c>
      <c r="O1220" t="s">
        <v>111</v>
      </c>
      <c r="P1220" t="s">
        <v>152</v>
      </c>
      <c r="Q1220" t="s">
        <v>113</v>
      </c>
      <c r="R1220" t="s">
        <v>114</v>
      </c>
      <c r="S1220" t="s">
        <v>12603</v>
      </c>
      <c r="T1220" t="s">
        <v>116</v>
      </c>
      <c r="U1220">
        <v>70</v>
      </c>
      <c r="V1220">
        <v>50</v>
      </c>
      <c r="W1220">
        <v>0</v>
      </c>
      <c r="X1220" t="s">
        <v>12604</v>
      </c>
      <c r="Y1220">
        <v>1</v>
      </c>
      <c r="Z1220" t="s">
        <v>12605</v>
      </c>
      <c r="AA1220" s="1">
        <v>43556</v>
      </c>
      <c r="AB1220" s="1">
        <v>43830</v>
      </c>
      <c r="AC1220">
        <v>227312.59</v>
      </c>
      <c r="AD1220">
        <v>227312.59</v>
      </c>
      <c r="AE1220">
        <v>227312.59</v>
      </c>
      <c r="AF1220">
        <v>227312.59</v>
      </c>
      <c r="AG1220">
        <v>227312.59</v>
      </c>
      <c r="AH1220" t="s">
        <v>12606</v>
      </c>
      <c r="AI1220" t="s">
        <v>12607</v>
      </c>
      <c r="AJ1220" t="s">
        <v>12608</v>
      </c>
      <c r="AK1220" t="s">
        <v>2543</v>
      </c>
      <c r="AL1220" t="s">
        <v>148</v>
      </c>
      <c r="AM1220" t="s">
        <v>125</v>
      </c>
      <c r="AN1220" t="s">
        <v>125</v>
      </c>
    </row>
    <row r="1221" spans="1:40" x14ac:dyDescent="0.25">
      <c r="A1221">
        <v>2019</v>
      </c>
      <c r="B1221">
        <v>5</v>
      </c>
      <c r="C1221" t="s">
        <v>8340</v>
      </c>
      <c r="D1221" t="s">
        <v>106</v>
      </c>
      <c r="E1221">
        <v>2281820.6</v>
      </c>
      <c r="F1221" t="s">
        <v>8341</v>
      </c>
      <c r="G1221" t="s">
        <v>8342</v>
      </c>
      <c r="H1221">
        <v>2019</v>
      </c>
      <c r="I1221" t="s">
        <v>18029</v>
      </c>
      <c r="J1221">
        <v>1</v>
      </c>
      <c r="K1221">
        <v>5</v>
      </c>
      <c r="L1221" t="s">
        <v>109</v>
      </c>
      <c r="M1221">
        <v>24</v>
      </c>
      <c r="N1221" t="s">
        <v>1983</v>
      </c>
      <c r="O1221" t="s">
        <v>111</v>
      </c>
      <c r="P1221" t="s">
        <v>449</v>
      </c>
      <c r="Q1221" t="s">
        <v>113</v>
      </c>
      <c r="R1221" t="s">
        <v>1984</v>
      </c>
      <c r="S1221" t="s">
        <v>8343</v>
      </c>
      <c r="T1221" t="s">
        <v>116</v>
      </c>
      <c r="U1221">
        <v>37</v>
      </c>
      <c r="V1221">
        <v>45</v>
      </c>
      <c r="W1221">
        <v>0</v>
      </c>
      <c r="X1221" t="s">
        <v>8344</v>
      </c>
      <c r="Y1221">
        <v>1</v>
      </c>
      <c r="Z1221" t="s">
        <v>8345</v>
      </c>
      <c r="AA1221" s="1">
        <v>43743</v>
      </c>
      <c r="AB1221" s="1">
        <v>43814</v>
      </c>
      <c r="AC1221">
        <v>2276269.4300000002</v>
      </c>
      <c r="AD1221">
        <v>2276269.4300000002</v>
      </c>
      <c r="AE1221">
        <v>2276269.4300000002</v>
      </c>
      <c r="AF1221">
        <v>2276269.4300000002</v>
      </c>
      <c r="AG1221">
        <v>2276269.4300000002</v>
      </c>
      <c r="AH1221" t="s">
        <v>8346</v>
      </c>
      <c r="AI1221" t="s">
        <v>410</v>
      </c>
      <c r="AJ1221" t="s">
        <v>8347</v>
      </c>
      <c r="AK1221" t="s">
        <v>2543</v>
      </c>
      <c r="AL1221" t="s">
        <v>148</v>
      </c>
      <c r="AM1221" t="s">
        <v>125</v>
      </c>
      <c r="AN1221" t="s">
        <v>125</v>
      </c>
    </row>
    <row r="1222" spans="1:40" x14ac:dyDescent="0.25">
      <c r="A1222">
        <v>2019</v>
      </c>
      <c r="B1222">
        <v>5</v>
      </c>
      <c r="C1222" t="s">
        <v>10230</v>
      </c>
      <c r="D1222" t="s">
        <v>106</v>
      </c>
      <c r="E1222">
        <v>2281820.6</v>
      </c>
      <c r="F1222" t="s">
        <v>10231</v>
      </c>
      <c r="G1222" t="s">
        <v>10232</v>
      </c>
      <c r="H1222">
        <v>2019</v>
      </c>
      <c r="I1222" t="s">
        <v>18029</v>
      </c>
      <c r="J1222">
        <v>1</v>
      </c>
      <c r="K1222">
        <v>5</v>
      </c>
      <c r="L1222" t="s">
        <v>109</v>
      </c>
      <c r="M1222">
        <v>24</v>
      </c>
      <c r="N1222" t="s">
        <v>1983</v>
      </c>
      <c r="O1222" t="s">
        <v>111</v>
      </c>
      <c r="P1222" t="s">
        <v>449</v>
      </c>
      <c r="Q1222" t="s">
        <v>113</v>
      </c>
      <c r="R1222" t="s">
        <v>1984</v>
      </c>
      <c r="S1222" t="s">
        <v>10233</v>
      </c>
      <c r="T1222" t="s">
        <v>116</v>
      </c>
      <c r="U1222">
        <v>48</v>
      </c>
      <c r="V1222">
        <v>45</v>
      </c>
      <c r="W1222">
        <v>0</v>
      </c>
      <c r="X1222" t="s">
        <v>8344</v>
      </c>
      <c r="Y1222">
        <v>1</v>
      </c>
      <c r="Z1222" t="s">
        <v>10234</v>
      </c>
      <c r="AA1222" s="1">
        <v>43743</v>
      </c>
      <c r="AB1222" s="1">
        <v>43814</v>
      </c>
      <c r="AC1222">
        <v>2281952.38</v>
      </c>
      <c r="AD1222">
        <v>2281952.38</v>
      </c>
      <c r="AE1222">
        <v>2281952.38</v>
      </c>
      <c r="AF1222">
        <v>2281952.38</v>
      </c>
      <c r="AG1222">
        <v>2281952.38</v>
      </c>
      <c r="AH1222" t="s">
        <v>10235</v>
      </c>
      <c r="AI1222" t="s">
        <v>410</v>
      </c>
      <c r="AJ1222" t="s">
        <v>10236</v>
      </c>
      <c r="AK1222" t="s">
        <v>2543</v>
      </c>
      <c r="AL1222" t="s">
        <v>148</v>
      </c>
      <c r="AM1222" t="s">
        <v>125</v>
      </c>
      <c r="AN1222" t="s">
        <v>125</v>
      </c>
    </row>
    <row r="1223" spans="1:40" x14ac:dyDescent="0.25">
      <c r="A1223">
        <v>2019</v>
      </c>
      <c r="B1223">
        <v>5</v>
      </c>
      <c r="C1223" t="s">
        <v>8869</v>
      </c>
      <c r="D1223" t="s">
        <v>106</v>
      </c>
      <c r="E1223">
        <v>2285408.83</v>
      </c>
      <c r="F1223" t="s">
        <v>8870</v>
      </c>
      <c r="G1223" t="s">
        <v>8871</v>
      </c>
      <c r="H1223">
        <v>2019</v>
      </c>
      <c r="I1223" t="s">
        <v>18029</v>
      </c>
      <c r="J1223">
        <v>1</v>
      </c>
      <c r="K1223">
        <v>5</v>
      </c>
      <c r="L1223" t="s">
        <v>109</v>
      </c>
      <c r="M1223">
        <v>30</v>
      </c>
      <c r="N1223" t="s">
        <v>137</v>
      </c>
      <c r="O1223" t="s">
        <v>111</v>
      </c>
      <c r="P1223" t="s">
        <v>287</v>
      </c>
      <c r="Q1223" t="s">
        <v>113</v>
      </c>
      <c r="R1223" t="s">
        <v>450</v>
      </c>
      <c r="S1223" t="s">
        <v>8872</v>
      </c>
      <c r="T1223" t="s">
        <v>116</v>
      </c>
      <c r="U1223">
        <v>400</v>
      </c>
      <c r="V1223">
        <v>397</v>
      </c>
      <c r="W1223">
        <v>0</v>
      </c>
      <c r="X1223" t="s">
        <v>8873</v>
      </c>
      <c r="Y1223">
        <v>1</v>
      </c>
      <c r="Z1223" t="s">
        <v>8874</v>
      </c>
      <c r="AA1223" s="1">
        <v>43543</v>
      </c>
      <c r="AB1223" s="1">
        <v>43812</v>
      </c>
      <c r="AC1223">
        <v>2127840.7799999998</v>
      </c>
      <c r="AD1223">
        <v>2127840.7799999998</v>
      </c>
      <c r="AE1223">
        <v>2127840.7799999998</v>
      </c>
      <c r="AF1223">
        <v>2127840.7799999998</v>
      </c>
      <c r="AG1223">
        <v>2127840.7799999998</v>
      </c>
      <c r="AH1223" t="s">
        <v>8875</v>
      </c>
      <c r="AI1223" t="s">
        <v>8876</v>
      </c>
      <c r="AJ1223" t="s">
        <v>8877</v>
      </c>
      <c r="AK1223" t="s">
        <v>2543</v>
      </c>
      <c r="AL1223" t="s">
        <v>148</v>
      </c>
      <c r="AM1223" t="s">
        <v>125</v>
      </c>
      <c r="AN1223" t="s">
        <v>125</v>
      </c>
    </row>
    <row r="1224" spans="1:40" x14ac:dyDescent="0.25">
      <c r="A1224">
        <v>2019</v>
      </c>
      <c r="B1224">
        <v>5</v>
      </c>
      <c r="C1224" t="s">
        <v>10222</v>
      </c>
      <c r="D1224" t="s">
        <v>106</v>
      </c>
      <c r="E1224">
        <v>229240.49</v>
      </c>
      <c r="F1224" t="s">
        <v>10223</v>
      </c>
      <c r="G1224" t="s">
        <v>10224</v>
      </c>
      <c r="H1224">
        <v>2019</v>
      </c>
      <c r="I1224" t="s">
        <v>18029</v>
      </c>
      <c r="J1224">
        <v>1</v>
      </c>
      <c r="K1224">
        <v>5</v>
      </c>
      <c r="L1224" t="s">
        <v>109</v>
      </c>
      <c r="M1224">
        <v>30</v>
      </c>
      <c r="N1224" t="s">
        <v>137</v>
      </c>
      <c r="O1224" t="s">
        <v>111</v>
      </c>
      <c r="P1224" t="s">
        <v>112</v>
      </c>
      <c r="Q1224" t="s">
        <v>113</v>
      </c>
      <c r="R1224" t="s">
        <v>450</v>
      </c>
      <c r="S1224" t="s">
        <v>10225</v>
      </c>
      <c r="T1224" t="s">
        <v>116</v>
      </c>
      <c r="U1224">
        <v>5</v>
      </c>
      <c r="V1224">
        <v>7</v>
      </c>
      <c r="W1224">
        <v>0</v>
      </c>
      <c r="X1224" t="s">
        <v>10226</v>
      </c>
      <c r="Y1224">
        <v>1</v>
      </c>
      <c r="Z1224" t="s">
        <v>10227</v>
      </c>
      <c r="AA1224" s="1">
        <v>43739</v>
      </c>
      <c r="AB1224" s="1">
        <v>43819</v>
      </c>
      <c r="AC1224">
        <v>190712.02</v>
      </c>
      <c r="AD1224">
        <v>190712.02</v>
      </c>
      <c r="AE1224">
        <v>190712.02</v>
      </c>
      <c r="AF1224">
        <v>190712.02</v>
      </c>
      <c r="AG1224">
        <v>190712.02</v>
      </c>
      <c r="AH1224" t="s">
        <v>10228</v>
      </c>
      <c r="AI1224" t="s">
        <v>3594</v>
      </c>
      <c r="AJ1224" t="s">
        <v>10229</v>
      </c>
      <c r="AK1224" t="s">
        <v>2543</v>
      </c>
      <c r="AL1224" t="s">
        <v>148</v>
      </c>
      <c r="AM1224" t="s">
        <v>125</v>
      </c>
      <c r="AN1224" t="s">
        <v>125</v>
      </c>
    </row>
    <row r="1225" spans="1:40" x14ac:dyDescent="0.25">
      <c r="A1225">
        <v>2019</v>
      </c>
      <c r="B1225">
        <v>5</v>
      </c>
      <c r="C1225" t="s">
        <v>8505</v>
      </c>
      <c r="D1225" t="s">
        <v>106</v>
      </c>
      <c r="E1225">
        <v>2298390.9500000002</v>
      </c>
      <c r="F1225" t="s">
        <v>8506</v>
      </c>
      <c r="G1225" t="s">
        <v>8507</v>
      </c>
      <c r="H1225">
        <v>2019</v>
      </c>
      <c r="I1225" t="s">
        <v>18029</v>
      </c>
      <c r="J1225">
        <v>1</v>
      </c>
      <c r="K1225">
        <v>5</v>
      </c>
      <c r="L1225" t="s">
        <v>109</v>
      </c>
      <c r="M1225">
        <v>35</v>
      </c>
      <c r="N1225" t="s">
        <v>279</v>
      </c>
      <c r="O1225" t="s">
        <v>111</v>
      </c>
      <c r="P1225" t="s">
        <v>112</v>
      </c>
      <c r="Q1225" t="s">
        <v>113</v>
      </c>
      <c r="R1225" t="s">
        <v>1343</v>
      </c>
      <c r="S1225" t="s">
        <v>8508</v>
      </c>
      <c r="T1225" t="s">
        <v>116</v>
      </c>
      <c r="U1225">
        <v>1020</v>
      </c>
      <c r="V1225">
        <v>980</v>
      </c>
      <c r="W1225">
        <v>0</v>
      </c>
      <c r="X1225" t="s">
        <v>222</v>
      </c>
      <c r="Y1225">
        <v>1</v>
      </c>
      <c r="Z1225" t="s">
        <v>8509</v>
      </c>
      <c r="AA1225" s="1">
        <v>43551</v>
      </c>
      <c r="AB1225" s="1">
        <v>43830</v>
      </c>
      <c r="AC1225">
        <v>2427241.4300000002</v>
      </c>
      <c r="AD1225">
        <v>2427241.4300000002</v>
      </c>
      <c r="AE1225">
        <v>2427241.4300000002</v>
      </c>
      <c r="AF1225">
        <v>2427241.4300000002</v>
      </c>
      <c r="AG1225">
        <v>2427241.4300000002</v>
      </c>
      <c r="AH1225" t="s">
        <v>8510</v>
      </c>
      <c r="AI1225" t="s">
        <v>264</v>
      </c>
      <c r="AJ1225" t="s">
        <v>8511</v>
      </c>
      <c r="AK1225" t="s">
        <v>2543</v>
      </c>
      <c r="AL1225" t="s">
        <v>148</v>
      </c>
      <c r="AM1225" t="s">
        <v>125</v>
      </c>
      <c r="AN1225" t="s">
        <v>125</v>
      </c>
    </row>
    <row r="1226" spans="1:40" x14ac:dyDescent="0.25">
      <c r="A1226">
        <v>2019</v>
      </c>
      <c r="B1226">
        <v>5</v>
      </c>
      <c r="C1226" t="s">
        <v>11947</v>
      </c>
      <c r="D1226" t="s">
        <v>106</v>
      </c>
      <c r="E1226">
        <v>2310000</v>
      </c>
      <c r="F1226" t="s">
        <v>11948</v>
      </c>
      <c r="G1226" t="s">
        <v>11949</v>
      </c>
      <c r="H1226">
        <v>2019</v>
      </c>
      <c r="I1226" t="s">
        <v>18029</v>
      </c>
      <c r="J1226">
        <v>1</v>
      </c>
      <c r="K1226">
        <v>5</v>
      </c>
      <c r="L1226" t="s">
        <v>109</v>
      </c>
      <c r="M1226">
        <v>24</v>
      </c>
      <c r="N1226" t="s">
        <v>1983</v>
      </c>
      <c r="O1226" t="s">
        <v>111</v>
      </c>
      <c r="P1226" t="s">
        <v>162</v>
      </c>
      <c r="Q1226" t="s">
        <v>113</v>
      </c>
      <c r="R1226" t="s">
        <v>1984</v>
      </c>
      <c r="S1226" t="s">
        <v>11950</v>
      </c>
      <c r="T1226" t="s">
        <v>116</v>
      </c>
      <c r="U1226">
        <v>54</v>
      </c>
      <c r="V1226">
        <v>48</v>
      </c>
      <c r="W1226">
        <v>0</v>
      </c>
      <c r="X1226" t="s">
        <v>11951</v>
      </c>
      <c r="Y1226">
        <v>1</v>
      </c>
      <c r="Z1226" t="s">
        <v>11952</v>
      </c>
      <c r="AA1226" s="1">
        <v>43751</v>
      </c>
      <c r="AB1226" s="1">
        <v>43814</v>
      </c>
      <c r="AC1226">
        <v>2307440.1</v>
      </c>
      <c r="AD1226">
        <v>2307440.1</v>
      </c>
      <c r="AE1226">
        <v>2307440.1</v>
      </c>
      <c r="AF1226">
        <v>2307440.1</v>
      </c>
      <c r="AG1226">
        <v>2307440.1</v>
      </c>
      <c r="AH1226" t="s">
        <v>11953</v>
      </c>
      <c r="AI1226" t="s">
        <v>11954</v>
      </c>
      <c r="AJ1226" t="s">
        <v>11955</v>
      </c>
      <c r="AK1226" t="s">
        <v>2543</v>
      </c>
      <c r="AL1226" t="s">
        <v>148</v>
      </c>
      <c r="AM1226" t="s">
        <v>125</v>
      </c>
      <c r="AN1226" t="s">
        <v>125</v>
      </c>
    </row>
    <row r="1227" spans="1:40" x14ac:dyDescent="0.25">
      <c r="A1227">
        <v>2019</v>
      </c>
      <c r="B1227">
        <v>5</v>
      </c>
      <c r="C1227" t="s">
        <v>10204</v>
      </c>
      <c r="D1227" t="s">
        <v>106</v>
      </c>
      <c r="E1227">
        <v>231072.05</v>
      </c>
      <c r="F1227" t="s">
        <v>10205</v>
      </c>
      <c r="G1227" t="s">
        <v>10206</v>
      </c>
      <c r="H1227">
        <v>2019</v>
      </c>
      <c r="I1227" t="s">
        <v>18029</v>
      </c>
      <c r="J1227">
        <v>1</v>
      </c>
      <c r="K1227">
        <v>5</v>
      </c>
      <c r="L1227" t="s">
        <v>109</v>
      </c>
      <c r="M1227">
        <v>30</v>
      </c>
      <c r="N1227" t="s">
        <v>137</v>
      </c>
      <c r="O1227" t="s">
        <v>111</v>
      </c>
      <c r="P1227" t="s">
        <v>112</v>
      </c>
      <c r="Q1227" t="s">
        <v>113</v>
      </c>
      <c r="R1227" t="s">
        <v>450</v>
      </c>
      <c r="S1227" t="s">
        <v>10207</v>
      </c>
      <c r="T1227" t="s">
        <v>116</v>
      </c>
      <c r="U1227">
        <v>35</v>
      </c>
      <c r="V1227">
        <v>26</v>
      </c>
      <c r="W1227">
        <v>0</v>
      </c>
      <c r="X1227" t="s">
        <v>10208</v>
      </c>
      <c r="Y1227">
        <v>1</v>
      </c>
      <c r="Z1227" t="s">
        <v>10209</v>
      </c>
      <c r="AA1227" s="1">
        <v>43739</v>
      </c>
      <c r="AB1227" s="1">
        <v>43819</v>
      </c>
      <c r="AC1227">
        <v>227650.83</v>
      </c>
      <c r="AD1227">
        <v>227650.83</v>
      </c>
      <c r="AE1227">
        <v>227650.83</v>
      </c>
      <c r="AF1227">
        <v>227650.83</v>
      </c>
      <c r="AG1227">
        <v>227650.83</v>
      </c>
      <c r="AH1227" t="s">
        <v>10210</v>
      </c>
      <c r="AI1227" t="s">
        <v>10211</v>
      </c>
      <c r="AJ1227" t="s">
        <v>10212</v>
      </c>
      <c r="AK1227" t="s">
        <v>2543</v>
      </c>
      <c r="AL1227" t="s">
        <v>148</v>
      </c>
      <c r="AM1227" t="s">
        <v>125</v>
      </c>
      <c r="AN1227" t="s">
        <v>125</v>
      </c>
    </row>
    <row r="1228" spans="1:40" x14ac:dyDescent="0.25">
      <c r="A1228">
        <v>2019</v>
      </c>
      <c r="B1228">
        <v>5</v>
      </c>
      <c r="C1228" t="s">
        <v>12176</v>
      </c>
      <c r="D1228" t="s">
        <v>2731</v>
      </c>
      <c r="E1228">
        <v>23165</v>
      </c>
      <c r="F1228" t="s">
        <v>12177</v>
      </c>
      <c r="G1228" t="s">
        <v>12178</v>
      </c>
      <c r="H1228">
        <v>2019</v>
      </c>
      <c r="I1228" t="s">
        <v>18029</v>
      </c>
      <c r="J1228">
        <v>1</v>
      </c>
      <c r="K1228">
        <v>5</v>
      </c>
      <c r="L1228" t="s">
        <v>109</v>
      </c>
      <c r="M1228">
        <v>38</v>
      </c>
      <c r="N1228" t="s">
        <v>2564</v>
      </c>
      <c r="O1228" t="s">
        <v>146</v>
      </c>
      <c r="P1228" t="s">
        <v>1215</v>
      </c>
      <c r="Q1228" t="s">
        <v>113</v>
      </c>
      <c r="R1228" t="s">
        <v>2565</v>
      </c>
      <c r="S1228" t="s">
        <v>12179</v>
      </c>
      <c r="T1228" t="s">
        <v>142</v>
      </c>
      <c r="U1228">
        <v>0</v>
      </c>
      <c r="V1228">
        <v>0</v>
      </c>
      <c r="W1228">
        <v>0</v>
      </c>
      <c r="X1228" t="s">
        <v>222</v>
      </c>
      <c r="Y1228">
        <v>1</v>
      </c>
      <c r="Z1228" t="s">
        <v>7838</v>
      </c>
      <c r="AA1228" s="1">
        <v>43663</v>
      </c>
      <c r="AB1228" s="1">
        <v>43679</v>
      </c>
      <c r="AC1228">
        <v>23165</v>
      </c>
      <c r="AD1228">
        <v>23165</v>
      </c>
      <c r="AE1228">
        <v>23165</v>
      </c>
      <c r="AF1228">
        <v>23165</v>
      </c>
      <c r="AG1228">
        <v>23165</v>
      </c>
      <c r="AH1228" t="s">
        <v>12180</v>
      </c>
      <c r="AI1228" t="s">
        <v>264</v>
      </c>
      <c r="AJ1228" t="s">
        <v>12181</v>
      </c>
      <c r="AK1228" t="s">
        <v>2543</v>
      </c>
      <c r="AL1228" t="s">
        <v>148</v>
      </c>
      <c r="AM1228" t="s">
        <v>125</v>
      </c>
      <c r="AN1228" t="s">
        <v>125</v>
      </c>
    </row>
    <row r="1229" spans="1:40" x14ac:dyDescent="0.25">
      <c r="A1229">
        <v>2019</v>
      </c>
      <c r="B1229">
        <v>5</v>
      </c>
      <c r="C1229" t="s">
        <v>12439</v>
      </c>
      <c r="D1229" t="s">
        <v>106</v>
      </c>
      <c r="E1229">
        <v>231940.1</v>
      </c>
      <c r="F1229" t="s">
        <v>12440</v>
      </c>
      <c r="G1229" t="s">
        <v>12441</v>
      </c>
      <c r="H1229">
        <v>2019</v>
      </c>
      <c r="I1229" t="s">
        <v>18029</v>
      </c>
      <c r="J1229">
        <v>1</v>
      </c>
      <c r="K1229">
        <v>5</v>
      </c>
      <c r="L1229" t="s">
        <v>109</v>
      </c>
      <c r="M1229">
        <v>30</v>
      </c>
      <c r="N1229" t="s">
        <v>137</v>
      </c>
      <c r="O1229" t="s">
        <v>111</v>
      </c>
      <c r="P1229" t="s">
        <v>152</v>
      </c>
      <c r="Q1229" t="s">
        <v>113</v>
      </c>
      <c r="R1229" t="s">
        <v>450</v>
      </c>
      <c r="S1229" t="s">
        <v>12442</v>
      </c>
      <c r="T1229" t="s">
        <v>116</v>
      </c>
      <c r="U1229">
        <v>400</v>
      </c>
      <c r="V1229">
        <v>400</v>
      </c>
      <c r="W1229">
        <v>0</v>
      </c>
      <c r="X1229" t="s">
        <v>12443</v>
      </c>
      <c r="Y1229">
        <v>1</v>
      </c>
      <c r="Z1229" t="s">
        <v>12444</v>
      </c>
      <c r="AA1229" s="1">
        <v>43543</v>
      </c>
      <c r="AB1229" s="1">
        <v>43812</v>
      </c>
      <c r="AC1229">
        <v>229840.05</v>
      </c>
      <c r="AD1229">
        <v>229840.05</v>
      </c>
      <c r="AE1229">
        <v>229840.05</v>
      </c>
      <c r="AF1229">
        <v>229840.05</v>
      </c>
      <c r="AG1229">
        <v>229840.05</v>
      </c>
      <c r="AH1229" t="s">
        <v>12445</v>
      </c>
      <c r="AI1229" t="s">
        <v>12446</v>
      </c>
      <c r="AJ1229" t="s">
        <v>12447</v>
      </c>
      <c r="AK1229" t="s">
        <v>2543</v>
      </c>
      <c r="AL1229" t="s">
        <v>148</v>
      </c>
      <c r="AM1229" t="s">
        <v>125</v>
      </c>
      <c r="AN1229" t="s">
        <v>125</v>
      </c>
    </row>
    <row r="1230" spans="1:40" x14ac:dyDescent="0.25">
      <c r="A1230">
        <v>2019</v>
      </c>
      <c r="B1230">
        <v>5</v>
      </c>
      <c r="C1230" t="s">
        <v>6575</v>
      </c>
      <c r="D1230" t="s">
        <v>106</v>
      </c>
      <c r="E1230">
        <v>232622.9</v>
      </c>
      <c r="F1230" t="s">
        <v>6576</v>
      </c>
      <c r="G1230" t="s">
        <v>6577</v>
      </c>
      <c r="H1230">
        <v>2019</v>
      </c>
      <c r="I1230" t="s">
        <v>18029</v>
      </c>
      <c r="J1230">
        <v>1</v>
      </c>
      <c r="K1230">
        <v>5</v>
      </c>
      <c r="L1230" t="s">
        <v>109</v>
      </c>
      <c r="M1230">
        <v>2</v>
      </c>
      <c r="N1230" t="s">
        <v>182</v>
      </c>
      <c r="O1230" t="s">
        <v>111</v>
      </c>
      <c r="P1230" t="s">
        <v>162</v>
      </c>
      <c r="Q1230" t="s">
        <v>113</v>
      </c>
      <c r="R1230" t="s">
        <v>183</v>
      </c>
      <c r="S1230" t="s">
        <v>6578</v>
      </c>
      <c r="T1230" t="s">
        <v>116</v>
      </c>
      <c r="U1230">
        <v>23</v>
      </c>
      <c r="V1230">
        <v>27</v>
      </c>
      <c r="W1230">
        <v>0</v>
      </c>
      <c r="X1230" t="s">
        <v>6579</v>
      </c>
      <c r="Y1230">
        <v>1</v>
      </c>
      <c r="Z1230" t="s">
        <v>6580</v>
      </c>
      <c r="AA1230" s="1">
        <v>43666</v>
      </c>
      <c r="AB1230" s="1">
        <v>43784</v>
      </c>
      <c r="AC1230">
        <v>215392</v>
      </c>
      <c r="AD1230">
        <v>215392</v>
      </c>
      <c r="AE1230">
        <v>215392</v>
      </c>
      <c r="AF1230">
        <v>215392</v>
      </c>
      <c r="AG1230">
        <v>215392</v>
      </c>
      <c r="AH1230" t="s">
        <v>6581</v>
      </c>
      <c r="AI1230" t="s">
        <v>6582</v>
      </c>
      <c r="AJ1230" t="s">
        <v>6583</v>
      </c>
      <c r="AK1230" t="s">
        <v>2543</v>
      </c>
      <c r="AL1230" t="s">
        <v>148</v>
      </c>
      <c r="AM1230" t="s">
        <v>125</v>
      </c>
      <c r="AN1230" t="s">
        <v>125</v>
      </c>
    </row>
    <row r="1231" spans="1:40" x14ac:dyDescent="0.25">
      <c r="A1231">
        <v>2019</v>
      </c>
      <c r="B1231">
        <v>5</v>
      </c>
      <c r="C1231" t="s">
        <v>17830</v>
      </c>
      <c r="D1231" t="s">
        <v>106</v>
      </c>
      <c r="E1231">
        <v>232622.9</v>
      </c>
      <c r="F1231" t="s">
        <v>6576</v>
      </c>
      <c r="G1231" t="s">
        <v>17831</v>
      </c>
      <c r="H1231">
        <v>2019</v>
      </c>
      <c r="I1231" t="s">
        <v>18029</v>
      </c>
      <c r="J1231">
        <v>1</v>
      </c>
      <c r="K1231">
        <v>5</v>
      </c>
      <c r="L1231" t="s">
        <v>109</v>
      </c>
      <c r="M1231">
        <v>2</v>
      </c>
      <c r="N1231" t="s">
        <v>182</v>
      </c>
      <c r="O1231" t="s">
        <v>111</v>
      </c>
      <c r="P1231" t="s">
        <v>162</v>
      </c>
      <c r="Q1231" t="s">
        <v>113</v>
      </c>
      <c r="R1231" t="s">
        <v>183</v>
      </c>
      <c r="S1231" t="s">
        <v>17832</v>
      </c>
      <c r="T1231" t="s">
        <v>116</v>
      </c>
      <c r="U1231">
        <v>27</v>
      </c>
      <c r="V1231">
        <v>23</v>
      </c>
      <c r="W1231">
        <v>0</v>
      </c>
      <c r="X1231" t="s">
        <v>6579</v>
      </c>
      <c r="Y1231">
        <v>1</v>
      </c>
      <c r="Z1231" t="s">
        <v>17833</v>
      </c>
      <c r="AA1231" s="1">
        <v>43702</v>
      </c>
      <c r="AB1231" s="1">
        <v>43758</v>
      </c>
      <c r="AC1231">
        <v>215392</v>
      </c>
      <c r="AD1231">
        <v>215392</v>
      </c>
      <c r="AE1231">
        <v>215392</v>
      </c>
      <c r="AF1231">
        <v>215392</v>
      </c>
      <c r="AG1231">
        <v>215392</v>
      </c>
      <c r="AH1231" t="s">
        <v>6581</v>
      </c>
      <c r="AI1231" t="s">
        <v>6582</v>
      </c>
      <c r="AJ1231" t="s">
        <v>17834</v>
      </c>
      <c r="AK1231" t="s">
        <v>2543</v>
      </c>
      <c r="AL1231" t="s">
        <v>148</v>
      </c>
      <c r="AM1231" t="s">
        <v>125</v>
      </c>
      <c r="AN1231" t="s">
        <v>125</v>
      </c>
    </row>
    <row r="1232" spans="1:40" x14ac:dyDescent="0.25">
      <c r="A1232">
        <v>2019</v>
      </c>
      <c r="B1232">
        <v>5</v>
      </c>
      <c r="C1232" t="s">
        <v>12882</v>
      </c>
      <c r="D1232" t="s">
        <v>106</v>
      </c>
      <c r="E1232">
        <v>233690</v>
      </c>
      <c r="F1232" t="s">
        <v>12883</v>
      </c>
      <c r="G1232" t="s">
        <v>12884</v>
      </c>
      <c r="H1232">
        <v>2019</v>
      </c>
      <c r="I1232" t="s">
        <v>18029</v>
      </c>
      <c r="J1232">
        <v>1</v>
      </c>
      <c r="K1232">
        <v>5</v>
      </c>
      <c r="L1232" t="s">
        <v>109</v>
      </c>
      <c r="M1232">
        <v>18</v>
      </c>
      <c r="N1232" t="s">
        <v>1049</v>
      </c>
      <c r="O1232" t="s">
        <v>111</v>
      </c>
      <c r="P1232" t="s">
        <v>162</v>
      </c>
      <c r="Q1232" t="s">
        <v>113</v>
      </c>
      <c r="R1232" t="s">
        <v>1195</v>
      </c>
      <c r="S1232" t="s">
        <v>12885</v>
      </c>
      <c r="T1232" t="s">
        <v>116</v>
      </c>
      <c r="U1232">
        <v>16</v>
      </c>
      <c r="V1232">
        <v>16</v>
      </c>
      <c r="W1232">
        <v>0</v>
      </c>
      <c r="X1232" t="s">
        <v>3337</v>
      </c>
      <c r="Y1232">
        <v>1</v>
      </c>
      <c r="Z1232" t="s">
        <v>12886</v>
      </c>
      <c r="AA1232" s="1">
        <v>43556</v>
      </c>
      <c r="AB1232" s="1">
        <v>43814</v>
      </c>
      <c r="AC1232">
        <v>233690</v>
      </c>
      <c r="AD1232">
        <v>233690</v>
      </c>
      <c r="AE1232">
        <v>233690</v>
      </c>
      <c r="AF1232">
        <v>233690</v>
      </c>
      <c r="AG1232">
        <v>233690</v>
      </c>
      <c r="AH1232" t="s">
        <v>12887</v>
      </c>
      <c r="AI1232" t="s">
        <v>3340</v>
      </c>
      <c r="AJ1232" t="s">
        <v>12888</v>
      </c>
      <c r="AK1232" t="s">
        <v>2543</v>
      </c>
      <c r="AL1232" t="s">
        <v>148</v>
      </c>
      <c r="AM1232" t="s">
        <v>125</v>
      </c>
      <c r="AN1232" t="s">
        <v>125</v>
      </c>
    </row>
    <row r="1233" spans="1:40" x14ac:dyDescent="0.25">
      <c r="A1233">
        <v>2019</v>
      </c>
      <c r="B1233">
        <v>5</v>
      </c>
      <c r="C1233" t="s">
        <v>8165</v>
      </c>
      <c r="D1233" t="s">
        <v>106</v>
      </c>
      <c r="E1233">
        <v>234576.27</v>
      </c>
      <c r="F1233" t="s">
        <v>8166</v>
      </c>
      <c r="G1233" t="s">
        <v>8167</v>
      </c>
      <c r="H1233">
        <v>2019</v>
      </c>
      <c r="I1233" t="s">
        <v>18029</v>
      </c>
      <c r="J1233">
        <v>1</v>
      </c>
      <c r="K1233">
        <v>5</v>
      </c>
      <c r="L1233" t="s">
        <v>109</v>
      </c>
      <c r="M1233">
        <v>30</v>
      </c>
      <c r="N1233" t="s">
        <v>137</v>
      </c>
      <c r="O1233" t="s">
        <v>111</v>
      </c>
      <c r="P1233" t="s">
        <v>193</v>
      </c>
      <c r="Q1233" t="s">
        <v>113</v>
      </c>
      <c r="R1233" t="s">
        <v>450</v>
      </c>
      <c r="S1233" t="s">
        <v>8168</v>
      </c>
      <c r="T1233" t="s">
        <v>116</v>
      </c>
      <c r="U1233">
        <v>15</v>
      </c>
      <c r="V1233">
        <v>10</v>
      </c>
      <c r="W1233">
        <v>0</v>
      </c>
      <c r="X1233" t="s">
        <v>8169</v>
      </c>
      <c r="Y1233">
        <v>1</v>
      </c>
      <c r="Z1233" t="s">
        <v>8170</v>
      </c>
      <c r="AA1233" s="1">
        <v>43543</v>
      </c>
      <c r="AB1233" s="1">
        <v>43812</v>
      </c>
      <c r="AC1233">
        <v>234576.27</v>
      </c>
      <c r="AD1233">
        <v>234576.27</v>
      </c>
      <c r="AE1233">
        <v>234576.27</v>
      </c>
      <c r="AF1233">
        <v>234576.27</v>
      </c>
      <c r="AG1233">
        <v>234576.27</v>
      </c>
      <c r="AH1233" t="s">
        <v>8171</v>
      </c>
      <c r="AI1233" t="s">
        <v>264</v>
      </c>
      <c r="AJ1233" t="s">
        <v>8172</v>
      </c>
      <c r="AK1233" t="s">
        <v>2543</v>
      </c>
      <c r="AL1233" t="s">
        <v>148</v>
      </c>
      <c r="AM1233" t="s">
        <v>125</v>
      </c>
      <c r="AN1233" t="s">
        <v>125</v>
      </c>
    </row>
    <row r="1234" spans="1:40" x14ac:dyDescent="0.25">
      <c r="A1234">
        <v>2019</v>
      </c>
      <c r="B1234">
        <v>5</v>
      </c>
      <c r="C1234" t="s">
        <v>11309</v>
      </c>
      <c r="D1234" t="s">
        <v>106</v>
      </c>
      <c r="E1234">
        <v>235017.19</v>
      </c>
      <c r="F1234" t="s">
        <v>11310</v>
      </c>
      <c r="G1234" t="s">
        <v>11311</v>
      </c>
      <c r="H1234">
        <v>2019</v>
      </c>
      <c r="I1234" t="s">
        <v>18029</v>
      </c>
      <c r="J1234">
        <v>1</v>
      </c>
      <c r="K1234">
        <v>5</v>
      </c>
      <c r="L1234" t="s">
        <v>109</v>
      </c>
      <c r="M1234">
        <v>34</v>
      </c>
      <c r="N1234" t="s">
        <v>259</v>
      </c>
      <c r="O1234" t="s">
        <v>111</v>
      </c>
      <c r="P1234" t="s">
        <v>112</v>
      </c>
      <c r="Q1234" t="s">
        <v>113</v>
      </c>
      <c r="R1234" t="s">
        <v>260</v>
      </c>
      <c r="S1234" t="s">
        <v>11312</v>
      </c>
      <c r="T1234" t="s">
        <v>116</v>
      </c>
      <c r="U1234">
        <v>32</v>
      </c>
      <c r="V1234">
        <v>32</v>
      </c>
      <c r="W1234">
        <v>0</v>
      </c>
      <c r="X1234" t="s">
        <v>11313</v>
      </c>
      <c r="Y1234">
        <v>1</v>
      </c>
      <c r="Z1234" t="s">
        <v>11314</v>
      </c>
      <c r="AA1234" s="1">
        <v>43718</v>
      </c>
      <c r="AB1234" s="1">
        <v>43748</v>
      </c>
      <c r="AC1234">
        <v>235017.19</v>
      </c>
      <c r="AD1234">
        <v>235017.19</v>
      </c>
      <c r="AE1234">
        <v>235017.19</v>
      </c>
      <c r="AF1234">
        <v>235017.19</v>
      </c>
      <c r="AG1234">
        <v>235017.19</v>
      </c>
      <c r="AH1234" t="s">
        <v>11315</v>
      </c>
      <c r="AI1234" t="s">
        <v>11316</v>
      </c>
      <c r="AJ1234" t="s">
        <v>11317</v>
      </c>
      <c r="AK1234" t="s">
        <v>2543</v>
      </c>
      <c r="AL1234" t="s">
        <v>148</v>
      </c>
      <c r="AM1234" t="s">
        <v>125</v>
      </c>
      <c r="AN1234" t="s">
        <v>125</v>
      </c>
    </row>
    <row r="1235" spans="1:40" x14ac:dyDescent="0.25">
      <c r="A1235">
        <v>2019</v>
      </c>
      <c r="B1235">
        <v>5</v>
      </c>
      <c r="C1235" t="s">
        <v>3062</v>
      </c>
      <c r="D1235" t="s">
        <v>106</v>
      </c>
      <c r="E1235">
        <v>235169</v>
      </c>
      <c r="F1235" t="s">
        <v>3063</v>
      </c>
      <c r="G1235" t="s">
        <v>3064</v>
      </c>
      <c r="H1235">
        <v>2019</v>
      </c>
      <c r="I1235" t="s">
        <v>18029</v>
      </c>
      <c r="J1235">
        <v>1</v>
      </c>
      <c r="K1235">
        <v>5</v>
      </c>
      <c r="L1235" t="s">
        <v>109</v>
      </c>
      <c r="M1235">
        <v>18</v>
      </c>
      <c r="N1235" t="s">
        <v>1049</v>
      </c>
      <c r="O1235" t="s">
        <v>111</v>
      </c>
      <c r="P1235" t="s">
        <v>162</v>
      </c>
      <c r="Q1235" t="s">
        <v>113</v>
      </c>
      <c r="R1235" t="s">
        <v>1195</v>
      </c>
      <c r="S1235" t="s">
        <v>3065</v>
      </c>
      <c r="T1235" t="s">
        <v>116</v>
      </c>
      <c r="U1235">
        <v>40</v>
      </c>
      <c r="V1235">
        <v>40</v>
      </c>
      <c r="W1235">
        <v>0</v>
      </c>
      <c r="X1235" t="s">
        <v>311</v>
      </c>
      <c r="Y1235">
        <v>1</v>
      </c>
      <c r="Z1235" t="s">
        <v>3066</v>
      </c>
      <c r="AA1235" s="1">
        <v>43556</v>
      </c>
      <c r="AB1235" s="1">
        <v>43814</v>
      </c>
      <c r="AC1235">
        <v>235169</v>
      </c>
      <c r="AD1235">
        <v>235169</v>
      </c>
      <c r="AE1235">
        <v>235169</v>
      </c>
      <c r="AF1235">
        <v>235169</v>
      </c>
      <c r="AG1235">
        <v>235169</v>
      </c>
      <c r="AH1235" t="s">
        <v>3067</v>
      </c>
      <c r="AI1235" t="s">
        <v>3068</v>
      </c>
      <c r="AJ1235" t="s">
        <v>3069</v>
      </c>
      <c r="AK1235" t="s">
        <v>2543</v>
      </c>
      <c r="AL1235" t="s">
        <v>148</v>
      </c>
      <c r="AM1235" t="s">
        <v>125</v>
      </c>
      <c r="AN1235" t="s">
        <v>125</v>
      </c>
    </row>
    <row r="1236" spans="1:40" x14ac:dyDescent="0.25">
      <c r="A1236">
        <v>2019</v>
      </c>
      <c r="B1236">
        <v>5</v>
      </c>
      <c r="C1236" t="s">
        <v>12862</v>
      </c>
      <c r="D1236" t="s">
        <v>106</v>
      </c>
      <c r="E1236">
        <v>237983</v>
      </c>
      <c r="F1236" t="s">
        <v>12863</v>
      </c>
      <c r="G1236" t="s">
        <v>12864</v>
      </c>
      <c r="H1236">
        <v>2019</v>
      </c>
      <c r="I1236" t="s">
        <v>18029</v>
      </c>
      <c r="J1236">
        <v>1</v>
      </c>
      <c r="K1236">
        <v>5</v>
      </c>
      <c r="L1236" t="s">
        <v>109</v>
      </c>
      <c r="M1236">
        <v>18</v>
      </c>
      <c r="N1236" t="s">
        <v>1049</v>
      </c>
      <c r="O1236" t="s">
        <v>111</v>
      </c>
      <c r="P1236" t="s">
        <v>162</v>
      </c>
      <c r="Q1236" t="s">
        <v>113</v>
      </c>
      <c r="R1236" t="s">
        <v>1195</v>
      </c>
      <c r="S1236" t="s">
        <v>12865</v>
      </c>
      <c r="T1236" t="s">
        <v>116</v>
      </c>
      <c r="U1236">
        <v>32</v>
      </c>
      <c r="V1236">
        <v>32</v>
      </c>
      <c r="W1236">
        <v>0</v>
      </c>
      <c r="X1236" t="s">
        <v>4815</v>
      </c>
      <c r="Y1236">
        <v>1</v>
      </c>
      <c r="Z1236" t="s">
        <v>12866</v>
      </c>
      <c r="AA1236" s="1">
        <v>43556</v>
      </c>
      <c r="AB1236" s="1">
        <v>43814</v>
      </c>
      <c r="AC1236">
        <v>237983</v>
      </c>
      <c r="AD1236">
        <v>237983</v>
      </c>
      <c r="AE1236">
        <v>237983</v>
      </c>
      <c r="AF1236">
        <v>237983</v>
      </c>
      <c r="AG1236">
        <v>237983</v>
      </c>
      <c r="AH1236" t="s">
        <v>12867</v>
      </c>
      <c r="AI1236" t="s">
        <v>4817</v>
      </c>
      <c r="AJ1236" t="s">
        <v>12868</v>
      </c>
      <c r="AK1236" t="s">
        <v>2543</v>
      </c>
      <c r="AL1236" t="s">
        <v>148</v>
      </c>
      <c r="AM1236" t="s">
        <v>125</v>
      </c>
      <c r="AN1236" t="s">
        <v>125</v>
      </c>
    </row>
    <row r="1237" spans="1:40" x14ac:dyDescent="0.25">
      <c r="A1237">
        <v>2019</v>
      </c>
      <c r="B1237">
        <v>5</v>
      </c>
      <c r="C1237" t="s">
        <v>6242</v>
      </c>
      <c r="D1237" t="s">
        <v>106</v>
      </c>
      <c r="E1237">
        <v>2388750</v>
      </c>
      <c r="F1237" t="s">
        <v>6243</v>
      </c>
      <c r="G1237" t="s">
        <v>6244</v>
      </c>
      <c r="H1237">
        <v>2019</v>
      </c>
      <c r="I1237" t="s">
        <v>18029</v>
      </c>
      <c r="J1237">
        <v>1</v>
      </c>
      <c r="K1237">
        <v>5</v>
      </c>
      <c r="L1237" t="s">
        <v>109</v>
      </c>
      <c r="M1237">
        <v>24</v>
      </c>
      <c r="N1237" t="s">
        <v>1983</v>
      </c>
      <c r="O1237" t="s">
        <v>111</v>
      </c>
      <c r="P1237" t="s">
        <v>287</v>
      </c>
      <c r="Q1237" t="s">
        <v>113</v>
      </c>
      <c r="R1237" t="s">
        <v>6245</v>
      </c>
      <c r="S1237" t="s">
        <v>6246</v>
      </c>
      <c r="T1237" t="s">
        <v>116</v>
      </c>
      <c r="U1237">
        <v>19</v>
      </c>
      <c r="V1237">
        <v>18</v>
      </c>
      <c r="W1237">
        <v>0</v>
      </c>
      <c r="X1237" t="s">
        <v>6247</v>
      </c>
      <c r="Y1237">
        <v>1</v>
      </c>
      <c r="Z1237" t="s">
        <v>6248</v>
      </c>
      <c r="AA1237" s="1">
        <v>43745</v>
      </c>
      <c r="AB1237" s="1">
        <v>43814</v>
      </c>
      <c r="AC1237">
        <v>2353289.9900000002</v>
      </c>
      <c r="AD1237">
        <v>2353289.9900000002</v>
      </c>
      <c r="AE1237">
        <v>2353289.9900000002</v>
      </c>
      <c r="AF1237">
        <v>2353289.9900000002</v>
      </c>
      <c r="AG1237">
        <v>2353289.9900000002</v>
      </c>
      <c r="AH1237" t="s">
        <v>6249</v>
      </c>
      <c r="AI1237" t="s">
        <v>6250</v>
      </c>
      <c r="AJ1237" t="s">
        <v>6251</v>
      </c>
      <c r="AK1237" t="s">
        <v>2543</v>
      </c>
      <c r="AL1237" t="s">
        <v>148</v>
      </c>
      <c r="AM1237" t="s">
        <v>125</v>
      </c>
      <c r="AN1237" t="s">
        <v>125</v>
      </c>
    </row>
    <row r="1238" spans="1:40" x14ac:dyDescent="0.25">
      <c r="A1238">
        <v>2019</v>
      </c>
      <c r="B1238">
        <v>5</v>
      </c>
      <c r="C1238" t="s">
        <v>6052</v>
      </c>
      <c r="D1238" t="s">
        <v>106</v>
      </c>
      <c r="E1238">
        <v>239755.56</v>
      </c>
      <c r="F1238" t="s">
        <v>6053</v>
      </c>
      <c r="G1238" t="s">
        <v>6054</v>
      </c>
      <c r="H1238">
        <v>2019</v>
      </c>
      <c r="I1238" t="s">
        <v>18029</v>
      </c>
      <c r="J1238">
        <v>1</v>
      </c>
      <c r="K1238">
        <v>5</v>
      </c>
      <c r="L1238" t="s">
        <v>109</v>
      </c>
      <c r="M1238">
        <v>30</v>
      </c>
      <c r="N1238" t="s">
        <v>137</v>
      </c>
      <c r="O1238" t="s">
        <v>111</v>
      </c>
      <c r="P1238" t="s">
        <v>162</v>
      </c>
      <c r="Q1238" t="s">
        <v>113</v>
      </c>
      <c r="R1238" t="s">
        <v>450</v>
      </c>
      <c r="S1238" t="s">
        <v>6055</v>
      </c>
      <c r="T1238" t="s">
        <v>116</v>
      </c>
      <c r="U1238">
        <v>10</v>
      </c>
      <c r="V1238">
        <v>10</v>
      </c>
      <c r="W1238">
        <v>0</v>
      </c>
      <c r="X1238" t="s">
        <v>6056</v>
      </c>
      <c r="Y1238">
        <v>1</v>
      </c>
      <c r="Z1238" t="s">
        <v>6057</v>
      </c>
      <c r="AA1238" s="1">
        <v>43543</v>
      </c>
      <c r="AB1238" s="1">
        <v>43812</v>
      </c>
      <c r="AC1238">
        <v>239756.55</v>
      </c>
      <c r="AD1238">
        <v>239756.55</v>
      </c>
      <c r="AE1238">
        <v>239756.55</v>
      </c>
      <c r="AF1238">
        <v>239756.55</v>
      </c>
      <c r="AG1238">
        <v>239756.55</v>
      </c>
      <c r="AH1238" t="s">
        <v>6058</v>
      </c>
      <c r="AI1238" t="s">
        <v>6059</v>
      </c>
      <c r="AJ1238" t="s">
        <v>6060</v>
      </c>
      <c r="AK1238" t="s">
        <v>2543</v>
      </c>
      <c r="AL1238" t="s">
        <v>148</v>
      </c>
      <c r="AM1238" t="s">
        <v>125</v>
      </c>
      <c r="AN1238" t="s">
        <v>125</v>
      </c>
    </row>
    <row r="1239" spans="1:40" x14ac:dyDescent="0.25">
      <c r="A1239">
        <v>2019</v>
      </c>
      <c r="B1239">
        <v>5</v>
      </c>
      <c r="C1239" t="s">
        <v>17638</v>
      </c>
      <c r="D1239" t="s">
        <v>106</v>
      </c>
      <c r="E1239">
        <v>240083.77</v>
      </c>
      <c r="F1239" t="s">
        <v>17639</v>
      </c>
      <c r="G1239" t="s">
        <v>17640</v>
      </c>
      <c r="H1239">
        <v>2019</v>
      </c>
      <c r="I1239" t="s">
        <v>18029</v>
      </c>
      <c r="J1239">
        <v>1</v>
      </c>
      <c r="K1239">
        <v>5</v>
      </c>
      <c r="L1239" t="s">
        <v>109</v>
      </c>
      <c r="M1239">
        <v>31</v>
      </c>
      <c r="N1239" t="s">
        <v>603</v>
      </c>
      <c r="O1239" t="s">
        <v>111</v>
      </c>
      <c r="P1239" t="s">
        <v>112</v>
      </c>
      <c r="Q1239" t="s">
        <v>113</v>
      </c>
      <c r="R1239" t="s">
        <v>604</v>
      </c>
      <c r="S1239" t="s">
        <v>17641</v>
      </c>
      <c r="T1239" t="s">
        <v>116</v>
      </c>
      <c r="U1239">
        <v>12</v>
      </c>
      <c r="V1239">
        <v>14</v>
      </c>
      <c r="W1239">
        <v>0</v>
      </c>
      <c r="X1239" t="s">
        <v>6076</v>
      </c>
      <c r="Y1239">
        <v>1</v>
      </c>
      <c r="Z1239" t="s">
        <v>17642</v>
      </c>
      <c r="AA1239" s="1">
        <v>43619</v>
      </c>
      <c r="AB1239" s="1">
        <v>43651</v>
      </c>
      <c r="AC1239">
        <v>183567.54</v>
      </c>
      <c r="AD1239">
        <v>183567.54</v>
      </c>
      <c r="AE1239">
        <v>183567.54</v>
      </c>
      <c r="AF1239">
        <v>183567.54</v>
      </c>
      <c r="AG1239">
        <v>183567.54</v>
      </c>
      <c r="AH1239" t="s">
        <v>17643</v>
      </c>
      <c r="AI1239" t="s">
        <v>6078</v>
      </c>
      <c r="AJ1239" t="s">
        <v>17644</v>
      </c>
      <c r="AK1239" t="s">
        <v>2543</v>
      </c>
      <c r="AL1239" t="s">
        <v>148</v>
      </c>
      <c r="AM1239" t="s">
        <v>17645</v>
      </c>
      <c r="AN1239" t="s">
        <v>125</v>
      </c>
    </row>
    <row r="1240" spans="1:40" x14ac:dyDescent="0.25">
      <c r="A1240">
        <v>2019</v>
      </c>
      <c r="B1240">
        <v>5</v>
      </c>
      <c r="C1240" t="s">
        <v>16991</v>
      </c>
      <c r="D1240" t="s">
        <v>106</v>
      </c>
      <c r="E1240">
        <v>240400</v>
      </c>
      <c r="F1240" t="s">
        <v>16992</v>
      </c>
      <c r="G1240" t="s">
        <v>16993</v>
      </c>
      <c r="H1240">
        <v>2019</v>
      </c>
      <c r="I1240" t="s">
        <v>18029</v>
      </c>
      <c r="J1240">
        <v>1</v>
      </c>
      <c r="K1240">
        <v>5</v>
      </c>
      <c r="L1240" t="s">
        <v>109</v>
      </c>
      <c r="M1240">
        <v>26</v>
      </c>
      <c r="N1240" t="s">
        <v>1238</v>
      </c>
      <c r="O1240" t="s">
        <v>111</v>
      </c>
      <c r="P1240" t="s">
        <v>162</v>
      </c>
      <c r="Q1240" t="s">
        <v>113</v>
      </c>
      <c r="R1240" t="s">
        <v>1239</v>
      </c>
      <c r="S1240" t="s">
        <v>16994</v>
      </c>
      <c r="T1240" t="s">
        <v>116</v>
      </c>
      <c r="U1240">
        <v>10</v>
      </c>
      <c r="V1240">
        <v>9</v>
      </c>
      <c r="W1240">
        <v>0</v>
      </c>
      <c r="X1240" t="s">
        <v>2834</v>
      </c>
      <c r="Y1240">
        <v>1</v>
      </c>
      <c r="Z1240" t="s">
        <v>16995</v>
      </c>
      <c r="AA1240" s="1">
        <v>43623</v>
      </c>
      <c r="AB1240" s="1">
        <v>43812</v>
      </c>
      <c r="AC1240">
        <v>240400</v>
      </c>
      <c r="AD1240">
        <v>240400</v>
      </c>
      <c r="AE1240">
        <v>240400</v>
      </c>
      <c r="AF1240">
        <v>240400</v>
      </c>
      <c r="AG1240">
        <v>240400</v>
      </c>
      <c r="AH1240" t="s">
        <v>3541</v>
      </c>
      <c r="AI1240" t="s">
        <v>2837</v>
      </c>
      <c r="AJ1240" t="s">
        <v>16996</v>
      </c>
      <c r="AK1240" t="s">
        <v>2543</v>
      </c>
      <c r="AL1240" t="s">
        <v>148</v>
      </c>
      <c r="AM1240" t="s">
        <v>125</v>
      </c>
      <c r="AN1240" t="s">
        <v>125</v>
      </c>
    </row>
    <row r="1241" spans="1:40" x14ac:dyDescent="0.25">
      <c r="A1241">
        <v>2019</v>
      </c>
      <c r="B1241">
        <v>5</v>
      </c>
      <c r="C1241" t="s">
        <v>16997</v>
      </c>
      <c r="D1241" t="s">
        <v>106</v>
      </c>
      <c r="E1241">
        <v>240400</v>
      </c>
      <c r="F1241" t="s">
        <v>16992</v>
      </c>
      <c r="G1241" t="s">
        <v>16998</v>
      </c>
      <c r="H1241">
        <v>2019</v>
      </c>
      <c r="I1241" t="s">
        <v>18029</v>
      </c>
      <c r="J1241">
        <v>1</v>
      </c>
      <c r="K1241">
        <v>5</v>
      </c>
      <c r="L1241" t="s">
        <v>109</v>
      </c>
      <c r="M1241">
        <v>26</v>
      </c>
      <c r="N1241" t="s">
        <v>1238</v>
      </c>
      <c r="O1241" t="s">
        <v>111</v>
      </c>
      <c r="P1241" t="s">
        <v>162</v>
      </c>
      <c r="Q1241" t="s">
        <v>113</v>
      </c>
      <c r="R1241" t="s">
        <v>1239</v>
      </c>
      <c r="S1241" t="s">
        <v>16999</v>
      </c>
      <c r="T1241" t="s">
        <v>116</v>
      </c>
      <c r="U1241">
        <v>5</v>
      </c>
      <c r="V1241">
        <v>2</v>
      </c>
      <c r="W1241">
        <v>0</v>
      </c>
      <c r="X1241" t="s">
        <v>2834</v>
      </c>
      <c r="Y1241">
        <v>1</v>
      </c>
      <c r="Z1241" t="s">
        <v>17000</v>
      </c>
      <c r="AA1241" s="1">
        <v>43623</v>
      </c>
      <c r="AB1241" s="1">
        <v>43812</v>
      </c>
      <c r="AC1241">
        <v>240400</v>
      </c>
      <c r="AD1241">
        <v>240400</v>
      </c>
      <c r="AE1241">
        <v>240400</v>
      </c>
      <c r="AF1241">
        <v>240400</v>
      </c>
      <c r="AG1241">
        <v>240400</v>
      </c>
      <c r="AH1241" t="s">
        <v>3541</v>
      </c>
      <c r="AI1241" t="s">
        <v>2837</v>
      </c>
      <c r="AJ1241" t="s">
        <v>17001</v>
      </c>
      <c r="AK1241" t="s">
        <v>2543</v>
      </c>
      <c r="AL1241" t="s">
        <v>148</v>
      </c>
      <c r="AM1241" t="s">
        <v>125</v>
      </c>
      <c r="AN1241" t="s">
        <v>125</v>
      </c>
    </row>
    <row r="1242" spans="1:40" x14ac:dyDescent="0.25">
      <c r="A1242">
        <v>2019</v>
      </c>
      <c r="B1242">
        <v>5</v>
      </c>
      <c r="C1242" t="s">
        <v>8496</v>
      </c>
      <c r="D1242" t="s">
        <v>106</v>
      </c>
      <c r="E1242">
        <v>24086.85</v>
      </c>
      <c r="F1242" t="s">
        <v>8497</v>
      </c>
      <c r="G1242" t="s">
        <v>8498</v>
      </c>
      <c r="H1242">
        <v>2019</v>
      </c>
      <c r="I1242" t="s">
        <v>18029</v>
      </c>
      <c r="J1242">
        <v>1</v>
      </c>
      <c r="K1242">
        <v>5</v>
      </c>
      <c r="L1242" t="s">
        <v>109</v>
      </c>
      <c r="M1242">
        <v>31</v>
      </c>
      <c r="N1242" t="s">
        <v>603</v>
      </c>
      <c r="O1242" t="s">
        <v>111</v>
      </c>
      <c r="P1242" t="s">
        <v>193</v>
      </c>
      <c r="Q1242" t="s">
        <v>113</v>
      </c>
      <c r="R1242" t="s">
        <v>604</v>
      </c>
      <c r="S1242" t="s">
        <v>8499</v>
      </c>
      <c r="T1242" t="s">
        <v>116</v>
      </c>
      <c r="U1242">
        <v>1</v>
      </c>
      <c r="V1242">
        <v>4</v>
      </c>
      <c r="W1242">
        <v>0</v>
      </c>
      <c r="X1242" t="s">
        <v>8500</v>
      </c>
      <c r="Y1242">
        <v>1</v>
      </c>
      <c r="Z1242" t="s">
        <v>8501</v>
      </c>
      <c r="AA1242" s="1">
        <v>43647</v>
      </c>
      <c r="AB1242" s="1">
        <v>43679</v>
      </c>
      <c r="AC1242">
        <v>28749.95</v>
      </c>
      <c r="AD1242">
        <v>28749.95</v>
      </c>
      <c r="AE1242">
        <v>28749.95</v>
      </c>
      <c r="AF1242">
        <v>28749.95</v>
      </c>
      <c r="AG1242">
        <v>28749.95</v>
      </c>
      <c r="AH1242" t="s">
        <v>8502</v>
      </c>
      <c r="AI1242" t="s">
        <v>8503</v>
      </c>
      <c r="AJ1242" t="s">
        <v>8504</v>
      </c>
      <c r="AK1242" t="s">
        <v>2543</v>
      </c>
      <c r="AL1242" t="s">
        <v>148</v>
      </c>
      <c r="AM1242" t="s">
        <v>125</v>
      </c>
      <c r="AN1242" t="s">
        <v>125</v>
      </c>
    </row>
    <row r="1243" spans="1:40" x14ac:dyDescent="0.25">
      <c r="A1243">
        <v>2019</v>
      </c>
      <c r="B1243">
        <v>5</v>
      </c>
      <c r="C1243" t="s">
        <v>1412</v>
      </c>
      <c r="D1243" t="s">
        <v>106</v>
      </c>
      <c r="E1243">
        <v>241290.49</v>
      </c>
      <c r="F1243" t="s">
        <v>1413</v>
      </c>
      <c r="G1243" t="s">
        <v>1414</v>
      </c>
      <c r="H1243">
        <v>2019</v>
      </c>
      <c r="I1243" t="s">
        <v>18029</v>
      </c>
      <c r="J1243">
        <v>1</v>
      </c>
      <c r="K1243">
        <v>5</v>
      </c>
      <c r="L1243" t="s">
        <v>109</v>
      </c>
      <c r="M1243">
        <v>17</v>
      </c>
      <c r="N1243" t="s">
        <v>110</v>
      </c>
      <c r="O1243" t="s">
        <v>111</v>
      </c>
      <c r="P1243" t="s">
        <v>112</v>
      </c>
      <c r="Q1243" t="s">
        <v>113</v>
      </c>
      <c r="R1243" t="s">
        <v>114</v>
      </c>
      <c r="S1243" t="s">
        <v>1415</v>
      </c>
      <c r="T1243" t="s">
        <v>116</v>
      </c>
      <c r="U1243">
        <v>55</v>
      </c>
      <c r="V1243">
        <v>45</v>
      </c>
      <c r="W1243">
        <v>0</v>
      </c>
      <c r="X1243" t="s">
        <v>1416</v>
      </c>
      <c r="Y1243">
        <v>1</v>
      </c>
      <c r="Z1243" t="s">
        <v>1417</v>
      </c>
      <c r="AA1243" s="1">
        <v>43591</v>
      </c>
      <c r="AB1243" s="1">
        <v>43624</v>
      </c>
      <c r="AC1243">
        <v>0</v>
      </c>
      <c r="AD1243">
        <v>0</v>
      </c>
      <c r="AE1243">
        <v>0</v>
      </c>
      <c r="AF1243">
        <v>0</v>
      </c>
      <c r="AG1243">
        <v>0</v>
      </c>
      <c r="AH1243" t="s">
        <v>119</v>
      </c>
      <c r="AI1243" t="s">
        <v>120</v>
      </c>
      <c r="AJ1243" t="s">
        <v>1418</v>
      </c>
      <c r="AK1243" t="s">
        <v>122</v>
      </c>
      <c r="AL1243" t="s">
        <v>123</v>
      </c>
      <c r="AM1243" t="s">
        <v>132</v>
      </c>
      <c r="AN1243" t="s">
        <v>125</v>
      </c>
    </row>
    <row r="1244" spans="1:40" x14ac:dyDescent="0.25">
      <c r="A1244">
        <v>2019</v>
      </c>
      <c r="B1244">
        <v>5</v>
      </c>
      <c r="C1244" t="s">
        <v>14771</v>
      </c>
      <c r="D1244" t="s">
        <v>106</v>
      </c>
      <c r="E1244">
        <v>241290.49</v>
      </c>
      <c r="F1244" t="s">
        <v>1413</v>
      </c>
      <c r="G1244" t="s">
        <v>14772</v>
      </c>
      <c r="H1244">
        <v>2019</v>
      </c>
      <c r="I1244" t="s">
        <v>18029</v>
      </c>
      <c r="J1244">
        <v>1</v>
      </c>
      <c r="K1244">
        <v>5</v>
      </c>
      <c r="L1244" t="s">
        <v>109</v>
      </c>
      <c r="M1244">
        <v>17</v>
      </c>
      <c r="N1244" t="s">
        <v>110</v>
      </c>
      <c r="O1244" t="s">
        <v>111</v>
      </c>
      <c r="P1244" t="s">
        <v>112</v>
      </c>
      <c r="Q1244" t="s">
        <v>113</v>
      </c>
      <c r="R1244" t="s">
        <v>114</v>
      </c>
      <c r="S1244" t="s">
        <v>14773</v>
      </c>
      <c r="T1244" t="s">
        <v>116</v>
      </c>
      <c r="U1244">
        <v>55</v>
      </c>
      <c r="V1244">
        <v>45</v>
      </c>
      <c r="W1244">
        <v>0</v>
      </c>
      <c r="X1244" t="s">
        <v>14774</v>
      </c>
      <c r="Y1244">
        <v>1</v>
      </c>
      <c r="Z1244" t="s">
        <v>14775</v>
      </c>
      <c r="AA1244" s="1">
        <v>43556</v>
      </c>
      <c r="AB1244" s="1">
        <v>43830</v>
      </c>
      <c r="AC1244">
        <v>241290.49</v>
      </c>
      <c r="AD1244">
        <v>241290.49</v>
      </c>
      <c r="AE1244">
        <v>241290.49</v>
      </c>
      <c r="AF1244">
        <v>241290.49</v>
      </c>
      <c r="AG1244">
        <v>241290.49</v>
      </c>
      <c r="AH1244" t="s">
        <v>14776</v>
      </c>
      <c r="AI1244" t="s">
        <v>14777</v>
      </c>
      <c r="AJ1244" t="s">
        <v>14778</v>
      </c>
      <c r="AK1244" t="s">
        <v>2543</v>
      </c>
      <c r="AL1244" t="s">
        <v>148</v>
      </c>
      <c r="AM1244" t="s">
        <v>125</v>
      </c>
      <c r="AN1244" t="s">
        <v>125</v>
      </c>
    </row>
    <row r="1245" spans="1:40" x14ac:dyDescent="0.25">
      <c r="A1245">
        <v>2019</v>
      </c>
      <c r="B1245">
        <v>5</v>
      </c>
      <c r="C1245" t="s">
        <v>15371</v>
      </c>
      <c r="D1245" t="s">
        <v>2731</v>
      </c>
      <c r="E1245">
        <v>243070.57</v>
      </c>
      <c r="F1245" t="s">
        <v>15372</v>
      </c>
      <c r="G1245" t="s">
        <v>15373</v>
      </c>
      <c r="H1245">
        <v>2019</v>
      </c>
      <c r="I1245" t="s">
        <v>18029</v>
      </c>
      <c r="J1245">
        <v>1</v>
      </c>
      <c r="K1245">
        <v>5</v>
      </c>
      <c r="L1245" t="s">
        <v>109</v>
      </c>
      <c r="M1245">
        <v>7</v>
      </c>
      <c r="N1245" t="s">
        <v>248</v>
      </c>
      <c r="O1245" t="s">
        <v>146</v>
      </c>
      <c r="P1245" t="s">
        <v>1215</v>
      </c>
      <c r="Q1245" t="s">
        <v>113</v>
      </c>
      <c r="R1245" t="s">
        <v>249</v>
      </c>
      <c r="S1245" t="s">
        <v>15374</v>
      </c>
      <c r="T1245" t="s">
        <v>142</v>
      </c>
      <c r="U1245">
        <v>0</v>
      </c>
      <c r="V1245">
        <v>0</v>
      </c>
      <c r="W1245">
        <v>0</v>
      </c>
      <c r="X1245" t="s">
        <v>222</v>
      </c>
      <c r="Y1245">
        <v>1</v>
      </c>
      <c r="Z1245" t="s">
        <v>15375</v>
      </c>
      <c r="AA1245" s="1">
        <v>43627</v>
      </c>
      <c r="AB1245" s="1">
        <v>43830</v>
      </c>
      <c r="AC1245">
        <v>174000</v>
      </c>
      <c r="AD1245">
        <v>174000</v>
      </c>
      <c r="AE1245">
        <v>174000</v>
      </c>
      <c r="AF1245">
        <v>174000</v>
      </c>
      <c r="AG1245">
        <v>174000</v>
      </c>
      <c r="AH1245" t="s">
        <v>15376</v>
      </c>
      <c r="AI1245" t="s">
        <v>264</v>
      </c>
      <c r="AJ1245" t="s">
        <v>15377</v>
      </c>
      <c r="AK1245" t="s">
        <v>2543</v>
      </c>
      <c r="AL1245" t="s">
        <v>148</v>
      </c>
      <c r="AM1245" t="s">
        <v>125</v>
      </c>
      <c r="AN1245" t="s">
        <v>125</v>
      </c>
    </row>
    <row r="1246" spans="1:40" x14ac:dyDescent="0.25">
      <c r="A1246">
        <v>2019</v>
      </c>
      <c r="B1246">
        <v>5</v>
      </c>
      <c r="C1246" t="s">
        <v>12855</v>
      </c>
      <c r="D1246" t="s">
        <v>106</v>
      </c>
      <c r="E1246">
        <v>243520.01</v>
      </c>
      <c r="F1246" t="s">
        <v>12856</v>
      </c>
      <c r="G1246" t="s">
        <v>12857</v>
      </c>
      <c r="H1246">
        <v>2019</v>
      </c>
      <c r="I1246" t="s">
        <v>18029</v>
      </c>
      <c r="J1246">
        <v>1</v>
      </c>
      <c r="K1246">
        <v>5</v>
      </c>
      <c r="L1246" t="s">
        <v>109</v>
      </c>
      <c r="M1246">
        <v>17</v>
      </c>
      <c r="N1246" t="s">
        <v>110</v>
      </c>
      <c r="O1246" t="s">
        <v>111</v>
      </c>
      <c r="P1246" t="s">
        <v>112</v>
      </c>
      <c r="Q1246" t="s">
        <v>113</v>
      </c>
      <c r="R1246" t="s">
        <v>114</v>
      </c>
      <c r="S1246" t="s">
        <v>12858</v>
      </c>
      <c r="T1246" t="s">
        <v>116</v>
      </c>
      <c r="U1246">
        <v>70</v>
      </c>
      <c r="V1246">
        <v>50</v>
      </c>
      <c r="W1246">
        <v>0</v>
      </c>
      <c r="X1246" t="s">
        <v>2611</v>
      </c>
      <c r="Y1246">
        <v>1</v>
      </c>
      <c r="Z1246" t="s">
        <v>12859</v>
      </c>
      <c r="AA1246" s="1">
        <v>43556</v>
      </c>
      <c r="AB1246" s="1">
        <v>43830</v>
      </c>
      <c r="AC1246">
        <v>243520.01</v>
      </c>
      <c r="AD1246">
        <v>243520.01</v>
      </c>
      <c r="AE1246">
        <v>243520.01</v>
      </c>
      <c r="AF1246">
        <v>243520.01</v>
      </c>
      <c r="AG1246">
        <v>243520.01</v>
      </c>
      <c r="AH1246" t="s">
        <v>12860</v>
      </c>
      <c r="AI1246" t="s">
        <v>2614</v>
      </c>
      <c r="AJ1246" t="s">
        <v>12861</v>
      </c>
      <c r="AK1246" t="s">
        <v>2543</v>
      </c>
      <c r="AL1246" t="s">
        <v>148</v>
      </c>
      <c r="AM1246" t="s">
        <v>125</v>
      </c>
      <c r="AN1246" t="s">
        <v>125</v>
      </c>
    </row>
    <row r="1247" spans="1:40" x14ac:dyDescent="0.25">
      <c r="A1247">
        <v>2019</v>
      </c>
      <c r="B1247">
        <v>5</v>
      </c>
      <c r="C1247" t="s">
        <v>4804</v>
      </c>
      <c r="D1247" t="s">
        <v>106</v>
      </c>
      <c r="E1247">
        <v>243596.65</v>
      </c>
      <c r="F1247" t="s">
        <v>4805</v>
      </c>
      <c r="G1247" t="s">
        <v>4806</v>
      </c>
      <c r="H1247">
        <v>2019</v>
      </c>
      <c r="I1247" t="s">
        <v>18029</v>
      </c>
      <c r="J1247">
        <v>1</v>
      </c>
      <c r="K1247">
        <v>5</v>
      </c>
      <c r="L1247" t="s">
        <v>109</v>
      </c>
      <c r="M1247">
        <v>17</v>
      </c>
      <c r="N1247" t="s">
        <v>110</v>
      </c>
      <c r="O1247" t="s">
        <v>111</v>
      </c>
      <c r="P1247" t="s">
        <v>112</v>
      </c>
      <c r="Q1247" t="s">
        <v>113</v>
      </c>
      <c r="R1247" t="s">
        <v>114</v>
      </c>
      <c r="S1247" t="s">
        <v>4807</v>
      </c>
      <c r="T1247" t="s">
        <v>116</v>
      </c>
      <c r="U1247">
        <v>35</v>
      </c>
      <c r="V1247">
        <v>15</v>
      </c>
      <c r="W1247">
        <v>0</v>
      </c>
      <c r="X1247" t="s">
        <v>3107</v>
      </c>
      <c r="Y1247">
        <v>1</v>
      </c>
      <c r="Z1247" t="s">
        <v>4808</v>
      </c>
      <c r="AA1247" s="1">
        <v>43556</v>
      </c>
      <c r="AB1247" s="1">
        <v>43830</v>
      </c>
      <c r="AC1247">
        <v>293551.98</v>
      </c>
      <c r="AD1247">
        <v>293551.98</v>
      </c>
      <c r="AE1247">
        <v>293551.98</v>
      </c>
      <c r="AF1247">
        <v>293551.98</v>
      </c>
      <c r="AG1247">
        <v>293551.98</v>
      </c>
      <c r="AH1247" t="s">
        <v>4809</v>
      </c>
      <c r="AI1247" t="s">
        <v>3110</v>
      </c>
      <c r="AJ1247" t="s">
        <v>4810</v>
      </c>
      <c r="AK1247" t="s">
        <v>2543</v>
      </c>
      <c r="AL1247" t="s">
        <v>148</v>
      </c>
      <c r="AM1247" t="s">
        <v>125</v>
      </c>
      <c r="AN1247" t="s">
        <v>125</v>
      </c>
    </row>
    <row r="1248" spans="1:40" x14ac:dyDescent="0.25">
      <c r="A1248">
        <v>2019</v>
      </c>
      <c r="B1248">
        <v>5</v>
      </c>
      <c r="C1248" t="s">
        <v>17032</v>
      </c>
      <c r="D1248" t="s">
        <v>106</v>
      </c>
      <c r="E1248">
        <v>24360</v>
      </c>
      <c r="F1248" t="s">
        <v>17033</v>
      </c>
      <c r="G1248" t="s">
        <v>17034</v>
      </c>
      <c r="H1248">
        <v>2019</v>
      </c>
      <c r="I1248" t="s">
        <v>18029</v>
      </c>
      <c r="J1248">
        <v>1</v>
      </c>
      <c r="K1248">
        <v>5</v>
      </c>
      <c r="L1248" t="s">
        <v>109</v>
      </c>
      <c r="M1248">
        <v>16</v>
      </c>
      <c r="N1248" t="s">
        <v>237</v>
      </c>
      <c r="O1248" t="s">
        <v>111</v>
      </c>
      <c r="P1248" t="s">
        <v>162</v>
      </c>
      <c r="Q1248" t="s">
        <v>113</v>
      </c>
      <c r="R1248" t="s">
        <v>238</v>
      </c>
      <c r="S1248" t="s">
        <v>17035</v>
      </c>
      <c r="T1248" t="s">
        <v>116</v>
      </c>
      <c r="U1248">
        <v>2</v>
      </c>
      <c r="V1248">
        <v>1</v>
      </c>
      <c r="W1248">
        <v>0</v>
      </c>
      <c r="X1248" t="s">
        <v>878</v>
      </c>
      <c r="Y1248">
        <v>1</v>
      </c>
      <c r="Z1248" t="s">
        <v>17036</v>
      </c>
      <c r="AA1248" s="1">
        <v>43525</v>
      </c>
      <c r="AB1248" s="1">
        <v>43814</v>
      </c>
      <c r="AC1248">
        <v>24360</v>
      </c>
      <c r="AD1248">
        <v>24360</v>
      </c>
      <c r="AE1248">
        <v>24360</v>
      </c>
      <c r="AF1248">
        <v>24360</v>
      </c>
      <c r="AG1248">
        <v>24360</v>
      </c>
      <c r="AH1248" t="s">
        <v>17037</v>
      </c>
      <c r="AI1248" t="s">
        <v>3276</v>
      </c>
      <c r="AJ1248" t="s">
        <v>17038</v>
      </c>
      <c r="AK1248" t="s">
        <v>2543</v>
      </c>
      <c r="AL1248" t="s">
        <v>148</v>
      </c>
      <c r="AM1248" t="s">
        <v>125</v>
      </c>
      <c r="AN1248" t="s">
        <v>125</v>
      </c>
    </row>
    <row r="1249" spans="1:40" x14ac:dyDescent="0.25">
      <c r="A1249">
        <v>2019</v>
      </c>
      <c r="B1249">
        <v>5</v>
      </c>
      <c r="C1249" t="s">
        <v>9530</v>
      </c>
      <c r="D1249" t="s">
        <v>106</v>
      </c>
      <c r="E1249">
        <v>2439990.08</v>
      </c>
      <c r="F1249" t="s">
        <v>9531</v>
      </c>
      <c r="G1249" t="s">
        <v>9532</v>
      </c>
      <c r="H1249">
        <v>2019</v>
      </c>
      <c r="I1249" t="s">
        <v>18029</v>
      </c>
      <c r="J1249">
        <v>1</v>
      </c>
      <c r="K1249">
        <v>5</v>
      </c>
      <c r="L1249" t="s">
        <v>109</v>
      </c>
      <c r="M1249">
        <v>7</v>
      </c>
      <c r="N1249" t="s">
        <v>248</v>
      </c>
      <c r="O1249" t="s">
        <v>111</v>
      </c>
      <c r="P1249" t="s">
        <v>162</v>
      </c>
      <c r="Q1249" t="s">
        <v>113</v>
      </c>
      <c r="R1249" t="s">
        <v>249</v>
      </c>
      <c r="S1249" t="s">
        <v>9533</v>
      </c>
      <c r="T1249" t="s">
        <v>116</v>
      </c>
      <c r="U1249">
        <v>50</v>
      </c>
      <c r="V1249">
        <v>50</v>
      </c>
      <c r="W1249">
        <v>0</v>
      </c>
      <c r="X1249" t="s">
        <v>9534</v>
      </c>
      <c r="Y1249">
        <v>1</v>
      </c>
      <c r="Z1249" t="s">
        <v>9535</v>
      </c>
      <c r="AA1249" s="1">
        <v>43622</v>
      </c>
      <c r="AB1249" s="1">
        <v>43830</v>
      </c>
      <c r="AC1249">
        <v>2406636.7999999998</v>
      </c>
      <c r="AD1249">
        <v>2406636.7999999998</v>
      </c>
      <c r="AE1249">
        <v>2406636.7999999998</v>
      </c>
      <c r="AF1249">
        <v>2406636.7999999998</v>
      </c>
      <c r="AG1249">
        <v>2406636.7999999998</v>
      </c>
      <c r="AH1249" t="s">
        <v>9536</v>
      </c>
      <c r="AI1249" t="s">
        <v>9537</v>
      </c>
      <c r="AJ1249" t="s">
        <v>9538</v>
      </c>
      <c r="AK1249" t="s">
        <v>2543</v>
      </c>
      <c r="AL1249" t="s">
        <v>148</v>
      </c>
      <c r="AM1249" t="s">
        <v>125</v>
      </c>
      <c r="AN1249" t="s">
        <v>125</v>
      </c>
    </row>
    <row r="1250" spans="1:40" x14ac:dyDescent="0.25">
      <c r="A1250">
        <v>2019</v>
      </c>
      <c r="B1250">
        <v>5</v>
      </c>
      <c r="C1250" t="s">
        <v>1473</v>
      </c>
      <c r="D1250" t="s">
        <v>106</v>
      </c>
      <c r="E1250">
        <v>24433</v>
      </c>
      <c r="F1250" t="s">
        <v>1474</v>
      </c>
      <c r="G1250" t="s">
        <v>1475</v>
      </c>
      <c r="H1250">
        <v>2019</v>
      </c>
      <c r="I1250" t="s">
        <v>18029</v>
      </c>
      <c r="J1250">
        <v>1</v>
      </c>
      <c r="K1250">
        <v>5</v>
      </c>
      <c r="L1250" t="s">
        <v>109</v>
      </c>
      <c r="M1250">
        <v>34</v>
      </c>
      <c r="N1250" t="s">
        <v>259</v>
      </c>
      <c r="O1250" t="s">
        <v>111</v>
      </c>
      <c r="P1250" t="s">
        <v>162</v>
      </c>
      <c r="Q1250" t="s">
        <v>113</v>
      </c>
      <c r="R1250" t="s">
        <v>260</v>
      </c>
      <c r="S1250" t="s">
        <v>1476</v>
      </c>
      <c r="T1250" t="s">
        <v>116</v>
      </c>
      <c r="U1250">
        <v>3</v>
      </c>
      <c r="V1250">
        <v>2</v>
      </c>
      <c r="W1250">
        <v>0</v>
      </c>
      <c r="X1250" t="s">
        <v>222</v>
      </c>
      <c r="Y1250">
        <v>1</v>
      </c>
      <c r="Z1250" t="s">
        <v>1477</v>
      </c>
      <c r="AA1250" s="1">
        <v>43647</v>
      </c>
      <c r="AB1250" s="1">
        <v>43738</v>
      </c>
      <c r="AC1250">
        <v>24433</v>
      </c>
      <c r="AD1250">
        <v>24433</v>
      </c>
      <c r="AE1250">
        <v>24433</v>
      </c>
      <c r="AF1250">
        <v>24433</v>
      </c>
      <c r="AG1250">
        <v>24433</v>
      </c>
      <c r="AH1250" t="s">
        <v>1478</v>
      </c>
      <c r="AI1250" t="s">
        <v>264</v>
      </c>
      <c r="AJ1250" t="s">
        <v>1479</v>
      </c>
      <c r="AK1250" t="s">
        <v>147</v>
      </c>
      <c r="AL1250" t="s">
        <v>148</v>
      </c>
      <c r="AM1250" t="s">
        <v>125</v>
      </c>
      <c r="AN1250" t="s">
        <v>125</v>
      </c>
    </row>
    <row r="1251" spans="1:40" x14ac:dyDescent="0.25">
      <c r="A1251">
        <v>2019</v>
      </c>
      <c r="B1251">
        <v>5</v>
      </c>
      <c r="C1251" t="s">
        <v>15173</v>
      </c>
      <c r="D1251" t="s">
        <v>106</v>
      </c>
      <c r="E1251">
        <v>2446874.11</v>
      </c>
      <c r="F1251" t="s">
        <v>15174</v>
      </c>
      <c r="G1251" t="s">
        <v>15175</v>
      </c>
      <c r="H1251">
        <v>2019</v>
      </c>
      <c r="I1251" t="s">
        <v>18029</v>
      </c>
      <c r="J1251">
        <v>1</v>
      </c>
      <c r="K1251">
        <v>5</v>
      </c>
      <c r="L1251" t="s">
        <v>109</v>
      </c>
      <c r="M1251">
        <v>35</v>
      </c>
      <c r="N1251" t="s">
        <v>279</v>
      </c>
      <c r="O1251" t="s">
        <v>111</v>
      </c>
      <c r="P1251" t="s">
        <v>112</v>
      </c>
      <c r="Q1251" t="s">
        <v>113</v>
      </c>
      <c r="R1251" t="s">
        <v>1343</v>
      </c>
      <c r="S1251" t="s">
        <v>15176</v>
      </c>
      <c r="T1251" t="s">
        <v>116</v>
      </c>
      <c r="U1251">
        <v>663</v>
      </c>
      <c r="V1251">
        <v>637</v>
      </c>
      <c r="W1251">
        <v>0</v>
      </c>
      <c r="X1251" t="s">
        <v>15177</v>
      </c>
      <c r="Y1251">
        <v>1</v>
      </c>
      <c r="Z1251" t="s">
        <v>15178</v>
      </c>
      <c r="AA1251" s="1">
        <v>43551</v>
      </c>
      <c r="AB1251" s="1">
        <v>43830</v>
      </c>
      <c r="AC1251">
        <v>2446874.1</v>
      </c>
      <c r="AD1251">
        <v>2446874.1</v>
      </c>
      <c r="AE1251">
        <v>2446874.1</v>
      </c>
      <c r="AF1251">
        <v>2446874.1</v>
      </c>
      <c r="AG1251">
        <v>2446874.1</v>
      </c>
      <c r="AH1251" t="s">
        <v>15179</v>
      </c>
      <c r="AI1251" t="s">
        <v>15180</v>
      </c>
      <c r="AJ1251" t="s">
        <v>15181</v>
      </c>
      <c r="AK1251" t="s">
        <v>2543</v>
      </c>
      <c r="AL1251" t="s">
        <v>148</v>
      </c>
      <c r="AM1251" t="s">
        <v>125</v>
      </c>
      <c r="AN1251" t="s">
        <v>125</v>
      </c>
    </row>
    <row r="1252" spans="1:40" x14ac:dyDescent="0.25">
      <c r="A1252">
        <v>2019</v>
      </c>
      <c r="B1252">
        <v>5</v>
      </c>
      <c r="C1252" t="s">
        <v>10497</v>
      </c>
      <c r="D1252" t="s">
        <v>106</v>
      </c>
      <c r="E1252">
        <v>246996.48000000001</v>
      </c>
      <c r="F1252" t="s">
        <v>10498</v>
      </c>
      <c r="G1252" t="s">
        <v>10499</v>
      </c>
      <c r="H1252">
        <v>2019</v>
      </c>
      <c r="I1252" t="s">
        <v>18029</v>
      </c>
      <c r="J1252">
        <v>1</v>
      </c>
      <c r="K1252">
        <v>5</v>
      </c>
      <c r="L1252" t="s">
        <v>109</v>
      </c>
      <c r="M1252">
        <v>11</v>
      </c>
      <c r="N1252" t="s">
        <v>4268</v>
      </c>
      <c r="O1252" t="s">
        <v>111</v>
      </c>
      <c r="P1252" t="s">
        <v>162</v>
      </c>
      <c r="Q1252" t="s">
        <v>113</v>
      </c>
      <c r="R1252" t="s">
        <v>4269</v>
      </c>
      <c r="S1252" t="s">
        <v>10500</v>
      </c>
      <c r="T1252" t="s">
        <v>116</v>
      </c>
      <c r="U1252">
        <v>20</v>
      </c>
      <c r="V1252">
        <v>20</v>
      </c>
      <c r="W1252">
        <v>0</v>
      </c>
      <c r="X1252" t="s">
        <v>3337</v>
      </c>
      <c r="Y1252">
        <v>1</v>
      </c>
      <c r="Z1252" t="s">
        <v>10501</v>
      </c>
      <c r="AA1252" s="1">
        <v>43808</v>
      </c>
      <c r="AB1252" s="1">
        <v>43830</v>
      </c>
      <c r="AC1252">
        <v>246996.48000000001</v>
      </c>
      <c r="AD1252">
        <v>246996.48000000001</v>
      </c>
      <c r="AE1252">
        <v>246996.48000000001</v>
      </c>
      <c r="AF1252">
        <v>246996.48000000001</v>
      </c>
      <c r="AG1252">
        <v>246996.48000000001</v>
      </c>
      <c r="AH1252" t="s">
        <v>4272</v>
      </c>
      <c r="AI1252" t="s">
        <v>3340</v>
      </c>
      <c r="AJ1252" t="s">
        <v>10502</v>
      </c>
      <c r="AK1252" t="s">
        <v>2543</v>
      </c>
      <c r="AL1252" t="s">
        <v>148</v>
      </c>
      <c r="AM1252" t="s">
        <v>125</v>
      </c>
      <c r="AN1252" t="s">
        <v>125</v>
      </c>
    </row>
    <row r="1253" spans="1:40" x14ac:dyDescent="0.25">
      <c r="A1253">
        <v>2019</v>
      </c>
      <c r="B1253">
        <v>5</v>
      </c>
      <c r="C1253" t="s">
        <v>8331</v>
      </c>
      <c r="D1253" t="s">
        <v>106</v>
      </c>
      <c r="E1253">
        <v>24794.71</v>
      </c>
      <c r="F1253" t="s">
        <v>8332</v>
      </c>
      <c r="G1253" t="s">
        <v>8333</v>
      </c>
      <c r="H1253">
        <v>2019</v>
      </c>
      <c r="I1253" t="s">
        <v>18029</v>
      </c>
      <c r="J1253">
        <v>1</v>
      </c>
      <c r="K1253">
        <v>5</v>
      </c>
      <c r="L1253" t="s">
        <v>109</v>
      </c>
      <c r="M1253">
        <v>30</v>
      </c>
      <c r="N1253" t="s">
        <v>137</v>
      </c>
      <c r="O1253" t="s">
        <v>111</v>
      </c>
      <c r="P1253" t="s">
        <v>162</v>
      </c>
      <c r="Q1253" t="s">
        <v>113</v>
      </c>
      <c r="R1253" t="s">
        <v>450</v>
      </c>
      <c r="S1253" t="s">
        <v>8334</v>
      </c>
      <c r="T1253" t="s">
        <v>116</v>
      </c>
      <c r="U1253">
        <v>3</v>
      </c>
      <c r="V1253">
        <v>3</v>
      </c>
      <c r="W1253">
        <v>0</v>
      </c>
      <c r="X1253" t="s">
        <v>8335</v>
      </c>
      <c r="Y1253">
        <v>1</v>
      </c>
      <c r="Z1253" t="s">
        <v>8336</v>
      </c>
      <c r="AA1253" s="1">
        <v>43743</v>
      </c>
      <c r="AB1253" s="1">
        <v>43819</v>
      </c>
      <c r="AC1253">
        <v>24524.95</v>
      </c>
      <c r="AD1253">
        <v>24524.95</v>
      </c>
      <c r="AE1253">
        <v>24524.95</v>
      </c>
      <c r="AF1253">
        <v>24524.95</v>
      </c>
      <c r="AG1253">
        <v>24524.95</v>
      </c>
      <c r="AH1253" t="s">
        <v>8337</v>
      </c>
      <c r="AI1253" t="s">
        <v>8338</v>
      </c>
      <c r="AJ1253" t="s">
        <v>8339</v>
      </c>
      <c r="AK1253" t="s">
        <v>2543</v>
      </c>
      <c r="AL1253" t="s">
        <v>148</v>
      </c>
      <c r="AM1253" t="s">
        <v>125</v>
      </c>
      <c r="AN1253" t="s">
        <v>125</v>
      </c>
    </row>
    <row r="1254" spans="1:40" x14ac:dyDescent="0.25">
      <c r="A1254">
        <v>2019</v>
      </c>
      <c r="B1254">
        <v>5</v>
      </c>
      <c r="C1254" t="s">
        <v>2501</v>
      </c>
      <c r="D1254" t="s">
        <v>106</v>
      </c>
      <c r="E1254">
        <v>247984.8</v>
      </c>
      <c r="F1254" t="s">
        <v>2502</v>
      </c>
      <c r="G1254" t="s">
        <v>2503</v>
      </c>
      <c r="H1254">
        <v>2019</v>
      </c>
      <c r="I1254" t="s">
        <v>18029</v>
      </c>
      <c r="J1254">
        <v>1</v>
      </c>
      <c r="K1254">
        <v>5</v>
      </c>
      <c r="L1254" t="s">
        <v>109</v>
      </c>
      <c r="M1254">
        <v>21</v>
      </c>
      <c r="N1254" t="s">
        <v>807</v>
      </c>
      <c r="O1254" t="s">
        <v>111</v>
      </c>
      <c r="P1254" t="s">
        <v>287</v>
      </c>
      <c r="Q1254" t="s">
        <v>113</v>
      </c>
      <c r="R1254" t="s">
        <v>808</v>
      </c>
      <c r="S1254" t="s">
        <v>2504</v>
      </c>
      <c r="T1254" t="s">
        <v>116</v>
      </c>
      <c r="U1254">
        <v>33</v>
      </c>
      <c r="V1254">
        <v>25</v>
      </c>
      <c r="W1254">
        <v>0</v>
      </c>
      <c r="X1254" t="s">
        <v>2505</v>
      </c>
      <c r="Y1254">
        <v>1</v>
      </c>
      <c r="Z1254" t="s">
        <v>2506</v>
      </c>
      <c r="AA1254" s="1">
        <v>43556</v>
      </c>
      <c r="AB1254" s="1">
        <v>43830</v>
      </c>
      <c r="AC1254">
        <v>247984.8</v>
      </c>
      <c r="AD1254">
        <v>247984.8</v>
      </c>
      <c r="AE1254">
        <v>247984.8</v>
      </c>
      <c r="AF1254">
        <v>247984.8</v>
      </c>
      <c r="AG1254">
        <v>247984.8</v>
      </c>
      <c r="AH1254" t="s">
        <v>2507</v>
      </c>
      <c r="AI1254" t="s">
        <v>2508</v>
      </c>
      <c r="AJ1254" t="s">
        <v>2509</v>
      </c>
      <c r="AK1254" t="s">
        <v>147</v>
      </c>
      <c r="AL1254" t="s">
        <v>148</v>
      </c>
      <c r="AM1254" t="s">
        <v>125</v>
      </c>
      <c r="AN1254" t="s">
        <v>125</v>
      </c>
    </row>
    <row r="1255" spans="1:40" x14ac:dyDescent="0.25">
      <c r="A1255">
        <v>2019</v>
      </c>
      <c r="B1255">
        <v>5</v>
      </c>
      <c r="C1255" t="s">
        <v>1283</v>
      </c>
      <c r="D1255" t="s">
        <v>106</v>
      </c>
      <c r="E1255">
        <v>2479988.36</v>
      </c>
      <c r="F1255" t="s">
        <v>1284</v>
      </c>
      <c r="G1255" t="s">
        <v>1285</v>
      </c>
      <c r="H1255">
        <v>2019</v>
      </c>
      <c r="I1255" t="s">
        <v>18029</v>
      </c>
      <c r="J1255">
        <v>1</v>
      </c>
      <c r="K1255">
        <v>5</v>
      </c>
      <c r="L1255" t="s">
        <v>109</v>
      </c>
      <c r="M1255">
        <v>27</v>
      </c>
      <c r="N1255" t="s">
        <v>990</v>
      </c>
      <c r="O1255" t="s">
        <v>111</v>
      </c>
      <c r="P1255" t="s">
        <v>112</v>
      </c>
      <c r="Q1255" t="s">
        <v>113</v>
      </c>
      <c r="R1255" t="s">
        <v>991</v>
      </c>
      <c r="S1255" t="s">
        <v>1286</v>
      </c>
      <c r="T1255" t="s">
        <v>116</v>
      </c>
      <c r="U1255">
        <v>350</v>
      </c>
      <c r="V1255">
        <v>350</v>
      </c>
      <c r="W1255">
        <v>0</v>
      </c>
      <c r="X1255" t="s">
        <v>222</v>
      </c>
      <c r="Y1255">
        <v>1</v>
      </c>
      <c r="Z1255" t="s">
        <v>1287</v>
      </c>
      <c r="AA1255" s="1">
        <v>43733</v>
      </c>
      <c r="AB1255" s="1">
        <v>43798</v>
      </c>
      <c r="AC1255">
        <v>2479988.36</v>
      </c>
      <c r="AD1255">
        <v>2456609.98</v>
      </c>
      <c r="AE1255">
        <v>2456609.98</v>
      </c>
      <c r="AF1255">
        <v>2456609.98</v>
      </c>
      <c r="AG1255">
        <v>2456609.98</v>
      </c>
      <c r="AH1255" t="s">
        <v>1288</v>
      </c>
      <c r="AI1255" t="s">
        <v>264</v>
      </c>
      <c r="AJ1255" t="s">
        <v>1289</v>
      </c>
      <c r="AK1255" t="s">
        <v>147</v>
      </c>
      <c r="AL1255" t="s">
        <v>148</v>
      </c>
      <c r="AM1255" t="s">
        <v>125</v>
      </c>
      <c r="AN1255" t="s">
        <v>125</v>
      </c>
    </row>
    <row r="1256" spans="1:40" x14ac:dyDescent="0.25">
      <c r="A1256">
        <v>2019</v>
      </c>
      <c r="B1256">
        <v>5</v>
      </c>
      <c r="C1256" t="s">
        <v>11803</v>
      </c>
      <c r="D1256" t="s">
        <v>106</v>
      </c>
      <c r="E1256">
        <v>248462.06</v>
      </c>
      <c r="F1256" t="s">
        <v>11804</v>
      </c>
      <c r="G1256" t="s">
        <v>11805</v>
      </c>
      <c r="H1256">
        <v>2019</v>
      </c>
      <c r="I1256" t="s">
        <v>18029</v>
      </c>
      <c r="J1256">
        <v>1</v>
      </c>
      <c r="K1256">
        <v>5</v>
      </c>
      <c r="L1256" t="s">
        <v>109</v>
      </c>
      <c r="M1256">
        <v>30</v>
      </c>
      <c r="N1256" t="s">
        <v>137</v>
      </c>
      <c r="O1256" t="s">
        <v>111</v>
      </c>
      <c r="P1256" t="s">
        <v>162</v>
      </c>
      <c r="Q1256" t="s">
        <v>113</v>
      </c>
      <c r="R1256" t="s">
        <v>450</v>
      </c>
      <c r="S1256" t="s">
        <v>11806</v>
      </c>
      <c r="T1256" t="s">
        <v>116</v>
      </c>
      <c r="U1256">
        <v>10</v>
      </c>
      <c r="V1256">
        <v>10</v>
      </c>
      <c r="W1256">
        <v>0</v>
      </c>
      <c r="X1256" t="s">
        <v>11807</v>
      </c>
      <c r="Y1256">
        <v>1</v>
      </c>
      <c r="Z1256" t="s">
        <v>11808</v>
      </c>
      <c r="AA1256" s="1">
        <v>43543</v>
      </c>
      <c r="AB1256" s="1">
        <v>43812</v>
      </c>
      <c r="AC1256">
        <v>248462.34</v>
      </c>
      <c r="AD1256">
        <v>248462.34</v>
      </c>
      <c r="AE1256">
        <v>248462.34</v>
      </c>
      <c r="AF1256">
        <v>248462.34</v>
      </c>
      <c r="AG1256">
        <v>248462.34</v>
      </c>
      <c r="AH1256" t="s">
        <v>11809</v>
      </c>
      <c r="AI1256" t="s">
        <v>11810</v>
      </c>
      <c r="AJ1256" t="s">
        <v>11811</v>
      </c>
      <c r="AK1256" t="s">
        <v>2543</v>
      </c>
      <c r="AL1256" t="s">
        <v>148</v>
      </c>
      <c r="AM1256" t="s">
        <v>125</v>
      </c>
      <c r="AN1256" t="s">
        <v>125</v>
      </c>
    </row>
    <row r="1257" spans="1:40" x14ac:dyDescent="0.25">
      <c r="A1257">
        <v>2019</v>
      </c>
      <c r="B1257">
        <v>5</v>
      </c>
      <c r="C1257" t="s">
        <v>3705</v>
      </c>
      <c r="D1257" t="s">
        <v>106</v>
      </c>
      <c r="E1257">
        <v>2486279.2400000002</v>
      </c>
      <c r="F1257" t="s">
        <v>3706</v>
      </c>
      <c r="G1257" t="s">
        <v>3707</v>
      </c>
      <c r="H1257">
        <v>2019</v>
      </c>
      <c r="I1257" t="s">
        <v>18029</v>
      </c>
      <c r="J1257">
        <v>1</v>
      </c>
      <c r="K1257">
        <v>5</v>
      </c>
      <c r="L1257" t="s">
        <v>109</v>
      </c>
      <c r="M1257">
        <v>35</v>
      </c>
      <c r="N1257" t="s">
        <v>279</v>
      </c>
      <c r="O1257" t="s">
        <v>111</v>
      </c>
      <c r="P1257" t="s">
        <v>112</v>
      </c>
      <c r="Q1257" t="s">
        <v>113</v>
      </c>
      <c r="R1257" t="s">
        <v>1343</v>
      </c>
      <c r="S1257" t="s">
        <v>3708</v>
      </c>
      <c r="T1257" t="s">
        <v>116</v>
      </c>
      <c r="U1257">
        <v>1530</v>
      </c>
      <c r="V1257">
        <v>1470</v>
      </c>
      <c r="W1257">
        <v>0</v>
      </c>
      <c r="X1257" t="s">
        <v>3709</v>
      </c>
      <c r="Y1257">
        <v>1</v>
      </c>
      <c r="Z1257" t="s">
        <v>3710</v>
      </c>
      <c r="AA1257" s="1">
        <v>43551</v>
      </c>
      <c r="AB1257" s="1">
        <v>43830</v>
      </c>
      <c r="AC1257">
        <v>2486279.1</v>
      </c>
      <c r="AD1257">
        <v>2486279.1</v>
      </c>
      <c r="AE1257">
        <v>2486279.1</v>
      </c>
      <c r="AF1257">
        <v>2486279.1</v>
      </c>
      <c r="AG1257">
        <v>2486279.1</v>
      </c>
      <c r="AH1257" t="s">
        <v>3711</v>
      </c>
      <c r="AI1257" t="s">
        <v>3712</v>
      </c>
      <c r="AJ1257" t="s">
        <v>3713</v>
      </c>
      <c r="AK1257" t="s">
        <v>2543</v>
      </c>
      <c r="AL1257" t="s">
        <v>148</v>
      </c>
      <c r="AM1257" t="s">
        <v>125</v>
      </c>
      <c r="AN1257" t="s">
        <v>125</v>
      </c>
    </row>
    <row r="1258" spans="1:40" x14ac:dyDescent="0.25">
      <c r="A1258">
        <v>2019</v>
      </c>
      <c r="B1258">
        <v>5</v>
      </c>
      <c r="C1258" t="s">
        <v>6946</v>
      </c>
      <c r="D1258" t="s">
        <v>106</v>
      </c>
      <c r="E1258">
        <v>249499.18</v>
      </c>
      <c r="F1258" t="s">
        <v>6947</v>
      </c>
      <c r="G1258" t="s">
        <v>6948</v>
      </c>
      <c r="H1258">
        <v>2019</v>
      </c>
      <c r="I1258" t="s">
        <v>18029</v>
      </c>
      <c r="J1258">
        <v>1</v>
      </c>
      <c r="K1258">
        <v>5</v>
      </c>
      <c r="L1258" t="s">
        <v>109</v>
      </c>
      <c r="M1258">
        <v>30</v>
      </c>
      <c r="N1258" t="s">
        <v>137</v>
      </c>
      <c r="O1258" t="s">
        <v>111</v>
      </c>
      <c r="P1258" t="s">
        <v>112</v>
      </c>
      <c r="Q1258" t="s">
        <v>113</v>
      </c>
      <c r="R1258" t="s">
        <v>450</v>
      </c>
      <c r="S1258" t="s">
        <v>6949</v>
      </c>
      <c r="T1258" t="s">
        <v>116</v>
      </c>
      <c r="U1258">
        <v>800</v>
      </c>
      <c r="V1258">
        <v>700</v>
      </c>
      <c r="W1258">
        <v>0</v>
      </c>
      <c r="X1258" t="s">
        <v>1782</v>
      </c>
      <c r="Y1258">
        <v>1</v>
      </c>
      <c r="Z1258" t="s">
        <v>6950</v>
      </c>
      <c r="AA1258" s="1">
        <v>43543</v>
      </c>
      <c r="AB1258" s="1">
        <v>43812</v>
      </c>
      <c r="AC1258">
        <v>233850.34</v>
      </c>
      <c r="AD1258">
        <v>233850.34</v>
      </c>
      <c r="AE1258">
        <v>233850.34</v>
      </c>
      <c r="AF1258">
        <v>233850.34</v>
      </c>
      <c r="AG1258">
        <v>233850.34</v>
      </c>
      <c r="AH1258" t="s">
        <v>6951</v>
      </c>
      <c r="AI1258" t="s">
        <v>6952</v>
      </c>
      <c r="AJ1258" t="s">
        <v>6953</v>
      </c>
      <c r="AK1258" t="s">
        <v>2543</v>
      </c>
      <c r="AL1258" t="s">
        <v>148</v>
      </c>
      <c r="AM1258" t="s">
        <v>125</v>
      </c>
      <c r="AN1258" t="s">
        <v>125</v>
      </c>
    </row>
    <row r="1259" spans="1:40" x14ac:dyDescent="0.25">
      <c r="A1259">
        <v>2019</v>
      </c>
      <c r="B1259">
        <v>5</v>
      </c>
      <c r="C1259" t="s">
        <v>16968</v>
      </c>
      <c r="D1259" t="s">
        <v>106</v>
      </c>
      <c r="E1259">
        <v>2500</v>
      </c>
      <c r="F1259" t="s">
        <v>16969</v>
      </c>
      <c r="G1259" t="s">
        <v>16970</v>
      </c>
      <c r="H1259">
        <v>2019</v>
      </c>
      <c r="I1259" t="s">
        <v>18029</v>
      </c>
      <c r="J1259">
        <v>1</v>
      </c>
      <c r="K1259">
        <v>5</v>
      </c>
      <c r="L1259" t="s">
        <v>109</v>
      </c>
      <c r="M1259">
        <v>9</v>
      </c>
      <c r="N1259" t="s">
        <v>917</v>
      </c>
      <c r="O1259" t="s">
        <v>111</v>
      </c>
      <c r="P1259" t="s">
        <v>162</v>
      </c>
      <c r="Q1259" t="s">
        <v>113</v>
      </c>
      <c r="R1259" t="s">
        <v>884</v>
      </c>
      <c r="S1259" t="s">
        <v>16971</v>
      </c>
      <c r="T1259" t="s">
        <v>116</v>
      </c>
      <c r="U1259">
        <v>2</v>
      </c>
      <c r="V1259">
        <v>2</v>
      </c>
      <c r="W1259">
        <v>0</v>
      </c>
      <c r="X1259" t="s">
        <v>222</v>
      </c>
      <c r="Y1259">
        <v>1</v>
      </c>
      <c r="Z1259" t="s">
        <v>16972</v>
      </c>
      <c r="AA1259" s="1">
        <v>43557</v>
      </c>
      <c r="AB1259" s="1">
        <v>43828</v>
      </c>
      <c r="AC1259">
        <v>2250</v>
      </c>
      <c r="AD1259">
        <v>2250</v>
      </c>
      <c r="AE1259">
        <v>2250</v>
      </c>
      <c r="AF1259">
        <v>2250</v>
      </c>
      <c r="AG1259">
        <v>2250</v>
      </c>
      <c r="AH1259" t="s">
        <v>3091</v>
      </c>
      <c r="AI1259" t="s">
        <v>264</v>
      </c>
      <c r="AJ1259" t="s">
        <v>16973</v>
      </c>
      <c r="AK1259" t="s">
        <v>2543</v>
      </c>
      <c r="AL1259" t="s">
        <v>148</v>
      </c>
      <c r="AM1259" t="s">
        <v>125</v>
      </c>
      <c r="AN1259" t="s">
        <v>125</v>
      </c>
    </row>
    <row r="1260" spans="1:40" x14ac:dyDescent="0.25">
      <c r="A1260">
        <v>2019</v>
      </c>
      <c r="B1260">
        <v>5</v>
      </c>
      <c r="C1260" t="s">
        <v>3119</v>
      </c>
      <c r="D1260" t="s">
        <v>106</v>
      </c>
      <c r="E1260">
        <v>2500</v>
      </c>
      <c r="F1260" t="s">
        <v>3120</v>
      </c>
      <c r="G1260" t="s">
        <v>3121</v>
      </c>
      <c r="H1260">
        <v>2019</v>
      </c>
      <c r="I1260" t="s">
        <v>18029</v>
      </c>
      <c r="J1260">
        <v>1</v>
      </c>
      <c r="K1260">
        <v>5</v>
      </c>
      <c r="L1260" t="s">
        <v>109</v>
      </c>
      <c r="M1260">
        <v>9</v>
      </c>
      <c r="N1260" t="s">
        <v>917</v>
      </c>
      <c r="O1260" t="s">
        <v>111</v>
      </c>
      <c r="P1260" t="s">
        <v>162</v>
      </c>
      <c r="Q1260" t="s">
        <v>113</v>
      </c>
      <c r="R1260" t="s">
        <v>884</v>
      </c>
      <c r="S1260" t="s">
        <v>3122</v>
      </c>
      <c r="T1260" t="s">
        <v>116</v>
      </c>
      <c r="U1260">
        <v>2</v>
      </c>
      <c r="V1260">
        <v>2</v>
      </c>
      <c r="W1260">
        <v>0</v>
      </c>
      <c r="X1260" t="s">
        <v>222</v>
      </c>
      <c r="Y1260">
        <v>1</v>
      </c>
      <c r="Z1260" t="s">
        <v>3123</v>
      </c>
      <c r="AA1260" s="1">
        <v>43557</v>
      </c>
      <c r="AB1260" s="1">
        <v>43828</v>
      </c>
      <c r="AC1260">
        <v>2500</v>
      </c>
      <c r="AD1260">
        <v>2500</v>
      </c>
      <c r="AE1260">
        <v>2500</v>
      </c>
      <c r="AF1260">
        <v>2500</v>
      </c>
      <c r="AG1260">
        <v>2500</v>
      </c>
      <c r="AH1260" t="s">
        <v>3091</v>
      </c>
      <c r="AI1260" t="s">
        <v>264</v>
      </c>
      <c r="AJ1260" t="s">
        <v>3124</v>
      </c>
      <c r="AK1260" t="s">
        <v>2543</v>
      </c>
      <c r="AL1260" t="s">
        <v>148</v>
      </c>
      <c r="AM1260" t="s">
        <v>125</v>
      </c>
      <c r="AN1260" t="s">
        <v>125</v>
      </c>
    </row>
    <row r="1261" spans="1:40" x14ac:dyDescent="0.25">
      <c r="A1261">
        <v>2019</v>
      </c>
      <c r="B1261">
        <v>5</v>
      </c>
      <c r="C1261" t="s">
        <v>3125</v>
      </c>
      <c r="D1261" t="s">
        <v>106</v>
      </c>
      <c r="E1261">
        <v>2500</v>
      </c>
      <c r="F1261" t="s">
        <v>3120</v>
      </c>
      <c r="G1261" t="s">
        <v>3126</v>
      </c>
      <c r="H1261">
        <v>2019</v>
      </c>
      <c r="I1261" t="s">
        <v>18029</v>
      </c>
      <c r="J1261">
        <v>1</v>
      </c>
      <c r="K1261">
        <v>5</v>
      </c>
      <c r="L1261" t="s">
        <v>109</v>
      </c>
      <c r="M1261">
        <v>9</v>
      </c>
      <c r="N1261" t="s">
        <v>917</v>
      </c>
      <c r="O1261" t="s">
        <v>111</v>
      </c>
      <c r="P1261" t="s">
        <v>162</v>
      </c>
      <c r="Q1261" t="s">
        <v>113</v>
      </c>
      <c r="R1261" t="s">
        <v>884</v>
      </c>
      <c r="S1261" t="s">
        <v>3127</v>
      </c>
      <c r="T1261" t="s">
        <v>116</v>
      </c>
      <c r="U1261">
        <v>2</v>
      </c>
      <c r="V1261">
        <v>2</v>
      </c>
      <c r="W1261">
        <v>0</v>
      </c>
      <c r="X1261" t="s">
        <v>222</v>
      </c>
      <c r="Y1261">
        <v>1</v>
      </c>
      <c r="Z1261" t="s">
        <v>3128</v>
      </c>
      <c r="AA1261" s="1">
        <v>43557</v>
      </c>
      <c r="AB1261" s="1">
        <v>43828</v>
      </c>
      <c r="AC1261">
        <v>2500</v>
      </c>
      <c r="AD1261">
        <v>2500</v>
      </c>
      <c r="AE1261">
        <v>2500</v>
      </c>
      <c r="AF1261">
        <v>2500</v>
      </c>
      <c r="AG1261">
        <v>2500</v>
      </c>
      <c r="AH1261" t="s">
        <v>3091</v>
      </c>
      <c r="AI1261" t="s">
        <v>264</v>
      </c>
      <c r="AJ1261" t="s">
        <v>3129</v>
      </c>
      <c r="AK1261" t="s">
        <v>2543</v>
      </c>
      <c r="AL1261" t="s">
        <v>148</v>
      </c>
      <c r="AM1261" t="s">
        <v>125</v>
      </c>
      <c r="AN1261" t="s">
        <v>125</v>
      </c>
    </row>
    <row r="1262" spans="1:40" x14ac:dyDescent="0.25">
      <c r="A1262">
        <v>2019</v>
      </c>
      <c r="B1262">
        <v>5</v>
      </c>
      <c r="C1262" t="s">
        <v>3940</v>
      </c>
      <c r="D1262" t="s">
        <v>106</v>
      </c>
      <c r="E1262">
        <v>2500</v>
      </c>
      <c r="F1262" t="s">
        <v>3120</v>
      </c>
      <c r="G1262" t="s">
        <v>3941</v>
      </c>
      <c r="H1262">
        <v>2019</v>
      </c>
      <c r="I1262" t="s">
        <v>18029</v>
      </c>
      <c r="J1262">
        <v>1</v>
      </c>
      <c r="K1262">
        <v>5</v>
      </c>
      <c r="L1262" t="s">
        <v>109</v>
      </c>
      <c r="M1262">
        <v>9</v>
      </c>
      <c r="N1262" t="s">
        <v>917</v>
      </c>
      <c r="O1262" t="s">
        <v>111</v>
      </c>
      <c r="P1262" t="s">
        <v>162</v>
      </c>
      <c r="Q1262" t="s">
        <v>113</v>
      </c>
      <c r="R1262" t="s">
        <v>884</v>
      </c>
      <c r="S1262" t="s">
        <v>3942</v>
      </c>
      <c r="T1262" t="s">
        <v>116</v>
      </c>
      <c r="U1262">
        <v>2</v>
      </c>
      <c r="V1262">
        <v>2</v>
      </c>
      <c r="W1262">
        <v>0</v>
      </c>
      <c r="X1262" t="s">
        <v>222</v>
      </c>
      <c r="Y1262">
        <v>1</v>
      </c>
      <c r="Z1262" t="s">
        <v>3943</v>
      </c>
      <c r="AA1262" s="1">
        <v>43557</v>
      </c>
      <c r="AB1262" s="1">
        <v>43828</v>
      </c>
      <c r="AC1262">
        <v>2500</v>
      </c>
      <c r="AD1262">
        <v>2500</v>
      </c>
      <c r="AE1262">
        <v>2500</v>
      </c>
      <c r="AF1262">
        <v>2500</v>
      </c>
      <c r="AG1262">
        <v>2500</v>
      </c>
      <c r="AH1262" t="s">
        <v>3091</v>
      </c>
      <c r="AI1262" t="s">
        <v>264</v>
      </c>
      <c r="AJ1262" t="s">
        <v>3944</v>
      </c>
      <c r="AK1262" t="s">
        <v>2543</v>
      </c>
      <c r="AL1262" t="s">
        <v>148</v>
      </c>
      <c r="AM1262" t="s">
        <v>125</v>
      </c>
      <c r="AN1262" t="s">
        <v>125</v>
      </c>
    </row>
    <row r="1263" spans="1:40" x14ac:dyDescent="0.25">
      <c r="A1263">
        <v>2019</v>
      </c>
      <c r="B1263">
        <v>5</v>
      </c>
      <c r="C1263" t="s">
        <v>5156</v>
      </c>
      <c r="D1263" t="s">
        <v>106</v>
      </c>
      <c r="E1263">
        <v>2500</v>
      </c>
      <c r="F1263" t="s">
        <v>3120</v>
      </c>
      <c r="G1263" t="s">
        <v>5157</v>
      </c>
      <c r="H1263">
        <v>2019</v>
      </c>
      <c r="I1263" t="s">
        <v>18029</v>
      </c>
      <c r="J1263">
        <v>1</v>
      </c>
      <c r="K1263">
        <v>5</v>
      </c>
      <c r="L1263" t="s">
        <v>109</v>
      </c>
      <c r="M1263">
        <v>9</v>
      </c>
      <c r="N1263" t="s">
        <v>917</v>
      </c>
      <c r="O1263" t="s">
        <v>111</v>
      </c>
      <c r="P1263" t="s">
        <v>162</v>
      </c>
      <c r="Q1263" t="s">
        <v>113</v>
      </c>
      <c r="R1263" t="s">
        <v>884</v>
      </c>
      <c r="S1263" t="s">
        <v>5158</v>
      </c>
      <c r="T1263" t="s">
        <v>116</v>
      </c>
      <c r="U1263">
        <v>2</v>
      </c>
      <c r="V1263">
        <v>2</v>
      </c>
      <c r="W1263">
        <v>0</v>
      </c>
      <c r="X1263" t="s">
        <v>222</v>
      </c>
      <c r="Y1263">
        <v>1</v>
      </c>
      <c r="Z1263" t="s">
        <v>5159</v>
      </c>
      <c r="AA1263" s="1">
        <v>43557</v>
      </c>
      <c r="AB1263" s="1">
        <v>43828</v>
      </c>
      <c r="AC1263">
        <v>2500</v>
      </c>
      <c r="AD1263">
        <v>2500</v>
      </c>
      <c r="AE1263">
        <v>2500</v>
      </c>
      <c r="AF1263">
        <v>2500</v>
      </c>
      <c r="AG1263">
        <v>2500</v>
      </c>
      <c r="AH1263" t="s">
        <v>3091</v>
      </c>
      <c r="AI1263" t="s">
        <v>264</v>
      </c>
      <c r="AJ1263" t="s">
        <v>5160</v>
      </c>
      <c r="AK1263" t="s">
        <v>2543</v>
      </c>
      <c r="AL1263" t="s">
        <v>148</v>
      </c>
      <c r="AM1263" t="s">
        <v>125</v>
      </c>
      <c r="AN1263" t="s">
        <v>125</v>
      </c>
    </row>
    <row r="1264" spans="1:40" x14ac:dyDescent="0.25">
      <c r="A1264">
        <v>2019</v>
      </c>
      <c r="B1264">
        <v>5</v>
      </c>
      <c r="C1264" t="s">
        <v>7318</v>
      </c>
      <c r="D1264" t="s">
        <v>106</v>
      </c>
      <c r="E1264">
        <v>2500</v>
      </c>
      <c r="F1264" t="s">
        <v>3120</v>
      </c>
      <c r="G1264" t="s">
        <v>7319</v>
      </c>
      <c r="H1264">
        <v>2019</v>
      </c>
      <c r="I1264" t="s">
        <v>18029</v>
      </c>
      <c r="J1264">
        <v>1</v>
      </c>
      <c r="K1264">
        <v>5</v>
      </c>
      <c r="L1264" t="s">
        <v>109</v>
      </c>
      <c r="M1264">
        <v>9</v>
      </c>
      <c r="N1264" t="s">
        <v>917</v>
      </c>
      <c r="O1264" t="s">
        <v>111</v>
      </c>
      <c r="P1264" t="s">
        <v>162</v>
      </c>
      <c r="Q1264" t="s">
        <v>113</v>
      </c>
      <c r="R1264" t="s">
        <v>884</v>
      </c>
      <c r="S1264" t="s">
        <v>7320</v>
      </c>
      <c r="T1264" t="s">
        <v>116</v>
      </c>
      <c r="U1264">
        <v>2</v>
      </c>
      <c r="V1264">
        <v>2</v>
      </c>
      <c r="W1264">
        <v>0</v>
      </c>
      <c r="X1264" t="s">
        <v>222</v>
      </c>
      <c r="Y1264">
        <v>1</v>
      </c>
      <c r="Z1264" t="s">
        <v>7321</v>
      </c>
      <c r="AA1264" s="1">
        <v>43557</v>
      </c>
      <c r="AB1264" s="1">
        <v>43828</v>
      </c>
      <c r="AC1264">
        <v>2500</v>
      </c>
      <c r="AD1264">
        <v>2500</v>
      </c>
      <c r="AE1264">
        <v>2500</v>
      </c>
      <c r="AF1264">
        <v>2500</v>
      </c>
      <c r="AG1264">
        <v>2500</v>
      </c>
      <c r="AH1264" t="s">
        <v>3091</v>
      </c>
      <c r="AI1264" t="s">
        <v>264</v>
      </c>
      <c r="AJ1264" t="s">
        <v>7322</v>
      </c>
      <c r="AK1264" t="s">
        <v>2543</v>
      </c>
      <c r="AL1264" t="s">
        <v>148</v>
      </c>
      <c r="AM1264" t="s">
        <v>125</v>
      </c>
      <c r="AN1264" t="s">
        <v>125</v>
      </c>
    </row>
    <row r="1265" spans="1:40" x14ac:dyDescent="0.25">
      <c r="A1265">
        <v>2019</v>
      </c>
      <c r="B1265">
        <v>5</v>
      </c>
      <c r="C1265" t="s">
        <v>7343</v>
      </c>
      <c r="D1265" t="s">
        <v>106</v>
      </c>
      <c r="E1265">
        <v>2500</v>
      </c>
      <c r="F1265" t="s">
        <v>3120</v>
      </c>
      <c r="G1265" t="s">
        <v>7344</v>
      </c>
      <c r="H1265">
        <v>2019</v>
      </c>
      <c r="I1265" t="s">
        <v>18029</v>
      </c>
      <c r="J1265">
        <v>1</v>
      </c>
      <c r="K1265">
        <v>5</v>
      </c>
      <c r="L1265" t="s">
        <v>109</v>
      </c>
      <c r="M1265">
        <v>9</v>
      </c>
      <c r="N1265" t="s">
        <v>917</v>
      </c>
      <c r="O1265" t="s">
        <v>111</v>
      </c>
      <c r="P1265" t="s">
        <v>162</v>
      </c>
      <c r="Q1265" t="s">
        <v>113</v>
      </c>
      <c r="R1265" t="s">
        <v>884</v>
      </c>
      <c r="S1265" t="s">
        <v>7345</v>
      </c>
      <c r="T1265" t="s">
        <v>116</v>
      </c>
      <c r="U1265">
        <v>2</v>
      </c>
      <c r="V1265">
        <v>2</v>
      </c>
      <c r="W1265">
        <v>0</v>
      </c>
      <c r="X1265" t="s">
        <v>222</v>
      </c>
      <c r="Y1265">
        <v>1</v>
      </c>
      <c r="Z1265" t="s">
        <v>7346</v>
      </c>
      <c r="AA1265" s="1">
        <v>43557</v>
      </c>
      <c r="AB1265" s="1">
        <v>43828</v>
      </c>
      <c r="AC1265">
        <v>2500</v>
      </c>
      <c r="AD1265">
        <v>2500</v>
      </c>
      <c r="AE1265">
        <v>2500</v>
      </c>
      <c r="AF1265">
        <v>2500</v>
      </c>
      <c r="AG1265">
        <v>2500</v>
      </c>
      <c r="AH1265" t="s">
        <v>3091</v>
      </c>
      <c r="AI1265" t="s">
        <v>264</v>
      </c>
      <c r="AJ1265" t="s">
        <v>7347</v>
      </c>
      <c r="AK1265" t="s">
        <v>2543</v>
      </c>
      <c r="AL1265" t="s">
        <v>148</v>
      </c>
      <c r="AM1265" t="s">
        <v>125</v>
      </c>
      <c r="AN1265" t="s">
        <v>125</v>
      </c>
    </row>
    <row r="1266" spans="1:40" x14ac:dyDescent="0.25">
      <c r="A1266">
        <v>2019</v>
      </c>
      <c r="B1266">
        <v>5</v>
      </c>
      <c r="C1266" t="s">
        <v>9215</v>
      </c>
      <c r="D1266" t="s">
        <v>106</v>
      </c>
      <c r="E1266">
        <v>2500</v>
      </c>
      <c r="F1266" t="s">
        <v>3120</v>
      </c>
      <c r="G1266" t="s">
        <v>9216</v>
      </c>
      <c r="H1266">
        <v>2019</v>
      </c>
      <c r="I1266" t="s">
        <v>18029</v>
      </c>
      <c r="J1266">
        <v>1</v>
      </c>
      <c r="K1266">
        <v>5</v>
      </c>
      <c r="L1266" t="s">
        <v>109</v>
      </c>
      <c r="M1266">
        <v>9</v>
      </c>
      <c r="N1266" t="s">
        <v>917</v>
      </c>
      <c r="O1266" t="s">
        <v>111</v>
      </c>
      <c r="P1266" t="s">
        <v>162</v>
      </c>
      <c r="Q1266" t="s">
        <v>113</v>
      </c>
      <c r="R1266" t="s">
        <v>884</v>
      </c>
      <c r="S1266" t="s">
        <v>9217</v>
      </c>
      <c r="T1266" t="s">
        <v>116</v>
      </c>
      <c r="U1266">
        <v>2</v>
      </c>
      <c r="V1266">
        <v>2</v>
      </c>
      <c r="W1266">
        <v>0</v>
      </c>
      <c r="X1266" t="s">
        <v>222</v>
      </c>
      <c r="Y1266">
        <v>1</v>
      </c>
      <c r="Z1266" t="s">
        <v>9218</v>
      </c>
      <c r="AA1266" s="1">
        <v>43557</v>
      </c>
      <c r="AB1266" s="1">
        <v>43828</v>
      </c>
      <c r="AC1266">
        <v>2500</v>
      </c>
      <c r="AD1266">
        <v>2500</v>
      </c>
      <c r="AE1266">
        <v>2500</v>
      </c>
      <c r="AF1266">
        <v>2500</v>
      </c>
      <c r="AG1266">
        <v>2500</v>
      </c>
      <c r="AH1266" t="s">
        <v>3091</v>
      </c>
      <c r="AI1266" t="s">
        <v>264</v>
      </c>
      <c r="AJ1266" t="s">
        <v>9219</v>
      </c>
      <c r="AK1266" t="s">
        <v>2543</v>
      </c>
      <c r="AL1266" t="s">
        <v>148</v>
      </c>
      <c r="AM1266" t="s">
        <v>125</v>
      </c>
      <c r="AN1266" t="s">
        <v>125</v>
      </c>
    </row>
    <row r="1267" spans="1:40" x14ac:dyDescent="0.25">
      <c r="A1267">
        <v>2019</v>
      </c>
      <c r="B1267">
        <v>5</v>
      </c>
      <c r="C1267" t="s">
        <v>9220</v>
      </c>
      <c r="D1267" t="s">
        <v>106</v>
      </c>
      <c r="E1267">
        <v>2500</v>
      </c>
      <c r="F1267" t="s">
        <v>3120</v>
      </c>
      <c r="G1267" t="s">
        <v>9221</v>
      </c>
      <c r="H1267">
        <v>2019</v>
      </c>
      <c r="I1267" t="s">
        <v>18029</v>
      </c>
      <c r="J1267">
        <v>1</v>
      </c>
      <c r="K1267">
        <v>5</v>
      </c>
      <c r="L1267" t="s">
        <v>109</v>
      </c>
      <c r="M1267">
        <v>9</v>
      </c>
      <c r="N1267" t="s">
        <v>917</v>
      </c>
      <c r="O1267" t="s">
        <v>111</v>
      </c>
      <c r="P1267" t="s">
        <v>162</v>
      </c>
      <c r="Q1267" t="s">
        <v>113</v>
      </c>
      <c r="R1267" t="s">
        <v>884</v>
      </c>
      <c r="S1267" t="s">
        <v>9222</v>
      </c>
      <c r="T1267" t="s">
        <v>116</v>
      </c>
      <c r="U1267">
        <v>2</v>
      </c>
      <c r="V1267">
        <v>2</v>
      </c>
      <c r="W1267">
        <v>0</v>
      </c>
      <c r="X1267" t="s">
        <v>222</v>
      </c>
      <c r="Y1267">
        <v>1</v>
      </c>
      <c r="Z1267" t="s">
        <v>9223</v>
      </c>
      <c r="AA1267" s="1">
        <v>43557</v>
      </c>
      <c r="AB1267" s="1">
        <v>43828</v>
      </c>
      <c r="AC1267">
        <v>2500</v>
      </c>
      <c r="AD1267">
        <v>2500</v>
      </c>
      <c r="AE1267">
        <v>2500</v>
      </c>
      <c r="AF1267">
        <v>2500</v>
      </c>
      <c r="AG1267">
        <v>2500</v>
      </c>
      <c r="AH1267" t="s">
        <v>3091</v>
      </c>
      <c r="AI1267" t="s">
        <v>264</v>
      </c>
      <c r="AJ1267" t="s">
        <v>9224</v>
      </c>
      <c r="AK1267" t="s">
        <v>2543</v>
      </c>
      <c r="AL1267" t="s">
        <v>148</v>
      </c>
      <c r="AM1267" t="s">
        <v>125</v>
      </c>
      <c r="AN1267" t="s">
        <v>125</v>
      </c>
    </row>
    <row r="1268" spans="1:40" x14ac:dyDescent="0.25">
      <c r="A1268">
        <v>2019</v>
      </c>
      <c r="B1268">
        <v>5</v>
      </c>
      <c r="C1268" t="s">
        <v>9619</v>
      </c>
      <c r="D1268" t="s">
        <v>106</v>
      </c>
      <c r="E1268">
        <v>2500</v>
      </c>
      <c r="F1268" t="s">
        <v>3120</v>
      </c>
      <c r="G1268" t="s">
        <v>9620</v>
      </c>
      <c r="H1268">
        <v>2019</v>
      </c>
      <c r="I1268" t="s">
        <v>18029</v>
      </c>
      <c r="J1268">
        <v>1</v>
      </c>
      <c r="K1268">
        <v>5</v>
      </c>
      <c r="L1268" t="s">
        <v>109</v>
      </c>
      <c r="M1268">
        <v>9</v>
      </c>
      <c r="N1268" t="s">
        <v>917</v>
      </c>
      <c r="O1268" t="s">
        <v>111</v>
      </c>
      <c r="P1268" t="s">
        <v>162</v>
      </c>
      <c r="Q1268" t="s">
        <v>113</v>
      </c>
      <c r="R1268" t="s">
        <v>884</v>
      </c>
      <c r="S1268" t="s">
        <v>9621</v>
      </c>
      <c r="T1268" t="s">
        <v>116</v>
      </c>
      <c r="U1268">
        <v>2</v>
      </c>
      <c r="V1268">
        <v>2</v>
      </c>
      <c r="W1268">
        <v>0</v>
      </c>
      <c r="X1268" t="s">
        <v>222</v>
      </c>
      <c r="Y1268">
        <v>1</v>
      </c>
      <c r="Z1268" t="s">
        <v>9622</v>
      </c>
      <c r="AA1268" s="1">
        <v>43557</v>
      </c>
      <c r="AB1268" s="1">
        <v>43828</v>
      </c>
      <c r="AC1268">
        <v>2500</v>
      </c>
      <c r="AD1268">
        <v>2500</v>
      </c>
      <c r="AE1268">
        <v>2500</v>
      </c>
      <c r="AF1268">
        <v>2500</v>
      </c>
      <c r="AG1268">
        <v>2500</v>
      </c>
      <c r="AH1268" t="s">
        <v>3091</v>
      </c>
      <c r="AI1268" t="s">
        <v>264</v>
      </c>
      <c r="AJ1268" t="s">
        <v>9623</v>
      </c>
      <c r="AK1268" t="s">
        <v>2543</v>
      </c>
      <c r="AL1268" t="s">
        <v>148</v>
      </c>
      <c r="AM1268" t="s">
        <v>125</v>
      </c>
      <c r="AN1268" t="s">
        <v>125</v>
      </c>
    </row>
    <row r="1269" spans="1:40" x14ac:dyDescent="0.25">
      <c r="A1269">
        <v>2019</v>
      </c>
      <c r="B1269">
        <v>5</v>
      </c>
      <c r="C1269" t="s">
        <v>11117</v>
      </c>
      <c r="D1269" t="s">
        <v>106</v>
      </c>
      <c r="E1269">
        <v>2500</v>
      </c>
      <c r="F1269" t="s">
        <v>3120</v>
      </c>
      <c r="G1269" t="s">
        <v>11118</v>
      </c>
      <c r="H1269">
        <v>2019</v>
      </c>
      <c r="I1269" t="s">
        <v>18029</v>
      </c>
      <c r="J1269">
        <v>1</v>
      </c>
      <c r="K1269">
        <v>5</v>
      </c>
      <c r="L1269" t="s">
        <v>109</v>
      </c>
      <c r="M1269">
        <v>9</v>
      </c>
      <c r="N1269" t="s">
        <v>917</v>
      </c>
      <c r="O1269" t="s">
        <v>111</v>
      </c>
      <c r="P1269" t="s">
        <v>162</v>
      </c>
      <c r="Q1269" t="s">
        <v>113</v>
      </c>
      <c r="R1269" t="s">
        <v>884</v>
      </c>
      <c r="S1269" t="s">
        <v>11119</v>
      </c>
      <c r="T1269" t="s">
        <v>116</v>
      </c>
      <c r="U1269">
        <v>2</v>
      </c>
      <c r="V1269">
        <v>2</v>
      </c>
      <c r="W1269">
        <v>0</v>
      </c>
      <c r="X1269" t="s">
        <v>222</v>
      </c>
      <c r="Y1269">
        <v>1</v>
      </c>
      <c r="Z1269" t="s">
        <v>11120</v>
      </c>
      <c r="AA1269" s="1">
        <v>43557</v>
      </c>
      <c r="AB1269" s="1">
        <v>43828</v>
      </c>
      <c r="AC1269">
        <v>2500</v>
      </c>
      <c r="AD1269">
        <v>2500</v>
      </c>
      <c r="AE1269">
        <v>2500</v>
      </c>
      <c r="AF1269">
        <v>2500</v>
      </c>
      <c r="AG1269">
        <v>2500</v>
      </c>
      <c r="AH1269" t="s">
        <v>3091</v>
      </c>
      <c r="AI1269" t="s">
        <v>264</v>
      </c>
      <c r="AJ1269" t="s">
        <v>11121</v>
      </c>
      <c r="AK1269" t="s">
        <v>2543</v>
      </c>
      <c r="AL1269" t="s">
        <v>148</v>
      </c>
      <c r="AM1269" t="s">
        <v>125</v>
      </c>
      <c r="AN1269" t="s">
        <v>125</v>
      </c>
    </row>
    <row r="1270" spans="1:40" x14ac:dyDescent="0.25">
      <c r="A1270">
        <v>2019</v>
      </c>
      <c r="B1270">
        <v>5</v>
      </c>
      <c r="C1270" t="s">
        <v>11971</v>
      </c>
      <c r="D1270" t="s">
        <v>106</v>
      </c>
      <c r="E1270">
        <v>2500</v>
      </c>
      <c r="F1270" t="s">
        <v>3120</v>
      </c>
      <c r="G1270" t="s">
        <v>11972</v>
      </c>
      <c r="H1270">
        <v>2019</v>
      </c>
      <c r="I1270" t="s">
        <v>18029</v>
      </c>
      <c r="J1270">
        <v>1</v>
      </c>
      <c r="K1270">
        <v>5</v>
      </c>
      <c r="L1270" t="s">
        <v>109</v>
      </c>
      <c r="M1270">
        <v>9</v>
      </c>
      <c r="N1270" t="s">
        <v>917</v>
      </c>
      <c r="O1270" t="s">
        <v>111</v>
      </c>
      <c r="P1270" t="s">
        <v>162</v>
      </c>
      <c r="Q1270" t="s">
        <v>113</v>
      </c>
      <c r="R1270" t="s">
        <v>884</v>
      </c>
      <c r="S1270" t="s">
        <v>11973</v>
      </c>
      <c r="T1270" t="s">
        <v>116</v>
      </c>
      <c r="U1270">
        <v>2</v>
      </c>
      <c r="V1270">
        <v>2</v>
      </c>
      <c r="W1270">
        <v>0</v>
      </c>
      <c r="X1270" t="s">
        <v>408</v>
      </c>
      <c r="Y1270">
        <v>1</v>
      </c>
      <c r="Z1270" t="s">
        <v>11974</v>
      </c>
      <c r="AA1270" s="1">
        <v>43815</v>
      </c>
      <c r="AB1270" s="1">
        <v>43828</v>
      </c>
      <c r="AC1270">
        <v>2500</v>
      </c>
      <c r="AD1270">
        <v>2500</v>
      </c>
      <c r="AE1270">
        <v>2500</v>
      </c>
      <c r="AF1270">
        <v>2500</v>
      </c>
      <c r="AG1270">
        <v>2500</v>
      </c>
      <c r="AH1270" t="s">
        <v>3091</v>
      </c>
      <c r="AI1270" t="s">
        <v>410</v>
      </c>
      <c r="AJ1270" t="s">
        <v>11975</v>
      </c>
      <c r="AK1270" t="s">
        <v>2543</v>
      </c>
      <c r="AL1270" t="s">
        <v>148</v>
      </c>
      <c r="AM1270" t="s">
        <v>125</v>
      </c>
      <c r="AN1270" t="s">
        <v>125</v>
      </c>
    </row>
    <row r="1271" spans="1:40" x14ac:dyDescent="0.25">
      <c r="A1271">
        <v>2019</v>
      </c>
      <c r="B1271">
        <v>5</v>
      </c>
      <c r="C1271" t="s">
        <v>15712</v>
      </c>
      <c r="D1271" t="s">
        <v>106</v>
      </c>
      <c r="E1271">
        <v>2500</v>
      </c>
      <c r="F1271" t="s">
        <v>3120</v>
      </c>
      <c r="G1271" t="s">
        <v>15713</v>
      </c>
      <c r="H1271">
        <v>2019</v>
      </c>
      <c r="I1271" t="s">
        <v>18029</v>
      </c>
      <c r="J1271">
        <v>1</v>
      </c>
      <c r="K1271">
        <v>5</v>
      </c>
      <c r="L1271" t="s">
        <v>109</v>
      </c>
      <c r="M1271">
        <v>9</v>
      </c>
      <c r="N1271" t="s">
        <v>917</v>
      </c>
      <c r="O1271" t="s">
        <v>111</v>
      </c>
      <c r="P1271" t="s">
        <v>162</v>
      </c>
      <c r="Q1271" t="s">
        <v>113</v>
      </c>
      <c r="R1271" t="s">
        <v>884</v>
      </c>
      <c r="S1271" t="s">
        <v>15714</v>
      </c>
      <c r="T1271" t="s">
        <v>116</v>
      </c>
      <c r="U1271">
        <v>2</v>
      </c>
      <c r="V1271">
        <v>2</v>
      </c>
      <c r="W1271">
        <v>0</v>
      </c>
      <c r="X1271" t="s">
        <v>222</v>
      </c>
      <c r="Y1271">
        <v>1</v>
      </c>
      <c r="Z1271" t="s">
        <v>15715</v>
      </c>
      <c r="AA1271" s="1">
        <v>43557</v>
      </c>
      <c r="AB1271" s="1">
        <v>43828</v>
      </c>
      <c r="AC1271">
        <v>2500</v>
      </c>
      <c r="AD1271">
        <v>2500</v>
      </c>
      <c r="AE1271">
        <v>2500</v>
      </c>
      <c r="AF1271">
        <v>2500</v>
      </c>
      <c r="AG1271">
        <v>2500</v>
      </c>
      <c r="AH1271" t="s">
        <v>3091</v>
      </c>
      <c r="AI1271" t="s">
        <v>264</v>
      </c>
      <c r="AJ1271" t="s">
        <v>15716</v>
      </c>
      <c r="AK1271" t="s">
        <v>2543</v>
      </c>
      <c r="AL1271" t="s">
        <v>148</v>
      </c>
      <c r="AM1271" t="s">
        <v>125</v>
      </c>
      <c r="AN1271" t="s">
        <v>125</v>
      </c>
    </row>
    <row r="1272" spans="1:40" x14ac:dyDescent="0.25">
      <c r="A1272">
        <v>2019</v>
      </c>
      <c r="B1272">
        <v>5</v>
      </c>
      <c r="C1272" t="s">
        <v>16958</v>
      </c>
      <c r="D1272" t="s">
        <v>106</v>
      </c>
      <c r="E1272">
        <v>2500</v>
      </c>
      <c r="F1272" t="s">
        <v>3120</v>
      </c>
      <c r="G1272" t="s">
        <v>16959</v>
      </c>
      <c r="H1272">
        <v>2019</v>
      </c>
      <c r="I1272" t="s">
        <v>18029</v>
      </c>
      <c r="J1272">
        <v>1</v>
      </c>
      <c r="K1272">
        <v>5</v>
      </c>
      <c r="L1272" t="s">
        <v>109</v>
      </c>
      <c r="M1272">
        <v>9</v>
      </c>
      <c r="N1272" t="s">
        <v>917</v>
      </c>
      <c r="O1272" t="s">
        <v>111</v>
      </c>
      <c r="P1272" t="s">
        <v>162</v>
      </c>
      <c r="Q1272" t="s">
        <v>113</v>
      </c>
      <c r="R1272" t="s">
        <v>884</v>
      </c>
      <c r="S1272" t="s">
        <v>16960</v>
      </c>
      <c r="T1272" t="s">
        <v>116</v>
      </c>
      <c r="U1272">
        <v>2</v>
      </c>
      <c r="V1272">
        <v>2</v>
      </c>
      <c r="W1272">
        <v>0</v>
      </c>
      <c r="X1272" t="s">
        <v>222</v>
      </c>
      <c r="Y1272">
        <v>1</v>
      </c>
      <c r="Z1272" t="s">
        <v>16961</v>
      </c>
      <c r="AA1272" s="1">
        <v>43557</v>
      </c>
      <c r="AB1272" s="1">
        <v>43828</v>
      </c>
      <c r="AC1272">
        <v>2500</v>
      </c>
      <c r="AD1272">
        <v>2500</v>
      </c>
      <c r="AE1272">
        <v>2500</v>
      </c>
      <c r="AF1272">
        <v>2500</v>
      </c>
      <c r="AG1272">
        <v>2500</v>
      </c>
      <c r="AH1272" t="s">
        <v>3091</v>
      </c>
      <c r="AI1272" t="s">
        <v>264</v>
      </c>
      <c r="AJ1272" t="s">
        <v>16962</v>
      </c>
      <c r="AK1272" t="s">
        <v>2543</v>
      </c>
      <c r="AL1272" t="s">
        <v>148</v>
      </c>
      <c r="AM1272" t="s">
        <v>125</v>
      </c>
      <c r="AN1272" t="s">
        <v>125</v>
      </c>
    </row>
    <row r="1273" spans="1:40" x14ac:dyDescent="0.25">
      <c r="A1273">
        <v>2019</v>
      </c>
      <c r="B1273">
        <v>5</v>
      </c>
      <c r="C1273" t="s">
        <v>11303</v>
      </c>
      <c r="D1273" t="s">
        <v>2731</v>
      </c>
      <c r="E1273">
        <v>25000.07</v>
      </c>
      <c r="F1273" t="s">
        <v>11304</v>
      </c>
      <c r="G1273" t="s">
        <v>11305</v>
      </c>
      <c r="H1273">
        <v>2019</v>
      </c>
      <c r="I1273" t="s">
        <v>18029</v>
      </c>
      <c r="J1273">
        <v>1</v>
      </c>
      <c r="K1273">
        <v>5</v>
      </c>
      <c r="L1273" t="s">
        <v>109</v>
      </c>
      <c r="M1273">
        <v>34</v>
      </c>
      <c r="N1273" t="s">
        <v>259</v>
      </c>
      <c r="O1273" t="s">
        <v>146</v>
      </c>
      <c r="P1273" t="s">
        <v>3021</v>
      </c>
      <c r="Q1273" t="s">
        <v>113</v>
      </c>
      <c r="R1273" t="s">
        <v>260</v>
      </c>
      <c r="S1273" t="s">
        <v>11306</v>
      </c>
      <c r="T1273" t="s">
        <v>142</v>
      </c>
      <c r="U1273">
        <v>0</v>
      </c>
      <c r="V1273">
        <v>0</v>
      </c>
      <c r="W1273">
        <v>0</v>
      </c>
      <c r="X1273" t="s">
        <v>4555</v>
      </c>
      <c r="Y1273">
        <v>1</v>
      </c>
      <c r="Z1273" t="s">
        <v>3489</v>
      </c>
      <c r="AA1273" s="1">
        <v>43739</v>
      </c>
      <c r="AB1273" s="1">
        <v>43830</v>
      </c>
      <c r="AC1273">
        <v>25000.07</v>
      </c>
      <c r="AD1273">
        <v>25000.07</v>
      </c>
      <c r="AE1273">
        <v>25000.07</v>
      </c>
      <c r="AF1273">
        <v>25000.07</v>
      </c>
      <c r="AG1273">
        <v>25000.07</v>
      </c>
      <c r="AH1273" t="s">
        <v>11307</v>
      </c>
      <c r="AI1273" t="s">
        <v>4558</v>
      </c>
      <c r="AJ1273" t="s">
        <v>11308</v>
      </c>
      <c r="AK1273" t="s">
        <v>2543</v>
      </c>
      <c r="AL1273" t="s">
        <v>148</v>
      </c>
      <c r="AM1273" t="s">
        <v>125</v>
      </c>
      <c r="AN1273" t="s">
        <v>125</v>
      </c>
    </row>
    <row r="1274" spans="1:40" x14ac:dyDescent="0.25">
      <c r="A1274">
        <v>2019</v>
      </c>
      <c r="B1274">
        <v>5</v>
      </c>
      <c r="C1274" t="s">
        <v>14442</v>
      </c>
      <c r="D1274" t="s">
        <v>106</v>
      </c>
      <c r="E1274">
        <v>2500514.73</v>
      </c>
      <c r="F1274" t="s">
        <v>14443</v>
      </c>
      <c r="G1274" t="s">
        <v>14444</v>
      </c>
      <c r="H1274">
        <v>2019</v>
      </c>
      <c r="I1274" t="s">
        <v>18029</v>
      </c>
      <c r="J1274">
        <v>1</v>
      </c>
      <c r="K1274">
        <v>5</v>
      </c>
      <c r="L1274" t="s">
        <v>109</v>
      </c>
      <c r="M1274">
        <v>30</v>
      </c>
      <c r="N1274" t="s">
        <v>137</v>
      </c>
      <c r="O1274" t="s">
        <v>111</v>
      </c>
      <c r="P1274" t="s">
        <v>287</v>
      </c>
      <c r="Q1274" t="s">
        <v>113</v>
      </c>
      <c r="R1274" t="s">
        <v>450</v>
      </c>
      <c r="S1274" t="s">
        <v>14445</v>
      </c>
      <c r="T1274" t="s">
        <v>116</v>
      </c>
      <c r="U1274">
        <v>1560</v>
      </c>
      <c r="V1274">
        <v>1248</v>
      </c>
      <c r="W1274">
        <v>0</v>
      </c>
      <c r="X1274" t="s">
        <v>14446</v>
      </c>
      <c r="Y1274">
        <v>1</v>
      </c>
      <c r="Z1274" t="s">
        <v>14447</v>
      </c>
      <c r="AA1274" s="1">
        <v>43543</v>
      </c>
      <c r="AB1274" s="1">
        <v>43812</v>
      </c>
      <c r="AC1274">
        <v>2435689.7400000002</v>
      </c>
      <c r="AD1274">
        <v>2435689.7400000002</v>
      </c>
      <c r="AE1274">
        <v>2435689.7400000002</v>
      </c>
      <c r="AF1274">
        <v>2435689.7400000002</v>
      </c>
      <c r="AG1274">
        <v>2435689.7400000002</v>
      </c>
      <c r="AH1274" t="s">
        <v>14448</v>
      </c>
      <c r="AI1274" t="s">
        <v>14449</v>
      </c>
      <c r="AJ1274" t="s">
        <v>14450</v>
      </c>
      <c r="AK1274" t="s">
        <v>2543</v>
      </c>
      <c r="AL1274" t="s">
        <v>148</v>
      </c>
      <c r="AM1274" t="s">
        <v>125</v>
      </c>
      <c r="AN1274" t="s">
        <v>125</v>
      </c>
    </row>
    <row r="1275" spans="1:40" x14ac:dyDescent="0.25">
      <c r="A1275">
        <v>2019</v>
      </c>
      <c r="B1275">
        <v>5</v>
      </c>
      <c r="C1275" t="s">
        <v>13921</v>
      </c>
      <c r="D1275" t="s">
        <v>106</v>
      </c>
      <c r="E1275">
        <v>2512843.4300000002</v>
      </c>
      <c r="F1275" t="s">
        <v>13922</v>
      </c>
      <c r="G1275" t="s">
        <v>13923</v>
      </c>
      <c r="H1275">
        <v>2019</v>
      </c>
      <c r="I1275" t="s">
        <v>18029</v>
      </c>
      <c r="J1275">
        <v>1</v>
      </c>
      <c r="K1275">
        <v>5</v>
      </c>
      <c r="L1275" t="s">
        <v>109</v>
      </c>
      <c r="M1275">
        <v>35</v>
      </c>
      <c r="N1275" t="s">
        <v>279</v>
      </c>
      <c r="O1275" t="s">
        <v>111</v>
      </c>
      <c r="P1275" t="s">
        <v>287</v>
      </c>
      <c r="Q1275" t="s">
        <v>113</v>
      </c>
      <c r="R1275" t="s">
        <v>1343</v>
      </c>
      <c r="S1275" t="s">
        <v>13924</v>
      </c>
      <c r="T1275" t="s">
        <v>116</v>
      </c>
      <c r="U1275">
        <v>102</v>
      </c>
      <c r="V1275">
        <v>98</v>
      </c>
      <c r="W1275">
        <v>0</v>
      </c>
      <c r="X1275" t="s">
        <v>13925</v>
      </c>
      <c r="Y1275">
        <v>1</v>
      </c>
      <c r="Z1275" t="s">
        <v>13926</v>
      </c>
      <c r="AA1275" s="1">
        <v>43551</v>
      </c>
      <c r="AB1275" s="1">
        <v>43830</v>
      </c>
      <c r="AC1275">
        <v>2512843.4300000002</v>
      </c>
      <c r="AD1275">
        <v>2512843.4300000002</v>
      </c>
      <c r="AE1275">
        <v>2512843.4300000002</v>
      </c>
      <c r="AF1275">
        <v>2512843.4300000002</v>
      </c>
      <c r="AG1275">
        <v>2512843.4300000002</v>
      </c>
      <c r="AH1275" t="s">
        <v>13927</v>
      </c>
      <c r="AI1275" t="s">
        <v>13928</v>
      </c>
      <c r="AJ1275" t="s">
        <v>13929</v>
      </c>
      <c r="AK1275" t="s">
        <v>2543</v>
      </c>
      <c r="AL1275" t="s">
        <v>148</v>
      </c>
      <c r="AM1275" t="s">
        <v>125</v>
      </c>
      <c r="AN1275" t="s">
        <v>125</v>
      </c>
    </row>
    <row r="1276" spans="1:40" x14ac:dyDescent="0.25">
      <c r="A1276">
        <v>2019</v>
      </c>
      <c r="B1276">
        <v>5</v>
      </c>
      <c r="C1276" t="s">
        <v>3917</v>
      </c>
      <c r="D1276" t="s">
        <v>106</v>
      </c>
      <c r="E1276">
        <v>251943.23</v>
      </c>
      <c r="F1276" t="s">
        <v>3918</v>
      </c>
      <c r="G1276" t="s">
        <v>3919</v>
      </c>
      <c r="H1276">
        <v>2019</v>
      </c>
      <c r="I1276" t="s">
        <v>18029</v>
      </c>
      <c r="J1276">
        <v>1</v>
      </c>
      <c r="K1276">
        <v>5</v>
      </c>
      <c r="L1276" t="s">
        <v>109</v>
      </c>
      <c r="M1276">
        <v>30</v>
      </c>
      <c r="N1276" t="s">
        <v>137</v>
      </c>
      <c r="O1276" t="s">
        <v>111</v>
      </c>
      <c r="P1276" t="s">
        <v>162</v>
      </c>
      <c r="Q1276" t="s">
        <v>113</v>
      </c>
      <c r="R1276" t="s">
        <v>450</v>
      </c>
      <c r="S1276" t="s">
        <v>3920</v>
      </c>
      <c r="T1276" t="s">
        <v>116</v>
      </c>
      <c r="U1276">
        <v>10</v>
      </c>
      <c r="V1276">
        <v>10</v>
      </c>
      <c r="W1276">
        <v>0</v>
      </c>
      <c r="X1276" t="s">
        <v>3921</v>
      </c>
      <c r="Y1276">
        <v>1</v>
      </c>
      <c r="Z1276" t="s">
        <v>3922</v>
      </c>
      <c r="AA1276" s="1">
        <v>43543</v>
      </c>
      <c r="AB1276" s="1">
        <v>43812</v>
      </c>
      <c r="AC1276">
        <v>251943.23</v>
      </c>
      <c r="AD1276">
        <v>251943.23</v>
      </c>
      <c r="AE1276">
        <v>251943.23</v>
      </c>
      <c r="AF1276">
        <v>251943.23</v>
      </c>
      <c r="AG1276">
        <v>251943.23</v>
      </c>
      <c r="AH1276" t="s">
        <v>3923</v>
      </c>
      <c r="AI1276" t="s">
        <v>3924</v>
      </c>
      <c r="AJ1276" t="s">
        <v>3925</v>
      </c>
      <c r="AK1276" t="s">
        <v>2543</v>
      </c>
      <c r="AL1276" t="s">
        <v>148</v>
      </c>
      <c r="AM1276" t="s">
        <v>125</v>
      </c>
      <c r="AN1276" t="s">
        <v>125</v>
      </c>
    </row>
    <row r="1277" spans="1:40" x14ac:dyDescent="0.25">
      <c r="A1277">
        <v>2019</v>
      </c>
      <c r="B1277">
        <v>5</v>
      </c>
      <c r="C1277" t="s">
        <v>4127</v>
      </c>
      <c r="D1277" t="s">
        <v>106</v>
      </c>
      <c r="E1277">
        <v>252166.02</v>
      </c>
      <c r="F1277" t="s">
        <v>4128</v>
      </c>
      <c r="G1277" t="s">
        <v>4129</v>
      </c>
      <c r="H1277">
        <v>2019</v>
      </c>
      <c r="I1277" t="s">
        <v>18029</v>
      </c>
      <c r="J1277">
        <v>1</v>
      </c>
      <c r="K1277">
        <v>5</v>
      </c>
      <c r="L1277" t="s">
        <v>109</v>
      </c>
      <c r="M1277">
        <v>30</v>
      </c>
      <c r="N1277" t="s">
        <v>137</v>
      </c>
      <c r="O1277" t="s">
        <v>111</v>
      </c>
      <c r="P1277" t="s">
        <v>162</v>
      </c>
      <c r="Q1277" t="s">
        <v>113</v>
      </c>
      <c r="R1277" t="s">
        <v>450</v>
      </c>
      <c r="S1277" t="s">
        <v>4130</v>
      </c>
      <c r="T1277" t="s">
        <v>116</v>
      </c>
      <c r="U1277">
        <v>3</v>
      </c>
      <c r="V1277">
        <v>2</v>
      </c>
      <c r="W1277">
        <v>0</v>
      </c>
      <c r="X1277" t="s">
        <v>240</v>
      </c>
      <c r="Y1277">
        <v>1</v>
      </c>
      <c r="Z1277" t="s">
        <v>4131</v>
      </c>
      <c r="AA1277" s="1">
        <v>43739</v>
      </c>
      <c r="AB1277" s="1">
        <v>43819</v>
      </c>
      <c r="AC1277">
        <v>250767.22</v>
      </c>
      <c r="AD1277">
        <v>250767.22</v>
      </c>
      <c r="AE1277">
        <v>250767.22</v>
      </c>
      <c r="AF1277">
        <v>250767.22</v>
      </c>
      <c r="AG1277">
        <v>250767.22</v>
      </c>
      <c r="AH1277" t="s">
        <v>4132</v>
      </c>
      <c r="AI1277" t="s">
        <v>243</v>
      </c>
      <c r="AJ1277" t="s">
        <v>4133</v>
      </c>
      <c r="AK1277" t="s">
        <v>2543</v>
      </c>
      <c r="AL1277" t="s">
        <v>148</v>
      </c>
      <c r="AM1277" t="s">
        <v>125</v>
      </c>
      <c r="AN1277" t="s">
        <v>125</v>
      </c>
    </row>
    <row r="1278" spans="1:40" x14ac:dyDescent="0.25">
      <c r="A1278">
        <v>2019</v>
      </c>
      <c r="B1278">
        <v>5</v>
      </c>
      <c r="C1278" t="s">
        <v>4600</v>
      </c>
      <c r="D1278" t="s">
        <v>106</v>
      </c>
      <c r="E1278">
        <v>252622.88</v>
      </c>
      <c r="F1278" t="s">
        <v>4601</v>
      </c>
      <c r="G1278" t="s">
        <v>4602</v>
      </c>
      <c r="H1278">
        <v>2019</v>
      </c>
      <c r="I1278" t="s">
        <v>18029</v>
      </c>
      <c r="J1278">
        <v>1</v>
      </c>
      <c r="K1278">
        <v>5</v>
      </c>
      <c r="L1278" t="s">
        <v>109</v>
      </c>
      <c r="M1278">
        <v>30</v>
      </c>
      <c r="N1278" t="s">
        <v>137</v>
      </c>
      <c r="O1278" t="s">
        <v>111</v>
      </c>
      <c r="P1278" t="s">
        <v>287</v>
      </c>
      <c r="Q1278" t="s">
        <v>113</v>
      </c>
      <c r="R1278" t="s">
        <v>450</v>
      </c>
      <c r="S1278" t="s">
        <v>4603</v>
      </c>
      <c r="T1278" t="s">
        <v>116</v>
      </c>
      <c r="U1278">
        <v>32</v>
      </c>
      <c r="V1278">
        <v>40</v>
      </c>
      <c r="W1278">
        <v>0</v>
      </c>
      <c r="X1278" t="s">
        <v>4604</v>
      </c>
      <c r="Y1278">
        <v>1</v>
      </c>
      <c r="Z1278" t="s">
        <v>4605</v>
      </c>
      <c r="AA1278" s="1">
        <v>43543</v>
      </c>
      <c r="AB1278" s="1">
        <v>43812</v>
      </c>
      <c r="AC1278">
        <v>224735.07</v>
      </c>
      <c r="AD1278">
        <v>224735.07</v>
      </c>
      <c r="AE1278">
        <v>224735.07</v>
      </c>
      <c r="AF1278">
        <v>224735.07</v>
      </c>
      <c r="AG1278">
        <v>224735.07</v>
      </c>
      <c r="AH1278" t="s">
        <v>4606</v>
      </c>
      <c r="AI1278" t="s">
        <v>4607</v>
      </c>
      <c r="AJ1278" t="s">
        <v>4608</v>
      </c>
      <c r="AK1278" t="s">
        <v>2543</v>
      </c>
      <c r="AL1278" t="s">
        <v>148</v>
      </c>
      <c r="AM1278" t="s">
        <v>125</v>
      </c>
      <c r="AN1278" t="s">
        <v>125</v>
      </c>
    </row>
    <row r="1279" spans="1:40" x14ac:dyDescent="0.25">
      <c r="A1279">
        <v>2019</v>
      </c>
      <c r="B1279">
        <v>5</v>
      </c>
      <c r="C1279" t="s">
        <v>1561</v>
      </c>
      <c r="D1279" t="s">
        <v>106</v>
      </c>
      <c r="E1279">
        <v>2527572.0699999998</v>
      </c>
      <c r="F1279" t="s">
        <v>1562</v>
      </c>
      <c r="G1279" t="s">
        <v>1563</v>
      </c>
      <c r="H1279">
        <v>2019</v>
      </c>
      <c r="I1279" t="s">
        <v>18029</v>
      </c>
      <c r="J1279">
        <v>1</v>
      </c>
      <c r="K1279">
        <v>5</v>
      </c>
      <c r="L1279" t="s">
        <v>109</v>
      </c>
      <c r="M1279">
        <v>27</v>
      </c>
      <c r="N1279" t="s">
        <v>990</v>
      </c>
      <c r="O1279" t="s">
        <v>111</v>
      </c>
      <c r="P1279" t="s">
        <v>112</v>
      </c>
      <c r="Q1279" t="s">
        <v>113</v>
      </c>
      <c r="R1279" t="s">
        <v>991</v>
      </c>
      <c r="S1279" t="s">
        <v>1564</v>
      </c>
      <c r="T1279" t="s">
        <v>116</v>
      </c>
      <c r="U1279">
        <v>250</v>
      </c>
      <c r="V1279">
        <v>250</v>
      </c>
      <c r="W1279">
        <v>0</v>
      </c>
      <c r="X1279" t="s">
        <v>222</v>
      </c>
      <c r="Y1279">
        <v>1</v>
      </c>
      <c r="Z1279" t="s">
        <v>1565</v>
      </c>
      <c r="AA1279" s="1">
        <v>43733</v>
      </c>
      <c r="AB1279" s="1">
        <v>43797</v>
      </c>
      <c r="AC1279">
        <v>2527572.0699999998</v>
      </c>
      <c r="AD1279">
        <v>2503500.33</v>
      </c>
      <c r="AE1279">
        <v>2503500.33</v>
      </c>
      <c r="AF1279">
        <v>2503500.33</v>
      </c>
      <c r="AG1279">
        <v>2503500.33</v>
      </c>
      <c r="AH1279" t="s">
        <v>1566</v>
      </c>
      <c r="AI1279" t="s">
        <v>264</v>
      </c>
      <c r="AJ1279" t="s">
        <v>1567</v>
      </c>
      <c r="AK1279" t="s">
        <v>147</v>
      </c>
      <c r="AL1279" t="s">
        <v>148</v>
      </c>
      <c r="AM1279" t="s">
        <v>125</v>
      </c>
      <c r="AN1279" t="s">
        <v>125</v>
      </c>
    </row>
    <row r="1280" spans="1:40" x14ac:dyDescent="0.25">
      <c r="A1280">
        <v>2019</v>
      </c>
      <c r="B1280">
        <v>5</v>
      </c>
      <c r="C1280" t="s">
        <v>10526</v>
      </c>
      <c r="D1280" t="s">
        <v>106</v>
      </c>
      <c r="E1280">
        <v>2538575.21</v>
      </c>
      <c r="F1280" t="s">
        <v>10527</v>
      </c>
      <c r="G1280" t="s">
        <v>10528</v>
      </c>
      <c r="H1280">
        <v>2019</v>
      </c>
      <c r="I1280" t="s">
        <v>18029</v>
      </c>
      <c r="J1280">
        <v>1</v>
      </c>
      <c r="K1280">
        <v>5</v>
      </c>
      <c r="L1280" t="s">
        <v>109</v>
      </c>
      <c r="M1280">
        <v>2</v>
      </c>
      <c r="N1280" t="s">
        <v>182</v>
      </c>
      <c r="O1280" t="s">
        <v>111</v>
      </c>
      <c r="P1280" t="s">
        <v>112</v>
      </c>
      <c r="Q1280" t="s">
        <v>113</v>
      </c>
      <c r="R1280" t="s">
        <v>183</v>
      </c>
      <c r="S1280" t="s">
        <v>10529</v>
      </c>
      <c r="T1280" t="s">
        <v>116</v>
      </c>
      <c r="U1280">
        <v>250</v>
      </c>
      <c r="V1280">
        <v>250</v>
      </c>
      <c r="W1280">
        <v>0</v>
      </c>
      <c r="X1280" t="s">
        <v>10530</v>
      </c>
      <c r="Y1280">
        <v>1</v>
      </c>
      <c r="Z1280" t="s">
        <v>10531</v>
      </c>
      <c r="AA1280" s="1">
        <v>43556</v>
      </c>
      <c r="AB1280" s="1">
        <v>43830</v>
      </c>
      <c r="AC1280">
        <v>2532498.11</v>
      </c>
      <c r="AD1280">
        <v>2532498.11</v>
      </c>
      <c r="AE1280">
        <v>2532498.11</v>
      </c>
      <c r="AF1280">
        <v>2532498.11</v>
      </c>
      <c r="AG1280">
        <v>2532498.11</v>
      </c>
      <c r="AH1280" t="s">
        <v>10532</v>
      </c>
      <c r="AI1280" t="s">
        <v>10533</v>
      </c>
      <c r="AJ1280" t="s">
        <v>10534</v>
      </c>
      <c r="AK1280" t="s">
        <v>2543</v>
      </c>
      <c r="AL1280" t="s">
        <v>148</v>
      </c>
      <c r="AM1280" t="s">
        <v>125</v>
      </c>
      <c r="AN1280" t="s">
        <v>125</v>
      </c>
    </row>
    <row r="1281" spans="1:40" x14ac:dyDescent="0.25">
      <c r="A1281">
        <v>2019</v>
      </c>
      <c r="B1281">
        <v>5</v>
      </c>
      <c r="C1281" t="s">
        <v>2155</v>
      </c>
      <c r="D1281" t="s">
        <v>106</v>
      </c>
      <c r="E1281">
        <v>254000</v>
      </c>
      <c r="F1281" t="s">
        <v>2156</v>
      </c>
      <c r="G1281" t="s">
        <v>2157</v>
      </c>
      <c r="H1281">
        <v>2019</v>
      </c>
      <c r="I1281" t="s">
        <v>18029</v>
      </c>
      <c r="J1281">
        <v>1</v>
      </c>
      <c r="K1281">
        <v>5</v>
      </c>
      <c r="L1281" t="s">
        <v>109</v>
      </c>
      <c r="M1281">
        <v>2</v>
      </c>
      <c r="N1281" t="s">
        <v>182</v>
      </c>
      <c r="O1281" t="s">
        <v>111</v>
      </c>
      <c r="P1281" t="s">
        <v>152</v>
      </c>
      <c r="Q1281" t="s">
        <v>113</v>
      </c>
      <c r="R1281" t="s">
        <v>183</v>
      </c>
      <c r="S1281" t="s">
        <v>2158</v>
      </c>
      <c r="T1281" t="s">
        <v>116</v>
      </c>
      <c r="U1281">
        <v>350</v>
      </c>
      <c r="V1281">
        <v>332</v>
      </c>
      <c r="W1281">
        <v>0</v>
      </c>
      <c r="X1281" t="s">
        <v>554</v>
      </c>
      <c r="Y1281">
        <v>1</v>
      </c>
      <c r="Z1281" t="s">
        <v>2159</v>
      </c>
      <c r="AA1281" s="1">
        <v>43556</v>
      </c>
      <c r="AB1281" s="1">
        <v>43830</v>
      </c>
      <c r="AC1281">
        <v>252380.6</v>
      </c>
      <c r="AD1281">
        <v>252380.6</v>
      </c>
      <c r="AE1281">
        <v>252380.6</v>
      </c>
      <c r="AF1281">
        <v>252380.6</v>
      </c>
      <c r="AG1281">
        <v>252380</v>
      </c>
      <c r="AH1281" t="s">
        <v>2160</v>
      </c>
      <c r="AI1281" t="s">
        <v>2132</v>
      </c>
      <c r="AJ1281" t="s">
        <v>2161</v>
      </c>
      <c r="AK1281" t="s">
        <v>147</v>
      </c>
      <c r="AL1281" t="s">
        <v>148</v>
      </c>
      <c r="AM1281" t="s">
        <v>2162</v>
      </c>
      <c r="AN1281" t="s">
        <v>125</v>
      </c>
    </row>
    <row r="1282" spans="1:40" x14ac:dyDescent="0.25">
      <c r="A1282">
        <v>2019</v>
      </c>
      <c r="B1282">
        <v>5</v>
      </c>
      <c r="C1282" t="s">
        <v>15825</v>
      </c>
      <c r="D1282" t="s">
        <v>106</v>
      </c>
      <c r="E1282">
        <v>2545679.56</v>
      </c>
      <c r="F1282" t="s">
        <v>15826</v>
      </c>
      <c r="G1282" t="s">
        <v>15827</v>
      </c>
      <c r="H1282">
        <v>2019</v>
      </c>
      <c r="I1282" t="s">
        <v>18029</v>
      </c>
      <c r="J1282">
        <v>1</v>
      </c>
      <c r="K1282">
        <v>5</v>
      </c>
      <c r="L1282" t="s">
        <v>109</v>
      </c>
      <c r="M1282">
        <v>33</v>
      </c>
      <c r="N1282" t="s">
        <v>406</v>
      </c>
      <c r="O1282" t="s">
        <v>111</v>
      </c>
      <c r="P1282" t="s">
        <v>112</v>
      </c>
      <c r="Q1282" t="s">
        <v>113</v>
      </c>
      <c r="R1282" t="s">
        <v>3055</v>
      </c>
      <c r="S1282" t="s">
        <v>15828</v>
      </c>
      <c r="T1282" t="s">
        <v>116</v>
      </c>
      <c r="U1282">
        <v>45</v>
      </c>
      <c r="V1282">
        <v>40</v>
      </c>
      <c r="W1282">
        <v>0</v>
      </c>
      <c r="X1282" t="s">
        <v>15829</v>
      </c>
      <c r="Y1282">
        <v>1</v>
      </c>
      <c r="Z1282" t="s">
        <v>15830</v>
      </c>
      <c r="AA1282" s="1">
        <v>43697</v>
      </c>
      <c r="AB1282" s="1">
        <v>43758</v>
      </c>
      <c r="AC1282">
        <v>2545680.09</v>
      </c>
      <c r="AD1282">
        <v>2545680.09</v>
      </c>
      <c r="AE1282">
        <v>2545680.09</v>
      </c>
      <c r="AF1282">
        <v>2545680.09</v>
      </c>
      <c r="AG1282">
        <v>2545680.09</v>
      </c>
      <c r="AH1282" t="s">
        <v>15831</v>
      </c>
      <c r="AI1282" t="s">
        <v>15832</v>
      </c>
      <c r="AJ1282" t="s">
        <v>15833</v>
      </c>
      <c r="AK1282" t="s">
        <v>2543</v>
      </c>
      <c r="AL1282" t="s">
        <v>148</v>
      </c>
      <c r="AM1282" t="s">
        <v>125</v>
      </c>
      <c r="AN1282" t="s">
        <v>125</v>
      </c>
    </row>
    <row r="1283" spans="1:40" x14ac:dyDescent="0.25">
      <c r="A1283">
        <v>2019</v>
      </c>
      <c r="B1283">
        <v>5</v>
      </c>
      <c r="C1283" t="s">
        <v>3596</v>
      </c>
      <c r="D1283" t="s">
        <v>106</v>
      </c>
      <c r="E1283">
        <v>25520</v>
      </c>
      <c r="F1283" t="s">
        <v>3597</v>
      </c>
      <c r="G1283" t="s">
        <v>3598</v>
      </c>
      <c r="H1283">
        <v>2019</v>
      </c>
      <c r="I1283" t="s">
        <v>18029</v>
      </c>
      <c r="J1283">
        <v>1</v>
      </c>
      <c r="K1283">
        <v>5</v>
      </c>
      <c r="L1283" t="s">
        <v>109</v>
      </c>
      <c r="M1283">
        <v>16</v>
      </c>
      <c r="N1283" t="s">
        <v>237</v>
      </c>
      <c r="O1283" t="s">
        <v>111</v>
      </c>
      <c r="P1283" t="s">
        <v>162</v>
      </c>
      <c r="Q1283" t="s">
        <v>113</v>
      </c>
      <c r="R1283" t="s">
        <v>238</v>
      </c>
      <c r="S1283" t="s">
        <v>3599</v>
      </c>
      <c r="T1283" t="s">
        <v>116</v>
      </c>
      <c r="U1283">
        <v>1</v>
      </c>
      <c r="V1283">
        <v>1</v>
      </c>
      <c r="W1283">
        <v>0</v>
      </c>
      <c r="X1283" t="s">
        <v>222</v>
      </c>
      <c r="Y1283">
        <v>1</v>
      </c>
      <c r="Z1283" t="s">
        <v>3600</v>
      </c>
      <c r="AA1283" s="1">
        <v>43525</v>
      </c>
      <c r="AB1283" s="1">
        <v>43814</v>
      </c>
      <c r="AC1283">
        <v>25520</v>
      </c>
      <c r="AD1283">
        <v>25520</v>
      </c>
      <c r="AE1283">
        <v>25520</v>
      </c>
      <c r="AF1283">
        <v>25520</v>
      </c>
      <c r="AG1283">
        <v>25520</v>
      </c>
      <c r="AH1283" t="s">
        <v>3601</v>
      </c>
      <c r="AI1283" t="s">
        <v>264</v>
      </c>
      <c r="AJ1283" t="s">
        <v>3602</v>
      </c>
      <c r="AK1283" t="s">
        <v>2543</v>
      </c>
      <c r="AL1283" t="s">
        <v>148</v>
      </c>
      <c r="AM1283" t="s">
        <v>125</v>
      </c>
      <c r="AN1283" t="s">
        <v>125</v>
      </c>
    </row>
    <row r="1284" spans="1:40" x14ac:dyDescent="0.25">
      <c r="A1284">
        <v>2019</v>
      </c>
      <c r="B1284">
        <v>5</v>
      </c>
      <c r="C1284" t="s">
        <v>9671</v>
      </c>
      <c r="D1284" t="s">
        <v>106</v>
      </c>
      <c r="E1284">
        <v>25520</v>
      </c>
      <c r="F1284" t="s">
        <v>3597</v>
      </c>
      <c r="G1284" t="s">
        <v>9672</v>
      </c>
      <c r="H1284">
        <v>2019</v>
      </c>
      <c r="I1284" t="s">
        <v>18029</v>
      </c>
      <c r="J1284">
        <v>1</v>
      </c>
      <c r="K1284">
        <v>5</v>
      </c>
      <c r="L1284" t="s">
        <v>109</v>
      </c>
      <c r="M1284">
        <v>16</v>
      </c>
      <c r="N1284" t="s">
        <v>237</v>
      </c>
      <c r="O1284" t="s">
        <v>111</v>
      </c>
      <c r="P1284" t="s">
        <v>162</v>
      </c>
      <c r="Q1284" t="s">
        <v>113</v>
      </c>
      <c r="R1284" t="s">
        <v>238</v>
      </c>
      <c r="S1284" t="s">
        <v>9673</v>
      </c>
      <c r="T1284" t="s">
        <v>116</v>
      </c>
      <c r="U1284">
        <v>2</v>
      </c>
      <c r="V1284">
        <v>1</v>
      </c>
      <c r="W1284">
        <v>0</v>
      </c>
      <c r="X1284" t="s">
        <v>222</v>
      </c>
      <c r="Y1284">
        <v>1</v>
      </c>
      <c r="Z1284" t="s">
        <v>9674</v>
      </c>
      <c r="AA1284" s="1">
        <v>43525</v>
      </c>
      <c r="AB1284" s="1">
        <v>43814</v>
      </c>
      <c r="AC1284">
        <v>25520</v>
      </c>
      <c r="AD1284">
        <v>25520</v>
      </c>
      <c r="AE1284">
        <v>25520</v>
      </c>
      <c r="AF1284">
        <v>25520</v>
      </c>
      <c r="AG1284">
        <v>25520</v>
      </c>
      <c r="AH1284" t="s">
        <v>9675</v>
      </c>
      <c r="AI1284" t="s">
        <v>264</v>
      </c>
      <c r="AJ1284" t="s">
        <v>9676</v>
      </c>
      <c r="AK1284" t="s">
        <v>2543</v>
      </c>
      <c r="AL1284" t="s">
        <v>148</v>
      </c>
      <c r="AM1284" t="s">
        <v>125</v>
      </c>
      <c r="AN1284" t="s">
        <v>125</v>
      </c>
    </row>
    <row r="1285" spans="1:40" x14ac:dyDescent="0.25">
      <c r="A1285">
        <v>2019</v>
      </c>
      <c r="B1285">
        <v>5</v>
      </c>
      <c r="C1285" t="s">
        <v>11431</v>
      </c>
      <c r="D1285" t="s">
        <v>106</v>
      </c>
      <c r="E1285">
        <v>25520</v>
      </c>
      <c r="F1285" t="s">
        <v>3597</v>
      </c>
      <c r="G1285" t="s">
        <v>11432</v>
      </c>
      <c r="H1285">
        <v>2019</v>
      </c>
      <c r="I1285" t="s">
        <v>18029</v>
      </c>
      <c r="J1285">
        <v>1</v>
      </c>
      <c r="K1285">
        <v>5</v>
      </c>
      <c r="L1285" t="s">
        <v>109</v>
      </c>
      <c r="M1285">
        <v>16</v>
      </c>
      <c r="N1285" t="s">
        <v>237</v>
      </c>
      <c r="O1285" t="s">
        <v>111</v>
      </c>
      <c r="P1285" t="s">
        <v>162</v>
      </c>
      <c r="Q1285" t="s">
        <v>113</v>
      </c>
      <c r="R1285" t="s">
        <v>238</v>
      </c>
      <c r="S1285" t="s">
        <v>11433</v>
      </c>
      <c r="T1285" t="s">
        <v>116</v>
      </c>
      <c r="U1285">
        <v>2</v>
      </c>
      <c r="V1285">
        <v>1</v>
      </c>
      <c r="W1285">
        <v>0</v>
      </c>
      <c r="X1285" t="s">
        <v>222</v>
      </c>
      <c r="Y1285">
        <v>1</v>
      </c>
      <c r="Z1285" t="s">
        <v>11434</v>
      </c>
      <c r="AA1285" s="1">
        <v>43525</v>
      </c>
      <c r="AB1285" s="1">
        <v>43814</v>
      </c>
      <c r="AC1285">
        <v>25520</v>
      </c>
      <c r="AD1285">
        <v>25520</v>
      </c>
      <c r="AE1285">
        <v>25520</v>
      </c>
      <c r="AF1285">
        <v>25520</v>
      </c>
      <c r="AG1285">
        <v>25520</v>
      </c>
      <c r="AH1285" t="s">
        <v>11435</v>
      </c>
      <c r="AI1285" t="s">
        <v>264</v>
      </c>
      <c r="AJ1285" t="s">
        <v>11436</v>
      </c>
      <c r="AK1285" t="s">
        <v>2543</v>
      </c>
      <c r="AL1285" t="s">
        <v>148</v>
      </c>
      <c r="AM1285" t="s">
        <v>125</v>
      </c>
      <c r="AN1285" t="s">
        <v>125</v>
      </c>
    </row>
    <row r="1286" spans="1:40" x14ac:dyDescent="0.25">
      <c r="A1286">
        <v>2019</v>
      </c>
      <c r="B1286">
        <v>5</v>
      </c>
      <c r="C1286" t="s">
        <v>11437</v>
      </c>
      <c r="D1286" t="s">
        <v>106</v>
      </c>
      <c r="E1286">
        <v>25520</v>
      </c>
      <c r="F1286" t="s">
        <v>3597</v>
      </c>
      <c r="G1286" t="s">
        <v>11438</v>
      </c>
      <c r="H1286">
        <v>2019</v>
      </c>
      <c r="I1286" t="s">
        <v>18029</v>
      </c>
      <c r="J1286">
        <v>1</v>
      </c>
      <c r="K1286">
        <v>5</v>
      </c>
      <c r="L1286" t="s">
        <v>109</v>
      </c>
      <c r="M1286">
        <v>16</v>
      </c>
      <c r="N1286" t="s">
        <v>237</v>
      </c>
      <c r="O1286" t="s">
        <v>111</v>
      </c>
      <c r="P1286" t="s">
        <v>162</v>
      </c>
      <c r="Q1286" t="s">
        <v>113</v>
      </c>
      <c r="R1286" t="s">
        <v>238</v>
      </c>
      <c r="S1286" t="s">
        <v>11439</v>
      </c>
      <c r="T1286" t="s">
        <v>116</v>
      </c>
      <c r="U1286">
        <v>3</v>
      </c>
      <c r="V1286">
        <v>1</v>
      </c>
      <c r="W1286">
        <v>0</v>
      </c>
      <c r="X1286" t="s">
        <v>222</v>
      </c>
      <c r="Y1286">
        <v>1</v>
      </c>
      <c r="Z1286" t="s">
        <v>11440</v>
      </c>
      <c r="AA1286" s="1">
        <v>43525</v>
      </c>
      <c r="AB1286" s="1">
        <v>43814</v>
      </c>
      <c r="AC1286">
        <v>25520</v>
      </c>
      <c r="AD1286">
        <v>25520</v>
      </c>
      <c r="AE1286">
        <v>25520</v>
      </c>
      <c r="AF1286">
        <v>25520</v>
      </c>
      <c r="AG1286">
        <v>25520</v>
      </c>
      <c r="AH1286" t="s">
        <v>11441</v>
      </c>
      <c r="AI1286" t="s">
        <v>264</v>
      </c>
      <c r="AJ1286" t="s">
        <v>11442</v>
      </c>
      <c r="AK1286" t="s">
        <v>2543</v>
      </c>
      <c r="AL1286" t="s">
        <v>148</v>
      </c>
      <c r="AM1286" t="s">
        <v>125</v>
      </c>
      <c r="AN1286" t="s">
        <v>125</v>
      </c>
    </row>
    <row r="1287" spans="1:40" x14ac:dyDescent="0.25">
      <c r="A1287">
        <v>2019</v>
      </c>
      <c r="B1287">
        <v>5</v>
      </c>
      <c r="C1287" t="s">
        <v>15378</v>
      </c>
      <c r="D1287" t="s">
        <v>106</v>
      </c>
      <c r="E1287">
        <v>25520</v>
      </c>
      <c r="F1287" t="s">
        <v>3597</v>
      </c>
      <c r="G1287" t="s">
        <v>15379</v>
      </c>
      <c r="H1287">
        <v>2019</v>
      </c>
      <c r="I1287" t="s">
        <v>18029</v>
      </c>
      <c r="J1287">
        <v>1</v>
      </c>
      <c r="K1287">
        <v>5</v>
      </c>
      <c r="L1287" t="s">
        <v>109</v>
      </c>
      <c r="M1287">
        <v>16</v>
      </c>
      <c r="N1287" t="s">
        <v>237</v>
      </c>
      <c r="O1287" t="s">
        <v>111</v>
      </c>
      <c r="P1287" t="s">
        <v>162</v>
      </c>
      <c r="Q1287" t="s">
        <v>113</v>
      </c>
      <c r="R1287" t="s">
        <v>238</v>
      </c>
      <c r="S1287" t="s">
        <v>15380</v>
      </c>
      <c r="T1287" t="s">
        <v>116</v>
      </c>
      <c r="U1287">
        <v>1</v>
      </c>
      <c r="V1287">
        <v>2</v>
      </c>
      <c r="W1287">
        <v>0</v>
      </c>
      <c r="X1287" t="s">
        <v>222</v>
      </c>
      <c r="Y1287">
        <v>1</v>
      </c>
      <c r="Z1287" t="s">
        <v>15381</v>
      </c>
      <c r="AA1287" s="1">
        <v>43525</v>
      </c>
      <c r="AB1287" s="1">
        <v>43814</v>
      </c>
      <c r="AC1287">
        <v>25520</v>
      </c>
      <c r="AD1287">
        <v>25520</v>
      </c>
      <c r="AE1287">
        <v>25520</v>
      </c>
      <c r="AF1287">
        <v>25520</v>
      </c>
      <c r="AG1287">
        <v>25520</v>
      </c>
      <c r="AH1287" t="s">
        <v>15382</v>
      </c>
      <c r="AI1287" t="s">
        <v>264</v>
      </c>
      <c r="AJ1287" t="s">
        <v>15383</v>
      </c>
      <c r="AK1287" t="s">
        <v>2543</v>
      </c>
      <c r="AL1287" t="s">
        <v>148</v>
      </c>
      <c r="AM1287" t="s">
        <v>125</v>
      </c>
      <c r="AN1287" t="s">
        <v>125</v>
      </c>
    </row>
    <row r="1288" spans="1:40" x14ac:dyDescent="0.25">
      <c r="A1288">
        <v>2019</v>
      </c>
      <c r="B1288">
        <v>5</v>
      </c>
      <c r="C1288" t="s">
        <v>12142</v>
      </c>
      <c r="D1288" t="s">
        <v>106</v>
      </c>
      <c r="E1288">
        <v>2558620.14</v>
      </c>
      <c r="F1288" t="s">
        <v>12143</v>
      </c>
      <c r="G1288" t="s">
        <v>12144</v>
      </c>
      <c r="H1288">
        <v>2019</v>
      </c>
      <c r="I1288" t="s">
        <v>18029</v>
      </c>
      <c r="J1288">
        <v>1</v>
      </c>
      <c r="K1288">
        <v>5</v>
      </c>
      <c r="L1288" t="s">
        <v>109</v>
      </c>
      <c r="M1288">
        <v>35</v>
      </c>
      <c r="N1288" t="s">
        <v>279</v>
      </c>
      <c r="O1288" t="s">
        <v>111</v>
      </c>
      <c r="P1288" t="s">
        <v>112</v>
      </c>
      <c r="Q1288" t="s">
        <v>113</v>
      </c>
      <c r="R1288" t="s">
        <v>1343</v>
      </c>
      <c r="S1288" t="s">
        <v>12145</v>
      </c>
      <c r="T1288" t="s">
        <v>116</v>
      </c>
      <c r="U1288">
        <v>1530</v>
      </c>
      <c r="V1288">
        <v>1470</v>
      </c>
      <c r="W1288">
        <v>0</v>
      </c>
      <c r="X1288" t="s">
        <v>12146</v>
      </c>
      <c r="Y1288">
        <v>1</v>
      </c>
      <c r="Z1288" t="s">
        <v>12147</v>
      </c>
      <c r="AA1288" s="1">
        <v>43659</v>
      </c>
      <c r="AB1288" s="1">
        <v>43830</v>
      </c>
      <c r="AC1288">
        <v>2553531.23</v>
      </c>
      <c r="AD1288">
        <v>2553531.23</v>
      </c>
      <c r="AE1288">
        <v>2553531.23</v>
      </c>
      <c r="AF1288">
        <v>2553531.23</v>
      </c>
      <c r="AG1288">
        <v>2553531.23</v>
      </c>
      <c r="AH1288" t="s">
        <v>12148</v>
      </c>
      <c r="AI1288" t="s">
        <v>12149</v>
      </c>
      <c r="AJ1288" t="s">
        <v>12150</v>
      </c>
      <c r="AK1288" t="s">
        <v>2543</v>
      </c>
      <c r="AL1288" t="s">
        <v>148</v>
      </c>
      <c r="AM1288" t="s">
        <v>125</v>
      </c>
      <c r="AN1288" t="s">
        <v>125</v>
      </c>
    </row>
    <row r="1289" spans="1:40" x14ac:dyDescent="0.25">
      <c r="A1289">
        <v>2019</v>
      </c>
      <c r="B1289">
        <v>5</v>
      </c>
      <c r="C1289" t="s">
        <v>14870</v>
      </c>
      <c r="D1289" t="s">
        <v>2731</v>
      </c>
      <c r="E1289">
        <v>25717.98</v>
      </c>
      <c r="F1289" t="s">
        <v>14871</v>
      </c>
      <c r="G1289" t="s">
        <v>14872</v>
      </c>
      <c r="H1289">
        <v>2019</v>
      </c>
      <c r="I1289" t="s">
        <v>18029</v>
      </c>
      <c r="J1289">
        <v>1</v>
      </c>
      <c r="K1289">
        <v>5</v>
      </c>
      <c r="L1289" t="s">
        <v>109</v>
      </c>
      <c r="M1289">
        <v>23</v>
      </c>
      <c r="N1289" t="s">
        <v>1254</v>
      </c>
      <c r="O1289" t="s">
        <v>146</v>
      </c>
      <c r="P1289" t="s">
        <v>1215</v>
      </c>
      <c r="Q1289" t="s">
        <v>113</v>
      </c>
      <c r="R1289" t="s">
        <v>2967</v>
      </c>
      <c r="S1289" t="s">
        <v>14873</v>
      </c>
      <c r="T1289" t="s">
        <v>142</v>
      </c>
      <c r="U1289">
        <v>0</v>
      </c>
      <c r="V1289">
        <v>0</v>
      </c>
      <c r="W1289">
        <v>0</v>
      </c>
      <c r="X1289" t="s">
        <v>222</v>
      </c>
      <c r="Y1289">
        <v>1</v>
      </c>
      <c r="Z1289" t="s">
        <v>9160</v>
      </c>
      <c r="AA1289" s="1">
        <v>43586</v>
      </c>
      <c r="AB1289" s="1">
        <v>43830</v>
      </c>
      <c r="AC1289">
        <v>25717.98</v>
      </c>
      <c r="AD1289">
        <v>25717.98</v>
      </c>
      <c r="AE1289">
        <v>25717.98</v>
      </c>
      <c r="AF1289">
        <v>25717.98</v>
      </c>
      <c r="AG1289">
        <v>25717.98</v>
      </c>
      <c r="AH1289" t="s">
        <v>14874</v>
      </c>
      <c r="AI1289" t="s">
        <v>264</v>
      </c>
      <c r="AJ1289" t="s">
        <v>14875</v>
      </c>
      <c r="AK1289" t="s">
        <v>2543</v>
      </c>
      <c r="AL1289" t="s">
        <v>148</v>
      </c>
      <c r="AM1289" t="s">
        <v>125</v>
      </c>
      <c r="AN1289" t="s">
        <v>125</v>
      </c>
    </row>
    <row r="1290" spans="1:40" x14ac:dyDescent="0.25">
      <c r="A1290">
        <v>2019</v>
      </c>
      <c r="B1290">
        <v>5</v>
      </c>
      <c r="C1290" t="s">
        <v>8729</v>
      </c>
      <c r="D1290" t="s">
        <v>106</v>
      </c>
      <c r="E1290">
        <v>258760.95999999999</v>
      </c>
      <c r="F1290" t="s">
        <v>8730</v>
      </c>
      <c r="G1290" t="s">
        <v>8731</v>
      </c>
      <c r="H1290">
        <v>2019</v>
      </c>
      <c r="I1290" t="s">
        <v>18029</v>
      </c>
      <c r="J1290">
        <v>1</v>
      </c>
      <c r="K1290">
        <v>5</v>
      </c>
      <c r="L1290" t="s">
        <v>109</v>
      </c>
      <c r="M1290">
        <v>30</v>
      </c>
      <c r="N1290" t="s">
        <v>137</v>
      </c>
      <c r="O1290" t="s">
        <v>111</v>
      </c>
      <c r="P1290" t="s">
        <v>112</v>
      </c>
      <c r="Q1290" t="s">
        <v>113</v>
      </c>
      <c r="R1290" t="s">
        <v>450</v>
      </c>
      <c r="S1290" t="s">
        <v>8732</v>
      </c>
      <c r="T1290" t="s">
        <v>116</v>
      </c>
      <c r="U1290">
        <v>25</v>
      </c>
      <c r="V1290">
        <v>20</v>
      </c>
      <c r="W1290">
        <v>0</v>
      </c>
      <c r="X1290" t="s">
        <v>8733</v>
      </c>
      <c r="Y1290">
        <v>1</v>
      </c>
      <c r="Z1290" t="s">
        <v>8734</v>
      </c>
      <c r="AA1290" s="1">
        <v>43543</v>
      </c>
      <c r="AB1290" s="1">
        <v>43812</v>
      </c>
      <c r="AC1290">
        <v>257468.08</v>
      </c>
      <c r="AD1290">
        <v>257468.08</v>
      </c>
      <c r="AE1290">
        <v>257468.08</v>
      </c>
      <c r="AF1290">
        <v>257468.08</v>
      </c>
      <c r="AG1290">
        <v>257468.08</v>
      </c>
      <c r="AH1290" t="s">
        <v>8735</v>
      </c>
      <c r="AI1290" t="s">
        <v>8736</v>
      </c>
      <c r="AJ1290" t="s">
        <v>8737</v>
      </c>
      <c r="AK1290" t="s">
        <v>2543</v>
      </c>
      <c r="AL1290" t="s">
        <v>148</v>
      </c>
      <c r="AM1290" t="s">
        <v>125</v>
      </c>
      <c r="AN1290" t="s">
        <v>125</v>
      </c>
    </row>
    <row r="1291" spans="1:40" x14ac:dyDescent="0.25">
      <c r="A1291">
        <v>2019</v>
      </c>
      <c r="B1291">
        <v>5</v>
      </c>
      <c r="C1291" t="s">
        <v>1155</v>
      </c>
      <c r="D1291" t="s">
        <v>106</v>
      </c>
      <c r="E1291">
        <v>2590952.79</v>
      </c>
      <c r="F1291" t="s">
        <v>1156</v>
      </c>
      <c r="G1291" t="s">
        <v>1157</v>
      </c>
      <c r="H1291">
        <v>2019</v>
      </c>
      <c r="I1291" t="s">
        <v>18029</v>
      </c>
      <c r="J1291">
        <v>1</v>
      </c>
      <c r="K1291">
        <v>5</v>
      </c>
      <c r="L1291" t="s">
        <v>109</v>
      </c>
      <c r="M1291">
        <v>30</v>
      </c>
      <c r="N1291" t="s">
        <v>137</v>
      </c>
      <c r="O1291" t="s">
        <v>111</v>
      </c>
      <c r="P1291" t="s">
        <v>287</v>
      </c>
      <c r="Q1291" t="s">
        <v>113</v>
      </c>
      <c r="R1291" t="s">
        <v>450</v>
      </c>
      <c r="S1291" t="s">
        <v>1158</v>
      </c>
      <c r="T1291" t="s">
        <v>116</v>
      </c>
      <c r="U1291">
        <v>254</v>
      </c>
      <c r="V1291">
        <v>250</v>
      </c>
      <c r="W1291">
        <v>0</v>
      </c>
      <c r="X1291" t="s">
        <v>1159</v>
      </c>
      <c r="Y1291">
        <v>1</v>
      </c>
      <c r="Z1291" t="s">
        <v>1160</v>
      </c>
      <c r="AA1291" s="1">
        <v>43543</v>
      </c>
      <c r="AB1291" s="1">
        <v>43812</v>
      </c>
      <c r="AC1291">
        <v>2628111.9900000002</v>
      </c>
      <c r="AD1291">
        <v>2628111.9900000002</v>
      </c>
      <c r="AE1291">
        <v>2628111.9900000002</v>
      </c>
      <c r="AF1291">
        <v>2628111.9900000002</v>
      </c>
      <c r="AG1291">
        <v>2628111.9900000002</v>
      </c>
      <c r="AH1291" t="s">
        <v>1161</v>
      </c>
      <c r="AI1291" t="s">
        <v>1162</v>
      </c>
      <c r="AJ1291" t="s">
        <v>1163</v>
      </c>
      <c r="AK1291" t="s">
        <v>147</v>
      </c>
      <c r="AL1291" t="s">
        <v>148</v>
      </c>
      <c r="AM1291" t="s">
        <v>125</v>
      </c>
      <c r="AN1291" t="s">
        <v>125</v>
      </c>
    </row>
    <row r="1292" spans="1:40" x14ac:dyDescent="0.25">
      <c r="A1292">
        <v>2019</v>
      </c>
      <c r="B1292">
        <v>5</v>
      </c>
      <c r="C1292" t="s">
        <v>17500</v>
      </c>
      <c r="D1292" t="s">
        <v>106</v>
      </c>
      <c r="E1292">
        <v>2601686.31</v>
      </c>
      <c r="F1292" t="s">
        <v>17501</v>
      </c>
      <c r="G1292" t="s">
        <v>17502</v>
      </c>
      <c r="H1292">
        <v>2019</v>
      </c>
      <c r="I1292" t="s">
        <v>18029</v>
      </c>
      <c r="J1292">
        <v>1</v>
      </c>
      <c r="K1292">
        <v>5</v>
      </c>
      <c r="L1292" t="s">
        <v>109</v>
      </c>
      <c r="M1292">
        <v>33</v>
      </c>
      <c r="N1292" t="s">
        <v>406</v>
      </c>
      <c r="O1292" t="s">
        <v>111</v>
      </c>
      <c r="P1292" t="s">
        <v>112</v>
      </c>
      <c r="Q1292" t="s">
        <v>113</v>
      </c>
      <c r="R1292" t="s">
        <v>3055</v>
      </c>
      <c r="S1292" t="s">
        <v>17503</v>
      </c>
      <c r="T1292" t="s">
        <v>116</v>
      </c>
      <c r="U1292">
        <v>30</v>
      </c>
      <c r="V1292">
        <v>20</v>
      </c>
      <c r="W1292">
        <v>0</v>
      </c>
      <c r="X1292" t="s">
        <v>5710</v>
      </c>
      <c r="Y1292">
        <v>1</v>
      </c>
      <c r="Z1292" t="s">
        <v>17504</v>
      </c>
      <c r="AA1292" s="1">
        <v>43707</v>
      </c>
      <c r="AB1292" s="1">
        <v>43758</v>
      </c>
      <c r="AC1292">
        <v>2601686.31</v>
      </c>
      <c r="AD1292">
        <v>2601686.31</v>
      </c>
      <c r="AE1292">
        <v>2601686.31</v>
      </c>
      <c r="AF1292">
        <v>2601686.31</v>
      </c>
      <c r="AG1292">
        <v>2601686.31</v>
      </c>
      <c r="AH1292" t="s">
        <v>17505</v>
      </c>
      <c r="AI1292" t="s">
        <v>5713</v>
      </c>
      <c r="AJ1292" t="s">
        <v>17506</v>
      </c>
      <c r="AK1292" t="s">
        <v>2543</v>
      </c>
      <c r="AL1292" t="s">
        <v>148</v>
      </c>
      <c r="AM1292" t="s">
        <v>125</v>
      </c>
      <c r="AN1292" t="s">
        <v>125</v>
      </c>
    </row>
    <row r="1293" spans="1:40" x14ac:dyDescent="0.25">
      <c r="A1293">
        <v>2019</v>
      </c>
      <c r="B1293">
        <v>5</v>
      </c>
      <c r="C1293" t="s">
        <v>7468</v>
      </c>
      <c r="D1293" t="s">
        <v>2731</v>
      </c>
      <c r="E1293">
        <v>260454.98</v>
      </c>
      <c r="F1293" t="s">
        <v>7469</v>
      </c>
      <c r="G1293" t="s">
        <v>7470</v>
      </c>
      <c r="H1293">
        <v>2019</v>
      </c>
      <c r="I1293" t="s">
        <v>18029</v>
      </c>
      <c r="J1293">
        <v>1</v>
      </c>
      <c r="K1293">
        <v>5</v>
      </c>
      <c r="L1293" t="s">
        <v>109</v>
      </c>
      <c r="M1293">
        <v>2</v>
      </c>
      <c r="N1293" t="s">
        <v>182</v>
      </c>
      <c r="O1293" t="s">
        <v>146</v>
      </c>
      <c r="P1293" t="s">
        <v>1215</v>
      </c>
      <c r="Q1293" t="s">
        <v>113</v>
      </c>
      <c r="R1293" t="s">
        <v>183</v>
      </c>
      <c r="S1293" t="s">
        <v>7471</v>
      </c>
      <c r="T1293" t="s">
        <v>142</v>
      </c>
      <c r="U1293">
        <v>0</v>
      </c>
      <c r="V1293">
        <v>0</v>
      </c>
      <c r="W1293">
        <v>0</v>
      </c>
      <c r="X1293" t="s">
        <v>7472</v>
      </c>
      <c r="Y1293">
        <v>1</v>
      </c>
      <c r="Z1293" t="s">
        <v>7473</v>
      </c>
      <c r="AA1293" s="1">
        <v>43556</v>
      </c>
      <c r="AB1293" s="1">
        <v>43830</v>
      </c>
      <c r="AC1293">
        <v>197457</v>
      </c>
      <c r="AD1293">
        <v>197457</v>
      </c>
      <c r="AE1293">
        <v>197457</v>
      </c>
      <c r="AF1293">
        <v>197457</v>
      </c>
      <c r="AG1293">
        <v>197457</v>
      </c>
      <c r="AH1293" t="s">
        <v>7474</v>
      </c>
      <c r="AI1293" t="s">
        <v>2213</v>
      </c>
      <c r="AJ1293" t="s">
        <v>7475</v>
      </c>
      <c r="AK1293" t="s">
        <v>2543</v>
      </c>
      <c r="AL1293" t="s">
        <v>148</v>
      </c>
      <c r="AM1293" t="s">
        <v>125</v>
      </c>
      <c r="AN1293" t="s">
        <v>125</v>
      </c>
    </row>
    <row r="1294" spans="1:40" x14ac:dyDescent="0.25">
      <c r="A1294">
        <v>2019</v>
      </c>
      <c r="B1294">
        <v>5</v>
      </c>
      <c r="C1294" t="s">
        <v>13974</v>
      </c>
      <c r="D1294" t="s">
        <v>106</v>
      </c>
      <c r="E1294">
        <v>2611389.7799999998</v>
      </c>
      <c r="F1294" t="s">
        <v>13975</v>
      </c>
      <c r="G1294" t="s">
        <v>13976</v>
      </c>
      <c r="H1294">
        <v>2019</v>
      </c>
      <c r="I1294" t="s">
        <v>18029</v>
      </c>
      <c r="J1294">
        <v>1</v>
      </c>
      <c r="K1294">
        <v>5</v>
      </c>
      <c r="L1294" t="s">
        <v>109</v>
      </c>
      <c r="M1294">
        <v>33</v>
      </c>
      <c r="N1294" t="s">
        <v>406</v>
      </c>
      <c r="O1294" t="s">
        <v>111</v>
      </c>
      <c r="P1294" t="s">
        <v>112</v>
      </c>
      <c r="Q1294" t="s">
        <v>113</v>
      </c>
      <c r="R1294" t="s">
        <v>3055</v>
      </c>
      <c r="S1294" t="s">
        <v>13977</v>
      </c>
      <c r="T1294" t="s">
        <v>116</v>
      </c>
      <c r="U1294">
        <v>2500</v>
      </c>
      <c r="V1294">
        <v>2500</v>
      </c>
      <c r="W1294">
        <v>0</v>
      </c>
      <c r="X1294" t="s">
        <v>222</v>
      </c>
      <c r="Y1294">
        <v>1</v>
      </c>
      <c r="Z1294" t="s">
        <v>13978</v>
      </c>
      <c r="AA1294" s="1">
        <v>43661</v>
      </c>
      <c r="AB1294" s="1">
        <v>43728</v>
      </c>
      <c r="AC1294">
        <v>2611389.7799999998</v>
      </c>
      <c r="AD1294">
        <v>2611389.7799999998</v>
      </c>
      <c r="AE1294">
        <v>2611389.7799999998</v>
      </c>
      <c r="AF1294">
        <v>2611389.7799999998</v>
      </c>
      <c r="AG1294">
        <v>2611389.7799999998</v>
      </c>
      <c r="AH1294" t="s">
        <v>13979</v>
      </c>
      <c r="AI1294" t="s">
        <v>264</v>
      </c>
      <c r="AJ1294" t="s">
        <v>13980</v>
      </c>
      <c r="AK1294" t="s">
        <v>2543</v>
      </c>
      <c r="AL1294" t="s">
        <v>148</v>
      </c>
      <c r="AM1294" t="s">
        <v>125</v>
      </c>
      <c r="AN1294" t="s">
        <v>125</v>
      </c>
    </row>
    <row r="1295" spans="1:40" x14ac:dyDescent="0.25">
      <c r="A1295">
        <v>2019</v>
      </c>
      <c r="B1295">
        <v>5</v>
      </c>
      <c r="C1295" t="s">
        <v>2591</v>
      </c>
      <c r="D1295" t="s">
        <v>106</v>
      </c>
      <c r="E1295">
        <v>261193.77</v>
      </c>
      <c r="F1295" t="s">
        <v>2592</v>
      </c>
      <c r="G1295" t="s">
        <v>2593</v>
      </c>
      <c r="H1295">
        <v>2019</v>
      </c>
      <c r="I1295" t="s">
        <v>18029</v>
      </c>
      <c r="J1295">
        <v>1</v>
      </c>
      <c r="K1295">
        <v>5</v>
      </c>
      <c r="L1295" t="s">
        <v>109</v>
      </c>
      <c r="M1295">
        <v>30</v>
      </c>
      <c r="N1295" t="s">
        <v>137</v>
      </c>
      <c r="O1295" t="s">
        <v>111</v>
      </c>
      <c r="P1295" t="s">
        <v>112</v>
      </c>
      <c r="Q1295" t="s">
        <v>113</v>
      </c>
      <c r="R1295" t="s">
        <v>450</v>
      </c>
      <c r="S1295" t="s">
        <v>2594</v>
      </c>
      <c r="T1295" t="s">
        <v>116</v>
      </c>
      <c r="U1295">
        <v>75</v>
      </c>
      <c r="V1295">
        <v>60</v>
      </c>
      <c r="W1295">
        <v>0</v>
      </c>
      <c r="X1295" t="s">
        <v>1519</v>
      </c>
      <c r="Y1295">
        <v>1</v>
      </c>
      <c r="Z1295" t="s">
        <v>2595</v>
      </c>
      <c r="AA1295" s="1">
        <v>43543</v>
      </c>
      <c r="AB1295" s="1">
        <v>43812</v>
      </c>
      <c r="AC1295">
        <v>184912.29</v>
      </c>
      <c r="AD1295">
        <v>184912.29</v>
      </c>
      <c r="AE1295">
        <v>184912.29</v>
      </c>
      <c r="AF1295">
        <v>184912.29</v>
      </c>
      <c r="AG1295">
        <v>184912.29</v>
      </c>
      <c r="AH1295" t="s">
        <v>2596</v>
      </c>
      <c r="AI1295" t="s">
        <v>1522</v>
      </c>
      <c r="AJ1295" t="s">
        <v>2597</v>
      </c>
      <c r="AK1295" t="s">
        <v>2543</v>
      </c>
      <c r="AL1295" t="s">
        <v>148</v>
      </c>
      <c r="AM1295" t="s">
        <v>125</v>
      </c>
      <c r="AN1295" t="s">
        <v>125</v>
      </c>
    </row>
    <row r="1296" spans="1:40" x14ac:dyDescent="0.25">
      <c r="A1296">
        <v>2019</v>
      </c>
      <c r="B1296">
        <v>5</v>
      </c>
      <c r="C1296" t="s">
        <v>17341</v>
      </c>
      <c r="D1296" t="s">
        <v>106</v>
      </c>
      <c r="E1296">
        <v>262032.48</v>
      </c>
      <c r="F1296" t="s">
        <v>17342</v>
      </c>
      <c r="G1296" t="s">
        <v>17343</v>
      </c>
      <c r="H1296">
        <v>2019</v>
      </c>
      <c r="I1296" t="s">
        <v>18029</v>
      </c>
      <c r="J1296">
        <v>1</v>
      </c>
      <c r="K1296">
        <v>5</v>
      </c>
      <c r="L1296" t="s">
        <v>109</v>
      </c>
      <c r="M1296">
        <v>30</v>
      </c>
      <c r="N1296" t="s">
        <v>137</v>
      </c>
      <c r="O1296" t="s">
        <v>111</v>
      </c>
      <c r="P1296" t="s">
        <v>162</v>
      </c>
      <c r="Q1296" t="s">
        <v>113</v>
      </c>
      <c r="R1296" t="s">
        <v>450</v>
      </c>
      <c r="S1296" t="s">
        <v>17344</v>
      </c>
      <c r="T1296" t="s">
        <v>116</v>
      </c>
      <c r="U1296">
        <v>10</v>
      </c>
      <c r="V1296">
        <v>10</v>
      </c>
      <c r="W1296">
        <v>0</v>
      </c>
      <c r="X1296" t="s">
        <v>17345</v>
      </c>
      <c r="Y1296">
        <v>1</v>
      </c>
      <c r="Z1296" t="s">
        <v>17346</v>
      </c>
      <c r="AA1296" s="1">
        <v>43543</v>
      </c>
      <c r="AB1296" s="1">
        <v>43812</v>
      </c>
      <c r="AC1296">
        <v>262033.03</v>
      </c>
      <c r="AD1296">
        <v>262033.03</v>
      </c>
      <c r="AE1296">
        <v>262033.03</v>
      </c>
      <c r="AF1296">
        <v>262033.03</v>
      </c>
      <c r="AG1296">
        <v>262033.03</v>
      </c>
      <c r="AH1296" t="s">
        <v>17347</v>
      </c>
      <c r="AI1296" t="s">
        <v>17348</v>
      </c>
      <c r="AJ1296" t="s">
        <v>17349</v>
      </c>
      <c r="AK1296" t="s">
        <v>2543</v>
      </c>
      <c r="AL1296" t="s">
        <v>148</v>
      </c>
      <c r="AM1296" t="s">
        <v>125</v>
      </c>
      <c r="AN1296" t="s">
        <v>125</v>
      </c>
    </row>
    <row r="1297" spans="1:40" x14ac:dyDescent="0.25">
      <c r="A1297">
        <v>2019</v>
      </c>
      <c r="B1297">
        <v>5</v>
      </c>
      <c r="C1297" t="s">
        <v>5751</v>
      </c>
      <c r="D1297" t="s">
        <v>106</v>
      </c>
      <c r="E1297">
        <v>262354.56</v>
      </c>
      <c r="F1297" t="s">
        <v>5752</v>
      </c>
      <c r="G1297" t="s">
        <v>5753</v>
      </c>
      <c r="H1297">
        <v>2019</v>
      </c>
      <c r="I1297" t="s">
        <v>18029</v>
      </c>
      <c r="J1297">
        <v>1</v>
      </c>
      <c r="K1297">
        <v>5</v>
      </c>
      <c r="L1297" t="s">
        <v>109</v>
      </c>
      <c r="M1297">
        <v>35</v>
      </c>
      <c r="N1297" t="s">
        <v>279</v>
      </c>
      <c r="O1297" t="s">
        <v>111</v>
      </c>
      <c r="P1297" t="s">
        <v>112</v>
      </c>
      <c r="Q1297" t="s">
        <v>113</v>
      </c>
      <c r="R1297" t="s">
        <v>1343</v>
      </c>
      <c r="S1297" t="s">
        <v>5754</v>
      </c>
      <c r="T1297" t="s">
        <v>116</v>
      </c>
      <c r="U1297">
        <v>1530</v>
      </c>
      <c r="V1297">
        <v>1470</v>
      </c>
      <c r="W1297">
        <v>0</v>
      </c>
      <c r="X1297" t="s">
        <v>5755</v>
      </c>
      <c r="Y1297">
        <v>1</v>
      </c>
      <c r="Z1297" t="s">
        <v>5756</v>
      </c>
      <c r="AA1297" s="1">
        <v>43551</v>
      </c>
      <c r="AB1297" s="1">
        <v>43830</v>
      </c>
      <c r="AC1297">
        <v>262354.55</v>
      </c>
      <c r="AD1297">
        <v>262354.55</v>
      </c>
      <c r="AE1297">
        <v>262354.55</v>
      </c>
      <c r="AF1297">
        <v>262354.55</v>
      </c>
      <c r="AG1297">
        <v>262354.55</v>
      </c>
      <c r="AH1297" t="s">
        <v>5757</v>
      </c>
      <c r="AI1297" t="s">
        <v>5758</v>
      </c>
      <c r="AJ1297" t="s">
        <v>5759</v>
      </c>
      <c r="AK1297" t="s">
        <v>2543</v>
      </c>
      <c r="AL1297" t="s">
        <v>148</v>
      </c>
      <c r="AM1297" t="s">
        <v>125</v>
      </c>
      <c r="AN1297" t="s">
        <v>125</v>
      </c>
    </row>
    <row r="1298" spans="1:40" x14ac:dyDescent="0.25">
      <c r="A1298">
        <v>2019</v>
      </c>
      <c r="B1298">
        <v>5</v>
      </c>
      <c r="C1298" t="s">
        <v>17890</v>
      </c>
      <c r="D1298" t="s">
        <v>106</v>
      </c>
      <c r="E1298">
        <v>26351</v>
      </c>
      <c r="F1298" t="s">
        <v>17891</v>
      </c>
      <c r="G1298" t="s">
        <v>17892</v>
      </c>
      <c r="H1298">
        <v>2019</v>
      </c>
      <c r="I1298" t="s">
        <v>18029</v>
      </c>
      <c r="J1298">
        <v>1</v>
      </c>
      <c r="K1298">
        <v>5</v>
      </c>
      <c r="L1298" t="s">
        <v>109</v>
      </c>
      <c r="M1298">
        <v>13</v>
      </c>
      <c r="N1298" t="s">
        <v>4456</v>
      </c>
      <c r="O1298" t="s">
        <v>111</v>
      </c>
      <c r="P1298" t="s">
        <v>162</v>
      </c>
      <c r="Q1298" t="s">
        <v>113</v>
      </c>
      <c r="R1298" t="s">
        <v>37</v>
      </c>
      <c r="S1298" t="s">
        <v>17893</v>
      </c>
      <c r="T1298" t="s">
        <v>116</v>
      </c>
      <c r="U1298">
        <v>6</v>
      </c>
      <c r="V1298">
        <v>4</v>
      </c>
      <c r="W1298">
        <v>0</v>
      </c>
      <c r="X1298" t="s">
        <v>222</v>
      </c>
      <c r="Y1298">
        <v>1</v>
      </c>
      <c r="Z1298" t="s">
        <v>17894</v>
      </c>
      <c r="AA1298" s="1">
        <v>43528</v>
      </c>
      <c r="AB1298" s="1">
        <v>43830</v>
      </c>
      <c r="AC1298">
        <v>26351.01</v>
      </c>
      <c r="AD1298">
        <v>26351.01</v>
      </c>
      <c r="AE1298">
        <v>26351.01</v>
      </c>
      <c r="AF1298">
        <v>26351.01</v>
      </c>
      <c r="AG1298">
        <v>26351.01</v>
      </c>
      <c r="AH1298" t="s">
        <v>17895</v>
      </c>
      <c r="AI1298" t="s">
        <v>264</v>
      </c>
      <c r="AJ1298" t="s">
        <v>17896</v>
      </c>
      <c r="AK1298" t="s">
        <v>2543</v>
      </c>
      <c r="AL1298" t="s">
        <v>148</v>
      </c>
      <c r="AM1298" t="s">
        <v>125</v>
      </c>
      <c r="AN1298" t="s">
        <v>125</v>
      </c>
    </row>
    <row r="1299" spans="1:40" x14ac:dyDescent="0.25">
      <c r="A1299">
        <v>2019</v>
      </c>
      <c r="B1299">
        <v>5</v>
      </c>
      <c r="C1299" t="s">
        <v>13196</v>
      </c>
      <c r="D1299" t="s">
        <v>106</v>
      </c>
      <c r="E1299">
        <v>26355.21</v>
      </c>
      <c r="F1299" t="s">
        <v>13197</v>
      </c>
      <c r="G1299" t="s">
        <v>13198</v>
      </c>
      <c r="H1299">
        <v>2019</v>
      </c>
      <c r="I1299" t="s">
        <v>18029</v>
      </c>
      <c r="J1299">
        <v>1</v>
      </c>
      <c r="K1299">
        <v>5</v>
      </c>
      <c r="L1299" t="s">
        <v>109</v>
      </c>
      <c r="M1299">
        <v>33</v>
      </c>
      <c r="N1299" t="s">
        <v>406</v>
      </c>
      <c r="O1299" t="s">
        <v>111</v>
      </c>
      <c r="P1299" t="s">
        <v>162</v>
      </c>
      <c r="Q1299" t="s">
        <v>113</v>
      </c>
      <c r="R1299" t="s">
        <v>3055</v>
      </c>
      <c r="S1299" t="s">
        <v>13199</v>
      </c>
      <c r="T1299" t="s">
        <v>116</v>
      </c>
      <c r="U1299">
        <v>20</v>
      </c>
      <c r="V1299">
        <v>15</v>
      </c>
      <c r="W1299">
        <v>0</v>
      </c>
      <c r="X1299" t="s">
        <v>5970</v>
      </c>
      <c r="Y1299">
        <v>1</v>
      </c>
      <c r="Z1299" t="s">
        <v>13200</v>
      </c>
      <c r="AA1299" s="1">
        <v>43619</v>
      </c>
      <c r="AB1299" s="1">
        <v>43676</v>
      </c>
      <c r="AC1299">
        <v>26355.21</v>
      </c>
      <c r="AD1299">
        <v>26355.21</v>
      </c>
      <c r="AE1299">
        <v>26355.21</v>
      </c>
      <c r="AF1299">
        <v>26355.21</v>
      </c>
      <c r="AG1299">
        <v>26355.21</v>
      </c>
      <c r="AH1299" t="s">
        <v>3339</v>
      </c>
      <c r="AI1299" t="s">
        <v>5972</v>
      </c>
      <c r="AJ1299" t="s">
        <v>13201</v>
      </c>
      <c r="AK1299" t="s">
        <v>2543</v>
      </c>
      <c r="AL1299" t="s">
        <v>148</v>
      </c>
      <c r="AM1299" t="s">
        <v>125</v>
      </c>
      <c r="AN1299" t="s">
        <v>125</v>
      </c>
    </row>
    <row r="1300" spans="1:40" x14ac:dyDescent="0.25">
      <c r="A1300">
        <v>2019</v>
      </c>
      <c r="B1300">
        <v>5</v>
      </c>
      <c r="C1300" t="s">
        <v>10273</v>
      </c>
      <c r="D1300" t="s">
        <v>106</v>
      </c>
      <c r="E1300">
        <v>26357.52</v>
      </c>
      <c r="F1300" t="s">
        <v>10274</v>
      </c>
      <c r="G1300" t="s">
        <v>10275</v>
      </c>
      <c r="H1300">
        <v>2019</v>
      </c>
      <c r="I1300" t="s">
        <v>18029</v>
      </c>
      <c r="J1300">
        <v>1</v>
      </c>
      <c r="K1300">
        <v>5</v>
      </c>
      <c r="L1300" t="s">
        <v>109</v>
      </c>
      <c r="M1300">
        <v>33</v>
      </c>
      <c r="N1300" t="s">
        <v>406</v>
      </c>
      <c r="O1300" t="s">
        <v>111</v>
      </c>
      <c r="P1300" t="s">
        <v>112</v>
      </c>
      <c r="Q1300" t="s">
        <v>113</v>
      </c>
      <c r="R1300" t="s">
        <v>884</v>
      </c>
      <c r="S1300" t="s">
        <v>10276</v>
      </c>
      <c r="T1300" t="s">
        <v>116</v>
      </c>
      <c r="U1300">
        <v>200</v>
      </c>
      <c r="V1300">
        <v>200</v>
      </c>
      <c r="W1300">
        <v>0</v>
      </c>
      <c r="X1300" t="s">
        <v>5970</v>
      </c>
      <c r="Y1300">
        <v>1</v>
      </c>
      <c r="Z1300" t="s">
        <v>10277</v>
      </c>
      <c r="AA1300" s="1">
        <v>43661</v>
      </c>
      <c r="AB1300" s="1">
        <v>43830</v>
      </c>
      <c r="AC1300">
        <v>26357.52</v>
      </c>
      <c r="AD1300">
        <v>26357.52</v>
      </c>
      <c r="AE1300">
        <v>26357.52</v>
      </c>
      <c r="AF1300">
        <v>26357.52</v>
      </c>
      <c r="AG1300">
        <v>26357.52</v>
      </c>
      <c r="AH1300" t="s">
        <v>4243</v>
      </c>
      <c r="AI1300" t="s">
        <v>5972</v>
      </c>
      <c r="AJ1300" t="s">
        <v>10278</v>
      </c>
      <c r="AK1300" t="s">
        <v>2543</v>
      </c>
      <c r="AL1300" t="s">
        <v>148</v>
      </c>
      <c r="AM1300" t="s">
        <v>125</v>
      </c>
      <c r="AN1300" t="s">
        <v>125</v>
      </c>
    </row>
    <row r="1301" spans="1:40" x14ac:dyDescent="0.25">
      <c r="A1301">
        <v>2019</v>
      </c>
      <c r="B1301">
        <v>5</v>
      </c>
      <c r="C1301" t="s">
        <v>10470</v>
      </c>
      <c r="D1301" t="s">
        <v>106</v>
      </c>
      <c r="E1301">
        <v>26357.52</v>
      </c>
      <c r="F1301" t="s">
        <v>10274</v>
      </c>
      <c r="G1301" t="s">
        <v>10471</v>
      </c>
      <c r="H1301">
        <v>2019</v>
      </c>
      <c r="I1301" t="s">
        <v>18029</v>
      </c>
      <c r="J1301">
        <v>1</v>
      </c>
      <c r="K1301">
        <v>5</v>
      </c>
      <c r="L1301" t="s">
        <v>109</v>
      </c>
      <c r="M1301">
        <v>33</v>
      </c>
      <c r="N1301" t="s">
        <v>406</v>
      </c>
      <c r="O1301" t="s">
        <v>111</v>
      </c>
      <c r="P1301" t="s">
        <v>112</v>
      </c>
      <c r="Q1301" t="s">
        <v>113</v>
      </c>
      <c r="R1301" t="s">
        <v>884</v>
      </c>
      <c r="S1301" t="s">
        <v>10472</v>
      </c>
      <c r="T1301" t="s">
        <v>116</v>
      </c>
      <c r="U1301">
        <v>200</v>
      </c>
      <c r="V1301">
        <v>200</v>
      </c>
      <c r="W1301">
        <v>0</v>
      </c>
      <c r="X1301" t="s">
        <v>5970</v>
      </c>
      <c r="Y1301">
        <v>1</v>
      </c>
      <c r="Z1301" t="s">
        <v>10473</v>
      </c>
      <c r="AA1301" s="1">
        <v>43661</v>
      </c>
      <c r="AB1301" s="1">
        <v>43830</v>
      </c>
      <c r="AC1301">
        <v>26357.52</v>
      </c>
      <c r="AD1301">
        <v>26357.52</v>
      </c>
      <c r="AE1301">
        <v>26357.52</v>
      </c>
      <c r="AF1301">
        <v>26357.52</v>
      </c>
      <c r="AG1301">
        <v>26357.52</v>
      </c>
      <c r="AH1301" t="s">
        <v>4243</v>
      </c>
      <c r="AI1301" t="s">
        <v>5972</v>
      </c>
      <c r="AJ1301" t="s">
        <v>10474</v>
      </c>
      <c r="AK1301" t="s">
        <v>2543</v>
      </c>
      <c r="AL1301" t="s">
        <v>148</v>
      </c>
      <c r="AM1301" t="s">
        <v>125</v>
      </c>
      <c r="AN1301" t="s">
        <v>125</v>
      </c>
    </row>
    <row r="1302" spans="1:40" x14ac:dyDescent="0.25">
      <c r="A1302">
        <v>2019</v>
      </c>
      <c r="B1302">
        <v>5</v>
      </c>
      <c r="C1302" t="s">
        <v>17619</v>
      </c>
      <c r="D1302" t="s">
        <v>106</v>
      </c>
      <c r="E1302">
        <v>26357.52</v>
      </c>
      <c r="F1302" t="s">
        <v>10274</v>
      </c>
      <c r="G1302" t="s">
        <v>17620</v>
      </c>
      <c r="H1302">
        <v>2019</v>
      </c>
      <c r="I1302" t="s">
        <v>18029</v>
      </c>
      <c r="J1302">
        <v>1</v>
      </c>
      <c r="K1302">
        <v>5</v>
      </c>
      <c r="L1302" t="s">
        <v>109</v>
      </c>
      <c r="M1302">
        <v>33</v>
      </c>
      <c r="N1302" t="s">
        <v>406</v>
      </c>
      <c r="O1302" t="s">
        <v>111</v>
      </c>
      <c r="P1302" t="s">
        <v>112</v>
      </c>
      <c r="Q1302" t="s">
        <v>113</v>
      </c>
      <c r="R1302" t="s">
        <v>884</v>
      </c>
      <c r="S1302" t="s">
        <v>17621</v>
      </c>
      <c r="T1302" t="s">
        <v>116</v>
      </c>
      <c r="U1302">
        <v>200</v>
      </c>
      <c r="V1302">
        <v>200</v>
      </c>
      <c r="W1302">
        <v>0</v>
      </c>
      <c r="X1302" t="s">
        <v>5970</v>
      </c>
      <c r="Y1302">
        <v>1</v>
      </c>
      <c r="Z1302" t="s">
        <v>17622</v>
      </c>
      <c r="AA1302" s="1">
        <v>43661</v>
      </c>
      <c r="AB1302" s="1">
        <v>43830</v>
      </c>
      <c r="AC1302">
        <v>26357.52</v>
      </c>
      <c r="AD1302">
        <v>26357.52</v>
      </c>
      <c r="AE1302">
        <v>26357.52</v>
      </c>
      <c r="AF1302">
        <v>26357.52</v>
      </c>
      <c r="AG1302">
        <v>26357.52</v>
      </c>
      <c r="AH1302" t="s">
        <v>4243</v>
      </c>
      <c r="AI1302" t="s">
        <v>5972</v>
      </c>
      <c r="AJ1302" t="s">
        <v>17623</v>
      </c>
      <c r="AK1302" t="s">
        <v>2543</v>
      </c>
      <c r="AL1302" t="s">
        <v>148</v>
      </c>
      <c r="AM1302" t="s">
        <v>125</v>
      </c>
      <c r="AN1302" t="s">
        <v>125</v>
      </c>
    </row>
    <row r="1303" spans="1:40" x14ac:dyDescent="0.25">
      <c r="A1303">
        <v>2019</v>
      </c>
      <c r="B1303">
        <v>5</v>
      </c>
      <c r="C1303" t="s">
        <v>6399</v>
      </c>
      <c r="D1303" t="s">
        <v>106</v>
      </c>
      <c r="E1303">
        <v>2647616.34</v>
      </c>
      <c r="F1303" t="s">
        <v>6400</v>
      </c>
      <c r="G1303" t="s">
        <v>6401</v>
      </c>
      <c r="H1303">
        <v>2019</v>
      </c>
      <c r="I1303" t="s">
        <v>18029</v>
      </c>
      <c r="J1303">
        <v>1</v>
      </c>
      <c r="K1303">
        <v>5</v>
      </c>
      <c r="L1303" t="s">
        <v>109</v>
      </c>
      <c r="M1303">
        <v>35</v>
      </c>
      <c r="N1303" t="s">
        <v>279</v>
      </c>
      <c r="O1303" t="s">
        <v>111</v>
      </c>
      <c r="P1303" t="s">
        <v>112</v>
      </c>
      <c r="Q1303" t="s">
        <v>113</v>
      </c>
      <c r="R1303" t="s">
        <v>1343</v>
      </c>
      <c r="S1303" t="s">
        <v>6402</v>
      </c>
      <c r="T1303" t="s">
        <v>116</v>
      </c>
      <c r="U1303">
        <v>179</v>
      </c>
      <c r="V1303">
        <v>172</v>
      </c>
      <c r="W1303">
        <v>0</v>
      </c>
      <c r="X1303" t="s">
        <v>6403</v>
      </c>
      <c r="Y1303">
        <v>1</v>
      </c>
      <c r="Z1303" t="s">
        <v>6404</v>
      </c>
      <c r="AA1303" s="1">
        <v>43551</v>
      </c>
      <c r="AB1303" s="1">
        <v>43830</v>
      </c>
      <c r="AC1303">
        <v>2647616.34</v>
      </c>
      <c r="AD1303">
        <v>2647616.34</v>
      </c>
      <c r="AE1303">
        <v>2647616.34</v>
      </c>
      <c r="AF1303">
        <v>2647616.34</v>
      </c>
      <c r="AG1303">
        <v>2647616.34</v>
      </c>
      <c r="AH1303" t="s">
        <v>6405</v>
      </c>
      <c r="AI1303" t="s">
        <v>6406</v>
      </c>
      <c r="AJ1303" t="s">
        <v>6407</v>
      </c>
      <c r="AK1303" t="s">
        <v>2543</v>
      </c>
      <c r="AL1303" t="s">
        <v>148</v>
      </c>
      <c r="AM1303" t="s">
        <v>125</v>
      </c>
      <c r="AN1303" t="s">
        <v>125</v>
      </c>
    </row>
    <row r="1304" spans="1:40" x14ac:dyDescent="0.25">
      <c r="A1304">
        <v>2019</v>
      </c>
      <c r="B1304">
        <v>5</v>
      </c>
      <c r="C1304" t="s">
        <v>12421</v>
      </c>
      <c r="D1304" t="s">
        <v>106</v>
      </c>
      <c r="E1304">
        <v>265323.15999999997</v>
      </c>
      <c r="F1304" t="s">
        <v>12422</v>
      </c>
      <c r="G1304" t="s">
        <v>12423</v>
      </c>
      <c r="H1304">
        <v>2019</v>
      </c>
      <c r="I1304" t="s">
        <v>18029</v>
      </c>
      <c r="J1304">
        <v>1</v>
      </c>
      <c r="K1304">
        <v>5</v>
      </c>
      <c r="L1304" t="s">
        <v>109</v>
      </c>
      <c r="M1304">
        <v>30</v>
      </c>
      <c r="N1304" t="s">
        <v>137</v>
      </c>
      <c r="O1304" t="s">
        <v>111</v>
      </c>
      <c r="P1304" t="s">
        <v>112</v>
      </c>
      <c r="Q1304" t="s">
        <v>113</v>
      </c>
      <c r="R1304" t="s">
        <v>450</v>
      </c>
      <c r="S1304" t="s">
        <v>12424</v>
      </c>
      <c r="T1304" t="s">
        <v>116</v>
      </c>
      <c r="U1304">
        <v>19</v>
      </c>
      <c r="V1304">
        <v>15</v>
      </c>
      <c r="W1304">
        <v>0</v>
      </c>
      <c r="X1304" t="s">
        <v>12425</v>
      </c>
      <c r="Y1304">
        <v>1</v>
      </c>
      <c r="Z1304" t="s">
        <v>12426</v>
      </c>
      <c r="AA1304" s="1">
        <v>43543</v>
      </c>
      <c r="AB1304" s="1">
        <v>43812</v>
      </c>
      <c r="AC1304">
        <v>238505.04</v>
      </c>
      <c r="AD1304">
        <v>238505.04</v>
      </c>
      <c r="AE1304">
        <v>238505.04</v>
      </c>
      <c r="AF1304">
        <v>238505.04</v>
      </c>
      <c r="AG1304">
        <v>238505.04</v>
      </c>
      <c r="AH1304" t="s">
        <v>12427</v>
      </c>
      <c r="AI1304" t="s">
        <v>12428</v>
      </c>
      <c r="AJ1304" t="s">
        <v>12429</v>
      </c>
      <c r="AK1304" t="s">
        <v>2543</v>
      </c>
      <c r="AL1304" t="s">
        <v>148</v>
      </c>
      <c r="AM1304" t="s">
        <v>125</v>
      </c>
      <c r="AN1304" t="s">
        <v>125</v>
      </c>
    </row>
    <row r="1305" spans="1:40" x14ac:dyDescent="0.25">
      <c r="A1305">
        <v>2019</v>
      </c>
      <c r="B1305">
        <v>5</v>
      </c>
      <c r="C1305" t="s">
        <v>3899</v>
      </c>
      <c r="D1305" t="s">
        <v>106</v>
      </c>
      <c r="E1305">
        <v>265748.56</v>
      </c>
      <c r="F1305" t="s">
        <v>3900</v>
      </c>
      <c r="G1305" t="s">
        <v>3901</v>
      </c>
      <c r="H1305">
        <v>2019</v>
      </c>
      <c r="I1305" t="s">
        <v>18029</v>
      </c>
      <c r="J1305">
        <v>1</v>
      </c>
      <c r="K1305">
        <v>5</v>
      </c>
      <c r="L1305" t="s">
        <v>109</v>
      </c>
      <c r="M1305">
        <v>30</v>
      </c>
      <c r="N1305" t="s">
        <v>137</v>
      </c>
      <c r="O1305" t="s">
        <v>111</v>
      </c>
      <c r="P1305" t="s">
        <v>162</v>
      </c>
      <c r="Q1305" t="s">
        <v>113</v>
      </c>
      <c r="R1305" t="s">
        <v>450</v>
      </c>
      <c r="S1305" t="s">
        <v>3902</v>
      </c>
      <c r="T1305" t="s">
        <v>116</v>
      </c>
      <c r="U1305">
        <v>10</v>
      </c>
      <c r="V1305">
        <v>10</v>
      </c>
      <c r="W1305">
        <v>0</v>
      </c>
      <c r="X1305" t="s">
        <v>3903</v>
      </c>
      <c r="Y1305">
        <v>1</v>
      </c>
      <c r="Z1305" t="s">
        <v>3904</v>
      </c>
      <c r="AA1305" s="1">
        <v>43543</v>
      </c>
      <c r="AB1305" s="1">
        <v>43812</v>
      </c>
      <c r="AC1305">
        <v>265749.05</v>
      </c>
      <c r="AD1305">
        <v>265749.05</v>
      </c>
      <c r="AE1305">
        <v>265749.05</v>
      </c>
      <c r="AF1305">
        <v>265749.05</v>
      </c>
      <c r="AG1305">
        <v>265749.05</v>
      </c>
      <c r="AH1305" t="s">
        <v>3905</v>
      </c>
      <c r="AI1305" t="s">
        <v>3906</v>
      </c>
      <c r="AJ1305" t="s">
        <v>3907</v>
      </c>
      <c r="AK1305" t="s">
        <v>2543</v>
      </c>
      <c r="AL1305" t="s">
        <v>148</v>
      </c>
      <c r="AM1305" t="s">
        <v>125</v>
      </c>
      <c r="AN1305" t="s">
        <v>125</v>
      </c>
    </row>
    <row r="1306" spans="1:40" x14ac:dyDescent="0.25">
      <c r="A1306">
        <v>2019</v>
      </c>
      <c r="B1306">
        <v>5</v>
      </c>
      <c r="C1306" t="s">
        <v>14795</v>
      </c>
      <c r="D1306" t="s">
        <v>106</v>
      </c>
      <c r="E1306">
        <v>266080</v>
      </c>
      <c r="F1306" t="s">
        <v>14796</v>
      </c>
      <c r="G1306" t="s">
        <v>14797</v>
      </c>
      <c r="H1306">
        <v>2019</v>
      </c>
      <c r="I1306" t="s">
        <v>18029</v>
      </c>
      <c r="J1306">
        <v>1</v>
      </c>
      <c r="K1306">
        <v>5</v>
      </c>
      <c r="L1306" t="s">
        <v>109</v>
      </c>
      <c r="M1306">
        <v>23</v>
      </c>
      <c r="N1306" t="s">
        <v>1254</v>
      </c>
      <c r="O1306" t="s">
        <v>111</v>
      </c>
      <c r="P1306" t="s">
        <v>152</v>
      </c>
      <c r="Q1306" t="s">
        <v>113</v>
      </c>
      <c r="R1306" t="s">
        <v>2967</v>
      </c>
      <c r="S1306" t="s">
        <v>14798</v>
      </c>
      <c r="T1306" t="s">
        <v>116</v>
      </c>
      <c r="U1306">
        <v>115</v>
      </c>
      <c r="V1306">
        <v>141</v>
      </c>
      <c r="W1306">
        <v>0</v>
      </c>
      <c r="X1306" t="s">
        <v>554</v>
      </c>
      <c r="Y1306">
        <v>1</v>
      </c>
      <c r="Z1306" t="s">
        <v>14799</v>
      </c>
      <c r="AA1306" s="1">
        <v>43661</v>
      </c>
      <c r="AB1306" s="1">
        <v>43753</v>
      </c>
      <c r="AC1306">
        <v>266080</v>
      </c>
      <c r="AD1306">
        <v>266080</v>
      </c>
      <c r="AE1306">
        <v>266080</v>
      </c>
      <c r="AF1306">
        <v>266080</v>
      </c>
      <c r="AG1306">
        <v>266080</v>
      </c>
      <c r="AH1306" t="s">
        <v>14800</v>
      </c>
      <c r="AI1306" t="s">
        <v>2132</v>
      </c>
      <c r="AJ1306" t="s">
        <v>14801</v>
      </c>
      <c r="AK1306" t="s">
        <v>2543</v>
      </c>
      <c r="AL1306" t="s">
        <v>148</v>
      </c>
      <c r="AM1306" t="s">
        <v>125</v>
      </c>
      <c r="AN1306" t="s">
        <v>125</v>
      </c>
    </row>
    <row r="1307" spans="1:40" x14ac:dyDescent="0.25">
      <c r="A1307">
        <v>2019</v>
      </c>
      <c r="B1307">
        <v>5</v>
      </c>
      <c r="C1307" t="s">
        <v>987</v>
      </c>
      <c r="D1307" t="s">
        <v>106</v>
      </c>
      <c r="E1307">
        <v>2668313.84</v>
      </c>
      <c r="F1307" t="s">
        <v>988</v>
      </c>
      <c r="G1307" t="s">
        <v>989</v>
      </c>
      <c r="H1307">
        <v>2019</v>
      </c>
      <c r="I1307" t="s">
        <v>18029</v>
      </c>
      <c r="J1307">
        <v>1</v>
      </c>
      <c r="K1307">
        <v>5</v>
      </c>
      <c r="L1307" t="s">
        <v>109</v>
      </c>
      <c r="M1307">
        <v>27</v>
      </c>
      <c r="N1307" t="s">
        <v>990</v>
      </c>
      <c r="O1307" t="s">
        <v>111</v>
      </c>
      <c r="P1307" t="s">
        <v>112</v>
      </c>
      <c r="Q1307" t="s">
        <v>113</v>
      </c>
      <c r="R1307" t="s">
        <v>991</v>
      </c>
      <c r="S1307" t="s">
        <v>992</v>
      </c>
      <c r="T1307" t="s">
        <v>116</v>
      </c>
      <c r="U1307">
        <v>50</v>
      </c>
      <c r="V1307">
        <v>50</v>
      </c>
      <c r="W1307">
        <v>0</v>
      </c>
      <c r="X1307" t="s">
        <v>222</v>
      </c>
      <c r="Y1307">
        <v>1</v>
      </c>
      <c r="Z1307" t="s">
        <v>993</v>
      </c>
      <c r="AA1307" s="1">
        <v>43730</v>
      </c>
      <c r="AB1307" s="1">
        <v>43758</v>
      </c>
      <c r="AC1307">
        <v>2668313.84</v>
      </c>
      <c r="AD1307">
        <v>2619630.6</v>
      </c>
      <c r="AE1307">
        <v>2619630.6</v>
      </c>
      <c r="AF1307">
        <v>2619630.6</v>
      </c>
      <c r="AG1307">
        <v>2619630.6</v>
      </c>
      <c r="AH1307" t="s">
        <v>994</v>
      </c>
      <c r="AI1307" t="s">
        <v>264</v>
      </c>
      <c r="AJ1307" t="s">
        <v>995</v>
      </c>
      <c r="AK1307" t="s">
        <v>147</v>
      </c>
      <c r="AL1307" t="s">
        <v>148</v>
      </c>
      <c r="AM1307" t="s">
        <v>125</v>
      </c>
      <c r="AN1307" t="s">
        <v>125</v>
      </c>
    </row>
    <row r="1308" spans="1:40" x14ac:dyDescent="0.25">
      <c r="A1308">
        <v>2019</v>
      </c>
      <c r="B1308">
        <v>5</v>
      </c>
      <c r="C1308" t="s">
        <v>12848</v>
      </c>
      <c r="D1308" t="s">
        <v>106</v>
      </c>
      <c r="E1308">
        <v>267485.58</v>
      </c>
      <c r="F1308" t="s">
        <v>12849</v>
      </c>
      <c r="G1308" t="s">
        <v>12850</v>
      </c>
      <c r="H1308">
        <v>2019</v>
      </c>
      <c r="I1308" t="s">
        <v>18029</v>
      </c>
      <c r="J1308">
        <v>1</v>
      </c>
      <c r="K1308">
        <v>5</v>
      </c>
      <c r="L1308" t="s">
        <v>109</v>
      </c>
      <c r="M1308">
        <v>17</v>
      </c>
      <c r="N1308" t="s">
        <v>110</v>
      </c>
      <c r="O1308" t="s">
        <v>111</v>
      </c>
      <c r="P1308" t="s">
        <v>112</v>
      </c>
      <c r="Q1308" t="s">
        <v>113</v>
      </c>
      <c r="R1308" t="s">
        <v>114</v>
      </c>
      <c r="S1308" t="s">
        <v>12851</v>
      </c>
      <c r="T1308" t="s">
        <v>116</v>
      </c>
      <c r="U1308">
        <v>54</v>
      </c>
      <c r="V1308">
        <v>40</v>
      </c>
      <c r="W1308">
        <v>0</v>
      </c>
      <c r="X1308" t="s">
        <v>2611</v>
      </c>
      <c r="Y1308">
        <v>1</v>
      </c>
      <c r="Z1308" t="s">
        <v>12852</v>
      </c>
      <c r="AA1308" s="1">
        <v>43556</v>
      </c>
      <c r="AB1308" s="1">
        <v>43830</v>
      </c>
      <c r="AC1308">
        <v>267485.58</v>
      </c>
      <c r="AD1308">
        <v>267485.58</v>
      </c>
      <c r="AE1308">
        <v>267485.58</v>
      </c>
      <c r="AF1308">
        <v>267485.58</v>
      </c>
      <c r="AG1308">
        <v>267485.58</v>
      </c>
      <c r="AH1308" t="s">
        <v>12853</v>
      </c>
      <c r="AI1308" t="s">
        <v>2614</v>
      </c>
      <c r="AJ1308" t="s">
        <v>12854</v>
      </c>
      <c r="AK1308" t="s">
        <v>2543</v>
      </c>
      <c r="AL1308" t="s">
        <v>148</v>
      </c>
      <c r="AM1308" t="s">
        <v>125</v>
      </c>
      <c r="AN1308" t="s">
        <v>125</v>
      </c>
    </row>
    <row r="1309" spans="1:40" x14ac:dyDescent="0.25">
      <c r="A1309">
        <v>2019</v>
      </c>
      <c r="B1309">
        <v>5</v>
      </c>
      <c r="C1309" t="s">
        <v>10064</v>
      </c>
      <c r="D1309" t="s">
        <v>106</v>
      </c>
      <c r="E1309">
        <v>267857.09999999998</v>
      </c>
      <c r="F1309" t="s">
        <v>10065</v>
      </c>
      <c r="G1309" t="s">
        <v>10066</v>
      </c>
      <c r="H1309">
        <v>2019</v>
      </c>
      <c r="I1309" t="s">
        <v>18029</v>
      </c>
      <c r="J1309">
        <v>1</v>
      </c>
      <c r="K1309">
        <v>5</v>
      </c>
      <c r="L1309" t="s">
        <v>109</v>
      </c>
      <c r="M1309">
        <v>23</v>
      </c>
      <c r="N1309" t="s">
        <v>1254</v>
      </c>
      <c r="O1309" t="s">
        <v>111</v>
      </c>
      <c r="P1309" t="s">
        <v>162</v>
      </c>
      <c r="Q1309" t="s">
        <v>113</v>
      </c>
      <c r="R1309" t="s">
        <v>2967</v>
      </c>
      <c r="S1309" t="s">
        <v>10067</v>
      </c>
      <c r="T1309" t="s">
        <v>116</v>
      </c>
      <c r="U1309">
        <v>20</v>
      </c>
      <c r="V1309">
        <v>15</v>
      </c>
      <c r="W1309">
        <v>0</v>
      </c>
      <c r="X1309" t="s">
        <v>1814</v>
      </c>
      <c r="Y1309">
        <v>1</v>
      </c>
      <c r="Z1309" t="s">
        <v>10068</v>
      </c>
      <c r="AA1309" s="1">
        <v>43692</v>
      </c>
      <c r="AB1309" s="1">
        <v>43812</v>
      </c>
      <c r="AC1309">
        <v>267857.09999999998</v>
      </c>
      <c r="AD1309">
        <v>267857.09999999998</v>
      </c>
      <c r="AE1309">
        <v>267857.09999999998</v>
      </c>
      <c r="AF1309">
        <v>267857.09999999998</v>
      </c>
      <c r="AG1309">
        <v>267857.09999999998</v>
      </c>
      <c r="AH1309" t="s">
        <v>2983</v>
      </c>
      <c r="AI1309" t="s">
        <v>1817</v>
      </c>
      <c r="AJ1309" t="s">
        <v>10069</v>
      </c>
      <c r="AK1309" t="s">
        <v>2543</v>
      </c>
      <c r="AL1309" t="s">
        <v>148</v>
      </c>
      <c r="AM1309" t="s">
        <v>125</v>
      </c>
      <c r="AN1309" t="s">
        <v>125</v>
      </c>
    </row>
    <row r="1310" spans="1:40" x14ac:dyDescent="0.25">
      <c r="A1310">
        <v>2019</v>
      </c>
      <c r="B1310">
        <v>5</v>
      </c>
      <c r="C1310" t="s">
        <v>5129</v>
      </c>
      <c r="D1310" t="s">
        <v>106</v>
      </c>
      <c r="E1310">
        <v>268992.98</v>
      </c>
      <c r="F1310" t="s">
        <v>5130</v>
      </c>
      <c r="G1310" t="s">
        <v>5131</v>
      </c>
      <c r="H1310">
        <v>2019</v>
      </c>
      <c r="I1310" t="s">
        <v>18029</v>
      </c>
      <c r="J1310">
        <v>1</v>
      </c>
      <c r="K1310">
        <v>5</v>
      </c>
      <c r="L1310" t="s">
        <v>109</v>
      </c>
      <c r="M1310">
        <v>33</v>
      </c>
      <c r="N1310" t="s">
        <v>406</v>
      </c>
      <c r="O1310" t="s">
        <v>111</v>
      </c>
      <c r="P1310" t="s">
        <v>287</v>
      </c>
      <c r="Q1310" t="s">
        <v>113</v>
      </c>
      <c r="R1310" t="s">
        <v>3055</v>
      </c>
      <c r="S1310" t="s">
        <v>5132</v>
      </c>
      <c r="T1310" t="s">
        <v>116</v>
      </c>
      <c r="U1310">
        <v>200</v>
      </c>
      <c r="V1310">
        <v>200</v>
      </c>
      <c r="W1310">
        <v>0</v>
      </c>
      <c r="X1310" t="s">
        <v>5133</v>
      </c>
      <c r="Y1310">
        <v>1</v>
      </c>
      <c r="Z1310" t="s">
        <v>5134</v>
      </c>
      <c r="AA1310" s="1">
        <v>43565</v>
      </c>
      <c r="AB1310" s="1">
        <v>43626</v>
      </c>
      <c r="AC1310">
        <v>268992.98</v>
      </c>
      <c r="AD1310">
        <v>268992.98</v>
      </c>
      <c r="AE1310">
        <v>268992.98</v>
      </c>
      <c r="AF1310">
        <v>268992.98</v>
      </c>
      <c r="AG1310">
        <v>268992.98</v>
      </c>
      <c r="AH1310" t="s">
        <v>3059</v>
      </c>
      <c r="AI1310" t="s">
        <v>5135</v>
      </c>
      <c r="AJ1310" t="s">
        <v>5136</v>
      </c>
      <c r="AK1310" t="s">
        <v>2543</v>
      </c>
      <c r="AL1310" t="s">
        <v>148</v>
      </c>
      <c r="AM1310" t="s">
        <v>125</v>
      </c>
      <c r="AN1310" t="s">
        <v>125</v>
      </c>
    </row>
    <row r="1311" spans="1:40" x14ac:dyDescent="0.25">
      <c r="A1311">
        <v>2019</v>
      </c>
      <c r="B1311">
        <v>5</v>
      </c>
      <c r="C1311" t="s">
        <v>1973</v>
      </c>
      <c r="D1311" t="s">
        <v>106</v>
      </c>
      <c r="E1311">
        <v>2691937.28</v>
      </c>
      <c r="F1311" t="s">
        <v>1974</v>
      </c>
      <c r="G1311" t="s">
        <v>1975</v>
      </c>
      <c r="H1311">
        <v>2019</v>
      </c>
      <c r="I1311" t="s">
        <v>18029</v>
      </c>
      <c r="J1311">
        <v>1</v>
      </c>
      <c r="K1311">
        <v>5</v>
      </c>
      <c r="L1311" t="s">
        <v>109</v>
      </c>
      <c r="M1311">
        <v>27</v>
      </c>
      <c r="N1311" t="s">
        <v>990</v>
      </c>
      <c r="O1311" t="s">
        <v>111</v>
      </c>
      <c r="P1311" t="s">
        <v>112</v>
      </c>
      <c r="Q1311" t="s">
        <v>113</v>
      </c>
      <c r="R1311" t="s">
        <v>991</v>
      </c>
      <c r="S1311" t="s">
        <v>1976</v>
      </c>
      <c r="T1311" t="s">
        <v>116</v>
      </c>
      <c r="U1311">
        <v>25</v>
      </c>
      <c r="V1311">
        <v>25</v>
      </c>
      <c r="W1311">
        <v>0</v>
      </c>
      <c r="X1311" t="s">
        <v>222</v>
      </c>
      <c r="Y1311">
        <v>1</v>
      </c>
      <c r="Z1311" t="s">
        <v>1977</v>
      </c>
      <c r="AA1311" s="1">
        <v>43733</v>
      </c>
      <c r="AB1311" s="1">
        <v>43789</v>
      </c>
      <c r="AC1311">
        <v>2691937.28</v>
      </c>
      <c r="AD1311">
        <v>2644626.65</v>
      </c>
      <c r="AE1311">
        <v>2644626.65</v>
      </c>
      <c r="AF1311">
        <v>2644626.65</v>
      </c>
      <c r="AG1311">
        <v>2644626.65</v>
      </c>
      <c r="AH1311" t="s">
        <v>1978</v>
      </c>
      <c r="AI1311" t="s">
        <v>264</v>
      </c>
      <c r="AJ1311" t="s">
        <v>1979</v>
      </c>
      <c r="AK1311" t="s">
        <v>147</v>
      </c>
      <c r="AL1311" t="s">
        <v>148</v>
      </c>
      <c r="AM1311" t="s">
        <v>125</v>
      </c>
      <c r="AN1311" t="s">
        <v>125</v>
      </c>
    </row>
    <row r="1312" spans="1:40" x14ac:dyDescent="0.25">
      <c r="A1312">
        <v>2019</v>
      </c>
      <c r="B1312">
        <v>5</v>
      </c>
      <c r="C1312" t="s">
        <v>5760</v>
      </c>
      <c r="D1312" t="s">
        <v>106</v>
      </c>
      <c r="E1312">
        <v>2695234.31</v>
      </c>
      <c r="F1312" t="s">
        <v>5761</v>
      </c>
      <c r="G1312" t="s">
        <v>5762</v>
      </c>
      <c r="H1312">
        <v>2019</v>
      </c>
      <c r="I1312" t="s">
        <v>18029</v>
      </c>
      <c r="J1312">
        <v>1</v>
      </c>
      <c r="K1312">
        <v>5</v>
      </c>
      <c r="L1312" t="s">
        <v>109</v>
      </c>
      <c r="M1312">
        <v>35</v>
      </c>
      <c r="N1312" t="s">
        <v>279</v>
      </c>
      <c r="O1312" t="s">
        <v>111</v>
      </c>
      <c r="P1312" t="s">
        <v>112</v>
      </c>
      <c r="Q1312" t="s">
        <v>113</v>
      </c>
      <c r="R1312" t="s">
        <v>1343</v>
      </c>
      <c r="S1312" t="s">
        <v>5763</v>
      </c>
      <c r="T1312" t="s">
        <v>116</v>
      </c>
      <c r="U1312">
        <v>1530</v>
      </c>
      <c r="V1312">
        <v>1470</v>
      </c>
      <c r="W1312">
        <v>0</v>
      </c>
      <c r="X1312" t="s">
        <v>222</v>
      </c>
      <c r="Y1312">
        <v>1</v>
      </c>
      <c r="Z1312" t="s">
        <v>5764</v>
      </c>
      <c r="AA1312" s="1">
        <v>43551</v>
      </c>
      <c r="AB1312" s="1">
        <v>43830</v>
      </c>
      <c r="AC1312">
        <v>2589022.79</v>
      </c>
      <c r="AD1312">
        <v>2589022.79</v>
      </c>
      <c r="AE1312">
        <v>2589022.79</v>
      </c>
      <c r="AF1312">
        <v>2589022.79</v>
      </c>
      <c r="AG1312">
        <v>2589022.79</v>
      </c>
      <c r="AH1312" t="s">
        <v>5765</v>
      </c>
      <c r="AI1312" t="s">
        <v>264</v>
      </c>
      <c r="AJ1312" t="s">
        <v>5766</v>
      </c>
      <c r="AK1312" t="s">
        <v>2543</v>
      </c>
      <c r="AL1312" t="s">
        <v>148</v>
      </c>
      <c r="AM1312" t="s">
        <v>125</v>
      </c>
      <c r="AN1312" t="s">
        <v>125</v>
      </c>
    </row>
    <row r="1313" spans="1:40" x14ac:dyDescent="0.25">
      <c r="A1313">
        <v>2019</v>
      </c>
      <c r="B1313">
        <v>5</v>
      </c>
      <c r="C1313" t="s">
        <v>1128</v>
      </c>
      <c r="D1313" t="s">
        <v>106</v>
      </c>
      <c r="E1313">
        <v>269627.94</v>
      </c>
      <c r="F1313" t="s">
        <v>1129</v>
      </c>
      <c r="G1313" t="s">
        <v>1130</v>
      </c>
      <c r="H1313">
        <v>2019</v>
      </c>
      <c r="I1313" t="s">
        <v>18029</v>
      </c>
      <c r="J1313">
        <v>1</v>
      </c>
      <c r="K1313">
        <v>5</v>
      </c>
      <c r="L1313" t="s">
        <v>109</v>
      </c>
      <c r="M1313">
        <v>17</v>
      </c>
      <c r="N1313" t="s">
        <v>110</v>
      </c>
      <c r="O1313" t="s">
        <v>111</v>
      </c>
      <c r="P1313" t="s">
        <v>112</v>
      </c>
      <c r="Q1313" t="s">
        <v>113</v>
      </c>
      <c r="R1313" t="s">
        <v>114</v>
      </c>
      <c r="S1313" t="s">
        <v>1131</v>
      </c>
      <c r="T1313" t="s">
        <v>116</v>
      </c>
      <c r="U1313">
        <v>45</v>
      </c>
      <c r="V1313">
        <v>35</v>
      </c>
      <c r="W1313">
        <v>0</v>
      </c>
      <c r="X1313" t="s">
        <v>1132</v>
      </c>
      <c r="Y1313">
        <v>1</v>
      </c>
      <c r="Z1313" t="s">
        <v>1133</v>
      </c>
      <c r="AA1313" s="1">
        <v>43591</v>
      </c>
      <c r="AB1313" s="1">
        <v>43624</v>
      </c>
      <c r="AC1313">
        <v>0</v>
      </c>
      <c r="AD1313">
        <v>0</v>
      </c>
      <c r="AE1313">
        <v>0</v>
      </c>
      <c r="AF1313">
        <v>0</v>
      </c>
      <c r="AG1313">
        <v>0</v>
      </c>
      <c r="AH1313" t="s">
        <v>119</v>
      </c>
      <c r="AI1313" t="s">
        <v>120</v>
      </c>
      <c r="AJ1313" t="s">
        <v>1134</v>
      </c>
      <c r="AK1313" t="s">
        <v>122</v>
      </c>
      <c r="AL1313" t="s">
        <v>123</v>
      </c>
      <c r="AM1313" t="s">
        <v>1135</v>
      </c>
      <c r="AN1313" t="s">
        <v>125</v>
      </c>
    </row>
    <row r="1314" spans="1:40" x14ac:dyDescent="0.25">
      <c r="A1314">
        <v>2019</v>
      </c>
      <c r="B1314">
        <v>5</v>
      </c>
      <c r="C1314" t="s">
        <v>2957</v>
      </c>
      <c r="D1314" t="s">
        <v>106</v>
      </c>
      <c r="E1314">
        <v>269627.94</v>
      </c>
      <c r="F1314" t="s">
        <v>1129</v>
      </c>
      <c r="G1314" t="s">
        <v>2958</v>
      </c>
      <c r="H1314">
        <v>2019</v>
      </c>
      <c r="I1314" t="s">
        <v>18029</v>
      </c>
      <c r="J1314">
        <v>1</v>
      </c>
      <c r="K1314">
        <v>5</v>
      </c>
      <c r="L1314" t="s">
        <v>109</v>
      </c>
      <c r="M1314">
        <v>17</v>
      </c>
      <c r="N1314" t="s">
        <v>110</v>
      </c>
      <c r="O1314" t="s">
        <v>111</v>
      </c>
      <c r="P1314" t="s">
        <v>112</v>
      </c>
      <c r="Q1314" t="s">
        <v>113</v>
      </c>
      <c r="R1314" t="s">
        <v>114</v>
      </c>
      <c r="S1314" t="s">
        <v>2959</v>
      </c>
      <c r="T1314" t="s">
        <v>116</v>
      </c>
      <c r="U1314">
        <v>45</v>
      </c>
      <c r="V1314">
        <v>35</v>
      </c>
      <c r="W1314">
        <v>0</v>
      </c>
      <c r="X1314" t="s">
        <v>1132</v>
      </c>
      <c r="Y1314">
        <v>1</v>
      </c>
      <c r="Z1314" t="s">
        <v>2960</v>
      </c>
      <c r="AA1314" s="1">
        <v>43556</v>
      </c>
      <c r="AB1314" s="1">
        <v>43830</v>
      </c>
      <c r="AC1314">
        <v>269627.94</v>
      </c>
      <c r="AD1314">
        <v>269627.94</v>
      </c>
      <c r="AE1314">
        <v>269627.94</v>
      </c>
      <c r="AF1314">
        <v>269627.94</v>
      </c>
      <c r="AG1314">
        <v>269627.94</v>
      </c>
      <c r="AH1314" t="s">
        <v>2961</v>
      </c>
      <c r="AI1314" t="s">
        <v>2962</v>
      </c>
      <c r="AJ1314" t="s">
        <v>2963</v>
      </c>
      <c r="AK1314" t="s">
        <v>2543</v>
      </c>
      <c r="AL1314" t="s">
        <v>148</v>
      </c>
      <c r="AM1314" t="s">
        <v>125</v>
      </c>
      <c r="AN1314" t="s">
        <v>125</v>
      </c>
    </row>
    <row r="1315" spans="1:40" x14ac:dyDescent="0.25">
      <c r="A1315">
        <v>2019</v>
      </c>
      <c r="B1315">
        <v>5</v>
      </c>
      <c r="C1315" t="s">
        <v>3548</v>
      </c>
      <c r="D1315" t="s">
        <v>106</v>
      </c>
      <c r="E1315">
        <v>269711.40000000002</v>
      </c>
      <c r="F1315" t="s">
        <v>3549</v>
      </c>
      <c r="G1315" t="s">
        <v>3550</v>
      </c>
      <c r="H1315">
        <v>2019</v>
      </c>
      <c r="I1315" t="s">
        <v>18029</v>
      </c>
      <c r="J1315">
        <v>1</v>
      </c>
      <c r="K1315">
        <v>5</v>
      </c>
      <c r="L1315" t="s">
        <v>109</v>
      </c>
      <c r="M1315">
        <v>26</v>
      </c>
      <c r="N1315" t="s">
        <v>1238</v>
      </c>
      <c r="O1315" t="s">
        <v>111</v>
      </c>
      <c r="P1315" t="s">
        <v>162</v>
      </c>
      <c r="Q1315" t="s">
        <v>113</v>
      </c>
      <c r="R1315" t="s">
        <v>1239</v>
      </c>
      <c r="S1315" t="s">
        <v>3551</v>
      </c>
      <c r="T1315" t="s">
        <v>116</v>
      </c>
      <c r="U1315">
        <v>6</v>
      </c>
      <c r="V1315">
        <v>8</v>
      </c>
      <c r="W1315">
        <v>0</v>
      </c>
      <c r="X1315" t="s">
        <v>1869</v>
      </c>
      <c r="Y1315">
        <v>1</v>
      </c>
      <c r="Z1315" t="s">
        <v>3552</v>
      </c>
      <c r="AA1315" s="1">
        <v>43623</v>
      </c>
      <c r="AB1315" s="1">
        <v>43812</v>
      </c>
      <c r="AC1315">
        <v>269711.40000000002</v>
      </c>
      <c r="AD1315">
        <v>269711.40000000002</v>
      </c>
      <c r="AE1315">
        <v>269711.40000000002</v>
      </c>
      <c r="AF1315">
        <v>269711.40000000002</v>
      </c>
      <c r="AG1315">
        <v>269711.40000000002</v>
      </c>
      <c r="AH1315" t="s">
        <v>3541</v>
      </c>
      <c r="AI1315" t="s">
        <v>2885</v>
      </c>
      <c r="AJ1315" t="s">
        <v>3553</v>
      </c>
      <c r="AK1315" t="s">
        <v>2543</v>
      </c>
      <c r="AL1315" t="s">
        <v>148</v>
      </c>
      <c r="AM1315" t="s">
        <v>125</v>
      </c>
      <c r="AN1315" t="s">
        <v>125</v>
      </c>
    </row>
    <row r="1316" spans="1:40" x14ac:dyDescent="0.25">
      <c r="A1316">
        <v>2019</v>
      </c>
      <c r="B1316">
        <v>5</v>
      </c>
      <c r="C1316" t="s">
        <v>15234</v>
      </c>
      <c r="D1316" t="s">
        <v>106</v>
      </c>
      <c r="E1316">
        <v>269711.40000000002</v>
      </c>
      <c r="F1316" t="s">
        <v>3549</v>
      </c>
      <c r="G1316" t="s">
        <v>15235</v>
      </c>
      <c r="H1316">
        <v>2019</v>
      </c>
      <c r="I1316" t="s">
        <v>18029</v>
      </c>
      <c r="J1316">
        <v>1</v>
      </c>
      <c r="K1316">
        <v>5</v>
      </c>
      <c r="L1316" t="s">
        <v>109</v>
      </c>
      <c r="M1316">
        <v>26</v>
      </c>
      <c r="N1316" t="s">
        <v>1238</v>
      </c>
      <c r="O1316" t="s">
        <v>111</v>
      </c>
      <c r="P1316" t="s">
        <v>162</v>
      </c>
      <c r="Q1316" t="s">
        <v>113</v>
      </c>
      <c r="R1316" t="s">
        <v>1239</v>
      </c>
      <c r="S1316" t="s">
        <v>15236</v>
      </c>
      <c r="T1316" t="s">
        <v>116</v>
      </c>
      <c r="U1316">
        <v>8</v>
      </c>
      <c r="V1316">
        <v>13</v>
      </c>
      <c r="W1316">
        <v>0</v>
      </c>
      <c r="X1316" t="s">
        <v>1869</v>
      </c>
      <c r="Y1316">
        <v>1</v>
      </c>
      <c r="Z1316" t="s">
        <v>15237</v>
      </c>
      <c r="AA1316" s="1">
        <v>43623</v>
      </c>
      <c r="AB1316" s="1">
        <v>43812</v>
      </c>
      <c r="AC1316">
        <v>269711.40000000002</v>
      </c>
      <c r="AD1316">
        <v>269711.40000000002</v>
      </c>
      <c r="AE1316">
        <v>269711.40000000002</v>
      </c>
      <c r="AF1316">
        <v>269711.40000000002</v>
      </c>
      <c r="AG1316">
        <v>269711.40000000002</v>
      </c>
      <c r="AH1316" t="s">
        <v>3541</v>
      </c>
      <c r="AI1316" t="s">
        <v>2885</v>
      </c>
      <c r="AJ1316" t="s">
        <v>15238</v>
      </c>
      <c r="AK1316" t="s">
        <v>2543</v>
      </c>
      <c r="AL1316" t="s">
        <v>148</v>
      </c>
      <c r="AM1316" t="s">
        <v>125</v>
      </c>
      <c r="AN1316" t="s">
        <v>125</v>
      </c>
    </row>
    <row r="1317" spans="1:40" x14ac:dyDescent="0.25">
      <c r="A1317">
        <v>2019</v>
      </c>
      <c r="B1317">
        <v>5</v>
      </c>
      <c r="C1317" t="s">
        <v>5430</v>
      </c>
      <c r="D1317" t="s">
        <v>106</v>
      </c>
      <c r="E1317">
        <v>27211.52</v>
      </c>
      <c r="F1317" t="s">
        <v>5431</v>
      </c>
      <c r="G1317" t="s">
        <v>5432</v>
      </c>
      <c r="H1317">
        <v>2019</v>
      </c>
      <c r="I1317" t="s">
        <v>18029</v>
      </c>
      <c r="J1317">
        <v>1</v>
      </c>
      <c r="K1317">
        <v>5</v>
      </c>
      <c r="L1317" t="s">
        <v>109</v>
      </c>
      <c r="M1317">
        <v>33</v>
      </c>
      <c r="N1317" t="s">
        <v>406</v>
      </c>
      <c r="O1317" t="s">
        <v>111</v>
      </c>
      <c r="P1317" t="s">
        <v>162</v>
      </c>
      <c r="Q1317" t="s">
        <v>113</v>
      </c>
      <c r="R1317" t="s">
        <v>3055</v>
      </c>
      <c r="S1317" t="s">
        <v>5433</v>
      </c>
      <c r="T1317" t="s">
        <v>116</v>
      </c>
      <c r="U1317">
        <v>3</v>
      </c>
      <c r="V1317">
        <v>2</v>
      </c>
      <c r="W1317">
        <v>0</v>
      </c>
      <c r="X1317" t="s">
        <v>5434</v>
      </c>
      <c r="Y1317">
        <v>1</v>
      </c>
      <c r="Z1317" t="s">
        <v>5435</v>
      </c>
      <c r="AA1317" s="1">
        <v>43619</v>
      </c>
      <c r="AB1317" s="1">
        <v>43676</v>
      </c>
      <c r="AC1317">
        <v>27211.52</v>
      </c>
      <c r="AD1317">
        <v>27211.52</v>
      </c>
      <c r="AE1317">
        <v>27211.52</v>
      </c>
      <c r="AF1317">
        <v>27211.52</v>
      </c>
      <c r="AG1317">
        <v>27211.52</v>
      </c>
      <c r="AH1317" t="s">
        <v>5436</v>
      </c>
      <c r="AI1317" t="s">
        <v>5437</v>
      </c>
      <c r="AJ1317" t="s">
        <v>5438</v>
      </c>
      <c r="AK1317" t="s">
        <v>2543</v>
      </c>
      <c r="AL1317" t="s">
        <v>148</v>
      </c>
      <c r="AM1317" t="s">
        <v>125</v>
      </c>
      <c r="AN1317" t="s">
        <v>125</v>
      </c>
    </row>
    <row r="1318" spans="1:40" x14ac:dyDescent="0.25">
      <c r="A1318">
        <v>2019</v>
      </c>
      <c r="B1318">
        <v>5</v>
      </c>
      <c r="C1318" t="s">
        <v>5468</v>
      </c>
      <c r="D1318" t="s">
        <v>106</v>
      </c>
      <c r="E1318">
        <v>27211.52</v>
      </c>
      <c r="F1318" t="s">
        <v>5431</v>
      </c>
      <c r="G1318" t="s">
        <v>5469</v>
      </c>
      <c r="H1318">
        <v>2019</v>
      </c>
      <c r="I1318" t="s">
        <v>18029</v>
      </c>
      <c r="J1318">
        <v>1</v>
      </c>
      <c r="K1318">
        <v>5</v>
      </c>
      <c r="L1318" t="s">
        <v>109</v>
      </c>
      <c r="M1318">
        <v>33</v>
      </c>
      <c r="N1318" t="s">
        <v>406</v>
      </c>
      <c r="O1318" t="s">
        <v>111</v>
      </c>
      <c r="P1318" t="s">
        <v>162</v>
      </c>
      <c r="Q1318" t="s">
        <v>113</v>
      </c>
      <c r="R1318" t="s">
        <v>3055</v>
      </c>
      <c r="S1318" t="s">
        <v>5470</v>
      </c>
      <c r="T1318" t="s">
        <v>116</v>
      </c>
      <c r="U1318">
        <v>3</v>
      </c>
      <c r="V1318">
        <v>2</v>
      </c>
      <c r="W1318">
        <v>0</v>
      </c>
      <c r="X1318" t="s">
        <v>240</v>
      </c>
      <c r="Y1318">
        <v>1</v>
      </c>
      <c r="Z1318" t="s">
        <v>5471</v>
      </c>
      <c r="AA1318" s="1">
        <v>43620</v>
      </c>
      <c r="AB1318" s="1">
        <v>43677</v>
      </c>
      <c r="AC1318">
        <v>27211.52</v>
      </c>
      <c r="AD1318">
        <v>27211.52</v>
      </c>
      <c r="AE1318">
        <v>27211.52</v>
      </c>
      <c r="AF1318">
        <v>27211.52</v>
      </c>
      <c r="AG1318">
        <v>27211.52</v>
      </c>
      <c r="AH1318" t="s">
        <v>5436</v>
      </c>
      <c r="AI1318" t="s">
        <v>243</v>
      </c>
      <c r="AJ1318" t="s">
        <v>5472</v>
      </c>
      <c r="AK1318" t="s">
        <v>2543</v>
      </c>
      <c r="AL1318" t="s">
        <v>148</v>
      </c>
      <c r="AM1318" t="s">
        <v>125</v>
      </c>
      <c r="AN1318" t="s">
        <v>125</v>
      </c>
    </row>
    <row r="1319" spans="1:40" x14ac:dyDescent="0.25">
      <c r="A1319">
        <v>2019</v>
      </c>
      <c r="B1319">
        <v>5</v>
      </c>
      <c r="C1319" t="s">
        <v>11288</v>
      </c>
      <c r="D1319" t="s">
        <v>106</v>
      </c>
      <c r="E1319">
        <v>27211.52</v>
      </c>
      <c r="F1319" t="s">
        <v>5431</v>
      </c>
      <c r="G1319" t="s">
        <v>11289</v>
      </c>
      <c r="H1319">
        <v>2019</v>
      </c>
      <c r="I1319" t="s">
        <v>18029</v>
      </c>
      <c r="J1319">
        <v>1</v>
      </c>
      <c r="K1319">
        <v>5</v>
      </c>
      <c r="L1319" t="s">
        <v>109</v>
      </c>
      <c r="M1319">
        <v>33</v>
      </c>
      <c r="N1319" t="s">
        <v>406</v>
      </c>
      <c r="O1319" t="s">
        <v>111</v>
      </c>
      <c r="P1319" t="s">
        <v>162</v>
      </c>
      <c r="Q1319" t="s">
        <v>113</v>
      </c>
      <c r="R1319" t="s">
        <v>3055</v>
      </c>
      <c r="S1319" t="s">
        <v>11290</v>
      </c>
      <c r="T1319" t="s">
        <v>116</v>
      </c>
      <c r="U1319">
        <v>3</v>
      </c>
      <c r="V1319">
        <v>2</v>
      </c>
      <c r="W1319">
        <v>0</v>
      </c>
      <c r="X1319" t="s">
        <v>240</v>
      </c>
      <c r="Y1319">
        <v>1</v>
      </c>
      <c r="Z1319" t="s">
        <v>11291</v>
      </c>
      <c r="AA1319" s="1">
        <v>43620</v>
      </c>
      <c r="AB1319" s="1">
        <v>43677</v>
      </c>
      <c r="AC1319">
        <v>27211.52</v>
      </c>
      <c r="AD1319">
        <v>27211.52</v>
      </c>
      <c r="AE1319">
        <v>27211.52</v>
      </c>
      <c r="AF1319">
        <v>27211.52</v>
      </c>
      <c r="AG1319">
        <v>27211.52</v>
      </c>
      <c r="AH1319" t="s">
        <v>5436</v>
      </c>
      <c r="AI1319" t="s">
        <v>243</v>
      </c>
      <c r="AJ1319" t="s">
        <v>11292</v>
      </c>
      <c r="AK1319" t="s">
        <v>2543</v>
      </c>
      <c r="AL1319" t="s">
        <v>148</v>
      </c>
      <c r="AM1319" t="s">
        <v>125</v>
      </c>
      <c r="AN1319" t="s">
        <v>125</v>
      </c>
    </row>
    <row r="1320" spans="1:40" x14ac:dyDescent="0.25">
      <c r="A1320">
        <v>2019</v>
      </c>
      <c r="B1320">
        <v>5</v>
      </c>
      <c r="C1320" t="s">
        <v>15159</v>
      </c>
      <c r="D1320" t="s">
        <v>106</v>
      </c>
      <c r="E1320">
        <v>27211.52</v>
      </c>
      <c r="F1320" t="s">
        <v>5431</v>
      </c>
      <c r="G1320" t="s">
        <v>15160</v>
      </c>
      <c r="H1320">
        <v>2019</v>
      </c>
      <c r="I1320" t="s">
        <v>18029</v>
      </c>
      <c r="J1320">
        <v>1</v>
      </c>
      <c r="K1320">
        <v>5</v>
      </c>
      <c r="L1320" t="s">
        <v>109</v>
      </c>
      <c r="M1320">
        <v>33</v>
      </c>
      <c r="N1320" t="s">
        <v>406</v>
      </c>
      <c r="O1320" t="s">
        <v>111</v>
      </c>
      <c r="P1320" t="s">
        <v>162</v>
      </c>
      <c r="Q1320" t="s">
        <v>113</v>
      </c>
      <c r="R1320" t="s">
        <v>3055</v>
      </c>
      <c r="S1320" t="s">
        <v>15161</v>
      </c>
      <c r="T1320" t="s">
        <v>116</v>
      </c>
      <c r="U1320">
        <v>3</v>
      </c>
      <c r="V1320">
        <v>2</v>
      </c>
      <c r="W1320">
        <v>0</v>
      </c>
      <c r="X1320" t="s">
        <v>240</v>
      </c>
      <c r="Y1320">
        <v>1</v>
      </c>
      <c r="Z1320" t="s">
        <v>15162</v>
      </c>
      <c r="AA1320" s="1">
        <v>43620</v>
      </c>
      <c r="AB1320" s="1">
        <v>43677</v>
      </c>
      <c r="AC1320">
        <v>27211.52</v>
      </c>
      <c r="AD1320">
        <v>27211.52</v>
      </c>
      <c r="AE1320">
        <v>27211.52</v>
      </c>
      <c r="AF1320">
        <v>27211.52</v>
      </c>
      <c r="AG1320">
        <v>27211.52</v>
      </c>
      <c r="AH1320" t="s">
        <v>5436</v>
      </c>
      <c r="AI1320" t="s">
        <v>243</v>
      </c>
      <c r="AJ1320" t="s">
        <v>15163</v>
      </c>
      <c r="AK1320" t="s">
        <v>2543</v>
      </c>
      <c r="AL1320" t="s">
        <v>148</v>
      </c>
      <c r="AM1320" t="s">
        <v>125</v>
      </c>
      <c r="AN1320" t="s">
        <v>125</v>
      </c>
    </row>
    <row r="1321" spans="1:40" x14ac:dyDescent="0.25">
      <c r="A1321">
        <v>2019</v>
      </c>
      <c r="B1321">
        <v>5</v>
      </c>
      <c r="C1321" t="s">
        <v>11267</v>
      </c>
      <c r="D1321" t="s">
        <v>106</v>
      </c>
      <c r="E1321">
        <v>27293.64</v>
      </c>
      <c r="F1321" t="s">
        <v>11268</v>
      </c>
      <c r="G1321" t="s">
        <v>11269</v>
      </c>
      <c r="H1321">
        <v>2019</v>
      </c>
      <c r="I1321" t="s">
        <v>18029</v>
      </c>
      <c r="J1321">
        <v>1</v>
      </c>
      <c r="K1321">
        <v>5</v>
      </c>
      <c r="L1321" t="s">
        <v>109</v>
      </c>
      <c r="M1321">
        <v>1</v>
      </c>
      <c r="N1321" t="s">
        <v>479</v>
      </c>
      <c r="O1321" t="s">
        <v>111</v>
      </c>
      <c r="P1321" t="s">
        <v>193</v>
      </c>
      <c r="Q1321" t="s">
        <v>113</v>
      </c>
      <c r="R1321" t="s">
        <v>884</v>
      </c>
      <c r="S1321" t="s">
        <v>11270</v>
      </c>
      <c r="T1321" t="s">
        <v>116</v>
      </c>
      <c r="U1321">
        <v>3</v>
      </c>
      <c r="V1321">
        <v>9</v>
      </c>
      <c r="W1321">
        <v>0</v>
      </c>
      <c r="X1321" t="s">
        <v>421</v>
      </c>
      <c r="Y1321">
        <v>1</v>
      </c>
      <c r="Z1321" t="s">
        <v>11271</v>
      </c>
      <c r="AA1321" s="1">
        <v>43581</v>
      </c>
      <c r="AB1321" s="1">
        <v>43819</v>
      </c>
      <c r="AC1321">
        <v>27293.64</v>
      </c>
      <c r="AD1321">
        <v>27293.64</v>
      </c>
      <c r="AE1321">
        <v>27293.64</v>
      </c>
      <c r="AF1321">
        <v>27293.64</v>
      </c>
      <c r="AG1321">
        <v>27293.64</v>
      </c>
      <c r="AH1321" t="s">
        <v>3358</v>
      </c>
      <c r="AI1321" t="s">
        <v>3117</v>
      </c>
      <c r="AJ1321" t="s">
        <v>11272</v>
      </c>
      <c r="AK1321" t="s">
        <v>2543</v>
      </c>
      <c r="AL1321" t="s">
        <v>148</v>
      </c>
      <c r="AM1321" t="s">
        <v>125</v>
      </c>
      <c r="AN1321" t="s">
        <v>125</v>
      </c>
    </row>
    <row r="1322" spans="1:40" x14ac:dyDescent="0.25">
      <c r="A1322">
        <v>2019</v>
      </c>
      <c r="B1322">
        <v>5</v>
      </c>
      <c r="C1322" t="s">
        <v>13211</v>
      </c>
      <c r="D1322" t="s">
        <v>106</v>
      </c>
      <c r="E1322">
        <v>27293.64</v>
      </c>
      <c r="F1322" t="s">
        <v>11268</v>
      </c>
      <c r="G1322" t="s">
        <v>13212</v>
      </c>
      <c r="H1322">
        <v>2019</v>
      </c>
      <c r="I1322" t="s">
        <v>18029</v>
      </c>
      <c r="J1322">
        <v>1</v>
      </c>
      <c r="K1322">
        <v>5</v>
      </c>
      <c r="L1322" t="s">
        <v>109</v>
      </c>
      <c r="M1322">
        <v>1</v>
      </c>
      <c r="N1322" t="s">
        <v>479</v>
      </c>
      <c r="O1322" t="s">
        <v>111</v>
      </c>
      <c r="P1322" t="s">
        <v>193</v>
      </c>
      <c r="Q1322" t="s">
        <v>113</v>
      </c>
      <c r="R1322" t="s">
        <v>884</v>
      </c>
      <c r="S1322" t="s">
        <v>13213</v>
      </c>
      <c r="T1322" t="s">
        <v>116</v>
      </c>
      <c r="U1322">
        <v>4</v>
      </c>
      <c r="V1322">
        <v>12</v>
      </c>
      <c r="W1322">
        <v>0</v>
      </c>
      <c r="X1322" t="s">
        <v>421</v>
      </c>
      <c r="Y1322">
        <v>1</v>
      </c>
      <c r="Z1322" t="s">
        <v>13214</v>
      </c>
      <c r="AA1322" s="1">
        <v>43581</v>
      </c>
      <c r="AB1322" s="1">
        <v>43819</v>
      </c>
      <c r="AC1322">
        <v>27293.64</v>
      </c>
      <c r="AD1322">
        <v>27293.64</v>
      </c>
      <c r="AE1322">
        <v>27293.64</v>
      </c>
      <c r="AF1322">
        <v>27293.64</v>
      </c>
      <c r="AG1322">
        <v>27293.64</v>
      </c>
      <c r="AH1322" t="s">
        <v>3358</v>
      </c>
      <c r="AI1322" t="s">
        <v>3117</v>
      </c>
      <c r="AJ1322" t="s">
        <v>13215</v>
      </c>
      <c r="AK1322" t="s">
        <v>2543</v>
      </c>
      <c r="AL1322" t="s">
        <v>148</v>
      </c>
      <c r="AM1322" t="s">
        <v>125</v>
      </c>
      <c r="AN1322" t="s">
        <v>125</v>
      </c>
    </row>
    <row r="1323" spans="1:40" x14ac:dyDescent="0.25">
      <c r="A1323">
        <v>2019</v>
      </c>
      <c r="B1323">
        <v>5</v>
      </c>
      <c r="C1323" t="s">
        <v>13990</v>
      </c>
      <c r="D1323" t="s">
        <v>106</v>
      </c>
      <c r="E1323">
        <v>2729585.54</v>
      </c>
      <c r="F1323" t="s">
        <v>13991</v>
      </c>
      <c r="G1323" t="s">
        <v>13992</v>
      </c>
      <c r="H1323">
        <v>2019</v>
      </c>
      <c r="I1323" t="s">
        <v>18029</v>
      </c>
      <c r="J1323">
        <v>1</v>
      </c>
      <c r="K1323">
        <v>5</v>
      </c>
      <c r="L1323" t="s">
        <v>109</v>
      </c>
      <c r="M1323">
        <v>33</v>
      </c>
      <c r="N1323" t="s">
        <v>406</v>
      </c>
      <c r="O1323" t="s">
        <v>111</v>
      </c>
      <c r="P1323" t="s">
        <v>543</v>
      </c>
      <c r="Q1323" t="s">
        <v>113</v>
      </c>
      <c r="R1323" t="s">
        <v>3055</v>
      </c>
      <c r="S1323" t="s">
        <v>13993</v>
      </c>
      <c r="T1323" t="s">
        <v>116</v>
      </c>
      <c r="U1323">
        <v>3000</v>
      </c>
      <c r="V1323">
        <v>2000</v>
      </c>
      <c r="W1323">
        <v>0</v>
      </c>
      <c r="X1323" t="s">
        <v>222</v>
      </c>
      <c r="Y1323">
        <v>1</v>
      </c>
      <c r="Z1323" t="s">
        <v>13994</v>
      </c>
      <c r="AA1323" s="1">
        <v>43709</v>
      </c>
      <c r="AB1323" s="1">
        <v>43768</v>
      </c>
      <c r="AC1323">
        <v>2729581.18</v>
      </c>
      <c r="AD1323">
        <v>2729581.18</v>
      </c>
      <c r="AE1323">
        <v>2729581.18</v>
      </c>
      <c r="AF1323">
        <v>2729581.18</v>
      </c>
      <c r="AG1323">
        <v>2729581.18</v>
      </c>
      <c r="AH1323" t="s">
        <v>13995</v>
      </c>
      <c r="AI1323" t="s">
        <v>264</v>
      </c>
      <c r="AJ1323" t="s">
        <v>13996</v>
      </c>
      <c r="AK1323" t="s">
        <v>2543</v>
      </c>
      <c r="AL1323" t="s">
        <v>148</v>
      </c>
      <c r="AM1323" t="s">
        <v>125</v>
      </c>
      <c r="AN1323" t="s">
        <v>125</v>
      </c>
    </row>
    <row r="1324" spans="1:40" x14ac:dyDescent="0.25">
      <c r="A1324">
        <v>2019</v>
      </c>
      <c r="B1324">
        <v>5</v>
      </c>
      <c r="C1324" t="s">
        <v>3112</v>
      </c>
      <c r="D1324" t="s">
        <v>106</v>
      </c>
      <c r="E1324">
        <v>27300</v>
      </c>
      <c r="F1324" t="s">
        <v>3113</v>
      </c>
      <c r="G1324" t="s">
        <v>3114</v>
      </c>
      <c r="H1324">
        <v>2019</v>
      </c>
      <c r="I1324" t="s">
        <v>18029</v>
      </c>
      <c r="J1324">
        <v>1</v>
      </c>
      <c r="K1324">
        <v>5</v>
      </c>
      <c r="L1324" t="s">
        <v>109</v>
      </c>
      <c r="M1324">
        <v>9</v>
      </c>
      <c r="N1324" t="s">
        <v>917</v>
      </c>
      <c r="O1324" t="s">
        <v>111</v>
      </c>
      <c r="P1324" t="s">
        <v>162</v>
      </c>
      <c r="Q1324" t="s">
        <v>113</v>
      </c>
      <c r="R1324" t="s">
        <v>884</v>
      </c>
      <c r="S1324" t="s">
        <v>3115</v>
      </c>
      <c r="T1324" t="s">
        <v>116</v>
      </c>
      <c r="U1324">
        <v>6</v>
      </c>
      <c r="V1324">
        <v>6</v>
      </c>
      <c r="W1324">
        <v>0</v>
      </c>
      <c r="X1324" t="s">
        <v>421</v>
      </c>
      <c r="Y1324">
        <v>1</v>
      </c>
      <c r="Z1324" t="s">
        <v>3116</v>
      </c>
      <c r="AA1324" s="1">
        <v>43557</v>
      </c>
      <c r="AB1324" s="1">
        <v>43828</v>
      </c>
      <c r="AC1324">
        <v>27300</v>
      </c>
      <c r="AD1324">
        <v>27300</v>
      </c>
      <c r="AE1324">
        <v>27300</v>
      </c>
      <c r="AF1324">
        <v>27300</v>
      </c>
      <c r="AG1324">
        <v>27300</v>
      </c>
      <c r="AH1324" t="s">
        <v>3084</v>
      </c>
      <c r="AI1324" t="s">
        <v>3117</v>
      </c>
      <c r="AJ1324" t="s">
        <v>3118</v>
      </c>
      <c r="AK1324" t="s">
        <v>2543</v>
      </c>
      <c r="AL1324" t="s">
        <v>148</v>
      </c>
      <c r="AM1324" t="s">
        <v>125</v>
      </c>
      <c r="AN1324" t="s">
        <v>125</v>
      </c>
    </row>
    <row r="1325" spans="1:40" x14ac:dyDescent="0.25">
      <c r="A1325">
        <v>2019</v>
      </c>
      <c r="B1325">
        <v>5</v>
      </c>
      <c r="C1325" t="s">
        <v>3130</v>
      </c>
      <c r="D1325" t="s">
        <v>106</v>
      </c>
      <c r="E1325">
        <v>27300</v>
      </c>
      <c r="F1325" t="s">
        <v>3113</v>
      </c>
      <c r="G1325" t="s">
        <v>3131</v>
      </c>
      <c r="H1325">
        <v>2019</v>
      </c>
      <c r="I1325" t="s">
        <v>18029</v>
      </c>
      <c r="J1325">
        <v>1</v>
      </c>
      <c r="K1325">
        <v>5</v>
      </c>
      <c r="L1325" t="s">
        <v>109</v>
      </c>
      <c r="M1325">
        <v>9</v>
      </c>
      <c r="N1325" t="s">
        <v>917</v>
      </c>
      <c r="O1325" t="s">
        <v>111</v>
      </c>
      <c r="P1325" t="s">
        <v>162</v>
      </c>
      <c r="Q1325" t="s">
        <v>113</v>
      </c>
      <c r="R1325" t="s">
        <v>884</v>
      </c>
      <c r="S1325" t="s">
        <v>3132</v>
      </c>
      <c r="T1325" t="s">
        <v>116</v>
      </c>
      <c r="U1325">
        <v>6</v>
      </c>
      <c r="V1325">
        <v>6</v>
      </c>
      <c r="W1325">
        <v>0</v>
      </c>
      <c r="X1325" t="s">
        <v>421</v>
      </c>
      <c r="Y1325">
        <v>1</v>
      </c>
      <c r="Z1325" t="s">
        <v>3133</v>
      </c>
      <c r="AA1325" s="1">
        <v>43557</v>
      </c>
      <c r="AB1325" s="1">
        <v>43828</v>
      </c>
      <c r="AC1325">
        <v>27300</v>
      </c>
      <c r="AD1325">
        <v>27300</v>
      </c>
      <c r="AE1325">
        <v>27300</v>
      </c>
      <c r="AF1325">
        <v>27300</v>
      </c>
      <c r="AG1325">
        <v>27300</v>
      </c>
      <c r="AH1325" t="s">
        <v>3084</v>
      </c>
      <c r="AI1325" t="s">
        <v>3117</v>
      </c>
      <c r="AJ1325" t="s">
        <v>3134</v>
      </c>
      <c r="AK1325" t="s">
        <v>2543</v>
      </c>
      <c r="AL1325" t="s">
        <v>148</v>
      </c>
      <c r="AM1325" t="s">
        <v>125</v>
      </c>
      <c r="AN1325" t="s">
        <v>125</v>
      </c>
    </row>
    <row r="1326" spans="1:40" x14ac:dyDescent="0.25">
      <c r="A1326">
        <v>2019</v>
      </c>
      <c r="B1326">
        <v>5</v>
      </c>
      <c r="C1326" t="s">
        <v>3954</v>
      </c>
      <c r="D1326" t="s">
        <v>106</v>
      </c>
      <c r="E1326">
        <v>27300</v>
      </c>
      <c r="F1326" t="s">
        <v>3113</v>
      </c>
      <c r="G1326" t="s">
        <v>3955</v>
      </c>
      <c r="H1326">
        <v>2019</v>
      </c>
      <c r="I1326" t="s">
        <v>18029</v>
      </c>
      <c r="J1326">
        <v>1</v>
      </c>
      <c r="K1326">
        <v>5</v>
      </c>
      <c r="L1326" t="s">
        <v>109</v>
      </c>
      <c r="M1326">
        <v>9</v>
      </c>
      <c r="N1326" t="s">
        <v>917</v>
      </c>
      <c r="O1326" t="s">
        <v>111</v>
      </c>
      <c r="P1326" t="s">
        <v>162</v>
      </c>
      <c r="Q1326" t="s">
        <v>113</v>
      </c>
      <c r="R1326" t="s">
        <v>884</v>
      </c>
      <c r="S1326" t="s">
        <v>3956</v>
      </c>
      <c r="T1326" t="s">
        <v>116</v>
      </c>
      <c r="U1326">
        <v>6</v>
      </c>
      <c r="V1326">
        <v>6</v>
      </c>
      <c r="W1326">
        <v>0</v>
      </c>
      <c r="X1326" t="s">
        <v>421</v>
      </c>
      <c r="Y1326">
        <v>1</v>
      </c>
      <c r="Z1326" t="s">
        <v>3957</v>
      </c>
      <c r="AA1326" s="1">
        <v>43557</v>
      </c>
      <c r="AB1326" s="1">
        <v>43828</v>
      </c>
      <c r="AC1326">
        <v>27300</v>
      </c>
      <c r="AD1326">
        <v>27300</v>
      </c>
      <c r="AE1326">
        <v>27300</v>
      </c>
      <c r="AF1326">
        <v>27300</v>
      </c>
      <c r="AG1326">
        <v>27300</v>
      </c>
      <c r="AH1326" t="s">
        <v>3084</v>
      </c>
      <c r="AI1326" t="s">
        <v>3117</v>
      </c>
      <c r="AJ1326" t="s">
        <v>3958</v>
      </c>
      <c r="AK1326" t="s">
        <v>2543</v>
      </c>
      <c r="AL1326" t="s">
        <v>148</v>
      </c>
      <c r="AM1326" t="s">
        <v>125</v>
      </c>
      <c r="AN1326" t="s">
        <v>125</v>
      </c>
    </row>
    <row r="1327" spans="1:40" x14ac:dyDescent="0.25">
      <c r="A1327">
        <v>2019</v>
      </c>
      <c r="B1327">
        <v>5</v>
      </c>
      <c r="C1327" t="s">
        <v>6067</v>
      </c>
      <c r="D1327" t="s">
        <v>106</v>
      </c>
      <c r="E1327">
        <v>27300</v>
      </c>
      <c r="F1327" t="s">
        <v>3113</v>
      </c>
      <c r="G1327" t="s">
        <v>6068</v>
      </c>
      <c r="H1327">
        <v>2019</v>
      </c>
      <c r="I1327" t="s">
        <v>18029</v>
      </c>
      <c r="J1327">
        <v>1</v>
      </c>
      <c r="K1327">
        <v>5</v>
      </c>
      <c r="L1327" t="s">
        <v>109</v>
      </c>
      <c r="M1327">
        <v>9</v>
      </c>
      <c r="N1327" t="s">
        <v>917</v>
      </c>
      <c r="O1327" t="s">
        <v>111</v>
      </c>
      <c r="P1327" t="s">
        <v>162</v>
      </c>
      <c r="Q1327" t="s">
        <v>113</v>
      </c>
      <c r="R1327" t="s">
        <v>884</v>
      </c>
      <c r="S1327" t="s">
        <v>6069</v>
      </c>
      <c r="T1327" t="s">
        <v>116</v>
      </c>
      <c r="U1327">
        <v>6</v>
      </c>
      <c r="V1327">
        <v>6</v>
      </c>
      <c r="W1327">
        <v>0</v>
      </c>
      <c r="X1327" t="s">
        <v>421</v>
      </c>
      <c r="Y1327">
        <v>1</v>
      </c>
      <c r="Z1327" t="s">
        <v>6070</v>
      </c>
      <c r="AA1327" s="1">
        <v>43557</v>
      </c>
      <c r="AB1327" s="1">
        <v>43828</v>
      </c>
      <c r="AC1327">
        <v>27300</v>
      </c>
      <c r="AD1327">
        <v>27300</v>
      </c>
      <c r="AE1327">
        <v>27300</v>
      </c>
      <c r="AF1327">
        <v>27300</v>
      </c>
      <c r="AG1327">
        <v>27300</v>
      </c>
      <c r="AH1327" t="s">
        <v>3084</v>
      </c>
      <c r="AI1327" t="s">
        <v>3117</v>
      </c>
      <c r="AJ1327" t="s">
        <v>6071</v>
      </c>
      <c r="AK1327" t="s">
        <v>2543</v>
      </c>
      <c r="AL1327" t="s">
        <v>148</v>
      </c>
      <c r="AM1327" t="s">
        <v>125</v>
      </c>
      <c r="AN1327" t="s">
        <v>125</v>
      </c>
    </row>
    <row r="1328" spans="1:40" x14ac:dyDescent="0.25">
      <c r="A1328">
        <v>2019</v>
      </c>
      <c r="B1328">
        <v>5</v>
      </c>
      <c r="C1328" t="s">
        <v>7323</v>
      </c>
      <c r="D1328" t="s">
        <v>106</v>
      </c>
      <c r="E1328">
        <v>27300</v>
      </c>
      <c r="F1328" t="s">
        <v>3113</v>
      </c>
      <c r="G1328" t="s">
        <v>7324</v>
      </c>
      <c r="H1328">
        <v>2019</v>
      </c>
      <c r="I1328" t="s">
        <v>18029</v>
      </c>
      <c r="J1328">
        <v>1</v>
      </c>
      <c r="K1328">
        <v>5</v>
      </c>
      <c r="L1328" t="s">
        <v>109</v>
      </c>
      <c r="M1328">
        <v>9</v>
      </c>
      <c r="N1328" t="s">
        <v>917</v>
      </c>
      <c r="O1328" t="s">
        <v>111</v>
      </c>
      <c r="P1328" t="s">
        <v>162</v>
      </c>
      <c r="Q1328" t="s">
        <v>113</v>
      </c>
      <c r="R1328" t="s">
        <v>884</v>
      </c>
      <c r="S1328" t="s">
        <v>7325</v>
      </c>
      <c r="T1328" t="s">
        <v>116</v>
      </c>
      <c r="U1328">
        <v>6</v>
      </c>
      <c r="V1328">
        <v>6</v>
      </c>
      <c r="W1328">
        <v>0</v>
      </c>
      <c r="X1328" t="s">
        <v>421</v>
      </c>
      <c r="Y1328">
        <v>1</v>
      </c>
      <c r="Z1328" t="s">
        <v>7326</v>
      </c>
      <c r="AA1328" s="1">
        <v>43557</v>
      </c>
      <c r="AB1328" s="1">
        <v>43828</v>
      </c>
      <c r="AC1328">
        <v>27300</v>
      </c>
      <c r="AD1328">
        <v>27300</v>
      </c>
      <c r="AE1328">
        <v>27300</v>
      </c>
      <c r="AF1328">
        <v>27300</v>
      </c>
      <c r="AG1328">
        <v>27300</v>
      </c>
      <c r="AH1328" t="s">
        <v>3084</v>
      </c>
      <c r="AI1328" t="s">
        <v>3117</v>
      </c>
      <c r="AJ1328" t="s">
        <v>7327</v>
      </c>
      <c r="AK1328" t="s">
        <v>2543</v>
      </c>
      <c r="AL1328" t="s">
        <v>148</v>
      </c>
      <c r="AM1328" t="s">
        <v>125</v>
      </c>
      <c r="AN1328" t="s">
        <v>125</v>
      </c>
    </row>
    <row r="1329" spans="1:40" x14ac:dyDescent="0.25">
      <c r="A1329">
        <v>2019</v>
      </c>
      <c r="B1329">
        <v>5</v>
      </c>
      <c r="C1329" t="s">
        <v>9225</v>
      </c>
      <c r="D1329" t="s">
        <v>106</v>
      </c>
      <c r="E1329">
        <v>27300</v>
      </c>
      <c r="F1329" t="s">
        <v>3113</v>
      </c>
      <c r="G1329" t="s">
        <v>9226</v>
      </c>
      <c r="H1329">
        <v>2019</v>
      </c>
      <c r="I1329" t="s">
        <v>18029</v>
      </c>
      <c r="J1329">
        <v>1</v>
      </c>
      <c r="K1329">
        <v>5</v>
      </c>
      <c r="L1329" t="s">
        <v>109</v>
      </c>
      <c r="M1329">
        <v>9</v>
      </c>
      <c r="N1329" t="s">
        <v>917</v>
      </c>
      <c r="O1329" t="s">
        <v>111</v>
      </c>
      <c r="P1329" t="s">
        <v>162</v>
      </c>
      <c r="Q1329" t="s">
        <v>113</v>
      </c>
      <c r="R1329" t="s">
        <v>884</v>
      </c>
      <c r="S1329" t="s">
        <v>9227</v>
      </c>
      <c r="T1329" t="s">
        <v>116</v>
      </c>
      <c r="U1329">
        <v>6</v>
      </c>
      <c r="V1329">
        <v>6</v>
      </c>
      <c r="W1329">
        <v>0</v>
      </c>
      <c r="X1329" t="s">
        <v>421</v>
      </c>
      <c r="Y1329">
        <v>1</v>
      </c>
      <c r="Z1329" t="s">
        <v>9228</v>
      </c>
      <c r="AA1329" s="1">
        <v>43557</v>
      </c>
      <c r="AB1329" s="1">
        <v>43828</v>
      </c>
      <c r="AC1329">
        <v>27300</v>
      </c>
      <c r="AD1329">
        <v>27300</v>
      </c>
      <c r="AE1329">
        <v>27300</v>
      </c>
      <c r="AF1329">
        <v>27300</v>
      </c>
      <c r="AG1329">
        <v>27300</v>
      </c>
      <c r="AH1329" t="s">
        <v>3084</v>
      </c>
      <c r="AI1329" t="s">
        <v>3117</v>
      </c>
      <c r="AJ1329" t="s">
        <v>9229</v>
      </c>
      <c r="AK1329" t="s">
        <v>2543</v>
      </c>
      <c r="AL1329" t="s">
        <v>148</v>
      </c>
      <c r="AM1329" t="s">
        <v>125</v>
      </c>
      <c r="AN1329" t="s">
        <v>125</v>
      </c>
    </row>
    <row r="1330" spans="1:40" x14ac:dyDescent="0.25">
      <c r="A1330">
        <v>2019</v>
      </c>
      <c r="B1330">
        <v>5</v>
      </c>
      <c r="C1330" t="s">
        <v>11392</v>
      </c>
      <c r="D1330" t="s">
        <v>106</v>
      </c>
      <c r="E1330">
        <v>27300</v>
      </c>
      <c r="F1330" t="s">
        <v>3113</v>
      </c>
      <c r="G1330" t="s">
        <v>11393</v>
      </c>
      <c r="H1330">
        <v>2019</v>
      </c>
      <c r="I1330" t="s">
        <v>18029</v>
      </c>
      <c r="J1330">
        <v>1</v>
      </c>
      <c r="K1330">
        <v>5</v>
      </c>
      <c r="L1330" t="s">
        <v>109</v>
      </c>
      <c r="M1330">
        <v>9</v>
      </c>
      <c r="N1330" t="s">
        <v>917</v>
      </c>
      <c r="O1330" t="s">
        <v>111</v>
      </c>
      <c r="P1330" t="s">
        <v>162</v>
      </c>
      <c r="Q1330" t="s">
        <v>113</v>
      </c>
      <c r="R1330" t="s">
        <v>884</v>
      </c>
      <c r="S1330" t="s">
        <v>11394</v>
      </c>
      <c r="T1330" t="s">
        <v>116</v>
      </c>
      <c r="U1330">
        <v>6</v>
      </c>
      <c r="V1330">
        <v>6</v>
      </c>
      <c r="W1330">
        <v>0</v>
      </c>
      <c r="X1330" t="s">
        <v>421</v>
      </c>
      <c r="Y1330">
        <v>1</v>
      </c>
      <c r="Z1330" t="s">
        <v>11395</v>
      </c>
      <c r="AA1330" s="1">
        <v>43557</v>
      </c>
      <c r="AB1330" s="1">
        <v>43828</v>
      </c>
      <c r="AC1330">
        <v>27300</v>
      </c>
      <c r="AD1330">
        <v>27300</v>
      </c>
      <c r="AE1330">
        <v>27300</v>
      </c>
      <c r="AF1330">
        <v>27300</v>
      </c>
      <c r="AG1330">
        <v>27300</v>
      </c>
      <c r="AH1330" t="s">
        <v>3084</v>
      </c>
      <c r="AI1330" t="s">
        <v>3117</v>
      </c>
      <c r="AJ1330" t="s">
        <v>11396</v>
      </c>
      <c r="AK1330" t="s">
        <v>2543</v>
      </c>
      <c r="AL1330" t="s">
        <v>148</v>
      </c>
      <c r="AM1330" t="s">
        <v>125</v>
      </c>
      <c r="AN1330" t="s">
        <v>125</v>
      </c>
    </row>
    <row r="1331" spans="1:40" x14ac:dyDescent="0.25">
      <c r="A1331">
        <v>2019</v>
      </c>
      <c r="B1331">
        <v>5</v>
      </c>
      <c r="C1331" t="s">
        <v>12894</v>
      </c>
      <c r="D1331" t="s">
        <v>106</v>
      </c>
      <c r="E1331">
        <v>27300</v>
      </c>
      <c r="F1331" t="s">
        <v>3113</v>
      </c>
      <c r="G1331" t="s">
        <v>12895</v>
      </c>
      <c r="H1331">
        <v>2019</v>
      </c>
      <c r="I1331" t="s">
        <v>18029</v>
      </c>
      <c r="J1331">
        <v>1</v>
      </c>
      <c r="K1331">
        <v>5</v>
      </c>
      <c r="L1331" t="s">
        <v>109</v>
      </c>
      <c r="M1331">
        <v>9</v>
      </c>
      <c r="N1331" t="s">
        <v>917</v>
      </c>
      <c r="O1331" t="s">
        <v>111</v>
      </c>
      <c r="P1331" t="s">
        <v>162</v>
      </c>
      <c r="Q1331" t="s">
        <v>113</v>
      </c>
      <c r="R1331" t="s">
        <v>884</v>
      </c>
      <c r="S1331" t="s">
        <v>12896</v>
      </c>
      <c r="T1331" t="s">
        <v>116</v>
      </c>
      <c r="U1331">
        <v>6</v>
      </c>
      <c r="V1331">
        <v>6</v>
      </c>
      <c r="W1331">
        <v>0</v>
      </c>
      <c r="X1331" t="s">
        <v>421</v>
      </c>
      <c r="Y1331">
        <v>1</v>
      </c>
      <c r="Z1331" t="s">
        <v>12897</v>
      </c>
      <c r="AA1331" s="1">
        <v>43557</v>
      </c>
      <c r="AB1331" s="1">
        <v>43828</v>
      </c>
      <c r="AC1331">
        <v>27300</v>
      </c>
      <c r="AD1331">
        <v>27300</v>
      </c>
      <c r="AE1331">
        <v>27300</v>
      </c>
      <c r="AF1331">
        <v>27300</v>
      </c>
      <c r="AG1331">
        <v>27300</v>
      </c>
      <c r="AH1331" t="s">
        <v>3084</v>
      </c>
      <c r="AI1331" t="s">
        <v>3117</v>
      </c>
      <c r="AJ1331" t="s">
        <v>12898</v>
      </c>
      <c r="AK1331" t="s">
        <v>2543</v>
      </c>
      <c r="AL1331" t="s">
        <v>148</v>
      </c>
      <c r="AM1331" t="s">
        <v>125</v>
      </c>
      <c r="AN1331" t="s">
        <v>125</v>
      </c>
    </row>
    <row r="1332" spans="1:40" x14ac:dyDescent="0.25">
      <c r="A1332">
        <v>2019</v>
      </c>
      <c r="B1332">
        <v>5</v>
      </c>
      <c r="C1332" t="s">
        <v>12927</v>
      </c>
      <c r="D1332" t="s">
        <v>106</v>
      </c>
      <c r="E1332">
        <v>27300</v>
      </c>
      <c r="F1332" t="s">
        <v>3113</v>
      </c>
      <c r="G1332" t="s">
        <v>12928</v>
      </c>
      <c r="H1332">
        <v>2019</v>
      </c>
      <c r="I1332" t="s">
        <v>18029</v>
      </c>
      <c r="J1332">
        <v>1</v>
      </c>
      <c r="K1332">
        <v>5</v>
      </c>
      <c r="L1332" t="s">
        <v>109</v>
      </c>
      <c r="M1332">
        <v>9</v>
      </c>
      <c r="N1332" t="s">
        <v>917</v>
      </c>
      <c r="O1332" t="s">
        <v>111</v>
      </c>
      <c r="P1332" t="s">
        <v>162</v>
      </c>
      <c r="Q1332" t="s">
        <v>113</v>
      </c>
      <c r="R1332" t="s">
        <v>884</v>
      </c>
      <c r="S1332" t="s">
        <v>12929</v>
      </c>
      <c r="T1332" t="s">
        <v>116</v>
      </c>
      <c r="U1332">
        <v>6</v>
      </c>
      <c r="V1332">
        <v>6</v>
      </c>
      <c r="W1332">
        <v>0</v>
      </c>
      <c r="X1332" t="s">
        <v>421</v>
      </c>
      <c r="Y1332">
        <v>1</v>
      </c>
      <c r="Z1332" t="s">
        <v>12930</v>
      </c>
      <c r="AA1332" s="1">
        <v>43557</v>
      </c>
      <c r="AB1332" s="1">
        <v>43828</v>
      </c>
      <c r="AC1332">
        <v>27300</v>
      </c>
      <c r="AD1332">
        <v>27300</v>
      </c>
      <c r="AE1332">
        <v>27300</v>
      </c>
      <c r="AF1332">
        <v>27300</v>
      </c>
      <c r="AG1332">
        <v>27300</v>
      </c>
      <c r="AH1332" t="s">
        <v>3084</v>
      </c>
      <c r="AI1332" t="s">
        <v>3117</v>
      </c>
      <c r="AJ1332" t="s">
        <v>12931</v>
      </c>
      <c r="AK1332" t="s">
        <v>2543</v>
      </c>
      <c r="AL1332" t="s">
        <v>148</v>
      </c>
      <c r="AM1332" t="s">
        <v>125</v>
      </c>
      <c r="AN1332" t="s">
        <v>125</v>
      </c>
    </row>
    <row r="1333" spans="1:40" x14ac:dyDescent="0.25">
      <c r="A1333">
        <v>2019</v>
      </c>
      <c r="B1333">
        <v>5</v>
      </c>
      <c r="C1333" t="s">
        <v>14913</v>
      </c>
      <c r="D1333" t="s">
        <v>106</v>
      </c>
      <c r="E1333">
        <v>27300</v>
      </c>
      <c r="F1333" t="s">
        <v>3113</v>
      </c>
      <c r="G1333" t="s">
        <v>14914</v>
      </c>
      <c r="H1333">
        <v>2019</v>
      </c>
      <c r="I1333" t="s">
        <v>18029</v>
      </c>
      <c r="J1333">
        <v>1</v>
      </c>
      <c r="K1333">
        <v>5</v>
      </c>
      <c r="L1333" t="s">
        <v>109</v>
      </c>
      <c r="M1333">
        <v>9</v>
      </c>
      <c r="N1333" t="s">
        <v>917</v>
      </c>
      <c r="O1333" t="s">
        <v>111</v>
      </c>
      <c r="P1333" t="s">
        <v>162</v>
      </c>
      <c r="Q1333" t="s">
        <v>113</v>
      </c>
      <c r="R1333" t="s">
        <v>884</v>
      </c>
      <c r="S1333" t="s">
        <v>14915</v>
      </c>
      <c r="T1333" t="s">
        <v>116</v>
      </c>
      <c r="U1333">
        <v>6</v>
      </c>
      <c r="V1333">
        <v>6</v>
      </c>
      <c r="W1333">
        <v>0</v>
      </c>
      <c r="X1333" t="s">
        <v>421</v>
      </c>
      <c r="Y1333">
        <v>1</v>
      </c>
      <c r="Z1333" t="s">
        <v>14916</v>
      </c>
      <c r="AA1333" s="1">
        <v>43557</v>
      </c>
      <c r="AB1333" s="1">
        <v>43828</v>
      </c>
      <c r="AC1333">
        <v>27300</v>
      </c>
      <c r="AD1333">
        <v>27300</v>
      </c>
      <c r="AE1333">
        <v>27300</v>
      </c>
      <c r="AF1333">
        <v>27300</v>
      </c>
      <c r="AG1333">
        <v>27300</v>
      </c>
      <c r="AH1333" t="s">
        <v>3084</v>
      </c>
      <c r="AI1333" t="s">
        <v>3117</v>
      </c>
      <c r="AJ1333" t="s">
        <v>14917</v>
      </c>
      <c r="AK1333" t="s">
        <v>2543</v>
      </c>
      <c r="AL1333" t="s">
        <v>148</v>
      </c>
      <c r="AM1333" t="s">
        <v>125</v>
      </c>
      <c r="AN1333" t="s">
        <v>125</v>
      </c>
    </row>
    <row r="1334" spans="1:40" x14ac:dyDescent="0.25">
      <c r="A1334">
        <v>2019</v>
      </c>
      <c r="B1334">
        <v>5</v>
      </c>
      <c r="C1334" t="s">
        <v>14923</v>
      </c>
      <c r="D1334" t="s">
        <v>106</v>
      </c>
      <c r="E1334">
        <v>27300</v>
      </c>
      <c r="F1334" t="s">
        <v>3113</v>
      </c>
      <c r="G1334" t="s">
        <v>14924</v>
      </c>
      <c r="H1334">
        <v>2019</v>
      </c>
      <c r="I1334" t="s">
        <v>18029</v>
      </c>
      <c r="J1334">
        <v>1</v>
      </c>
      <c r="K1334">
        <v>5</v>
      </c>
      <c r="L1334" t="s">
        <v>109</v>
      </c>
      <c r="M1334">
        <v>9</v>
      </c>
      <c r="N1334" t="s">
        <v>917</v>
      </c>
      <c r="O1334" t="s">
        <v>111</v>
      </c>
      <c r="P1334" t="s">
        <v>162</v>
      </c>
      <c r="Q1334" t="s">
        <v>113</v>
      </c>
      <c r="R1334" t="s">
        <v>884</v>
      </c>
      <c r="S1334" t="s">
        <v>14925</v>
      </c>
      <c r="T1334" t="s">
        <v>116</v>
      </c>
      <c r="U1334">
        <v>6</v>
      </c>
      <c r="V1334">
        <v>6</v>
      </c>
      <c r="W1334">
        <v>0</v>
      </c>
      <c r="X1334" t="s">
        <v>421</v>
      </c>
      <c r="Y1334">
        <v>1</v>
      </c>
      <c r="Z1334" t="s">
        <v>14926</v>
      </c>
      <c r="AA1334" s="1">
        <v>43557</v>
      </c>
      <c r="AB1334" s="1">
        <v>43828</v>
      </c>
      <c r="AC1334">
        <v>27300</v>
      </c>
      <c r="AD1334">
        <v>27300</v>
      </c>
      <c r="AE1334">
        <v>27300</v>
      </c>
      <c r="AF1334">
        <v>27300</v>
      </c>
      <c r="AG1334">
        <v>27300</v>
      </c>
      <c r="AH1334" t="s">
        <v>3084</v>
      </c>
      <c r="AI1334" t="s">
        <v>3117</v>
      </c>
      <c r="AJ1334" t="s">
        <v>14927</v>
      </c>
      <c r="AK1334" t="s">
        <v>2543</v>
      </c>
      <c r="AL1334" t="s">
        <v>148</v>
      </c>
      <c r="AM1334" t="s">
        <v>125</v>
      </c>
      <c r="AN1334" t="s">
        <v>125</v>
      </c>
    </row>
    <row r="1335" spans="1:40" x14ac:dyDescent="0.25">
      <c r="A1335">
        <v>2019</v>
      </c>
      <c r="B1335">
        <v>5</v>
      </c>
      <c r="C1335" t="s">
        <v>14938</v>
      </c>
      <c r="D1335" t="s">
        <v>106</v>
      </c>
      <c r="E1335">
        <v>27300</v>
      </c>
      <c r="F1335" t="s">
        <v>3113</v>
      </c>
      <c r="G1335" t="s">
        <v>14939</v>
      </c>
      <c r="H1335">
        <v>2019</v>
      </c>
      <c r="I1335" t="s">
        <v>18029</v>
      </c>
      <c r="J1335">
        <v>1</v>
      </c>
      <c r="K1335">
        <v>5</v>
      </c>
      <c r="L1335" t="s">
        <v>109</v>
      </c>
      <c r="M1335">
        <v>9</v>
      </c>
      <c r="N1335" t="s">
        <v>917</v>
      </c>
      <c r="O1335" t="s">
        <v>111</v>
      </c>
      <c r="P1335" t="s">
        <v>162</v>
      </c>
      <c r="Q1335" t="s">
        <v>113</v>
      </c>
      <c r="R1335" t="s">
        <v>884</v>
      </c>
      <c r="S1335" t="s">
        <v>14940</v>
      </c>
      <c r="T1335" t="s">
        <v>116</v>
      </c>
      <c r="U1335">
        <v>6</v>
      </c>
      <c r="V1335">
        <v>6</v>
      </c>
      <c r="W1335">
        <v>0</v>
      </c>
      <c r="X1335" t="s">
        <v>421</v>
      </c>
      <c r="Y1335">
        <v>1</v>
      </c>
      <c r="Z1335" t="s">
        <v>14941</v>
      </c>
      <c r="AA1335" s="1">
        <v>43557</v>
      </c>
      <c r="AB1335" s="1">
        <v>43828</v>
      </c>
      <c r="AC1335">
        <v>27300</v>
      </c>
      <c r="AD1335">
        <v>27300</v>
      </c>
      <c r="AE1335">
        <v>27300</v>
      </c>
      <c r="AF1335">
        <v>27300</v>
      </c>
      <c r="AG1335">
        <v>27300</v>
      </c>
      <c r="AH1335" t="s">
        <v>3084</v>
      </c>
      <c r="AI1335" t="s">
        <v>3117</v>
      </c>
      <c r="AJ1335" t="s">
        <v>14942</v>
      </c>
      <c r="AK1335" t="s">
        <v>2543</v>
      </c>
      <c r="AL1335" t="s">
        <v>148</v>
      </c>
      <c r="AM1335" t="s">
        <v>125</v>
      </c>
      <c r="AN1335" t="s">
        <v>125</v>
      </c>
    </row>
    <row r="1336" spans="1:40" x14ac:dyDescent="0.25">
      <c r="A1336">
        <v>2019</v>
      </c>
      <c r="B1336">
        <v>5</v>
      </c>
      <c r="C1336" t="s">
        <v>15282</v>
      </c>
      <c r="D1336" t="s">
        <v>106</v>
      </c>
      <c r="E1336">
        <v>27300</v>
      </c>
      <c r="F1336" t="s">
        <v>3113</v>
      </c>
      <c r="G1336" t="s">
        <v>15283</v>
      </c>
      <c r="H1336">
        <v>2019</v>
      </c>
      <c r="I1336" t="s">
        <v>18029</v>
      </c>
      <c r="J1336">
        <v>1</v>
      </c>
      <c r="K1336">
        <v>5</v>
      </c>
      <c r="L1336" t="s">
        <v>109</v>
      </c>
      <c r="M1336">
        <v>9</v>
      </c>
      <c r="N1336" t="s">
        <v>917</v>
      </c>
      <c r="O1336" t="s">
        <v>111</v>
      </c>
      <c r="P1336" t="s">
        <v>162</v>
      </c>
      <c r="Q1336" t="s">
        <v>113</v>
      </c>
      <c r="R1336" t="s">
        <v>884</v>
      </c>
      <c r="S1336" t="s">
        <v>15284</v>
      </c>
      <c r="T1336" t="s">
        <v>116</v>
      </c>
      <c r="U1336">
        <v>6</v>
      </c>
      <c r="V1336">
        <v>6</v>
      </c>
      <c r="W1336">
        <v>0</v>
      </c>
      <c r="X1336" t="s">
        <v>421</v>
      </c>
      <c r="Y1336">
        <v>1</v>
      </c>
      <c r="Z1336" t="s">
        <v>15285</v>
      </c>
      <c r="AA1336" s="1">
        <v>43557</v>
      </c>
      <c r="AB1336" s="1">
        <v>43828</v>
      </c>
      <c r="AC1336">
        <v>27300</v>
      </c>
      <c r="AD1336">
        <v>27300</v>
      </c>
      <c r="AE1336">
        <v>27300</v>
      </c>
      <c r="AF1336">
        <v>27300</v>
      </c>
      <c r="AG1336">
        <v>27300</v>
      </c>
      <c r="AH1336" t="s">
        <v>3084</v>
      </c>
      <c r="AI1336" t="s">
        <v>3117</v>
      </c>
      <c r="AJ1336" t="s">
        <v>15286</v>
      </c>
      <c r="AK1336" t="s">
        <v>2543</v>
      </c>
      <c r="AL1336" t="s">
        <v>148</v>
      </c>
      <c r="AM1336" t="s">
        <v>125</v>
      </c>
      <c r="AN1336" t="s">
        <v>125</v>
      </c>
    </row>
    <row r="1337" spans="1:40" x14ac:dyDescent="0.25">
      <c r="A1337">
        <v>2019</v>
      </c>
      <c r="B1337">
        <v>5</v>
      </c>
      <c r="C1337" t="s">
        <v>15307</v>
      </c>
      <c r="D1337" t="s">
        <v>106</v>
      </c>
      <c r="E1337">
        <v>27300</v>
      </c>
      <c r="F1337" t="s">
        <v>3113</v>
      </c>
      <c r="G1337" t="s">
        <v>15308</v>
      </c>
      <c r="H1337">
        <v>2019</v>
      </c>
      <c r="I1337" t="s">
        <v>18029</v>
      </c>
      <c r="J1337">
        <v>1</v>
      </c>
      <c r="K1337">
        <v>5</v>
      </c>
      <c r="L1337" t="s">
        <v>109</v>
      </c>
      <c r="M1337">
        <v>9</v>
      </c>
      <c r="N1337" t="s">
        <v>917</v>
      </c>
      <c r="O1337" t="s">
        <v>111</v>
      </c>
      <c r="P1337" t="s">
        <v>162</v>
      </c>
      <c r="Q1337" t="s">
        <v>113</v>
      </c>
      <c r="R1337" t="s">
        <v>884</v>
      </c>
      <c r="S1337" t="s">
        <v>15309</v>
      </c>
      <c r="T1337" t="s">
        <v>116</v>
      </c>
      <c r="U1337">
        <v>6</v>
      </c>
      <c r="V1337">
        <v>6</v>
      </c>
      <c r="W1337">
        <v>0</v>
      </c>
      <c r="X1337" t="s">
        <v>421</v>
      </c>
      <c r="Y1337">
        <v>1</v>
      </c>
      <c r="Z1337" t="s">
        <v>15310</v>
      </c>
      <c r="AA1337" s="1">
        <v>43557</v>
      </c>
      <c r="AB1337" s="1">
        <v>43828</v>
      </c>
      <c r="AC1337">
        <v>27300</v>
      </c>
      <c r="AD1337">
        <v>27300</v>
      </c>
      <c r="AE1337">
        <v>27300</v>
      </c>
      <c r="AF1337">
        <v>27300</v>
      </c>
      <c r="AG1337">
        <v>27300</v>
      </c>
      <c r="AH1337" t="s">
        <v>3084</v>
      </c>
      <c r="AI1337" t="s">
        <v>3117</v>
      </c>
      <c r="AJ1337" t="s">
        <v>15311</v>
      </c>
      <c r="AK1337" t="s">
        <v>2543</v>
      </c>
      <c r="AL1337" t="s">
        <v>148</v>
      </c>
      <c r="AM1337" t="s">
        <v>125</v>
      </c>
      <c r="AN1337" t="s">
        <v>125</v>
      </c>
    </row>
    <row r="1338" spans="1:40" x14ac:dyDescent="0.25">
      <c r="A1338">
        <v>2019</v>
      </c>
      <c r="B1338">
        <v>5</v>
      </c>
      <c r="C1338" t="s">
        <v>15752</v>
      </c>
      <c r="D1338" t="s">
        <v>106</v>
      </c>
      <c r="E1338">
        <v>27300</v>
      </c>
      <c r="F1338" t="s">
        <v>3113</v>
      </c>
      <c r="G1338" t="s">
        <v>15753</v>
      </c>
      <c r="H1338">
        <v>2019</v>
      </c>
      <c r="I1338" t="s">
        <v>18029</v>
      </c>
      <c r="J1338">
        <v>1</v>
      </c>
      <c r="K1338">
        <v>5</v>
      </c>
      <c r="L1338" t="s">
        <v>109</v>
      </c>
      <c r="M1338">
        <v>9</v>
      </c>
      <c r="N1338" t="s">
        <v>917</v>
      </c>
      <c r="O1338" t="s">
        <v>111</v>
      </c>
      <c r="P1338" t="s">
        <v>162</v>
      </c>
      <c r="Q1338" t="s">
        <v>113</v>
      </c>
      <c r="R1338" t="s">
        <v>884</v>
      </c>
      <c r="S1338" t="s">
        <v>15754</v>
      </c>
      <c r="T1338" t="s">
        <v>116</v>
      </c>
      <c r="U1338">
        <v>6</v>
      </c>
      <c r="V1338">
        <v>6</v>
      </c>
      <c r="W1338">
        <v>0</v>
      </c>
      <c r="X1338" t="s">
        <v>421</v>
      </c>
      <c r="Y1338">
        <v>1</v>
      </c>
      <c r="Z1338" t="s">
        <v>15755</v>
      </c>
      <c r="AA1338" s="1">
        <v>43557</v>
      </c>
      <c r="AB1338" s="1">
        <v>43828</v>
      </c>
      <c r="AC1338">
        <v>27300</v>
      </c>
      <c r="AD1338">
        <v>27300</v>
      </c>
      <c r="AE1338">
        <v>27300</v>
      </c>
      <c r="AF1338">
        <v>27300</v>
      </c>
      <c r="AG1338">
        <v>27300</v>
      </c>
      <c r="AH1338" t="s">
        <v>3084</v>
      </c>
      <c r="AI1338" t="s">
        <v>3117</v>
      </c>
      <c r="AJ1338" t="s">
        <v>15756</v>
      </c>
      <c r="AK1338" t="s">
        <v>2543</v>
      </c>
      <c r="AL1338" t="s">
        <v>148</v>
      </c>
      <c r="AM1338" t="s">
        <v>125</v>
      </c>
      <c r="AN1338" t="s">
        <v>125</v>
      </c>
    </row>
    <row r="1339" spans="1:40" x14ac:dyDescent="0.25">
      <c r="A1339">
        <v>2019</v>
      </c>
      <c r="B1339">
        <v>5</v>
      </c>
      <c r="C1339" t="s">
        <v>16630</v>
      </c>
      <c r="D1339" t="s">
        <v>106</v>
      </c>
      <c r="E1339">
        <v>27300</v>
      </c>
      <c r="F1339" t="s">
        <v>3113</v>
      </c>
      <c r="G1339" t="s">
        <v>16631</v>
      </c>
      <c r="H1339">
        <v>2019</v>
      </c>
      <c r="I1339" t="s">
        <v>18029</v>
      </c>
      <c r="J1339">
        <v>1</v>
      </c>
      <c r="K1339">
        <v>5</v>
      </c>
      <c r="L1339" t="s">
        <v>109</v>
      </c>
      <c r="M1339">
        <v>9</v>
      </c>
      <c r="N1339" t="s">
        <v>917</v>
      </c>
      <c r="O1339" t="s">
        <v>111</v>
      </c>
      <c r="P1339" t="s">
        <v>162</v>
      </c>
      <c r="Q1339" t="s">
        <v>113</v>
      </c>
      <c r="R1339" t="s">
        <v>884</v>
      </c>
      <c r="S1339" t="s">
        <v>16632</v>
      </c>
      <c r="T1339" t="s">
        <v>116</v>
      </c>
      <c r="U1339">
        <v>6</v>
      </c>
      <c r="V1339">
        <v>6</v>
      </c>
      <c r="W1339">
        <v>0</v>
      </c>
      <c r="X1339" t="s">
        <v>421</v>
      </c>
      <c r="Y1339">
        <v>1</v>
      </c>
      <c r="Z1339" t="s">
        <v>16633</v>
      </c>
      <c r="AA1339" s="1">
        <v>43557</v>
      </c>
      <c r="AB1339" s="1">
        <v>43828</v>
      </c>
      <c r="AC1339">
        <v>27300</v>
      </c>
      <c r="AD1339">
        <v>27300</v>
      </c>
      <c r="AE1339">
        <v>27300</v>
      </c>
      <c r="AF1339">
        <v>27300</v>
      </c>
      <c r="AG1339">
        <v>27300</v>
      </c>
      <c r="AH1339" t="s">
        <v>3084</v>
      </c>
      <c r="AI1339" t="s">
        <v>3117</v>
      </c>
      <c r="AJ1339" t="s">
        <v>16634</v>
      </c>
      <c r="AK1339" t="s">
        <v>2543</v>
      </c>
      <c r="AL1339" t="s">
        <v>148</v>
      </c>
      <c r="AM1339" t="s">
        <v>125</v>
      </c>
      <c r="AN1339" t="s">
        <v>125</v>
      </c>
    </row>
    <row r="1340" spans="1:40" x14ac:dyDescent="0.25">
      <c r="A1340">
        <v>2019</v>
      </c>
      <c r="B1340">
        <v>5</v>
      </c>
      <c r="C1340" t="s">
        <v>16963</v>
      </c>
      <c r="D1340" t="s">
        <v>106</v>
      </c>
      <c r="E1340">
        <v>27300</v>
      </c>
      <c r="F1340" t="s">
        <v>3113</v>
      </c>
      <c r="G1340" t="s">
        <v>16964</v>
      </c>
      <c r="H1340">
        <v>2019</v>
      </c>
      <c r="I1340" t="s">
        <v>18029</v>
      </c>
      <c r="J1340">
        <v>1</v>
      </c>
      <c r="K1340">
        <v>5</v>
      </c>
      <c r="L1340" t="s">
        <v>109</v>
      </c>
      <c r="M1340">
        <v>9</v>
      </c>
      <c r="N1340" t="s">
        <v>917</v>
      </c>
      <c r="O1340" t="s">
        <v>111</v>
      </c>
      <c r="P1340" t="s">
        <v>162</v>
      </c>
      <c r="Q1340" t="s">
        <v>113</v>
      </c>
      <c r="R1340" t="s">
        <v>884</v>
      </c>
      <c r="S1340" t="s">
        <v>16965</v>
      </c>
      <c r="T1340" t="s">
        <v>116</v>
      </c>
      <c r="U1340">
        <v>6</v>
      </c>
      <c r="V1340">
        <v>6</v>
      </c>
      <c r="W1340">
        <v>0</v>
      </c>
      <c r="X1340" t="s">
        <v>421</v>
      </c>
      <c r="Y1340">
        <v>1</v>
      </c>
      <c r="Z1340" t="s">
        <v>16966</v>
      </c>
      <c r="AA1340" s="1">
        <v>43557</v>
      </c>
      <c r="AB1340" s="1">
        <v>43828</v>
      </c>
      <c r="AC1340">
        <v>27300</v>
      </c>
      <c r="AD1340">
        <v>27300</v>
      </c>
      <c r="AE1340">
        <v>27300</v>
      </c>
      <c r="AF1340">
        <v>27300</v>
      </c>
      <c r="AG1340">
        <v>27300</v>
      </c>
      <c r="AH1340" t="s">
        <v>3084</v>
      </c>
      <c r="AI1340" t="s">
        <v>3117</v>
      </c>
      <c r="AJ1340" t="s">
        <v>16967</v>
      </c>
      <c r="AK1340" t="s">
        <v>2543</v>
      </c>
      <c r="AL1340" t="s">
        <v>148</v>
      </c>
      <c r="AM1340" t="s">
        <v>125</v>
      </c>
      <c r="AN1340" t="s">
        <v>125</v>
      </c>
    </row>
    <row r="1341" spans="1:40" x14ac:dyDescent="0.25">
      <c r="A1341">
        <v>2019</v>
      </c>
      <c r="B1341">
        <v>5</v>
      </c>
      <c r="C1341" t="s">
        <v>11996</v>
      </c>
      <c r="D1341" t="s">
        <v>106</v>
      </c>
      <c r="E1341">
        <v>276035.71000000002</v>
      </c>
      <c r="F1341" t="s">
        <v>11997</v>
      </c>
      <c r="G1341" t="s">
        <v>11998</v>
      </c>
      <c r="H1341">
        <v>2019</v>
      </c>
      <c r="I1341" t="s">
        <v>18029</v>
      </c>
      <c r="J1341">
        <v>1</v>
      </c>
      <c r="K1341">
        <v>5</v>
      </c>
      <c r="L1341" t="s">
        <v>109</v>
      </c>
      <c r="M1341">
        <v>33</v>
      </c>
      <c r="N1341" t="s">
        <v>406</v>
      </c>
      <c r="O1341" t="s">
        <v>111</v>
      </c>
      <c r="P1341" t="s">
        <v>287</v>
      </c>
      <c r="Q1341" t="s">
        <v>113</v>
      </c>
      <c r="R1341" t="s">
        <v>884</v>
      </c>
      <c r="S1341" t="s">
        <v>11999</v>
      </c>
      <c r="T1341" t="s">
        <v>116</v>
      </c>
      <c r="U1341">
        <v>300</v>
      </c>
      <c r="V1341">
        <v>200</v>
      </c>
      <c r="W1341">
        <v>0</v>
      </c>
      <c r="X1341" t="s">
        <v>12000</v>
      </c>
      <c r="Y1341">
        <v>1</v>
      </c>
      <c r="Z1341" t="s">
        <v>12001</v>
      </c>
      <c r="AA1341" s="1">
        <v>43661</v>
      </c>
      <c r="AB1341" s="1">
        <v>43830</v>
      </c>
      <c r="AC1341">
        <v>276035.71000000002</v>
      </c>
      <c r="AD1341">
        <v>276035.71000000002</v>
      </c>
      <c r="AE1341">
        <v>276035.71000000002</v>
      </c>
      <c r="AF1341">
        <v>276035.71000000002</v>
      </c>
      <c r="AG1341">
        <v>276035.71000000002</v>
      </c>
      <c r="AH1341" t="s">
        <v>12002</v>
      </c>
      <c r="AI1341" t="s">
        <v>12003</v>
      </c>
      <c r="AJ1341" t="s">
        <v>12004</v>
      </c>
      <c r="AK1341" t="s">
        <v>2543</v>
      </c>
      <c r="AL1341" t="s">
        <v>148</v>
      </c>
      <c r="AM1341" t="s">
        <v>125</v>
      </c>
      <c r="AN1341" t="s">
        <v>125</v>
      </c>
    </row>
    <row r="1342" spans="1:40" x14ac:dyDescent="0.25">
      <c r="A1342">
        <v>2019</v>
      </c>
      <c r="B1342">
        <v>5</v>
      </c>
      <c r="C1342" t="s">
        <v>17315</v>
      </c>
      <c r="D1342" t="s">
        <v>106</v>
      </c>
      <c r="E1342">
        <v>277999.46999999997</v>
      </c>
      <c r="F1342" t="s">
        <v>17316</v>
      </c>
      <c r="G1342" t="s">
        <v>17317</v>
      </c>
      <c r="H1342">
        <v>2019</v>
      </c>
      <c r="I1342" t="s">
        <v>18029</v>
      </c>
      <c r="J1342">
        <v>1</v>
      </c>
      <c r="K1342">
        <v>5</v>
      </c>
      <c r="L1342" t="s">
        <v>109</v>
      </c>
      <c r="M1342">
        <v>30</v>
      </c>
      <c r="N1342" t="s">
        <v>137</v>
      </c>
      <c r="O1342" t="s">
        <v>111</v>
      </c>
      <c r="P1342" t="s">
        <v>162</v>
      </c>
      <c r="Q1342" t="s">
        <v>113</v>
      </c>
      <c r="R1342" t="s">
        <v>450</v>
      </c>
      <c r="S1342" t="s">
        <v>17318</v>
      </c>
      <c r="T1342" t="s">
        <v>116</v>
      </c>
      <c r="U1342">
        <v>10</v>
      </c>
      <c r="V1342">
        <v>10</v>
      </c>
      <c r="W1342">
        <v>0</v>
      </c>
      <c r="X1342" t="s">
        <v>17319</v>
      </c>
      <c r="Y1342">
        <v>1</v>
      </c>
      <c r="Z1342" t="s">
        <v>17320</v>
      </c>
      <c r="AA1342" s="1">
        <v>43543</v>
      </c>
      <c r="AB1342" s="1">
        <v>43812</v>
      </c>
      <c r="AC1342">
        <v>277999.71999999997</v>
      </c>
      <c r="AD1342">
        <v>277999.71999999997</v>
      </c>
      <c r="AE1342">
        <v>277999.71999999997</v>
      </c>
      <c r="AF1342">
        <v>277999.71999999997</v>
      </c>
      <c r="AG1342">
        <v>277999.71999999997</v>
      </c>
      <c r="AH1342" t="s">
        <v>17321</v>
      </c>
      <c r="AI1342" t="s">
        <v>17322</v>
      </c>
      <c r="AJ1342" t="s">
        <v>17323</v>
      </c>
      <c r="AK1342" t="s">
        <v>2543</v>
      </c>
      <c r="AL1342" t="s">
        <v>148</v>
      </c>
      <c r="AM1342" t="s">
        <v>125</v>
      </c>
      <c r="AN1342" t="s">
        <v>125</v>
      </c>
    </row>
    <row r="1343" spans="1:40" x14ac:dyDescent="0.25">
      <c r="A1343">
        <v>2019</v>
      </c>
      <c r="B1343">
        <v>5</v>
      </c>
      <c r="C1343" t="s">
        <v>10120</v>
      </c>
      <c r="D1343" t="s">
        <v>106</v>
      </c>
      <c r="E1343">
        <v>278745.67</v>
      </c>
      <c r="F1343" t="s">
        <v>10121</v>
      </c>
      <c r="G1343" t="s">
        <v>10122</v>
      </c>
      <c r="H1343">
        <v>2019</v>
      </c>
      <c r="I1343" t="s">
        <v>18029</v>
      </c>
      <c r="J1343">
        <v>1</v>
      </c>
      <c r="K1343">
        <v>5</v>
      </c>
      <c r="L1343" t="s">
        <v>109</v>
      </c>
      <c r="M1343">
        <v>35</v>
      </c>
      <c r="N1343" t="s">
        <v>279</v>
      </c>
      <c r="O1343" t="s">
        <v>111</v>
      </c>
      <c r="P1343" t="s">
        <v>287</v>
      </c>
      <c r="Q1343" t="s">
        <v>113</v>
      </c>
      <c r="R1343" t="s">
        <v>1343</v>
      </c>
      <c r="S1343" t="s">
        <v>10123</v>
      </c>
      <c r="T1343" t="s">
        <v>116</v>
      </c>
      <c r="U1343">
        <v>92</v>
      </c>
      <c r="V1343">
        <v>88</v>
      </c>
      <c r="W1343">
        <v>0</v>
      </c>
      <c r="X1343" t="s">
        <v>10124</v>
      </c>
      <c r="Y1343">
        <v>1</v>
      </c>
      <c r="Z1343" t="s">
        <v>10125</v>
      </c>
      <c r="AA1343" s="1">
        <v>43551</v>
      </c>
      <c r="AB1343" s="1">
        <v>43830</v>
      </c>
      <c r="AC1343">
        <v>230672.63</v>
      </c>
      <c r="AD1343">
        <v>230672.63</v>
      </c>
      <c r="AE1343">
        <v>230672.63</v>
      </c>
      <c r="AF1343">
        <v>230672.63</v>
      </c>
      <c r="AG1343">
        <v>230672.63</v>
      </c>
      <c r="AH1343" t="s">
        <v>10126</v>
      </c>
      <c r="AI1343" t="s">
        <v>10127</v>
      </c>
      <c r="AJ1343" t="s">
        <v>10128</v>
      </c>
      <c r="AK1343" t="s">
        <v>2543</v>
      </c>
      <c r="AL1343" t="s">
        <v>148</v>
      </c>
      <c r="AM1343" t="s">
        <v>125</v>
      </c>
      <c r="AN1343" t="s">
        <v>125</v>
      </c>
    </row>
    <row r="1344" spans="1:40" x14ac:dyDescent="0.25">
      <c r="A1344">
        <v>2019</v>
      </c>
      <c r="B1344">
        <v>5</v>
      </c>
      <c r="C1344" t="s">
        <v>5378</v>
      </c>
      <c r="D1344" t="s">
        <v>106</v>
      </c>
      <c r="E1344">
        <v>279258.40000000002</v>
      </c>
      <c r="F1344" t="s">
        <v>5379</v>
      </c>
      <c r="G1344" t="s">
        <v>5380</v>
      </c>
      <c r="H1344">
        <v>2019</v>
      </c>
      <c r="I1344" t="s">
        <v>18029</v>
      </c>
      <c r="J1344">
        <v>1</v>
      </c>
      <c r="K1344">
        <v>5</v>
      </c>
      <c r="L1344" t="s">
        <v>109</v>
      </c>
      <c r="M1344">
        <v>1</v>
      </c>
      <c r="N1344" t="s">
        <v>479</v>
      </c>
      <c r="O1344" t="s">
        <v>111</v>
      </c>
      <c r="P1344" t="s">
        <v>193</v>
      </c>
      <c r="Q1344" t="s">
        <v>113</v>
      </c>
      <c r="R1344" t="s">
        <v>884</v>
      </c>
      <c r="S1344" t="s">
        <v>5381</v>
      </c>
      <c r="T1344" t="s">
        <v>116</v>
      </c>
      <c r="U1344">
        <v>45</v>
      </c>
      <c r="V1344">
        <v>30</v>
      </c>
      <c r="W1344">
        <v>0</v>
      </c>
      <c r="X1344" t="s">
        <v>5382</v>
      </c>
      <c r="Y1344">
        <v>1</v>
      </c>
      <c r="Z1344" t="s">
        <v>5383</v>
      </c>
      <c r="AA1344" s="1">
        <v>43570</v>
      </c>
      <c r="AB1344" s="1">
        <v>43819</v>
      </c>
      <c r="AC1344">
        <v>279258.40000000002</v>
      </c>
      <c r="AD1344">
        <v>279258.40000000002</v>
      </c>
      <c r="AE1344">
        <v>279258.40000000002</v>
      </c>
      <c r="AF1344">
        <v>279258.40000000002</v>
      </c>
      <c r="AG1344">
        <v>279258.40000000002</v>
      </c>
      <c r="AH1344" t="s">
        <v>5384</v>
      </c>
      <c r="AI1344" t="s">
        <v>5385</v>
      </c>
      <c r="AJ1344" t="s">
        <v>5386</v>
      </c>
      <c r="AK1344" t="s">
        <v>2543</v>
      </c>
      <c r="AL1344" t="s">
        <v>148</v>
      </c>
      <c r="AM1344" t="s">
        <v>125</v>
      </c>
      <c r="AN1344" t="s">
        <v>125</v>
      </c>
    </row>
    <row r="1345" spans="1:40" x14ac:dyDescent="0.25">
      <c r="A1345">
        <v>2019</v>
      </c>
      <c r="B1345">
        <v>5</v>
      </c>
      <c r="C1345" t="s">
        <v>8191</v>
      </c>
      <c r="D1345" t="s">
        <v>106</v>
      </c>
      <c r="E1345">
        <v>279325.2</v>
      </c>
      <c r="F1345" t="s">
        <v>8192</v>
      </c>
      <c r="G1345" t="s">
        <v>8193</v>
      </c>
      <c r="H1345">
        <v>2019</v>
      </c>
      <c r="I1345" t="s">
        <v>18029</v>
      </c>
      <c r="J1345">
        <v>1</v>
      </c>
      <c r="K1345">
        <v>5</v>
      </c>
      <c r="L1345" t="s">
        <v>109</v>
      </c>
      <c r="M1345">
        <v>30</v>
      </c>
      <c r="N1345" t="s">
        <v>137</v>
      </c>
      <c r="O1345" t="s">
        <v>111</v>
      </c>
      <c r="P1345" t="s">
        <v>162</v>
      </c>
      <c r="Q1345" t="s">
        <v>113</v>
      </c>
      <c r="R1345" t="s">
        <v>450</v>
      </c>
      <c r="S1345" t="s">
        <v>8194</v>
      </c>
      <c r="T1345" t="s">
        <v>116</v>
      </c>
      <c r="U1345">
        <v>10</v>
      </c>
      <c r="V1345">
        <v>10</v>
      </c>
      <c r="W1345">
        <v>0</v>
      </c>
      <c r="X1345" t="s">
        <v>8195</v>
      </c>
      <c r="Y1345">
        <v>1</v>
      </c>
      <c r="Z1345" t="s">
        <v>8196</v>
      </c>
      <c r="AA1345" s="1">
        <v>43543</v>
      </c>
      <c r="AB1345" s="1">
        <v>43812</v>
      </c>
      <c r="AC1345">
        <v>279326.64</v>
      </c>
      <c r="AD1345">
        <v>279326.64</v>
      </c>
      <c r="AE1345">
        <v>279326.64</v>
      </c>
      <c r="AF1345">
        <v>279326.64</v>
      </c>
      <c r="AG1345">
        <v>279326.64</v>
      </c>
      <c r="AH1345" t="s">
        <v>8197</v>
      </c>
      <c r="AI1345" t="s">
        <v>8198</v>
      </c>
      <c r="AJ1345" t="s">
        <v>8199</v>
      </c>
      <c r="AK1345" t="s">
        <v>2543</v>
      </c>
      <c r="AL1345" t="s">
        <v>148</v>
      </c>
      <c r="AM1345" t="s">
        <v>125</v>
      </c>
      <c r="AN1345" t="s">
        <v>125</v>
      </c>
    </row>
    <row r="1346" spans="1:40" x14ac:dyDescent="0.25">
      <c r="A1346">
        <v>2019</v>
      </c>
      <c r="B1346">
        <v>5</v>
      </c>
      <c r="C1346" t="s">
        <v>15686</v>
      </c>
      <c r="D1346" t="s">
        <v>106</v>
      </c>
      <c r="E1346">
        <v>279371.71999999997</v>
      </c>
      <c r="F1346" t="s">
        <v>15687</v>
      </c>
      <c r="G1346" t="s">
        <v>15688</v>
      </c>
      <c r="H1346">
        <v>2019</v>
      </c>
      <c r="I1346" t="s">
        <v>18029</v>
      </c>
      <c r="J1346">
        <v>1</v>
      </c>
      <c r="K1346">
        <v>5</v>
      </c>
      <c r="L1346" t="s">
        <v>109</v>
      </c>
      <c r="M1346">
        <v>30</v>
      </c>
      <c r="N1346" t="s">
        <v>137</v>
      </c>
      <c r="O1346" t="s">
        <v>111</v>
      </c>
      <c r="P1346" t="s">
        <v>162</v>
      </c>
      <c r="Q1346" t="s">
        <v>113</v>
      </c>
      <c r="R1346" t="s">
        <v>450</v>
      </c>
      <c r="S1346" t="s">
        <v>15689</v>
      </c>
      <c r="T1346" t="s">
        <v>116</v>
      </c>
      <c r="U1346">
        <v>10</v>
      </c>
      <c r="V1346">
        <v>10</v>
      </c>
      <c r="W1346">
        <v>0</v>
      </c>
      <c r="X1346" t="s">
        <v>15690</v>
      </c>
      <c r="Y1346">
        <v>1</v>
      </c>
      <c r="Z1346" t="s">
        <v>15691</v>
      </c>
      <c r="AA1346" s="1">
        <v>43543</v>
      </c>
      <c r="AB1346" s="1">
        <v>43812</v>
      </c>
      <c r="AC1346">
        <v>252384.13</v>
      </c>
      <c r="AD1346">
        <v>252384.13</v>
      </c>
      <c r="AE1346">
        <v>252384.13</v>
      </c>
      <c r="AF1346">
        <v>252384.13</v>
      </c>
      <c r="AG1346">
        <v>252384.13</v>
      </c>
      <c r="AH1346" t="s">
        <v>15692</v>
      </c>
      <c r="AI1346" t="s">
        <v>15693</v>
      </c>
      <c r="AJ1346" t="s">
        <v>15694</v>
      </c>
      <c r="AK1346" t="s">
        <v>2543</v>
      </c>
      <c r="AL1346" t="s">
        <v>148</v>
      </c>
      <c r="AM1346" t="s">
        <v>125</v>
      </c>
      <c r="AN1346" t="s">
        <v>125</v>
      </c>
    </row>
    <row r="1347" spans="1:40" x14ac:dyDescent="0.25">
      <c r="A1347">
        <v>2019</v>
      </c>
      <c r="B1347">
        <v>5</v>
      </c>
      <c r="C1347" t="s">
        <v>17350</v>
      </c>
      <c r="D1347" t="s">
        <v>106</v>
      </c>
      <c r="E1347">
        <v>279371.71999999997</v>
      </c>
      <c r="F1347" t="s">
        <v>17351</v>
      </c>
      <c r="G1347" t="s">
        <v>17352</v>
      </c>
      <c r="H1347">
        <v>2019</v>
      </c>
      <c r="I1347" t="s">
        <v>18029</v>
      </c>
      <c r="J1347">
        <v>1</v>
      </c>
      <c r="K1347">
        <v>5</v>
      </c>
      <c r="L1347" t="s">
        <v>109</v>
      </c>
      <c r="M1347">
        <v>30</v>
      </c>
      <c r="N1347" t="s">
        <v>137</v>
      </c>
      <c r="O1347" t="s">
        <v>111</v>
      </c>
      <c r="P1347" t="s">
        <v>162</v>
      </c>
      <c r="Q1347" t="s">
        <v>113</v>
      </c>
      <c r="R1347" t="s">
        <v>450</v>
      </c>
      <c r="S1347" t="s">
        <v>17353</v>
      </c>
      <c r="T1347" t="s">
        <v>116</v>
      </c>
      <c r="U1347">
        <v>10</v>
      </c>
      <c r="V1347">
        <v>10</v>
      </c>
      <c r="W1347">
        <v>0</v>
      </c>
      <c r="X1347" t="s">
        <v>17354</v>
      </c>
      <c r="Y1347">
        <v>1</v>
      </c>
      <c r="Z1347" t="s">
        <v>17355</v>
      </c>
      <c r="AA1347" s="1">
        <v>43543</v>
      </c>
      <c r="AB1347" s="1">
        <v>43812</v>
      </c>
      <c r="AC1347">
        <v>270623.28999999998</v>
      </c>
      <c r="AD1347">
        <v>270623.28999999998</v>
      </c>
      <c r="AE1347">
        <v>270623.28999999998</v>
      </c>
      <c r="AF1347">
        <v>270623.28999999998</v>
      </c>
      <c r="AG1347">
        <v>270623.28999999998</v>
      </c>
      <c r="AH1347" t="s">
        <v>17356</v>
      </c>
      <c r="AI1347" t="s">
        <v>17357</v>
      </c>
      <c r="AJ1347" t="s">
        <v>17358</v>
      </c>
      <c r="AK1347" t="s">
        <v>2543</v>
      </c>
      <c r="AL1347" t="s">
        <v>148</v>
      </c>
      <c r="AM1347" t="s">
        <v>125</v>
      </c>
      <c r="AN1347" t="s">
        <v>125</v>
      </c>
    </row>
    <row r="1348" spans="1:40" x14ac:dyDescent="0.25">
      <c r="A1348">
        <v>2019</v>
      </c>
      <c r="B1348">
        <v>5</v>
      </c>
      <c r="C1348" t="s">
        <v>16623</v>
      </c>
      <c r="D1348" t="s">
        <v>106</v>
      </c>
      <c r="E1348">
        <v>279596</v>
      </c>
      <c r="F1348" t="s">
        <v>16624</v>
      </c>
      <c r="G1348" t="s">
        <v>16625</v>
      </c>
      <c r="H1348">
        <v>2019</v>
      </c>
      <c r="I1348" t="s">
        <v>18029</v>
      </c>
      <c r="J1348">
        <v>1</v>
      </c>
      <c r="K1348">
        <v>5</v>
      </c>
      <c r="L1348" t="s">
        <v>109</v>
      </c>
      <c r="M1348">
        <v>18</v>
      </c>
      <c r="N1348" t="s">
        <v>1049</v>
      </c>
      <c r="O1348" t="s">
        <v>111</v>
      </c>
      <c r="P1348" t="s">
        <v>162</v>
      </c>
      <c r="Q1348" t="s">
        <v>113</v>
      </c>
      <c r="R1348" t="s">
        <v>1195</v>
      </c>
      <c r="S1348" t="s">
        <v>16626</v>
      </c>
      <c r="T1348" t="s">
        <v>116</v>
      </c>
      <c r="U1348">
        <v>18</v>
      </c>
      <c r="V1348">
        <v>18</v>
      </c>
      <c r="W1348">
        <v>0</v>
      </c>
      <c r="X1348" t="s">
        <v>2211</v>
      </c>
      <c r="Y1348">
        <v>1</v>
      </c>
      <c r="Z1348" t="s">
        <v>16627</v>
      </c>
      <c r="AA1348" s="1">
        <v>43556</v>
      </c>
      <c r="AB1348" s="1">
        <v>43814</v>
      </c>
      <c r="AC1348">
        <v>279596</v>
      </c>
      <c r="AD1348">
        <v>279596</v>
      </c>
      <c r="AE1348">
        <v>279596</v>
      </c>
      <c r="AF1348">
        <v>279596</v>
      </c>
      <c r="AG1348">
        <v>279596</v>
      </c>
      <c r="AH1348" t="s">
        <v>16628</v>
      </c>
      <c r="AI1348" t="s">
        <v>2213</v>
      </c>
      <c r="AJ1348" t="s">
        <v>16629</v>
      </c>
      <c r="AK1348" t="s">
        <v>2543</v>
      </c>
      <c r="AL1348" t="s">
        <v>148</v>
      </c>
      <c r="AM1348" t="s">
        <v>125</v>
      </c>
      <c r="AN1348" t="s">
        <v>125</v>
      </c>
    </row>
    <row r="1349" spans="1:40" x14ac:dyDescent="0.25">
      <c r="A1349">
        <v>2019</v>
      </c>
      <c r="B1349">
        <v>5</v>
      </c>
      <c r="C1349" t="s">
        <v>12506</v>
      </c>
      <c r="D1349" t="s">
        <v>106</v>
      </c>
      <c r="E1349">
        <v>280000</v>
      </c>
      <c r="F1349" t="s">
        <v>12507</v>
      </c>
      <c r="G1349" t="s">
        <v>12508</v>
      </c>
      <c r="H1349">
        <v>2019</v>
      </c>
      <c r="I1349" t="s">
        <v>18029</v>
      </c>
      <c r="J1349">
        <v>1</v>
      </c>
      <c r="K1349">
        <v>5</v>
      </c>
      <c r="L1349" t="s">
        <v>109</v>
      </c>
      <c r="M1349">
        <v>30</v>
      </c>
      <c r="N1349" t="s">
        <v>137</v>
      </c>
      <c r="O1349" t="s">
        <v>111</v>
      </c>
      <c r="P1349" t="s">
        <v>162</v>
      </c>
      <c r="Q1349" t="s">
        <v>113</v>
      </c>
      <c r="R1349" t="s">
        <v>450</v>
      </c>
      <c r="S1349" t="s">
        <v>12509</v>
      </c>
      <c r="T1349" t="s">
        <v>116</v>
      </c>
      <c r="U1349">
        <v>11</v>
      </c>
      <c r="V1349">
        <v>10</v>
      </c>
      <c r="W1349">
        <v>0</v>
      </c>
      <c r="X1349" t="s">
        <v>12510</v>
      </c>
      <c r="Y1349">
        <v>1</v>
      </c>
      <c r="Z1349" t="s">
        <v>12511</v>
      </c>
      <c r="AA1349" s="1">
        <v>43543</v>
      </c>
      <c r="AB1349" s="1">
        <v>43812</v>
      </c>
      <c r="AC1349">
        <v>246513.62</v>
      </c>
      <c r="AD1349">
        <v>246513.62</v>
      </c>
      <c r="AE1349">
        <v>246513.62</v>
      </c>
      <c r="AF1349">
        <v>246513.62</v>
      </c>
      <c r="AG1349">
        <v>246513.62</v>
      </c>
      <c r="AH1349" t="s">
        <v>12512</v>
      </c>
      <c r="AI1349" t="s">
        <v>12513</v>
      </c>
      <c r="AJ1349" t="s">
        <v>12514</v>
      </c>
      <c r="AK1349" t="s">
        <v>2543</v>
      </c>
      <c r="AL1349" t="s">
        <v>148</v>
      </c>
      <c r="AM1349" t="s">
        <v>125</v>
      </c>
      <c r="AN1349" t="s">
        <v>125</v>
      </c>
    </row>
    <row r="1350" spans="1:40" x14ac:dyDescent="0.25">
      <c r="A1350">
        <v>2019</v>
      </c>
      <c r="B1350">
        <v>5</v>
      </c>
      <c r="C1350" t="s">
        <v>6937</v>
      </c>
      <c r="D1350" t="s">
        <v>106</v>
      </c>
      <c r="E1350">
        <v>280000</v>
      </c>
      <c r="F1350" t="s">
        <v>6938</v>
      </c>
      <c r="G1350" t="s">
        <v>6939</v>
      </c>
      <c r="H1350">
        <v>2019</v>
      </c>
      <c r="I1350" t="s">
        <v>18029</v>
      </c>
      <c r="J1350">
        <v>1</v>
      </c>
      <c r="K1350">
        <v>5</v>
      </c>
      <c r="L1350" t="s">
        <v>109</v>
      </c>
      <c r="M1350">
        <v>30</v>
      </c>
      <c r="N1350" t="s">
        <v>137</v>
      </c>
      <c r="O1350" t="s">
        <v>111</v>
      </c>
      <c r="P1350" t="s">
        <v>162</v>
      </c>
      <c r="Q1350" t="s">
        <v>113</v>
      </c>
      <c r="R1350" t="s">
        <v>450</v>
      </c>
      <c r="S1350" t="s">
        <v>6940</v>
      </c>
      <c r="T1350" t="s">
        <v>116</v>
      </c>
      <c r="U1350">
        <v>10</v>
      </c>
      <c r="V1350">
        <v>10</v>
      </c>
      <c r="W1350">
        <v>0</v>
      </c>
      <c r="X1350" t="s">
        <v>6941</v>
      </c>
      <c r="Y1350">
        <v>1</v>
      </c>
      <c r="Z1350" t="s">
        <v>6942</v>
      </c>
      <c r="AA1350" s="1">
        <v>43543</v>
      </c>
      <c r="AB1350" s="1">
        <v>43812</v>
      </c>
      <c r="AC1350">
        <v>250216.18</v>
      </c>
      <c r="AD1350">
        <v>250216.18</v>
      </c>
      <c r="AE1350">
        <v>250216.18</v>
      </c>
      <c r="AF1350">
        <v>250216.18</v>
      </c>
      <c r="AG1350">
        <v>250216.18</v>
      </c>
      <c r="AH1350" t="s">
        <v>6943</v>
      </c>
      <c r="AI1350" t="s">
        <v>6944</v>
      </c>
      <c r="AJ1350" t="s">
        <v>6945</v>
      </c>
      <c r="AK1350" t="s">
        <v>2543</v>
      </c>
      <c r="AL1350" t="s">
        <v>148</v>
      </c>
      <c r="AM1350" t="s">
        <v>125</v>
      </c>
      <c r="AN1350" t="s">
        <v>125</v>
      </c>
    </row>
    <row r="1351" spans="1:40" x14ac:dyDescent="0.25">
      <c r="A1351">
        <v>2019</v>
      </c>
      <c r="B1351">
        <v>5</v>
      </c>
      <c r="C1351" t="s">
        <v>16308</v>
      </c>
      <c r="D1351" t="s">
        <v>106</v>
      </c>
      <c r="E1351">
        <v>280000</v>
      </c>
      <c r="F1351" t="s">
        <v>16309</v>
      </c>
      <c r="G1351" t="s">
        <v>16310</v>
      </c>
      <c r="H1351">
        <v>2019</v>
      </c>
      <c r="I1351" t="s">
        <v>18029</v>
      </c>
      <c r="J1351">
        <v>1</v>
      </c>
      <c r="K1351">
        <v>5</v>
      </c>
      <c r="L1351" t="s">
        <v>109</v>
      </c>
      <c r="M1351">
        <v>30</v>
      </c>
      <c r="N1351" t="s">
        <v>137</v>
      </c>
      <c r="O1351" t="s">
        <v>111</v>
      </c>
      <c r="P1351" t="s">
        <v>162</v>
      </c>
      <c r="Q1351" t="s">
        <v>113</v>
      </c>
      <c r="R1351" t="s">
        <v>450</v>
      </c>
      <c r="S1351" t="s">
        <v>16311</v>
      </c>
      <c r="T1351" t="s">
        <v>116</v>
      </c>
      <c r="U1351">
        <v>11</v>
      </c>
      <c r="V1351">
        <v>10</v>
      </c>
      <c r="W1351">
        <v>0</v>
      </c>
      <c r="X1351" t="s">
        <v>16312</v>
      </c>
      <c r="Y1351">
        <v>1</v>
      </c>
      <c r="Z1351" t="s">
        <v>16313</v>
      </c>
      <c r="AA1351" s="1">
        <v>43543</v>
      </c>
      <c r="AB1351" s="1">
        <v>43812</v>
      </c>
      <c r="AC1351">
        <v>254870.33</v>
      </c>
      <c r="AD1351">
        <v>254870.33</v>
      </c>
      <c r="AE1351">
        <v>254870.33</v>
      </c>
      <c r="AF1351">
        <v>254870.33</v>
      </c>
      <c r="AG1351">
        <v>254870.33</v>
      </c>
      <c r="AH1351" t="s">
        <v>16314</v>
      </c>
      <c r="AI1351" t="s">
        <v>16315</v>
      </c>
      <c r="AJ1351" t="s">
        <v>16316</v>
      </c>
      <c r="AK1351" t="s">
        <v>2543</v>
      </c>
      <c r="AL1351" t="s">
        <v>148</v>
      </c>
      <c r="AM1351" t="s">
        <v>125</v>
      </c>
      <c r="AN1351" t="s">
        <v>125</v>
      </c>
    </row>
    <row r="1352" spans="1:40" x14ac:dyDescent="0.25">
      <c r="A1352">
        <v>2019</v>
      </c>
      <c r="B1352">
        <v>5</v>
      </c>
      <c r="C1352" t="s">
        <v>12515</v>
      </c>
      <c r="D1352" t="s">
        <v>106</v>
      </c>
      <c r="E1352">
        <v>280000</v>
      </c>
      <c r="F1352" t="s">
        <v>12516</v>
      </c>
      <c r="G1352" t="s">
        <v>12517</v>
      </c>
      <c r="H1352">
        <v>2019</v>
      </c>
      <c r="I1352" t="s">
        <v>18029</v>
      </c>
      <c r="J1352">
        <v>1</v>
      </c>
      <c r="K1352">
        <v>5</v>
      </c>
      <c r="L1352" t="s">
        <v>109</v>
      </c>
      <c r="M1352">
        <v>30</v>
      </c>
      <c r="N1352" t="s">
        <v>137</v>
      </c>
      <c r="O1352" t="s">
        <v>111</v>
      </c>
      <c r="P1352" t="s">
        <v>162</v>
      </c>
      <c r="Q1352" t="s">
        <v>113</v>
      </c>
      <c r="R1352" t="s">
        <v>450</v>
      </c>
      <c r="S1352" t="s">
        <v>12518</v>
      </c>
      <c r="T1352" t="s">
        <v>116</v>
      </c>
      <c r="U1352">
        <v>10</v>
      </c>
      <c r="V1352">
        <v>10</v>
      </c>
      <c r="W1352">
        <v>0</v>
      </c>
      <c r="X1352" t="s">
        <v>12519</v>
      </c>
      <c r="Y1352">
        <v>1</v>
      </c>
      <c r="Z1352" t="s">
        <v>12520</v>
      </c>
      <c r="AA1352" s="1">
        <v>43543</v>
      </c>
      <c r="AB1352" s="1">
        <v>43812</v>
      </c>
      <c r="AC1352">
        <v>261143.31</v>
      </c>
      <c r="AD1352">
        <v>261143.31</v>
      </c>
      <c r="AE1352">
        <v>261143.31</v>
      </c>
      <c r="AF1352">
        <v>261143.31</v>
      </c>
      <c r="AG1352">
        <v>261143.31</v>
      </c>
      <c r="AH1352" t="s">
        <v>12521</v>
      </c>
      <c r="AI1352" t="s">
        <v>12522</v>
      </c>
      <c r="AJ1352" t="s">
        <v>12523</v>
      </c>
      <c r="AK1352" t="s">
        <v>2543</v>
      </c>
      <c r="AL1352" t="s">
        <v>148</v>
      </c>
      <c r="AM1352" t="s">
        <v>125</v>
      </c>
      <c r="AN1352" t="s">
        <v>125</v>
      </c>
    </row>
    <row r="1353" spans="1:40" x14ac:dyDescent="0.25">
      <c r="A1353">
        <v>2019</v>
      </c>
      <c r="B1353">
        <v>5</v>
      </c>
      <c r="C1353" t="s">
        <v>10754</v>
      </c>
      <c r="D1353" t="s">
        <v>106</v>
      </c>
      <c r="E1353">
        <v>280000</v>
      </c>
      <c r="F1353" t="s">
        <v>10755</v>
      </c>
      <c r="G1353" t="s">
        <v>10756</v>
      </c>
      <c r="H1353">
        <v>2019</v>
      </c>
      <c r="I1353" t="s">
        <v>18029</v>
      </c>
      <c r="J1353">
        <v>1</v>
      </c>
      <c r="K1353">
        <v>5</v>
      </c>
      <c r="L1353" t="s">
        <v>109</v>
      </c>
      <c r="M1353">
        <v>30</v>
      </c>
      <c r="N1353" t="s">
        <v>137</v>
      </c>
      <c r="O1353" t="s">
        <v>111</v>
      </c>
      <c r="P1353" t="s">
        <v>162</v>
      </c>
      <c r="Q1353" t="s">
        <v>113</v>
      </c>
      <c r="R1353" t="s">
        <v>450</v>
      </c>
      <c r="S1353" t="s">
        <v>10757</v>
      </c>
      <c r="T1353" t="s">
        <v>116</v>
      </c>
      <c r="U1353">
        <v>10</v>
      </c>
      <c r="V1353">
        <v>10</v>
      </c>
      <c r="W1353">
        <v>0</v>
      </c>
      <c r="X1353" t="s">
        <v>10758</v>
      </c>
      <c r="Y1353">
        <v>1</v>
      </c>
      <c r="Z1353" t="s">
        <v>10759</v>
      </c>
      <c r="AA1353" s="1">
        <v>43543</v>
      </c>
      <c r="AB1353" s="1">
        <v>43812</v>
      </c>
      <c r="AC1353">
        <v>262804.84000000003</v>
      </c>
      <c r="AD1353">
        <v>262804.84000000003</v>
      </c>
      <c r="AE1353">
        <v>262804.84000000003</v>
      </c>
      <c r="AF1353">
        <v>262804.84000000003</v>
      </c>
      <c r="AG1353">
        <v>262804.84000000003</v>
      </c>
      <c r="AH1353" t="s">
        <v>10760</v>
      </c>
      <c r="AI1353" t="s">
        <v>10761</v>
      </c>
      <c r="AJ1353" t="s">
        <v>10762</v>
      </c>
      <c r="AK1353" t="s">
        <v>2543</v>
      </c>
      <c r="AL1353" t="s">
        <v>148</v>
      </c>
      <c r="AM1353" t="s">
        <v>125</v>
      </c>
      <c r="AN1353" t="s">
        <v>125</v>
      </c>
    </row>
    <row r="1354" spans="1:40" x14ac:dyDescent="0.25">
      <c r="A1354">
        <v>2019</v>
      </c>
      <c r="B1354">
        <v>5</v>
      </c>
      <c r="C1354" t="s">
        <v>12533</v>
      </c>
      <c r="D1354" t="s">
        <v>106</v>
      </c>
      <c r="E1354">
        <v>280000</v>
      </c>
      <c r="F1354" t="s">
        <v>12534</v>
      </c>
      <c r="G1354" t="s">
        <v>12535</v>
      </c>
      <c r="H1354">
        <v>2019</v>
      </c>
      <c r="I1354" t="s">
        <v>18029</v>
      </c>
      <c r="J1354">
        <v>1</v>
      </c>
      <c r="K1354">
        <v>5</v>
      </c>
      <c r="L1354" t="s">
        <v>109</v>
      </c>
      <c r="M1354">
        <v>30</v>
      </c>
      <c r="N1354" t="s">
        <v>137</v>
      </c>
      <c r="O1354" t="s">
        <v>111</v>
      </c>
      <c r="P1354" t="s">
        <v>162</v>
      </c>
      <c r="Q1354" t="s">
        <v>113</v>
      </c>
      <c r="R1354" t="s">
        <v>450</v>
      </c>
      <c r="S1354" t="s">
        <v>12536</v>
      </c>
      <c r="T1354" t="s">
        <v>116</v>
      </c>
      <c r="U1354">
        <v>10</v>
      </c>
      <c r="V1354">
        <v>10</v>
      </c>
      <c r="W1354">
        <v>0</v>
      </c>
      <c r="X1354" t="s">
        <v>12537</v>
      </c>
      <c r="Y1354">
        <v>1</v>
      </c>
      <c r="Z1354" t="s">
        <v>12538</v>
      </c>
      <c r="AA1354" s="1">
        <v>43543</v>
      </c>
      <c r="AB1354" s="1">
        <v>43812</v>
      </c>
      <c r="AC1354">
        <v>266372.84999999998</v>
      </c>
      <c r="AD1354">
        <v>266372.84999999998</v>
      </c>
      <c r="AE1354">
        <v>266372.84999999998</v>
      </c>
      <c r="AF1354">
        <v>266372.84999999998</v>
      </c>
      <c r="AG1354">
        <v>266372.84999999998</v>
      </c>
      <c r="AH1354" t="s">
        <v>12539</v>
      </c>
      <c r="AI1354" t="s">
        <v>12540</v>
      </c>
      <c r="AJ1354" t="s">
        <v>12541</v>
      </c>
      <c r="AK1354" t="s">
        <v>2543</v>
      </c>
      <c r="AL1354" t="s">
        <v>148</v>
      </c>
      <c r="AM1354" t="s">
        <v>125</v>
      </c>
      <c r="AN1354" t="s">
        <v>125</v>
      </c>
    </row>
    <row r="1355" spans="1:40" x14ac:dyDescent="0.25">
      <c r="A1355">
        <v>2019</v>
      </c>
      <c r="B1355">
        <v>5</v>
      </c>
      <c r="C1355" t="s">
        <v>2678</v>
      </c>
      <c r="D1355" t="s">
        <v>106</v>
      </c>
      <c r="E1355">
        <v>280000</v>
      </c>
      <c r="F1355" t="s">
        <v>2679</v>
      </c>
      <c r="G1355" t="s">
        <v>2680</v>
      </c>
      <c r="H1355">
        <v>2019</v>
      </c>
      <c r="I1355" t="s">
        <v>18029</v>
      </c>
      <c r="J1355">
        <v>1</v>
      </c>
      <c r="K1355">
        <v>5</v>
      </c>
      <c r="L1355" t="s">
        <v>109</v>
      </c>
      <c r="M1355">
        <v>30</v>
      </c>
      <c r="N1355" t="s">
        <v>137</v>
      </c>
      <c r="O1355" t="s">
        <v>111</v>
      </c>
      <c r="P1355" t="s">
        <v>162</v>
      </c>
      <c r="Q1355" t="s">
        <v>113</v>
      </c>
      <c r="R1355" t="s">
        <v>450</v>
      </c>
      <c r="S1355" t="s">
        <v>2681</v>
      </c>
      <c r="T1355" t="s">
        <v>116</v>
      </c>
      <c r="U1355">
        <v>10</v>
      </c>
      <c r="V1355">
        <v>10</v>
      </c>
      <c r="W1355">
        <v>0</v>
      </c>
      <c r="X1355" t="s">
        <v>2682</v>
      </c>
      <c r="Y1355">
        <v>1</v>
      </c>
      <c r="Z1355" t="s">
        <v>2683</v>
      </c>
      <c r="AA1355" s="1">
        <v>43543</v>
      </c>
      <c r="AB1355" s="1">
        <v>43812</v>
      </c>
      <c r="AC1355">
        <v>275821.62</v>
      </c>
      <c r="AD1355">
        <v>275821.62</v>
      </c>
      <c r="AE1355">
        <v>275821.62</v>
      </c>
      <c r="AF1355">
        <v>275821.62</v>
      </c>
      <c r="AG1355">
        <v>275821.62</v>
      </c>
      <c r="AH1355" t="s">
        <v>2684</v>
      </c>
      <c r="AI1355" t="s">
        <v>2685</v>
      </c>
      <c r="AJ1355" t="s">
        <v>2686</v>
      </c>
      <c r="AK1355" t="s">
        <v>2543</v>
      </c>
      <c r="AL1355" t="s">
        <v>148</v>
      </c>
      <c r="AM1355" t="s">
        <v>125</v>
      </c>
      <c r="AN1355" t="s">
        <v>125</v>
      </c>
    </row>
    <row r="1356" spans="1:40" x14ac:dyDescent="0.25">
      <c r="A1356">
        <v>2019</v>
      </c>
      <c r="B1356">
        <v>5</v>
      </c>
      <c r="C1356" t="s">
        <v>8853</v>
      </c>
      <c r="D1356" t="s">
        <v>106</v>
      </c>
      <c r="E1356">
        <v>280000</v>
      </c>
      <c r="F1356" t="s">
        <v>8854</v>
      </c>
      <c r="G1356" t="s">
        <v>8855</v>
      </c>
      <c r="H1356">
        <v>2019</v>
      </c>
      <c r="I1356" t="s">
        <v>18029</v>
      </c>
      <c r="J1356">
        <v>1</v>
      </c>
      <c r="K1356">
        <v>5</v>
      </c>
      <c r="L1356" t="s">
        <v>109</v>
      </c>
      <c r="M1356">
        <v>30</v>
      </c>
      <c r="N1356" t="s">
        <v>137</v>
      </c>
      <c r="O1356" t="s">
        <v>111</v>
      </c>
      <c r="P1356" t="s">
        <v>162</v>
      </c>
      <c r="Q1356" t="s">
        <v>113</v>
      </c>
      <c r="R1356" t="s">
        <v>450</v>
      </c>
      <c r="S1356" t="s">
        <v>8856</v>
      </c>
      <c r="T1356" t="s">
        <v>116</v>
      </c>
      <c r="U1356">
        <v>10</v>
      </c>
      <c r="V1356">
        <v>10</v>
      </c>
      <c r="W1356">
        <v>0</v>
      </c>
      <c r="X1356" t="s">
        <v>3903</v>
      </c>
      <c r="Y1356">
        <v>1</v>
      </c>
      <c r="Z1356" t="s">
        <v>8857</v>
      </c>
      <c r="AA1356" s="1">
        <v>43543</v>
      </c>
      <c r="AB1356" s="1">
        <v>43812</v>
      </c>
      <c r="AC1356">
        <v>278798.57</v>
      </c>
      <c r="AD1356">
        <v>278798.57</v>
      </c>
      <c r="AE1356">
        <v>278798.57</v>
      </c>
      <c r="AF1356">
        <v>278798.57</v>
      </c>
      <c r="AG1356">
        <v>278798.57</v>
      </c>
      <c r="AH1356" t="s">
        <v>8858</v>
      </c>
      <c r="AI1356" t="s">
        <v>3906</v>
      </c>
      <c r="AJ1356" t="s">
        <v>8859</v>
      </c>
      <c r="AK1356" t="s">
        <v>2543</v>
      </c>
      <c r="AL1356" t="s">
        <v>148</v>
      </c>
      <c r="AM1356" t="s">
        <v>125</v>
      </c>
      <c r="AN1356" t="s">
        <v>125</v>
      </c>
    </row>
    <row r="1357" spans="1:40" x14ac:dyDescent="0.25">
      <c r="A1357">
        <v>2019</v>
      </c>
      <c r="B1357">
        <v>5</v>
      </c>
      <c r="C1357" t="s">
        <v>10763</v>
      </c>
      <c r="D1357" t="s">
        <v>106</v>
      </c>
      <c r="E1357">
        <v>280000</v>
      </c>
      <c r="F1357" t="s">
        <v>10764</v>
      </c>
      <c r="G1357" t="s">
        <v>10765</v>
      </c>
      <c r="H1357">
        <v>2019</v>
      </c>
      <c r="I1357" t="s">
        <v>18029</v>
      </c>
      <c r="J1357">
        <v>1</v>
      </c>
      <c r="K1357">
        <v>5</v>
      </c>
      <c r="L1357" t="s">
        <v>109</v>
      </c>
      <c r="M1357">
        <v>30</v>
      </c>
      <c r="N1357" t="s">
        <v>137</v>
      </c>
      <c r="O1357" t="s">
        <v>111</v>
      </c>
      <c r="P1357" t="s">
        <v>162</v>
      </c>
      <c r="Q1357" t="s">
        <v>113</v>
      </c>
      <c r="R1357" t="s">
        <v>450</v>
      </c>
      <c r="S1357" t="s">
        <v>10766</v>
      </c>
      <c r="T1357" t="s">
        <v>116</v>
      </c>
      <c r="U1357">
        <v>10</v>
      </c>
      <c r="V1357">
        <v>10</v>
      </c>
      <c r="W1357">
        <v>0</v>
      </c>
      <c r="X1357" t="s">
        <v>3903</v>
      </c>
      <c r="Y1357">
        <v>1</v>
      </c>
      <c r="Z1357" t="s">
        <v>10767</v>
      </c>
      <c r="AA1357" s="1">
        <v>43543</v>
      </c>
      <c r="AB1357" s="1">
        <v>43812</v>
      </c>
      <c r="AC1357">
        <v>279623.87</v>
      </c>
      <c r="AD1357">
        <v>279623.87</v>
      </c>
      <c r="AE1357">
        <v>279623.87</v>
      </c>
      <c r="AF1357">
        <v>279623.87</v>
      </c>
      <c r="AG1357">
        <v>279623.87</v>
      </c>
      <c r="AH1357" t="s">
        <v>10768</v>
      </c>
      <c r="AI1357" t="s">
        <v>3906</v>
      </c>
      <c r="AJ1357" t="s">
        <v>10769</v>
      </c>
      <c r="AK1357" t="s">
        <v>2543</v>
      </c>
      <c r="AL1357" t="s">
        <v>148</v>
      </c>
      <c r="AM1357" t="s">
        <v>125</v>
      </c>
      <c r="AN1357" t="s">
        <v>125</v>
      </c>
    </row>
    <row r="1358" spans="1:40" x14ac:dyDescent="0.25">
      <c r="A1358">
        <v>2019</v>
      </c>
      <c r="B1358">
        <v>5</v>
      </c>
      <c r="C1358" t="s">
        <v>3587</v>
      </c>
      <c r="D1358" t="s">
        <v>106</v>
      </c>
      <c r="E1358">
        <v>283215.52</v>
      </c>
      <c r="F1358" t="s">
        <v>3588</v>
      </c>
      <c r="G1358" t="s">
        <v>3589</v>
      </c>
      <c r="H1358">
        <v>2019</v>
      </c>
      <c r="I1358" t="s">
        <v>18029</v>
      </c>
      <c r="J1358">
        <v>1</v>
      </c>
      <c r="K1358">
        <v>5</v>
      </c>
      <c r="L1358" t="s">
        <v>109</v>
      </c>
      <c r="M1358">
        <v>35</v>
      </c>
      <c r="N1358" t="s">
        <v>279</v>
      </c>
      <c r="O1358" t="s">
        <v>111</v>
      </c>
      <c r="P1358" t="s">
        <v>112</v>
      </c>
      <c r="Q1358" t="s">
        <v>113</v>
      </c>
      <c r="R1358" t="s">
        <v>1343</v>
      </c>
      <c r="S1358" t="s">
        <v>3590</v>
      </c>
      <c r="T1358" t="s">
        <v>116</v>
      </c>
      <c r="U1358">
        <v>255</v>
      </c>
      <c r="V1358">
        <v>245</v>
      </c>
      <c r="W1358">
        <v>0</v>
      </c>
      <c r="X1358" t="s">
        <v>3591</v>
      </c>
      <c r="Y1358">
        <v>1</v>
      </c>
      <c r="Z1358" t="s">
        <v>3592</v>
      </c>
      <c r="AA1358" s="1">
        <v>43551</v>
      </c>
      <c r="AB1358" s="1">
        <v>43830</v>
      </c>
      <c r="AC1358">
        <v>258893.29</v>
      </c>
      <c r="AD1358">
        <v>258893.29</v>
      </c>
      <c r="AE1358">
        <v>258893.29</v>
      </c>
      <c r="AF1358">
        <v>258893.29</v>
      </c>
      <c r="AG1358">
        <v>258893.29</v>
      </c>
      <c r="AH1358" t="s">
        <v>3593</v>
      </c>
      <c r="AI1358" t="s">
        <v>3594</v>
      </c>
      <c r="AJ1358" t="s">
        <v>3595</v>
      </c>
      <c r="AK1358" t="s">
        <v>2543</v>
      </c>
      <c r="AL1358" t="s">
        <v>148</v>
      </c>
      <c r="AM1358" t="s">
        <v>125</v>
      </c>
      <c r="AN1358" t="s">
        <v>125</v>
      </c>
    </row>
    <row r="1359" spans="1:40" x14ac:dyDescent="0.25">
      <c r="A1359">
        <v>2019</v>
      </c>
      <c r="B1359">
        <v>5</v>
      </c>
      <c r="C1359" t="s">
        <v>10284</v>
      </c>
      <c r="D1359" t="s">
        <v>106</v>
      </c>
      <c r="E1359">
        <v>284171.33</v>
      </c>
      <c r="F1359" t="s">
        <v>10285</v>
      </c>
      <c r="G1359" t="s">
        <v>10286</v>
      </c>
      <c r="H1359">
        <v>2019</v>
      </c>
      <c r="I1359" t="s">
        <v>18029</v>
      </c>
      <c r="J1359">
        <v>1</v>
      </c>
      <c r="K1359">
        <v>5</v>
      </c>
      <c r="L1359" t="s">
        <v>109</v>
      </c>
      <c r="M1359">
        <v>33</v>
      </c>
      <c r="N1359" t="s">
        <v>406</v>
      </c>
      <c r="O1359" t="s">
        <v>111</v>
      </c>
      <c r="P1359" t="s">
        <v>287</v>
      </c>
      <c r="Q1359" t="s">
        <v>113</v>
      </c>
      <c r="R1359" t="s">
        <v>884</v>
      </c>
      <c r="S1359" t="s">
        <v>10287</v>
      </c>
      <c r="T1359" t="s">
        <v>116</v>
      </c>
      <c r="U1359">
        <v>300</v>
      </c>
      <c r="V1359">
        <v>200</v>
      </c>
      <c r="W1359">
        <v>0</v>
      </c>
      <c r="X1359" t="s">
        <v>10288</v>
      </c>
      <c r="Y1359">
        <v>1</v>
      </c>
      <c r="Z1359" t="s">
        <v>10289</v>
      </c>
      <c r="AA1359" s="1">
        <v>43661</v>
      </c>
      <c r="AB1359" s="1">
        <v>43830</v>
      </c>
      <c r="AC1359">
        <v>284171.33</v>
      </c>
      <c r="AD1359">
        <v>284171.33</v>
      </c>
      <c r="AE1359">
        <v>284171.33</v>
      </c>
      <c r="AF1359">
        <v>284171.33</v>
      </c>
      <c r="AG1359">
        <v>284171.33</v>
      </c>
      <c r="AH1359" t="s">
        <v>6368</v>
      </c>
      <c r="AI1359" t="s">
        <v>10290</v>
      </c>
      <c r="AJ1359" t="s">
        <v>10291</v>
      </c>
      <c r="AK1359" t="s">
        <v>2543</v>
      </c>
      <c r="AL1359" t="s">
        <v>148</v>
      </c>
      <c r="AM1359" t="s">
        <v>125</v>
      </c>
      <c r="AN1359" t="s">
        <v>125</v>
      </c>
    </row>
    <row r="1360" spans="1:40" x14ac:dyDescent="0.25">
      <c r="A1360">
        <v>2019</v>
      </c>
      <c r="B1360">
        <v>5</v>
      </c>
      <c r="C1360" t="s">
        <v>15041</v>
      </c>
      <c r="D1360" t="s">
        <v>2731</v>
      </c>
      <c r="E1360">
        <v>285540</v>
      </c>
      <c r="F1360" t="s">
        <v>15042</v>
      </c>
      <c r="G1360" t="s">
        <v>15043</v>
      </c>
      <c r="H1360">
        <v>2019</v>
      </c>
      <c r="I1360" t="s">
        <v>18029</v>
      </c>
      <c r="J1360">
        <v>1</v>
      </c>
      <c r="K1360">
        <v>5</v>
      </c>
      <c r="L1360" t="s">
        <v>109</v>
      </c>
      <c r="M1360">
        <v>2</v>
      </c>
      <c r="N1360" t="s">
        <v>182</v>
      </c>
      <c r="O1360" t="s">
        <v>146</v>
      </c>
      <c r="P1360" t="s">
        <v>1215</v>
      </c>
      <c r="Q1360" t="s">
        <v>113</v>
      </c>
      <c r="R1360" t="s">
        <v>183</v>
      </c>
      <c r="S1360" t="s">
        <v>15044</v>
      </c>
      <c r="T1360" t="s">
        <v>142</v>
      </c>
      <c r="U1360">
        <v>0</v>
      </c>
      <c r="V1360">
        <v>0</v>
      </c>
      <c r="W1360">
        <v>0</v>
      </c>
      <c r="X1360" t="s">
        <v>15045</v>
      </c>
      <c r="Y1360">
        <v>1</v>
      </c>
      <c r="Z1360" t="s">
        <v>7473</v>
      </c>
      <c r="AA1360" s="1">
        <v>43556</v>
      </c>
      <c r="AB1360" s="1">
        <v>43830</v>
      </c>
      <c r="AC1360">
        <v>262380</v>
      </c>
      <c r="AD1360">
        <v>262380</v>
      </c>
      <c r="AE1360">
        <v>262380</v>
      </c>
      <c r="AF1360">
        <v>262380</v>
      </c>
      <c r="AG1360">
        <v>262380</v>
      </c>
      <c r="AH1360" t="s">
        <v>15046</v>
      </c>
      <c r="AI1360" t="s">
        <v>15047</v>
      </c>
      <c r="AJ1360" t="s">
        <v>15048</v>
      </c>
      <c r="AK1360" t="s">
        <v>2543</v>
      </c>
      <c r="AL1360" t="s">
        <v>148</v>
      </c>
      <c r="AM1360" t="s">
        <v>125</v>
      </c>
      <c r="AN1360" t="s">
        <v>125</v>
      </c>
    </row>
    <row r="1361" spans="1:40" x14ac:dyDescent="0.25">
      <c r="A1361">
        <v>2019</v>
      </c>
      <c r="B1361">
        <v>5</v>
      </c>
      <c r="C1361" t="s">
        <v>3523</v>
      </c>
      <c r="D1361" t="s">
        <v>106</v>
      </c>
      <c r="E1361">
        <v>28600</v>
      </c>
      <c r="F1361" t="s">
        <v>3524</v>
      </c>
      <c r="G1361" t="s">
        <v>3525</v>
      </c>
      <c r="H1361">
        <v>2019</v>
      </c>
      <c r="I1361" t="s">
        <v>18029</v>
      </c>
      <c r="J1361">
        <v>1</v>
      </c>
      <c r="K1361">
        <v>5</v>
      </c>
      <c r="L1361" t="s">
        <v>109</v>
      </c>
      <c r="M1361">
        <v>5</v>
      </c>
      <c r="N1361" t="s">
        <v>1483</v>
      </c>
      <c r="O1361" t="s">
        <v>111</v>
      </c>
      <c r="P1361" t="s">
        <v>112</v>
      </c>
      <c r="Q1361" t="s">
        <v>113</v>
      </c>
      <c r="R1361" t="s">
        <v>884</v>
      </c>
      <c r="S1361" t="s">
        <v>3526</v>
      </c>
      <c r="T1361" t="s">
        <v>116</v>
      </c>
      <c r="U1361">
        <v>115</v>
      </c>
      <c r="V1361">
        <v>85</v>
      </c>
      <c r="W1361">
        <v>0</v>
      </c>
      <c r="X1361" t="s">
        <v>222</v>
      </c>
      <c r="Y1361">
        <v>1</v>
      </c>
      <c r="Z1361" t="s">
        <v>3527</v>
      </c>
      <c r="AA1361" s="1">
        <v>43592</v>
      </c>
      <c r="AB1361" s="1">
        <v>43593</v>
      </c>
      <c r="AC1361">
        <v>28600</v>
      </c>
      <c r="AD1361">
        <v>28600</v>
      </c>
      <c r="AE1361">
        <v>28600</v>
      </c>
      <c r="AF1361">
        <v>28600</v>
      </c>
      <c r="AG1361">
        <v>28600</v>
      </c>
      <c r="AH1361" t="s">
        <v>3528</v>
      </c>
      <c r="AI1361" t="s">
        <v>264</v>
      </c>
      <c r="AJ1361" t="s">
        <v>3529</v>
      </c>
      <c r="AK1361" t="s">
        <v>2543</v>
      </c>
      <c r="AL1361" t="s">
        <v>148</v>
      </c>
      <c r="AM1361" t="s">
        <v>125</v>
      </c>
      <c r="AN1361" t="s">
        <v>125</v>
      </c>
    </row>
    <row r="1362" spans="1:40" x14ac:dyDescent="0.25">
      <c r="A1362">
        <v>2019</v>
      </c>
      <c r="B1362">
        <v>5</v>
      </c>
      <c r="C1362" t="s">
        <v>11843</v>
      </c>
      <c r="D1362" t="s">
        <v>106</v>
      </c>
      <c r="E1362">
        <v>286321</v>
      </c>
      <c r="F1362" t="s">
        <v>11844</v>
      </c>
      <c r="G1362" t="s">
        <v>11845</v>
      </c>
      <c r="H1362">
        <v>2019</v>
      </c>
      <c r="I1362" t="s">
        <v>18029</v>
      </c>
      <c r="J1362">
        <v>1</v>
      </c>
      <c r="K1362">
        <v>5</v>
      </c>
      <c r="L1362" t="s">
        <v>109</v>
      </c>
      <c r="M1362">
        <v>9</v>
      </c>
      <c r="N1362" t="s">
        <v>917</v>
      </c>
      <c r="O1362" t="s">
        <v>111</v>
      </c>
      <c r="P1362" t="s">
        <v>287</v>
      </c>
      <c r="Q1362" t="s">
        <v>113</v>
      </c>
      <c r="R1362" t="s">
        <v>884</v>
      </c>
      <c r="S1362" t="s">
        <v>11846</v>
      </c>
      <c r="T1362" t="s">
        <v>116</v>
      </c>
      <c r="U1362">
        <v>1000</v>
      </c>
      <c r="V1362">
        <v>1000</v>
      </c>
      <c r="W1362">
        <v>0</v>
      </c>
      <c r="X1362" t="s">
        <v>11847</v>
      </c>
      <c r="Y1362">
        <v>1</v>
      </c>
      <c r="Z1362" t="s">
        <v>11848</v>
      </c>
      <c r="AA1362" s="1">
        <v>43557</v>
      </c>
      <c r="AB1362" s="1">
        <v>43828</v>
      </c>
      <c r="AC1362">
        <v>286321</v>
      </c>
      <c r="AD1362">
        <v>286321</v>
      </c>
      <c r="AE1362">
        <v>286321</v>
      </c>
      <c r="AF1362">
        <v>286321</v>
      </c>
      <c r="AG1362">
        <v>286321</v>
      </c>
      <c r="AH1362" t="s">
        <v>6086</v>
      </c>
      <c r="AI1362" t="s">
        <v>11849</v>
      </c>
      <c r="AJ1362" t="s">
        <v>11850</v>
      </c>
      <c r="AK1362" t="s">
        <v>2543</v>
      </c>
      <c r="AL1362" t="s">
        <v>148</v>
      </c>
      <c r="AM1362" t="s">
        <v>125</v>
      </c>
      <c r="AN1362" t="s">
        <v>125</v>
      </c>
    </row>
    <row r="1363" spans="1:40" x14ac:dyDescent="0.25">
      <c r="A1363">
        <v>2019</v>
      </c>
      <c r="B1363">
        <v>5</v>
      </c>
      <c r="C1363" t="s">
        <v>834</v>
      </c>
      <c r="D1363" t="s">
        <v>106</v>
      </c>
      <c r="E1363">
        <v>287517.55</v>
      </c>
      <c r="F1363" t="s">
        <v>835</v>
      </c>
      <c r="G1363" t="s">
        <v>836</v>
      </c>
      <c r="H1363">
        <v>2019</v>
      </c>
      <c r="I1363" t="s">
        <v>18029</v>
      </c>
      <c r="J1363">
        <v>1</v>
      </c>
      <c r="K1363">
        <v>5</v>
      </c>
      <c r="L1363" t="s">
        <v>109</v>
      </c>
      <c r="M1363">
        <v>17</v>
      </c>
      <c r="N1363" t="s">
        <v>110</v>
      </c>
      <c r="O1363" t="s">
        <v>111</v>
      </c>
      <c r="P1363" t="s">
        <v>112</v>
      </c>
      <c r="Q1363" t="s">
        <v>113</v>
      </c>
      <c r="R1363" t="s">
        <v>114</v>
      </c>
      <c r="S1363" t="s">
        <v>837</v>
      </c>
      <c r="T1363" t="s">
        <v>116</v>
      </c>
      <c r="U1363">
        <v>73</v>
      </c>
      <c r="V1363">
        <v>50</v>
      </c>
      <c r="W1363">
        <v>0</v>
      </c>
      <c r="X1363" t="s">
        <v>117</v>
      </c>
      <c r="Y1363">
        <v>1</v>
      </c>
      <c r="Z1363" t="s">
        <v>838</v>
      </c>
      <c r="AA1363" s="1">
        <v>43584</v>
      </c>
      <c r="AB1363" s="1">
        <v>43631</v>
      </c>
      <c r="AC1363">
        <v>0</v>
      </c>
      <c r="AD1363">
        <v>0</v>
      </c>
      <c r="AE1363">
        <v>0</v>
      </c>
      <c r="AF1363">
        <v>0</v>
      </c>
      <c r="AG1363">
        <v>0</v>
      </c>
      <c r="AH1363" t="s">
        <v>119</v>
      </c>
      <c r="AI1363" t="s">
        <v>120</v>
      </c>
      <c r="AJ1363" t="s">
        <v>839</v>
      </c>
      <c r="AK1363" t="s">
        <v>122</v>
      </c>
      <c r="AL1363" t="s">
        <v>123</v>
      </c>
      <c r="AM1363" t="s">
        <v>840</v>
      </c>
      <c r="AN1363" t="s">
        <v>125</v>
      </c>
    </row>
    <row r="1364" spans="1:40" x14ac:dyDescent="0.25">
      <c r="A1364">
        <v>2019</v>
      </c>
      <c r="B1364">
        <v>5</v>
      </c>
      <c r="C1364" t="s">
        <v>12780</v>
      </c>
      <c r="D1364" t="s">
        <v>106</v>
      </c>
      <c r="E1364">
        <v>287517.55</v>
      </c>
      <c r="F1364" t="s">
        <v>12781</v>
      </c>
      <c r="G1364" t="s">
        <v>12782</v>
      </c>
      <c r="H1364">
        <v>2019</v>
      </c>
      <c r="I1364" t="s">
        <v>18029</v>
      </c>
      <c r="J1364">
        <v>1</v>
      </c>
      <c r="K1364">
        <v>5</v>
      </c>
      <c r="L1364" t="s">
        <v>109</v>
      </c>
      <c r="M1364">
        <v>17</v>
      </c>
      <c r="N1364" t="s">
        <v>110</v>
      </c>
      <c r="O1364" t="s">
        <v>111</v>
      </c>
      <c r="P1364" t="s">
        <v>112</v>
      </c>
      <c r="Q1364" t="s">
        <v>113</v>
      </c>
      <c r="R1364" t="s">
        <v>114</v>
      </c>
      <c r="S1364" t="s">
        <v>12783</v>
      </c>
      <c r="T1364" t="s">
        <v>116</v>
      </c>
      <c r="U1364">
        <v>73</v>
      </c>
      <c r="V1364">
        <v>50</v>
      </c>
      <c r="W1364">
        <v>0</v>
      </c>
      <c r="X1364" t="s">
        <v>12784</v>
      </c>
      <c r="Y1364">
        <v>1</v>
      </c>
      <c r="Z1364" t="s">
        <v>12785</v>
      </c>
      <c r="AA1364" s="1">
        <v>43556</v>
      </c>
      <c r="AB1364" s="1">
        <v>43830</v>
      </c>
      <c r="AC1364">
        <v>319184.18</v>
      </c>
      <c r="AD1364">
        <v>319184.18</v>
      </c>
      <c r="AE1364">
        <v>319184.18</v>
      </c>
      <c r="AF1364">
        <v>319184.18</v>
      </c>
      <c r="AG1364">
        <v>319184.18</v>
      </c>
      <c r="AH1364" t="s">
        <v>12786</v>
      </c>
      <c r="AI1364" t="s">
        <v>12787</v>
      </c>
      <c r="AJ1364" t="s">
        <v>12788</v>
      </c>
      <c r="AK1364" t="s">
        <v>2543</v>
      </c>
      <c r="AL1364" t="s">
        <v>148</v>
      </c>
      <c r="AM1364" t="s">
        <v>125</v>
      </c>
      <c r="AN1364" t="s">
        <v>125</v>
      </c>
    </row>
    <row r="1365" spans="1:40" x14ac:dyDescent="0.25">
      <c r="A1365">
        <v>2019</v>
      </c>
      <c r="B1365">
        <v>5</v>
      </c>
      <c r="C1365" t="s">
        <v>13483</v>
      </c>
      <c r="D1365" t="s">
        <v>106</v>
      </c>
      <c r="E1365">
        <v>289013.3</v>
      </c>
      <c r="F1365" t="s">
        <v>13484</v>
      </c>
      <c r="G1365" t="s">
        <v>13485</v>
      </c>
      <c r="H1365">
        <v>2019</v>
      </c>
      <c r="I1365" t="s">
        <v>18029</v>
      </c>
      <c r="J1365">
        <v>1</v>
      </c>
      <c r="K1365">
        <v>5</v>
      </c>
      <c r="L1365" t="s">
        <v>109</v>
      </c>
      <c r="M1365">
        <v>16</v>
      </c>
      <c r="N1365" t="s">
        <v>237</v>
      </c>
      <c r="O1365" t="s">
        <v>111</v>
      </c>
      <c r="P1365" t="s">
        <v>287</v>
      </c>
      <c r="Q1365" t="s">
        <v>113</v>
      </c>
      <c r="R1365" t="s">
        <v>238</v>
      </c>
      <c r="S1365" t="s">
        <v>13486</v>
      </c>
      <c r="T1365" t="s">
        <v>116</v>
      </c>
      <c r="U1365">
        <v>11</v>
      </c>
      <c r="V1365">
        <v>8</v>
      </c>
      <c r="W1365">
        <v>0</v>
      </c>
      <c r="X1365" t="s">
        <v>13487</v>
      </c>
      <c r="Y1365">
        <v>1</v>
      </c>
      <c r="Z1365" t="s">
        <v>13488</v>
      </c>
      <c r="AA1365" s="1">
        <v>43525</v>
      </c>
      <c r="AB1365" s="1">
        <v>43814</v>
      </c>
      <c r="AC1365">
        <v>289013.3</v>
      </c>
      <c r="AD1365">
        <v>289013.3</v>
      </c>
      <c r="AE1365">
        <v>289013.3</v>
      </c>
      <c r="AF1365">
        <v>289013.3</v>
      </c>
      <c r="AG1365">
        <v>289013.3</v>
      </c>
      <c r="AH1365" t="s">
        <v>13489</v>
      </c>
      <c r="AI1365" t="s">
        <v>13490</v>
      </c>
      <c r="AJ1365" t="s">
        <v>13491</v>
      </c>
      <c r="AK1365" t="s">
        <v>2543</v>
      </c>
      <c r="AL1365" t="s">
        <v>148</v>
      </c>
      <c r="AM1365" t="s">
        <v>125</v>
      </c>
      <c r="AN1365" t="s">
        <v>125</v>
      </c>
    </row>
    <row r="1366" spans="1:40" x14ac:dyDescent="0.25">
      <c r="A1366">
        <v>2019</v>
      </c>
      <c r="B1366">
        <v>5</v>
      </c>
      <c r="C1366" t="s">
        <v>2747</v>
      </c>
      <c r="D1366" t="s">
        <v>106</v>
      </c>
      <c r="E1366">
        <v>2893488.5</v>
      </c>
      <c r="F1366" t="s">
        <v>2748</v>
      </c>
      <c r="G1366" t="s">
        <v>2749</v>
      </c>
      <c r="H1366">
        <v>2019</v>
      </c>
      <c r="I1366" t="s">
        <v>18029</v>
      </c>
      <c r="J1366">
        <v>1</v>
      </c>
      <c r="K1366">
        <v>5</v>
      </c>
      <c r="L1366" t="s">
        <v>109</v>
      </c>
      <c r="M1366">
        <v>30</v>
      </c>
      <c r="N1366" t="s">
        <v>137</v>
      </c>
      <c r="O1366" t="s">
        <v>111</v>
      </c>
      <c r="P1366" t="s">
        <v>287</v>
      </c>
      <c r="Q1366" t="s">
        <v>113</v>
      </c>
      <c r="R1366" t="s">
        <v>450</v>
      </c>
      <c r="S1366" t="s">
        <v>2750</v>
      </c>
      <c r="T1366" t="s">
        <v>116</v>
      </c>
      <c r="U1366">
        <v>170</v>
      </c>
      <c r="V1366">
        <v>136</v>
      </c>
      <c r="W1366">
        <v>0</v>
      </c>
      <c r="X1366" t="s">
        <v>2751</v>
      </c>
      <c r="Y1366">
        <v>1</v>
      </c>
      <c r="Z1366" t="s">
        <v>2752</v>
      </c>
      <c r="AA1366" s="1">
        <v>43543</v>
      </c>
      <c r="AB1366" s="1">
        <v>43812</v>
      </c>
      <c r="AC1366">
        <v>2855825.61</v>
      </c>
      <c r="AD1366">
        <v>2855825.61</v>
      </c>
      <c r="AE1366">
        <v>2855825.61</v>
      </c>
      <c r="AF1366">
        <v>2855825.61</v>
      </c>
      <c r="AG1366">
        <v>2855825.61</v>
      </c>
      <c r="AH1366" t="s">
        <v>2753</v>
      </c>
      <c r="AI1366" t="s">
        <v>2754</v>
      </c>
      <c r="AJ1366" t="s">
        <v>2755</v>
      </c>
      <c r="AK1366" t="s">
        <v>2543</v>
      </c>
      <c r="AL1366" t="s">
        <v>148</v>
      </c>
      <c r="AM1366" t="s">
        <v>125</v>
      </c>
      <c r="AN1366" t="s">
        <v>125</v>
      </c>
    </row>
    <row r="1367" spans="1:40" x14ac:dyDescent="0.25">
      <c r="A1367">
        <v>2019</v>
      </c>
      <c r="B1367">
        <v>5</v>
      </c>
      <c r="C1367" t="s">
        <v>13824</v>
      </c>
      <c r="D1367" t="s">
        <v>106</v>
      </c>
      <c r="E1367">
        <v>290202.73</v>
      </c>
      <c r="F1367" t="s">
        <v>13825</v>
      </c>
      <c r="G1367" t="s">
        <v>13826</v>
      </c>
      <c r="H1367">
        <v>2019</v>
      </c>
      <c r="I1367" t="s">
        <v>18029</v>
      </c>
      <c r="J1367">
        <v>1</v>
      </c>
      <c r="K1367">
        <v>5</v>
      </c>
      <c r="L1367" t="s">
        <v>109</v>
      </c>
      <c r="M1367">
        <v>9</v>
      </c>
      <c r="N1367" t="s">
        <v>917</v>
      </c>
      <c r="O1367" t="s">
        <v>111</v>
      </c>
      <c r="P1367" t="s">
        <v>287</v>
      </c>
      <c r="Q1367" t="s">
        <v>113</v>
      </c>
      <c r="R1367" t="s">
        <v>884</v>
      </c>
      <c r="S1367" t="s">
        <v>13827</v>
      </c>
      <c r="T1367" t="s">
        <v>116</v>
      </c>
      <c r="U1367">
        <v>1000</v>
      </c>
      <c r="V1367">
        <v>1000</v>
      </c>
      <c r="W1367">
        <v>0</v>
      </c>
      <c r="X1367" t="s">
        <v>13828</v>
      </c>
      <c r="Y1367">
        <v>1</v>
      </c>
      <c r="Z1367" t="s">
        <v>13829</v>
      </c>
      <c r="AA1367" s="1">
        <v>43557</v>
      </c>
      <c r="AB1367" s="1">
        <v>43828</v>
      </c>
      <c r="AC1367">
        <v>290202.73</v>
      </c>
      <c r="AD1367">
        <v>290202.73</v>
      </c>
      <c r="AE1367">
        <v>290202.73</v>
      </c>
      <c r="AF1367">
        <v>290202.73</v>
      </c>
      <c r="AG1367">
        <v>290202.73</v>
      </c>
      <c r="AH1367" t="s">
        <v>6086</v>
      </c>
      <c r="AI1367" t="s">
        <v>13830</v>
      </c>
      <c r="AJ1367" t="s">
        <v>13831</v>
      </c>
      <c r="AK1367" t="s">
        <v>2543</v>
      </c>
      <c r="AL1367" t="s">
        <v>148</v>
      </c>
      <c r="AM1367" t="s">
        <v>125</v>
      </c>
      <c r="AN1367" t="s">
        <v>125</v>
      </c>
    </row>
    <row r="1368" spans="1:40" x14ac:dyDescent="0.25">
      <c r="A1368">
        <v>2019</v>
      </c>
      <c r="B1368">
        <v>5</v>
      </c>
      <c r="C1368" t="s">
        <v>8235</v>
      </c>
      <c r="D1368" t="s">
        <v>106</v>
      </c>
      <c r="E1368">
        <v>290296.96000000002</v>
      </c>
      <c r="F1368" t="s">
        <v>8236</v>
      </c>
      <c r="G1368" t="s">
        <v>8237</v>
      </c>
      <c r="H1368">
        <v>2019</v>
      </c>
      <c r="I1368" t="s">
        <v>18029</v>
      </c>
      <c r="J1368">
        <v>1</v>
      </c>
      <c r="K1368">
        <v>5</v>
      </c>
      <c r="L1368" t="s">
        <v>109</v>
      </c>
      <c r="M1368">
        <v>9</v>
      </c>
      <c r="N1368" t="s">
        <v>917</v>
      </c>
      <c r="O1368" t="s">
        <v>111</v>
      </c>
      <c r="P1368" t="s">
        <v>112</v>
      </c>
      <c r="Q1368" t="s">
        <v>113</v>
      </c>
      <c r="R1368" t="s">
        <v>884</v>
      </c>
      <c r="S1368" t="s">
        <v>8238</v>
      </c>
      <c r="T1368" t="s">
        <v>116</v>
      </c>
      <c r="U1368">
        <v>375</v>
      </c>
      <c r="V1368">
        <v>375</v>
      </c>
      <c r="W1368">
        <v>0</v>
      </c>
      <c r="X1368" t="s">
        <v>8239</v>
      </c>
      <c r="Y1368">
        <v>1</v>
      </c>
      <c r="Z1368" t="s">
        <v>8240</v>
      </c>
      <c r="AA1368" s="1">
        <v>43557</v>
      </c>
      <c r="AB1368" s="1">
        <v>43828</v>
      </c>
      <c r="AC1368">
        <v>290296.96000000002</v>
      </c>
      <c r="AD1368">
        <v>290296.96000000002</v>
      </c>
      <c r="AE1368">
        <v>290296.96000000002</v>
      </c>
      <c r="AF1368">
        <v>290296.96000000002</v>
      </c>
      <c r="AG1368">
        <v>290296.96000000002</v>
      </c>
      <c r="AH1368" t="s">
        <v>5605</v>
      </c>
      <c r="AI1368" t="s">
        <v>8241</v>
      </c>
      <c r="AJ1368" t="s">
        <v>8242</v>
      </c>
      <c r="AK1368" t="s">
        <v>2543</v>
      </c>
      <c r="AL1368" t="s">
        <v>148</v>
      </c>
      <c r="AM1368" t="s">
        <v>125</v>
      </c>
      <c r="AN1368" t="s">
        <v>125</v>
      </c>
    </row>
    <row r="1369" spans="1:40" x14ac:dyDescent="0.25">
      <c r="A1369">
        <v>2019</v>
      </c>
      <c r="B1369">
        <v>5</v>
      </c>
      <c r="C1369" t="s">
        <v>17111</v>
      </c>
      <c r="D1369" t="s">
        <v>106</v>
      </c>
      <c r="E1369">
        <v>2907796.45</v>
      </c>
      <c r="F1369" t="s">
        <v>17112</v>
      </c>
      <c r="G1369" t="s">
        <v>17113</v>
      </c>
      <c r="H1369">
        <v>2019</v>
      </c>
      <c r="I1369" t="s">
        <v>18029</v>
      </c>
      <c r="J1369">
        <v>1</v>
      </c>
      <c r="K1369">
        <v>5</v>
      </c>
      <c r="L1369" t="s">
        <v>109</v>
      </c>
      <c r="M1369">
        <v>35</v>
      </c>
      <c r="N1369" t="s">
        <v>279</v>
      </c>
      <c r="O1369" t="s">
        <v>111</v>
      </c>
      <c r="P1369" t="s">
        <v>112</v>
      </c>
      <c r="Q1369" t="s">
        <v>113</v>
      </c>
      <c r="R1369" t="s">
        <v>1343</v>
      </c>
      <c r="S1369" t="s">
        <v>17114</v>
      </c>
      <c r="T1369" t="s">
        <v>116</v>
      </c>
      <c r="U1369">
        <v>1530</v>
      </c>
      <c r="V1369">
        <v>1470</v>
      </c>
      <c r="W1369">
        <v>0</v>
      </c>
      <c r="X1369" t="s">
        <v>17115</v>
      </c>
      <c r="Y1369">
        <v>1</v>
      </c>
      <c r="Z1369" t="s">
        <v>17116</v>
      </c>
      <c r="AA1369" s="1">
        <v>43551</v>
      </c>
      <c r="AB1369" s="1">
        <v>43830</v>
      </c>
      <c r="AC1369">
        <v>2620920.16</v>
      </c>
      <c r="AD1369">
        <v>2620920.16</v>
      </c>
      <c r="AE1369">
        <v>2620920.16</v>
      </c>
      <c r="AF1369">
        <v>2620920.16</v>
      </c>
      <c r="AG1369">
        <v>2620920.16</v>
      </c>
      <c r="AH1369" t="s">
        <v>17117</v>
      </c>
      <c r="AI1369" t="s">
        <v>17118</v>
      </c>
      <c r="AJ1369" t="s">
        <v>17119</v>
      </c>
      <c r="AK1369" t="s">
        <v>2543</v>
      </c>
      <c r="AL1369" t="s">
        <v>148</v>
      </c>
      <c r="AM1369" t="s">
        <v>125</v>
      </c>
      <c r="AN1369" t="s">
        <v>125</v>
      </c>
    </row>
    <row r="1370" spans="1:40" x14ac:dyDescent="0.25">
      <c r="A1370">
        <v>2019</v>
      </c>
      <c r="B1370">
        <v>5</v>
      </c>
      <c r="C1370" t="s">
        <v>1120</v>
      </c>
      <c r="D1370" t="s">
        <v>106</v>
      </c>
      <c r="E1370">
        <v>292049.37</v>
      </c>
      <c r="F1370" t="s">
        <v>1121</v>
      </c>
      <c r="G1370" t="s">
        <v>1122</v>
      </c>
      <c r="H1370">
        <v>2019</v>
      </c>
      <c r="I1370" t="s">
        <v>18029</v>
      </c>
      <c r="J1370">
        <v>1</v>
      </c>
      <c r="K1370">
        <v>5</v>
      </c>
      <c r="L1370" t="s">
        <v>109</v>
      </c>
      <c r="M1370">
        <v>17</v>
      </c>
      <c r="N1370" t="s">
        <v>110</v>
      </c>
      <c r="O1370" t="s">
        <v>111</v>
      </c>
      <c r="P1370" t="s">
        <v>112</v>
      </c>
      <c r="Q1370" t="s">
        <v>113</v>
      </c>
      <c r="R1370" t="s">
        <v>114</v>
      </c>
      <c r="S1370" t="s">
        <v>1123</v>
      </c>
      <c r="T1370" t="s">
        <v>116</v>
      </c>
      <c r="U1370">
        <v>60</v>
      </c>
      <c r="V1370">
        <v>45</v>
      </c>
      <c r="W1370">
        <v>0</v>
      </c>
      <c r="X1370" t="s">
        <v>1124</v>
      </c>
      <c r="Y1370">
        <v>1</v>
      </c>
      <c r="Z1370" t="s">
        <v>1125</v>
      </c>
      <c r="AA1370" s="1">
        <v>43619</v>
      </c>
      <c r="AB1370" s="1">
        <v>43652</v>
      </c>
      <c r="AC1370">
        <v>0</v>
      </c>
      <c r="AD1370">
        <v>0</v>
      </c>
      <c r="AE1370">
        <v>0</v>
      </c>
      <c r="AF1370">
        <v>0</v>
      </c>
      <c r="AG1370">
        <v>0</v>
      </c>
      <c r="AH1370" t="s">
        <v>119</v>
      </c>
      <c r="AI1370" t="s">
        <v>120</v>
      </c>
      <c r="AJ1370" t="s">
        <v>1126</v>
      </c>
      <c r="AK1370" t="s">
        <v>122</v>
      </c>
      <c r="AL1370" t="s">
        <v>123</v>
      </c>
      <c r="AM1370" t="s">
        <v>1127</v>
      </c>
      <c r="AN1370" t="s">
        <v>125</v>
      </c>
    </row>
    <row r="1371" spans="1:40" x14ac:dyDescent="0.25">
      <c r="A1371">
        <v>2019</v>
      </c>
      <c r="B1371">
        <v>5</v>
      </c>
      <c r="C1371" t="s">
        <v>2950</v>
      </c>
      <c r="D1371" t="s">
        <v>106</v>
      </c>
      <c r="E1371">
        <v>292049.37</v>
      </c>
      <c r="F1371" t="s">
        <v>1121</v>
      </c>
      <c r="G1371" t="s">
        <v>2951</v>
      </c>
      <c r="H1371">
        <v>2019</v>
      </c>
      <c r="I1371" t="s">
        <v>18029</v>
      </c>
      <c r="J1371">
        <v>1</v>
      </c>
      <c r="K1371">
        <v>5</v>
      </c>
      <c r="L1371" t="s">
        <v>109</v>
      </c>
      <c r="M1371">
        <v>17</v>
      </c>
      <c r="N1371" t="s">
        <v>110</v>
      </c>
      <c r="O1371" t="s">
        <v>111</v>
      </c>
      <c r="P1371" t="s">
        <v>112</v>
      </c>
      <c r="Q1371" t="s">
        <v>113</v>
      </c>
      <c r="R1371" t="s">
        <v>114</v>
      </c>
      <c r="S1371" t="s">
        <v>2952</v>
      </c>
      <c r="T1371" t="s">
        <v>116</v>
      </c>
      <c r="U1371">
        <v>60</v>
      </c>
      <c r="V1371">
        <v>45</v>
      </c>
      <c r="W1371">
        <v>0</v>
      </c>
      <c r="X1371" t="s">
        <v>1124</v>
      </c>
      <c r="Y1371">
        <v>1</v>
      </c>
      <c r="Z1371" t="s">
        <v>2953</v>
      </c>
      <c r="AA1371" s="1">
        <v>43556</v>
      </c>
      <c r="AB1371" s="1">
        <v>43830</v>
      </c>
      <c r="AC1371">
        <v>292049.37</v>
      </c>
      <c r="AD1371">
        <v>292049.37</v>
      </c>
      <c r="AE1371">
        <v>292049.37</v>
      </c>
      <c r="AF1371">
        <v>292049.37</v>
      </c>
      <c r="AG1371">
        <v>292049.37</v>
      </c>
      <c r="AH1371" t="s">
        <v>2954</v>
      </c>
      <c r="AI1371" t="s">
        <v>2955</v>
      </c>
      <c r="AJ1371" t="s">
        <v>2956</v>
      </c>
      <c r="AK1371" t="s">
        <v>2543</v>
      </c>
      <c r="AL1371" t="s">
        <v>148</v>
      </c>
      <c r="AM1371" t="s">
        <v>125</v>
      </c>
      <c r="AN1371" t="s">
        <v>125</v>
      </c>
    </row>
    <row r="1372" spans="1:40" x14ac:dyDescent="0.25">
      <c r="A1372">
        <v>2019</v>
      </c>
      <c r="B1372">
        <v>5</v>
      </c>
      <c r="C1372" t="s">
        <v>13123</v>
      </c>
      <c r="D1372" t="s">
        <v>106</v>
      </c>
      <c r="E1372">
        <v>293127.36</v>
      </c>
      <c r="F1372" t="s">
        <v>13124</v>
      </c>
      <c r="G1372" t="s">
        <v>13125</v>
      </c>
      <c r="H1372">
        <v>2019</v>
      </c>
      <c r="I1372" t="s">
        <v>18029</v>
      </c>
      <c r="J1372">
        <v>1</v>
      </c>
      <c r="K1372">
        <v>5</v>
      </c>
      <c r="L1372" t="s">
        <v>109</v>
      </c>
      <c r="M1372">
        <v>32</v>
      </c>
      <c r="N1372" t="s">
        <v>541</v>
      </c>
      <c r="O1372" t="s">
        <v>111</v>
      </c>
      <c r="P1372" t="s">
        <v>193</v>
      </c>
      <c r="Q1372" t="s">
        <v>113</v>
      </c>
      <c r="R1372" t="s">
        <v>3302</v>
      </c>
      <c r="S1372" t="s">
        <v>13126</v>
      </c>
      <c r="T1372" t="s">
        <v>116</v>
      </c>
      <c r="U1372">
        <v>12</v>
      </c>
      <c r="V1372">
        <v>10</v>
      </c>
      <c r="W1372">
        <v>0</v>
      </c>
      <c r="X1372" t="s">
        <v>13127</v>
      </c>
      <c r="Y1372">
        <v>1</v>
      </c>
      <c r="Z1372" t="s">
        <v>13128</v>
      </c>
      <c r="AA1372" s="1">
        <v>43619</v>
      </c>
      <c r="AB1372" s="1">
        <v>43651</v>
      </c>
      <c r="AC1372">
        <v>293127.36</v>
      </c>
      <c r="AD1372">
        <v>293127.36</v>
      </c>
      <c r="AE1372">
        <v>293127.36</v>
      </c>
      <c r="AF1372">
        <v>293127.36</v>
      </c>
      <c r="AG1372">
        <v>293127.36</v>
      </c>
      <c r="AH1372" t="s">
        <v>13129</v>
      </c>
      <c r="AI1372" t="s">
        <v>13130</v>
      </c>
      <c r="AJ1372" t="s">
        <v>13131</v>
      </c>
      <c r="AK1372" t="s">
        <v>2543</v>
      </c>
      <c r="AL1372" t="s">
        <v>148</v>
      </c>
      <c r="AM1372" t="s">
        <v>125</v>
      </c>
      <c r="AN1372" t="s">
        <v>125</v>
      </c>
    </row>
    <row r="1373" spans="1:40" x14ac:dyDescent="0.25">
      <c r="A1373">
        <v>2019</v>
      </c>
      <c r="B1373">
        <v>5</v>
      </c>
      <c r="C1373" t="s">
        <v>5593</v>
      </c>
      <c r="D1373" t="s">
        <v>106</v>
      </c>
      <c r="E1373">
        <v>293379.44</v>
      </c>
      <c r="F1373" t="s">
        <v>5594</v>
      </c>
      <c r="G1373" t="s">
        <v>5595</v>
      </c>
      <c r="H1373">
        <v>2019</v>
      </c>
      <c r="I1373" t="s">
        <v>18029</v>
      </c>
      <c r="J1373">
        <v>1</v>
      </c>
      <c r="K1373">
        <v>5</v>
      </c>
      <c r="L1373" t="s">
        <v>109</v>
      </c>
      <c r="M1373">
        <v>9</v>
      </c>
      <c r="N1373" t="s">
        <v>917</v>
      </c>
      <c r="O1373" t="s">
        <v>111</v>
      </c>
      <c r="P1373" t="s">
        <v>162</v>
      </c>
      <c r="Q1373" t="s">
        <v>113</v>
      </c>
      <c r="R1373" t="s">
        <v>884</v>
      </c>
      <c r="S1373" t="s">
        <v>5596</v>
      </c>
      <c r="T1373" t="s">
        <v>116</v>
      </c>
      <c r="U1373">
        <v>8</v>
      </c>
      <c r="V1373">
        <v>8</v>
      </c>
      <c r="W1373">
        <v>0</v>
      </c>
      <c r="X1373" t="s">
        <v>2834</v>
      </c>
      <c r="Y1373">
        <v>1</v>
      </c>
      <c r="Z1373" t="s">
        <v>5597</v>
      </c>
      <c r="AA1373" s="1">
        <v>43557</v>
      </c>
      <c r="AB1373" s="1">
        <v>43828</v>
      </c>
      <c r="AC1373">
        <v>293379.44</v>
      </c>
      <c r="AD1373">
        <v>293379.44</v>
      </c>
      <c r="AE1373">
        <v>293379.44</v>
      </c>
      <c r="AF1373">
        <v>293379.44</v>
      </c>
      <c r="AG1373">
        <v>293379.44</v>
      </c>
      <c r="AH1373" t="s">
        <v>3585</v>
      </c>
      <c r="AI1373" t="s">
        <v>2837</v>
      </c>
      <c r="AJ1373" t="s">
        <v>5598</v>
      </c>
      <c r="AK1373" t="s">
        <v>2543</v>
      </c>
      <c r="AL1373" t="s">
        <v>148</v>
      </c>
      <c r="AM1373" t="s">
        <v>125</v>
      </c>
      <c r="AN1373" t="s">
        <v>125</v>
      </c>
    </row>
    <row r="1374" spans="1:40" x14ac:dyDescent="0.25">
      <c r="A1374">
        <v>2019</v>
      </c>
      <c r="B1374">
        <v>5</v>
      </c>
      <c r="C1374" t="s">
        <v>15336</v>
      </c>
      <c r="D1374" t="s">
        <v>106</v>
      </c>
      <c r="E1374">
        <v>29394.400000000001</v>
      </c>
      <c r="F1374" t="s">
        <v>15337</v>
      </c>
      <c r="G1374" t="s">
        <v>15338</v>
      </c>
      <c r="H1374">
        <v>2019</v>
      </c>
      <c r="I1374" t="s">
        <v>18029</v>
      </c>
      <c r="J1374">
        <v>1</v>
      </c>
      <c r="K1374">
        <v>5</v>
      </c>
      <c r="L1374" t="s">
        <v>109</v>
      </c>
      <c r="M1374">
        <v>16</v>
      </c>
      <c r="N1374" t="s">
        <v>237</v>
      </c>
      <c r="O1374" t="s">
        <v>111</v>
      </c>
      <c r="P1374" t="s">
        <v>162</v>
      </c>
      <c r="Q1374" t="s">
        <v>113</v>
      </c>
      <c r="R1374" t="s">
        <v>238</v>
      </c>
      <c r="S1374" t="s">
        <v>15339</v>
      </c>
      <c r="T1374" t="s">
        <v>116</v>
      </c>
      <c r="U1374">
        <v>2</v>
      </c>
      <c r="V1374">
        <v>2</v>
      </c>
      <c r="W1374">
        <v>0</v>
      </c>
      <c r="X1374" t="s">
        <v>15340</v>
      </c>
      <c r="Y1374">
        <v>1</v>
      </c>
      <c r="Z1374" t="s">
        <v>15341</v>
      </c>
      <c r="AA1374" s="1">
        <v>43525</v>
      </c>
      <c r="AB1374" s="1">
        <v>43814</v>
      </c>
      <c r="AC1374">
        <v>29394.400000000001</v>
      </c>
      <c r="AD1374">
        <v>29394.400000000001</v>
      </c>
      <c r="AE1374">
        <v>29394.400000000001</v>
      </c>
      <c r="AF1374">
        <v>29394.400000000001</v>
      </c>
      <c r="AG1374">
        <v>29394.400000000001</v>
      </c>
      <c r="AH1374" t="s">
        <v>15342</v>
      </c>
      <c r="AI1374" t="s">
        <v>15343</v>
      </c>
      <c r="AJ1374" t="s">
        <v>15344</v>
      </c>
      <c r="AK1374" t="s">
        <v>2543</v>
      </c>
      <c r="AL1374" t="s">
        <v>148</v>
      </c>
      <c r="AM1374" t="s">
        <v>125</v>
      </c>
      <c r="AN1374" t="s">
        <v>125</v>
      </c>
    </row>
    <row r="1375" spans="1:40" x14ac:dyDescent="0.25">
      <c r="A1375">
        <v>2019</v>
      </c>
      <c r="B1375">
        <v>5</v>
      </c>
      <c r="C1375" t="s">
        <v>9654</v>
      </c>
      <c r="D1375" t="s">
        <v>106</v>
      </c>
      <c r="E1375">
        <v>295233.11</v>
      </c>
      <c r="F1375" t="s">
        <v>9655</v>
      </c>
      <c r="G1375" t="s">
        <v>9656</v>
      </c>
      <c r="H1375">
        <v>2019</v>
      </c>
      <c r="I1375" t="s">
        <v>18029</v>
      </c>
      <c r="J1375">
        <v>1</v>
      </c>
      <c r="K1375">
        <v>5</v>
      </c>
      <c r="L1375" t="s">
        <v>109</v>
      </c>
      <c r="M1375">
        <v>11</v>
      </c>
      <c r="N1375" t="s">
        <v>4268</v>
      </c>
      <c r="O1375" t="s">
        <v>111</v>
      </c>
      <c r="P1375" t="s">
        <v>112</v>
      </c>
      <c r="Q1375" t="s">
        <v>113</v>
      </c>
      <c r="R1375" t="s">
        <v>4269</v>
      </c>
      <c r="S1375" t="s">
        <v>9657</v>
      </c>
      <c r="T1375" t="s">
        <v>116</v>
      </c>
      <c r="U1375">
        <v>17</v>
      </c>
      <c r="V1375">
        <v>17</v>
      </c>
      <c r="W1375">
        <v>0</v>
      </c>
      <c r="X1375" t="s">
        <v>9658</v>
      </c>
      <c r="Y1375">
        <v>1</v>
      </c>
      <c r="Z1375" t="s">
        <v>9659</v>
      </c>
      <c r="AA1375" s="1">
        <v>43647</v>
      </c>
      <c r="AB1375" s="1">
        <v>43830</v>
      </c>
      <c r="AC1375">
        <v>286041.61</v>
      </c>
      <c r="AD1375">
        <v>286041.61</v>
      </c>
      <c r="AE1375">
        <v>286041.61</v>
      </c>
      <c r="AF1375">
        <v>286041.61</v>
      </c>
      <c r="AG1375">
        <v>286041.61</v>
      </c>
      <c r="AH1375" t="s">
        <v>9660</v>
      </c>
      <c r="AI1375" t="s">
        <v>3340</v>
      </c>
      <c r="AJ1375" t="s">
        <v>9661</v>
      </c>
      <c r="AK1375" t="s">
        <v>2543</v>
      </c>
      <c r="AL1375" t="s">
        <v>148</v>
      </c>
      <c r="AM1375" t="s">
        <v>125</v>
      </c>
      <c r="AN1375" t="s">
        <v>125</v>
      </c>
    </row>
    <row r="1376" spans="1:40" x14ac:dyDescent="0.25">
      <c r="A1376">
        <v>2019</v>
      </c>
      <c r="B1376">
        <v>5</v>
      </c>
      <c r="C1376" t="s">
        <v>3103</v>
      </c>
      <c r="D1376" t="s">
        <v>106</v>
      </c>
      <c r="E1376">
        <v>298235</v>
      </c>
      <c r="F1376" t="s">
        <v>3104</v>
      </c>
      <c r="G1376" t="s">
        <v>3105</v>
      </c>
      <c r="H1376">
        <v>2019</v>
      </c>
      <c r="I1376" t="s">
        <v>18029</v>
      </c>
      <c r="J1376">
        <v>1</v>
      </c>
      <c r="K1376">
        <v>5</v>
      </c>
      <c r="L1376" t="s">
        <v>109</v>
      </c>
      <c r="M1376">
        <v>9</v>
      </c>
      <c r="N1376" t="s">
        <v>917</v>
      </c>
      <c r="O1376" t="s">
        <v>111</v>
      </c>
      <c r="P1376" t="s">
        <v>112</v>
      </c>
      <c r="Q1376" t="s">
        <v>113</v>
      </c>
      <c r="R1376" t="s">
        <v>884</v>
      </c>
      <c r="S1376" t="s">
        <v>3106</v>
      </c>
      <c r="T1376" t="s">
        <v>116</v>
      </c>
      <c r="U1376">
        <v>1000</v>
      </c>
      <c r="V1376">
        <v>1000</v>
      </c>
      <c r="W1376">
        <v>0</v>
      </c>
      <c r="X1376" t="s">
        <v>3107</v>
      </c>
      <c r="Y1376">
        <v>1</v>
      </c>
      <c r="Z1376" t="s">
        <v>3108</v>
      </c>
      <c r="AA1376" s="1">
        <v>43557</v>
      </c>
      <c r="AB1376" s="1">
        <v>43828</v>
      </c>
      <c r="AC1376">
        <v>298235</v>
      </c>
      <c r="AD1376">
        <v>298235</v>
      </c>
      <c r="AE1376">
        <v>298235</v>
      </c>
      <c r="AF1376">
        <v>298235</v>
      </c>
      <c r="AG1376">
        <v>298235</v>
      </c>
      <c r="AH1376" t="s">
        <v>3109</v>
      </c>
      <c r="AI1376" t="s">
        <v>3110</v>
      </c>
      <c r="AJ1376" t="s">
        <v>3111</v>
      </c>
      <c r="AK1376" t="s">
        <v>2543</v>
      </c>
      <c r="AL1376" t="s">
        <v>148</v>
      </c>
      <c r="AM1376" t="s">
        <v>125</v>
      </c>
      <c r="AN1376" t="s">
        <v>125</v>
      </c>
    </row>
    <row r="1377" spans="1:40" x14ac:dyDescent="0.25">
      <c r="A1377">
        <v>2019</v>
      </c>
      <c r="B1377">
        <v>5</v>
      </c>
      <c r="C1377" t="s">
        <v>13797</v>
      </c>
      <c r="D1377" t="s">
        <v>106</v>
      </c>
      <c r="E1377">
        <v>299535.89</v>
      </c>
      <c r="F1377" t="s">
        <v>13798</v>
      </c>
      <c r="G1377" t="s">
        <v>13799</v>
      </c>
      <c r="H1377">
        <v>2019</v>
      </c>
      <c r="I1377" t="s">
        <v>18029</v>
      </c>
      <c r="J1377">
        <v>1</v>
      </c>
      <c r="K1377">
        <v>5</v>
      </c>
      <c r="L1377" t="s">
        <v>109</v>
      </c>
      <c r="M1377">
        <v>17</v>
      </c>
      <c r="N1377" t="s">
        <v>110</v>
      </c>
      <c r="O1377" t="s">
        <v>111</v>
      </c>
      <c r="P1377" t="s">
        <v>193</v>
      </c>
      <c r="Q1377" t="s">
        <v>113</v>
      </c>
      <c r="R1377" t="s">
        <v>114</v>
      </c>
      <c r="S1377" t="s">
        <v>13800</v>
      </c>
      <c r="T1377" t="s">
        <v>116</v>
      </c>
      <c r="U1377">
        <v>350</v>
      </c>
      <c r="V1377">
        <v>250</v>
      </c>
      <c r="W1377">
        <v>0</v>
      </c>
      <c r="X1377" t="s">
        <v>298</v>
      </c>
      <c r="Y1377">
        <v>1</v>
      </c>
      <c r="Z1377" t="s">
        <v>13801</v>
      </c>
      <c r="AA1377" s="1">
        <v>43556</v>
      </c>
      <c r="AB1377" s="1">
        <v>43830</v>
      </c>
      <c r="AC1377">
        <v>351258.25</v>
      </c>
      <c r="AD1377">
        <v>351258.25</v>
      </c>
      <c r="AE1377">
        <v>351258.25</v>
      </c>
      <c r="AF1377">
        <v>351258.25</v>
      </c>
      <c r="AG1377">
        <v>351258.25</v>
      </c>
      <c r="AH1377" t="s">
        <v>13802</v>
      </c>
      <c r="AI1377" t="s">
        <v>320</v>
      </c>
      <c r="AJ1377" t="s">
        <v>13803</v>
      </c>
      <c r="AK1377" t="s">
        <v>2543</v>
      </c>
      <c r="AL1377" t="s">
        <v>148</v>
      </c>
      <c r="AM1377" t="s">
        <v>125</v>
      </c>
      <c r="AN1377" t="s">
        <v>125</v>
      </c>
    </row>
    <row r="1378" spans="1:40" x14ac:dyDescent="0.25">
      <c r="A1378">
        <v>2019</v>
      </c>
      <c r="B1378">
        <v>5</v>
      </c>
      <c r="C1378" t="s">
        <v>3223</v>
      </c>
      <c r="D1378" t="s">
        <v>2731</v>
      </c>
      <c r="E1378">
        <v>3004.4</v>
      </c>
      <c r="F1378" t="s">
        <v>3224</v>
      </c>
      <c r="G1378" t="s">
        <v>3225</v>
      </c>
      <c r="H1378">
        <v>2019</v>
      </c>
      <c r="I1378" t="s">
        <v>18029</v>
      </c>
      <c r="J1378">
        <v>1</v>
      </c>
      <c r="K1378">
        <v>5</v>
      </c>
      <c r="L1378" t="s">
        <v>109</v>
      </c>
      <c r="M1378">
        <v>35</v>
      </c>
      <c r="N1378" t="s">
        <v>279</v>
      </c>
      <c r="O1378" t="s">
        <v>146</v>
      </c>
      <c r="P1378" t="s">
        <v>3021</v>
      </c>
      <c r="Q1378" t="s">
        <v>113</v>
      </c>
      <c r="R1378" t="s">
        <v>1343</v>
      </c>
      <c r="S1378" t="s">
        <v>3226</v>
      </c>
      <c r="T1378" t="s">
        <v>142</v>
      </c>
      <c r="U1378">
        <v>0</v>
      </c>
      <c r="V1378">
        <v>0</v>
      </c>
      <c r="W1378">
        <v>0</v>
      </c>
      <c r="X1378" t="s">
        <v>2281</v>
      </c>
      <c r="Y1378">
        <v>1</v>
      </c>
      <c r="Z1378" t="s">
        <v>3227</v>
      </c>
      <c r="AA1378" s="1">
        <v>43553</v>
      </c>
      <c r="AB1378" s="1">
        <v>43830</v>
      </c>
      <c r="AC1378">
        <v>2445.4299999999998</v>
      </c>
      <c r="AD1378">
        <v>2445.4299999999998</v>
      </c>
      <c r="AE1378">
        <v>2445.4299999999998</v>
      </c>
      <c r="AF1378">
        <v>2445.4299999999998</v>
      </c>
      <c r="AG1378">
        <v>2445.4299999999998</v>
      </c>
      <c r="AH1378" t="s">
        <v>3228</v>
      </c>
      <c r="AI1378" t="s">
        <v>2283</v>
      </c>
      <c r="AJ1378" t="s">
        <v>3229</v>
      </c>
      <c r="AK1378" t="s">
        <v>2543</v>
      </c>
      <c r="AL1378" t="s">
        <v>148</v>
      </c>
      <c r="AM1378" t="s">
        <v>125</v>
      </c>
      <c r="AN1378" t="s">
        <v>125</v>
      </c>
    </row>
    <row r="1379" spans="1:40" x14ac:dyDescent="0.25">
      <c r="A1379">
        <v>2019</v>
      </c>
      <c r="B1379">
        <v>5</v>
      </c>
      <c r="C1379" t="s">
        <v>1113</v>
      </c>
      <c r="D1379" t="s">
        <v>106</v>
      </c>
      <c r="E1379">
        <v>300747.23</v>
      </c>
      <c r="F1379" t="s">
        <v>1114</v>
      </c>
      <c r="G1379" t="s">
        <v>1115</v>
      </c>
      <c r="H1379">
        <v>2019</v>
      </c>
      <c r="I1379" t="s">
        <v>18029</v>
      </c>
      <c r="J1379">
        <v>1</v>
      </c>
      <c r="K1379">
        <v>5</v>
      </c>
      <c r="L1379" t="s">
        <v>109</v>
      </c>
      <c r="M1379">
        <v>17</v>
      </c>
      <c r="N1379" t="s">
        <v>110</v>
      </c>
      <c r="O1379" t="s">
        <v>111</v>
      </c>
      <c r="P1379" t="s">
        <v>112</v>
      </c>
      <c r="Q1379" t="s">
        <v>113</v>
      </c>
      <c r="R1379" t="s">
        <v>114</v>
      </c>
      <c r="S1379" t="s">
        <v>1116</v>
      </c>
      <c r="T1379" t="s">
        <v>116</v>
      </c>
      <c r="U1379">
        <v>67</v>
      </c>
      <c r="V1379">
        <v>40</v>
      </c>
      <c r="W1379">
        <v>0</v>
      </c>
      <c r="X1379" t="s">
        <v>117</v>
      </c>
      <c r="Y1379">
        <v>1</v>
      </c>
      <c r="Z1379" t="s">
        <v>1117</v>
      </c>
      <c r="AA1379" s="1">
        <v>43580</v>
      </c>
      <c r="AB1379" s="1">
        <v>43631</v>
      </c>
      <c r="AC1379">
        <v>0</v>
      </c>
      <c r="AD1379">
        <v>0</v>
      </c>
      <c r="AE1379">
        <v>0</v>
      </c>
      <c r="AF1379">
        <v>0</v>
      </c>
      <c r="AG1379">
        <v>0</v>
      </c>
      <c r="AH1379" t="s">
        <v>119</v>
      </c>
      <c r="AI1379" t="s">
        <v>120</v>
      </c>
      <c r="AJ1379" t="s">
        <v>1118</v>
      </c>
      <c r="AK1379" t="s">
        <v>122</v>
      </c>
      <c r="AL1379" t="s">
        <v>123</v>
      </c>
      <c r="AM1379" t="s">
        <v>1119</v>
      </c>
      <c r="AN1379" t="s">
        <v>125</v>
      </c>
    </row>
    <row r="1380" spans="1:40" x14ac:dyDescent="0.25">
      <c r="A1380">
        <v>2019</v>
      </c>
      <c r="B1380">
        <v>5</v>
      </c>
      <c r="C1380" t="s">
        <v>10965</v>
      </c>
      <c r="D1380" t="s">
        <v>106</v>
      </c>
      <c r="E1380">
        <v>300747.23</v>
      </c>
      <c r="F1380" t="s">
        <v>10966</v>
      </c>
      <c r="G1380" t="s">
        <v>10967</v>
      </c>
      <c r="H1380">
        <v>2019</v>
      </c>
      <c r="I1380" t="s">
        <v>18029</v>
      </c>
      <c r="J1380">
        <v>1</v>
      </c>
      <c r="K1380">
        <v>5</v>
      </c>
      <c r="L1380" t="s">
        <v>109</v>
      </c>
      <c r="M1380">
        <v>17</v>
      </c>
      <c r="N1380" t="s">
        <v>110</v>
      </c>
      <c r="O1380" t="s">
        <v>111</v>
      </c>
      <c r="P1380" t="s">
        <v>112</v>
      </c>
      <c r="Q1380" t="s">
        <v>113</v>
      </c>
      <c r="R1380" t="s">
        <v>114</v>
      </c>
      <c r="S1380" t="s">
        <v>10968</v>
      </c>
      <c r="T1380" t="s">
        <v>116</v>
      </c>
      <c r="U1380">
        <v>67</v>
      </c>
      <c r="V1380">
        <v>40</v>
      </c>
      <c r="W1380">
        <v>0</v>
      </c>
      <c r="X1380" t="s">
        <v>1124</v>
      </c>
      <c r="Y1380">
        <v>1</v>
      </c>
      <c r="Z1380" t="s">
        <v>10969</v>
      </c>
      <c r="AA1380" s="1">
        <v>43556</v>
      </c>
      <c r="AB1380" s="1">
        <v>43830</v>
      </c>
      <c r="AC1380">
        <v>393662.52</v>
      </c>
      <c r="AD1380">
        <v>393662.52</v>
      </c>
      <c r="AE1380">
        <v>393662.52</v>
      </c>
      <c r="AF1380">
        <v>393662.52</v>
      </c>
      <c r="AG1380">
        <v>393662.52</v>
      </c>
      <c r="AH1380" t="s">
        <v>10970</v>
      </c>
      <c r="AI1380" t="s">
        <v>2955</v>
      </c>
      <c r="AJ1380" t="s">
        <v>10971</v>
      </c>
      <c r="AK1380" t="s">
        <v>2543</v>
      </c>
      <c r="AL1380" t="s">
        <v>148</v>
      </c>
      <c r="AM1380" t="s">
        <v>125</v>
      </c>
      <c r="AN1380" t="s">
        <v>125</v>
      </c>
    </row>
    <row r="1381" spans="1:40" x14ac:dyDescent="0.25">
      <c r="A1381">
        <v>2019</v>
      </c>
      <c r="B1381">
        <v>5</v>
      </c>
      <c r="C1381" t="s">
        <v>3333</v>
      </c>
      <c r="D1381" t="s">
        <v>106</v>
      </c>
      <c r="E1381">
        <v>30120.240000000002</v>
      </c>
      <c r="F1381" t="s">
        <v>3334</v>
      </c>
      <c r="G1381" t="s">
        <v>3335</v>
      </c>
      <c r="H1381">
        <v>2019</v>
      </c>
      <c r="I1381" t="s">
        <v>18029</v>
      </c>
      <c r="J1381">
        <v>1</v>
      </c>
      <c r="K1381">
        <v>5</v>
      </c>
      <c r="L1381" t="s">
        <v>109</v>
      </c>
      <c r="M1381">
        <v>33</v>
      </c>
      <c r="N1381" t="s">
        <v>406</v>
      </c>
      <c r="O1381" t="s">
        <v>111</v>
      </c>
      <c r="P1381" t="s">
        <v>162</v>
      </c>
      <c r="Q1381" t="s">
        <v>113</v>
      </c>
      <c r="R1381" t="s">
        <v>3055</v>
      </c>
      <c r="S1381" t="s">
        <v>3336</v>
      </c>
      <c r="T1381" t="s">
        <v>116</v>
      </c>
      <c r="U1381">
        <v>25</v>
      </c>
      <c r="V1381">
        <v>15</v>
      </c>
      <c r="W1381">
        <v>0</v>
      </c>
      <c r="X1381" t="s">
        <v>3337</v>
      </c>
      <c r="Y1381">
        <v>1</v>
      </c>
      <c r="Z1381" t="s">
        <v>3338</v>
      </c>
      <c r="AA1381" s="1">
        <v>43619</v>
      </c>
      <c r="AB1381" s="1">
        <v>43677</v>
      </c>
      <c r="AC1381">
        <v>30120.240000000002</v>
      </c>
      <c r="AD1381">
        <v>30120.240000000002</v>
      </c>
      <c r="AE1381">
        <v>30120.240000000002</v>
      </c>
      <c r="AF1381">
        <v>30120.240000000002</v>
      </c>
      <c r="AG1381">
        <v>30120.240000000002</v>
      </c>
      <c r="AH1381" t="s">
        <v>3339</v>
      </c>
      <c r="AI1381" t="s">
        <v>3340</v>
      </c>
      <c r="AJ1381" t="s">
        <v>3341</v>
      </c>
      <c r="AK1381" t="s">
        <v>2543</v>
      </c>
      <c r="AL1381" t="s">
        <v>148</v>
      </c>
      <c r="AM1381" t="s">
        <v>125</v>
      </c>
      <c r="AN1381" t="s">
        <v>125</v>
      </c>
    </row>
    <row r="1382" spans="1:40" x14ac:dyDescent="0.25">
      <c r="A1382">
        <v>2019</v>
      </c>
      <c r="B1382">
        <v>5</v>
      </c>
      <c r="C1382" t="s">
        <v>16935</v>
      </c>
      <c r="D1382" t="s">
        <v>106</v>
      </c>
      <c r="E1382">
        <v>30120.240000000002</v>
      </c>
      <c r="F1382" t="s">
        <v>3334</v>
      </c>
      <c r="G1382" t="s">
        <v>16936</v>
      </c>
      <c r="H1382">
        <v>2019</v>
      </c>
      <c r="I1382" t="s">
        <v>18029</v>
      </c>
      <c r="J1382">
        <v>1</v>
      </c>
      <c r="K1382">
        <v>5</v>
      </c>
      <c r="L1382" t="s">
        <v>109</v>
      </c>
      <c r="M1382">
        <v>33</v>
      </c>
      <c r="N1382" t="s">
        <v>406</v>
      </c>
      <c r="O1382" t="s">
        <v>111</v>
      </c>
      <c r="P1382" t="s">
        <v>162</v>
      </c>
      <c r="Q1382" t="s">
        <v>113</v>
      </c>
      <c r="R1382" t="s">
        <v>3055</v>
      </c>
      <c r="S1382" t="s">
        <v>16937</v>
      </c>
      <c r="T1382" t="s">
        <v>116</v>
      </c>
      <c r="U1382">
        <v>22</v>
      </c>
      <c r="V1382">
        <v>18</v>
      </c>
      <c r="W1382">
        <v>0</v>
      </c>
      <c r="X1382" t="s">
        <v>3337</v>
      </c>
      <c r="Y1382">
        <v>1</v>
      </c>
      <c r="Z1382" t="s">
        <v>16938</v>
      </c>
      <c r="AA1382" s="1">
        <v>43619</v>
      </c>
      <c r="AB1382" s="1">
        <v>43677</v>
      </c>
      <c r="AC1382">
        <v>30120.240000000002</v>
      </c>
      <c r="AD1382">
        <v>30120.240000000002</v>
      </c>
      <c r="AE1382">
        <v>30120.240000000002</v>
      </c>
      <c r="AF1382">
        <v>30120.240000000002</v>
      </c>
      <c r="AG1382">
        <v>30120.240000000002</v>
      </c>
      <c r="AH1382" t="s">
        <v>3339</v>
      </c>
      <c r="AI1382" t="s">
        <v>3340</v>
      </c>
      <c r="AJ1382" t="s">
        <v>16939</v>
      </c>
      <c r="AK1382" t="s">
        <v>2543</v>
      </c>
      <c r="AL1382" t="s">
        <v>148</v>
      </c>
      <c r="AM1382" t="s">
        <v>125</v>
      </c>
      <c r="AN1382" t="s">
        <v>125</v>
      </c>
    </row>
    <row r="1383" spans="1:40" x14ac:dyDescent="0.25">
      <c r="A1383">
        <v>2019</v>
      </c>
      <c r="B1383">
        <v>5</v>
      </c>
      <c r="C1383" t="s">
        <v>6569</v>
      </c>
      <c r="D1383" t="s">
        <v>106</v>
      </c>
      <c r="E1383">
        <v>30122.880000000001</v>
      </c>
      <c r="F1383" t="s">
        <v>6570</v>
      </c>
      <c r="G1383" t="s">
        <v>6571</v>
      </c>
      <c r="H1383">
        <v>2019</v>
      </c>
      <c r="I1383" t="s">
        <v>18029</v>
      </c>
      <c r="J1383">
        <v>1</v>
      </c>
      <c r="K1383">
        <v>5</v>
      </c>
      <c r="L1383" t="s">
        <v>109</v>
      </c>
      <c r="M1383">
        <v>33</v>
      </c>
      <c r="N1383" t="s">
        <v>406</v>
      </c>
      <c r="O1383" t="s">
        <v>111</v>
      </c>
      <c r="P1383" t="s">
        <v>112</v>
      </c>
      <c r="Q1383" t="s">
        <v>113</v>
      </c>
      <c r="R1383" t="s">
        <v>884</v>
      </c>
      <c r="S1383" t="s">
        <v>6572</v>
      </c>
      <c r="T1383" t="s">
        <v>116</v>
      </c>
      <c r="U1383">
        <v>200</v>
      </c>
      <c r="V1383">
        <v>200</v>
      </c>
      <c r="W1383">
        <v>0</v>
      </c>
      <c r="X1383" t="s">
        <v>3337</v>
      </c>
      <c r="Y1383">
        <v>1</v>
      </c>
      <c r="Z1383" t="s">
        <v>6573</v>
      </c>
      <c r="AA1383" s="1">
        <v>43661</v>
      </c>
      <c r="AB1383" s="1">
        <v>43830</v>
      </c>
      <c r="AC1383">
        <v>30122.880000000001</v>
      </c>
      <c r="AD1383">
        <v>30122.880000000001</v>
      </c>
      <c r="AE1383">
        <v>30122.880000000001</v>
      </c>
      <c r="AF1383">
        <v>30122.880000000001</v>
      </c>
      <c r="AG1383">
        <v>30122.880000000001</v>
      </c>
      <c r="AH1383" t="s">
        <v>4243</v>
      </c>
      <c r="AI1383" t="s">
        <v>3340</v>
      </c>
      <c r="AJ1383" t="s">
        <v>6574</v>
      </c>
      <c r="AK1383" t="s">
        <v>2543</v>
      </c>
      <c r="AL1383" t="s">
        <v>148</v>
      </c>
      <c r="AM1383" t="s">
        <v>125</v>
      </c>
      <c r="AN1383" t="s">
        <v>125</v>
      </c>
    </row>
    <row r="1384" spans="1:40" x14ac:dyDescent="0.25">
      <c r="A1384">
        <v>2019</v>
      </c>
      <c r="B1384">
        <v>5</v>
      </c>
      <c r="C1384" t="s">
        <v>11981</v>
      </c>
      <c r="D1384" t="s">
        <v>106</v>
      </c>
      <c r="E1384">
        <v>30122.880000000001</v>
      </c>
      <c r="F1384" t="s">
        <v>6570</v>
      </c>
      <c r="G1384" t="s">
        <v>11982</v>
      </c>
      <c r="H1384">
        <v>2019</v>
      </c>
      <c r="I1384" t="s">
        <v>18029</v>
      </c>
      <c r="J1384">
        <v>1</v>
      </c>
      <c r="K1384">
        <v>5</v>
      </c>
      <c r="L1384" t="s">
        <v>109</v>
      </c>
      <c r="M1384">
        <v>33</v>
      </c>
      <c r="N1384" t="s">
        <v>406</v>
      </c>
      <c r="O1384" t="s">
        <v>111</v>
      </c>
      <c r="P1384" t="s">
        <v>112</v>
      </c>
      <c r="Q1384" t="s">
        <v>113</v>
      </c>
      <c r="R1384" t="s">
        <v>884</v>
      </c>
      <c r="S1384" t="s">
        <v>11983</v>
      </c>
      <c r="T1384" t="s">
        <v>116</v>
      </c>
      <c r="U1384">
        <v>200</v>
      </c>
      <c r="V1384">
        <v>200</v>
      </c>
      <c r="W1384">
        <v>0</v>
      </c>
      <c r="X1384" t="s">
        <v>3337</v>
      </c>
      <c r="Y1384">
        <v>1</v>
      </c>
      <c r="Z1384" t="s">
        <v>11984</v>
      </c>
      <c r="AA1384" s="1">
        <v>43661</v>
      </c>
      <c r="AB1384" s="1">
        <v>43830</v>
      </c>
      <c r="AC1384">
        <v>30122.880000000001</v>
      </c>
      <c r="AD1384">
        <v>30122.880000000001</v>
      </c>
      <c r="AE1384">
        <v>30122.880000000001</v>
      </c>
      <c r="AF1384">
        <v>30122.880000000001</v>
      </c>
      <c r="AG1384">
        <v>30122.880000000001</v>
      </c>
      <c r="AH1384" t="s">
        <v>4243</v>
      </c>
      <c r="AI1384" t="s">
        <v>3340</v>
      </c>
      <c r="AJ1384" t="s">
        <v>11985</v>
      </c>
      <c r="AK1384" t="s">
        <v>2543</v>
      </c>
      <c r="AL1384" t="s">
        <v>148</v>
      </c>
      <c r="AM1384" t="s">
        <v>125</v>
      </c>
      <c r="AN1384" t="s">
        <v>125</v>
      </c>
    </row>
    <row r="1385" spans="1:40" x14ac:dyDescent="0.25">
      <c r="A1385">
        <v>2019</v>
      </c>
      <c r="B1385">
        <v>5</v>
      </c>
      <c r="C1385" t="s">
        <v>15920</v>
      </c>
      <c r="D1385" t="s">
        <v>106</v>
      </c>
      <c r="E1385">
        <v>30122.880000000001</v>
      </c>
      <c r="F1385" t="s">
        <v>6570</v>
      </c>
      <c r="G1385" t="s">
        <v>15921</v>
      </c>
      <c r="H1385">
        <v>2019</v>
      </c>
      <c r="I1385" t="s">
        <v>18029</v>
      </c>
      <c r="J1385">
        <v>1</v>
      </c>
      <c r="K1385">
        <v>5</v>
      </c>
      <c r="L1385" t="s">
        <v>109</v>
      </c>
      <c r="M1385">
        <v>33</v>
      </c>
      <c r="N1385" t="s">
        <v>406</v>
      </c>
      <c r="O1385" t="s">
        <v>111</v>
      </c>
      <c r="P1385" t="s">
        <v>112</v>
      </c>
      <c r="Q1385" t="s">
        <v>113</v>
      </c>
      <c r="R1385" t="s">
        <v>884</v>
      </c>
      <c r="S1385" t="s">
        <v>15922</v>
      </c>
      <c r="T1385" t="s">
        <v>116</v>
      </c>
      <c r="U1385">
        <v>200</v>
      </c>
      <c r="V1385">
        <v>200</v>
      </c>
      <c r="W1385">
        <v>0</v>
      </c>
      <c r="X1385" t="s">
        <v>3337</v>
      </c>
      <c r="Y1385">
        <v>1</v>
      </c>
      <c r="Z1385" t="s">
        <v>15923</v>
      </c>
      <c r="AA1385" s="1">
        <v>43661</v>
      </c>
      <c r="AB1385" s="1">
        <v>43830</v>
      </c>
      <c r="AC1385">
        <v>30122.880000000001</v>
      </c>
      <c r="AD1385">
        <v>30122.880000000001</v>
      </c>
      <c r="AE1385">
        <v>30122.880000000001</v>
      </c>
      <c r="AF1385">
        <v>30122.880000000001</v>
      </c>
      <c r="AG1385">
        <v>30122.880000000001</v>
      </c>
      <c r="AH1385" t="s">
        <v>4243</v>
      </c>
      <c r="AI1385" t="s">
        <v>3340</v>
      </c>
      <c r="AJ1385" t="s">
        <v>15924</v>
      </c>
      <c r="AK1385" t="s">
        <v>2543</v>
      </c>
      <c r="AL1385" t="s">
        <v>148</v>
      </c>
      <c r="AM1385" t="s">
        <v>125</v>
      </c>
      <c r="AN1385" t="s">
        <v>125</v>
      </c>
    </row>
    <row r="1386" spans="1:40" x14ac:dyDescent="0.25">
      <c r="A1386">
        <v>2019</v>
      </c>
      <c r="B1386">
        <v>5</v>
      </c>
      <c r="C1386" t="s">
        <v>8182</v>
      </c>
      <c r="D1386" t="s">
        <v>106</v>
      </c>
      <c r="E1386">
        <v>302250.08</v>
      </c>
      <c r="F1386" t="s">
        <v>8183</v>
      </c>
      <c r="G1386" t="s">
        <v>8184</v>
      </c>
      <c r="H1386">
        <v>2019</v>
      </c>
      <c r="I1386" t="s">
        <v>18029</v>
      </c>
      <c r="J1386">
        <v>1</v>
      </c>
      <c r="K1386">
        <v>5</v>
      </c>
      <c r="L1386" t="s">
        <v>109</v>
      </c>
      <c r="M1386">
        <v>30</v>
      </c>
      <c r="N1386" t="s">
        <v>137</v>
      </c>
      <c r="O1386" t="s">
        <v>111</v>
      </c>
      <c r="P1386" t="s">
        <v>162</v>
      </c>
      <c r="Q1386" t="s">
        <v>113</v>
      </c>
      <c r="R1386" t="s">
        <v>450</v>
      </c>
      <c r="S1386" t="s">
        <v>8185</v>
      </c>
      <c r="T1386" t="s">
        <v>116</v>
      </c>
      <c r="U1386">
        <v>10</v>
      </c>
      <c r="V1386">
        <v>10</v>
      </c>
      <c r="W1386">
        <v>0</v>
      </c>
      <c r="X1386" t="s">
        <v>8186</v>
      </c>
      <c r="Y1386">
        <v>1</v>
      </c>
      <c r="Z1386" t="s">
        <v>8187</v>
      </c>
      <c r="AA1386" s="1">
        <v>43543</v>
      </c>
      <c r="AB1386" s="1">
        <v>43812</v>
      </c>
      <c r="AC1386">
        <v>302250.65000000002</v>
      </c>
      <c r="AD1386">
        <v>302250.65000000002</v>
      </c>
      <c r="AE1386">
        <v>302250.65000000002</v>
      </c>
      <c r="AF1386">
        <v>302250.65000000002</v>
      </c>
      <c r="AG1386">
        <v>302250.65000000002</v>
      </c>
      <c r="AH1386" t="s">
        <v>8188</v>
      </c>
      <c r="AI1386" t="s">
        <v>8189</v>
      </c>
      <c r="AJ1386" t="s">
        <v>8190</v>
      </c>
      <c r="AK1386" t="s">
        <v>2543</v>
      </c>
      <c r="AL1386" t="s">
        <v>148</v>
      </c>
      <c r="AM1386" t="s">
        <v>125</v>
      </c>
      <c r="AN1386" t="s">
        <v>125</v>
      </c>
    </row>
    <row r="1387" spans="1:40" x14ac:dyDescent="0.25">
      <c r="A1387">
        <v>2019</v>
      </c>
      <c r="B1387">
        <v>5</v>
      </c>
      <c r="C1387" t="s">
        <v>7288</v>
      </c>
      <c r="D1387" t="s">
        <v>106</v>
      </c>
      <c r="E1387">
        <v>302287</v>
      </c>
      <c r="F1387" t="s">
        <v>7289</v>
      </c>
      <c r="G1387" t="s">
        <v>7290</v>
      </c>
      <c r="H1387">
        <v>2019</v>
      </c>
      <c r="I1387" t="s">
        <v>18029</v>
      </c>
      <c r="J1387">
        <v>1</v>
      </c>
      <c r="K1387">
        <v>5</v>
      </c>
      <c r="L1387" t="s">
        <v>109</v>
      </c>
      <c r="M1387">
        <v>18</v>
      </c>
      <c r="N1387" t="s">
        <v>1049</v>
      </c>
      <c r="O1387" t="s">
        <v>111</v>
      </c>
      <c r="P1387" t="s">
        <v>162</v>
      </c>
      <c r="Q1387" t="s">
        <v>113</v>
      </c>
      <c r="R1387" t="s">
        <v>1195</v>
      </c>
      <c r="S1387" t="s">
        <v>7291</v>
      </c>
      <c r="T1387" t="s">
        <v>116</v>
      </c>
      <c r="U1387">
        <v>24</v>
      </c>
      <c r="V1387">
        <v>24</v>
      </c>
      <c r="W1387">
        <v>0</v>
      </c>
      <c r="X1387" t="s">
        <v>4241</v>
      </c>
      <c r="Y1387">
        <v>1</v>
      </c>
      <c r="Z1387" t="s">
        <v>7292</v>
      </c>
      <c r="AA1387" s="1">
        <v>43556</v>
      </c>
      <c r="AB1387" s="1">
        <v>43814</v>
      </c>
      <c r="AC1387">
        <v>302287</v>
      </c>
      <c r="AD1387">
        <v>302287</v>
      </c>
      <c r="AE1387">
        <v>302287</v>
      </c>
      <c r="AF1387">
        <v>302287</v>
      </c>
      <c r="AG1387">
        <v>302287</v>
      </c>
      <c r="AH1387" t="s">
        <v>7293</v>
      </c>
      <c r="AI1387" t="s">
        <v>4244</v>
      </c>
      <c r="AJ1387" t="s">
        <v>7294</v>
      </c>
      <c r="AK1387" t="s">
        <v>2543</v>
      </c>
      <c r="AL1387" t="s">
        <v>148</v>
      </c>
      <c r="AM1387" t="s">
        <v>125</v>
      </c>
      <c r="AN1387" t="s">
        <v>125</v>
      </c>
    </row>
    <row r="1388" spans="1:40" x14ac:dyDescent="0.25">
      <c r="A1388">
        <v>2019</v>
      </c>
      <c r="B1388">
        <v>5</v>
      </c>
      <c r="C1388" t="s">
        <v>17379</v>
      </c>
      <c r="D1388" t="s">
        <v>106</v>
      </c>
      <c r="E1388">
        <v>302662.56</v>
      </c>
      <c r="F1388" t="s">
        <v>17380</v>
      </c>
      <c r="G1388" t="s">
        <v>17381</v>
      </c>
      <c r="H1388">
        <v>2019</v>
      </c>
      <c r="I1388" t="s">
        <v>18029</v>
      </c>
      <c r="J1388">
        <v>1</v>
      </c>
      <c r="K1388">
        <v>5</v>
      </c>
      <c r="L1388" t="s">
        <v>109</v>
      </c>
      <c r="M1388">
        <v>9</v>
      </c>
      <c r="N1388" t="s">
        <v>917</v>
      </c>
      <c r="O1388" t="s">
        <v>111</v>
      </c>
      <c r="P1388" t="s">
        <v>112</v>
      </c>
      <c r="Q1388" t="s">
        <v>113</v>
      </c>
      <c r="R1388" t="s">
        <v>884</v>
      </c>
      <c r="S1388" t="s">
        <v>17382</v>
      </c>
      <c r="T1388" t="s">
        <v>116</v>
      </c>
      <c r="U1388">
        <v>650</v>
      </c>
      <c r="V1388">
        <v>650</v>
      </c>
      <c r="W1388">
        <v>0</v>
      </c>
      <c r="X1388" t="s">
        <v>606</v>
      </c>
      <c r="Y1388">
        <v>1</v>
      </c>
      <c r="Z1388" t="s">
        <v>17383</v>
      </c>
      <c r="AA1388" s="1">
        <v>43557</v>
      </c>
      <c r="AB1388" s="1">
        <v>43828</v>
      </c>
      <c r="AC1388">
        <v>302662.56</v>
      </c>
      <c r="AD1388">
        <v>302662.56</v>
      </c>
      <c r="AE1388">
        <v>302662.56</v>
      </c>
      <c r="AF1388">
        <v>302662.56</v>
      </c>
      <c r="AG1388">
        <v>302662.56</v>
      </c>
      <c r="AH1388" t="s">
        <v>5605</v>
      </c>
      <c r="AI1388" t="s">
        <v>609</v>
      </c>
      <c r="AJ1388" t="s">
        <v>17384</v>
      </c>
      <c r="AK1388" t="s">
        <v>2543</v>
      </c>
      <c r="AL1388" t="s">
        <v>148</v>
      </c>
      <c r="AM1388" t="s">
        <v>125</v>
      </c>
      <c r="AN1388" t="s">
        <v>125</v>
      </c>
    </row>
    <row r="1389" spans="1:40" x14ac:dyDescent="0.25">
      <c r="A1389">
        <v>2019</v>
      </c>
      <c r="B1389">
        <v>5</v>
      </c>
      <c r="C1389" t="s">
        <v>6349</v>
      </c>
      <c r="D1389" t="s">
        <v>106</v>
      </c>
      <c r="E1389">
        <v>30338.54</v>
      </c>
      <c r="F1389" t="s">
        <v>6350</v>
      </c>
      <c r="G1389" t="s">
        <v>6351</v>
      </c>
      <c r="H1389">
        <v>2019</v>
      </c>
      <c r="I1389" t="s">
        <v>18029</v>
      </c>
      <c r="J1389">
        <v>1</v>
      </c>
      <c r="K1389">
        <v>5</v>
      </c>
      <c r="L1389" t="s">
        <v>109</v>
      </c>
      <c r="M1389">
        <v>33</v>
      </c>
      <c r="N1389" t="s">
        <v>406</v>
      </c>
      <c r="O1389" t="s">
        <v>111</v>
      </c>
      <c r="P1389" t="s">
        <v>162</v>
      </c>
      <c r="Q1389" t="s">
        <v>113</v>
      </c>
      <c r="R1389" t="s">
        <v>884</v>
      </c>
      <c r="S1389" t="s">
        <v>6352</v>
      </c>
      <c r="T1389" t="s">
        <v>116</v>
      </c>
      <c r="U1389">
        <v>3</v>
      </c>
      <c r="V1389">
        <v>2</v>
      </c>
      <c r="W1389">
        <v>0</v>
      </c>
      <c r="X1389" t="s">
        <v>240</v>
      </c>
      <c r="Y1389">
        <v>1</v>
      </c>
      <c r="Z1389" t="s">
        <v>6353</v>
      </c>
      <c r="AA1389" s="1">
        <v>43661</v>
      </c>
      <c r="AB1389" s="1">
        <v>43738</v>
      </c>
      <c r="AC1389">
        <v>30338.54</v>
      </c>
      <c r="AD1389">
        <v>30338.54</v>
      </c>
      <c r="AE1389">
        <v>30338.54</v>
      </c>
      <c r="AF1389">
        <v>30338.54</v>
      </c>
      <c r="AG1389">
        <v>30338.54</v>
      </c>
      <c r="AH1389" t="s">
        <v>5436</v>
      </c>
      <c r="AI1389" t="s">
        <v>243</v>
      </c>
      <c r="AJ1389" t="s">
        <v>6354</v>
      </c>
      <c r="AK1389" t="s">
        <v>2543</v>
      </c>
      <c r="AL1389" t="s">
        <v>148</v>
      </c>
      <c r="AM1389" t="s">
        <v>125</v>
      </c>
      <c r="AN1389" t="s">
        <v>125</v>
      </c>
    </row>
    <row r="1390" spans="1:40" x14ac:dyDescent="0.25">
      <c r="A1390">
        <v>2019</v>
      </c>
      <c r="B1390">
        <v>5</v>
      </c>
      <c r="C1390" t="s">
        <v>12199</v>
      </c>
      <c r="D1390" t="s">
        <v>106</v>
      </c>
      <c r="E1390">
        <v>30338.54</v>
      </c>
      <c r="F1390" t="s">
        <v>6350</v>
      </c>
      <c r="G1390" t="s">
        <v>12200</v>
      </c>
      <c r="H1390">
        <v>2019</v>
      </c>
      <c r="I1390" t="s">
        <v>18029</v>
      </c>
      <c r="J1390">
        <v>1</v>
      </c>
      <c r="K1390">
        <v>5</v>
      </c>
      <c r="L1390" t="s">
        <v>109</v>
      </c>
      <c r="M1390">
        <v>33</v>
      </c>
      <c r="N1390" t="s">
        <v>406</v>
      </c>
      <c r="O1390" t="s">
        <v>111</v>
      </c>
      <c r="P1390" t="s">
        <v>162</v>
      </c>
      <c r="Q1390" t="s">
        <v>113</v>
      </c>
      <c r="R1390" t="s">
        <v>884</v>
      </c>
      <c r="S1390" t="s">
        <v>12201</v>
      </c>
      <c r="T1390" t="s">
        <v>116</v>
      </c>
      <c r="U1390">
        <v>3</v>
      </c>
      <c r="V1390">
        <v>2</v>
      </c>
      <c r="W1390">
        <v>0</v>
      </c>
      <c r="X1390" t="s">
        <v>240</v>
      </c>
      <c r="Y1390">
        <v>1</v>
      </c>
      <c r="Z1390" t="s">
        <v>12202</v>
      </c>
      <c r="AA1390" s="1">
        <v>43661</v>
      </c>
      <c r="AB1390" s="1">
        <v>43738</v>
      </c>
      <c r="AC1390">
        <v>30338.54</v>
      </c>
      <c r="AD1390">
        <v>30338.54</v>
      </c>
      <c r="AE1390">
        <v>30338.54</v>
      </c>
      <c r="AF1390">
        <v>30338.54</v>
      </c>
      <c r="AG1390">
        <v>30338.54</v>
      </c>
      <c r="AH1390" t="s">
        <v>5436</v>
      </c>
      <c r="AI1390" t="s">
        <v>243</v>
      </c>
      <c r="AJ1390" t="s">
        <v>12203</v>
      </c>
      <c r="AK1390" t="s">
        <v>2543</v>
      </c>
      <c r="AL1390" t="s">
        <v>148</v>
      </c>
      <c r="AM1390" t="s">
        <v>125</v>
      </c>
      <c r="AN1390" t="s">
        <v>125</v>
      </c>
    </row>
    <row r="1391" spans="1:40" x14ac:dyDescent="0.25">
      <c r="A1391">
        <v>2019</v>
      </c>
      <c r="B1391">
        <v>5</v>
      </c>
      <c r="C1391" t="s">
        <v>4841</v>
      </c>
      <c r="D1391" t="s">
        <v>106</v>
      </c>
      <c r="E1391">
        <v>303477.73</v>
      </c>
      <c r="F1391" t="s">
        <v>4842</v>
      </c>
      <c r="G1391" t="s">
        <v>4843</v>
      </c>
      <c r="H1391">
        <v>2019</v>
      </c>
      <c r="I1391" t="s">
        <v>18029</v>
      </c>
      <c r="J1391">
        <v>1</v>
      </c>
      <c r="K1391">
        <v>5</v>
      </c>
      <c r="L1391" t="s">
        <v>109</v>
      </c>
      <c r="M1391">
        <v>17</v>
      </c>
      <c r="N1391" t="s">
        <v>110</v>
      </c>
      <c r="O1391" t="s">
        <v>111</v>
      </c>
      <c r="P1391" t="s">
        <v>112</v>
      </c>
      <c r="Q1391" t="s">
        <v>113</v>
      </c>
      <c r="R1391" t="s">
        <v>114</v>
      </c>
      <c r="S1391" t="s">
        <v>4844</v>
      </c>
      <c r="T1391" t="s">
        <v>116</v>
      </c>
      <c r="U1391">
        <v>5000</v>
      </c>
      <c r="V1391">
        <v>3500</v>
      </c>
      <c r="W1391">
        <v>0</v>
      </c>
      <c r="X1391" t="s">
        <v>222</v>
      </c>
      <c r="Y1391">
        <v>1</v>
      </c>
      <c r="Z1391" t="s">
        <v>4845</v>
      </c>
      <c r="AA1391" s="1">
        <v>43556</v>
      </c>
      <c r="AB1391" s="1">
        <v>43830</v>
      </c>
      <c r="AC1391">
        <v>303477.73</v>
      </c>
      <c r="AD1391">
        <v>303477.73</v>
      </c>
      <c r="AE1391">
        <v>303477.73</v>
      </c>
      <c r="AF1391">
        <v>303477.73</v>
      </c>
      <c r="AG1391">
        <v>303477.73</v>
      </c>
      <c r="AH1391" t="s">
        <v>4846</v>
      </c>
      <c r="AI1391" t="s">
        <v>264</v>
      </c>
      <c r="AJ1391" t="s">
        <v>4847</v>
      </c>
      <c r="AK1391" t="s">
        <v>2543</v>
      </c>
      <c r="AL1391" t="s">
        <v>148</v>
      </c>
      <c r="AM1391" t="s">
        <v>125</v>
      </c>
      <c r="AN1391" t="s">
        <v>125</v>
      </c>
    </row>
    <row r="1392" spans="1:40" x14ac:dyDescent="0.25">
      <c r="A1392">
        <v>2019</v>
      </c>
      <c r="B1392">
        <v>5</v>
      </c>
      <c r="C1392" t="s">
        <v>9482</v>
      </c>
      <c r="D1392" t="s">
        <v>106</v>
      </c>
      <c r="E1392">
        <v>304427.3</v>
      </c>
      <c r="F1392" t="s">
        <v>9483</v>
      </c>
      <c r="G1392" t="s">
        <v>9484</v>
      </c>
      <c r="H1392">
        <v>2019</v>
      </c>
      <c r="I1392" t="s">
        <v>18029</v>
      </c>
      <c r="J1392">
        <v>1</v>
      </c>
      <c r="K1392">
        <v>5</v>
      </c>
      <c r="L1392" t="s">
        <v>109</v>
      </c>
      <c r="M1392">
        <v>21</v>
      </c>
      <c r="N1392" t="s">
        <v>807</v>
      </c>
      <c r="O1392" t="s">
        <v>111</v>
      </c>
      <c r="P1392" t="s">
        <v>152</v>
      </c>
      <c r="Q1392" t="s">
        <v>113</v>
      </c>
      <c r="R1392" t="s">
        <v>808</v>
      </c>
      <c r="S1392" t="s">
        <v>9485</v>
      </c>
      <c r="T1392" t="s">
        <v>116</v>
      </c>
      <c r="U1392">
        <v>14</v>
      </c>
      <c r="V1392">
        <v>20</v>
      </c>
      <c r="W1392">
        <v>0</v>
      </c>
      <c r="X1392" t="s">
        <v>222</v>
      </c>
      <c r="Y1392">
        <v>1</v>
      </c>
      <c r="Z1392" t="s">
        <v>9486</v>
      </c>
      <c r="AA1392" s="1">
        <v>43586</v>
      </c>
      <c r="AB1392" s="1">
        <v>43814</v>
      </c>
      <c r="AC1392">
        <v>304217.34999999998</v>
      </c>
      <c r="AD1392">
        <v>304217.34999999998</v>
      </c>
      <c r="AE1392">
        <v>304217.34999999998</v>
      </c>
      <c r="AF1392">
        <v>304217.34999999998</v>
      </c>
      <c r="AG1392">
        <v>304217.34999999998</v>
      </c>
      <c r="AH1392" t="s">
        <v>9487</v>
      </c>
      <c r="AI1392" t="s">
        <v>264</v>
      </c>
      <c r="AJ1392" t="s">
        <v>9488</v>
      </c>
      <c r="AK1392" t="s">
        <v>2543</v>
      </c>
      <c r="AL1392" t="s">
        <v>148</v>
      </c>
      <c r="AM1392" t="s">
        <v>125</v>
      </c>
      <c r="AN1392" t="s">
        <v>125</v>
      </c>
    </row>
    <row r="1393" spans="1:40" x14ac:dyDescent="0.25">
      <c r="A1393">
        <v>2019</v>
      </c>
      <c r="B1393">
        <v>5</v>
      </c>
      <c r="C1393" t="s">
        <v>13905</v>
      </c>
      <c r="D1393" t="s">
        <v>106</v>
      </c>
      <c r="E1393">
        <v>304954.28000000003</v>
      </c>
      <c r="F1393" t="s">
        <v>13906</v>
      </c>
      <c r="G1393" t="s">
        <v>13907</v>
      </c>
      <c r="H1393">
        <v>2019</v>
      </c>
      <c r="I1393" t="s">
        <v>18029</v>
      </c>
      <c r="J1393">
        <v>1</v>
      </c>
      <c r="K1393">
        <v>5</v>
      </c>
      <c r="L1393" t="s">
        <v>109</v>
      </c>
      <c r="M1393">
        <v>33</v>
      </c>
      <c r="N1393" t="s">
        <v>406</v>
      </c>
      <c r="O1393" t="s">
        <v>111</v>
      </c>
      <c r="P1393" t="s">
        <v>112</v>
      </c>
      <c r="Q1393" t="s">
        <v>113</v>
      </c>
      <c r="R1393" t="s">
        <v>3055</v>
      </c>
      <c r="S1393" t="s">
        <v>13908</v>
      </c>
      <c r="T1393" t="s">
        <v>116</v>
      </c>
      <c r="U1393">
        <v>3000</v>
      </c>
      <c r="V1393">
        <v>2000</v>
      </c>
      <c r="W1393">
        <v>0</v>
      </c>
      <c r="X1393" t="s">
        <v>222</v>
      </c>
      <c r="Y1393">
        <v>1</v>
      </c>
      <c r="Z1393" t="s">
        <v>13909</v>
      </c>
      <c r="AA1393" s="1">
        <v>43640</v>
      </c>
      <c r="AB1393" s="1">
        <v>43692</v>
      </c>
      <c r="AC1393">
        <v>304954.28000000003</v>
      </c>
      <c r="AD1393">
        <v>304954.28000000003</v>
      </c>
      <c r="AE1393">
        <v>304954.28000000003</v>
      </c>
      <c r="AF1393">
        <v>304954.28000000003</v>
      </c>
      <c r="AG1393">
        <v>304954.28000000003</v>
      </c>
      <c r="AH1393" t="s">
        <v>10152</v>
      </c>
      <c r="AI1393" t="s">
        <v>264</v>
      </c>
      <c r="AJ1393" t="s">
        <v>13910</v>
      </c>
      <c r="AK1393" t="s">
        <v>2543</v>
      </c>
      <c r="AL1393" t="s">
        <v>148</v>
      </c>
      <c r="AM1393" t="s">
        <v>125</v>
      </c>
      <c r="AN1393" t="s">
        <v>125</v>
      </c>
    </row>
    <row r="1394" spans="1:40" x14ac:dyDescent="0.25">
      <c r="A1394">
        <v>2019</v>
      </c>
      <c r="B1394">
        <v>5</v>
      </c>
      <c r="C1394" t="s">
        <v>494</v>
      </c>
      <c r="D1394" t="s">
        <v>106</v>
      </c>
      <c r="E1394">
        <v>306756.53999999998</v>
      </c>
      <c r="F1394" t="s">
        <v>495</v>
      </c>
      <c r="G1394" t="s">
        <v>496</v>
      </c>
      <c r="H1394">
        <v>2019</v>
      </c>
      <c r="I1394" t="s">
        <v>18029</v>
      </c>
      <c r="J1394">
        <v>1</v>
      </c>
      <c r="K1394">
        <v>5</v>
      </c>
      <c r="L1394" t="s">
        <v>109</v>
      </c>
      <c r="M1394">
        <v>17</v>
      </c>
      <c r="N1394" t="s">
        <v>110</v>
      </c>
      <c r="O1394" t="s">
        <v>111</v>
      </c>
      <c r="P1394" t="s">
        <v>112</v>
      </c>
      <c r="Q1394" t="s">
        <v>113</v>
      </c>
      <c r="R1394" t="s">
        <v>114</v>
      </c>
      <c r="S1394" t="s">
        <v>497</v>
      </c>
      <c r="T1394" t="s">
        <v>116</v>
      </c>
      <c r="U1394">
        <v>66</v>
      </c>
      <c r="V1394">
        <v>40</v>
      </c>
      <c r="W1394">
        <v>0</v>
      </c>
      <c r="X1394" t="s">
        <v>117</v>
      </c>
      <c r="Y1394">
        <v>1</v>
      </c>
      <c r="Z1394" t="s">
        <v>498</v>
      </c>
      <c r="AA1394" s="1">
        <v>43584</v>
      </c>
      <c r="AB1394" s="1">
        <v>43631</v>
      </c>
      <c r="AC1394">
        <v>0</v>
      </c>
      <c r="AD1394">
        <v>0</v>
      </c>
      <c r="AE1394">
        <v>0</v>
      </c>
      <c r="AF1394">
        <v>0</v>
      </c>
      <c r="AG1394">
        <v>0</v>
      </c>
      <c r="AH1394" t="s">
        <v>119</v>
      </c>
      <c r="AI1394" t="s">
        <v>120</v>
      </c>
      <c r="AJ1394" t="s">
        <v>499</v>
      </c>
      <c r="AK1394" t="s">
        <v>122</v>
      </c>
      <c r="AL1394" t="s">
        <v>123</v>
      </c>
      <c r="AM1394" t="s">
        <v>500</v>
      </c>
      <c r="AN1394" t="s">
        <v>125</v>
      </c>
    </row>
    <row r="1395" spans="1:40" x14ac:dyDescent="0.25">
      <c r="A1395">
        <v>2019</v>
      </c>
      <c r="B1395">
        <v>5</v>
      </c>
      <c r="C1395" t="s">
        <v>10972</v>
      </c>
      <c r="D1395" t="s">
        <v>106</v>
      </c>
      <c r="E1395">
        <v>306756.53999999998</v>
      </c>
      <c r="F1395" t="s">
        <v>10973</v>
      </c>
      <c r="G1395" t="s">
        <v>10974</v>
      </c>
      <c r="H1395">
        <v>2019</v>
      </c>
      <c r="I1395" t="s">
        <v>18029</v>
      </c>
      <c r="J1395">
        <v>1</v>
      </c>
      <c r="K1395">
        <v>5</v>
      </c>
      <c r="L1395" t="s">
        <v>109</v>
      </c>
      <c r="M1395">
        <v>17</v>
      </c>
      <c r="N1395" t="s">
        <v>110</v>
      </c>
      <c r="O1395" t="s">
        <v>111</v>
      </c>
      <c r="P1395" t="s">
        <v>112</v>
      </c>
      <c r="Q1395" t="s">
        <v>113</v>
      </c>
      <c r="R1395" t="s">
        <v>114</v>
      </c>
      <c r="S1395" t="s">
        <v>10975</v>
      </c>
      <c r="T1395" t="s">
        <v>116</v>
      </c>
      <c r="U1395">
        <v>66</v>
      </c>
      <c r="V1395">
        <v>40</v>
      </c>
      <c r="W1395">
        <v>0</v>
      </c>
      <c r="X1395" t="s">
        <v>10812</v>
      </c>
      <c r="Y1395">
        <v>1</v>
      </c>
      <c r="Z1395" t="s">
        <v>10976</v>
      </c>
      <c r="AA1395" s="1">
        <v>43556</v>
      </c>
      <c r="AB1395" s="1">
        <v>43830</v>
      </c>
      <c r="AC1395">
        <v>339074.64</v>
      </c>
      <c r="AD1395">
        <v>339074.64</v>
      </c>
      <c r="AE1395">
        <v>339074.64</v>
      </c>
      <c r="AF1395">
        <v>339074.64</v>
      </c>
      <c r="AG1395">
        <v>339074.64</v>
      </c>
      <c r="AH1395" t="s">
        <v>10977</v>
      </c>
      <c r="AI1395" t="s">
        <v>10815</v>
      </c>
      <c r="AJ1395" t="s">
        <v>10978</v>
      </c>
      <c r="AK1395" t="s">
        <v>2543</v>
      </c>
      <c r="AL1395" t="s">
        <v>148</v>
      </c>
      <c r="AM1395" t="s">
        <v>125</v>
      </c>
      <c r="AN1395" t="s">
        <v>125</v>
      </c>
    </row>
    <row r="1396" spans="1:40" x14ac:dyDescent="0.25">
      <c r="A1396">
        <v>2019</v>
      </c>
      <c r="B1396">
        <v>5</v>
      </c>
      <c r="C1396" t="s">
        <v>6252</v>
      </c>
      <c r="D1396" t="s">
        <v>106</v>
      </c>
      <c r="E1396">
        <v>306834.48</v>
      </c>
      <c r="F1396" t="s">
        <v>6253</v>
      </c>
      <c r="G1396" t="s">
        <v>6254</v>
      </c>
      <c r="H1396">
        <v>2019</v>
      </c>
      <c r="I1396" t="s">
        <v>18029</v>
      </c>
      <c r="J1396">
        <v>1</v>
      </c>
      <c r="K1396">
        <v>5</v>
      </c>
      <c r="L1396" t="s">
        <v>109</v>
      </c>
      <c r="M1396">
        <v>30</v>
      </c>
      <c r="N1396" t="s">
        <v>137</v>
      </c>
      <c r="O1396" t="s">
        <v>111</v>
      </c>
      <c r="P1396" t="s">
        <v>901</v>
      </c>
      <c r="Q1396" t="s">
        <v>113</v>
      </c>
      <c r="R1396" t="s">
        <v>450</v>
      </c>
      <c r="S1396" t="s">
        <v>6255</v>
      </c>
      <c r="T1396" t="s">
        <v>116</v>
      </c>
      <c r="U1396">
        <v>220</v>
      </c>
      <c r="V1396">
        <v>200</v>
      </c>
      <c r="W1396">
        <v>0</v>
      </c>
      <c r="X1396" t="s">
        <v>6256</v>
      </c>
      <c r="Y1396">
        <v>1</v>
      </c>
      <c r="Z1396" t="s">
        <v>6257</v>
      </c>
      <c r="AA1396" s="1">
        <v>43752</v>
      </c>
      <c r="AB1396" s="1">
        <v>43819</v>
      </c>
      <c r="AC1396">
        <v>266210.12</v>
      </c>
      <c r="AD1396">
        <v>266210.12</v>
      </c>
      <c r="AE1396">
        <v>266210.12</v>
      </c>
      <c r="AF1396">
        <v>266210.12</v>
      </c>
      <c r="AG1396">
        <v>266210.12</v>
      </c>
      <c r="AH1396" t="s">
        <v>6258</v>
      </c>
      <c r="AI1396" t="s">
        <v>6259</v>
      </c>
      <c r="AJ1396" t="s">
        <v>6260</v>
      </c>
      <c r="AK1396" t="s">
        <v>2543</v>
      </c>
      <c r="AL1396" t="s">
        <v>148</v>
      </c>
      <c r="AM1396" t="s">
        <v>125</v>
      </c>
      <c r="AN1396" t="s">
        <v>125</v>
      </c>
    </row>
    <row r="1397" spans="1:40" x14ac:dyDescent="0.25">
      <c r="A1397">
        <v>2019</v>
      </c>
      <c r="B1397">
        <v>5</v>
      </c>
      <c r="C1397" t="s">
        <v>12342</v>
      </c>
      <c r="D1397" t="s">
        <v>106</v>
      </c>
      <c r="E1397">
        <v>3069854.98</v>
      </c>
      <c r="F1397" t="s">
        <v>12343</v>
      </c>
      <c r="G1397" t="s">
        <v>12344</v>
      </c>
      <c r="H1397">
        <v>2019</v>
      </c>
      <c r="I1397" t="s">
        <v>18029</v>
      </c>
      <c r="J1397">
        <v>1</v>
      </c>
      <c r="K1397">
        <v>5</v>
      </c>
      <c r="L1397" t="s">
        <v>109</v>
      </c>
      <c r="M1397">
        <v>30</v>
      </c>
      <c r="N1397" t="s">
        <v>137</v>
      </c>
      <c r="O1397" t="s">
        <v>111</v>
      </c>
      <c r="P1397" t="s">
        <v>193</v>
      </c>
      <c r="Q1397" t="s">
        <v>113</v>
      </c>
      <c r="R1397" t="s">
        <v>450</v>
      </c>
      <c r="S1397" t="s">
        <v>12345</v>
      </c>
      <c r="T1397" t="s">
        <v>116</v>
      </c>
      <c r="U1397">
        <v>130</v>
      </c>
      <c r="V1397">
        <v>110</v>
      </c>
      <c r="W1397">
        <v>0</v>
      </c>
      <c r="X1397" t="s">
        <v>222</v>
      </c>
      <c r="Y1397">
        <v>1</v>
      </c>
      <c r="Z1397" t="s">
        <v>12346</v>
      </c>
      <c r="AA1397" s="1">
        <v>43543</v>
      </c>
      <c r="AB1397" s="1">
        <v>43812</v>
      </c>
      <c r="AC1397">
        <v>3047860.05</v>
      </c>
      <c r="AD1397">
        <v>3047860.05</v>
      </c>
      <c r="AE1397">
        <v>3047860.05</v>
      </c>
      <c r="AF1397">
        <v>3047860.05</v>
      </c>
      <c r="AG1397">
        <v>3047860.05</v>
      </c>
      <c r="AH1397" t="s">
        <v>12347</v>
      </c>
      <c r="AI1397" t="s">
        <v>264</v>
      </c>
      <c r="AJ1397" t="s">
        <v>12348</v>
      </c>
      <c r="AK1397" t="s">
        <v>2543</v>
      </c>
      <c r="AL1397" t="s">
        <v>148</v>
      </c>
      <c r="AM1397" t="s">
        <v>125</v>
      </c>
      <c r="AN1397" t="s">
        <v>125</v>
      </c>
    </row>
    <row r="1398" spans="1:40" x14ac:dyDescent="0.25">
      <c r="A1398">
        <v>2019</v>
      </c>
      <c r="B1398">
        <v>5</v>
      </c>
      <c r="C1398" t="s">
        <v>7450</v>
      </c>
      <c r="D1398" t="s">
        <v>2731</v>
      </c>
      <c r="E1398">
        <v>308269.96000000002</v>
      </c>
      <c r="F1398" t="s">
        <v>7451</v>
      </c>
      <c r="G1398" t="s">
        <v>7452</v>
      </c>
      <c r="H1398">
        <v>2019</v>
      </c>
      <c r="I1398" t="s">
        <v>18029</v>
      </c>
      <c r="J1398">
        <v>1</v>
      </c>
      <c r="K1398">
        <v>5</v>
      </c>
      <c r="L1398" t="s">
        <v>109</v>
      </c>
      <c r="M1398">
        <v>17</v>
      </c>
      <c r="N1398" t="s">
        <v>110</v>
      </c>
      <c r="O1398" t="s">
        <v>146</v>
      </c>
      <c r="P1398" t="s">
        <v>3021</v>
      </c>
      <c r="Q1398" t="s">
        <v>113</v>
      </c>
      <c r="R1398" t="s">
        <v>114</v>
      </c>
      <c r="S1398" t="s">
        <v>7453</v>
      </c>
      <c r="T1398" t="s">
        <v>142</v>
      </c>
      <c r="U1398">
        <v>0</v>
      </c>
      <c r="V1398">
        <v>0</v>
      </c>
      <c r="W1398">
        <v>0</v>
      </c>
      <c r="X1398" t="s">
        <v>7454</v>
      </c>
      <c r="Y1398">
        <v>1</v>
      </c>
      <c r="Z1398" t="s">
        <v>7455</v>
      </c>
      <c r="AA1398" s="1">
        <v>43556</v>
      </c>
      <c r="AB1398" s="1">
        <v>43830</v>
      </c>
      <c r="AC1398">
        <v>308269.96000000002</v>
      </c>
      <c r="AD1398">
        <v>308269.96000000002</v>
      </c>
      <c r="AE1398">
        <v>308269.96000000002</v>
      </c>
      <c r="AF1398">
        <v>308269.96000000002</v>
      </c>
      <c r="AG1398">
        <v>308269.96000000002</v>
      </c>
      <c r="AH1398" t="s">
        <v>7456</v>
      </c>
      <c r="AI1398" t="s">
        <v>7457</v>
      </c>
      <c r="AJ1398" t="s">
        <v>7458</v>
      </c>
      <c r="AK1398" t="s">
        <v>2543</v>
      </c>
      <c r="AL1398" t="s">
        <v>148</v>
      </c>
      <c r="AM1398" t="s">
        <v>125</v>
      </c>
      <c r="AN1398" t="s">
        <v>125</v>
      </c>
    </row>
    <row r="1399" spans="1:40" x14ac:dyDescent="0.25">
      <c r="A1399">
        <v>2019</v>
      </c>
      <c r="B1399">
        <v>5</v>
      </c>
      <c r="C1399" t="s">
        <v>6383</v>
      </c>
      <c r="D1399" t="s">
        <v>106</v>
      </c>
      <c r="E1399">
        <v>30874.560000000001</v>
      </c>
      <c r="F1399" t="s">
        <v>6384</v>
      </c>
      <c r="G1399" t="s">
        <v>6385</v>
      </c>
      <c r="H1399">
        <v>2019</v>
      </c>
      <c r="I1399" t="s">
        <v>18029</v>
      </c>
      <c r="J1399">
        <v>1</v>
      </c>
      <c r="K1399">
        <v>5</v>
      </c>
      <c r="L1399" t="s">
        <v>109</v>
      </c>
      <c r="M1399">
        <v>11</v>
      </c>
      <c r="N1399" t="s">
        <v>4268</v>
      </c>
      <c r="O1399" t="s">
        <v>111</v>
      </c>
      <c r="P1399" t="s">
        <v>162</v>
      </c>
      <c r="Q1399" t="s">
        <v>113</v>
      </c>
      <c r="R1399" t="s">
        <v>4269</v>
      </c>
      <c r="S1399" t="s">
        <v>6386</v>
      </c>
      <c r="T1399" t="s">
        <v>116</v>
      </c>
      <c r="U1399">
        <v>3</v>
      </c>
      <c r="V1399">
        <v>2</v>
      </c>
      <c r="W1399">
        <v>0</v>
      </c>
      <c r="X1399" t="s">
        <v>222</v>
      </c>
      <c r="Y1399">
        <v>1</v>
      </c>
      <c r="Z1399" t="s">
        <v>6387</v>
      </c>
      <c r="AA1399" s="1">
        <v>43810</v>
      </c>
      <c r="AB1399" s="1">
        <v>43830</v>
      </c>
      <c r="AC1399">
        <v>30874.560000000001</v>
      </c>
      <c r="AD1399">
        <v>30874.560000000001</v>
      </c>
      <c r="AE1399">
        <v>30874.560000000001</v>
      </c>
      <c r="AF1399">
        <v>30874.560000000001</v>
      </c>
      <c r="AG1399">
        <v>30874.560000000001</v>
      </c>
      <c r="AH1399" t="s">
        <v>4272</v>
      </c>
      <c r="AI1399" t="s">
        <v>264</v>
      </c>
      <c r="AJ1399" t="s">
        <v>6388</v>
      </c>
      <c r="AK1399" t="s">
        <v>2543</v>
      </c>
      <c r="AL1399" t="s">
        <v>148</v>
      </c>
      <c r="AM1399" t="s">
        <v>125</v>
      </c>
      <c r="AN1399" t="s">
        <v>125</v>
      </c>
    </row>
    <row r="1400" spans="1:40" x14ac:dyDescent="0.25">
      <c r="A1400">
        <v>2019</v>
      </c>
      <c r="B1400">
        <v>5</v>
      </c>
      <c r="C1400" t="s">
        <v>12016</v>
      </c>
      <c r="D1400" t="s">
        <v>106</v>
      </c>
      <c r="E1400">
        <v>30874.560000000001</v>
      </c>
      <c r="F1400" t="s">
        <v>6384</v>
      </c>
      <c r="G1400" t="s">
        <v>12017</v>
      </c>
      <c r="H1400">
        <v>2019</v>
      </c>
      <c r="I1400" t="s">
        <v>18029</v>
      </c>
      <c r="J1400">
        <v>1</v>
      </c>
      <c r="K1400">
        <v>5</v>
      </c>
      <c r="L1400" t="s">
        <v>109</v>
      </c>
      <c r="M1400">
        <v>11</v>
      </c>
      <c r="N1400" t="s">
        <v>4268</v>
      </c>
      <c r="O1400" t="s">
        <v>111</v>
      </c>
      <c r="P1400" t="s">
        <v>162</v>
      </c>
      <c r="Q1400" t="s">
        <v>113</v>
      </c>
      <c r="R1400" t="s">
        <v>4269</v>
      </c>
      <c r="S1400" t="s">
        <v>12018</v>
      </c>
      <c r="T1400" t="s">
        <v>116</v>
      </c>
      <c r="U1400">
        <v>3</v>
      </c>
      <c r="V1400">
        <v>2</v>
      </c>
      <c r="W1400">
        <v>0</v>
      </c>
      <c r="X1400" t="s">
        <v>222</v>
      </c>
      <c r="Y1400">
        <v>1</v>
      </c>
      <c r="Z1400" t="s">
        <v>12019</v>
      </c>
      <c r="AA1400" s="1">
        <v>43810</v>
      </c>
      <c r="AB1400" s="1">
        <v>43830</v>
      </c>
      <c r="AC1400">
        <v>30874.560000000001</v>
      </c>
      <c r="AD1400">
        <v>30874.560000000001</v>
      </c>
      <c r="AE1400">
        <v>30874.560000000001</v>
      </c>
      <c r="AF1400">
        <v>30874.560000000001</v>
      </c>
      <c r="AG1400">
        <v>30874.560000000001</v>
      </c>
      <c r="AH1400" t="s">
        <v>4272</v>
      </c>
      <c r="AI1400" t="s">
        <v>264</v>
      </c>
      <c r="AJ1400" t="s">
        <v>12020</v>
      </c>
      <c r="AK1400" t="s">
        <v>2543</v>
      </c>
      <c r="AL1400" t="s">
        <v>148</v>
      </c>
      <c r="AM1400" t="s">
        <v>125</v>
      </c>
      <c r="AN1400" t="s">
        <v>125</v>
      </c>
    </row>
    <row r="1401" spans="1:40" x14ac:dyDescent="0.25">
      <c r="A1401">
        <v>2019</v>
      </c>
      <c r="B1401">
        <v>5</v>
      </c>
      <c r="C1401" t="s">
        <v>15953</v>
      </c>
      <c r="D1401" t="s">
        <v>106</v>
      </c>
      <c r="E1401">
        <v>30874.560000000001</v>
      </c>
      <c r="F1401" t="s">
        <v>6384</v>
      </c>
      <c r="G1401" t="s">
        <v>15954</v>
      </c>
      <c r="H1401">
        <v>2019</v>
      </c>
      <c r="I1401" t="s">
        <v>18029</v>
      </c>
      <c r="J1401">
        <v>1</v>
      </c>
      <c r="K1401">
        <v>5</v>
      </c>
      <c r="L1401" t="s">
        <v>109</v>
      </c>
      <c r="M1401">
        <v>11</v>
      </c>
      <c r="N1401" t="s">
        <v>4268</v>
      </c>
      <c r="O1401" t="s">
        <v>111</v>
      </c>
      <c r="P1401" t="s">
        <v>162</v>
      </c>
      <c r="Q1401" t="s">
        <v>113</v>
      </c>
      <c r="R1401" t="s">
        <v>4269</v>
      </c>
      <c r="S1401" t="s">
        <v>15955</v>
      </c>
      <c r="T1401" t="s">
        <v>116</v>
      </c>
      <c r="U1401">
        <v>3</v>
      </c>
      <c r="V1401">
        <v>2</v>
      </c>
      <c r="W1401">
        <v>0</v>
      </c>
      <c r="X1401" t="s">
        <v>222</v>
      </c>
      <c r="Y1401">
        <v>1</v>
      </c>
      <c r="Z1401" t="s">
        <v>15956</v>
      </c>
      <c r="AA1401" s="1">
        <v>43808</v>
      </c>
      <c r="AB1401" s="1">
        <v>43830</v>
      </c>
      <c r="AC1401">
        <v>30874.560000000001</v>
      </c>
      <c r="AD1401">
        <v>30874.560000000001</v>
      </c>
      <c r="AE1401">
        <v>30874.560000000001</v>
      </c>
      <c r="AF1401">
        <v>30874.560000000001</v>
      </c>
      <c r="AG1401">
        <v>30874.560000000001</v>
      </c>
      <c r="AH1401" t="s">
        <v>4272</v>
      </c>
      <c r="AI1401" t="s">
        <v>264</v>
      </c>
      <c r="AJ1401" t="s">
        <v>15957</v>
      </c>
      <c r="AK1401" t="s">
        <v>2543</v>
      </c>
      <c r="AL1401" t="s">
        <v>148</v>
      </c>
      <c r="AM1401" t="s">
        <v>125</v>
      </c>
      <c r="AN1401" t="s">
        <v>125</v>
      </c>
    </row>
    <row r="1402" spans="1:40" x14ac:dyDescent="0.25">
      <c r="A1402">
        <v>2019</v>
      </c>
      <c r="B1402">
        <v>5</v>
      </c>
      <c r="C1402" t="s">
        <v>15966</v>
      </c>
      <c r="D1402" t="s">
        <v>106</v>
      </c>
      <c r="E1402">
        <v>30874.560000000001</v>
      </c>
      <c r="F1402" t="s">
        <v>6384</v>
      </c>
      <c r="G1402" t="s">
        <v>15967</v>
      </c>
      <c r="H1402">
        <v>2019</v>
      </c>
      <c r="I1402" t="s">
        <v>18029</v>
      </c>
      <c r="J1402">
        <v>1</v>
      </c>
      <c r="K1402">
        <v>5</v>
      </c>
      <c r="L1402" t="s">
        <v>109</v>
      </c>
      <c r="M1402">
        <v>11</v>
      </c>
      <c r="N1402" t="s">
        <v>4268</v>
      </c>
      <c r="O1402" t="s">
        <v>111</v>
      </c>
      <c r="P1402" t="s">
        <v>162</v>
      </c>
      <c r="Q1402" t="s">
        <v>113</v>
      </c>
      <c r="R1402" t="s">
        <v>4269</v>
      </c>
      <c r="S1402" t="s">
        <v>15968</v>
      </c>
      <c r="T1402" t="s">
        <v>116</v>
      </c>
      <c r="U1402">
        <v>3</v>
      </c>
      <c r="V1402">
        <v>2</v>
      </c>
      <c r="W1402">
        <v>0</v>
      </c>
      <c r="X1402" t="s">
        <v>222</v>
      </c>
      <c r="Y1402">
        <v>1</v>
      </c>
      <c r="Z1402" t="s">
        <v>15969</v>
      </c>
      <c r="AA1402" s="1">
        <v>43809</v>
      </c>
      <c r="AB1402" s="1">
        <v>43830</v>
      </c>
      <c r="AC1402">
        <v>30874.560000000001</v>
      </c>
      <c r="AD1402">
        <v>30874.560000000001</v>
      </c>
      <c r="AE1402">
        <v>30874.560000000001</v>
      </c>
      <c r="AF1402">
        <v>30874.560000000001</v>
      </c>
      <c r="AG1402">
        <v>30874.560000000001</v>
      </c>
      <c r="AH1402" t="s">
        <v>4272</v>
      </c>
      <c r="AI1402" t="s">
        <v>264</v>
      </c>
      <c r="AJ1402" t="s">
        <v>15970</v>
      </c>
      <c r="AK1402" t="s">
        <v>2543</v>
      </c>
      <c r="AL1402" t="s">
        <v>148</v>
      </c>
      <c r="AM1402" t="s">
        <v>125</v>
      </c>
      <c r="AN1402" t="s">
        <v>125</v>
      </c>
    </row>
    <row r="1403" spans="1:40" x14ac:dyDescent="0.25">
      <c r="A1403">
        <v>2019</v>
      </c>
      <c r="B1403">
        <v>5</v>
      </c>
      <c r="C1403" t="s">
        <v>9360</v>
      </c>
      <c r="D1403" t="s">
        <v>2731</v>
      </c>
      <c r="E1403">
        <v>310000</v>
      </c>
      <c r="F1403" t="s">
        <v>9361</v>
      </c>
      <c r="G1403" t="s">
        <v>9362</v>
      </c>
      <c r="H1403">
        <v>2019</v>
      </c>
      <c r="I1403" t="s">
        <v>18029</v>
      </c>
      <c r="J1403">
        <v>1</v>
      </c>
      <c r="K1403">
        <v>5</v>
      </c>
      <c r="L1403" t="s">
        <v>109</v>
      </c>
      <c r="M1403">
        <v>2</v>
      </c>
      <c r="N1403" t="s">
        <v>182</v>
      </c>
      <c r="O1403" t="s">
        <v>146</v>
      </c>
      <c r="P1403" t="s">
        <v>1215</v>
      </c>
      <c r="Q1403" t="s">
        <v>113</v>
      </c>
      <c r="R1403" t="s">
        <v>183</v>
      </c>
      <c r="S1403" t="s">
        <v>9363</v>
      </c>
      <c r="T1403" t="s">
        <v>142</v>
      </c>
      <c r="U1403">
        <v>0</v>
      </c>
      <c r="V1403">
        <v>0</v>
      </c>
      <c r="W1403">
        <v>0</v>
      </c>
      <c r="X1403" t="s">
        <v>3511</v>
      </c>
      <c r="Y1403">
        <v>1</v>
      </c>
      <c r="Z1403" t="s">
        <v>7473</v>
      </c>
      <c r="AA1403" s="1">
        <v>43556</v>
      </c>
      <c r="AB1403" s="1">
        <v>43830</v>
      </c>
      <c r="AC1403">
        <v>298000</v>
      </c>
      <c r="AD1403">
        <v>298000</v>
      </c>
      <c r="AE1403">
        <v>298000</v>
      </c>
      <c r="AF1403">
        <v>298000</v>
      </c>
      <c r="AG1403">
        <v>298000</v>
      </c>
      <c r="AH1403" t="s">
        <v>9364</v>
      </c>
      <c r="AI1403" t="s">
        <v>3514</v>
      </c>
      <c r="AJ1403" t="s">
        <v>9365</v>
      </c>
      <c r="AK1403" t="s">
        <v>2543</v>
      </c>
      <c r="AL1403" t="s">
        <v>148</v>
      </c>
      <c r="AM1403" t="s">
        <v>125</v>
      </c>
      <c r="AN1403" t="s">
        <v>125</v>
      </c>
    </row>
    <row r="1404" spans="1:40" x14ac:dyDescent="0.25">
      <c r="A1404">
        <v>2019</v>
      </c>
      <c r="B1404">
        <v>5</v>
      </c>
      <c r="C1404" t="s">
        <v>13951</v>
      </c>
      <c r="D1404" t="s">
        <v>106</v>
      </c>
      <c r="E1404">
        <v>3105000</v>
      </c>
      <c r="F1404" t="s">
        <v>13952</v>
      </c>
      <c r="G1404" t="s">
        <v>13953</v>
      </c>
      <c r="H1404">
        <v>2019</v>
      </c>
      <c r="I1404" t="s">
        <v>18029</v>
      </c>
      <c r="J1404">
        <v>1</v>
      </c>
      <c r="K1404">
        <v>5</v>
      </c>
      <c r="L1404" t="s">
        <v>109</v>
      </c>
      <c r="M1404">
        <v>24</v>
      </c>
      <c r="N1404" t="s">
        <v>1983</v>
      </c>
      <c r="O1404" t="s">
        <v>111</v>
      </c>
      <c r="P1404" t="s">
        <v>287</v>
      </c>
      <c r="Q1404" t="s">
        <v>113</v>
      </c>
      <c r="R1404" t="s">
        <v>1984</v>
      </c>
      <c r="S1404" t="s">
        <v>13954</v>
      </c>
      <c r="T1404" t="s">
        <v>116</v>
      </c>
      <c r="U1404">
        <v>34</v>
      </c>
      <c r="V1404">
        <v>36</v>
      </c>
      <c r="W1404">
        <v>0</v>
      </c>
      <c r="X1404" t="s">
        <v>13955</v>
      </c>
      <c r="Y1404">
        <v>1</v>
      </c>
      <c r="Z1404" t="s">
        <v>13956</v>
      </c>
      <c r="AA1404" s="1">
        <v>43647</v>
      </c>
      <c r="AB1404" s="1">
        <v>43814</v>
      </c>
      <c r="AC1404">
        <v>3098716.74</v>
      </c>
      <c r="AD1404">
        <v>3098716.74</v>
      </c>
      <c r="AE1404">
        <v>3098716.74</v>
      </c>
      <c r="AF1404">
        <v>3098716.74</v>
      </c>
      <c r="AG1404">
        <v>3098716.74</v>
      </c>
      <c r="AH1404" t="s">
        <v>13957</v>
      </c>
      <c r="AI1404" t="s">
        <v>13958</v>
      </c>
      <c r="AJ1404" t="s">
        <v>13959</v>
      </c>
      <c r="AK1404" t="s">
        <v>2543</v>
      </c>
      <c r="AL1404" t="s">
        <v>148</v>
      </c>
      <c r="AM1404" t="s">
        <v>125</v>
      </c>
      <c r="AN1404" t="s">
        <v>125</v>
      </c>
    </row>
    <row r="1405" spans="1:40" x14ac:dyDescent="0.25">
      <c r="A1405">
        <v>2019</v>
      </c>
      <c r="B1405">
        <v>5</v>
      </c>
      <c r="C1405" t="s">
        <v>17424</v>
      </c>
      <c r="D1405" t="s">
        <v>106</v>
      </c>
      <c r="E1405">
        <v>311334.28000000003</v>
      </c>
      <c r="F1405" t="s">
        <v>17425</v>
      </c>
      <c r="G1405" t="s">
        <v>17426</v>
      </c>
      <c r="H1405">
        <v>2019</v>
      </c>
      <c r="I1405" t="s">
        <v>18029</v>
      </c>
      <c r="J1405">
        <v>1</v>
      </c>
      <c r="K1405">
        <v>5</v>
      </c>
      <c r="L1405" t="s">
        <v>109</v>
      </c>
      <c r="M1405">
        <v>33</v>
      </c>
      <c r="N1405" t="s">
        <v>406</v>
      </c>
      <c r="O1405" t="s">
        <v>111</v>
      </c>
      <c r="P1405" t="s">
        <v>112</v>
      </c>
      <c r="Q1405" t="s">
        <v>113</v>
      </c>
      <c r="R1405" t="s">
        <v>3055</v>
      </c>
      <c r="S1405" t="s">
        <v>17427</v>
      </c>
      <c r="T1405" t="s">
        <v>116</v>
      </c>
      <c r="U1405">
        <v>3000</v>
      </c>
      <c r="V1405">
        <v>2000</v>
      </c>
      <c r="W1405">
        <v>0</v>
      </c>
      <c r="X1405" t="s">
        <v>222</v>
      </c>
      <c r="Y1405">
        <v>1</v>
      </c>
      <c r="Z1405" t="s">
        <v>17428</v>
      </c>
      <c r="AA1405" s="1">
        <v>43640</v>
      </c>
      <c r="AB1405" s="1">
        <v>43692</v>
      </c>
      <c r="AC1405">
        <v>311334.28000000003</v>
      </c>
      <c r="AD1405">
        <v>311334.28000000003</v>
      </c>
      <c r="AE1405">
        <v>311334.28000000003</v>
      </c>
      <c r="AF1405">
        <v>311334.28000000003</v>
      </c>
      <c r="AG1405">
        <v>311334.28000000003</v>
      </c>
      <c r="AH1405" t="s">
        <v>10152</v>
      </c>
      <c r="AI1405" t="s">
        <v>264</v>
      </c>
      <c r="AJ1405" t="s">
        <v>17429</v>
      </c>
      <c r="AK1405" t="s">
        <v>2543</v>
      </c>
      <c r="AL1405" t="s">
        <v>148</v>
      </c>
      <c r="AM1405" t="s">
        <v>125</v>
      </c>
      <c r="AN1405" t="s">
        <v>125</v>
      </c>
    </row>
    <row r="1406" spans="1:40" x14ac:dyDescent="0.25">
      <c r="A1406">
        <v>2019</v>
      </c>
      <c r="B1406">
        <v>5</v>
      </c>
      <c r="C1406" t="s">
        <v>2127</v>
      </c>
      <c r="D1406" t="s">
        <v>106</v>
      </c>
      <c r="E1406">
        <v>312000</v>
      </c>
      <c r="F1406" t="s">
        <v>2128</v>
      </c>
      <c r="G1406" t="s">
        <v>2129</v>
      </c>
      <c r="H1406">
        <v>2019</v>
      </c>
      <c r="I1406" t="s">
        <v>18029</v>
      </c>
      <c r="J1406">
        <v>1</v>
      </c>
      <c r="K1406">
        <v>5</v>
      </c>
      <c r="L1406" t="s">
        <v>109</v>
      </c>
      <c r="M1406">
        <v>2</v>
      </c>
      <c r="N1406" t="s">
        <v>182</v>
      </c>
      <c r="O1406" t="s">
        <v>111</v>
      </c>
      <c r="P1406" t="s">
        <v>152</v>
      </c>
      <c r="Q1406" t="s">
        <v>113</v>
      </c>
      <c r="R1406" t="s">
        <v>183</v>
      </c>
      <c r="S1406" t="s">
        <v>2130</v>
      </c>
      <c r="T1406" t="s">
        <v>116</v>
      </c>
      <c r="U1406">
        <v>198</v>
      </c>
      <c r="V1406">
        <v>197</v>
      </c>
      <c r="W1406">
        <v>0</v>
      </c>
      <c r="X1406" t="s">
        <v>554</v>
      </c>
      <c r="Y1406">
        <v>1</v>
      </c>
      <c r="Z1406" t="s">
        <v>2131</v>
      </c>
      <c r="AA1406" s="1">
        <v>43556</v>
      </c>
      <c r="AB1406" s="1">
        <v>43830</v>
      </c>
      <c r="AC1406">
        <v>0</v>
      </c>
      <c r="AD1406">
        <v>0</v>
      </c>
      <c r="AE1406">
        <v>0</v>
      </c>
      <c r="AF1406">
        <v>0</v>
      </c>
      <c r="AG1406">
        <v>0</v>
      </c>
      <c r="AH1406" t="s">
        <v>119</v>
      </c>
      <c r="AI1406" t="s">
        <v>2132</v>
      </c>
      <c r="AJ1406" t="s">
        <v>2133</v>
      </c>
      <c r="AK1406" t="s">
        <v>147</v>
      </c>
      <c r="AL1406" t="s">
        <v>148</v>
      </c>
      <c r="AM1406" t="s">
        <v>216</v>
      </c>
      <c r="AN1406" t="s">
        <v>125</v>
      </c>
    </row>
    <row r="1407" spans="1:40" x14ac:dyDescent="0.25">
      <c r="A1407">
        <v>2019</v>
      </c>
      <c r="B1407">
        <v>5</v>
      </c>
      <c r="C1407" t="s">
        <v>8754</v>
      </c>
      <c r="D1407" t="s">
        <v>106</v>
      </c>
      <c r="E1407">
        <v>312043.48</v>
      </c>
      <c r="F1407" t="s">
        <v>8755</v>
      </c>
      <c r="G1407" t="s">
        <v>8756</v>
      </c>
      <c r="H1407">
        <v>2019</v>
      </c>
      <c r="I1407" t="s">
        <v>18029</v>
      </c>
      <c r="J1407">
        <v>1</v>
      </c>
      <c r="K1407">
        <v>5</v>
      </c>
      <c r="L1407" t="s">
        <v>109</v>
      </c>
      <c r="M1407">
        <v>30</v>
      </c>
      <c r="N1407" t="s">
        <v>137</v>
      </c>
      <c r="O1407" t="s">
        <v>111</v>
      </c>
      <c r="P1407" t="s">
        <v>112</v>
      </c>
      <c r="Q1407" t="s">
        <v>113</v>
      </c>
      <c r="R1407" t="s">
        <v>450</v>
      </c>
      <c r="S1407" t="s">
        <v>8757</v>
      </c>
      <c r="T1407" t="s">
        <v>116</v>
      </c>
      <c r="U1407">
        <v>15</v>
      </c>
      <c r="V1407">
        <v>15</v>
      </c>
      <c r="W1407">
        <v>0</v>
      </c>
      <c r="X1407" t="s">
        <v>222</v>
      </c>
      <c r="Y1407">
        <v>1</v>
      </c>
      <c r="Z1407" t="s">
        <v>8758</v>
      </c>
      <c r="AA1407" s="1">
        <v>43543</v>
      </c>
      <c r="AB1407" s="1">
        <v>43812</v>
      </c>
      <c r="AC1407">
        <v>311128.87</v>
      </c>
      <c r="AD1407">
        <v>311128.87</v>
      </c>
      <c r="AE1407">
        <v>311128.87</v>
      </c>
      <c r="AF1407">
        <v>311128.87</v>
      </c>
      <c r="AG1407">
        <v>311128.87</v>
      </c>
      <c r="AH1407" t="s">
        <v>8759</v>
      </c>
      <c r="AI1407" t="s">
        <v>264</v>
      </c>
      <c r="AJ1407" t="s">
        <v>8760</v>
      </c>
      <c r="AK1407" t="s">
        <v>2543</v>
      </c>
      <c r="AL1407" t="s">
        <v>148</v>
      </c>
      <c r="AM1407" t="s">
        <v>125</v>
      </c>
      <c r="AN1407" t="s">
        <v>125</v>
      </c>
    </row>
    <row r="1408" spans="1:40" x14ac:dyDescent="0.25">
      <c r="A1408">
        <v>2019</v>
      </c>
      <c r="B1408">
        <v>5</v>
      </c>
      <c r="C1408" t="s">
        <v>4772</v>
      </c>
      <c r="D1408" t="s">
        <v>106</v>
      </c>
      <c r="E1408">
        <v>312043.48</v>
      </c>
      <c r="F1408" t="s">
        <v>4773</v>
      </c>
      <c r="G1408" t="s">
        <v>4774</v>
      </c>
      <c r="H1408">
        <v>2019</v>
      </c>
      <c r="I1408" t="s">
        <v>18029</v>
      </c>
      <c r="J1408">
        <v>1</v>
      </c>
      <c r="K1408">
        <v>5</v>
      </c>
      <c r="L1408" t="s">
        <v>109</v>
      </c>
      <c r="M1408">
        <v>30</v>
      </c>
      <c r="N1408" t="s">
        <v>137</v>
      </c>
      <c r="O1408" t="s">
        <v>111</v>
      </c>
      <c r="P1408" t="s">
        <v>112</v>
      </c>
      <c r="Q1408" t="s">
        <v>113</v>
      </c>
      <c r="R1408" t="s">
        <v>450</v>
      </c>
      <c r="S1408" t="s">
        <v>4775</v>
      </c>
      <c r="T1408" t="s">
        <v>116</v>
      </c>
      <c r="U1408">
        <v>25</v>
      </c>
      <c r="V1408">
        <v>25</v>
      </c>
      <c r="W1408">
        <v>0</v>
      </c>
      <c r="X1408" t="s">
        <v>222</v>
      </c>
      <c r="Y1408">
        <v>1</v>
      </c>
      <c r="Z1408" t="s">
        <v>4776</v>
      </c>
      <c r="AA1408" s="1">
        <v>43543</v>
      </c>
      <c r="AB1408" s="1">
        <v>43812</v>
      </c>
      <c r="AC1408">
        <v>311542.13</v>
      </c>
      <c r="AD1408">
        <v>311542.13</v>
      </c>
      <c r="AE1408">
        <v>311542.13</v>
      </c>
      <c r="AF1408">
        <v>311542.13</v>
      </c>
      <c r="AG1408">
        <v>311542.13</v>
      </c>
      <c r="AH1408" t="s">
        <v>4777</v>
      </c>
      <c r="AI1408" t="s">
        <v>264</v>
      </c>
      <c r="AJ1408" t="s">
        <v>4778</v>
      </c>
      <c r="AK1408" t="s">
        <v>2543</v>
      </c>
      <c r="AL1408" t="s">
        <v>148</v>
      </c>
      <c r="AM1408" t="s">
        <v>125</v>
      </c>
      <c r="AN1408" t="s">
        <v>125</v>
      </c>
    </row>
    <row r="1409" spans="1:40" x14ac:dyDescent="0.25">
      <c r="A1409">
        <v>2019</v>
      </c>
      <c r="B1409">
        <v>5</v>
      </c>
      <c r="C1409" t="s">
        <v>10355</v>
      </c>
      <c r="D1409" t="s">
        <v>106</v>
      </c>
      <c r="E1409">
        <v>31206.57</v>
      </c>
      <c r="F1409" t="s">
        <v>10356</v>
      </c>
      <c r="G1409" t="s">
        <v>10357</v>
      </c>
      <c r="H1409">
        <v>2019</v>
      </c>
      <c r="I1409" t="s">
        <v>18029</v>
      </c>
      <c r="J1409">
        <v>1</v>
      </c>
      <c r="K1409">
        <v>5</v>
      </c>
      <c r="L1409" t="s">
        <v>109</v>
      </c>
      <c r="M1409">
        <v>33</v>
      </c>
      <c r="N1409" t="s">
        <v>406</v>
      </c>
      <c r="O1409" t="s">
        <v>111</v>
      </c>
      <c r="P1409" t="s">
        <v>162</v>
      </c>
      <c r="Q1409" t="s">
        <v>113</v>
      </c>
      <c r="R1409" t="s">
        <v>3055</v>
      </c>
      <c r="S1409" t="s">
        <v>10358</v>
      </c>
      <c r="T1409" t="s">
        <v>116</v>
      </c>
      <c r="U1409">
        <v>8</v>
      </c>
      <c r="V1409">
        <v>7</v>
      </c>
      <c r="W1409">
        <v>0</v>
      </c>
      <c r="X1409" t="s">
        <v>421</v>
      </c>
      <c r="Y1409">
        <v>1</v>
      </c>
      <c r="Z1409" t="s">
        <v>10359</v>
      </c>
      <c r="AA1409" s="1">
        <v>43622</v>
      </c>
      <c r="AB1409" s="1">
        <v>43676</v>
      </c>
      <c r="AC1409">
        <v>31206.57</v>
      </c>
      <c r="AD1409">
        <v>31206.57</v>
      </c>
      <c r="AE1409">
        <v>31206.57</v>
      </c>
      <c r="AF1409">
        <v>31206.57</v>
      </c>
      <c r="AG1409">
        <v>31206.57</v>
      </c>
      <c r="AH1409" t="s">
        <v>3534</v>
      </c>
      <c r="AI1409" t="s">
        <v>3117</v>
      </c>
      <c r="AJ1409" t="s">
        <v>10360</v>
      </c>
      <c r="AK1409" t="s">
        <v>2543</v>
      </c>
      <c r="AL1409" t="s">
        <v>148</v>
      </c>
      <c r="AM1409" t="s">
        <v>125</v>
      </c>
      <c r="AN1409" t="s">
        <v>125</v>
      </c>
    </row>
    <row r="1410" spans="1:40" x14ac:dyDescent="0.25">
      <c r="A1410">
        <v>2019</v>
      </c>
      <c r="B1410">
        <v>5</v>
      </c>
      <c r="C1410" t="s">
        <v>1801</v>
      </c>
      <c r="D1410" t="s">
        <v>106</v>
      </c>
      <c r="E1410">
        <v>3122870.3</v>
      </c>
      <c r="F1410" t="s">
        <v>1802</v>
      </c>
      <c r="G1410" t="s">
        <v>1803</v>
      </c>
      <c r="H1410">
        <v>2019</v>
      </c>
      <c r="I1410" t="s">
        <v>18029</v>
      </c>
      <c r="J1410">
        <v>1</v>
      </c>
      <c r="K1410">
        <v>5</v>
      </c>
      <c r="L1410" t="s">
        <v>109</v>
      </c>
      <c r="M1410">
        <v>30</v>
      </c>
      <c r="N1410" t="s">
        <v>137</v>
      </c>
      <c r="O1410" t="s">
        <v>111</v>
      </c>
      <c r="P1410" t="s">
        <v>112</v>
      </c>
      <c r="Q1410" t="s">
        <v>113</v>
      </c>
      <c r="R1410" t="s">
        <v>450</v>
      </c>
      <c r="S1410" t="s">
        <v>1804</v>
      </c>
      <c r="T1410" t="s">
        <v>116</v>
      </c>
      <c r="U1410">
        <v>4500</v>
      </c>
      <c r="V1410">
        <v>4500</v>
      </c>
      <c r="W1410">
        <v>0</v>
      </c>
      <c r="X1410" t="s">
        <v>1805</v>
      </c>
      <c r="Y1410">
        <v>1</v>
      </c>
      <c r="Z1410" t="s">
        <v>1806</v>
      </c>
      <c r="AA1410" s="1">
        <v>43543</v>
      </c>
      <c r="AB1410" s="1">
        <v>43812</v>
      </c>
      <c r="AC1410">
        <v>3024697.42</v>
      </c>
      <c r="AD1410">
        <v>3024697.42</v>
      </c>
      <c r="AE1410">
        <v>3024697.42</v>
      </c>
      <c r="AF1410">
        <v>3024697.42</v>
      </c>
      <c r="AG1410">
        <v>3024697.42</v>
      </c>
      <c r="AH1410" t="s">
        <v>1807</v>
      </c>
      <c r="AI1410" t="s">
        <v>1808</v>
      </c>
      <c r="AJ1410" t="s">
        <v>1809</v>
      </c>
      <c r="AK1410" t="s">
        <v>147</v>
      </c>
      <c r="AL1410" t="s">
        <v>148</v>
      </c>
      <c r="AM1410" t="s">
        <v>125</v>
      </c>
      <c r="AN1410" t="s">
        <v>125</v>
      </c>
    </row>
    <row r="1411" spans="1:40" x14ac:dyDescent="0.25">
      <c r="A1411">
        <v>2019</v>
      </c>
      <c r="B1411">
        <v>5</v>
      </c>
      <c r="C1411" t="s">
        <v>15877</v>
      </c>
      <c r="D1411" t="s">
        <v>106</v>
      </c>
      <c r="E1411">
        <v>31536.26</v>
      </c>
      <c r="F1411" t="s">
        <v>15878</v>
      </c>
      <c r="G1411" t="s">
        <v>15879</v>
      </c>
      <c r="H1411">
        <v>2019</v>
      </c>
      <c r="I1411" t="s">
        <v>18029</v>
      </c>
      <c r="J1411">
        <v>1</v>
      </c>
      <c r="K1411">
        <v>5</v>
      </c>
      <c r="L1411" t="s">
        <v>109</v>
      </c>
      <c r="M1411">
        <v>30</v>
      </c>
      <c r="N1411" t="s">
        <v>137</v>
      </c>
      <c r="O1411" t="s">
        <v>111</v>
      </c>
      <c r="P1411" t="s">
        <v>162</v>
      </c>
      <c r="Q1411" t="s">
        <v>113</v>
      </c>
      <c r="R1411" t="s">
        <v>450</v>
      </c>
      <c r="S1411" t="s">
        <v>15880</v>
      </c>
      <c r="T1411" t="s">
        <v>116</v>
      </c>
      <c r="U1411">
        <v>4</v>
      </c>
      <c r="V1411">
        <v>3</v>
      </c>
      <c r="W1411">
        <v>0</v>
      </c>
      <c r="X1411" t="s">
        <v>15881</v>
      </c>
      <c r="Y1411">
        <v>1</v>
      </c>
      <c r="Z1411" t="s">
        <v>15882</v>
      </c>
      <c r="AA1411" s="1">
        <v>43739</v>
      </c>
      <c r="AB1411" s="1">
        <v>43819</v>
      </c>
      <c r="AC1411">
        <v>29926.1</v>
      </c>
      <c r="AD1411">
        <v>29926.1</v>
      </c>
      <c r="AE1411">
        <v>29926.1</v>
      </c>
      <c r="AF1411">
        <v>29926.1</v>
      </c>
      <c r="AG1411">
        <v>29926.1</v>
      </c>
      <c r="AH1411" t="s">
        <v>15883</v>
      </c>
      <c r="AI1411" t="s">
        <v>15884</v>
      </c>
      <c r="AJ1411" t="s">
        <v>15885</v>
      </c>
      <c r="AK1411" t="s">
        <v>2543</v>
      </c>
      <c r="AL1411" t="s">
        <v>148</v>
      </c>
      <c r="AM1411" t="s">
        <v>125</v>
      </c>
      <c r="AN1411" t="s">
        <v>125</v>
      </c>
    </row>
    <row r="1412" spans="1:40" x14ac:dyDescent="0.25">
      <c r="A1412">
        <v>2019</v>
      </c>
      <c r="B1412">
        <v>5</v>
      </c>
      <c r="C1412" t="s">
        <v>10979</v>
      </c>
      <c r="D1412" t="s">
        <v>106</v>
      </c>
      <c r="E1412">
        <v>315775.2</v>
      </c>
      <c r="F1412" t="s">
        <v>10980</v>
      </c>
      <c r="G1412" t="s">
        <v>10981</v>
      </c>
      <c r="H1412">
        <v>2019</v>
      </c>
      <c r="I1412" t="s">
        <v>18029</v>
      </c>
      <c r="J1412">
        <v>1</v>
      </c>
      <c r="K1412">
        <v>5</v>
      </c>
      <c r="L1412" t="s">
        <v>109</v>
      </c>
      <c r="M1412">
        <v>23</v>
      </c>
      <c r="N1412" t="s">
        <v>1254</v>
      </c>
      <c r="O1412" t="s">
        <v>111</v>
      </c>
      <c r="P1412" t="s">
        <v>162</v>
      </c>
      <c r="Q1412" t="s">
        <v>113</v>
      </c>
      <c r="R1412" t="s">
        <v>2967</v>
      </c>
      <c r="S1412" t="s">
        <v>10982</v>
      </c>
      <c r="T1412" t="s">
        <v>116</v>
      </c>
      <c r="U1412">
        <v>65</v>
      </c>
      <c r="V1412">
        <v>13</v>
      </c>
      <c r="W1412">
        <v>0</v>
      </c>
      <c r="X1412" t="s">
        <v>10983</v>
      </c>
      <c r="Y1412">
        <v>1</v>
      </c>
      <c r="Z1412" t="s">
        <v>10984</v>
      </c>
      <c r="AA1412" s="1">
        <v>43678</v>
      </c>
      <c r="AB1412" s="1">
        <v>43770</v>
      </c>
      <c r="AC1412">
        <v>315775.2</v>
      </c>
      <c r="AD1412">
        <v>315775.2</v>
      </c>
      <c r="AE1412">
        <v>315775.2</v>
      </c>
      <c r="AF1412">
        <v>315775.2</v>
      </c>
      <c r="AG1412">
        <v>315775.2</v>
      </c>
      <c r="AH1412" t="s">
        <v>2970</v>
      </c>
      <c r="AI1412" t="s">
        <v>10985</v>
      </c>
      <c r="AJ1412" t="s">
        <v>10986</v>
      </c>
      <c r="AK1412" t="s">
        <v>2543</v>
      </c>
      <c r="AL1412" t="s">
        <v>148</v>
      </c>
      <c r="AM1412" t="s">
        <v>125</v>
      </c>
      <c r="AN1412" t="s">
        <v>125</v>
      </c>
    </row>
    <row r="1413" spans="1:40" x14ac:dyDescent="0.25">
      <c r="A1413">
        <v>2019</v>
      </c>
      <c r="B1413">
        <v>5</v>
      </c>
      <c r="C1413" t="s">
        <v>6880</v>
      </c>
      <c r="D1413" t="s">
        <v>106</v>
      </c>
      <c r="E1413">
        <v>317822.40000000002</v>
      </c>
      <c r="F1413" t="s">
        <v>6881</v>
      </c>
      <c r="G1413" t="s">
        <v>6882</v>
      </c>
      <c r="H1413">
        <v>2019</v>
      </c>
      <c r="I1413" t="s">
        <v>18029</v>
      </c>
      <c r="J1413">
        <v>1</v>
      </c>
      <c r="K1413">
        <v>5</v>
      </c>
      <c r="L1413" t="s">
        <v>109</v>
      </c>
      <c r="M1413">
        <v>30</v>
      </c>
      <c r="N1413" t="s">
        <v>137</v>
      </c>
      <c r="O1413" t="s">
        <v>111</v>
      </c>
      <c r="P1413" t="s">
        <v>112</v>
      </c>
      <c r="Q1413" t="s">
        <v>113</v>
      </c>
      <c r="R1413" t="s">
        <v>450</v>
      </c>
      <c r="S1413" t="s">
        <v>6883</v>
      </c>
      <c r="T1413" t="s">
        <v>116</v>
      </c>
      <c r="U1413">
        <v>25</v>
      </c>
      <c r="V1413">
        <v>20</v>
      </c>
      <c r="W1413">
        <v>0</v>
      </c>
      <c r="X1413" t="s">
        <v>6884</v>
      </c>
      <c r="Y1413">
        <v>1</v>
      </c>
      <c r="Z1413" t="s">
        <v>6885</v>
      </c>
      <c r="AA1413" s="1">
        <v>43543</v>
      </c>
      <c r="AB1413" s="1">
        <v>43812</v>
      </c>
      <c r="AC1413">
        <v>289988.23</v>
      </c>
      <c r="AD1413">
        <v>289988.23</v>
      </c>
      <c r="AE1413">
        <v>289988.23</v>
      </c>
      <c r="AF1413">
        <v>289988.23</v>
      </c>
      <c r="AG1413">
        <v>289988.23</v>
      </c>
      <c r="AH1413" t="s">
        <v>6886</v>
      </c>
      <c r="AI1413" t="s">
        <v>6887</v>
      </c>
      <c r="AJ1413" t="s">
        <v>6888</v>
      </c>
      <c r="AK1413" t="s">
        <v>2543</v>
      </c>
      <c r="AL1413" t="s">
        <v>148</v>
      </c>
      <c r="AM1413" t="s">
        <v>125</v>
      </c>
      <c r="AN1413" t="s">
        <v>125</v>
      </c>
    </row>
    <row r="1414" spans="1:40" x14ac:dyDescent="0.25">
      <c r="A1414">
        <v>2019</v>
      </c>
      <c r="B1414">
        <v>5</v>
      </c>
      <c r="C1414" t="s">
        <v>3908</v>
      </c>
      <c r="D1414" t="s">
        <v>106</v>
      </c>
      <c r="E1414">
        <v>318127.25</v>
      </c>
      <c r="F1414" t="s">
        <v>3909</v>
      </c>
      <c r="G1414" t="s">
        <v>3910</v>
      </c>
      <c r="H1414">
        <v>2019</v>
      </c>
      <c r="I1414" t="s">
        <v>18029</v>
      </c>
      <c r="J1414">
        <v>1</v>
      </c>
      <c r="K1414">
        <v>5</v>
      </c>
      <c r="L1414" t="s">
        <v>109</v>
      </c>
      <c r="M1414">
        <v>30</v>
      </c>
      <c r="N1414" t="s">
        <v>137</v>
      </c>
      <c r="O1414" t="s">
        <v>111</v>
      </c>
      <c r="P1414" t="s">
        <v>162</v>
      </c>
      <c r="Q1414" t="s">
        <v>113</v>
      </c>
      <c r="R1414" t="s">
        <v>450</v>
      </c>
      <c r="S1414" t="s">
        <v>3911</v>
      </c>
      <c r="T1414" t="s">
        <v>116</v>
      </c>
      <c r="U1414">
        <v>10</v>
      </c>
      <c r="V1414">
        <v>10</v>
      </c>
      <c r="W1414">
        <v>0</v>
      </c>
      <c r="X1414" t="s">
        <v>3912</v>
      </c>
      <c r="Y1414">
        <v>1</v>
      </c>
      <c r="Z1414" t="s">
        <v>3913</v>
      </c>
      <c r="AA1414" s="1">
        <v>43543</v>
      </c>
      <c r="AB1414" s="1">
        <v>43812</v>
      </c>
      <c r="AC1414">
        <v>318127.62</v>
      </c>
      <c r="AD1414">
        <v>318127.62</v>
      </c>
      <c r="AE1414">
        <v>318127.62</v>
      </c>
      <c r="AF1414">
        <v>318127.62</v>
      </c>
      <c r="AG1414">
        <v>318127.62</v>
      </c>
      <c r="AH1414" t="s">
        <v>3914</v>
      </c>
      <c r="AI1414" t="s">
        <v>3915</v>
      </c>
      <c r="AJ1414" t="s">
        <v>3916</v>
      </c>
      <c r="AK1414" t="s">
        <v>2543</v>
      </c>
      <c r="AL1414" t="s">
        <v>148</v>
      </c>
      <c r="AM1414" t="s">
        <v>125</v>
      </c>
      <c r="AN1414" t="s">
        <v>125</v>
      </c>
    </row>
    <row r="1415" spans="1:40" x14ac:dyDescent="0.25">
      <c r="A1415">
        <v>2019</v>
      </c>
      <c r="B1415">
        <v>5</v>
      </c>
      <c r="C1415" t="s">
        <v>14372</v>
      </c>
      <c r="D1415" t="s">
        <v>2731</v>
      </c>
      <c r="E1415">
        <v>318232.08</v>
      </c>
      <c r="F1415" t="s">
        <v>14373</v>
      </c>
      <c r="G1415" t="s">
        <v>14374</v>
      </c>
      <c r="H1415">
        <v>2019</v>
      </c>
      <c r="I1415" t="s">
        <v>18029</v>
      </c>
      <c r="J1415">
        <v>1</v>
      </c>
      <c r="K1415">
        <v>5</v>
      </c>
      <c r="L1415" t="s">
        <v>109</v>
      </c>
      <c r="M1415">
        <v>25</v>
      </c>
      <c r="N1415" t="s">
        <v>387</v>
      </c>
      <c r="O1415" t="s">
        <v>146</v>
      </c>
      <c r="P1415" t="s">
        <v>3021</v>
      </c>
      <c r="Q1415" t="s">
        <v>113</v>
      </c>
      <c r="R1415" t="s">
        <v>388</v>
      </c>
      <c r="S1415" t="s">
        <v>14375</v>
      </c>
      <c r="T1415" t="s">
        <v>142</v>
      </c>
      <c r="U1415">
        <v>0</v>
      </c>
      <c r="V1415">
        <v>0</v>
      </c>
      <c r="W1415">
        <v>0</v>
      </c>
      <c r="X1415" t="s">
        <v>7454</v>
      </c>
      <c r="Y1415">
        <v>1</v>
      </c>
      <c r="Z1415" t="s">
        <v>6708</v>
      </c>
      <c r="AA1415" s="1">
        <v>43776</v>
      </c>
      <c r="AB1415" s="1">
        <v>43830</v>
      </c>
      <c r="AC1415">
        <v>295173.71999999997</v>
      </c>
      <c r="AD1415">
        <v>295173.71999999997</v>
      </c>
      <c r="AE1415">
        <v>295173.71999999997</v>
      </c>
      <c r="AF1415">
        <v>295173.71999999997</v>
      </c>
      <c r="AG1415">
        <v>295173.71999999997</v>
      </c>
      <c r="AH1415" t="s">
        <v>14376</v>
      </c>
      <c r="AI1415" t="s">
        <v>7457</v>
      </c>
      <c r="AJ1415" t="s">
        <v>14377</v>
      </c>
      <c r="AK1415" t="s">
        <v>2543</v>
      </c>
      <c r="AL1415" t="s">
        <v>148</v>
      </c>
      <c r="AM1415" t="s">
        <v>125</v>
      </c>
      <c r="AN1415" t="s">
        <v>125</v>
      </c>
    </row>
    <row r="1416" spans="1:40" x14ac:dyDescent="0.25">
      <c r="A1416">
        <v>2019</v>
      </c>
      <c r="B1416">
        <v>5</v>
      </c>
      <c r="C1416" t="s">
        <v>16045</v>
      </c>
      <c r="D1416" t="s">
        <v>106</v>
      </c>
      <c r="E1416">
        <v>318901.27</v>
      </c>
      <c r="F1416" t="s">
        <v>16046</v>
      </c>
      <c r="G1416" t="s">
        <v>16047</v>
      </c>
      <c r="H1416">
        <v>2019</v>
      </c>
      <c r="I1416" t="s">
        <v>18029</v>
      </c>
      <c r="J1416">
        <v>1</v>
      </c>
      <c r="K1416">
        <v>5</v>
      </c>
      <c r="L1416" t="s">
        <v>109</v>
      </c>
      <c r="M1416">
        <v>30</v>
      </c>
      <c r="N1416" t="s">
        <v>137</v>
      </c>
      <c r="O1416" t="s">
        <v>111</v>
      </c>
      <c r="P1416" t="s">
        <v>162</v>
      </c>
      <c r="Q1416" t="s">
        <v>113</v>
      </c>
      <c r="R1416" t="s">
        <v>450</v>
      </c>
      <c r="S1416" t="s">
        <v>16048</v>
      </c>
      <c r="T1416" t="s">
        <v>116</v>
      </c>
      <c r="U1416">
        <v>14</v>
      </c>
      <c r="V1416">
        <v>12</v>
      </c>
      <c r="W1416">
        <v>0</v>
      </c>
      <c r="X1416" t="s">
        <v>16049</v>
      </c>
      <c r="Y1416">
        <v>1</v>
      </c>
      <c r="Z1416" t="s">
        <v>16050</v>
      </c>
      <c r="AA1416" s="1">
        <v>43739</v>
      </c>
      <c r="AB1416" s="1">
        <v>43819</v>
      </c>
      <c r="AC1416">
        <v>286855.09000000003</v>
      </c>
      <c r="AD1416">
        <v>286855.09000000003</v>
      </c>
      <c r="AE1416">
        <v>286855.09000000003</v>
      </c>
      <c r="AF1416">
        <v>286855.09000000003</v>
      </c>
      <c r="AG1416">
        <v>286855.09000000003</v>
      </c>
      <c r="AH1416" t="s">
        <v>16051</v>
      </c>
      <c r="AI1416" t="s">
        <v>16052</v>
      </c>
      <c r="AJ1416" t="s">
        <v>16053</v>
      </c>
      <c r="AK1416" t="s">
        <v>2543</v>
      </c>
      <c r="AL1416" t="s">
        <v>148</v>
      </c>
      <c r="AM1416" t="s">
        <v>125</v>
      </c>
      <c r="AN1416" t="s">
        <v>125</v>
      </c>
    </row>
    <row r="1417" spans="1:40" x14ac:dyDescent="0.25">
      <c r="A1417">
        <v>2019</v>
      </c>
      <c r="B1417">
        <v>5</v>
      </c>
      <c r="C1417" t="s">
        <v>12524</v>
      </c>
      <c r="D1417" t="s">
        <v>106</v>
      </c>
      <c r="E1417">
        <v>320000</v>
      </c>
      <c r="F1417" t="s">
        <v>12525</v>
      </c>
      <c r="G1417" t="s">
        <v>12526</v>
      </c>
      <c r="H1417">
        <v>2019</v>
      </c>
      <c r="I1417" t="s">
        <v>18029</v>
      </c>
      <c r="J1417">
        <v>1</v>
      </c>
      <c r="K1417">
        <v>5</v>
      </c>
      <c r="L1417" t="s">
        <v>109</v>
      </c>
      <c r="M1417">
        <v>30</v>
      </c>
      <c r="N1417" t="s">
        <v>137</v>
      </c>
      <c r="O1417" t="s">
        <v>111</v>
      </c>
      <c r="P1417" t="s">
        <v>162</v>
      </c>
      <c r="Q1417" t="s">
        <v>113</v>
      </c>
      <c r="R1417" t="s">
        <v>450</v>
      </c>
      <c r="S1417" t="s">
        <v>12527</v>
      </c>
      <c r="T1417" t="s">
        <v>116</v>
      </c>
      <c r="U1417">
        <v>10</v>
      </c>
      <c r="V1417">
        <v>10</v>
      </c>
      <c r="W1417">
        <v>0</v>
      </c>
      <c r="X1417" t="s">
        <v>12528</v>
      </c>
      <c r="Y1417">
        <v>1</v>
      </c>
      <c r="Z1417" t="s">
        <v>12529</v>
      </c>
      <c r="AA1417" s="1">
        <v>43543</v>
      </c>
      <c r="AB1417" s="1">
        <v>43812</v>
      </c>
      <c r="AC1417">
        <v>286176.40999999997</v>
      </c>
      <c r="AD1417">
        <v>286176.40999999997</v>
      </c>
      <c r="AE1417">
        <v>286176.40999999997</v>
      </c>
      <c r="AF1417">
        <v>286176.40999999997</v>
      </c>
      <c r="AG1417">
        <v>286176.40999999997</v>
      </c>
      <c r="AH1417" t="s">
        <v>12530</v>
      </c>
      <c r="AI1417" t="s">
        <v>12531</v>
      </c>
      <c r="AJ1417" t="s">
        <v>12532</v>
      </c>
      <c r="AK1417" t="s">
        <v>2543</v>
      </c>
      <c r="AL1417" t="s">
        <v>148</v>
      </c>
      <c r="AM1417" t="s">
        <v>125</v>
      </c>
      <c r="AN1417" t="s">
        <v>125</v>
      </c>
    </row>
    <row r="1418" spans="1:40" x14ac:dyDescent="0.25">
      <c r="A1418">
        <v>2019</v>
      </c>
      <c r="B1418">
        <v>5</v>
      </c>
      <c r="C1418" t="s">
        <v>4754</v>
      </c>
      <c r="D1418" t="s">
        <v>106</v>
      </c>
      <c r="E1418">
        <v>320000</v>
      </c>
      <c r="F1418" t="s">
        <v>4755</v>
      </c>
      <c r="G1418" t="s">
        <v>4756</v>
      </c>
      <c r="H1418">
        <v>2019</v>
      </c>
      <c r="I1418" t="s">
        <v>18029</v>
      </c>
      <c r="J1418">
        <v>1</v>
      </c>
      <c r="K1418">
        <v>5</v>
      </c>
      <c r="L1418" t="s">
        <v>109</v>
      </c>
      <c r="M1418">
        <v>30</v>
      </c>
      <c r="N1418" t="s">
        <v>137</v>
      </c>
      <c r="O1418" t="s">
        <v>111</v>
      </c>
      <c r="P1418" t="s">
        <v>162</v>
      </c>
      <c r="Q1418" t="s">
        <v>113</v>
      </c>
      <c r="R1418" t="s">
        <v>450</v>
      </c>
      <c r="S1418" t="s">
        <v>4757</v>
      </c>
      <c r="T1418" t="s">
        <v>116</v>
      </c>
      <c r="U1418">
        <v>10</v>
      </c>
      <c r="V1418">
        <v>10</v>
      </c>
      <c r="W1418">
        <v>0</v>
      </c>
      <c r="X1418" t="s">
        <v>4758</v>
      </c>
      <c r="Y1418">
        <v>1</v>
      </c>
      <c r="Z1418" t="s">
        <v>4759</v>
      </c>
      <c r="AA1418" s="1">
        <v>43543</v>
      </c>
      <c r="AB1418" s="1">
        <v>43812</v>
      </c>
      <c r="AC1418">
        <v>318957.07</v>
      </c>
      <c r="AD1418">
        <v>318957.07</v>
      </c>
      <c r="AE1418">
        <v>318957.07</v>
      </c>
      <c r="AF1418">
        <v>318957.07</v>
      </c>
      <c r="AG1418">
        <v>318957.07</v>
      </c>
      <c r="AH1418" t="s">
        <v>4760</v>
      </c>
      <c r="AI1418" t="s">
        <v>4761</v>
      </c>
      <c r="AJ1418" t="s">
        <v>4762</v>
      </c>
      <c r="AK1418" t="s">
        <v>2543</v>
      </c>
      <c r="AL1418" t="s">
        <v>148</v>
      </c>
      <c r="AM1418" t="s">
        <v>125</v>
      </c>
      <c r="AN1418" t="s">
        <v>125</v>
      </c>
    </row>
    <row r="1419" spans="1:40" x14ac:dyDescent="0.25">
      <c r="A1419">
        <v>2019</v>
      </c>
      <c r="B1419">
        <v>5</v>
      </c>
      <c r="C1419" t="s">
        <v>12127</v>
      </c>
      <c r="D1419" t="s">
        <v>106</v>
      </c>
      <c r="E1419">
        <v>3203991.46</v>
      </c>
      <c r="F1419" t="s">
        <v>12128</v>
      </c>
      <c r="G1419" t="s">
        <v>12129</v>
      </c>
      <c r="H1419">
        <v>2019</v>
      </c>
      <c r="I1419" t="s">
        <v>18029</v>
      </c>
      <c r="J1419">
        <v>1</v>
      </c>
      <c r="K1419">
        <v>5</v>
      </c>
      <c r="L1419" t="s">
        <v>109</v>
      </c>
      <c r="M1419">
        <v>24</v>
      </c>
      <c r="N1419" t="s">
        <v>1983</v>
      </c>
      <c r="O1419" t="s">
        <v>111</v>
      </c>
      <c r="P1419" t="s">
        <v>162</v>
      </c>
      <c r="Q1419" t="s">
        <v>113</v>
      </c>
      <c r="R1419" t="s">
        <v>1984</v>
      </c>
      <c r="S1419" t="s">
        <v>12130</v>
      </c>
      <c r="T1419" t="s">
        <v>116</v>
      </c>
      <c r="U1419">
        <v>57</v>
      </c>
      <c r="V1419">
        <v>46</v>
      </c>
      <c r="W1419">
        <v>0</v>
      </c>
      <c r="X1419" t="s">
        <v>12131</v>
      </c>
      <c r="Y1419">
        <v>1</v>
      </c>
      <c r="Z1419" t="s">
        <v>12132</v>
      </c>
      <c r="AA1419" s="1">
        <v>43745</v>
      </c>
      <c r="AB1419" s="1">
        <v>43814</v>
      </c>
      <c r="AC1419">
        <v>3199922.65</v>
      </c>
      <c r="AD1419">
        <v>3199922.65</v>
      </c>
      <c r="AE1419">
        <v>3199922.65</v>
      </c>
      <c r="AF1419">
        <v>3199922.65</v>
      </c>
      <c r="AG1419">
        <v>3199922.65</v>
      </c>
      <c r="AH1419" t="s">
        <v>12133</v>
      </c>
      <c r="AI1419" t="s">
        <v>12134</v>
      </c>
      <c r="AJ1419" t="s">
        <v>12135</v>
      </c>
      <c r="AK1419" t="s">
        <v>2543</v>
      </c>
      <c r="AL1419" t="s">
        <v>148</v>
      </c>
      <c r="AM1419" t="s">
        <v>125</v>
      </c>
      <c r="AN1419" t="s">
        <v>125</v>
      </c>
    </row>
    <row r="1420" spans="1:40" x14ac:dyDescent="0.25">
      <c r="A1420">
        <v>2019</v>
      </c>
      <c r="B1420">
        <v>5</v>
      </c>
      <c r="C1420" t="s">
        <v>8389</v>
      </c>
      <c r="D1420" t="s">
        <v>106</v>
      </c>
      <c r="E1420">
        <v>321076.71999999997</v>
      </c>
      <c r="F1420" t="s">
        <v>8390</v>
      </c>
      <c r="G1420" t="s">
        <v>8391</v>
      </c>
      <c r="H1420">
        <v>2019</v>
      </c>
      <c r="I1420" t="s">
        <v>18029</v>
      </c>
      <c r="J1420">
        <v>1</v>
      </c>
      <c r="K1420">
        <v>5</v>
      </c>
      <c r="L1420" t="s">
        <v>109</v>
      </c>
      <c r="M1420">
        <v>25</v>
      </c>
      <c r="N1420" t="s">
        <v>387</v>
      </c>
      <c r="O1420" t="s">
        <v>111</v>
      </c>
      <c r="P1420" t="s">
        <v>112</v>
      </c>
      <c r="Q1420" t="s">
        <v>113</v>
      </c>
      <c r="R1420" t="s">
        <v>388</v>
      </c>
      <c r="S1420" t="s">
        <v>8392</v>
      </c>
      <c r="T1420" t="s">
        <v>116</v>
      </c>
      <c r="U1420">
        <v>20</v>
      </c>
      <c r="V1420">
        <v>20</v>
      </c>
      <c r="W1420">
        <v>0</v>
      </c>
      <c r="X1420" t="s">
        <v>2611</v>
      </c>
      <c r="Y1420">
        <v>1</v>
      </c>
      <c r="Z1420" t="s">
        <v>8393</v>
      </c>
      <c r="AA1420" s="1">
        <v>43770</v>
      </c>
      <c r="AB1420" s="1">
        <v>43830</v>
      </c>
      <c r="AC1420">
        <v>299108.7</v>
      </c>
      <c r="AD1420">
        <v>299108.7</v>
      </c>
      <c r="AE1420">
        <v>299108.7</v>
      </c>
      <c r="AF1420">
        <v>299108.7</v>
      </c>
      <c r="AG1420">
        <v>299108.7</v>
      </c>
      <c r="AH1420" t="s">
        <v>8394</v>
      </c>
      <c r="AI1420" t="s">
        <v>2614</v>
      </c>
      <c r="AJ1420" t="s">
        <v>8395</v>
      </c>
      <c r="AK1420" t="s">
        <v>2543</v>
      </c>
      <c r="AL1420" t="s">
        <v>148</v>
      </c>
      <c r="AM1420" t="s">
        <v>125</v>
      </c>
      <c r="AN1420" t="s">
        <v>125</v>
      </c>
    </row>
    <row r="1421" spans="1:40" x14ac:dyDescent="0.25">
      <c r="A1421">
        <v>2019</v>
      </c>
      <c r="B1421">
        <v>5</v>
      </c>
      <c r="C1421" t="s">
        <v>14558</v>
      </c>
      <c r="D1421" t="s">
        <v>106</v>
      </c>
      <c r="E1421">
        <v>321817.42</v>
      </c>
      <c r="F1421" t="s">
        <v>14559</v>
      </c>
      <c r="G1421" t="s">
        <v>14560</v>
      </c>
      <c r="H1421">
        <v>2019</v>
      </c>
      <c r="I1421" t="s">
        <v>18029</v>
      </c>
      <c r="J1421">
        <v>1</v>
      </c>
      <c r="K1421">
        <v>5</v>
      </c>
      <c r="L1421" t="s">
        <v>109</v>
      </c>
      <c r="M1421">
        <v>30</v>
      </c>
      <c r="N1421" t="s">
        <v>137</v>
      </c>
      <c r="O1421" t="s">
        <v>111</v>
      </c>
      <c r="P1421" t="s">
        <v>287</v>
      </c>
      <c r="Q1421" t="s">
        <v>113</v>
      </c>
      <c r="R1421" t="s">
        <v>450</v>
      </c>
      <c r="S1421" t="s">
        <v>14561</v>
      </c>
      <c r="T1421" t="s">
        <v>116</v>
      </c>
      <c r="U1421">
        <v>54</v>
      </c>
      <c r="V1421">
        <v>54</v>
      </c>
      <c r="W1421">
        <v>0</v>
      </c>
      <c r="X1421" t="s">
        <v>14562</v>
      </c>
      <c r="Y1421">
        <v>1</v>
      </c>
      <c r="Z1421" t="s">
        <v>14563</v>
      </c>
      <c r="AA1421" s="1">
        <v>43543</v>
      </c>
      <c r="AB1421" s="1">
        <v>43812</v>
      </c>
      <c r="AC1421">
        <v>294290.12</v>
      </c>
      <c r="AD1421">
        <v>294290.12</v>
      </c>
      <c r="AE1421">
        <v>294290.12</v>
      </c>
      <c r="AF1421">
        <v>294290.12</v>
      </c>
      <c r="AG1421">
        <v>294290.12</v>
      </c>
      <c r="AH1421" t="s">
        <v>14564</v>
      </c>
      <c r="AI1421" t="s">
        <v>14565</v>
      </c>
      <c r="AJ1421" t="s">
        <v>14566</v>
      </c>
      <c r="AK1421" t="s">
        <v>2543</v>
      </c>
      <c r="AL1421" t="s">
        <v>148</v>
      </c>
      <c r="AM1421" t="s">
        <v>125</v>
      </c>
      <c r="AN1421" t="s">
        <v>125</v>
      </c>
    </row>
    <row r="1422" spans="1:40" x14ac:dyDescent="0.25">
      <c r="A1422">
        <v>2019</v>
      </c>
      <c r="B1422">
        <v>5</v>
      </c>
      <c r="C1422" t="s">
        <v>7303</v>
      </c>
      <c r="D1422" t="s">
        <v>106</v>
      </c>
      <c r="E1422">
        <v>322791.58</v>
      </c>
      <c r="F1422" t="s">
        <v>7304</v>
      </c>
      <c r="G1422" t="s">
        <v>7305</v>
      </c>
      <c r="H1422">
        <v>2019</v>
      </c>
      <c r="I1422" t="s">
        <v>18029</v>
      </c>
      <c r="J1422">
        <v>1</v>
      </c>
      <c r="K1422">
        <v>5</v>
      </c>
      <c r="L1422" t="s">
        <v>109</v>
      </c>
      <c r="M1422">
        <v>33</v>
      </c>
      <c r="N1422" t="s">
        <v>406</v>
      </c>
      <c r="O1422" t="s">
        <v>111</v>
      </c>
      <c r="P1422" t="s">
        <v>287</v>
      </c>
      <c r="Q1422" t="s">
        <v>113</v>
      </c>
      <c r="R1422" t="s">
        <v>3055</v>
      </c>
      <c r="S1422" t="s">
        <v>7306</v>
      </c>
      <c r="T1422" t="s">
        <v>116</v>
      </c>
      <c r="U1422">
        <v>100</v>
      </c>
      <c r="V1422">
        <v>100</v>
      </c>
      <c r="W1422">
        <v>0</v>
      </c>
      <c r="X1422" t="s">
        <v>7307</v>
      </c>
      <c r="Y1422">
        <v>1</v>
      </c>
      <c r="Z1422" t="s">
        <v>7308</v>
      </c>
      <c r="AA1422" s="1">
        <v>43565</v>
      </c>
      <c r="AB1422" s="1">
        <v>43626</v>
      </c>
      <c r="AC1422">
        <v>322791.58</v>
      </c>
      <c r="AD1422">
        <v>322791.58</v>
      </c>
      <c r="AE1422">
        <v>322791.58</v>
      </c>
      <c r="AF1422">
        <v>322791.58</v>
      </c>
      <c r="AG1422">
        <v>322791.58</v>
      </c>
      <c r="AH1422" t="s">
        <v>3059</v>
      </c>
      <c r="AI1422" t="s">
        <v>7309</v>
      </c>
      <c r="AJ1422" t="s">
        <v>7310</v>
      </c>
      <c r="AK1422" t="s">
        <v>2543</v>
      </c>
      <c r="AL1422" t="s">
        <v>148</v>
      </c>
      <c r="AM1422" t="s">
        <v>125</v>
      </c>
      <c r="AN1422" t="s">
        <v>125</v>
      </c>
    </row>
    <row r="1423" spans="1:40" x14ac:dyDescent="0.25">
      <c r="A1423">
        <v>2019</v>
      </c>
      <c r="B1423">
        <v>5</v>
      </c>
      <c r="C1423" t="s">
        <v>6212</v>
      </c>
      <c r="D1423" t="s">
        <v>106</v>
      </c>
      <c r="E1423">
        <v>32436.85</v>
      </c>
      <c r="F1423" t="s">
        <v>6213</v>
      </c>
      <c r="G1423" t="s">
        <v>6214</v>
      </c>
      <c r="H1423">
        <v>2019</v>
      </c>
      <c r="I1423" t="s">
        <v>18029</v>
      </c>
      <c r="J1423">
        <v>1</v>
      </c>
      <c r="K1423">
        <v>5</v>
      </c>
      <c r="L1423" t="s">
        <v>109</v>
      </c>
      <c r="M1423">
        <v>30</v>
      </c>
      <c r="N1423" t="s">
        <v>137</v>
      </c>
      <c r="O1423" t="s">
        <v>111</v>
      </c>
      <c r="P1423" t="s">
        <v>162</v>
      </c>
      <c r="Q1423" t="s">
        <v>113</v>
      </c>
      <c r="R1423" t="s">
        <v>450</v>
      </c>
      <c r="S1423" t="s">
        <v>6215</v>
      </c>
      <c r="T1423" t="s">
        <v>116</v>
      </c>
      <c r="U1423">
        <v>3</v>
      </c>
      <c r="V1423">
        <v>4</v>
      </c>
      <c r="W1423">
        <v>0</v>
      </c>
      <c r="X1423" t="s">
        <v>4361</v>
      </c>
      <c r="Y1423">
        <v>1</v>
      </c>
      <c r="Z1423" t="s">
        <v>6216</v>
      </c>
      <c r="AA1423" s="1">
        <v>43739</v>
      </c>
      <c r="AB1423" s="1">
        <v>43819</v>
      </c>
      <c r="AC1423">
        <v>31824.6</v>
      </c>
      <c r="AD1423">
        <v>31824.6</v>
      </c>
      <c r="AE1423">
        <v>31824.6</v>
      </c>
      <c r="AF1423">
        <v>31824.6</v>
      </c>
      <c r="AG1423">
        <v>31824.6</v>
      </c>
      <c r="AH1423" t="s">
        <v>6217</v>
      </c>
      <c r="AI1423" t="s">
        <v>4364</v>
      </c>
      <c r="AJ1423" t="s">
        <v>6218</v>
      </c>
      <c r="AK1423" t="s">
        <v>2543</v>
      </c>
      <c r="AL1423" t="s">
        <v>148</v>
      </c>
      <c r="AM1423" t="s">
        <v>125</v>
      </c>
      <c r="AN1423" t="s">
        <v>125</v>
      </c>
    </row>
    <row r="1424" spans="1:40" x14ac:dyDescent="0.25">
      <c r="A1424">
        <v>2019</v>
      </c>
      <c r="B1424">
        <v>5</v>
      </c>
      <c r="C1424" t="s">
        <v>3437</v>
      </c>
      <c r="D1424" t="s">
        <v>2731</v>
      </c>
      <c r="E1424">
        <v>32449</v>
      </c>
      <c r="F1424" t="s">
        <v>3438</v>
      </c>
      <c r="G1424" t="s">
        <v>3439</v>
      </c>
      <c r="H1424">
        <v>2019</v>
      </c>
      <c r="I1424" t="s">
        <v>18029</v>
      </c>
      <c r="J1424">
        <v>1</v>
      </c>
      <c r="K1424">
        <v>5</v>
      </c>
      <c r="L1424" t="s">
        <v>109</v>
      </c>
      <c r="M1424">
        <v>5</v>
      </c>
      <c r="N1424" t="s">
        <v>1483</v>
      </c>
      <c r="O1424" t="s">
        <v>146</v>
      </c>
      <c r="P1424" t="s">
        <v>3021</v>
      </c>
      <c r="Q1424" t="s">
        <v>113</v>
      </c>
      <c r="R1424" t="s">
        <v>3440</v>
      </c>
      <c r="S1424" t="s">
        <v>3441</v>
      </c>
      <c r="T1424" t="s">
        <v>142</v>
      </c>
      <c r="U1424">
        <v>0</v>
      </c>
      <c r="V1424">
        <v>0</v>
      </c>
      <c r="W1424">
        <v>0</v>
      </c>
      <c r="X1424" t="s">
        <v>222</v>
      </c>
      <c r="Y1424">
        <v>1</v>
      </c>
      <c r="Z1424" t="s">
        <v>3442</v>
      </c>
      <c r="AA1424" s="1">
        <v>43556</v>
      </c>
      <c r="AB1424" s="1">
        <v>43830</v>
      </c>
      <c r="AC1424">
        <v>32449</v>
      </c>
      <c r="AD1424">
        <v>32449</v>
      </c>
      <c r="AE1424">
        <v>32449</v>
      </c>
      <c r="AF1424">
        <v>32449</v>
      </c>
      <c r="AG1424">
        <v>32449</v>
      </c>
      <c r="AH1424" t="s">
        <v>3443</v>
      </c>
      <c r="AI1424" t="s">
        <v>264</v>
      </c>
      <c r="AJ1424" t="s">
        <v>3444</v>
      </c>
      <c r="AK1424" t="s">
        <v>2543</v>
      </c>
      <c r="AL1424" t="s">
        <v>148</v>
      </c>
      <c r="AM1424" t="s">
        <v>125</v>
      </c>
      <c r="AN1424" t="s">
        <v>125</v>
      </c>
    </row>
    <row r="1425" spans="1:40" x14ac:dyDescent="0.25">
      <c r="A1425">
        <v>2019</v>
      </c>
      <c r="B1425">
        <v>5</v>
      </c>
      <c r="C1425" t="s">
        <v>16808</v>
      </c>
      <c r="D1425" t="s">
        <v>106</v>
      </c>
      <c r="E1425">
        <v>3248300.41</v>
      </c>
      <c r="F1425" t="s">
        <v>16809</v>
      </c>
      <c r="G1425" t="s">
        <v>16810</v>
      </c>
      <c r="H1425">
        <v>2019</v>
      </c>
      <c r="I1425" t="s">
        <v>18029</v>
      </c>
      <c r="J1425">
        <v>1</v>
      </c>
      <c r="K1425">
        <v>5</v>
      </c>
      <c r="L1425" t="s">
        <v>109</v>
      </c>
      <c r="M1425">
        <v>25</v>
      </c>
      <c r="N1425" t="s">
        <v>387</v>
      </c>
      <c r="O1425" t="s">
        <v>111</v>
      </c>
      <c r="P1425" t="s">
        <v>112</v>
      </c>
      <c r="Q1425" t="s">
        <v>113</v>
      </c>
      <c r="R1425" t="s">
        <v>388</v>
      </c>
      <c r="S1425" t="s">
        <v>16811</v>
      </c>
      <c r="T1425" t="s">
        <v>116</v>
      </c>
      <c r="U1425">
        <v>40</v>
      </c>
      <c r="V1425">
        <v>40</v>
      </c>
      <c r="W1425">
        <v>0</v>
      </c>
      <c r="X1425" t="s">
        <v>16812</v>
      </c>
      <c r="Y1425">
        <v>1</v>
      </c>
      <c r="Z1425" t="s">
        <v>16813</v>
      </c>
      <c r="AA1425" s="1">
        <v>43619</v>
      </c>
      <c r="AB1425" s="1">
        <v>43801</v>
      </c>
      <c r="AC1425">
        <v>3200927.6</v>
      </c>
      <c r="AD1425">
        <v>3200927.6</v>
      </c>
      <c r="AE1425">
        <v>3200927.6</v>
      </c>
      <c r="AF1425">
        <v>3200927.6</v>
      </c>
      <c r="AG1425">
        <v>3200927.6</v>
      </c>
      <c r="AH1425" t="s">
        <v>16814</v>
      </c>
      <c r="AI1425" t="s">
        <v>16815</v>
      </c>
      <c r="AJ1425" t="s">
        <v>16816</v>
      </c>
      <c r="AK1425" t="s">
        <v>2543</v>
      </c>
      <c r="AL1425" t="s">
        <v>148</v>
      </c>
      <c r="AM1425" t="s">
        <v>125</v>
      </c>
      <c r="AN1425" t="s">
        <v>125</v>
      </c>
    </row>
    <row r="1426" spans="1:40" x14ac:dyDescent="0.25">
      <c r="A1426">
        <v>2019</v>
      </c>
      <c r="B1426">
        <v>5</v>
      </c>
      <c r="C1426" t="s">
        <v>10091</v>
      </c>
      <c r="D1426" t="s">
        <v>106</v>
      </c>
      <c r="E1426">
        <v>324871.90000000002</v>
      </c>
      <c r="F1426" t="s">
        <v>10092</v>
      </c>
      <c r="G1426" t="s">
        <v>10093</v>
      </c>
      <c r="H1426">
        <v>2019</v>
      </c>
      <c r="I1426" t="s">
        <v>18029</v>
      </c>
      <c r="J1426">
        <v>1</v>
      </c>
      <c r="K1426">
        <v>5</v>
      </c>
      <c r="L1426" t="s">
        <v>109</v>
      </c>
      <c r="M1426">
        <v>9</v>
      </c>
      <c r="N1426" t="s">
        <v>917</v>
      </c>
      <c r="O1426" t="s">
        <v>111</v>
      </c>
      <c r="P1426" t="s">
        <v>287</v>
      </c>
      <c r="Q1426" t="s">
        <v>113</v>
      </c>
      <c r="R1426" t="s">
        <v>884</v>
      </c>
      <c r="S1426" t="s">
        <v>10094</v>
      </c>
      <c r="T1426" t="s">
        <v>116</v>
      </c>
      <c r="U1426">
        <v>225</v>
      </c>
      <c r="V1426">
        <v>225</v>
      </c>
      <c r="W1426">
        <v>0</v>
      </c>
      <c r="X1426" t="s">
        <v>10095</v>
      </c>
      <c r="Y1426">
        <v>1</v>
      </c>
      <c r="Z1426" t="s">
        <v>10096</v>
      </c>
      <c r="AA1426" s="1">
        <v>43557</v>
      </c>
      <c r="AB1426" s="1">
        <v>43828</v>
      </c>
      <c r="AC1426">
        <v>324871.90000000002</v>
      </c>
      <c r="AD1426">
        <v>324871.90000000002</v>
      </c>
      <c r="AE1426">
        <v>324871.90000000002</v>
      </c>
      <c r="AF1426">
        <v>324871.90000000002</v>
      </c>
      <c r="AG1426">
        <v>324871.90000000002</v>
      </c>
      <c r="AH1426" t="s">
        <v>6086</v>
      </c>
      <c r="AI1426" t="s">
        <v>10097</v>
      </c>
      <c r="AJ1426" t="s">
        <v>10098</v>
      </c>
      <c r="AK1426" t="s">
        <v>2543</v>
      </c>
      <c r="AL1426" t="s">
        <v>148</v>
      </c>
      <c r="AM1426" t="s">
        <v>125</v>
      </c>
      <c r="AN1426" t="s">
        <v>125</v>
      </c>
    </row>
    <row r="1427" spans="1:40" x14ac:dyDescent="0.25">
      <c r="A1427">
        <v>2019</v>
      </c>
      <c r="B1427">
        <v>5</v>
      </c>
      <c r="C1427" t="s">
        <v>17927</v>
      </c>
      <c r="D1427" t="s">
        <v>106</v>
      </c>
      <c r="E1427">
        <v>326481.65000000002</v>
      </c>
      <c r="F1427" t="s">
        <v>17928</v>
      </c>
      <c r="G1427" t="s">
        <v>17929</v>
      </c>
      <c r="H1427">
        <v>2019</v>
      </c>
      <c r="I1427" t="s">
        <v>18029</v>
      </c>
      <c r="J1427">
        <v>1</v>
      </c>
      <c r="K1427">
        <v>5</v>
      </c>
      <c r="L1427" t="s">
        <v>109</v>
      </c>
      <c r="M1427">
        <v>17</v>
      </c>
      <c r="N1427" t="s">
        <v>110</v>
      </c>
      <c r="O1427" t="s">
        <v>111</v>
      </c>
      <c r="P1427" t="s">
        <v>112</v>
      </c>
      <c r="Q1427" t="s">
        <v>113</v>
      </c>
      <c r="R1427" t="s">
        <v>114</v>
      </c>
      <c r="S1427" t="s">
        <v>17930</v>
      </c>
      <c r="T1427" t="s">
        <v>116</v>
      </c>
      <c r="U1427">
        <v>40</v>
      </c>
      <c r="V1427">
        <v>36</v>
      </c>
      <c r="W1427">
        <v>0</v>
      </c>
      <c r="X1427" t="s">
        <v>17931</v>
      </c>
      <c r="Y1427">
        <v>1</v>
      </c>
      <c r="Z1427" t="s">
        <v>17932</v>
      </c>
      <c r="AA1427" s="1">
        <v>43676</v>
      </c>
      <c r="AB1427" s="1">
        <v>43721</v>
      </c>
      <c r="AC1427">
        <v>326481.65000000002</v>
      </c>
      <c r="AD1427">
        <v>326481.65000000002</v>
      </c>
      <c r="AE1427">
        <v>326481.65000000002</v>
      </c>
      <c r="AF1427">
        <v>326481.65000000002</v>
      </c>
      <c r="AG1427">
        <v>326481.65000000002</v>
      </c>
      <c r="AH1427" t="s">
        <v>17933</v>
      </c>
      <c r="AI1427" t="s">
        <v>17934</v>
      </c>
      <c r="AJ1427" t="s">
        <v>17935</v>
      </c>
      <c r="AK1427" t="s">
        <v>2543</v>
      </c>
      <c r="AL1427" t="s">
        <v>148</v>
      </c>
      <c r="AM1427" t="s">
        <v>125</v>
      </c>
      <c r="AN1427" t="s">
        <v>125</v>
      </c>
    </row>
    <row r="1428" spans="1:40" x14ac:dyDescent="0.25">
      <c r="A1428">
        <v>2019</v>
      </c>
      <c r="B1428">
        <v>5</v>
      </c>
      <c r="C1428" t="s">
        <v>2061</v>
      </c>
      <c r="D1428" t="s">
        <v>106</v>
      </c>
      <c r="E1428">
        <v>326559.28000000003</v>
      </c>
      <c r="F1428" t="s">
        <v>2062</v>
      </c>
      <c r="G1428" t="s">
        <v>2063</v>
      </c>
      <c r="H1428">
        <v>2019</v>
      </c>
      <c r="I1428" t="s">
        <v>18029</v>
      </c>
      <c r="J1428">
        <v>1</v>
      </c>
      <c r="K1428">
        <v>5</v>
      </c>
      <c r="L1428" t="s">
        <v>109</v>
      </c>
      <c r="M1428">
        <v>21</v>
      </c>
      <c r="N1428" t="s">
        <v>807</v>
      </c>
      <c r="O1428" t="s">
        <v>111</v>
      </c>
      <c r="P1428" t="s">
        <v>112</v>
      </c>
      <c r="Q1428" t="s">
        <v>113</v>
      </c>
      <c r="R1428" t="s">
        <v>808</v>
      </c>
      <c r="S1428" t="s">
        <v>2064</v>
      </c>
      <c r="T1428" t="s">
        <v>116</v>
      </c>
      <c r="U1428">
        <v>14</v>
      </c>
      <c r="V1428">
        <v>16</v>
      </c>
      <c r="W1428">
        <v>0</v>
      </c>
      <c r="X1428" t="s">
        <v>2065</v>
      </c>
      <c r="Y1428">
        <v>1</v>
      </c>
      <c r="Z1428" t="s">
        <v>2066</v>
      </c>
      <c r="AA1428" s="1">
        <v>43800</v>
      </c>
      <c r="AB1428" s="1">
        <v>43829</v>
      </c>
      <c r="AC1428">
        <v>288338.31</v>
      </c>
      <c r="AD1428">
        <v>288338.31</v>
      </c>
      <c r="AE1428">
        <v>288338.31</v>
      </c>
      <c r="AF1428">
        <v>288338.31</v>
      </c>
      <c r="AG1428">
        <v>288338.31</v>
      </c>
      <c r="AH1428" t="s">
        <v>2067</v>
      </c>
      <c r="AI1428" t="s">
        <v>2068</v>
      </c>
      <c r="AJ1428" t="s">
        <v>2069</v>
      </c>
      <c r="AK1428" t="s">
        <v>147</v>
      </c>
      <c r="AL1428" t="s">
        <v>148</v>
      </c>
      <c r="AM1428" t="s">
        <v>125</v>
      </c>
      <c r="AN1428" t="s">
        <v>125</v>
      </c>
    </row>
    <row r="1429" spans="1:40" x14ac:dyDescent="0.25">
      <c r="A1429">
        <v>2019</v>
      </c>
      <c r="B1429">
        <v>5</v>
      </c>
      <c r="C1429" t="s">
        <v>10404</v>
      </c>
      <c r="D1429" t="s">
        <v>106</v>
      </c>
      <c r="E1429">
        <v>32681.88</v>
      </c>
      <c r="F1429" t="s">
        <v>10405</v>
      </c>
      <c r="G1429" t="s">
        <v>10406</v>
      </c>
      <c r="H1429">
        <v>2019</v>
      </c>
      <c r="I1429" t="s">
        <v>18029</v>
      </c>
      <c r="J1429">
        <v>1</v>
      </c>
      <c r="K1429">
        <v>5</v>
      </c>
      <c r="L1429" t="s">
        <v>109</v>
      </c>
      <c r="M1429">
        <v>22</v>
      </c>
      <c r="N1429" t="s">
        <v>4345</v>
      </c>
      <c r="O1429" t="s">
        <v>111</v>
      </c>
      <c r="P1429" t="s">
        <v>162</v>
      </c>
      <c r="Q1429" t="s">
        <v>113</v>
      </c>
      <c r="R1429" t="s">
        <v>4346</v>
      </c>
      <c r="S1429" t="s">
        <v>10407</v>
      </c>
      <c r="T1429" t="s">
        <v>116</v>
      </c>
      <c r="U1429">
        <v>2</v>
      </c>
      <c r="V1429">
        <v>3</v>
      </c>
      <c r="W1429">
        <v>0</v>
      </c>
      <c r="X1429" t="s">
        <v>4361</v>
      </c>
      <c r="Y1429">
        <v>1</v>
      </c>
      <c r="Z1429" t="s">
        <v>10408</v>
      </c>
      <c r="AA1429" s="1">
        <v>43803</v>
      </c>
      <c r="AB1429" s="1">
        <v>43830</v>
      </c>
      <c r="AC1429">
        <v>32681.88</v>
      </c>
      <c r="AD1429">
        <v>32681.88</v>
      </c>
      <c r="AE1429">
        <v>32681.88</v>
      </c>
      <c r="AF1429">
        <v>32681.88</v>
      </c>
      <c r="AG1429">
        <v>32681.88</v>
      </c>
      <c r="AH1429" t="s">
        <v>4349</v>
      </c>
      <c r="AI1429" t="s">
        <v>4364</v>
      </c>
      <c r="AJ1429" t="s">
        <v>10409</v>
      </c>
      <c r="AK1429" t="s">
        <v>2543</v>
      </c>
      <c r="AL1429" t="s">
        <v>148</v>
      </c>
      <c r="AM1429" t="s">
        <v>125</v>
      </c>
      <c r="AN1429" t="s">
        <v>125</v>
      </c>
    </row>
    <row r="1430" spans="1:40" x14ac:dyDescent="0.25">
      <c r="A1430">
        <v>2019</v>
      </c>
      <c r="B1430">
        <v>5</v>
      </c>
      <c r="C1430" t="s">
        <v>14015</v>
      </c>
      <c r="D1430" t="s">
        <v>106</v>
      </c>
      <c r="E1430">
        <v>330000.65000000002</v>
      </c>
      <c r="F1430" t="s">
        <v>14016</v>
      </c>
      <c r="G1430" t="s">
        <v>14017</v>
      </c>
      <c r="H1430">
        <v>2019</v>
      </c>
      <c r="I1430" t="s">
        <v>18029</v>
      </c>
      <c r="J1430">
        <v>1</v>
      </c>
      <c r="K1430">
        <v>5</v>
      </c>
      <c r="L1430" t="s">
        <v>109</v>
      </c>
      <c r="M1430">
        <v>30</v>
      </c>
      <c r="N1430" t="s">
        <v>137</v>
      </c>
      <c r="O1430" t="s">
        <v>111</v>
      </c>
      <c r="P1430" t="s">
        <v>162</v>
      </c>
      <c r="Q1430" t="s">
        <v>113</v>
      </c>
      <c r="R1430" t="s">
        <v>450</v>
      </c>
      <c r="S1430" t="s">
        <v>14018</v>
      </c>
      <c r="T1430" t="s">
        <v>116</v>
      </c>
      <c r="U1430">
        <v>32</v>
      </c>
      <c r="V1430">
        <v>32</v>
      </c>
      <c r="W1430">
        <v>0</v>
      </c>
      <c r="X1430" t="s">
        <v>14019</v>
      </c>
      <c r="Y1430">
        <v>1</v>
      </c>
      <c r="Z1430" t="s">
        <v>14020</v>
      </c>
      <c r="AA1430" s="1">
        <v>43739</v>
      </c>
      <c r="AB1430" s="1">
        <v>43819</v>
      </c>
      <c r="AC1430">
        <v>329699.19</v>
      </c>
      <c r="AD1430">
        <v>329699.19</v>
      </c>
      <c r="AE1430">
        <v>329699.19</v>
      </c>
      <c r="AF1430">
        <v>329699.19</v>
      </c>
      <c r="AG1430">
        <v>329699.19</v>
      </c>
      <c r="AH1430" t="s">
        <v>14021</v>
      </c>
      <c r="AI1430" t="s">
        <v>14022</v>
      </c>
      <c r="AJ1430" t="s">
        <v>14023</v>
      </c>
      <c r="AK1430" t="s">
        <v>2543</v>
      </c>
      <c r="AL1430" t="s">
        <v>148</v>
      </c>
      <c r="AM1430" t="s">
        <v>125</v>
      </c>
      <c r="AN1430" t="s">
        <v>125</v>
      </c>
    </row>
    <row r="1431" spans="1:40" x14ac:dyDescent="0.25">
      <c r="A1431">
        <v>2019</v>
      </c>
      <c r="B1431">
        <v>5</v>
      </c>
      <c r="C1431" t="s">
        <v>4518</v>
      </c>
      <c r="D1431" t="s">
        <v>106</v>
      </c>
      <c r="E1431">
        <v>330036.90000000002</v>
      </c>
      <c r="F1431" t="s">
        <v>4519</v>
      </c>
      <c r="G1431" t="s">
        <v>4520</v>
      </c>
      <c r="H1431">
        <v>2019</v>
      </c>
      <c r="I1431" t="s">
        <v>18029</v>
      </c>
      <c r="J1431">
        <v>1</v>
      </c>
      <c r="K1431">
        <v>5</v>
      </c>
      <c r="L1431" t="s">
        <v>109</v>
      </c>
      <c r="M1431">
        <v>1</v>
      </c>
      <c r="N1431" t="s">
        <v>479</v>
      </c>
      <c r="O1431" t="s">
        <v>111</v>
      </c>
      <c r="P1431" t="s">
        <v>287</v>
      </c>
      <c r="Q1431" t="s">
        <v>113</v>
      </c>
      <c r="R1431" t="s">
        <v>4209</v>
      </c>
      <c r="S1431" t="s">
        <v>4521</v>
      </c>
      <c r="T1431" t="s">
        <v>116</v>
      </c>
      <c r="U1431">
        <v>1123</v>
      </c>
      <c r="V1431">
        <v>843</v>
      </c>
      <c r="W1431">
        <v>0</v>
      </c>
      <c r="X1431" t="s">
        <v>345</v>
      </c>
      <c r="Y1431">
        <v>1</v>
      </c>
      <c r="Z1431" t="s">
        <v>4522</v>
      </c>
      <c r="AA1431" s="1">
        <v>43829</v>
      </c>
      <c r="AB1431" s="1">
        <v>43830</v>
      </c>
      <c r="AC1431">
        <v>330036.90000000002</v>
      </c>
      <c r="AD1431">
        <v>330036.90000000002</v>
      </c>
      <c r="AE1431">
        <v>330036.90000000002</v>
      </c>
      <c r="AF1431">
        <v>330036.90000000002</v>
      </c>
      <c r="AG1431">
        <v>330036.90000000002</v>
      </c>
      <c r="AH1431" t="s">
        <v>4523</v>
      </c>
      <c r="AI1431" t="s">
        <v>348</v>
      </c>
      <c r="AJ1431" t="s">
        <v>4524</v>
      </c>
      <c r="AK1431" t="s">
        <v>2543</v>
      </c>
      <c r="AL1431" t="s">
        <v>148</v>
      </c>
      <c r="AM1431" t="s">
        <v>125</v>
      </c>
      <c r="AN1431" t="s">
        <v>125</v>
      </c>
    </row>
    <row r="1432" spans="1:40" x14ac:dyDescent="0.25">
      <c r="A1432">
        <v>2019</v>
      </c>
      <c r="B1432">
        <v>5</v>
      </c>
      <c r="C1432" t="s">
        <v>4832</v>
      </c>
      <c r="D1432" t="s">
        <v>106</v>
      </c>
      <c r="E1432">
        <v>330843.65000000002</v>
      </c>
      <c r="F1432" t="s">
        <v>4833</v>
      </c>
      <c r="G1432" t="s">
        <v>4834</v>
      </c>
      <c r="H1432">
        <v>2019</v>
      </c>
      <c r="I1432" t="s">
        <v>18029</v>
      </c>
      <c r="J1432">
        <v>1</v>
      </c>
      <c r="K1432">
        <v>5</v>
      </c>
      <c r="L1432" t="s">
        <v>109</v>
      </c>
      <c r="M1432">
        <v>17</v>
      </c>
      <c r="N1432" t="s">
        <v>110</v>
      </c>
      <c r="O1432" t="s">
        <v>111</v>
      </c>
      <c r="P1432" t="s">
        <v>152</v>
      </c>
      <c r="Q1432" t="s">
        <v>113</v>
      </c>
      <c r="R1432" t="s">
        <v>114</v>
      </c>
      <c r="S1432" t="s">
        <v>4835</v>
      </c>
      <c r="T1432" t="s">
        <v>116</v>
      </c>
      <c r="U1432">
        <v>45</v>
      </c>
      <c r="V1432">
        <v>35</v>
      </c>
      <c r="W1432">
        <v>0</v>
      </c>
      <c r="X1432" t="s">
        <v>4836</v>
      </c>
      <c r="Y1432">
        <v>1</v>
      </c>
      <c r="Z1432" t="s">
        <v>4837</v>
      </c>
      <c r="AA1432" s="1">
        <v>43556</v>
      </c>
      <c r="AB1432" s="1">
        <v>43830</v>
      </c>
      <c r="AC1432">
        <v>330843.65000000002</v>
      </c>
      <c r="AD1432">
        <v>330843.65000000002</v>
      </c>
      <c r="AE1432">
        <v>330843.65000000002</v>
      </c>
      <c r="AF1432">
        <v>330843.65000000002</v>
      </c>
      <c r="AG1432">
        <v>330843.65000000002</v>
      </c>
      <c r="AH1432" t="s">
        <v>4838</v>
      </c>
      <c r="AI1432" t="s">
        <v>4839</v>
      </c>
      <c r="AJ1432" t="s">
        <v>4840</v>
      </c>
      <c r="AK1432" t="s">
        <v>2543</v>
      </c>
      <c r="AL1432" t="s">
        <v>148</v>
      </c>
      <c r="AM1432" t="s">
        <v>125</v>
      </c>
      <c r="AN1432" t="s">
        <v>125</v>
      </c>
    </row>
    <row r="1433" spans="1:40" x14ac:dyDescent="0.25">
      <c r="A1433">
        <v>2019</v>
      </c>
      <c r="B1433">
        <v>5</v>
      </c>
      <c r="C1433" t="s">
        <v>1192</v>
      </c>
      <c r="D1433" t="s">
        <v>106</v>
      </c>
      <c r="E1433">
        <v>331112</v>
      </c>
      <c r="F1433" t="s">
        <v>1193</v>
      </c>
      <c r="G1433" t="s">
        <v>1194</v>
      </c>
      <c r="H1433">
        <v>2019</v>
      </c>
      <c r="I1433" t="s">
        <v>18029</v>
      </c>
      <c r="J1433">
        <v>1</v>
      </c>
      <c r="K1433">
        <v>5</v>
      </c>
      <c r="L1433" t="s">
        <v>109</v>
      </c>
      <c r="M1433">
        <v>18</v>
      </c>
      <c r="N1433" t="s">
        <v>1049</v>
      </c>
      <c r="O1433" t="s">
        <v>111</v>
      </c>
      <c r="P1433" t="s">
        <v>162</v>
      </c>
      <c r="Q1433" t="s">
        <v>113</v>
      </c>
      <c r="R1433" t="s">
        <v>1195</v>
      </c>
      <c r="S1433" t="s">
        <v>1196</v>
      </c>
      <c r="T1433" t="s">
        <v>116</v>
      </c>
      <c r="U1433">
        <v>6</v>
      </c>
      <c r="V1433">
        <v>6</v>
      </c>
      <c r="W1433">
        <v>0</v>
      </c>
      <c r="X1433" t="s">
        <v>421</v>
      </c>
      <c r="Y1433">
        <v>1</v>
      </c>
      <c r="Z1433" t="s">
        <v>1197</v>
      </c>
      <c r="AA1433" s="1">
        <v>43556</v>
      </c>
      <c r="AB1433" s="1">
        <v>43814</v>
      </c>
      <c r="AC1433">
        <v>0</v>
      </c>
      <c r="AD1433">
        <v>0</v>
      </c>
      <c r="AE1433">
        <v>0</v>
      </c>
      <c r="AF1433">
        <v>0</v>
      </c>
      <c r="AG1433">
        <v>0</v>
      </c>
      <c r="AH1433" t="s">
        <v>119</v>
      </c>
      <c r="AI1433" t="s">
        <v>198</v>
      </c>
      <c r="AJ1433" t="s">
        <v>1198</v>
      </c>
      <c r="AK1433" t="s">
        <v>122</v>
      </c>
      <c r="AL1433" t="s">
        <v>123</v>
      </c>
      <c r="AM1433" t="s">
        <v>1199</v>
      </c>
      <c r="AN1433" t="s">
        <v>125</v>
      </c>
    </row>
    <row r="1434" spans="1:40" x14ac:dyDescent="0.25">
      <c r="A1434">
        <v>2019</v>
      </c>
      <c r="B1434">
        <v>5</v>
      </c>
      <c r="C1434" t="s">
        <v>14378</v>
      </c>
      <c r="D1434" t="s">
        <v>2731</v>
      </c>
      <c r="E1434">
        <v>33301.26</v>
      </c>
      <c r="F1434" t="s">
        <v>14379</v>
      </c>
      <c r="G1434" t="s">
        <v>14380</v>
      </c>
      <c r="H1434">
        <v>2019</v>
      </c>
      <c r="I1434" t="s">
        <v>18029</v>
      </c>
      <c r="J1434">
        <v>1</v>
      </c>
      <c r="K1434">
        <v>5</v>
      </c>
      <c r="L1434" t="s">
        <v>109</v>
      </c>
      <c r="M1434">
        <v>11</v>
      </c>
      <c r="N1434" t="s">
        <v>4268</v>
      </c>
      <c r="O1434" t="s">
        <v>146</v>
      </c>
      <c r="P1434" t="s">
        <v>3021</v>
      </c>
      <c r="Q1434" t="s">
        <v>113</v>
      </c>
      <c r="R1434" t="s">
        <v>4269</v>
      </c>
      <c r="S1434" t="s">
        <v>14381</v>
      </c>
      <c r="T1434" t="s">
        <v>142</v>
      </c>
      <c r="U1434">
        <v>0</v>
      </c>
      <c r="V1434">
        <v>0</v>
      </c>
      <c r="W1434">
        <v>0</v>
      </c>
      <c r="X1434" t="s">
        <v>14382</v>
      </c>
      <c r="Y1434">
        <v>1</v>
      </c>
      <c r="Z1434" t="s">
        <v>8678</v>
      </c>
      <c r="AA1434" s="1">
        <v>43647</v>
      </c>
      <c r="AB1434" s="1">
        <v>43830</v>
      </c>
      <c r="AC1434">
        <v>33301.26</v>
      </c>
      <c r="AD1434">
        <v>33301.26</v>
      </c>
      <c r="AE1434">
        <v>33301.26</v>
      </c>
      <c r="AF1434">
        <v>33301.26</v>
      </c>
      <c r="AG1434">
        <v>33301.26</v>
      </c>
      <c r="AH1434" t="s">
        <v>8679</v>
      </c>
      <c r="AI1434" t="s">
        <v>14383</v>
      </c>
      <c r="AJ1434" t="s">
        <v>14384</v>
      </c>
      <c r="AK1434" t="s">
        <v>2543</v>
      </c>
      <c r="AL1434" t="s">
        <v>148</v>
      </c>
      <c r="AM1434" t="s">
        <v>125</v>
      </c>
      <c r="AN1434" t="s">
        <v>125</v>
      </c>
    </row>
    <row r="1435" spans="1:40" x14ac:dyDescent="0.25">
      <c r="A1435">
        <v>2019</v>
      </c>
      <c r="B1435">
        <v>5</v>
      </c>
      <c r="C1435" t="s">
        <v>9438</v>
      </c>
      <c r="D1435" t="s">
        <v>106</v>
      </c>
      <c r="E1435">
        <v>333489.56</v>
      </c>
      <c r="F1435" t="s">
        <v>9439</v>
      </c>
      <c r="G1435" t="s">
        <v>9440</v>
      </c>
      <c r="H1435">
        <v>2019</v>
      </c>
      <c r="I1435" t="s">
        <v>18029</v>
      </c>
      <c r="J1435">
        <v>1</v>
      </c>
      <c r="K1435">
        <v>5</v>
      </c>
      <c r="L1435" t="s">
        <v>109</v>
      </c>
      <c r="M1435">
        <v>32</v>
      </c>
      <c r="N1435" t="s">
        <v>541</v>
      </c>
      <c r="O1435" t="s">
        <v>111</v>
      </c>
      <c r="P1435" t="s">
        <v>193</v>
      </c>
      <c r="Q1435" t="s">
        <v>113</v>
      </c>
      <c r="R1435" t="s">
        <v>3302</v>
      </c>
      <c r="S1435" t="s">
        <v>9441</v>
      </c>
      <c r="T1435" t="s">
        <v>116</v>
      </c>
      <c r="U1435">
        <v>14</v>
      </c>
      <c r="V1435">
        <v>10</v>
      </c>
      <c r="W1435">
        <v>0</v>
      </c>
      <c r="X1435" t="s">
        <v>9442</v>
      </c>
      <c r="Y1435">
        <v>1</v>
      </c>
      <c r="Z1435" t="s">
        <v>9443</v>
      </c>
      <c r="AA1435" s="1">
        <v>43647</v>
      </c>
      <c r="AB1435" s="1">
        <v>43693</v>
      </c>
      <c r="AC1435">
        <v>333489.56</v>
      </c>
      <c r="AD1435">
        <v>333489.56</v>
      </c>
      <c r="AE1435">
        <v>333489.56</v>
      </c>
      <c r="AF1435">
        <v>333489.56</v>
      </c>
      <c r="AG1435">
        <v>333489.56</v>
      </c>
      <c r="AH1435" t="s">
        <v>9444</v>
      </c>
      <c r="AI1435" t="s">
        <v>9445</v>
      </c>
      <c r="AJ1435" t="s">
        <v>9446</v>
      </c>
      <c r="AK1435" t="s">
        <v>2543</v>
      </c>
      <c r="AL1435" t="s">
        <v>148</v>
      </c>
      <c r="AM1435" t="s">
        <v>125</v>
      </c>
      <c r="AN1435" t="s">
        <v>125</v>
      </c>
    </row>
    <row r="1436" spans="1:40" x14ac:dyDescent="0.25">
      <c r="A1436">
        <v>2019</v>
      </c>
      <c r="B1436">
        <v>5</v>
      </c>
      <c r="C1436" t="s">
        <v>15081</v>
      </c>
      <c r="D1436" t="s">
        <v>106</v>
      </c>
      <c r="E1436">
        <v>334073.45</v>
      </c>
      <c r="F1436" t="s">
        <v>15082</v>
      </c>
      <c r="G1436" t="s">
        <v>15083</v>
      </c>
      <c r="H1436">
        <v>2019</v>
      </c>
      <c r="I1436" t="s">
        <v>18029</v>
      </c>
      <c r="J1436">
        <v>1</v>
      </c>
      <c r="K1436">
        <v>5</v>
      </c>
      <c r="L1436" t="s">
        <v>109</v>
      </c>
      <c r="M1436">
        <v>25</v>
      </c>
      <c r="N1436" t="s">
        <v>387</v>
      </c>
      <c r="O1436" t="s">
        <v>111</v>
      </c>
      <c r="P1436" t="s">
        <v>112</v>
      </c>
      <c r="Q1436" t="s">
        <v>113</v>
      </c>
      <c r="R1436" t="s">
        <v>388</v>
      </c>
      <c r="S1436" t="s">
        <v>15084</v>
      </c>
      <c r="T1436" t="s">
        <v>116</v>
      </c>
      <c r="U1436">
        <v>31</v>
      </c>
      <c r="V1436">
        <v>29</v>
      </c>
      <c r="W1436">
        <v>0</v>
      </c>
      <c r="X1436" t="s">
        <v>3591</v>
      </c>
      <c r="Y1436">
        <v>1</v>
      </c>
      <c r="Z1436" t="s">
        <v>15085</v>
      </c>
      <c r="AA1436" s="1">
        <v>43619</v>
      </c>
      <c r="AB1436" s="1">
        <v>43830</v>
      </c>
      <c r="AC1436">
        <v>243119.16</v>
      </c>
      <c r="AD1436">
        <v>243119.16</v>
      </c>
      <c r="AE1436">
        <v>243119.16</v>
      </c>
      <c r="AF1436">
        <v>243119.16</v>
      </c>
      <c r="AG1436">
        <v>243119.16</v>
      </c>
      <c r="AH1436" t="s">
        <v>15086</v>
      </c>
      <c r="AI1436" t="s">
        <v>3594</v>
      </c>
      <c r="AJ1436" t="s">
        <v>15087</v>
      </c>
      <c r="AK1436" t="s">
        <v>2543</v>
      </c>
      <c r="AL1436" t="s">
        <v>148</v>
      </c>
      <c r="AM1436" t="s">
        <v>125</v>
      </c>
      <c r="AN1436" t="s">
        <v>125</v>
      </c>
    </row>
    <row r="1437" spans="1:40" x14ac:dyDescent="0.25">
      <c r="A1437">
        <v>2019</v>
      </c>
      <c r="B1437">
        <v>5</v>
      </c>
      <c r="C1437" t="s">
        <v>13390</v>
      </c>
      <c r="D1437" t="s">
        <v>106</v>
      </c>
      <c r="E1437">
        <v>33419.599999999999</v>
      </c>
      <c r="F1437" t="s">
        <v>13391</v>
      </c>
      <c r="G1437" t="s">
        <v>13392</v>
      </c>
      <c r="H1437">
        <v>2019</v>
      </c>
      <c r="I1437" t="s">
        <v>18029</v>
      </c>
      <c r="J1437">
        <v>1</v>
      </c>
      <c r="K1437">
        <v>5</v>
      </c>
      <c r="L1437" t="s">
        <v>109</v>
      </c>
      <c r="M1437">
        <v>16</v>
      </c>
      <c r="N1437" t="s">
        <v>237</v>
      </c>
      <c r="O1437" t="s">
        <v>111</v>
      </c>
      <c r="P1437" t="s">
        <v>162</v>
      </c>
      <c r="Q1437" t="s">
        <v>113</v>
      </c>
      <c r="R1437" t="s">
        <v>238</v>
      </c>
      <c r="S1437" t="s">
        <v>13393</v>
      </c>
      <c r="T1437" t="s">
        <v>116</v>
      </c>
      <c r="U1437">
        <v>1</v>
      </c>
      <c r="V1437">
        <v>1</v>
      </c>
      <c r="W1437">
        <v>0</v>
      </c>
      <c r="X1437" t="s">
        <v>6521</v>
      </c>
      <c r="Y1437">
        <v>1</v>
      </c>
      <c r="Z1437" t="s">
        <v>13394</v>
      </c>
      <c r="AA1437" s="1">
        <v>43525</v>
      </c>
      <c r="AB1437" s="1">
        <v>43814</v>
      </c>
      <c r="AC1437">
        <v>33419.599999999999</v>
      </c>
      <c r="AD1437">
        <v>33419.599999999999</v>
      </c>
      <c r="AE1437">
        <v>33419.599999999999</v>
      </c>
      <c r="AF1437">
        <v>33419.599999999999</v>
      </c>
      <c r="AG1437">
        <v>33419.599999999999</v>
      </c>
      <c r="AH1437" t="s">
        <v>13395</v>
      </c>
      <c r="AI1437" t="s">
        <v>6523</v>
      </c>
      <c r="AJ1437" t="s">
        <v>13396</v>
      </c>
      <c r="AK1437" t="s">
        <v>2543</v>
      </c>
      <c r="AL1437" t="s">
        <v>148</v>
      </c>
      <c r="AM1437" t="s">
        <v>125</v>
      </c>
      <c r="AN1437" t="s">
        <v>125</v>
      </c>
    </row>
    <row r="1438" spans="1:40" x14ac:dyDescent="0.25">
      <c r="A1438">
        <v>2019</v>
      </c>
      <c r="B1438">
        <v>5</v>
      </c>
      <c r="C1438" t="s">
        <v>15300</v>
      </c>
      <c r="D1438" t="s">
        <v>106</v>
      </c>
      <c r="E1438">
        <v>33500.800000000003</v>
      </c>
      <c r="F1438" t="s">
        <v>15301</v>
      </c>
      <c r="G1438" t="s">
        <v>15302</v>
      </c>
      <c r="H1438">
        <v>2019</v>
      </c>
      <c r="I1438" t="s">
        <v>18029</v>
      </c>
      <c r="J1438">
        <v>1</v>
      </c>
      <c r="K1438">
        <v>5</v>
      </c>
      <c r="L1438" t="s">
        <v>109</v>
      </c>
      <c r="M1438">
        <v>16</v>
      </c>
      <c r="N1438" t="s">
        <v>237</v>
      </c>
      <c r="O1438" t="s">
        <v>111</v>
      </c>
      <c r="P1438" t="s">
        <v>193</v>
      </c>
      <c r="Q1438" t="s">
        <v>113</v>
      </c>
      <c r="R1438" t="s">
        <v>238</v>
      </c>
      <c r="S1438" t="s">
        <v>15303</v>
      </c>
      <c r="T1438" t="s">
        <v>116</v>
      </c>
      <c r="U1438">
        <v>8</v>
      </c>
      <c r="V1438">
        <v>6</v>
      </c>
      <c r="W1438">
        <v>0</v>
      </c>
      <c r="X1438" t="s">
        <v>925</v>
      </c>
      <c r="Y1438">
        <v>1</v>
      </c>
      <c r="Z1438" t="s">
        <v>15304</v>
      </c>
      <c r="AA1438" s="1">
        <v>43525</v>
      </c>
      <c r="AB1438" s="1">
        <v>43814</v>
      </c>
      <c r="AC1438">
        <v>33500.800000000003</v>
      </c>
      <c r="AD1438">
        <v>33500.800000000003</v>
      </c>
      <c r="AE1438">
        <v>33500.800000000003</v>
      </c>
      <c r="AF1438">
        <v>33500.800000000003</v>
      </c>
      <c r="AG1438">
        <v>33500.800000000003</v>
      </c>
      <c r="AH1438" t="s">
        <v>15305</v>
      </c>
      <c r="AI1438" t="s">
        <v>3359</v>
      </c>
      <c r="AJ1438" t="s">
        <v>15306</v>
      </c>
      <c r="AK1438" t="s">
        <v>2543</v>
      </c>
      <c r="AL1438" t="s">
        <v>148</v>
      </c>
      <c r="AM1438" t="s">
        <v>125</v>
      </c>
      <c r="AN1438" t="s">
        <v>125</v>
      </c>
    </row>
    <row r="1439" spans="1:40" x14ac:dyDescent="0.25">
      <c r="A1439">
        <v>2019</v>
      </c>
      <c r="B1439">
        <v>5</v>
      </c>
      <c r="C1439" t="s">
        <v>15384</v>
      </c>
      <c r="D1439" t="s">
        <v>106</v>
      </c>
      <c r="E1439">
        <v>335654.93</v>
      </c>
      <c r="F1439" t="s">
        <v>15385</v>
      </c>
      <c r="G1439" t="s">
        <v>15386</v>
      </c>
      <c r="H1439">
        <v>2019</v>
      </c>
      <c r="I1439" t="s">
        <v>18029</v>
      </c>
      <c r="J1439">
        <v>1</v>
      </c>
      <c r="K1439">
        <v>5</v>
      </c>
      <c r="L1439" t="s">
        <v>109</v>
      </c>
      <c r="M1439">
        <v>35</v>
      </c>
      <c r="N1439" t="s">
        <v>279</v>
      </c>
      <c r="O1439" t="s">
        <v>111</v>
      </c>
      <c r="P1439" t="s">
        <v>112</v>
      </c>
      <c r="Q1439" t="s">
        <v>113</v>
      </c>
      <c r="R1439" t="s">
        <v>1343</v>
      </c>
      <c r="S1439" t="s">
        <v>15387</v>
      </c>
      <c r="T1439" t="s">
        <v>116</v>
      </c>
      <c r="U1439">
        <v>765</v>
      </c>
      <c r="V1439">
        <v>735</v>
      </c>
      <c r="W1439">
        <v>0</v>
      </c>
      <c r="X1439" t="s">
        <v>15388</v>
      </c>
      <c r="Y1439">
        <v>1</v>
      </c>
      <c r="Z1439" t="s">
        <v>15389</v>
      </c>
      <c r="AA1439" s="1">
        <v>43551</v>
      </c>
      <c r="AB1439" s="1">
        <v>43830</v>
      </c>
      <c r="AC1439">
        <v>331159.17</v>
      </c>
      <c r="AD1439">
        <v>331159.17</v>
      </c>
      <c r="AE1439">
        <v>331159.17</v>
      </c>
      <c r="AF1439">
        <v>331159.17</v>
      </c>
      <c r="AG1439">
        <v>331159.17</v>
      </c>
      <c r="AH1439" t="s">
        <v>15390</v>
      </c>
      <c r="AI1439" t="s">
        <v>15391</v>
      </c>
      <c r="AJ1439" t="s">
        <v>15392</v>
      </c>
      <c r="AK1439" t="s">
        <v>2543</v>
      </c>
      <c r="AL1439" t="s">
        <v>148</v>
      </c>
      <c r="AM1439" t="s">
        <v>125</v>
      </c>
      <c r="AN1439" t="s">
        <v>125</v>
      </c>
    </row>
    <row r="1440" spans="1:40" x14ac:dyDescent="0.25">
      <c r="A1440">
        <v>2019</v>
      </c>
      <c r="B1440">
        <v>5</v>
      </c>
      <c r="C1440" t="s">
        <v>14618</v>
      </c>
      <c r="D1440" t="s">
        <v>106</v>
      </c>
      <c r="E1440">
        <v>336533.64</v>
      </c>
      <c r="F1440" t="s">
        <v>14619</v>
      </c>
      <c r="G1440" t="s">
        <v>14620</v>
      </c>
      <c r="H1440">
        <v>2019</v>
      </c>
      <c r="I1440" t="s">
        <v>18029</v>
      </c>
      <c r="J1440">
        <v>1</v>
      </c>
      <c r="K1440">
        <v>5</v>
      </c>
      <c r="L1440" t="s">
        <v>109</v>
      </c>
      <c r="M1440">
        <v>17</v>
      </c>
      <c r="N1440" t="s">
        <v>110</v>
      </c>
      <c r="O1440" t="s">
        <v>111</v>
      </c>
      <c r="P1440" t="s">
        <v>193</v>
      </c>
      <c r="Q1440" t="s">
        <v>113</v>
      </c>
      <c r="R1440" t="s">
        <v>114</v>
      </c>
      <c r="S1440" t="s">
        <v>14621</v>
      </c>
      <c r="T1440" t="s">
        <v>116</v>
      </c>
      <c r="U1440">
        <v>80</v>
      </c>
      <c r="V1440">
        <v>60</v>
      </c>
      <c r="W1440">
        <v>0</v>
      </c>
      <c r="X1440" t="s">
        <v>428</v>
      </c>
      <c r="Y1440">
        <v>1</v>
      </c>
      <c r="Z1440" t="s">
        <v>14622</v>
      </c>
      <c r="AA1440" s="1">
        <v>43556</v>
      </c>
      <c r="AB1440" s="1">
        <v>43830</v>
      </c>
      <c r="AC1440">
        <v>336533.64</v>
      </c>
      <c r="AD1440">
        <v>336533.64</v>
      </c>
      <c r="AE1440">
        <v>336533.64</v>
      </c>
      <c r="AF1440">
        <v>336533.64</v>
      </c>
      <c r="AG1440">
        <v>336533.64</v>
      </c>
      <c r="AH1440" t="s">
        <v>14623</v>
      </c>
      <c r="AI1440" t="s">
        <v>5127</v>
      </c>
      <c r="AJ1440" t="s">
        <v>14624</v>
      </c>
      <c r="AK1440" t="s">
        <v>2543</v>
      </c>
      <c r="AL1440" t="s">
        <v>148</v>
      </c>
      <c r="AM1440" t="s">
        <v>125</v>
      </c>
      <c r="AN1440" t="s">
        <v>125</v>
      </c>
    </row>
    <row r="1441" spans="1:40" x14ac:dyDescent="0.25">
      <c r="A1441">
        <v>2019</v>
      </c>
      <c r="B1441">
        <v>5</v>
      </c>
      <c r="C1441" t="s">
        <v>8427</v>
      </c>
      <c r="D1441" t="s">
        <v>106</v>
      </c>
      <c r="E1441">
        <v>33888.239999999998</v>
      </c>
      <c r="F1441" t="s">
        <v>8428</v>
      </c>
      <c r="G1441" t="s">
        <v>8429</v>
      </c>
      <c r="H1441">
        <v>2019</v>
      </c>
      <c r="I1441" t="s">
        <v>18029</v>
      </c>
      <c r="J1441">
        <v>1</v>
      </c>
      <c r="K1441">
        <v>5</v>
      </c>
      <c r="L1441" t="s">
        <v>109</v>
      </c>
      <c r="M1441">
        <v>33</v>
      </c>
      <c r="N1441" t="s">
        <v>406</v>
      </c>
      <c r="O1441" t="s">
        <v>111</v>
      </c>
      <c r="P1441" t="s">
        <v>112</v>
      </c>
      <c r="Q1441" t="s">
        <v>113</v>
      </c>
      <c r="R1441" t="s">
        <v>884</v>
      </c>
      <c r="S1441" t="s">
        <v>8430</v>
      </c>
      <c r="T1441" t="s">
        <v>116</v>
      </c>
      <c r="U1441">
        <v>200</v>
      </c>
      <c r="V1441">
        <v>200</v>
      </c>
      <c r="W1441">
        <v>0</v>
      </c>
      <c r="X1441" t="s">
        <v>2211</v>
      </c>
      <c r="Y1441">
        <v>1</v>
      </c>
      <c r="Z1441" t="s">
        <v>8431</v>
      </c>
      <c r="AA1441" s="1">
        <v>43661</v>
      </c>
      <c r="AB1441" s="1">
        <v>43830</v>
      </c>
      <c r="AC1441">
        <v>33888.239999999998</v>
      </c>
      <c r="AD1441">
        <v>33888.239999999998</v>
      </c>
      <c r="AE1441">
        <v>33888.239999999998</v>
      </c>
      <c r="AF1441">
        <v>33888.239999999998</v>
      </c>
      <c r="AG1441">
        <v>33888.239999999998</v>
      </c>
      <c r="AH1441" t="s">
        <v>4243</v>
      </c>
      <c r="AI1441" t="s">
        <v>2213</v>
      </c>
      <c r="AJ1441" t="s">
        <v>8432</v>
      </c>
      <c r="AK1441" t="s">
        <v>2543</v>
      </c>
      <c r="AL1441" t="s">
        <v>148</v>
      </c>
      <c r="AM1441" t="s">
        <v>125</v>
      </c>
      <c r="AN1441" t="s">
        <v>125</v>
      </c>
    </row>
    <row r="1442" spans="1:40" x14ac:dyDescent="0.25">
      <c r="A1442">
        <v>2019</v>
      </c>
      <c r="B1442">
        <v>5</v>
      </c>
      <c r="C1442" t="s">
        <v>105</v>
      </c>
      <c r="D1442" t="s">
        <v>106</v>
      </c>
      <c r="E1442">
        <v>340125.56</v>
      </c>
      <c r="F1442" t="s">
        <v>107</v>
      </c>
      <c r="G1442" t="s">
        <v>108</v>
      </c>
      <c r="H1442">
        <v>2019</v>
      </c>
      <c r="I1442" t="s">
        <v>18029</v>
      </c>
      <c r="J1442">
        <v>1</v>
      </c>
      <c r="K1442">
        <v>5</v>
      </c>
      <c r="L1442" t="s">
        <v>109</v>
      </c>
      <c r="M1442">
        <v>17</v>
      </c>
      <c r="N1442" t="s">
        <v>110</v>
      </c>
      <c r="O1442" t="s">
        <v>111</v>
      </c>
      <c r="P1442" t="s">
        <v>112</v>
      </c>
      <c r="Q1442" t="s">
        <v>113</v>
      </c>
      <c r="R1442" t="s">
        <v>114</v>
      </c>
      <c r="S1442" t="s">
        <v>115</v>
      </c>
      <c r="T1442" t="s">
        <v>116</v>
      </c>
      <c r="U1442">
        <v>40</v>
      </c>
      <c r="V1442">
        <v>22</v>
      </c>
      <c r="W1442">
        <v>0</v>
      </c>
      <c r="X1442" t="s">
        <v>117</v>
      </c>
      <c r="Y1442">
        <v>1</v>
      </c>
      <c r="Z1442" t="s">
        <v>118</v>
      </c>
      <c r="AA1442" s="1">
        <v>43580</v>
      </c>
      <c r="AB1442" s="1">
        <v>43631</v>
      </c>
      <c r="AC1442">
        <v>0</v>
      </c>
      <c r="AD1442">
        <v>0</v>
      </c>
      <c r="AE1442">
        <v>0</v>
      </c>
      <c r="AF1442">
        <v>0</v>
      </c>
      <c r="AG1442">
        <v>0</v>
      </c>
      <c r="AH1442" t="s">
        <v>119</v>
      </c>
      <c r="AI1442" t="s">
        <v>120</v>
      </c>
      <c r="AJ1442" t="s">
        <v>121</v>
      </c>
      <c r="AK1442" t="s">
        <v>122</v>
      </c>
      <c r="AL1442" t="s">
        <v>123</v>
      </c>
      <c r="AM1442" t="s">
        <v>124</v>
      </c>
      <c r="AN1442" t="s">
        <v>125</v>
      </c>
    </row>
    <row r="1443" spans="1:40" x14ac:dyDescent="0.25">
      <c r="A1443">
        <v>2019</v>
      </c>
      <c r="B1443">
        <v>5</v>
      </c>
      <c r="C1443" t="s">
        <v>14764</v>
      </c>
      <c r="D1443" t="s">
        <v>106</v>
      </c>
      <c r="E1443">
        <v>340125.56</v>
      </c>
      <c r="F1443" t="s">
        <v>14765</v>
      </c>
      <c r="G1443" t="s">
        <v>14766</v>
      </c>
      <c r="H1443">
        <v>2019</v>
      </c>
      <c r="I1443" t="s">
        <v>18029</v>
      </c>
      <c r="J1443">
        <v>1</v>
      </c>
      <c r="K1443">
        <v>5</v>
      </c>
      <c r="L1443" t="s">
        <v>109</v>
      </c>
      <c r="M1443">
        <v>17</v>
      </c>
      <c r="N1443" t="s">
        <v>110</v>
      </c>
      <c r="O1443" t="s">
        <v>111</v>
      </c>
      <c r="P1443" t="s">
        <v>112</v>
      </c>
      <c r="Q1443" t="s">
        <v>113</v>
      </c>
      <c r="R1443" t="s">
        <v>114</v>
      </c>
      <c r="S1443" t="s">
        <v>14767</v>
      </c>
      <c r="T1443" t="s">
        <v>116</v>
      </c>
      <c r="U1443">
        <v>40</v>
      </c>
      <c r="V1443">
        <v>22</v>
      </c>
      <c r="W1443">
        <v>0</v>
      </c>
      <c r="X1443" t="s">
        <v>10812</v>
      </c>
      <c r="Y1443">
        <v>1</v>
      </c>
      <c r="Z1443" t="s">
        <v>14768</v>
      </c>
      <c r="AA1443" s="1">
        <v>43556</v>
      </c>
      <c r="AB1443" s="1">
        <v>43830</v>
      </c>
      <c r="AC1443">
        <v>451187.13</v>
      </c>
      <c r="AD1443">
        <v>451187.13</v>
      </c>
      <c r="AE1443">
        <v>451187.13</v>
      </c>
      <c r="AF1443">
        <v>451187.13</v>
      </c>
      <c r="AG1443">
        <v>451187.13</v>
      </c>
      <c r="AH1443" t="s">
        <v>14769</v>
      </c>
      <c r="AI1443" t="s">
        <v>10815</v>
      </c>
      <c r="AJ1443" t="s">
        <v>14770</v>
      </c>
      <c r="AK1443" t="s">
        <v>2543</v>
      </c>
      <c r="AL1443" t="s">
        <v>148</v>
      </c>
      <c r="AM1443" t="s">
        <v>125</v>
      </c>
      <c r="AN1443" t="s">
        <v>125</v>
      </c>
    </row>
    <row r="1444" spans="1:40" x14ac:dyDescent="0.25">
      <c r="A1444">
        <v>2019</v>
      </c>
      <c r="B1444">
        <v>5</v>
      </c>
      <c r="C1444" t="s">
        <v>2616</v>
      </c>
      <c r="D1444" t="s">
        <v>106</v>
      </c>
      <c r="E1444">
        <v>340319.66</v>
      </c>
      <c r="F1444" t="s">
        <v>2617</v>
      </c>
      <c r="G1444" t="s">
        <v>2618</v>
      </c>
      <c r="H1444">
        <v>2019</v>
      </c>
      <c r="I1444" t="s">
        <v>18029</v>
      </c>
      <c r="J1444">
        <v>1</v>
      </c>
      <c r="K1444">
        <v>5</v>
      </c>
      <c r="L1444" t="s">
        <v>109</v>
      </c>
      <c r="M1444">
        <v>30</v>
      </c>
      <c r="N1444" t="s">
        <v>137</v>
      </c>
      <c r="O1444" t="s">
        <v>111</v>
      </c>
      <c r="P1444" t="s">
        <v>152</v>
      </c>
      <c r="Q1444" t="s">
        <v>113</v>
      </c>
      <c r="R1444" t="s">
        <v>450</v>
      </c>
      <c r="S1444" t="s">
        <v>2619</v>
      </c>
      <c r="T1444" t="s">
        <v>116</v>
      </c>
      <c r="U1444">
        <v>282</v>
      </c>
      <c r="V1444">
        <v>282</v>
      </c>
      <c r="W1444">
        <v>0</v>
      </c>
      <c r="X1444" t="s">
        <v>2620</v>
      </c>
      <c r="Y1444">
        <v>1</v>
      </c>
      <c r="Z1444" t="s">
        <v>2621</v>
      </c>
      <c r="AA1444" s="1">
        <v>43543</v>
      </c>
      <c r="AB1444" s="1">
        <v>43812</v>
      </c>
      <c r="AC1444">
        <v>256376.22</v>
      </c>
      <c r="AD1444">
        <v>256376.22</v>
      </c>
      <c r="AE1444">
        <v>256376.22</v>
      </c>
      <c r="AF1444">
        <v>256376.22</v>
      </c>
      <c r="AG1444">
        <v>256376.22</v>
      </c>
      <c r="AH1444" t="s">
        <v>2622</v>
      </c>
      <c r="AI1444" t="s">
        <v>2623</v>
      </c>
      <c r="AJ1444" t="s">
        <v>2624</v>
      </c>
      <c r="AK1444" t="s">
        <v>2543</v>
      </c>
      <c r="AL1444" t="s">
        <v>148</v>
      </c>
      <c r="AM1444" t="s">
        <v>125</v>
      </c>
      <c r="AN1444" t="s">
        <v>125</v>
      </c>
    </row>
    <row r="1445" spans="1:40" x14ac:dyDescent="0.25">
      <c r="A1445">
        <v>2019</v>
      </c>
      <c r="B1445">
        <v>5</v>
      </c>
      <c r="C1445" t="s">
        <v>1858</v>
      </c>
      <c r="D1445" t="s">
        <v>106</v>
      </c>
      <c r="E1445">
        <v>341500</v>
      </c>
      <c r="F1445" t="s">
        <v>1859</v>
      </c>
      <c r="G1445" t="s">
        <v>1860</v>
      </c>
      <c r="H1445">
        <v>2019</v>
      </c>
      <c r="I1445" t="s">
        <v>18029</v>
      </c>
      <c r="J1445">
        <v>1</v>
      </c>
      <c r="K1445">
        <v>5</v>
      </c>
      <c r="L1445" t="s">
        <v>109</v>
      </c>
      <c r="M1445">
        <v>2</v>
      </c>
      <c r="N1445" t="s">
        <v>182</v>
      </c>
      <c r="O1445" t="s">
        <v>111</v>
      </c>
      <c r="P1445" t="s">
        <v>152</v>
      </c>
      <c r="Q1445" t="s">
        <v>113</v>
      </c>
      <c r="R1445" t="s">
        <v>183</v>
      </c>
      <c r="S1445" t="s">
        <v>1861</v>
      </c>
      <c r="T1445" t="s">
        <v>116</v>
      </c>
      <c r="U1445">
        <v>149</v>
      </c>
      <c r="V1445">
        <v>153</v>
      </c>
      <c r="W1445">
        <v>0</v>
      </c>
      <c r="X1445" t="s">
        <v>554</v>
      </c>
      <c r="Y1445">
        <v>1</v>
      </c>
      <c r="Z1445" t="s">
        <v>1862</v>
      </c>
      <c r="AA1445" s="1">
        <v>43556</v>
      </c>
      <c r="AB1445" s="1">
        <v>43830</v>
      </c>
      <c r="AC1445">
        <v>0</v>
      </c>
      <c r="AD1445">
        <v>0</v>
      </c>
      <c r="AE1445">
        <v>0</v>
      </c>
      <c r="AF1445">
        <v>0</v>
      </c>
      <c r="AG1445">
        <v>0</v>
      </c>
      <c r="AH1445" t="s">
        <v>119</v>
      </c>
      <c r="AI1445" t="s">
        <v>556</v>
      </c>
      <c r="AJ1445" t="s">
        <v>1863</v>
      </c>
      <c r="AK1445" t="s">
        <v>122</v>
      </c>
      <c r="AL1445" t="s">
        <v>123</v>
      </c>
      <c r="AM1445" t="s">
        <v>1864</v>
      </c>
      <c r="AN1445" t="s">
        <v>125</v>
      </c>
    </row>
    <row r="1446" spans="1:40" x14ac:dyDescent="0.25">
      <c r="A1446">
        <v>2019</v>
      </c>
      <c r="B1446">
        <v>5</v>
      </c>
      <c r="C1446" t="s">
        <v>6072</v>
      </c>
      <c r="D1446" t="s">
        <v>106</v>
      </c>
      <c r="E1446">
        <v>343646.4</v>
      </c>
      <c r="F1446" t="s">
        <v>6073</v>
      </c>
      <c r="G1446" t="s">
        <v>6074</v>
      </c>
      <c r="H1446">
        <v>2019</v>
      </c>
      <c r="I1446" t="s">
        <v>18029</v>
      </c>
      <c r="J1446">
        <v>1</v>
      </c>
      <c r="K1446">
        <v>5</v>
      </c>
      <c r="L1446" t="s">
        <v>109</v>
      </c>
      <c r="M1446">
        <v>9</v>
      </c>
      <c r="N1446" t="s">
        <v>917</v>
      </c>
      <c r="O1446" t="s">
        <v>111</v>
      </c>
      <c r="P1446" t="s">
        <v>112</v>
      </c>
      <c r="Q1446" t="s">
        <v>113</v>
      </c>
      <c r="R1446" t="s">
        <v>884</v>
      </c>
      <c r="S1446" t="s">
        <v>6075</v>
      </c>
      <c r="T1446" t="s">
        <v>116</v>
      </c>
      <c r="U1446">
        <v>1000</v>
      </c>
      <c r="V1446">
        <v>1000</v>
      </c>
      <c r="W1446">
        <v>0</v>
      </c>
      <c r="X1446" t="s">
        <v>6076</v>
      </c>
      <c r="Y1446">
        <v>1</v>
      </c>
      <c r="Z1446" t="s">
        <v>6077</v>
      </c>
      <c r="AA1446" s="1">
        <v>43557</v>
      </c>
      <c r="AB1446" s="1">
        <v>43828</v>
      </c>
      <c r="AC1446">
        <v>343646.4</v>
      </c>
      <c r="AD1446">
        <v>343646.4</v>
      </c>
      <c r="AE1446">
        <v>343646.4</v>
      </c>
      <c r="AF1446">
        <v>343646.4</v>
      </c>
      <c r="AG1446">
        <v>343646.4</v>
      </c>
      <c r="AH1446" t="s">
        <v>3109</v>
      </c>
      <c r="AI1446" t="s">
        <v>6078</v>
      </c>
      <c r="AJ1446" t="s">
        <v>6079</v>
      </c>
      <c r="AK1446" t="s">
        <v>2543</v>
      </c>
      <c r="AL1446" t="s">
        <v>148</v>
      </c>
      <c r="AM1446" t="s">
        <v>125</v>
      </c>
      <c r="AN1446" t="s">
        <v>125</v>
      </c>
    </row>
    <row r="1447" spans="1:40" x14ac:dyDescent="0.25">
      <c r="A1447">
        <v>2019</v>
      </c>
      <c r="B1447">
        <v>5</v>
      </c>
      <c r="C1447" t="s">
        <v>13881</v>
      </c>
      <c r="D1447" t="s">
        <v>106</v>
      </c>
      <c r="E1447">
        <v>344063.52</v>
      </c>
      <c r="F1447" t="s">
        <v>13882</v>
      </c>
      <c r="G1447" t="s">
        <v>13883</v>
      </c>
      <c r="H1447">
        <v>2019</v>
      </c>
      <c r="I1447" t="s">
        <v>18029</v>
      </c>
      <c r="J1447">
        <v>1</v>
      </c>
      <c r="K1447">
        <v>5</v>
      </c>
      <c r="L1447" t="s">
        <v>109</v>
      </c>
      <c r="M1447">
        <v>35</v>
      </c>
      <c r="N1447" t="s">
        <v>279</v>
      </c>
      <c r="O1447" t="s">
        <v>111</v>
      </c>
      <c r="P1447" t="s">
        <v>152</v>
      </c>
      <c r="Q1447" t="s">
        <v>113</v>
      </c>
      <c r="R1447" t="s">
        <v>1343</v>
      </c>
      <c r="S1447" t="s">
        <v>13884</v>
      </c>
      <c r="T1447" t="s">
        <v>116</v>
      </c>
      <c r="U1447">
        <v>180</v>
      </c>
      <c r="V1447">
        <v>173</v>
      </c>
      <c r="W1447">
        <v>0</v>
      </c>
      <c r="X1447" t="s">
        <v>13885</v>
      </c>
      <c r="Y1447">
        <v>1</v>
      </c>
      <c r="Z1447" t="s">
        <v>13886</v>
      </c>
      <c r="AA1447" s="1">
        <v>43551</v>
      </c>
      <c r="AB1447" s="1">
        <v>43830</v>
      </c>
      <c r="AC1447">
        <v>430055.88</v>
      </c>
      <c r="AD1447">
        <v>430055.88</v>
      </c>
      <c r="AE1447">
        <v>430055.88</v>
      </c>
      <c r="AF1447">
        <v>430055.88</v>
      </c>
      <c r="AG1447">
        <v>430055.88</v>
      </c>
      <c r="AH1447" t="s">
        <v>13887</v>
      </c>
      <c r="AI1447" t="s">
        <v>13888</v>
      </c>
      <c r="AJ1447" t="s">
        <v>13889</v>
      </c>
      <c r="AK1447" t="s">
        <v>2543</v>
      </c>
      <c r="AL1447" t="s">
        <v>148</v>
      </c>
      <c r="AM1447" t="s">
        <v>125</v>
      </c>
      <c r="AN1447" t="s">
        <v>125</v>
      </c>
    </row>
    <row r="1448" spans="1:40" x14ac:dyDescent="0.25">
      <c r="A1448">
        <v>2019</v>
      </c>
      <c r="B1448">
        <v>5</v>
      </c>
      <c r="C1448" t="s">
        <v>9170</v>
      </c>
      <c r="D1448" t="s">
        <v>106</v>
      </c>
      <c r="E1448">
        <v>344522</v>
      </c>
      <c r="F1448" t="s">
        <v>9171</v>
      </c>
      <c r="G1448" t="s">
        <v>9172</v>
      </c>
      <c r="H1448">
        <v>2019</v>
      </c>
      <c r="I1448" t="s">
        <v>18029</v>
      </c>
      <c r="J1448">
        <v>1</v>
      </c>
      <c r="K1448">
        <v>5</v>
      </c>
      <c r="L1448" t="s">
        <v>109</v>
      </c>
      <c r="M1448">
        <v>18</v>
      </c>
      <c r="N1448" t="s">
        <v>1049</v>
      </c>
      <c r="O1448" t="s">
        <v>111</v>
      </c>
      <c r="P1448" t="s">
        <v>162</v>
      </c>
      <c r="Q1448" t="s">
        <v>113</v>
      </c>
      <c r="R1448" t="s">
        <v>1195</v>
      </c>
      <c r="S1448" t="s">
        <v>9173</v>
      </c>
      <c r="T1448" t="s">
        <v>116</v>
      </c>
      <c r="U1448">
        <v>46</v>
      </c>
      <c r="V1448">
        <v>46</v>
      </c>
      <c r="W1448">
        <v>0</v>
      </c>
      <c r="X1448" t="s">
        <v>1847</v>
      </c>
      <c r="Y1448">
        <v>1</v>
      </c>
      <c r="Z1448" t="s">
        <v>9174</v>
      </c>
      <c r="AA1448" s="1">
        <v>43556</v>
      </c>
      <c r="AB1448" s="1">
        <v>43814</v>
      </c>
      <c r="AC1448">
        <v>344522</v>
      </c>
      <c r="AD1448">
        <v>344522</v>
      </c>
      <c r="AE1448">
        <v>344522</v>
      </c>
      <c r="AF1448">
        <v>344522</v>
      </c>
      <c r="AG1448">
        <v>344522</v>
      </c>
      <c r="AH1448" t="s">
        <v>9175</v>
      </c>
      <c r="AI1448" t="s">
        <v>4251</v>
      </c>
      <c r="AJ1448" t="s">
        <v>9176</v>
      </c>
      <c r="AK1448" t="s">
        <v>2543</v>
      </c>
      <c r="AL1448" t="s">
        <v>148</v>
      </c>
      <c r="AM1448" t="s">
        <v>125</v>
      </c>
      <c r="AN1448" t="s">
        <v>125</v>
      </c>
    </row>
    <row r="1449" spans="1:40" x14ac:dyDescent="0.25">
      <c r="A1449">
        <v>2019</v>
      </c>
      <c r="B1449">
        <v>5</v>
      </c>
      <c r="C1449" t="s">
        <v>17373</v>
      </c>
      <c r="D1449" t="s">
        <v>106</v>
      </c>
      <c r="E1449">
        <v>344577.07</v>
      </c>
      <c r="F1449" t="s">
        <v>17374</v>
      </c>
      <c r="G1449" t="s">
        <v>17375</v>
      </c>
      <c r="H1449">
        <v>2019</v>
      </c>
      <c r="I1449" t="s">
        <v>18029</v>
      </c>
      <c r="J1449">
        <v>1</v>
      </c>
      <c r="K1449">
        <v>5</v>
      </c>
      <c r="L1449" t="s">
        <v>109</v>
      </c>
      <c r="M1449">
        <v>9</v>
      </c>
      <c r="N1449" t="s">
        <v>917</v>
      </c>
      <c r="O1449" t="s">
        <v>111</v>
      </c>
      <c r="P1449" t="s">
        <v>193</v>
      </c>
      <c r="Q1449" t="s">
        <v>113</v>
      </c>
      <c r="R1449" t="s">
        <v>884</v>
      </c>
      <c r="S1449" t="s">
        <v>17376</v>
      </c>
      <c r="T1449" t="s">
        <v>116</v>
      </c>
      <c r="U1449">
        <v>35</v>
      </c>
      <c r="V1449">
        <v>35</v>
      </c>
      <c r="W1449">
        <v>0</v>
      </c>
      <c r="X1449" t="s">
        <v>7299</v>
      </c>
      <c r="Y1449">
        <v>1</v>
      </c>
      <c r="Z1449" t="s">
        <v>17377</v>
      </c>
      <c r="AA1449" s="1">
        <v>43557</v>
      </c>
      <c r="AB1449" s="1">
        <v>43828</v>
      </c>
      <c r="AC1449">
        <v>344577</v>
      </c>
      <c r="AD1449">
        <v>344577</v>
      </c>
      <c r="AE1449">
        <v>344577</v>
      </c>
      <c r="AF1449">
        <v>344577</v>
      </c>
      <c r="AG1449">
        <v>344577</v>
      </c>
      <c r="AH1449" t="s">
        <v>11822</v>
      </c>
      <c r="AI1449" t="s">
        <v>7301</v>
      </c>
      <c r="AJ1449" t="s">
        <v>17378</v>
      </c>
      <c r="AK1449" t="s">
        <v>2543</v>
      </c>
      <c r="AL1449" t="s">
        <v>148</v>
      </c>
      <c r="AM1449" t="s">
        <v>125</v>
      </c>
      <c r="AN1449" t="s">
        <v>125</v>
      </c>
    </row>
    <row r="1450" spans="1:40" x14ac:dyDescent="0.25">
      <c r="A1450">
        <v>2019</v>
      </c>
      <c r="B1450">
        <v>5</v>
      </c>
      <c r="C1450" t="s">
        <v>4609</v>
      </c>
      <c r="D1450" t="s">
        <v>106</v>
      </c>
      <c r="E1450">
        <v>3461707.56</v>
      </c>
      <c r="F1450" t="s">
        <v>4610</v>
      </c>
      <c r="G1450" t="s">
        <v>4611</v>
      </c>
      <c r="H1450">
        <v>2019</v>
      </c>
      <c r="I1450" t="s">
        <v>18029</v>
      </c>
      <c r="J1450">
        <v>1</v>
      </c>
      <c r="K1450">
        <v>5</v>
      </c>
      <c r="L1450" t="s">
        <v>109</v>
      </c>
      <c r="M1450">
        <v>30</v>
      </c>
      <c r="N1450" t="s">
        <v>137</v>
      </c>
      <c r="O1450" t="s">
        <v>111</v>
      </c>
      <c r="P1450" t="s">
        <v>287</v>
      </c>
      <c r="Q1450" t="s">
        <v>113</v>
      </c>
      <c r="R1450" t="s">
        <v>450</v>
      </c>
      <c r="S1450" t="s">
        <v>4612</v>
      </c>
      <c r="T1450" t="s">
        <v>116</v>
      </c>
      <c r="U1450">
        <v>1560</v>
      </c>
      <c r="V1450">
        <v>1248</v>
      </c>
      <c r="W1450">
        <v>0</v>
      </c>
      <c r="X1450" t="s">
        <v>222</v>
      </c>
      <c r="Y1450">
        <v>1</v>
      </c>
      <c r="Z1450" t="s">
        <v>4613</v>
      </c>
      <c r="AA1450" s="1">
        <v>43543</v>
      </c>
      <c r="AB1450" s="1">
        <v>43812</v>
      </c>
      <c r="AC1450">
        <v>2948842.36</v>
      </c>
      <c r="AD1450">
        <v>2948842.36</v>
      </c>
      <c r="AE1450">
        <v>2948842.36</v>
      </c>
      <c r="AF1450">
        <v>2948842.36</v>
      </c>
      <c r="AG1450">
        <v>2948842.36</v>
      </c>
      <c r="AH1450" t="s">
        <v>4614</v>
      </c>
      <c r="AI1450" t="s">
        <v>264</v>
      </c>
      <c r="AJ1450" t="s">
        <v>4615</v>
      </c>
      <c r="AK1450" t="s">
        <v>2543</v>
      </c>
      <c r="AL1450" t="s">
        <v>148</v>
      </c>
      <c r="AM1450" t="s">
        <v>125</v>
      </c>
      <c r="AN1450" t="s">
        <v>125</v>
      </c>
    </row>
    <row r="1451" spans="1:40" x14ac:dyDescent="0.25">
      <c r="A1451">
        <v>2019</v>
      </c>
      <c r="B1451">
        <v>5</v>
      </c>
      <c r="C1451" t="s">
        <v>15312</v>
      </c>
      <c r="D1451" t="s">
        <v>106</v>
      </c>
      <c r="E1451">
        <v>347161.61</v>
      </c>
      <c r="F1451" t="s">
        <v>15313</v>
      </c>
      <c r="G1451" t="s">
        <v>15314</v>
      </c>
      <c r="H1451">
        <v>2019</v>
      </c>
      <c r="I1451" t="s">
        <v>18029</v>
      </c>
      <c r="J1451">
        <v>1</v>
      </c>
      <c r="K1451">
        <v>5</v>
      </c>
      <c r="L1451" t="s">
        <v>109</v>
      </c>
      <c r="M1451">
        <v>9</v>
      </c>
      <c r="N1451" t="s">
        <v>917</v>
      </c>
      <c r="O1451" t="s">
        <v>111</v>
      </c>
      <c r="P1451" t="s">
        <v>193</v>
      </c>
      <c r="Q1451" t="s">
        <v>113</v>
      </c>
      <c r="R1451" t="s">
        <v>884</v>
      </c>
      <c r="S1451" t="s">
        <v>15315</v>
      </c>
      <c r="T1451" t="s">
        <v>116</v>
      </c>
      <c r="U1451">
        <v>35</v>
      </c>
      <c r="V1451">
        <v>35</v>
      </c>
      <c r="W1451">
        <v>0</v>
      </c>
      <c r="X1451" t="s">
        <v>15316</v>
      </c>
      <c r="Y1451">
        <v>1</v>
      </c>
      <c r="Z1451" t="s">
        <v>15317</v>
      </c>
      <c r="AA1451" s="1">
        <v>43557</v>
      </c>
      <c r="AB1451" s="1">
        <v>43828</v>
      </c>
      <c r="AC1451">
        <v>347161.61</v>
      </c>
      <c r="AD1451">
        <v>347161.61</v>
      </c>
      <c r="AE1451">
        <v>347161.61</v>
      </c>
      <c r="AF1451">
        <v>347161.61</v>
      </c>
      <c r="AG1451">
        <v>347161.61</v>
      </c>
      <c r="AH1451" t="s">
        <v>11822</v>
      </c>
      <c r="AI1451" t="s">
        <v>15318</v>
      </c>
      <c r="AJ1451" t="s">
        <v>15319</v>
      </c>
      <c r="AK1451" t="s">
        <v>2543</v>
      </c>
      <c r="AL1451" t="s">
        <v>148</v>
      </c>
      <c r="AM1451" t="s">
        <v>125</v>
      </c>
      <c r="AN1451" t="s">
        <v>125</v>
      </c>
    </row>
    <row r="1452" spans="1:40" x14ac:dyDescent="0.25">
      <c r="A1452">
        <v>2019</v>
      </c>
      <c r="B1452">
        <v>5</v>
      </c>
      <c r="C1452" t="s">
        <v>2534</v>
      </c>
      <c r="D1452" t="s">
        <v>106</v>
      </c>
      <c r="E1452">
        <v>347642.53</v>
      </c>
      <c r="F1452" t="s">
        <v>2535</v>
      </c>
      <c r="G1452" t="s">
        <v>2536</v>
      </c>
      <c r="H1452">
        <v>2019</v>
      </c>
      <c r="I1452" t="s">
        <v>18029</v>
      </c>
      <c r="J1452">
        <v>1</v>
      </c>
      <c r="K1452">
        <v>5</v>
      </c>
      <c r="L1452" t="s">
        <v>109</v>
      </c>
      <c r="M1452">
        <v>30</v>
      </c>
      <c r="N1452" t="s">
        <v>137</v>
      </c>
      <c r="O1452" t="s">
        <v>111</v>
      </c>
      <c r="P1452" t="s">
        <v>287</v>
      </c>
      <c r="Q1452" t="s">
        <v>113</v>
      </c>
      <c r="R1452" t="s">
        <v>450</v>
      </c>
      <c r="S1452" t="s">
        <v>2537</v>
      </c>
      <c r="T1452" t="s">
        <v>116</v>
      </c>
      <c r="U1452">
        <v>151</v>
      </c>
      <c r="V1452">
        <v>151</v>
      </c>
      <c r="W1452">
        <v>0</v>
      </c>
      <c r="X1452" t="s">
        <v>2538</v>
      </c>
      <c r="Y1452">
        <v>1</v>
      </c>
      <c r="Z1452" t="s">
        <v>2539</v>
      </c>
      <c r="AA1452" s="1">
        <v>43543</v>
      </c>
      <c r="AB1452" s="1">
        <v>43812</v>
      </c>
      <c r="AC1452">
        <v>288854.09000000003</v>
      </c>
      <c r="AD1452">
        <v>288854.09000000003</v>
      </c>
      <c r="AE1452">
        <v>288854.09000000003</v>
      </c>
      <c r="AF1452">
        <v>288854.09000000003</v>
      </c>
      <c r="AG1452">
        <v>288854.09000000003</v>
      </c>
      <c r="AH1452" t="s">
        <v>2540</v>
      </c>
      <c r="AI1452" t="s">
        <v>2541</v>
      </c>
      <c r="AJ1452" t="s">
        <v>2542</v>
      </c>
      <c r="AK1452" t="s">
        <v>2543</v>
      </c>
      <c r="AL1452" t="s">
        <v>148</v>
      </c>
      <c r="AM1452" t="s">
        <v>125</v>
      </c>
      <c r="AN1452" t="s">
        <v>125</v>
      </c>
    </row>
    <row r="1453" spans="1:40" x14ac:dyDescent="0.25">
      <c r="A1453">
        <v>2019</v>
      </c>
      <c r="B1453">
        <v>5</v>
      </c>
      <c r="C1453" t="s">
        <v>11817</v>
      </c>
      <c r="D1453" t="s">
        <v>106</v>
      </c>
      <c r="E1453">
        <v>348145.34</v>
      </c>
      <c r="F1453" t="s">
        <v>11818</v>
      </c>
      <c r="G1453" t="s">
        <v>11819</v>
      </c>
      <c r="H1453">
        <v>2019</v>
      </c>
      <c r="I1453" t="s">
        <v>18029</v>
      </c>
      <c r="J1453">
        <v>1</v>
      </c>
      <c r="K1453">
        <v>5</v>
      </c>
      <c r="L1453" t="s">
        <v>109</v>
      </c>
      <c r="M1453">
        <v>9</v>
      </c>
      <c r="N1453" t="s">
        <v>917</v>
      </c>
      <c r="O1453" t="s">
        <v>111</v>
      </c>
      <c r="P1453" t="s">
        <v>193</v>
      </c>
      <c r="Q1453" t="s">
        <v>113</v>
      </c>
      <c r="R1453" t="s">
        <v>884</v>
      </c>
      <c r="S1453" t="s">
        <v>11820</v>
      </c>
      <c r="T1453" t="s">
        <v>116</v>
      </c>
      <c r="U1453">
        <v>10</v>
      </c>
      <c r="V1453">
        <v>10</v>
      </c>
      <c r="W1453">
        <v>0</v>
      </c>
      <c r="X1453" t="s">
        <v>8443</v>
      </c>
      <c r="Y1453">
        <v>1</v>
      </c>
      <c r="Z1453" t="s">
        <v>11821</v>
      </c>
      <c r="AA1453" s="1">
        <v>43557</v>
      </c>
      <c r="AB1453" s="1">
        <v>43828</v>
      </c>
      <c r="AC1453">
        <v>348145.34</v>
      </c>
      <c r="AD1453">
        <v>348145.34</v>
      </c>
      <c r="AE1453">
        <v>348145.34</v>
      </c>
      <c r="AF1453">
        <v>348145.34</v>
      </c>
      <c r="AG1453">
        <v>348145.34</v>
      </c>
      <c r="AH1453" t="s">
        <v>11822</v>
      </c>
      <c r="AI1453" t="s">
        <v>8445</v>
      </c>
      <c r="AJ1453" t="s">
        <v>11823</v>
      </c>
      <c r="AK1453" t="s">
        <v>2543</v>
      </c>
      <c r="AL1453" t="s">
        <v>148</v>
      </c>
      <c r="AM1453" t="s">
        <v>125</v>
      </c>
      <c r="AN1453" t="s">
        <v>125</v>
      </c>
    </row>
    <row r="1454" spans="1:40" x14ac:dyDescent="0.25">
      <c r="A1454">
        <v>2019</v>
      </c>
      <c r="B1454">
        <v>5</v>
      </c>
      <c r="C1454" t="s">
        <v>16541</v>
      </c>
      <c r="D1454" t="s">
        <v>106</v>
      </c>
      <c r="E1454">
        <v>34913.75</v>
      </c>
      <c r="F1454" t="s">
        <v>16542</v>
      </c>
      <c r="G1454" t="s">
        <v>16543</v>
      </c>
      <c r="H1454">
        <v>2019</v>
      </c>
      <c r="I1454" t="s">
        <v>18029</v>
      </c>
      <c r="J1454">
        <v>1</v>
      </c>
      <c r="K1454">
        <v>5</v>
      </c>
      <c r="L1454" t="s">
        <v>109</v>
      </c>
      <c r="M1454">
        <v>23</v>
      </c>
      <c r="N1454" t="s">
        <v>1254</v>
      </c>
      <c r="O1454" t="s">
        <v>111</v>
      </c>
      <c r="P1454" t="s">
        <v>162</v>
      </c>
      <c r="Q1454" t="s">
        <v>113</v>
      </c>
      <c r="R1454" t="s">
        <v>2967</v>
      </c>
      <c r="S1454" t="s">
        <v>16544</v>
      </c>
      <c r="T1454" t="s">
        <v>116</v>
      </c>
      <c r="U1454">
        <v>5</v>
      </c>
      <c r="V1454">
        <v>5</v>
      </c>
      <c r="W1454">
        <v>0</v>
      </c>
      <c r="X1454" t="s">
        <v>16545</v>
      </c>
      <c r="Y1454">
        <v>1</v>
      </c>
      <c r="Z1454" t="s">
        <v>16546</v>
      </c>
      <c r="AA1454" s="1">
        <v>43678</v>
      </c>
      <c r="AB1454" s="1">
        <v>43768</v>
      </c>
      <c r="AC1454">
        <v>34913.75</v>
      </c>
      <c r="AD1454">
        <v>34913.75</v>
      </c>
      <c r="AE1454">
        <v>34913.75</v>
      </c>
      <c r="AF1454">
        <v>34913.75</v>
      </c>
      <c r="AG1454">
        <v>34913.75</v>
      </c>
      <c r="AH1454" t="s">
        <v>5060</v>
      </c>
      <c r="AI1454" t="s">
        <v>16547</v>
      </c>
      <c r="AJ1454" t="s">
        <v>16548</v>
      </c>
      <c r="AK1454" t="s">
        <v>2543</v>
      </c>
      <c r="AL1454" t="s">
        <v>148</v>
      </c>
      <c r="AM1454" t="s">
        <v>125</v>
      </c>
      <c r="AN1454" t="s">
        <v>125</v>
      </c>
    </row>
    <row r="1455" spans="1:40" x14ac:dyDescent="0.25">
      <c r="A1455">
        <v>2019</v>
      </c>
      <c r="B1455">
        <v>5</v>
      </c>
      <c r="C1455" t="s">
        <v>9662</v>
      </c>
      <c r="D1455" t="s">
        <v>106</v>
      </c>
      <c r="E1455">
        <v>3495685.12</v>
      </c>
      <c r="F1455" t="s">
        <v>9663</v>
      </c>
      <c r="G1455" t="s">
        <v>9664</v>
      </c>
      <c r="H1455">
        <v>2019</v>
      </c>
      <c r="I1455" t="s">
        <v>18029</v>
      </c>
      <c r="J1455">
        <v>1</v>
      </c>
      <c r="K1455">
        <v>5</v>
      </c>
      <c r="L1455" t="s">
        <v>109</v>
      </c>
      <c r="M1455">
        <v>11</v>
      </c>
      <c r="N1455" t="s">
        <v>4268</v>
      </c>
      <c r="O1455" t="s">
        <v>111</v>
      </c>
      <c r="P1455" t="s">
        <v>112</v>
      </c>
      <c r="Q1455" t="s">
        <v>113</v>
      </c>
      <c r="R1455" t="s">
        <v>4269</v>
      </c>
      <c r="S1455" t="s">
        <v>9665</v>
      </c>
      <c r="T1455" t="s">
        <v>116</v>
      </c>
      <c r="U1455">
        <v>125</v>
      </c>
      <c r="V1455">
        <v>132</v>
      </c>
      <c r="W1455">
        <v>0</v>
      </c>
      <c r="X1455" t="s">
        <v>9666</v>
      </c>
      <c r="Y1455">
        <v>1</v>
      </c>
      <c r="Z1455" t="s">
        <v>9667</v>
      </c>
      <c r="AA1455" s="1">
        <v>43647</v>
      </c>
      <c r="AB1455" s="1">
        <v>43830</v>
      </c>
      <c r="AC1455">
        <v>3495685.12</v>
      </c>
      <c r="AD1455">
        <v>3495685.12</v>
      </c>
      <c r="AE1455">
        <v>3495685.12</v>
      </c>
      <c r="AF1455">
        <v>3495685.12</v>
      </c>
      <c r="AG1455">
        <v>3495685.12</v>
      </c>
      <c r="AH1455" t="s">
        <v>9668</v>
      </c>
      <c r="AI1455" t="s">
        <v>9669</v>
      </c>
      <c r="AJ1455" t="s">
        <v>9670</v>
      </c>
      <c r="AK1455" t="s">
        <v>2543</v>
      </c>
      <c r="AL1455" t="s">
        <v>148</v>
      </c>
      <c r="AM1455" t="s">
        <v>125</v>
      </c>
      <c r="AN1455" t="s">
        <v>125</v>
      </c>
    </row>
    <row r="1456" spans="1:40" x14ac:dyDescent="0.25">
      <c r="A1456">
        <v>2019</v>
      </c>
      <c r="B1456">
        <v>5</v>
      </c>
      <c r="C1456" t="s">
        <v>2687</v>
      </c>
      <c r="D1456" t="s">
        <v>106</v>
      </c>
      <c r="E1456">
        <v>350000</v>
      </c>
      <c r="F1456" t="s">
        <v>2688</v>
      </c>
      <c r="G1456" t="s">
        <v>2689</v>
      </c>
      <c r="H1456">
        <v>2019</v>
      </c>
      <c r="I1456" t="s">
        <v>18029</v>
      </c>
      <c r="J1456">
        <v>1</v>
      </c>
      <c r="K1456">
        <v>5</v>
      </c>
      <c r="L1456" t="s">
        <v>109</v>
      </c>
      <c r="M1456">
        <v>30</v>
      </c>
      <c r="N1456" t="s">
        <v>137</v>
      </c>
      <c r="O1456" t="s">
        <v>111</v>
      </c>
      <c r="P1456" t="s">
        <v>112</v>
      </c>
      <c r="Q1456" t="s">
        <v>113</v>
      </c>
      <c r="R1456" t="s">
        <v>450</v>
      </c>
      <c r="S1456" t="s">
        <v>2690</v>
      </c>
      <c r="T1456" t="s">
        <v>116</v>
      </c>
      <c r="U1456">
        <v>125</v>
      </c>
      <c r="V1456">
        <v>125</v>
      </c>
      <c r="W1456">
        <v>0</v>
      </c>
      <c r="X1456" t="s">
        <v>222</v>
      </c>
      <c r="Y1456">
        <v>1</v>
      </c>
      <c r="Z1456" t="s">
        <v>2691</v>
      </c>
      <c r="AA1456" s="1">
        <v>43543</v>
      </c>
      <c r="AB1456" s="1">
        <v>43812</v>
      </c>
      <c r="AC1456">
        <v>349887.22</v>
      </c>
      <c r="AD1456">
        <v>349887.22</v>
      </c>
      <c r="AE1456">
        <v>349887.22</v>
      </c>
      <c r="AF1456">
        <v>349887.22</v>
      </c>
      <c r="AG1456">
        <v>349887.22</v>
      </c>
      <c r="AH1456" t="s">
        <v>2692</v>
      </c>
      <c r="AI1456" t="s">
        <v>264</v>
      </c>
      <c r="AJ1456" t="s">
        <v>2693</v>
      </c>
      <c r="AK1456" t="s">
        <v>2543</v>
      </c>
      <c r="AL1456" t="s">
        <v>148</v>
      </c>
      <c r="AM1456" t="s">
        <v>125</v>
      </c>
      <c r="AN1456" t="s">
        <v>125</v>
      </c>
    </row>
    <row r="1457" spans="1:40" x14ac:dyDescent="0.25">
      <c r="A1457">
        <v>2019</v>
      </c>
      <c r="B1457">
        <v>5</v>
      </c>
      <c r="C1457" t="s">
        <v>2625</v>
      </c>
      <c r="D1457" t="s">
        <v>106</v>
      </c>
      <c r="E1457">
        <v>350000</v>
      </c>
      <c r="F1457" t="s">
        <v>2626</v>
      </c>
      <c r="G1457" t="s">
        <v>2627</v>
      </c>
      <c r="H1457">
        <v>2019</v>
      </c>
      <c r="I1457" t="s">
        <v>18029</v>
      </c>
      <c r="J1457">
        <v>1</v>
      </c>
      <c r="K1457">
        <v>5</v>
      </c>
      <c r="L1457" t="s">
        <v>109</v>
      </c>
      <c r="M1457">
        <v>30</v>
      </c>
      <c r="N1457" t="s">
        <v>137</v>
      </c>
      <c r="O1457" t="s">
        <v>111</v>
      </c>
      <c r="P1457" t="s">
        <v>152</v>
      </c>
      <c r="Q1457" t="s">
        <v>113</v>
      </c>
      <c r="R1457" t="s">
        <v>450</v>
      </c>
      <c r="S1457" t="s">
        <v>2628</v>
      </c>
      <c r="T1457" t="s">
        <v>116</v>
      </c>
      <c r="U1457">
        <v>80</v>
      </c>
      <c r="V1457">
        <v>70</v>
      </c>
      <c r="W1457">
        <v>0</v>
      </c>
      <c r="X1457" t="s">
        <v>554</v>
      </c>
      <c r="Y1457">
        <v>1</v>
      </c>
      <c r="Z1457" t="s">
        <v>2629</v>
      </c>
      <c r="AA1457" s="1">
        <v>43543</v>
      </c>
      <c r="AB1457" s="1">
        <v>43812</v>
      </c>
      <c r="AC1457">
        <v>486381.84</v>
      </c>
      <c r="AD1457">
        <v>486381.84</v>
      </c>
      <c r="AE1457">
        <v>486381.84</v>
      </c>
      <c r="AF1457">
        <v>486381.84</v>
      </c>
      <c r="AG1457">
        <v>486381.84</v>
      </c>
      <c r="AH1457" t="s">
        <v>2630</v>
      </c>
      <c r="AI1457" t="s">
        <v>2132</v>
      </c>
      <c r="AJ1457" t="s">
        <v>2631</v>
      </c>
      <c r="AK1457" t="s">
        <v>2543</v>
      </c>
      <c r="AL1457" t="s">
        <v>148</v>
      </c>
      <c r="AM1457" t="s">
        <v>125</v>
      </c>
      <c r="AN1457" t="s">
        <v>125</v>
      </c>
    </row>
    <row r="1458" spans="1:40" x14ac:dyDescent="0.25">
      <c r="A1458">
        <v>2019</v>
      </c>
      <c r="B1458">
        <v>5</v>
      </c>
      <c r="C1458" t="s">
        <v>10724</v>
      </c>
      <c r="D1458" t="s">
        <v>106</v>
      </c>
      <c r="E1458">
        <v>350000</v>
      </c>
      <c r="F1458" t="s">
        <v>10725</v>
      </c>
      <c r="G1458" t="s">
        <v>10726</v>
      </c>
      <c r="H1458">
        <v>2019</v>
      </c>
      <c r="I1458" t="s">
        <v>18029</v>
      </c>
      <c r="J1458">
        <v>1</v>
      </c>
      <c r="K1458">
        <v>5</v>
      </c>
      <c r="L1458" t="s">
        <v>109</v>
      </c>
      <c r="M1458">
        <v>30</v>
      </c>
      <c r="N1458" t="s">
        <v>137</v>
      </c>
      <c r="O1458" t="s">
        <v>111</v>
      </c>
      <c r="P1458" t="s">
        <v>112</v>
      </c>
      <c r="Q1458" t="s">
        <v>113</v>
      </c>
      <c r="R1458" t="s">
        <v>450</v>
      </c>
      <c r="S1458" t="s">
        <v>10727</v>
      </c>
      <c r="T1458" t="s">
        <v>116</v>
      </c>
      <c r="U1458">
        <v>165</v>
      </c>
      <c r="V1458">
        <v>150</v>
      </c>
      <c r="W1458">
        <v>0</v>
      </c>
      <c r="X1458" t="s">
        <v>10728</v>
      </c>
      <c r="Y1458">
        <v>1</v>
      </c>
      <c r="Z1458" t="s">
        <v>10729</v>
      </c>
      <c r="AA1458" s="1">
        <v>43543</v>
      </c>
      <c r="AB1458" s="1">
        <v>43812</v>
      </c>
      <c r="AC1458">
        <v>616910.26</v>
      </c>
      <c r="AD1458">
        <v>616910.26</v>
      </c>
      <c r="AE1458">
        <v>616910.26</v>
      </c>
      <c r="AF1458">
        <v>616910.26</v>
      </c>
      <c r="AG1458">
        <v>616910.26</v>
      </c>
      <c r="AH1458" t="s">
        <v>10730</v>
      </c>
      <c r="AI1458" t="s">
        <v>10731</v>
      </c>
      <c r="AJ1458" t="s">
        <v>10732</v>
      </c>
      <c r="AK1458" t="s">
        <v>2543</v>
      </c>
      <c r="AL1458" t="s">
        <v>148</v>
      </c>
      <c r="AM1458" t="s">
        <v>125</v>
      </c>
      <c r="AN1458" t="s">
        <v>125</v>
      </c>
    </row>
    <row r="1459" spans="1:40" x14ac:dyDescent="0.25">
      <c r="A1459">
        <v>2019</v>
      </c>
      <c r="B1459">
        <v>5</v>
      </c>
      <c r="C1459" t="s">
        <v>2598</v>
      </c>
      <c r="D1459" t="s">
        <v>106</v>
      </c>
      <c r="E1459">
        <v>3500000</v>
      </c>
      <c r="F1459" t="s">
        <v>2599</v>
      </c>
      <c r="G1459" t="s">
        <v>2600</v>
      </c>
      <c r="H1459">
        <v>2019</v>
      </c>
      <c r="I1459" t="s">
        <v>18029</v>
      </c>
      <c r="J1459">
        <v>1</v>
      </c>
      <c r="K1459">
        <v>5</v>
      </c>
      <c r="L1459" t="s">
        <v>109</v>
      </c>
      <c r="M1459">
        <v>30</v>
      </c>
      <c r="N1459" t="s">
        <v>137</v>
      </c>
      <c r="O1459" t="s">
        <v>111</v>
      </c>
      <c r="P1459" t="s">
        <v>112</v>
      </c>
      <c r="Q1459" t="s">
        <v>113</v>
      </c>
      <c r="R1459" t="s">
        <v>450</v>
      </c>
      <c r="S1459" t="s">
        <v>2601</v>
      </c>
      <c r="T1459" t="s">
        <v>116</v>
      </c>
      <c r="U1459">
        <v>2600</v>
      </c>
      <c r="V1459">
        <v>2400</v>
      </c>
      <c r="W1459">
        <v>0</v>
      </c>
      <c r="X1459" t="s">
        <v>2602</v>
      </c>
      <c r="Y1459">
        <v>1</v>
      </c>
      <c r="Z1459" t="s">
        <v>2603</v>
      </c>
      <c r="AA1459" s="1">
        <v>43543</v>
      </c>
      <c r="AB1459" s="1">
        <v>43812</v>
      </c>
      <c r="AC1459">
        <v>4318647.07</v>
      </c>
      <c r="AD1459">
        <v>4318647.07</v>
      </c>
      <c r="AE1459">
        <v>4318647.07</v>
      </c>
      <c r="AF1459">
        <v>4318647.07</v>
      </c>
      <c r="AG1459">
        <v>4318647.07</v>
      </c>
      <c r="AH1459" t="s">
        <v>2604</v>
      </c>
      <c r="AI1459" t="s">
        <v>2605</v>
      </c>
      <c r="AJ1459" t="s">
        <v>2606</v>
      </c>
      <c r="AK1459" t="s">
        <v>2543</v>
      </c>
      <c r="AL1459" t="s">
        <v>148</v>
      </c>
      <c r="AM1459" t="s">
        <v>125</v>
      </c>
      <c r="AN1459" t="s">
        <v>125</v>
      </c>
    </row>
    <row r="1460" spans="1:40" x14ac:dyDescent="0.25">
      <c r="A1460">
        <v>2019</v>
      </c>
      <c r="B1460">
        <v>5</v>
      </c>
      <c r="C1460" t="s">
        <v>1220</v>
      </c>
      <c r="D1460" t="s">
        <v>106</v>
      </c>
      <c r="E1460">
        <v>353034.42</v>
      </c>
      <c r="F1460" t="s">
        <v>1221</v>
      </c>
      <c r="G1460" t="s">
        <v>1222</v>
      </c>
      <c r="H1460">
        <v>2019</v>
      </c>
      <c r="I1460" t="s">
        <v>18029</v>
      </c>
      <c r="J1460">
        <v>1</v>
      </c>
      <c r="K1460">
        <v>5</v>
      </c>
      <c r="L1460" t="s">
        <v>109</v>
      </c>
      <c r="M1460">
        <v>1</v>
      </c>
      <c r="N1460" t="s">
        <v>479</v>
      </c>
      <c r="O1460" t="s">
        <v>111</v>
      </c>
      <c r="P1460" t="s">
        <v>287</v>
      </c>
      <c r="Q1460" t="s">
        <v>113</v>
      </c>
      <c r="R1460" t="s">
        <v>876</v>
      </c>
      <c r="S1460" t="s">
        <v>1223</v>
      </c>
      <c r="T1460" t="s">
        <v>116</v>
      </c>
      <c r="U1460">
        <v>10</v>
      </c>
      <c r="V1460">
        <v>15</v>
      </c>
      <c r="W1460">
        <v>0</v>
      </c>
      <c r="X1460" t="s">
        <v>1224</v>
      </c>
      <c r="Y1460">
        <v>1</v>
      </c>
      <c r="Z1460" t="s">
        <v>1225</v>
      </c>
      <c r="AA1460" s="1">
        <v>43601</v>
      </c>
      <c r="AB1460" s="1">
        <v>43819</v>
      </c>
      <c r="AC1460">
        <v>353034.42</v>
      </c>
      <c r="AD1460">
        <v>226396.02</v>
      </c>
      <c r="AE1460">
        <v>226396.02</v>
      </c>
      <c r="AF1460">
        <v>226396.02</v>
      </c>
      <c r="AG1460">
        <v>226396.02</v>
      </c>
      <c r="AH1460" t="s">
        <v>1226</v>
      </c>
      <c r="AI1460" t="s">
        <v>1227</v>
      </c>
      <c r="AJ1460" t="s">
        <v>1228</v>
      </c>
      <c r="AK1460" t="s">
        <v>147</v>
      </c>
      <c r="AL1460" t="s">
        <v>148</v>
      </c>
      <c r="AM1460" t="s">
        <v>125</v>
      </c>
      <c r="AN1460" t="s">
        <v>125</v>
      </c>
    </row>
    <row r="1461" spans="1:40" x14ac:dyDescent="0.25">
      <c r="A1461">
        <v>2019</v>
      </c>
      <c r="B1461">
        <v>5</v>
      </c>
      <c r="C1461" t="s">
        <v>10416</v>
      </c>
      <c r="D1461" t="s">
        <v>2731</v>
      </c>
      <c r="E1461">
        <v>353195.4</v>
      </c>
      <c r="F1461" t="s">
        <v>10417</v>
      </c>
      <c r="G1461" t="s">
        <v>10418</v>
      </c>
      <c r="H1461">
        <v>2019</v>
      </c>
      <c r="I1461" t="s">
        <v>18029</v>
      </c>
      <c r="J1461">
        <v>1</v>
      </c>
      <c r="K1461">
        <v>5</v>
      </c>
      <c r="L1461" t="s">
        <v>109</v>
      </c>
      <c r="M1461">
        <v>4</v>
      </c>
      <c r="N1461" t="s">
        <v>679</v>
      </c>
      <c r="O1461" t="s">
        <v>146</v>
      </c>
      <c r="P1461" t="s">
        <v>1215</v>
      </c>
      <c r="Q1461" t="s">
        <v>113</v>
      </c>
      <c r="R1461" t="s">
        <v>680</v>
      </c>
      <c r="S1461" t="s">
        <v>10419</v>
      </c>
      <c r="T1461" t="s">
        <v>142</v>
      </c>
      <c r="U1461">
        <v>0</v>
      </c>
      <c r="V1461">
        <v>0</v>
      </c>
      <c r="W1461">
        <v>0</v>
      </c>
      <c r="X1461" t="s">
        <v>222</v>
      </c>
      <c r="Y1461">
        <v>1</v>
      </c>
      <c r="Z1461" t="s">
        <v>10420</v>
      </c>
      <c r="AA1461" s="1">
        <v>43661</v>
      </c>
      <c r="AB1461" s="1">
        <v>43830</v>
      </c>
      <c r="AC1461">
        <v>353195.4</v>
      </c>
      <c r="AD1461">
        <v>353195.4</v>
      </c>
      <c r="AE1461">
        <v>353195.4</v>
      </c>
      <c r="AF1461">
        <v>353195.4</v>
      </c>
      <c r="AG1461">
        <v>353195.4</v>
      </c>
      <c r="AH1461" t="s">
        <v>10421</v>
      </c>
      <c r="AI1461" t="s">
        <v>264</v>
      </c>
      <c r="AJ1461" t="s">
        <v>10422</v>
      </c>
      <c r="AK1461" t="s">
        <v>2543</v>
      </c>
      <c r="AL1461" t="s">
        <v>148</v>
      </c>
      <c r="AM1461" t="s">
        <v>125</v>
      </c>
      <c r="AN1461" t="s">
        <v>687</v>
      </c>
    </row>
    <row r="1462" spans="1:40" x14ac:dyDescent="0.25">
      <c r="A1462">
        <v>2019</v>
      </c>
      <c r="B1462">
        <v>5</v>
      </c>
      <c r="C1462" t="s">
        <v>11083</v>
      </c>
      <c r="D1462" t="s">
        <v>106</v>
      </c>
      <c r="E1462">
        <v>35425</v>
      </c>
      <c r="F1462" t="s">
        <v>11084</v>
      </c>
      <c r="G1462" t="s">
        <v>11085</v>
      </c>
      <c r="H1462">
        <v>2019</v>
      </c>
      <c r="I1462" t="s">
        <v>18029</v>
      </c>
      <c r="J1462">
        <v>1</v>
      </c>
      <c r="K1462">
        <v>5</v>
      </c>
      <c r="L1462" t="s">
        <v>109</v>
      </c>
      <c r="M1462">
        <v>18</v>
      </c>
      <c r="N1462" t="s">
        <v>1049</v>
      </c>
      <c r="O1462" t="s">
        <v>111</v>
      </c>
      <c r="P1462" t="s">
        <v>162</v>
      </c>
      <c r="Q1462" t="s">
        <v>113</v>
      </c>
      <c r="R1462" t="s">
        <v>1195</v>
      </c>
      <c r="S1462" t="s">
        <v>11086</v>
      </c>
      <c r="T1462" t="s">
        <v>116</v>
      </c>
      <c r="U1462">
        <v>1</v>
      </c>
      <c r="V1462">
        <v>2</v>
      </c>
      <c r="W1462">
        <v>0</v>
      </c>
      <c r="X1462" t="s">
        <v>240</v>
      </c>
      <c r="Y1462">
        <v>1</v>
      </c>
      <c r="Z1462" t="s">
        <v>11087</v>
      </c>
      <c r="AA1462" s="1">
        <v>43556</v>
      </c>
      <c r="AB1462" s="1">
        <v>43814</v>
      </c>
      <c r="AC1462">
        <v>35425</v>
      </c>
      <c r="AD1462">
        <v>35425</v>
      </c>
      <c r="AE1462">
        <v>35425</v>
      </c>
      <c r="AF1462">
        <v>35425</v>
      </c>
      <c r="AG1462">
        <v>35425</v>
      </c>
      <c r="AH1462" t="s">
        <v>11088</v>
      </c>
      <c r="AI1462" t="s">
        <v>243</v>
      </c>
      <c r="AJ1462" t="s">
        <v>11089</v>
      </c>
      <c r="AK1462" t="s">
        <v>2543</v>
      </c>
      <c r="AL1462" t="s">
        <v>148</v>
      </c>
      <c r="AM1462" t="s">
        <v>125</v>
      </c>
      <c r="AN1462" t="s">
        <v>125</v>
      </c>
    </row>
    <row r="1463" spans="1:40" x14ac:dyDescent="0.25">
      <c r="A1463">
        <v>2019</v>
      </c>
      <c r="B1463">
        <v>5</v>
      </c>
      <c r="C1463" t="s">
        <v>13239</v>
      </c>
      <c r="D1463" t="s">
        <v>106</v>
      </c>
      <c r="E1463">
        <v>3543721.56</v>
      </c>
      <c r="F1463" t="s">
        <v>13240</v>
      </c>
      <c r="G1463" t="s">
        <v>13241</v>
      </c>
      <c r="H1463">
        <v>2019</v>
      </c>
      <c r="I1463" t="s">
        <v>18029</v>
      </c>
      <c r="J1463">
        <v>1</v>
      </c>
      <c r="K1463">
        <v>5</v>
      </c>
      <c r="L1463" t="s">
        <v>109</v>
      </c>
      <c r="M1463">
        <v>25</v>
      </c>
      <c r="N1463" t="s">
        <v>387</v>
      </c>
      <c r="O1463" t="s">
        <v>111</v>
      </c>
      <c r="P1463" t="s">
        <v>193</v>
      </c>
      <c r="Q1463" t="s">
        <v>113</v>
      </c>
      <c r="R1463" t="s">
        <v>388</v>
      </c>
      <c r="S1463" t="s">
        <v>13242</v>
      </c>
      <c r="T1463" t="s">
        <v>116</v>
      </c>
      <c r="U1463">
        <v>600</v>
      </c>
      <c r="V1463">
        <v>600</v>
      </c>
      <c r="W1463">
        <v>0</v>
      </c>
      <c r="X1463" t="s">
        <v>13243</v>
      </c>
      <c r="Y1463">
        <v>1</v>
      </c>
      <c r="Z1463" t="s">
        <v>13244</v>
      </c>
      <c r="AA1463" s="1">
        <v>43619</v>
      </c>
      <c r="AB1463" s="1">
        <v>43830</v>
      </c>
      <c r="AC1463">
        <v>3412103.94</v>
      </c>
      <c r="AD1463">
        <v>3412103.94</v>
      </c>
      <c r="AE1463">
        <v>3412103.94</v>
      </c>
      <c r="AF1463">
        <v>3412103.94</v>
      </c>
      <c r="AG1463">
        <v>3412103.94</v>
      </c>
      <c r="AH1463" t="s">
        <v>13245</v>
      </c>
      <c r="AI1463" t="s">
        <v>13246</v>
      </c>
      <c r="AJ1463" t="s">
        <v>13247</v>
      </c>
      <c r="AK1463" t="s">
        <v>2543</v>
      </c>
      <c r="AL1463" t="s">
        <v>148</v>
      </c>
      <c r="AM1463" t="s">
        <v>125</v>
      </c>
      <c r="AN1463" t="s">
        <v>125</v>
      </c>
    </row>
    <row r="1464" spans="1:40" x14ac:dyDescent="0.25">
      <c r="A1464">
        <v>2019</v>
      </c>
      <c r="B1464">
        <v>5</v>
      </c>
      <c r="C1464" t="s">
        <v>15414</v>
      </c>
      <c r="D1464" t="s">
        <v>106</v>
      </c>
      <c r="E1464">
        <v>3550307.69</v>
      </c>
      <c r="F1464" t="s">
        <v>15415</v>
      </c>
      <c r="G1464" t="s">
        <v>15416</v>
      </c>
      <c r="H1464">
        <v>2019</v>
      </c>
      <c r="I1464" t="s">
        <v>18029</v>
      </c>
      <c r="J1464">
        <v>1</v>
      </c>
      <c r="K1464">
        <v>5</v>
      </c>
      <c r="L1464" t="s">
        <v>109</v>
      </c>
      <c r="M1464">
        <v>35</v>
      </c>
      <c r="N1464" t="s">
        <v>279</v>
      </c>
      <c r="O1464" t="s">
        <v>111</v>
      </c>
      <c r="P1464" t="s">
        <v>112</v>
      </c>
      <c r="Q1464" t="s">
        <v>113</v>
      </c>
      <c r="R1464" t="s">
        <v>1343</v>
      </c>
      <c r="S1464" t="s">
        <v>15417</v>
      </c>
      <c r="T1464" t="s">
        <v>116</v>
      </c>
      <c r="U1464">
        <v>1862</v>
      </c>
      <c r="V1464">
        <v>1789</v>
      </c>
      <c r="W1464">
        <v>0</v>
      </c>
      <c r="X1464" t="s">
        <v>222</v>
      </c>
      <c r="Y1464">
        <v>1</v>
      </c>
      <c r="Z1464" t="s">
        <v>15418</v>
      </c>
      <c r="AA1464" s="1">
        <v>43551</v>
      </c>
      <c r="AB1464" s="1">
        <v>43830</v>
      </c>
      <c r="AC1464">
        <v>3733542.54</v>
      </c>
      <c r="AD1464">
        <v>3733542.54</v>
      </c>
      <c r="AE1464">
        <v>3733542.54</v>
      </c>
      <c r="AF1464">
        <v>3733542.54</v>
      </c>
      <c r="AG1464">
        <v>3733542.54</v>
      </c>
      <c r="AH1464" t="s">
        <v>15419</v>
      </c>
      <c r="AI1464" t="s">
        <v>264</v>
      </c>
      <c r="AJ1464" t="s">
        <v>15420</v>
      </c>
      <c r="AK1464" t="s">
        <v>2543</v>
      </c>
      <c r="AL1464" t="s">
        <v>148</v>
      </c>
      <c r="AM1464" t="s">
        <v>15421</v>
      </c>
      <c r="AN1464" t="s">
        <v>125</v>
      </c>
    </row>
    <row r="1465" spans="1:40" x14ac:dyDescent="0.25">
      <c r="A1465">
        <v>2019</v>
      </c>
      <c r="B1465">
        <v>5</v>
      </c>
      <c r="C1465" t="s">
        <v>7550</v>
      </c>
      <c r="D1465" t="s">
        <v>106</v>
      </c>
      <c r="E1465">
        <v>35700</v>
      </c>
      <c r="F1465" t="s">
        <v>7551</v>
      </c>
      <c r="G1465" t="s">
        <v>7552</v>
      </c>
      <c r="H1465">
        <v>2019</v>
      </c>
      <c r="I1465" t="s">
        <v>18029</v>
      </c>
      <c r="J1465">
        <v>1</v>
      </c>
      <c r="K1465">
        <v>5</v>
      </c>
      <c r="L1465" t="s">
        <v>109</v>
      </c>
      <c r="M1465">
        <v>15</v>
      </c>
      <c r="N1465" t="s">
        <v>3364</v>
      </c>
      <c r="O1465" t="s">
        <v>111</v>
      </c>
      <c r="P1465" t="s">
        <v>162</v>
      </c>
      <c r="Q1465" t="s">
        <v>113</v>
      </c>
      <c r="R1465" t="s">
        <v>3365</v>
      </c>
      <c r="S1465" t="s">
        <v>7553</v>
      </c>
      <c r="T1465" t="s">
        <v>116</v>
      </c>
      <c r="U1465">
        <v>61</v>
      </c>
      <c r="V1465">
        <v>40</v>
      </c>
      <c r="W1465">
        <v>0</v>
      </c>
      <c r="X1465" t="s">
        <v>222</v>
      </c>
      <c r="Y1465">
        <v>1</v>
      </c>
      <c r="Z1465" t="s">
        <v>7554</v>
      </c>
      <c r="AA1465" s="1">
        <v>43581</v>
      </c>
      <c r="AB1465" s="1">
        <v>43830</v>
      </c>
      <c r="AC1465">
        <v>35700</v>
      </c>
      <c r="AD1465">
        <v>35700</v>
      </c>
      <c r="AE1465">
        <v>35700</v>
      </c>
      <c r="AF1465">
        <v>35700</v>
      </c>
      <c r="AG1465">
        <v>35700</v>
      </c>
      <c r="AH1465" t="s">
        <v>7555</v>
      </c>
      <c r="AI1465" t="s">
        <v>264</v>
      </c>
      <c r="AJ1465" t="s">
        <v>7556</v>
      </c>
      <c r="AK1465" t="s">
        <v>2543</v>
      </c>
      <c r="AL1465" t="s">
        <v>148</v>
      </c>
      <c r="AM1465" t="s">
        <v>125</v>
      </c>
      <c r="AN1465" t="s">
        <v>125</v>
      </c>
    </row>
    <row r="1466" spans="1:40" x14ac:dyDescent="0.25">
      <c r="A1466">
        <v>2019</v>
      </c>
      <c r="B1466">
        <v>5</v>
      </c>
      <c r="C1466" t="s">
        <v>1609</v>
      </c>
      <c r="D1466" t="s">
        <v>106</v>
      </c>
      <c r="E1466">
        <v>35743.18</v>
      </c>
      <c r="F1466" t="s">
        <v>1610</v>
      </c>
      <c r="G1466" t="s">
        <v>1611</v>
      </c>
      <c r="H1466">
        <v>2019</v>
      </c>
      <c r="I1466" t="s">
        <v>18029</v>
      </c>
      <c r="J1466">
        <v>1</v>
      </c>
      <c r="K1466">
        <v>5</v>
      </c>
      <c r="L1466" t="s">
        <v>109</v>
      </c>
      <c r="M1466">
        <v>30</v>
      </c>
      <c r="N1466" t="s">
        <v>137</v>
      </c>
      <c r="O1466" t="s">
        <v>111</v>
      </c>
      <c r="P1466" t="s">
        <v>162</v>
      </c>
      <c r="Q1466" t="s">
        <v>113</v>
      </c>
      <c r="R1466" t="s">
        <v>450</v>
      </c>
      <c r="S1466" t="s">
        <v>1612</v>
      </c>
      <c r="T1466" t="s">
        <v>116</v>
      </c>
      <c r="U1466">
        <v>2</v>
      </c>
      <c r="V1466">
        <v>2</v>
      </c>
      <c r="W1466">
        <v>0</v>
      </c>
      <c r="X1466" t="s">
        <v>1613</v>
      </c>
      <c r="Y1466">
        <v>1</v>
      </c>
      <c r="Z1466" t="s">
        <v>1614</v>
      </c>
      <c r="AA1466" s="1">
        <v>43739</v>
      </c>
      <c r="AB1466" s="1">
        <v>43819</v>
      </c>
      <c r="AC1466">
        <v>33917.46</v>
      </c>
      <c r="AD1466">
        <v>33917.46</v>
      </c>
      <c r="AE1466">
        <v>33917.46</v>
      </c>
      <c r="AF1466">
        <v>33917.46</v>
      </c>
      <c r="AG1466">
        <v>33917.46</v>
      </c>
      <c r="AH1466" t="s">
        <v>1615</v>
      </c>
      <c r="AI1466" t="s">
        <v>1616</v>
      </c>
      <c r="AJ1466" t="s">
        <v>1617</v>
      </c>
      <c r="AK1466" t="s">
        <v>147</v>
      </c>
      <c r="AL1466" t="s">
        <v>148</v>
      </c>
      <c r="AM1466" t="s">
        <v>125</v>
      </c>
      <c r="AN1466" t="s">
        <v>125</v>
      </c>
    </row>
    <row r="1467" spans="1:40" x14ac:dyDescent="0.25">
      <c r="A1467">
        <v>2019</v>
      </c>
      <c r="B1467">
        <v>5</v>
      </c>
      <c r="C1467" t="s">
        <v>11164</v>
      </c>
      <c r="D1467" t="s">
        <v>106</v>
      </c>
      <c r="E1467">
        <v>3593515</v>
      </c>
      <c r="F1467" t="s">
        <v>11165</v>
      </c>
      <c r="G1467" t="s">
        <v>11166</v>
      </c>
      <c r="H1467">
        <v>2019</v>
      </c>
      <c r="I1467" t="s">
        <v>18029</v>
      </c>
      <c r="J1467">
        <v>1</v>
      </c>
      <c r="K1467">
        <v>5</v>
      </c>
      <c r="L1467" t="s">
        <v>109</v>
      </c>
      <c r="M1467">
        <v>18</v>
      </c>
      <c r="N1467" t="s">
        <v>1049</v>
      </c>
      <c r="O1467" t="s">
        <v>111</v>
      </c>
      <c r="P1467" t="s">
        <v>162</v>
      </c>
      <c r="Q1467" t="s">
        <v>113</v>
      </c>
      <c r="R1467" t="s">
        <v>1195</v>
      </c>
      <c r="S1467" t="s">
        <v>11167</v>
      </c>
      <c r="T1467" t="s">
        <v>116</v>
      </c>
      <c r="U1467">
        <v>104</v>
      </c>
      <c r="V1467">
        <v>104</v>
      </c>
      <c r="W1467">
        <v>0</v>
      </c>
      <c r="X1467" t="s">
        <v>11168</v>
      </c>
      <c r="Y1467">
        <v>1</v>
      </c>
      <c r="Z1467" t="s">
        <v>11169</v>
      </c>
      <c r="AA1467" s="1">
        <v>43556</v>
      </c>
      <c r="AB1467" s="1">
        <v>43814</v>
      </c>
      <c r="AC1467">
        <v>3593515</v>
      </c>
      <c r="AD1467">
        <v>3593515</v>
      </c>
      <c r="AE1467">
        <v>3593515</v>
      </c>
      <c r="AF1467">
        <v>3593515</v>
      </c>
      <c r="AG1467">
        <v>3593515</v>
      </c>
      <c r="AH1467" t="s">
        <v>11170</v>
      </c>
      <c r="AI1467" t="s">
        <v>11171</v>
      </c>
      <c r="AJ1467" t="s">
        <v>11172</v>
      </c>
      <c r="AK1467" t="s">
        <v>2543</v>
      </c>
      <c r="AL1467" t="s">
        <v>148</v>
      </c>
      <c r="AM1467" t="s">
        <v>125</v>
      </c>
      <c r="AN1467" t="s">
        <v>125</v>
      </c>
    </row>
    <row r="1468" spans="1:40" x14ac:dyDescent="0.25">
      <c r="A1468">
        <v>2019</v>
      </c>
      <c r="B1468">
        <v>5</v>
      </c>
      <c r="C1468" t="s">
        <v>3536</v>
      </c>
      <c r="D1468" t="s">
        <v>106</v>
      </c>
      <c r="E1468">
        <v>359615.2</v>
      </c>
      <c r="F1468" t="s">
        <v>3537</v>
      </c>
      <c r="G1468" t="s">
        <v>3538</v>
      </c>
      <c r="H1468">
        <v>2019</v>
      </c>
      <c r="I1468" t="s">
        <v>18029</v>
      </c>
      <c r="J1468">
        <v>1</v>
      </c>
      <c r="K1468">
        <v>5</v>
      </c>
      <c r="L1468" t="s">
        <v>109</v>
      </c>
      <c r="M1468">
        <v>26</v>
      </c>
      <c r="N1468" t="s">
        <v>1238</v>
      </c>
      <c r="O1468" t="s">
        <v>111</v>
      </c>
      <c r="P1468" t="s">
        <v>162</v>
      </c>
      <c r="Q1468" t="s">
        <v>113</v>
      </c>
      <c r="R1468" t="s">
        <v>1239</v>
      </c>
      <c r="S1468" t="s">
        <v>3539</v>
      </c>
      <c r="T1468" t="s">
        <v>116</v>
      </c>
      <c r="U1468">
        <v>13</v>
      </c>
      <c r="V1468">
        <v>7</v>
      </c>
      <c r="W1468">
        <v>0</v>
      </c>
      <c r="X1468" t="s">
        <v>2834</v>
      </c>
      <c r="Y1468">
        <v>1</v>
      </c>
      <c r="Z1468" t="s">
        <v>3540</v>
      </c>
      <c r="AA1468" s="1">
        <v>43623</v>
      </c>
      <c r="AB1468" s="1">
        <v>43812</v>
      </c>
      <c r="AC1468">
        <v>359615.2</v>
      </c>
      <c r="AD1468">
        <v>359615.2</v>
      </c>
      <c r="AE1468">
        <v>359615.2</v>
      </c>
      <c r="AF1468">
        <v>359615.2</v>
      </c>
      <c r="AG1468">
        <v>359615.2</v>
      </c>
      <c r="AH1468" t="s">
        <v>3541</v>
      </c>
      <c r="AI1468" t="s">
        <v>2837</v>
      </c>
      <c r="AJ1468" t="s">
        <v>3542</v>
      </c>
      <c r="AK1468" t="s">
        <v>2543</v>
      </c>
      <c r="AL1468" t="s">
        <v>148</v>
      </c>
      <c r="AM1468" t="s">
        <v>125</v>
      </c>
      <c r="AN1468" t="s">
        <v>125</v>
      </c>
    </row>
    <row r="1469" spans="1:40" x14ac:dyDescent="0.25">
      <c r="A1469">
        <v>2019</v>
      </c>
      <c r="B1469">
        <v>5</v>
      </c>
      <c r="C1469" t="s">
        <v>8844</v>
      </c>
      <c r="D1469" t="s">
        <v>106</v>
      </c>
      <c r="E1469">
        <v>360000</v>
      </c>
      <c r="F1469" t="s">
        <v>8845</v>
      </c>
      <c r="G1469" t="s">
        <v>8846</v>
      </c>
      <c r="H1469">
        <v>2019</v>
      </c>
      <c r="I1469" t="s">
        <v>18029</v>
      </c>
      <c r="J1469">
        <v>1</v>
      </c>
      <c r="K1469">
        <v>5</v>
      </c>
      <c r="L1469" t="s">
        <v>109</v>
      </c>
      <c r="M1469">
        <v>30</v>
      </c>
      <c r="N1469" t="s">
        <v>137</v>
      </c>
      <c r="O1469" t="s">
        <v>111</v>
      </c>
      <c r="P1469" t="s">
        <v>162</v>
      </c>
      <c r="Q1469" t="s">
        <v>113</v>
      </c>
      <c r="R1469" t="s">
        <v>450</v>
      </c>
      <c r="S1469" t="s">
        <v>8847</v>
      </c>
      <c r="T1469" t="s">
        <v>116</v>
      </c>
      <c r="U1469">
        <v>12</v>
      </c>
      <c r="V1469">
        <v>12</v>
      </c>
      <c r="W1469">
        <v>0</v>
      </c>
      <c r="X1469" t="s">
        <v>8848</v>
      </c>
      <c r="Y1469">
        <v>1</v>
      </c>
      <c r="Z1469" t="s">
        <v>8849</v>
      </c>
      <c r="AA1469" s="1">
        <v>43543</v>
      </c>
      <c r="AB1469" s="1">
        <v>43812</v>
      </c>
      <c r="AC1469">
        <v>354046.84</v>
      </c>
      <c r="AD1469">
        <v>354046.84</v>
      </c>
      <c r="AE1469">
        <v>354046.84</v>
      </c>
      <c r="AF1469">
        <v>354046.84</v>
      </c>
      <c r="AG1469">
        <v>354046.84</v>
      </c>
      <c r="AH1469" t="s">
        <v>8850</v>
      </c>
      <c r="AI1469" t="s">
        <v>8851</v>
      </c>
      <c r="AJ1469" t="s">
        <v>8852</v>
      </c>
      <c r="AK1469" t="s">
        <v>2543</v>
      </c>
      <c r="AL1469" t="s">
        <v>148</v>
      </c>
      <c r="AM1469" t="s">
        <v>125</v>
      </c>
      <c r="AN1469" t="s">
        <v>125</v>
      </c>
    </row>
    <row r="1470" spans="1:40" x14ac:dyDescent="0.25">
      <c r="A1470">
        <v>2019</v>
      </c>
      <c r="B1470">
        <v>5</v>
      </c>
      <c r="C1470" t="s">
        <v>12136</v>
      </c>
      <c r="D1470" t="s">
        <v>106</v>
      </c>
      <c r="E1470">
        <v>36085.5</v>
      </c>
      <c r="F1470" t="s">
        <v>12137</v>
      </c>
      <c r="G1470" t="s">
        <v>12138</v>
      </c>
      <c r="H1470">
        <v>2019</v>
      </c>
      <c r="I1470" t="s">
        <v>18029</v>
      </c>
      <c r="J1470">
        <v>1</v>
      </c>
      <c r="K1470">
        <v>5</v>
      </c>
      <c r="L1470" t="s">
        <v>109</v>
      </c>
      <c r="M1470">
        <v>22</v>
      </c>
      <c r="N1470" t="s">
        <v>4345</v>
      </c>
      <c r="O1470" t="s">
        <v>111</v>
      </c>
      <c r="P1470" t="s">
        <v>162</v>
      </c>
      <c r="Q1470" t="s">
        <v>113</v>
      </c>
      <c r="R1470" t="s">
        <v>4346</v>
      </c>
      <c r="S1470" t="s">
        <v>12139</v>
      </c>
      <c r="T1470" t="s">
        <v>116</v>
      </c>
      <c r="U1470">
        <v>2</v>
      </c>
      <c r="V1470">
        <v>3</v>
      </c>
      <c r="W1470">
        <v>0</v>
      </c>
      <c r="X1470" t="s">
        <v>878</v>
      </c>
      <c r="Y1470">
        <v>1</v>
      </c>
      <c r="Z1470" t="s">
        <v>12140</v>
      </c>
      <c r="AA1470" s="1">
        <v>43803</v>
      </c>
      <c r="AB1470" s="1">
        <v>43830</v>
      </c>
      <c r="AC1470">
        <v>36085.5</v>
      </c>
      <c r="AD1470">
        <v>36085.5</v>
      </c>
      <c r="AE1470">
        <v>36085.5</v>
      </c>
      <c r="AF1470">
        <v>36085.5</v>
      </c>
      <c r="AG1470">
        <v>36085.5</v>
      </c>
      <c r="AH1470" t="s">
        <v>4349</v>
      </c>
      <c r="AI1470" t="s">
        <v>3276</v>
      </c>
      <c r="AJ1470" t="s">
        <v>12141</v>
      </c>
      <c r="AK1470" t="s">
        <v>2543</v>
      </c>
      <c r="AL1470" t="s">
        <v>148</v>
      </c>
      <c r="AM1470" t="s">
        <v>125</v>
      </c>
      <c r="AN1470" t="s">
        <v>125</v>
      </c>
    </row>
    <row r="1471" spans="1:40" x14ac:dyDescent="0.25">
      <c r="A1471">
        <v>2019</v>
      </c>
      <c r="B1471">
        <v>5</v>
      </c>
      <c r="C1471" t="s">
        <v>11098</v>
      </c>
      <c r="D1471" t="s">
        <v>106</v>
      </c>
      <c r="E1471">
        <v>361976</v>
      </c>
      <c r="F1471" t="s">
        <v>11099</v>
      </c>
      <c r="G1471" t="s">
        <v>11100</v>
      </c>
      <c r="H1471">
        <v>2019</v>
      </c>
      <c r="I1471" t="s">
        <v>18029</v>
      </c>
      <c r="J1471">
        <v>1</v>
      </c>
      <c r="K1471">
        <v>5</v>
      </c>
      <c r="L1471" t="s">
        <v>109</v>
      </c>
      <c r="M1471">
        <v>18</v>
      </c>
      <c r="N1471" t="s">
        <v>1049</v>
      </c>
      <c r="O1471" t="s">
        <v>111</v>
      </c>
      <c r="P1471" t="s">
        <v>162</v>
      </c>
      <c r="Q1471" t="s">
        <v>113</v>
      </c>
      <c r="R1471" t="s">
        <v>1195</v>
      </c>
      <c r="S1471" t="s">
        <v>11101</v>
      </c>
      <c r="T1471" t="s">
        <v>116</v>
      </c>
      <c r="U1471">
        <v>22</v>
      </c>
      <c r="V1471">
        <v>22</v>
      </c>
      <c r="W1471">
        <v>0</v>
      </c>
      <c r="X1471" t="s">
        <v>1279</v>
      </c>
      <c r="Y1471">
        <v>1</v>
      </c>
      <c r="Z1471" t="s">
        <v>11102</v>
      </c>
      <c r="AA1471" s="1">
        <v>43556</v>
      </c>
      <c r="AB1471" s="1">
        <v>43814</v>
      </c>
      <c r="AC1471">
        <v>361976</v>
      </c>
      <c r="AD1471">
        <v>361976</v>
      </c>
      <c r="AE1471">
        <v>361976</v>
      </c>
      <c r="AF1471">
        <v>361976</v>
      </c>
      <c r="AG1471">
        <v>361976</v>
      </c>
      <c r="AH1471" t="s">
        <v>11103</v>
      </c>
      <c r="AI1471" t="s">
        <v>10567</v>
      </c>
      <c r="AJ1471" t="s">
        <v>11104</v>
      </c>
      <c r="AK1471" t="s">
        <v>2543</v>
      </c>
      <c r="AL1471" t="s">
        <v>148</v>
      </c>
      <c r="AM1471" t="s">
        <v>125</v>
      </c>
      <c r="AN1471" t="s">
        <v>125</v>
      </c>
    </row>
    <row r="1472" spans="1:40" x14ac:dyDescent="0.25">
      <c r="A1472">
        <v>2019</v>
      </c>
      <c r="B1472">
        <v>5</v>
      </c>
      <c r="C1472" t="s">
        <v>10261</v>
      </c>
      <c r="D1472" t="s">
        <v>106</v>
      </c>
      <c r="E1472">
        <v>36322.81</v>
      </c>
      <c r="F1472" t="s">
        <v>10262</v>
      </c>
      <c r="G1472" t="s">
        <v>10263</v>
      </c>
      <c r="H1472">
        <v>2019</v>
      </c>
      <c r="I1472" t="s">
        <v>18029</v>
      </c>
      <c r="J1472">
        <v>1</v>
      </c>
      <c r="K1472">
        <v>5</v>
      </c>
      <c r="L1472" t="s">
        <v>109</v>
      </c>
      <c r="M1472">
        <v>38</v>
      </c>
      <c r="N1472" t="s">
        <v>2564</v>
      </c>
      <c r="O1472" t="s">
        <v>111</v>
      </c>
      <c r="P1472" t="s">
        <v>162</v>
      </c>
      <c r="Q1472" t="s">
        <v>113</v>
      </c>
      <c r="R1472" t="s">
        <v>2565</v>
      </c>
      <c r="S1472" t="s">
        <v>10264</v>
      </c>
      <c r="T1472" t="s">
        <v>116</v>
      </c>
      <c r="U1472">
        <v>2</v>
      </c>
      <c r="V1472">
        <v>2</v>
      </c>
      <c r="W1472">
        <v>0</v>
      </c>
      <c r="X1472" t="s">
        <v>240</v>
      </c>
      <c r="Y1472">
        <v>1</v>
      </c>
      <c r="Z1472" t="s">
        <v>10265</v>
      </c>
      <c r="AA1472" s="1">
        <v>43739</v>
      </c>
      <c r="AB1472" s="1">
        <v>43779</v>
      </c>
      <c r="AC1472">
        <v>36322.81</v>
      </c>
      <c r="AD1472">
        <v>36322.81</v>
      </c>
      <c r="AE1472">
        <v>36322.81</v>
      </c>
      <c r="AF1472">
        <v>36322.81</v>
      </c>
      <c r="AG1472">
        <v>36322.81</v>
      </c>
      <c r="AH1472" t="s">
        <v>10266</v>
      </c>
      <c r="AI1472" t="s">
        <v>243</v>
      </c>
      <c r="AJ1472" t="s">
        <v>10267</v>
      </c>
      <c r="AK1472" t="s">
        <v>2543</v>
      </c>
      <c r="AL1472" t="s">
        <v>148</v>
      </c>
      <c r="AM1472" t="s">
        <v>125</v>
      </c>
      <c r="AN1472" t="s">
        <v>125</v>
      </c>
    </row>
    <row r="1473" spans="1:40" x14ac:dyDescent="0.25">
      <c r="A1473">
        <v>2019</v>
      </c>
      <c r="B1473">
        <v>5</v>
      </c>
      <c r="C1473" t="s">
        <v>8796</v>
      </c>
      <c r="D1473" t="s">
        <v>106</v>
      </c>
      <c r="E1473">
        <v>363241.44</v>
      </c>
      <c r="F1473" t="s">
        <v>8797</v>
      </c>
      <c r="G1473" t="s">
        <v>8798</v>
      </c>
      <c r="H1473">
        <v>2019</v>
      </c>
      <c r="I1473" t="s">
        <v>18029</v>
      </c>
      <c r="J1473">
        <v>1</v>
      </c>
      <c r="K1473">
        <v>5</v>
      </c>
      <c r="L1473" t="s">
        <v>109</v>
      </c>
      <c r="M1473">
        <v>30</v>
      </c>
      <c r="N1473" t="s">
        <v>137</v>
      </c>
      <c r="O1473" t="s">
        <v>111</v>
      </c>
      <c r="P1473" t="s">
        <v>112</v>
      </c>
      <c r="Q1473" t="s">
        <v>113</v>
      </c>
      <c r="R1473" t="s">
        <v>450</v>
      </c>
      <c r="S1473" t="s">
        <v>8799</v>
      </c>
      <c r="T1473" t="s">
        <v>116</v>
      </c>
      <c r="U1473">
        <v>200</v>
      </c>
      <c r="V1473">
        <v>160</v>
      </c>
      <c r="W1473">
        <v>0</v>
      </c>
      <c r="X1473" t="s">
        <v>8800</v>
      </c>
      <c r="Y1473">
        <v>1</v>
      </c>
      <c r="Z1473" t="s">
        <v>8801</v>
      </c>
      <c r="AA1473" s="1">
        <v>43543</v>
      </c>
      <c r="AB1473" s="1">
        <v>43812</v>
      </c>
      <c r="AC1473">
        <v>92116.85</v>
      </c>
      <c r="AD1473">
        <v>92116.85</v>
      </c>
      <c r="AE1473">
        <v>92116.85</v>
      </c>
      <c r="AF1473">
        <v>92116.85</v>
      </c>
      <c r="AG1473">
        <v>92116.85</v>
      </c>
      <c r="AH1473" t="s">
        <v>8802</v>
      </c>
      <c r="AI1473" t="s">
        <v>8803</v>
      </c>
      <c r="AJ1473" t="s">
        <v>8804</v>
      </c>
      <c r="AK1473" t="s">
        <v>2543</v>
      </c>
      <c r="AL1473" t="s">
        <v>148</v>
      </c>
      <c r="AM1473" t="s">
        <v>125</v>
      </c>
      <c r="AN1473" t="s">
        <v>125</v>
      </c>
    </row>
    <row r="1474" spans="1:40" x14ac:dyDescent="0.25">
      <c r="A1474">
        <v>2019</v>
      </c>
      <c r="B1474">
        <v>5</v>
      </c>
      <c r="C1474" t="s">
        <v>3353</v>
      </c>
      <c r="D1474" t="s">
        <v>106</v>
      </c>
      <c r="E1474">
        <v>36391.519999999997</v>
      </c>
      <c r="F1474" t="s">
        <v>3354</v>
      </c>
      <c r="G1474" t="s">
        <v>3355</v>
      </c>
      <c r="H1474">
        <v>2019</v>
      </c>
      <c r="I1474" t="s">
        <v>18029</v>
      </c>
      <c r="J1474">
        <v>1</v>
      </c>
      <c r="K1474">
        <v>5</v>
      </c>
      <c r="L1474" t="s">
        <v>109</v>
      </c>
      <c r="M1474">
        <v>1</v>
      </c>
      <c r="N1474" t="s">
        <v>479</v>
      </c>
      <c r="O1474" t="s">
        <v>111</v>
      </c>
      <c r="P1474" t="s">
        <v>193</v>
      </c>
      <c r="Q1474" t="s">
        <v>113</v>
      </c>
      <c r="R1474" t="s">
        <v>884</v>
      </c>
      <c r="S1474" t="s">
        <v>3356</v>
      </c>
      <c r="T1474" t="s">
        <v>116</v>
      </c>
      <c r="U1474">
        <v>4</v>
      </c>
      <c r="V1474">
        <v>12</v>
      </c>
      <c r="W1474">
        <v>0</v>
      </c>
      <c r="X1474" t="s">
        <v>925</v>
      </c>
      <c r="Y1474">
        <v>1</v>
      </c>
      <c r="Z1474" t="s">
        <v>3357</v>
      </c>
      <c r="AA1474" s="1">
        <v>43581</v>
      </c>
      <c r="AB1474" s="1">
        <v>43819</v>
      </c>
      <c r="AC1474">
        <v>36391.519999999997</v>
      </c>
      <c r="AD1474">
        <v>36391.519999999997</v>
      </c>
      <c r="AE1474">
        <v>36391.519999999997</v>
      </c>
      <c r="AF1474">
        <v>36391.519999999997</v>
      </c>
      <c r="AG1474">
        <v>36391.519999999997</v>
      </c>
      <c r="AH1474" t="s">
        <v>3358</v>
      </c>
      <c r="AI1474" t="s">
        <v>3359</v>
      </c>
      <c r="AJ1474" t="s">
        <v>3360</v>
      </c>
      <c r="AK1474" t="s">
        <v>2543</v>
      </c>
      <c r="AL1474" t="s">
        <v>148</v>
      </c>
      <c r="AM1474" t="s">
        <v>125</v>
      </c>
      <c r="AN1474" t="s">
        <v>125</v>
      </c>
    </row>
    <row r="1475" spans="1:40" x14ac:dyDescent="0.25">
      <c r="A1475">
        <v>2019</v>
      </c>
      <c r="B1475">
        <v>5</v>
      </c>
      <c r="C1475" t="s">
        <v>5425</v>
      </c>
      <c r="D1475" t="s">
        <v>106</v>
      </c>
      <c r="E1475">
        <v>36391.519999999997</v>
      </c>
      <c r="F1475" t="s">
        <v>3354</v>
      </c>
      <c r="G1475" t="s">
        <v>5426</v>
      </c>
      <c r="H1475">
        <v>2019</v>
      </c>
      <c r="I1475" t="s">
        <v>18029</v>
      </c>
      <c r="J1475">
        <v>1</v>
      </c>
      <c r="K1475">
        <v>5</v>
      </c>
      <c r="L1475" t="s">
        <v>109</v>
      </c>
      <c r="M1475">
        <v>1</v>
      </c>
      <c r="N1475" t="s">
        <v>479</v>
      </c>
      <c r="O1475" t="s">
        <v>111</v>
      </c>
      <c r="P1475" t="s">
        <v>193</v>
      </c>
      <c r="Q1475" t="s">
        <v>113</v>
      </c>
      <c r="R1475" t="s">
        <v>884</v>
      </c>
      <c r="S1475" t="s">
        <v>5427</v>
      </c>
      <c r="T1475" t="s">
        <v>116</v>
      </c>
      <c r="U1475">
        <v>9</v>
      </c>
      <c r="V1475">
        <v>10</v>
      </c>
      <c r="W1475">
        <v>0</v>
      </c>
      <c r="X1475" t="s">
        <v>925</v>
      </c>
      <c r="Y1475">
        <v>1</v>
      </c>
      <c r="Z1475" t="s">
        <v>5428</v>
      </c>
      <c r="AA1475" s="1">
        <v>43581</v>
      </c>
      <c r="AB1475" s="1">
        <v>43819</v>
      </c>
      <c r="AC1475">
        <v>36391.519999999997</v>
      </c>
      <c r="AD1475">
        <v>36391.519999999997</v>
      </c>
      <c r="AE1475">
        <v>36391.519999999997</v>
      </c>
      <c r="AF1475">
        <v>36391.519999999997</v>
      </c>
      <c r="AG1475">
        <v>36391.519999999997</v>
      </c>
      <c r="AH1475" t="s">
        <v>3358</v>
      </c>
      <c r="AI1475" t="s">
        <v>3359</v>
      </c>
      <c r="AJ1475" t="s">
        <v>5429</v>
      </c>
      <c r="AK1475" t="s">
        <v>2543</v>
      </c>
      <c r="AL1475" t="s">
        <v>148</v>
      </c>
      <c r="AM1475" t="s">
        <v>125</v>
      </c>
      <c r="AN1475" t="s">
        <v>125</v>
      </c>
    </row>
    <row r="1476" spans="1:40" x14ac:dyDescent="0.25">
      <c r="A1476">
        <v>2019</v>
      </c>
      <c r="B1476">
        <v>5</v>
      </c>
      <c r="C1476" t="s">
        <v>11256</v>
      </c>
      <c r="D1476" t="s">
        <v>106</v>
      </c>
      <c r="E1476">
        <v>36391.519999999997</v>
      </c>
      <c r="F1476" t="s">
        <v>3354</v>
      </c>
      <c r="G1476" t="s">
        <v>11257</v>
      </c>
      <c r="H1476">
        <v>2019</v>
      </c>
      <c r="I1476" t="s">
        <v>18029</v>
      </c>
      <c r="J1476">
        <v>1</v>
      </c>
      <c r="K1476">
        <v>5</v>
      </c>
      <c r="L1476" t="s">
        <v>109</v>
      </c>
      <c r="M1476">
        <v>1</v>
      </c>
      <c r="N1476" t="s">
        <v>479</v>
      </c>
      <c r="O1476" t="s">
        <v>111</v>
      </c>
      <c r="P1476" t="s">
        <v>193</v>
      </c>
      <c r="Q1476" t="s">
        <v>113</v>
      </c>
      <c r="R1476" t="s">
        <v>884</v>
      </c>
      <c r="S1476" t="s">
        <v>11258</v>
      </c>
      <c r="T1476" t="s">
        <v>116</v>
      </c>
      <c r="U1476">
        <v>6</v>
      </c>
      <c r="V1476">
        <v>12</v>
      </c>
      <c r="W1476">
        <v>0</v>
      </c>
      <c r="X1476" t="s">
        <v>925</v>
      </c>
      <c r="Y1476">
        <v>1</v>
      </c>
      <c r="Z1476" t="s">
        <v>11259</v>
      </c>
      <c r="AA1476" s="1">
        <v>43581</v>
      </c>
      <c r="AB1476" s="1">
        <v>43819</v>
      </c>
      <c r="AC1476">
        <v>36391.519999999997</v>
      </c>
      <c r="AD1476">
        <v>36391.519999999997</v>
      </c>
      <c r="AE1476">
        <v>36391.519999999997</v>
      </c>
      <c r="AF1476">
        <v>36391.519999999997</v>
      </c>
      <c r="AG1476">
        <v>36391.519999999997</v>
      </c>
      <c r="AH1476" t="s">
        <v>3358</v>
      </c>
      <c r="AI1476" t="s">
        <v>3359</v>
      </c>
      <c r="AJ1476" t="s">
        <v>11260</v>
      </c>
      <c r="AK1476" t="s">
        <v>2543</v>
      </c>
      <c r="AL1476" t="s">
        <v>148</v>
      </c>
      <c r="AM1476" t="s">
        <v>125</v>
      </c>
      <c r="AN1476" t="s">
        <v>125</v>
      </c>
    </row>
    <row r="1477" spans="1:40" x14ac:dyDescent="0.25">
      <c r="A1477">
        <v>2019</v>
      </c>
      <c r="B1477">
        <v>5</v>
      </c>
      <c r="C1477" t="s">
        <v>3575</v>
      </c>
      <c r="D1477" t="s">
        <v>106</v>
      </c>
      <c r="E1477">
        <v>36400</v>
      </c>
      <c r="F1477" t="s">
        <v>3576</v>
      </c>
      <c r="G1477" t="s">
        <v>3577</v>
      </c>
      <c r="H1477">
        <v>2019</v>
      </c>
      <c r="I1477" t="s">
        <v>18029</v>
      </c>
      <c r="J1477">
        <v>1</v>
      </c>
      <c r="K1477">
        <v>5</v>
      </c>
      <c r="L1477" t="s">
        <v>109</v>
      </c>
      <c r="M1477">
        <v>9</v>
      </c>
      <c r="N1477" t="s">
        <v>917</v>
      </c>
      <c r="O1477" t="s">
        <v>111</v>
      </c>
      <c r="P1477" t="s">
        <v>162</v>
      </c>
      <c r="Q1477" t="s">
        <v>113</v>
      </c>
      <c r="R1477" t="s">
        <v>884</v>
      </c>
      <c r="S1477" t="s">
        <v>3578</v>
      </c>
      <c r="T1477" t="s">
        <v>116</v>
      </c>
      <c r="U1477">
        <v>8</v>
      </c>
      <c r="V1477">
        <v>8</v>
      </c>
      <c r="W1477">
        <v>0</v>
      </c>
      <c r="X1477" t="s">
        <v>925</v>
      </c>
      <c r="Y1477">
        <v>1</v>
      </c>
      <c r="Z1477" t="s">
        <v>3579</v>
      </c>
      <c r="AA1477" s="1">
        <v>43557</v>
      </c>
      <c r="AB1477" s="1">
        <v>43828</v>
      </c>
      <c r="AC1477">
        <v>36400</v>
      </c>
      <c r="AD1477">
        <v>36400</v>
      </c>
      <c r="AE1477">
        <v>36400</v>
      </c>
      <c r="AF1477">
        <v>36400</v>
      </c>
      <c r="AG1477">
        <v>36400</v>
      </c>
      <c r="AH1477" t="s">
        <v>3084</v>
      </c>
      <c r="AI1477" t="s">
        <v>3359</v>
      </c>
      <c r="AJ1477" t="s">
        <v>3580</v>
      </c>
      <c r="AK1477" t="s">
        <v>2543</v>
      </c>
      <c r="AL1477" t="s">
        <v>148</v>
      </c>
      <c r="AM1477" t="s">
        <v>125</v>
      </c>
      <c r="AN1477" t="s">
        <v>125</v>
      </c>
    </row>
    <row r="1478" spans="1:40" x14ac:dyDescent="0.25">
      <c r="A1478">
        <v>2019</v>
      </c>
      <c r="B1478">
        <v>5</v>
      </c>
      <c r="C1478" t="s">
        <v>14918</v>
      </c>
      <c r="D1478" t="s">
        <v>106</v>
      </c>
      <c r="E1478">
        <v>36400</v>
      </c>
      <c r="F1478" t="s">
        <v>3576</v>
      </c>
      <c r="G1478" t="s">
        <v>14919</v>
      </c>
      <c r="H1478">
        <v>2019</v>
      </c>
      <c r="I1478" t="s">
        <v>18029</v>
      </c>
      <c r="J1478">
        <v>1</v>
      </c>
      <c r="K1478">
        <v>5</v>
      </c>
      <c r="L1478" t="s">
        <v>109</v>
      </c>
      <c r="M1478">
        <v>9</v>
      </c>
      <c r="N1478" t="s">
        <v>917</v>
      </c>
      <c r="O1478" t="s">
        <v>111</v>
      </c>
      <c r="P1478" t="s">
        <v>162</v>
      </c>
      <c r="Q1478" t="s">
        <v>113</v>
      </c>
      <c r="R1478" t="s">
        <v>884</v>
      </c>
      <c r="S1478" t="s">
        <v>14920</v>
      </c>
      <c r="T1478" t="s">
        <v>116</v>
      </c>
      <c r="U1478">
        <v>8</v>
      </c>
      <c r="V1478">
        <v>8</v>
      </c>
      <c r="W1478">
        <v>0</v>
      </c>
      <c r="X1478" t="s">
        <v>925</v>
      </c>
      <c r="Y1478">
        <v>1</v>
      </c>
      <c r="Z1478" t="s">
        <v>14921</v>
      </c>
      <c r="AA1478" s="1">
        <v>43557</v>
      </c>
      <c r="AB1478" s="1">
        <v>43828</v>
      </c>
      <c r="AC1478">
        <v>36400</v>
      </c>
      <c r="AD1478">
        <v>36400</v>
      </c>
      <c r="AE1478">
        <v>36400</v>
      </c>
      <c r="AF1478">
        <v>36400</v>
      </c>
      <c r="AG1478">
        <v>36400</v>
      </c>
      <c r="AH1478" t="s">
        <v>3084</v>
      </c>
      <c r="AI1478" t="s">
        <v>3359</v>
      </c>
      <c r="AJ1478" t="s">
        <v>14922</v>
      </c>
      <c r="AK1478" t="s">
        <v>2543</v>
      </c>
      <c r="AL1478" t="s">
        <v>148</v>
      </c>
      <c r="AM1478" t="s">
        <v>125</v>
      </c>
      <c r="AN1478" t="s">
        <v>125</v>
      </c>
    </row>
    <row r="1479" spans="1:40" x14ac:dyDescent="0.25">
      <c r="A1479">
        <v>2019</v>
      </c>
      <c r="B1479">
        <v>5</v>
      </c>
      <c r="C1479" t="s">
        <v>14928</v>
      </c>
      <c r="D1479" t="s">
        <v>106</v>
      </c>
      <c r="E1479">
        <v>36400</v>
      </c>
      <c r="F1479" t="s">
        <v>3576</v>
      </c>
      <c r="G1479" t="s">
        <v>14929</v>
      </c>
      <c r="H1479">
        <v>2019</v>
      </c>
      <c r="I1479" t="s">
        <v>18029</v>
      </c>
      <c r="J1479">
        <v>1</v>
      </c>
      <c r="K1479">
        <v>5</v>
      </c>
      <c r="L1479" t="s">
        <v>109</v>
      </c>
      <c r="M1479">
        <v>9</v>
      </c>
      <c r="N1479" t="s">
        <v>917</v>
      </c>
      <c r="O1479" t="s">
        <v>111</v>
      </c>
      <c r="P1479" t="s">
        <v>162</v>
      </c>
      <c r="Q1479" t="s">
        <v>113</v>
      </c>
      <c r="R1479" t="s">
        <v>884</v>
      </c>
      <c r="S1479" t="s">
        <v>14930</v>
      </c>
      <c r="T1479" t="s">
        <v>116</v>
      </c>
      <c r="U1479">
        <v>8</v>
      </c>
      <c r="V1479">
        <v>8</v>
      </c>
      <c r="W1479">
        <v>0</v>
      </c>
      <c r="X1479" t="s">
        <v>925</v>
      </c>
      <c r="Y1479">
        <v>1</v>
      </c>
      <c r="Z1479" t="s">
        <v>14931</v>
      </c>
      <c r="AA1479" s="1">
        <v>43557</v>
      </c>
      <c r="AB1479" s="1">
        <v>43828</v>
      </c>
      <c r="AC1479">
        <v>36400</v>
      </c>
      <c r="AD1479">
        <v>36400</v>
      </c>
      <c r="AE1479">
        <v>36400</v>
      </c>
      <c r="AF1479">
        <v>36400</v>
      </c>
      <c r="AG1479">
        <v>36400</v>
      </c>
      <c r="AH1479" t="s">
        <v>3084</v>
      </c>
      <c r="AI1479" t="s">
        <v>3359</v>
      </c>
      <c r="AJ1479" t="s">
        <v>14932</v>
      </c>
      <c r="AK1479" t="s">
        <v>2543</v>
      </c>
      <c r="AL1479" t="s">
        <v>148</v>
      </c>
      <c r="AM1479" t="s">
        <v>125</v>
      </c>
      <c r="AN1479" t="s">
        <v>125</v>
      </c>
    </row>
    <row r="1480" spans="1:40" x14ac:dyDescent="0.25">
      <c r="A1480">
        <v>2019</v>
      </c>
      <c r="B1480">
        <v>5</v>
      </c>
      <c r="C1480" t="s">
        <v>7695</v>
      </c>
      <c r="D1480" t="s">
        <v>2731</v>
      </c>
      <c r="E1480">
        <v>36424</v>
      </c>
      <c r="F1480" t="s">
        <v>7696</v>
      </c>
      <c r="G1480" t="s">
        <v>7697</v>
      </c>
      <c r="H1480">
        <v>2019</v>
      </c>
      <c r="I1480" t="s">
        <v>18029</v>
      </c>
      <c r="J1480">
        <v>1</v>
      </c>
      <c r="K1480">
        <v>5</v>
      </c>
      <c r="L1480" t="s">
        <v>109</v>
      </c>
      <c r="M1480">
        <v>29</v>
      </c>
      <c r="N1480" t="s">
        <v>4488</v>
      </c>
      <c r="O1480" t="s">
        <v>146</v>
      </c>
      <c r="P1480" t="s">
        <v>3021</v>
      </c>
      <c r="Q1480" t="s">
        <v>113</v>
      </c>
      <c r="R1480" t="s">
        <v>7698</v>
      </c>
      <c r="S1480" t="s">
        <v>7699</v>
      </c>
      <c r="T1480" t="s">
        <v>142</v>
      </c>
      <c r="U1480">
        <v>0</v>
      </c>
      <c r="V1480">
        <v>0</v>
      </c>
      <c r="W1480">
        <v>0</v>
      </c>
      <c r="X1480" t="s">
        <v>7255</v>
      </c>
      <c r="Y1480">
        <v>1</v>
      </c>
      <c r="Z1480" t="s">
        <v>7700</v>
      </c>
      <c r="AA1480" s="1">
        <v>43617</v>
      </c>
      <c r="AB1480" s="1">
        <v>43830</v>
      </c>
      <c r="AC1480">
        <v>36424</v>
      </c>
      <c r="AD1480">
        <v>36424</v>
      </c>
      <c r="AE1480">
        <v>36424</v>
      </c>
      <c r="AF1480">
        <v>36424</v>
      </c>
      <c r="AG1480">
        <v>36424</v>
      </c>
      <c r="AH1480" t="s">
        <v>7701</v>
      </c>
      <c r="AI1480" t="s">
        <v>7257</v>
      </c>
      <c r="AJ1480" t="s">
        <v>7702</v>
      </c>
      <c r="AK1480" t="s">
        <v>2543</v>
      </c>
      <c r="AL1480" t="s">
        <v>148</v>
      </c>
      <c r="AM1480" t="s">
        <v>125</v>
      </c>
      <c r="AN1480" t="s">
        <v>125</v>
      </c>
    </row>
    <row r="1481" spans="1:40" x14ac:dyDescent="0.25">
      <c r="A1481">
        <v>2019</v>
      </c>
      <c r="B1481">
        <v>5</v>
      </c>
      <c r="C1481" t="s">
        <v>8371</v>
      </c>
      <c r="D1481" t="s">
        <v>106</v>
      </c>
      <c r="E1481">
        <v>365770.15</v>
      </c>
      <c r="F1481" t="s">
        <v>8372</v>
      </c>
      <c r="G1481" t="s">
        <v>8373</v>
      </c>
      <c r="H1481">
        <v>2019</v>
      </c>
      <c r="I1481" t="s">
        <v>18029</v>
      </c>
      <c r="J1481">
        <v>1</v>
      </c>
      <c r="K1481">
        <v>5</v>
      </c>
      <c r="L1481" t="s">
        <v>109</v>
      </c>
      <c r="M1481">
        <v>9</v>
      </c>
      <c r="N1481" t="s">
        <v>917</v>
      </c>
      <c r="O1481" t="s">
        <v>111</v>
      </c>
      <c r="P1481" t="s">
        <v>287</v>
      </c>
      <c r="Q1481" t="s">
        <v>113</v>
      </c>
      <c r="R1481" t="s">
        <v>884</v>
      </c>
      <c r="S1481" t="s">
        <v>8374</v>
      </c>
      <c r="T1481" t="s">
        <v>116</v>
      </c>
      <c r="U1481">
        <v>1000</v>
      </c>
      <c r="V1481">
        <v>1000</v>
      </c>
      <c r="W1481">
        <v>0</v>
      </c>
      <c r="X1481" t="s">
        <v>8375</v>
      </c>
      <c r="Y1481">
        <v>1</v>
      </c>
      <c r="Z1481" t="s">
        <v>8376</v>
      </c>
      <c r="AA1481" s="1">
        <v>43800</v>
      </c>
      <c r="AB1481" s="1">
        <v>43828</v>
      </c>
      <c r="AC1481">
        <v>365770.15</v>
      </c>
      <c r="AD1481">
        <v>365770.15</v>
      </c>
      <c r="AE1481">
        <v>365770.15</v>
      </c>
      <c r="AF1481">
        <v>365770.15</v>
      </c>
      <c r="AG1481">
        <v>365770.15</v>
      </c>
      <c r="AH1481" t="s">
        <v>8377</v>
      </c>
      <c r="AI1481" t="s">
        <v>8378</v>
      </c>
      <c r="AJ1481" t="s">
        <v>8379</v>
      </c>
      <c r="AK1481" t="s">
        <v>2543</v>
      </c>
      <c r="AL1481" t="s">
        <v>148</v>
      </c>
      <c r="AM1481" t="s">
        <v>125</v>
      </c>
      <c r="AN1481" t="s">
        <v>125</v>
      </c>
    </row>
    <row r="1482" spans="1:40" x14ac:dyDescent="0.25">
      <c r="A1482">
        <v>2019</v>
      </c>
      <c r="B1482">
        <v>5</v>
      </c>
      <c r="C1482" t="s">
        <v>14885</v>
      </c>
      <c r="D1482" t="s">
        <v>106</v>
      </c>
      <c r="E1482">
        <v>365982</v>
      </c>
      <c r="F1482" t="s">
        <v>14886</v>
      </c>
      <c r="G1482" t="s">
        <v>14887</v>
      </c>
      <c r="H1482">
        <v>2019</v>
      </c>
      <c r="I1482" t="s">
        <v>18029</v>
      </c>
      <c r="J1482">
        <v>1</v>
      </c>
      <c r="K1482">
        <v>5</v>
      </c>
      <c r="L1482" t="s">
        <v>109</v>
      </c>
      <c r="M1482">
        <v>18</v>
      </c>
      <c r="N1482" t="s">
        <v>1049</v>
      </c>
      <c r="O1482" t="s">
        <v>111</v>
      </c>
      <c r="P1482" t="s">
        <v>162</v>
      </c>
      <c r="Q1482" t="s">
        <v>113</v>
      </c>
      <c r="R1482" t="s">
        <v>1195</v>
      </c>
      <c r="S1482" t="s">
        <v>14888</v>
      </c>
      <c r="T1482" t="s">
        <v>116</v>
      </c>
      <c r="U1482">
        <v>26</v>
      </c>
      <c r="V1482">
        <v>26</v>
      </c>
      <c r="W1482">
        <v>0</v>
      </c>
      <c r="X1482" t="s">
        <v>2109</v>
      </c>
      <c r="Y1482">
        <v>1</v>
      </c>
      <c r="Z1482" t="s">
        <v>14889</v>
      </c>
      <c r="AA1482" s="1">
        <v>43556</v>
      </c>
      <c r="AB1482" s="1">
        <v>43814</v>
      </c>
      <c r="AC1482">
        <v>365982</v>
      </c>
      <c r="AD1482">
        <v>365982</v>
      </c>
      <c r="AE1482">
        <v>365982</v>
      </c>
      <c r="AF1482">
        <v>365982</v>
      </c>
      <c r="AG1482">
        <v>365982</v>
      </c>
      <c r="AH1482" t="s">
        <v>14890</v>
      </c>
      <c r="AI1482" t="s">
        <v>2112</v>
      </c>
      <c r="AJ1482" t="s">
        <v>14891</v>
      </c>
      <c r="AK1482" t="s">
        <v>2543</v>
      </c>
      <c r="AL1482" t="s">
        <v>148</v>
      </c>
      <c r="AM1482" t="s">
        <v>125</v>
      </c>
      <c r="AN1482" t="s">
        <v>125</v>
      </c>
    </row>
    <row r="1483" spans="1:40" x14ac:dyDescent="0.25">
      <c r="A1483">
        <v>2019</v>
      </c>
      <c r="B1483">
        <v>5</v>
      </c>
      <c r="C1483" t="s">
        <v>15254</v>
      </c>
      <c r="D1483" t="s">
        <v>106</v>
      </c>
      <c r="E1483">
        <v>366724.3</v>
      </c>
      <c r="F1483" t="s">
        <v>15255</v>
      </c>
      <c r="G1483" t="s">
        <v>15256</v>
      </c>
      <c r="H1483">
        <v>2019</v>
      </c>
      <c r="I1483" t="s">
        <v>18029</v>
      </c>
      <c r="J1483">
        <v>1</v>
      </c>
      <c r="K1483">
        <v>5</v>
      </c>
      <c r="L1483" t="s">
        <v>109</v>
      </c>
      <c r="M1483">
        <v>9</v>
      </c>
      <c r="N1483" t="s">
        <v>917</v>
      </c>
      <c r="O1483" t="s">
        <v>111</v>
      </c>
      <c r="P1483" t="s">
        <v>162</v>
      </c>
      <c r="Q1483" t="s">
        <v>113</v>
      </c>
      <c r="R1483" t="s">
        <v>884</v>
      </c>
      <c r="S1483" t="s">
        <v>15257</v>
      </c>
      <c r="T1483" t="s">
        <v>116</v>
      </c>
      <c r="U1483">
        <v>10</v>
      </c>
      <c r="V1483">
        <v>10</v>
      </c>
      <c r="W1483">
        <v>0</v>
      </c>
      <c r="X1483" t="s">
        <v>1814</v>
      </c>
      <c r="Y1483">
        <v>1</v>
      </c>
      <c r="Z1483" t="s">
        <v>15258</v>
      </c>
      <c r="AA1483" s="1">
        <v>43557</v>
      </c>
      <c r="AB1483" s="1">
        <v>43828</v>
      </c>
      <c r="AC1483">
        <v>366724.3</v>
      </c>
      <c r="AD1483">
        <v>366724.3</v>
      </c>
      <c r="AE1483">
        <v>366724.3</v>
      </c>
      <c r="AF1483">
        <v>366724.3</v>
      </c>
      <c r="AG1483">
        <v>366724.3</v>
      </c>
      <c r="AH1483" t="s">
        <v>3585</v>
      </c>
      <c r="AI1483" t="s">
        <v>1817</v>
      </c>
      <c r="AJ1483" t="s">
        <v>15259</v>
      </c>
      <c r="AK1483" t="s">
        <v>2543</v>
      </c>
      <c r="AL1483" t="s">
        <v>148</v>
      </c>
      <c r="AM1483" t="s">
        <v>125</v>
      </c>
      <c r="AN1483" t="s">
        <v>125</v>
      </c>
    </row>
    <row r="1484" spans="1:40" x14ac:dyDescent="0.25">
      <c r="A1484">
        <v>2019</v>
      </c>
      <c r="B1484">
        <v>5</v>
      </c>
      <c r="C1484" t="s">
        <v>4357</v>
      </c>
      <c r="D1484" t="s">
        <v>106</v>
      </c>
      <c r="E1484">
        <v>36724.050000000003</v>
      </c>
      <c r="F1484" t="s">
        <v>4358</v>
      </c>
      <c r="G1484" t="s">
        <v>4359</v>
      </c>
      <c r="H1484">
        <v>2019</v>
      </c>
      <c r="I1484" t="s">
        <v>18029</v>
      </c>
      <c r="J1484">
        <v>1</v>
      </c>
      <c r="K1484">
        <v>5</v>
      </c>
      <c r="L1484" t="s">
        <v>109</v>
      </c>
      <c r="M1484">
        <v>30</v>
      </c>
      <c r="N1484" t="s">
        <v>137</v>
      </c>
      <c r="O1484" t="s">
        <v>111</v>
      </c>
      <c r="P1484" t="s">
        <v>162</v>
      </c>
      <c r="Q1484" t="s">
        <v>113</v>
      </c>
      <c r="R1484" t="s">
        <v>450</v>
      </c>
      <c r="S1484" t="s">
        <v>4360</v>
      </c>
      <c r="T1484" t="s">
        <v>116</v>
      </c>
      <c r="U1484">
        <v>2</v>
      </c>
      <c r="V1484">
        <v>3</v>
      </c>
      <c r="W1484">
        <v>0</v>
      </c>
      <c r="X1484" t="s">
        <v>4361</v>
      </c>
      <c r="Y1484">
        <v>1</v>
      </c>
      <c r="Z1484" t="s">
        <v>4362</v>
      </c>
      <c r="AA1484" s="1">
        <v>43739</v>
      </c>
      <c r="AB1484" s="1">
        <v>43819</v>
      </c>
      <c r="AC1484">
        <v>34592.65</v>
      </c>
      <c r="AD1484">
        <v>34592.65</v>
      </c>
      <c r="AE1484">
        <v>34592.65</v>
      </c>
      <c r="AF1484">
        <v>34592.65</v>
      </c>
      <c r="AG1484">
        <v>34592.65</v>
      </c>
      <c r="AH1484" t="s">
        <v>4363</v>
      </c>
      <c r="AI1484" t="s">
        <v>4364</v>
      </c>
      <c r="AJ1484" t="s">
        <v>4365</v>
      </c>
      <c r="AK1484" t="s">
        <v>2543</v>
      </c>
      <c r="AL1484" t="s">
        <v>148</v>
      </c>
      <c r="AM1484" t="s">
        <v>125</v>
      </c>
      <c r="AN1484" t="s">
        <v>125</v>
      </c>
    </row>
    <row r="1485" spans="1:40" x14ac:dyDescent="0.25">
      <c r="A1485">
        <v>2019</v>
      </c>
      <c r="B1485">
        <v>5</v>
      </c>
      <c r="C1485" t="s">
        <v>2140</v>
      </c>
      <c r="D1485" t="s">
        <v>106</v>
      </c>
      <c r="E1485">
        <v>367874</v>
      </c>
      <c r="F1485" t="s">
        <v>2141</v>
      </c>
      <c r="G1485" t="s">
        <v>2142</v>
      </c>
      <c r="H1485">
        <v>2019</v>
      </c>
      <c r="I1485" t="s">
        <v>18029</v>
      </c>
      <c r="J1485">
        <v>1</v>
      </c>
      <c r="K1485">
        <v>5</v>
      </c>
      <c r="L1485" t="s">
        <v>109</v>
      </c>
      <c r="M1485">
        <v>18</v>
      </c>
      <c r="N1485" t="s">
        <v>1049</v>
      </c>
      <c r="O1485" t="s">
        <v>111</v>
      </c>
      <c r="P1485" t="s">
        <v>162</v>
      </c>
      <c r="Q1485" t="s">
        <v>113</v>
      </c>
      <c r="R1485" t="s">
        <v>1195</v>
      </c>
      <c r="S1485" t="s">
        <v>2143</v>
      </c>
      <c r="T1485" t="s">
        <v>116</v>
      </c>
      <c r="U1485">
        <v>40</v>
      </c>
      <c r="V1485">
        <v>40</v>
      </c>
      <c r="W1485">
        <v>0</v>
      </c>
      <c r="X1485" t="s">
        <v>2144</v>
      </c>
      <c r="Y1485">
        <v>1</v>
      </c>
      <c r="Z1485" t="s">
        <v>2145</v>
      </c>
      <c r="AA1485" s="1">
        <v>43556</v>
      </c>
      <c r="AB1485" s="1">
        <v>43814</v>
      </c>
      <c r="AC1485">
        <v>367867</v>
      </c>
      <c r="AD1485">
        <v>367864</v>
      </c>
      <c r="AE1485">
        <v>367864</v>
      </c>
      <c r="AF1485">
        <v>367864</v>
      </c>
      <c r="AG1485">
        <v>367864</v>
      </c>
      <c r="AH1485" t="s">
        <v>2146</v>
      </c>
      <c r="AI1485" t="s">
        <v>2147</v>
      </c>
      <c r="AJ1485" t="s">
        <v>2148</v>
      </c>
      <c r="AK1485" t="s">
        <v>147</v>
      </c>
      <c r="AL1485" t="s">
        <v>148</v>
      </c>
      <c r="AM1485" t="s">
        <v>125</v>
      </c>
      <c r="AN1485" t="s">
        <v>125</v>
      </c>
    </row>
    <row r="1486" spans="1:40" x14ac:dyDescent="0.25">
      <c r="A1486">
        <v>2019</v>
      </c>
      <c r="B1486">
        <v>5</v>
      </c>
      <c r="C1486" t="s">
        <v>2712</v>
      </c>
      <c r="D1486" t="s">
        <v>106</v>
      </c>
      <c r="E1486">
        <v>3688232.23</v>
      </c>
      <c r="F1486" t="s">
        <v>2713</v>
      </c>
      <c r="G1486" t="s">
        <v>2714</v>
      </c>
      <c r="H1486">
        <v>2019</v>
      </c>
      <c r="I1486" t="s">
        <v>18029</v>
      </c>
      <c r="J1486">
        <v>1</v>
      </c>
      <c r="K1486">
        <v>5</v>
      </c>
      <c r="L1486" t="s">
        <v>109</v>
      </c>
      <c r="M1486">
        <v>30</v>
      </c>
      <c r="N1486" t="s">
        <v>137</v>
      </c>
      <c r="O1486" t="s">
        <v>111</v>
      </c>
      <c r="P1486" t="s">
        <v>112</v>
      </c>
      <c r="Q1486" t="s">
        <v>113</v>
      </c>
      <c r="R1486" t="s">
        <v>450</v>
      </c>
      <c r="S1486" t="s">
        <v>2715</v>
      </c>
      <c r="T1486" t="s">
        <v>116</v>
      </c>
      <c r="U1486">
        <v>105</v>
      </c>
      <c r="V1486">
        <v>95</v>
      </c>
      <c r="W1486">
        <v>0</v>
      </c>
      <c r="X1486" t="s">
        <v>2716</v>
      </c>
      <c r="Y1486">
        <v>1</v>
      </c>
      <c r="Z1486" t="s">
        <v>2717</v>
      </c>
      <c r="AA1486" s="1">
        <v>43543</v>
      </c>
      <c r="AB1486" s="1">
        <v>43812</v>
      </c>
      <c r="AC1486">
        <v>3678163.9</v>
      </c>
      <c r="AD1486">
        <v>3678163.9</v>
      </c>
      <c r="AE1486">
        <v>3678163.9</v>
      </c>
      <c r="AF1486">
        <v>3678163.9</v>
      </c>
      <c r="AG1486">
        <v>3678163.9</v>
      </c>
      <c r="AH1486" t="s">
        <v>2718</v>
      </c>
      <c r="AI1486" t="s">
        <v>2719</v>
      </c>
      <c r="AJ1486" t="s">
        <v>2720</v>
      </c>
      <c r="AK1486" t="s">
        <v>2543</v>
      </c>
      <c r="AL1486" t="s">
        <v>148</v>
      </c>
      <c r="AM1486" t="s">
        <v>125</v>
      </c>
      <c r="AN1486" t="s">
        <v>125</v>
      </c>
    </row>
    <row r="1487" spans="1:40" x14ac:dyDescent="0.25">
      <c r="A1487">
        <v>2019</v>
      </c>
      <c r="B1487">
        <v>5</v>
      </c>
      <c r="C1487" t="s">
        <v>11465</v>
      </c>
      <c r="D1487" t="s">
        <v>106</v>
      </c>
      <c r="E1487">
        <v>3695219.38</v>
      </c>
      <c r="F1487" t="s">
        <v>11466</v>
      </c>
      <c r="G1487" t="s">
        <v>11467</v>
      </c>
      <c r="H1487">
        <v>2019</v>
      </c>
      <c r="I1487" t="s">
        <v>18029</v>
      </c>
      <c r="J1487">
        <v>1</v>
      </c>
      <c r="K1487">
        <v>5</v>
      </c>
      <c r="L1487" t="s">
        <v>109</v>
      </c>
      <c r="M1487">
        <v>35</v>
      </c>
      <c r="N1487" t="s">
        <v>279</v>
      </c>
      <c r="O1487" t="s">
        <v>111</v>
      </c>
      <c r="P1487" t="s">
        <v>112</v>
      </c>
      <c r="Q1487" t="s">
        <v>113</v>
      </c>
      <c r="R1487" t="s">
        <v>1343</v>
      </c>
      <c r="S1487" t="s">
        <v>11468</v>
      </c>
      <c r="T1487" t="s">
        <v>116</v>
      </c>
      <c r="U1487">
        <v>1020</v>
      </c>
      <c r="V1487">
        <v>980</v>
      </c>
      <c r="W1487">
        <v>0</v>
      </c>
      <c r="X1487" t="s">
        <v>222</v>
      </c>
      <c r="Y1487">
        <v>1</v>
      </c>
      <c r="Z1487" t="s">
        <v>11469</v>
      </c>
      <c r="AA1487" s="1">
        <v>43551</v>
      </c>
      <c r="AB1487" s="1">
        <v>43830</v>
      </c>
      <c r="AC1487">
        <v>3673642.9</v>
      </c>
      <c r="AD1487">
        <v>3673642.9</v>
      </c>
      <c r="AE1487">
        <v>3673642.9</v>
      </c>
      <c r="AF1487">
        <v>3673642.9</v>
      </c>
      <c r="AG1487">
        <v>3673642.9</v>
      </c>
      <c r="AH1487" t="s">
        <v>11470</v>
      </c>
      <c r="AI1487" t="s">
        <v>264</v>
      </c>
      <c r="AJ1487" t="s">
        <v>11471</v>
      </c>
      <c r="AK1487" t="s">
        <v>2543</v>
      </c>
      <c r="AL1487" t="s">
        <v>148</v>
      </c>
      <c r="AM1487" t="s">
        <v>125</v>
      </c>
      <c r="AN1487" t="s">
        <v>125</v>
      </c>
    </row>
    <row r="1488" spans="1:40" x14ac:dyDescent="0.25">
      <c r="A1488">
        <v>2019</v>
      </c>
      <c r="B1488">
        <v>5</v>
      </c>
      <c r="C1488" t="s">
        <v>9333</v>
      </c>
      <c r="D1488" t="s">
        <v>106</v>
      </c>
      <c r="E1488">
        <v>372000</v>
      </c>
      <c r="F1488" t="s">
        <v>9334</v>
      </c>
      <c r="G1488" t="s">
        <v>9335</v>
      </c>
      <c r="H1488">
        <v>2019</v>
      </c>
      <c r="I1488" t="s">
        <v>18029</v>
      </c>
      <c r="J1488">
        <v>1</v>
      </c>
      <c r="K1488">
        <v>5</v>
      </c>
      <c r="L1488" t="s">
        <v>109</v>
      </c>
      <c r="M1488">
        <v>2</v>
      </c>
      <c r="N1488" t="s">
        <v>182</v>
      </c>
      <c r="O1488" t="s">
        <v>111</v>
      </c>
      <c r="P1488" t="s">
        <v>152</v>
      </c>
      <c r="Q1488" t="s">
        <v>113</v>
      </c>
      <c r="R1488" t="s">
        <v>183</v>
      </c>
      <c r="S1488" t="s">
        <v>9336</v>
      </c>
      <c r="T1488" t="s">
        <v>116</v>
      </c>
      <c r="U1488">
        <v>60</v>
      </c>
      <c r="V1488">
        <v>67</v>
      </c>
      <c r="W1488">
        <v>0</v>
      </c>
      <c r="X1488" t="s">
        <v>9337</v>
      </c>
      <c r="Y1488">
        <v>1</v>
      </c>
      <c r="Z1488" t="s">
        <v>9338</v>
      </c>
      <c r="AA1488" s="1">
        <v>43556</v>
      </c>
      <c r="AB1488" s="1">
        <v>43830</v>
      </c>
      <c r="AC1488">
        <v>371240.6</v>
      </c>
      <c r="AD1488">
        <v>371240.6</v>
      </c>
      <c r="AE1488">
        <v>371240.6</v>
      </c>
      <c r="AF1488">
        <v>371240.6</v>
      </c>
      <c r="AG1488">
        <v>371240.6</v>
      </c>
      <c r="AH1488" t="s">
        <v>9339</v>
      </c>
      <c r="AI1488" t="s">
        <v>9340</v>
      </c>
      <c r="AJ1488" t="s">
        <v>9341</v>
      </c>
      <c r="AK1488" t="s">
        <v>2543</v>
      </c>
      <c r="AL1488" t="s">
        <v>148</v>
      </c>
      <c r="AM1488" t="s">
        <v>125</v>
      </c>
      <c r="AN1488" t="s">
        <v>125</v>
      </c>
    </row>
    <row r="1489" spans="1:40" x14ac:dyDescent="0.25">
      <c r="A1489">
        <v>2019</v>
      </c>
      <c r="B1489">
        <v>5</v>
      </c>
      <c r="C1489" t="s">
        <v>6270</v>
      </c>
      <c r="D1489" t="s">
        <v>106</v>
      </c>
      <c r="E1489">
        <v>374290.62</v>
      </c>
      <c r="F1489" t="s">
        <v>6271</v>
      </c>
      <c r="G1489" t="s">
        <v>6272</v>
      </c>
      <c r="H1489">
        <v>2019</v>
      </c>
      <c r="I1489" t="s">
        <v>18029</v>
      </c>
      <c r="J1489">
        <v>1</v>
      </c>
      <c r="K1489">
        <v>5</v>
      </c>
      <c r="L1489" t="s">
        <v>109</v>
      </c>
      <c r="M1489">
        <v>30</v>
      </c>
      <c r="N1489" t="s">
        <v>137</v>
      </c>
      <c r="O1489" t="s">
        <v>111</v>
      </c>
      <c r="P1489" t="s">
        <v>901</v>
      </c>
      <c r="Q1489" t="s">
        <v>113</v>
      </c>
      <c r="R1489" t="s">
        <v>450</v>
      </c>
      <c r="S1489" t="s">
        <v>6273</v>
      </c>
      <c r="T1489" t="s">
        <v>116</v>
      </c>
      <c r="U1489">
        <v>249</v>
      </c>
      <c r="V1489">
        <v>231</v>
      </c>
      <c r="W1489">
        <v>0</v>
      </c>
      <c r="X1489" t="s">
        <v>6274</v>
      </c>
      <c r="Y1489">
        <v>1</v>
      </c>
      <c r="Z1489" t="s">
        <v>6275</v>
      </c>
      <c r="AA1489" s="1">
        <v>43750</v>
      </c>
      <c r="AB1489" s="1">
        <v>43819</v>
      </c>
      <c r="AC1489">
        <v>372031.43</v>
      </c>
      <c r="AD1489">
        <v>372031.43</v>
      </c>
      <c r="AE1489">
        <v>372031.43</v>
      </c>
      <c r="AF1489">
        <v>372031.43</v>
      </c>
      <c r="AG1489">
        <v>372031.43</v>
      </c>
      <c r="AH1489" t="s">
        <v>6276</v>
      </c>
      <c r="AI1489" t="s">
        <v>6277</v>
      </c>
      <c r="AJ1489" t="s">
        <v>6278</v>
      </c>
      <c r="AK1489" t="s">
        <v>2543</v>
      </c>
      <c r="AL1489" t="s">
        <v>148</v>
      </c>
      <c r="AM1489" t="s">
        <v>125</v>
      </c>
      <c r="AN1489" t="s">
        <v>125</v>
      </c>
    </row>
    <row r="1490" spans="1:40" x14ac:dyDescent="0.25">
      <c r="A1490">
        <v>2019</v>
      </c>
      <c r="B1490">
        <v>5</v>
      </c>
      <c r="C1490" t="s">
        <v>976</v>
      </c>
      <c r="D1490" t="s">
        <v>106</v>
      </c>
      <c r="E1490">
        <v>3752.08</v>
      </c>
      <c r="F1490" t="s">
        <v>977</v>
      </c>
      <c r="G1490" t="s">
        <v>978</v>
      </c>
      <c r="H1490">
        <v>2019</v>
      </c>
      <c r="I1490" t="s">
        <v>18029</v>
      </c>
      <c r="J1490">
        <v>1</v>
      </c>
      <c r="K1490">
        <v>5</v>
      </c>
      <c r="L1490" t="s">
        <v>109</v>
      </c>
      <c r="M1490">
        <v>37</v>
      </c>
      <c r="N1490" t="s">
        <v>353</v>
      </c>
      <c r="O1490" t="s">
        <v>111</v>
      </c>
      <c r="P1490" t="s">
        <v>162</v>
      </c>
      <c r="Q1490" t="s">
        <v>113</v>
      </c>
      <c r="R1490" t="s">
        <v>362</v>
      </c>
      <c r="S1490" t="s">
        <v>979</v>
      </c>
      <c r="T1490" t="s">
        <v>116</v>
      </c>
      <c r="U1490">
        <v>2</v>
      </c>
      <c r="V1490">
        <v>1</v>
      </c>
      <c r="W1490">
        <v>0</v>
      </c>
      <c r="X1490" t="s">
        <v>222</v>
      </c>
      <c r="Y1490">
        <v>1</v>
      </c>
      <c r="Z1490" t="s">
        <v>980</v>
      </c>
      <c r="AA1490" s="1">
        <v>43675</v>
      </c>
      <c r="AB1490" s="1">
        <v>43830</v>
      </c>
      <c r="AC1490">
        <v>3752.08</v>
      </c>
      <c r="AD1490">
        <v>3752.08</v>
      </c>
      <c r="AE1490">
        <v>3752.08</v>
      </c>
      <c r="AF1490">
        <v>0</v>
      </c>
      <c r="AG1490">
        <v>0</v>
      </c>
      <c r="AH1490" t="s">
        <v>357</v>
      </c>
      <c r="AI1490" t="s">
        <v>264</v>
      </c>
      <c r="AJ1490" t="s">
        <v>981</v>
      </c>
      <c r="AK1490" t="s">
        <v>147</v>
      </c>
      <c r="AL1490" t="s">
        <v>148</v>
      </c>
      <c r="AM1490" t="s">
        <v>125</v>
      </c>
      <c r="AN1490" t="s">
        <v>125</v>
      </c>
    </row>
    <row r="1491" spans="1:40" x14ac:dyDescent="0.25">
      <c r="A1491">
        <v>2019</v>
      </c>
      <c r="B1491">
        <v>5</v>
      </c>
      <c r="C1491" t="s">
        <v>1991</v>
      </c>
      <c r="D1491" t="s">
        <v>106</v>
      </c>
      <c r="E1491">
        <v>3752.08</v>
      </c>
      <c r="F1491" t="s">
        <v>977</v>
      </c>
      <c r="G1491" t="s">
        <v>1992</v>
      </c>
      <c r="H1491">
        <v>2019</v>
      </c>
      <c r="I1491" t="s">
        <v>18029</v>
      </c>
      <c r="J1491">
        <v>1</v>
      </c>
      <c r="K1491">
        <v>5</v>
      </c>
      <c r="L1491" t="s">
        <v>109</v>
      </c>
      <c r="M1491">
        <v>37</v>
      </c>
      <c r="N1491" t="s">
        <v>353</v>
      </c>
      <c r="O1491" t="s">
        <v>111</v>
      </c>
      <c r="P1491" t="s">
        <v>162</v>
      </c>
      <c r="Q1491" t="s">
        <v>113</v>
      </c>
      <c r="R1491" t="s">
        <v>362</v>
      </c>
      <c r="S1491" t="s">
        <v>1993</v>
      </c>
      <c r="T1491" t="s">
        <v>116</v>
      </c>
      <c r="U1491">
        <v>2</v>
      </c>
      <c r="V1491">
        <v>3</v>
      </c>
      <c r="W1491">
        <v>0</v>
      </c>
      <c r="X1491" t="s">
        <v>222</v>
      </c>
      <c r="Y1491">
        <v>1</v>
      </c>
      <c r="Z1491" t="s">
        <v>1994</v>
      </c>
      <c r="AA1491" s="1">
        <v>43770</v>
      </c>
      <c r="AB1491" s="1">
        <v>43830</v>
      </c>
      <c r="AC1491">
        <v>3752.08</v>
      </c>
      <c r="AD1491">
        <v>3752.08</v>
      </c>
      <c r="AE1491">
        <v>3752.08</v>
      </c>
      <c r="AF1491">
        <v>0</v>
      </c>
      <c r="AG1491">
        <v>0</v>
      </c>
      <c r="AH1491" t="s">
        <v>697</v>
      </c>
      <c r="AI1491" t="s">
        <v>264</v>
      </c>
      <c r="AJ1491" t="s">
        <v>1995</v>
      </c>
      <c r="AK1491" t="s">
        <v>147</v>
      </c>
      <c r="AL1491" t="s">
        <v>148</v>
      </c>
      <c r="AM1491" t="s">
        <v>125</v>
      </c>
      <c r="AN1491" t="s">
        <v>125</v>
      </c>
    </row>
    <row r="1492" spans="1:40" x14ac:dyDescent="0.25">
      <c r="A1492">
        <v>2019</v>
      </c>
      <c r="B1492">
        <v>5</v>
      </c>
      <c r="C1492" t="s">
        <v>17516</v>
      </c>
      <c r="D1492" t="s">
        <v>106</v>
      </c>
      <c r="E1492">
        <v>37633.589999999997</v>
      </c>
      <c r="F1492" t="s">
        <v>17517</v>
      </c>
      <c r="G1492" t="s">
        <v>17518</v>
      </c>
      <c r="H1492">
        <v>2019</v>
      </c>
      <c r="I1492" t="s">
        <v>18029</v>
      </c>
      <c r="J1492">
        <v>1</v>
      </c>
      <c r="K1492">
        <v>5</v>
      </c>
      <c r="L1492" t="s">
        <v>109</v>
      </c>
      <c r="M1492">
        <v>30</v>
      </c>
      <c r="N1492" t="s">
        <v>137</v>
      </c>
      <c r="O1492" t="s">
        <v>111</v>
      </c>
      <c r="P1492" t="s">
        <v>162</v>
      </c>
      <c r="Q1492" t="s">
        <v>113</v>
      </c>
      <c r="R1492" t="s">
        <v>450</v>
      </c>
      <c r="S1492" t="s">
        <v>17519</v>
      </c>
      <c r="T1492" t="s">
        <v>116</v>
      </c>
      <c r="U1492">
        <v>2</v>
      </c>
      <c r="V1492">
        <v>2</v>
      </c>
      <c r="W1492">
        <v>0</v>
      </c>
      <c r="X1492" t="s">
        <v>17520</v>
      </c>
      <c r="Y1492">
        <v>1</v>
      </c>
      <c r="Z1492" t="s">
        <v>17521</v>
      </c>
      <c r="AA1492" s="1">
        <v>43739</v>
      </c>
      <c r="AB1492" s="1">
        <v>43819</v>
      </c>
      <c r="AC1492">
        <v>36694.26</v>
      </c>
      <c r="AD1492">
        <v>36694.26</v>
      </c>
      <c r="AE1492">
        <v>36694.26</v>
      </c>
      <c r="AF1492">
        <v>36694.26</v>
      </c>
      <c r="AG1492">
        <v>36694.26</v>
      </c>
      <c r="AH1492" t="s">
        <v>17522</v>
      </c>
      <c r="AI1492" t="s">
        <v>17523</v>
      </c>
      <c r="AJ1492" t="s">
        <v>17524</v>
      </c>
      <c r="AK1492" t="s">
        <v>2543</v>
      </c>
      <c r="AL1492" t="s">
        <v>148</v>
      </c>
      <c r="AM1492" t="s">
        <v>125</v>
      </c>
      <c r="AN1492" t="s">
        <v>125</v>
      </c>
    </row>
    <row r="1493" spans="1:40" x14ac:dyDescent="0.25">
      <c r="A1493">
        <v>2019</v>
      </c>
      <c r="B1493">
        <v>5</v>
      </c>
      <c r="C1493" t="s">
        <v>4462</v>
      </c>
      <c r="D1493" t="s">
        <v>106</v>
      </c>
      <c r="E1493">
        <v>3765.03</v>
      </c>
      <c r="F1493" t="s">
        <v>4463</v>
      </c>
      <c r="G1493" t="s">
        <v>4464</v>
      </c>
      <c r="H1493">
        <v>2019</v>
      </c>
      <c r="I1493" t="s">
        <v>18029</v>
      </c>
      <c r="J1493">
        <v>1</v>
      </c>
      <c r="K1493">
        <v>5</v>
      </c>
      <c r="L1493" t="s">
        <v>109</v>
      </c>
      <c r="M1493">
        <v>33</v>
      </c>
      <c r="N1493" t="s">
        <v>406</v>
      </c>
      <c r="O1493" t="s">
        <v>111</v>
      </c>
      <c r="P1493" t="s">
        <v>162</v>
      </c>
      <c r="Q1493" t="s">
        <v>113</v>
      </c>
      <c r="R1493" t="s">
        <v>884</v>
      </c>
      <c r="S1493" t="s">
        <v>4465</v>
      </c>
      <c r="T1493" t="s">
        <v>116</v>
      </c>
      <c r="U1493">
        <v>3</v>
      </c>
      <c r="V1493">
        <v>2</v>
      </c>
      <c r="W1493">
        <v>0</v>
      </c>
      <c r="X1493" t="s">
        <v>222</v>
      </c>
      <c r="Y1493">
        <v>1</v>
      </c>
      <c r="Z1493" t="s">
        <v>4466</v>
      </c>
      <c r="AA1493" s="1">
        <v>43661</v>
      </c>
      <c r="AB1493" s="1">
        <v>43769</v>
      </c>
      <c r="AC1493">
        <v>3765.03</v>
      </c>
      <c r="AD1493">
        <v>3765.03</v>
      </c>
      <c r="AE1493">
        <v>3765.03</v>
      </c>
      <c r="AF1493">
        <v>3765.03</v>
      </c>
      <c r="AG1493">
        <v>3765.03</v>
      </c>
      <c r="AH1493" t="s">
        <v>4467</v>
      </c>
      <c r="AI1493" t="s">
        <v>264</v>
      </c>
      <c r="AJ1493" t="s">
        <v>4468</v>
      </c>
      <c r="AK1493" t="s">
        <v>2543</v>
      </c>
      <c r="AL1493" t="s">
        <v>148</v>
      </c>
      <c r="AM1493" t="s">
        <v>125</v>
      </c>
      <c r="AN1493" t="s">
        <v>125</v>
      </c>
    </row>
    <row r="1494" spans="1:40" x14ac:dyDescent="0.25">
      <c r="A1494">
        <v>2019</v>
      </c>
      <c r="B1494">
        <v>5</v>
      </c>
      <c r="C1494" t="s">
        <v>6677</v>
      </c>
      <c r="D1494" t="s">
        <v>106</v>
      </c>
      <c r="E1494">
        <v>3765.03</v>
      </c>
      <c r="F1494" t="s">
        <v>4463</v>
      </c>
      <c r="G1494" t="s">
        <v>6678</v>
      </c>
      <c r="H1494">
        <v>2019</v>
      </c>
      <c r="I1494" t="s">
        <v>18029</v>
      </c>
      <c r="J1494">
        <v>1</v>
      </c>
      <c r="K1494">
        <v>5</v>
      </c>
      <c r="L1494" t="s">
        <v>109</v>
      </c>
      <c r="M1494">
        <v>33</v>
      </c>
      <c r="N1494" t="s">
        <v>406</v>
      </c>
      <c r="O1494" t="s">
        <v>111</v>
      </c>
      <c r="P1494" t="s">
        <v>162</v>
      </c>
      <c r="Q1494" t="s">
        <v>113</v>
      </c>
      <c r="R1494" t="s">
        <v>884</v>
      </c>
      <c r="S1494" t="s">
        <v>6679</v>
      </c>
      <c r="T1494" t="s">
        <v>116</v>
      </c>
      <c r="U1494">
        <v>3</v>
      </c>
      <c r="V1494">
        <v>2</v>
      </c>
      <c r="W1494">
        <v>0</v>
      </c>
      <c r="X1494" t="s">
        <v>222</v>
      </c>
      <c r="Y1494">
        <v>1</v>
      </c>
      <c r="Z1494" t="s">
        <v>6680</v>
      </c>
      <c r="AA1494" s="1">
        <v>43661</v>
      </c>
      <c r="AB1494" s="1">
        <v>43769</v>
      </c>
      <c r="AC1494">
        <v>3765.03</v>
      </c>
      <c r="AD1494">
        <v>3765.03</v>
      </c>
      <c r="AE1494">
        <v>3765.03</v>
      </c>
      <c r="AF1494">
        <v>3765.03</v>
      </c>
      <c r="AG1494">
        <v>3765.03</v>
      </c>
      <c r="AH1494" t="s">
        <v>3339</v>
      </c>
      <c r="AI1494" t="s">
        <v>264</v>
      </c>
      <c r="AJ1494" t="s">
        <v>6681</v>
      </c>
      <c r="AK1494" t="s">
        <v>2543</v>
      </c>
      <c r="AL1494" t="s">
        <v>148</v>
      </c>
      <c r="AM1494" t="s">
        <v>125</v>
      </c>
      <c r="AN1494" t="s">
        <v>125</v>
      </c>
    </row>
    <row r="1495" spans="1:40" x14ac:dyDescent="0.25">
      <c r="A1495">
        <v>2019</v>
      </c>
      <c r="B1495">
        <v>5</v>
      </c>
      <c r="C1495" t="s">
        <v>8644</v>
      </c>
      <c r="D1495" t="s">
        <v>106</v>
      </c>
      <c r="E1495">
        <v>3765.03</v>
      </c>
      <c r="F1495" t="s">
        <v>4463</v>
      </c>
      <c r="G1495" t="s">
        <v>8645</v>
      </c>
      <c r="H1495">
        <v>2019</v>
      </c>
      <c r="I1495" t="s">
        <v>18029</v>
      </c>
      <c r="J1495">
        <v>1</v>
      </c>
      <c r="K1495">
        <v>5</v>
      </c>
      <c r="L1495" t="s">
        <v>109</v>
      </c>
      <c r="M1495">
        <v>33</v>
      </c>
      <c r="N1495" t="s">
        <v>406</v>
      </c>
      <c r="O1495" t="s">
        <v>111</v>
      </c>
      <c r="P1495" t="s">
        <v>162</v>
      </c>
      <c r="Q1495" t="s">
        <v>113</v>
      </c>
      <c r="R1495" t="s">
        <v>3055</v>
      </c>
      <c r="S1495" t="s">
        <v>8646</v>
      </c>
      <c r="T1495" t="s">
        <v>116</v>
      </c>
      <c r="U1495">
        <v>3</v>
      </c>
      <c r="V1495">
        <v>2</v>
      </c>
      <c r="W1495">
        <v>0</v>
      </c>
      <c r="X1495" t="s">
        <v>222</v>
      </c>
      <c r="Y1495">
        <v>1</v>
      </c>
      <c r="Z1495" t="s">
        <v>8647</v>
      </c>
      <c r="AA1495" s="1">
        <v>43659</v>
      </c>
      <c r="AB1495" s="1">
        <v>43768</v>
      </c>
      <c r="AC1495">
        <v>3765.03</v>
      </c>
      <c r="AD1495">
        <v>3765.03</v>
      </c>
      <c r="AE1495">
        <v>3765.03</v>
      </c>
      <c r="AF1495">
        <v>3765.03</v>
      </c>
      <c r="AG1495">
        <v>3765.03</v>
      </c>
      <c r="AH1495" t="s">
        <v>4467</v>
      </c>
      <c r="AI1495" t="s">
        <v>264</v>
      </c>
      <c r="AJ1495" t="s">
        <v>8648</v>
      </c>
      <c r="AK1495" t="s">
        <v>2543</v>
      </c>
      <c r="AL1495" t="s">
        <v>148</v>
      </c>
      <c r="AM1495" t="s">
        <v>125</v>
      </c>
      <c r="AN1495" t="s">
        <v>125</v>
      </c>
    </row>
    <row r="1496" spans="1:40" x14ac:dyDescent="0.25">
      <c r="A1496">
        <v>2019</v>
      </c>
      <c r="B1496">
        <v>5</v>
      </c>
      <c r="C1496" t="s">
        <v>10350</v>
      </c>
      <c r="D1496" t="s">
        <v>106</v>
      </c>
      <c r="E1496">
        <v>3765.03</v>
      </c>
      <c r="F1496" t="s">
        <v>4463</v>
      </c>
      <c r="G1496" t="s">
        <v>10351</v>
      </c>
      <c r="H1496">
        <v>2019</v>
      </c>
      <c r="I1496" t="s">
        <v>18029</v>
      </c>
      <c r="J1496">
        <v>1</v>
      </c>
      <c r="K1496">
        <v>5</v>
      </c>
      <c r="L1496" t="s">
        <v>109</v>
      </c>
      <c r="M1496">
        <v>33</v>
      </c>
      <c r="N1496" t="s">
        <v>406</v>
      </c>
      <c r="O1496" t="s">
        <v>111</v>
      </c>
      <c r="P1496" t="s">
        <v>162</v>
      </c>
      <c r="Q1496" t="s">
        <v>113</v>
      </c>
      <c r="R1496" t="s">
        <v>3055</v>
      </c>
      <c r="S1496" t="s">
        <v>10352</v>
      </c>
      <c r="T1496" t="s">
        <v>116</v>
      </c>
      <c r="U1496">
        <v>3</v>
      </c>
      <c r="V1496">
        <v>2</v>
      </c>
      <c r="W1496">
        <v>0</v>
      </c>
      <c r="X1496" t="s">
        <v>222</v>
      </c>
      <c r="Y1496">
        <v>1</v>
      </c>
      <c r="Z1496" t="s">
        <v>10353</v>
      </c>
      <c r="AA1496" s="1">
        <v>43619</v>
      </c>
      <c r="AB1496" s="1">
        <v>43676</v>
      </c>
      <c r="AC1496">
        <v>3765.03</v>
      </c>
      <c r="AD1496">
        <v>3765.03</v>
      </c>
      <c r="AE1496">
        <v>3765.03</v>
      </c>
      <c r="AF1496">
        <v>3765.03</v>
      </c>
      <c r="AG1496">
        <v>3765.03</v>
      </c>
      <c r="AH1496" t="s">
        <v>8535</v>
      </c>
      <c r="AI1496" t="s">
        <v>264</v>
      </c>
      <c r="AJ1496" t="s">
        <v>10354</v>
      </c>
      <c r="AK1496" t="s">
        <v>2543</v>
      </c>
      <c r="AL1496" t="s">
        <v>148</v>
      </c>
      <c r="AM1496" t="s">
        <v>125</v>
      </c>
      <c r="AN1496" t="s">
        <v>125</v>
      </c>
    </row>
    <row r="1497" spans="1:40" x14ac:dyDescent="0.25">
      <c r="A1497">
        <v>2019</v>
      </c>
      <c r="B1497">
        <v>5</v>
      </c>
      <c r="C1497" t="s">
        <v>16109</v>
      </c>
      <c r="D1497" t="s">
        <v>106</v>
      </c>
      <c r="E1497">
        <v>3765.03</v>
      </c>
      <c r="F1497" t="s">
        <v>4463</v>
      </c>
      <c r="G1497" t="s">
        <v>16110</v>
      </c>
      <c r="H1497">
        <v>2019</v>
      </c>
      <c r="I1497" t="s">
        <v>18029</v>
      </c>
      <c r="J1497">
        <v>1</v>
      </c>
      <c r="K1497">
        <v>5</v>
      </c>
      <c r="L1497" t="s">
        <v>109</v>
      </c>
      <c r="M1497">
        <v>33</v>
      </c>
      <c r="N1497" t="s">
        <v>406</v>
      </c>
      <c r="O1497" t="s">
        <v>111</v>
      </c>
      <c r="P1497" t="s">
        <v>162</v>
      </c>
      <c r="Q1497" t="s">
        <v>113</v>
      </c>
      <c r="R1497" t="s">
        <v>884</v>
      </c>
      <c r="S1497" t="s">
        <v>16111</v>
      </c>
      <c r="T1497" t="s">
        <v>116</v>
      </c>
      <c r="U1497">
        <v>3</v>
      </c>
      <c r="V1497">
        <v>2</v>
      </c>
      <c r="W1497">
        <v>0</v>
      </c>
      <c r="X1497" t="s">
        <v>222</v>
      </c>
      <c r="Y1497">
        <v>1</v>
      </c>
      <c r="Z1497" t="s">
        <v>16112</v>
      </c>
      <c r="AA1497" s="1">
        <v>43661</v>
      </c>
      <c r="AB1497" s="1">
        <v>43769</v>
      </c>
      <c r="AC1497">
        <v>3765.03</v>
      </c>
      <c r="AD1497">
        <v>3765.03</v>
      </c>
      <c r="AE1497">
        <v>3765.03</v>
      </c>
      <c r="AF1497">
        <v>3765.03</v>
      </c>
      <c r="AG1497">
        <v>3765.03</v>
      </c>
      <c r="AH1497" t="s">
        <v>8535</v>
      </c>
      <c r="AI1497" t="s">
        <v>264</v>
      </c>
      <c r="AJ1497" t="s">
        <v>16113</v>
      </c>
      <c r="AK1497" t="s">
        <v>2543</v>
      </c>
      <c r="AL1497" t="s">
        <v>148</v>
      </c>
      <c r="AM1497" t="s">
        <v>125</v>
      </c>
      <c r="AN1497" t="s">
        <v>125</v>
      </c>
    </row>
    <row r="1498" spans="1:40" x14ac:dyDescent="0.25">
      <c r="A1498">
        <v>2019</v>
      </c>
      <c r="B1498">
        <v>5</v>
      </c>
      <c r="C1498" t="s">
        <v>17869</v>
      </c>
      <c r="D1498" t="s">
        <v>106</v>
      </c>
      <c r="E1498">
        <v>3765.03</v>
      </c>
      <c r="F1498" t="s">
        <v>4463</v>
      </c>
      <c r="G1498" t="s">
        <v>17870</v>
      </c>
      <c r="H1498">
        <v>2019</v>
      </c>
      <c r="I1498" t="s">
        <v>18029</v>
      </c>
      <c r="J1498">
        <v>1</v>
      </c>
      <c r="K1498">
        <v>5</v>
      </c>
      <c r="L1498" t="s">
        <v>109</v>
      </c>
      <c r="M1498">
        <v>33</v>
      </c>
      <c r="N1498" t="s">
        <v>406</v>
      </c>
      <c r="O1498" t="s">
        <v>111</v>
      </c>
      <c r="P1498" t="s">
        <v>162</v>
      </c>
      <c r="Q1498" t="s">
        <v>113</v>
      </c>
      <c r="R1498" t="s">
        <v>884</v>
      </c>
      <c r="S1498" t="s">
        <v>17871</v>
      </c>
      <c r="T1498" t="s">
        <v>116</v>
      </c>
      <c r="U1498">
        <v>3</v>
      </c>
      <c r="V1498">
        <v>2</v>
      </c>
      <c r="W1498">
        <v>0</v>
      </c>
      <c r="X1498" t="s">
        <v>222</v>
      </c>
      <c r="Y1498">
        <v>1</v>
      </c>
      <c r="Z1498" t="s">
        <v>17872</v>
      </c>
      <c r="AA1498" s="1">
        <v>43661</v>
      </c>
      <c r="AB1498" s="1">
        <v>43769</v>
      </c>
      <c r="AC1498">
        <v>3765.03</v>
      </c>
      <c r="AD1498">
        <v>3765.03</v>
      </c>
      <c r="AE1498">
        <v>3765.03</v>
      </c>
      <c r="AF1498">
        <v>3765.03</v>
      </c>
      <c r="AG1498">
        <v>3765.03</v>
      </c>
      <c r="AH1498" t="s">
        <v>4467</v>
      </c>
      <c r="AI1498" t="s">
        <v>264</v>
      </c>
      <c r="AJ1498" t="s">
        <v>17873</v>
      </c>
      <c r="AK1498" t="s">
        <v>2543</v>
      </c>
      <c r="AL1498" t="s">
        <v>148</v>
      </c>
      <c r="AM1498" t="s">
        <v>125</v>
      </c>
      <c r="AN1498" t="s">
        <v>125</v>
      </c>
    </row>
    <row r="1499" spans="1:40" x14ac:dyDescent="0.25">
      <c r="A1499">
        <v>2019</v>
      </c>
      <c r="B1499">
        <v>5</v>
      </c>
      <c r="C1499" t="s">
        <v>17879</v>
      </c>
      <c r="D1499" t="s">
        <v>106</v>
      </c>
      <c r="E1499">
        <v>3765.03</v>
      </c>
      <c r="F1499" t="s">
        <v>4463</v>
      </c>
      <c r="G1499" t="s">
        <v>17880</v>
      </c>
      <c r="H1499">
        <v>2019</v>
      </c>
      <c r="I1499" t="s">
        <v>18029</v>
      </c>
      <c r="J1499">
        <v>1</v>
      </c>
      <c r="K1499">
        <v>5</v>
      </c>
      <c r="L1499" t="s">
        <v>109</v>
      </c>
      <c r="M1499">
        <v>33</v>
      </c>
      <c r="N1499" t="s">
        <v>406</v>
      </c>
      <c r="O1499" t="s">
        <v>111</v>
      </c>
      <c r="P1499" t="s">
        <v>162</v>
      </c>
      <c r="Q1499" t="s">
        <v>113</v>
      </c>
      <c r="R1499" t="s">
        <v>3055</v>
      </c>
      <c r="S1499" t="s">
        <v>17881</v>
      </c>
      <c r="T1499" t="s">
        <v>116</v>
      </c>
      <c r="U1499">
        <v>3</v>
      </c>
      <c r="V1499">
        <v>2</v>
      </c>
      <c r="W1499">
        <v>0</v>
      </c>
      <c r="X1499" t="s">
        <v>222</v>
      </c>
      <c r="Y1499">
        <v>1</v>
      </c>
      <c r="Z1499" t="s">
        <v>17882</v>
      </c>
      <c r="AA1499" s="1">
        <v>43659</v>
      </c>
      <c r="AB1499" s="1">
        <v>43768</v>
      </c>
      <c r="AC1499">
        <v>3765.03</v>
      </c>
      <c r="AD1499">
        <v>3765.03</v>
      </c>
      <c r="AE1499">
        <v>3765.03</v>
      </c>
      <c r="AF1499">
        <v>3765.03</v>
      </c>
      <c r="AG1499">
        <v>3765.03</v>
      </c>
      <c r="AH1499" t="s">
        <v>4467</v>
      </c>
      <c r="AI1499" t="s">
        <v>264</v>
      </c>
      <c r="AJ1499" t="s">
        <v>17883</v>
      </c>
      <c r="AK1499" t="s">
        <v>2543</v>
      </c>
      <c r="AL1499" t="s">
        <v>148</v>
      </c>
      <c r="AM1499" t="s">
        <v>125</v>
      </c>
      <c r="AN1499" t="s">
        <v>125</v>
      </c>
    </row>
    <row r="1500" spans="1:40" x14ac:dyDescent="0.25">
      <c r="A1500">
        <v>2019</v>
      </c>
      <c r="B1500">
        <v>5</v>
      </c>
      <c r="C1500" t="s">
        <v>6332</v>
      </c>
      <c r="D1500" t="s">
        <v>106</v>
      </c>
      <c r="E1500">
        <v>3765.36</v>
      </c>
      <c r="F1500" t="s">
        <v>6333</v>
      </c>
      <c r="G1500" t="s">
        <v>6334</v>
      </c>
      <c r="H1500">
        <v>2019</v>
      </c>
      <c r="I1500" t="s">
        <v>18029</v>
      </c>
      <c r="J1500">
        <v>1</v>
      </c>
      <c r="K1500">
        <v>5</v>
      </c>
      <c r="L1500" t="s">
        <v>109</v>
      </c>
      <c r="M1500">
        <v>33</v>
      </c>
      <c r="N1500" t="s">
        <v>406</v>
      </c>
      <c r="O1500" t="s">
        <v>111</v>
      </c>
      <c r="P1500" t="s">
        <v>112</v>
      </c>
      <c r="Q1500" t="s">
        <v>113</v>
      </c>
      <c r="R1500" t="s">
        <v>884</v>
      </c>
      <c r="S1500" t="s">
        <v>6335</v>
      </c>
      <c r="T1500" t="s">
        <v>116</v>
      </c>
      <c r="U1500">
        <v>200</v>
      </c>
      <c r="V1500">
        <v>200</v>
      </c>
      <c r="W1500">
        <v>0</v>
      </c>
      <c r="X1500" t="s">
        <v>222</v>
      </c>
      <c r="Y1500">
        <v>1</v>
      </c>
      <c r="Z1500" t="s">
        <v>6336</v>
      </c>
      <c r="AA1500" s="1">
        <v>43661</v>
      </c>
      <c r="AB1500" s="1">
        <v>43830</v>
      </c>
      <c r="AC1500">
        <v>3765.36</v>
      </c>
      <c r="AD1500">
        <v>3765.36</v>
      </c>
      <c r="AE1500">
        <v>3765.36</v>
      </c>
      <c r="AF1500">
        <v>3765.36</v>
      </c>
      <c r="AG1500">
        <v>3765.36</v>
      </c>
      <c r="AH1500" t="s">
        <v>4243</v>
      </c>
      <c r="AI1500" t="s">
        <v>264</v>
      </c>
      <c r="AJ1500" t="s">
        <v>6337</v>
      </c>
      <c r="AK1500" t="s">
        <v>2543</v>
      </c>
      <c r="AL1500" t="s">
        <v>148</v>
      </c>
      <c r="AM1500" t="s">
        <v>125</v>
      </c>
      <c r="AN1500" t="s">
        <v>125</v>
      </c>
    </row>
    <row r="1501" spans="1:40" x14ac:dyDescent="0.25">
      <c r="A1501">
        <v>2019</v>
      </c>
      <c r="B1501">
        <v>5</v>
      </c>
      <c r="C1501" t="s">
        <v>6344</v>
      </c>
      <c r="D1501" t="s">
        <v>106</v>
      </c>
      <c r="E1501">
        <v>3765.36</v>
      </c>
      <c r="F1501" t="s">
        <v>6333</v>
      </c>
      <c r="G1501" t="s">
        <v>6345</v>
      </c>
      <c r="H1501">
        <v>2019</v>
      </c>
      <c r="I1501" t="s">
        <v>18029</v>
      </c>
      <c r="J1501">
        <v>1</v>
      </c>
      <c r="K1501">
        <v>5</v>
      </c>
      <c r="L1501" t="s">
        <v>109</v>
      </c>
      <c r="M1501">
        <v>33</v>
      </c>
      <c r="N1501" t="s">
        <v>406</v>
      </c>
      <c r="O1501" t="s">
        <v>111</v>
      </c>
      <c r="P1501" t="s">
        <v>112</v>
      </c>
      <c r="Q1501" t="s">
        <v>113</v>
      </c>
      <c r="R1501" t="s">
        <v>884</v>
      </c>
      <c r="S1501" t="s">
        <v>6346</v>
      </c>
      <c r="T1501" t="s">
        <v>116</v>
      </c>
      <c r="U1501">
        <v>200</v>
      </c>
      <c r="V1501">
        <v>200</v>
      </c>
      <c r="W1501">
        <v>0</v>
      </c>
      <c r="X1501" t="s">
        <v>222</v>
      </c>
      <c r="Y1501">
        <v>1</v>
      </c>
      <c r="Z1501" t="s">
        <v>6347</v>
      </c>
      <c r="AA1501" s="1">
        <v>43661</v>
      </c>
      <c r="AB1501" s="1">
        <v>43830</v>
      </c>
      <c r="AC1501">
        <v>3765.36</v>
      </c>
      <c r="AD1501">
        <v>3765.36</v>
      </c>
      <c r="AE1501">
        <v>3765.36</v>
      </c>
      <c r="AF1501">
        <v>3765.36</v>
      </c>
      <c r="AG1501">
        <v>3765.36</v>
      </c>
      <c r="AH1501" t="s">
        <v>4243</v>
      </c>
      <c r="AI1501" t="s">
        <v>264</v>
      </c>
      <c r="AJ1501" t="s">
        <v>6348</v>
      </c>
      <c r="AK1501" t="s">
        <v>2543</v>
      </c>
      <c r="AL1501" t="s">
        <v>148</v>
      </c>
      <c r="AM1501" t="s">
        <v>125</v>
      </c>
      <c r="AN1501" t="s">
        <v>125</v>
      </c>
    </row>
    <row r="1502" spans="1:40" x14ac:dyDescent="0.25">
      <c r="A1502">
        <v>2019</v>
      </c>
      <c r="B1502">
        <v>5</v>
      </c>
      <c r="C1502" t="s">
        <v>14084</v>
      </c>
      <c r="D1502" t="s">
        <v>106</v>
      </c>
      <c r="E1502">
        <v>3765.36</v>
      </c>
      <c r="F1502" t="s">
        <v>6333</v>
      </c>
      <c r="G1502" t="s">
        <v>14085</v>
      </c>
      <c r="H1502">
        <v>2019</v>
      </c>
      <c r="I1502" t="s">
        <v>18029</v>
      </c>
      <c r="J1502">
        <v>1</v>
      </c>
      <c r="K1502">
        <v>5</v>
      </c>
      <c r="L1502" t="s">
        <v>109</v>
      </c>
      <c r="M1502">
        <v>33</v>
      </c>
      <c r="N1502" t="s">
        <v>406</v>
      </c>
      <c r="O1502" t="s">
        <v>111</v>
      </c>
      <c r="P1502" t="s">
        <v>112</v>
      </c>
      <c r="Q1502" t="s">
        <v>113</v>
      </c>
      <c r="R1502" t="s">
        <v>884</v>
      </c>
      <c r="S1502" t="s">
        <v>14086</v>
      </c>
      <c r="T1502" t="s">
        <v>116</v>
      </c>
      <c r="U1502">
        <v>200</v>
      </c>
      <c r="V1502">
        <v>200</v>
      </c>
      <c r="W1502">
        <v>0</v>
      </c>
      <c r="X1502" t="s">
        <v>222</v>
      </c>
      <c r="Y1502">
        <v>1</v>
      </c>
      <c r="Z1502" t="s">
        <v>14087</v>
      </c>
      <c r="AA1502" s="1">
        <v>43661</v>
      </c>
      <c r="AB1502" s="1">
        <v>43830</v>
      </c>
      <c r="AC1502">
        <v>3765.36</v>
      </c>
      <c r="AD1502">
        <v>3765.36</v>
      </c>
      <c r="AE1502">
        <v>3765.36</v>
      </c>
      <c r="AF1502">
        <v>3765.36</v>
      </c>
      <c r="AG1502">
        <v>3765.36</v>
      </c>
      <c r="AH1502" t="s">
        <v>4243</v>
      </c>
      <c r="AI1502" t="s">
        <v>264</v>
      </c>
      <c r="AJ1502" t="s">
        <v>14088</v>
      </c>
      <c r="AK1502" t="s">
        <v>2543</v>
      </c>
      <c r="AL1502" t="s">
        <v>148</v>
      </c>
      <c r="AM1502" t="s">
        <v>125</v>
      </c>
      <c r="AN1502" t="s">
        <v>125</v>
      </c>
    </row>
    <row r="1503" spans="1:40" x14ac:dyDescent="0.25">
      <c r="A1503">
        <v>2019</v>
      </c>
      <c r="B1503">
        <v>5</v>
      </c>
      <c r="C1503" t="s">
        <v>17801</v>
      </c>
      <c r="D1503" t="s">
        <v>106</v>
      </c>
      <c r="E1503">
        <v>3765.36</v>
      </c>
      <c r="F1503" t="s">
        <v>6333</v>
      </c>
      <c r="G1503" t="s">
        <v>17802</v>
      </c>
      <c r="H1503">
        <v>2019</v>
      </c>
      <c r="I1503" t="s">
        <v>18029</v>
      </c>
      <c r="J1503">
        <v>1</v>
      </c>
      <c r="K1503">
        <v>5</v>
      </c>
      <c r="L1503" t="s">
        <v>109</v>
      </c>
      <c r="M1503">
        <v>33</v>
      </c>
      <c r="N1503" t="s">
        <v>406</v>
      </c>
      <c r="O1503" t="s">
        <v>111</v>
      </c>
      <c r="P1503" t="s">
        <v>112</v>
      </c>
      <c r="Q1503" t="s">
        <v>113</v>
      </c>
      <c r="R1503" t="s">
        <v>884</v>
      </c>
      <c r="S1503" t="s">
        <v>17803</v>
      </c>
      <c r="T1503" t="s">
        <v>116</v>
      </c>
      <c r="U1503">
        <v>200</v>
      </c>
      <c r="V1503">
        <v>200</v>
      </c>
      <c r="W1503">
        <v>0</v>
      </c>
      <c r="X1503" t="s">
        <v>222</v>
      </c>
      <c r="Y1503">
        <v>1</v>
      </c>
      <c r="Z1503" t="s">
        <v>17804</v>
      </c>
      <c r="AA1503" s="1">
        <v>43661</v>
      </c>
      <c r="AB1503" s="1">
        <v>43830</v>
      </c>
      <c r="AC1503">
        <v>3765.36</v>
      </c>
      <c r="AD1503">
        <v>3765.36</v>
      </c>
      <c r="AE1503">
        <v>3765.36</v>
      </c>
      <c r="AF1503">
        <v>3765.36</v>
      </c>
      <c r="AG1503">
        <v>3765.36</v>
      </c>
      <c r="AH1503" t="s">
        <v>4243</v>
      </c>
      <c r="AI1503" t="s">
        <v>264</v>
      </c>
      <c r="AJ1503" t="s">
        <v>17805</v>
      </c>
      <c r="AK1503" t="s">
        <v>2543</v>
      </c>
      <c r="AL1503" t="s">
        <v>148</v>
      </c>
      <c r="AM1503" t="s">
        <v>125</v>
      </c>
      <c r="AN1503" t="s">
        <v>125</v>
      </c>
    </row>
    <row r="1504" spans="1:40" x14ac:dyDescent="0.25">
      <c r="A1504">
        <v>2019</v>
      </c>
      <c r="B1504">
        <v>5</v>
      </c>
      <c r="C1504" t="s">
        <v>12035</v>
      </c>
      <c r="D1504" t="s">
        <v>106</v>
      </c>
      <c r="E1504">
        <v>37650.300000000003</v>
      </c>
      <c r="F1504" t="s">
        <v>12036</v>
      </c>
      <c r="G1504" t="s">
        <v>12037</v>
      </c>
      <c r="H1504">
        <v>2019</v>
      </c>
      <c r="I1504" t="s">
        <v>18029</v>
      </c>
      <c r="J1504">
        <v>1</v>
      </c>
      <c r="K1504">
        <v>5</v>
      </c>
      <c r="L1504" t="s">
        <v>109</v>
      </c>
      <c r="M1504">
        <v>33</v>
      </c>
      <c r="N1504" t="s">
        <v>406</v>
      </c>
      <c r="O1504" t="s">
        <v>111</v>
      </c>
      <c r="P1504" t="s">
        <v>162</v>
      </c>
      <c r="Q1504" t="s">
        <v>113</v>
      </c>
      <c r="R1504" t="s">
        <v>3055</v>
      </c>
      <c r="S1504" t="s">
        <v>12038</v>
      </c>
      <c r="T1504" t="s">
        <v>116</v>
      </c>
      <c r="U1504">
        <v>30</v>
      </c>
      <c r="V1504">
        <v>20</v>
      </c>
      <c r="W1504">
        <v>0</v>
      </c>
      <c r="X1504" t="s">
        <v>428</v>
      </c>
      <c r="Y1504">
        <v>1</v>
      </c>
      <c r="Z1504" t="s">
        <v>12039</v>
      </c>
      <c r="AA1504" s="1">
        <v>43619</v>
      </c>
      <c r="AB1504" s="1">
        <v>43676</v>
      </c>
      <c r="AC1504">
        <v>37650.300000000003</v>
      </c>
      <c r="AD1504">
        <v>37650.300000000003</v>
      </c>
      <c r="AE1504">
        <v>37650.300000000003</v>
      </c>
      <c r="AF1504">
        <v>37650.300000000003</v>
      </c>
      <c r="AG1504">
        <v>37650.300000000003</v>
      </c>
      <c r="AH1504" t="s">
        <v>4467</v>
      </c>
      <c r="AI1504" t="s">
        <v>5127</v>
      </c>
      <c r="AJ1504" t="s">
        <v>12040</v>
      </c>
      <c r="AK1504" t="s">
        <v>2543</v>
      </c>
      <c r="AL1504" t="s">
        <v>148</v>
      </c>
      <c r="AM1504" t="s">
        <v>125</v>
      </c>
      <c r="AN1504" t="s">
        <v>125</v>
      </c>
    </row>
    <row r="1505" spans="1:40" x14ac:dyDescent="0.25">
      <c r="A1505">
        <v>2019</v>
      </c>
      <c r="B1505">
        <v>5</v>
      </c>
      <c r="C1505" t="s">
        <v>13186</v>
      </c>
      <c r="D1505" t="s">
        <v>106</v>
      </c>
      <c r="E1505">
        <v>37650.300000000003</v>
      </c>
      <c r="F1505" t="s">
        <v>12036</v>
      </c>
      <c r="G1505" t="s">
        <v>13187</v>
      </c>
      <c r="H1505">
        <v>2019</v>
      </c>
      <c r="I1505" t="s">
        <v>18029</v>
      </c>
      <c r="J1505">
        <v>1</v>
      </c>
      <c r="K1505">
        <v>5</v>
      </c>
      <c r="L1505" t="s">
        <v>109</v>
      </c>
      <c r="M1505">
        <v>33</v>
      </c>
      <c r="N1505" t="s">
        <v>406</v>
      </c>
      <c r="O1505" t="s">
        <v>111</v>
      </c>
      <c r="P1505" t="s">
        <v>162</v>
      </c>
      <c r="Q1505" t="s">
        <v>113</v>
      </c>
      <c r="R1505" t="s">
        <v>3055</v>
      </c>
      <c r="S1505" t="s">
        <v>13188</v>
      </c>
      <c r="T1505" t="s">
        <v>116</v>
      </c>
      <c r="U1505">
        <v>30</v>
      </c>
      <c r="V1505">
        <v>20</v>
      </c>
      <c r="W1505">
        <v>0</v>
      </c>
      <c r="X1505" t="s">
        <v>428</v>
      </c>
      <c r="Y1505">
        <v>1</v>
      </c>
      <c r="Z1505" t="s">
        <v>13189</v>
      </c>
      <c r="AA1505" s="1">
        <v>43619</v>
      </c>
      <c r="AB1505" s="1">
        <v>43677</v>
      </c>
      <c r="AC1505">
        <v>37650.300000000003</v>
      </c>
      <c r="AD1505">
        <v>37650.300000000003</v>
      </c>
      <c r="AE1505">
        <v>37650.300000000003</v>
      </c>
      <c r="AF1505">
        <v>37650.300000000003</v>
      </c>
      <c r="AG1505">
        <v>37650.300000000003</v>
      </c>
      <c r="AH1505" t="s">
        <v>8535</v>
      </c>
      <c r="AI1505" t="s">
        <v>5127</v>
      </c>
      <c r="AJ1505" t="s">
        <v>13190</v>
      </c>
      <c r="AK1505" t="s">
        <v>2543</v>
      </c>
      <c r="AL1505" t="s">
        <v>148</v>
      </c>
      <c r="AM1505" t="s">
        <v>125</v>
      </c>
      <c r="AN1505" t="s">
        <v>125</v>
      </c>
    </row>
    <row r="1506" spans="1:40" x14ac:dyDescent="0.25">
      <c r="A1506">
        <v>2019</v>
      </c>
      <c r="B1506">
        <v>5</v>
      </c>
      <c r="C1506" t="s">
        <v>15249</v>
      </c>
      <c r="D1506" t="s">
        <v>106</v>
      </c>
      <c r="E1506">
        <v>37650.300000000003</v>
      </c>
      <c r="F1506" t="s">
        <v>12036</v>
      </c>
      <c r="G1506" t="s">
        <v>15250</v>
      </c>
      <c r="H1506">
        <v>2019</v>
      </c>
      <c r="I1506" t="s">
        <v>18029</v>
      </c>
      <c r="J1506">
        <v>1</v>
      </c>
      <c r="K1506">
        <v>5</v>
      </c>
      <c r="L1506" t="s">
        <v>109</v>
      </c>
      <c r="M1506">
        <v>33</v>
      </c>
      <c r="N1506" t="s">
        <v>406</v>
      </c>
      <c r="O1506" t="s">
        <v>111</v>
      </c>
      <c r="P1506" t="s">
        <v>162</v>
      </c>
      <c r="Q1506" t="s">
        <v>113</v>
      </c>
      <c r="R1506" t="s">
        <v>3055</v>
      </c>
      <c r="S1506" t="s">
        <v>15251</v>
      </c>
      <c r="T1506" t="s">
        <v>116</v>
      </c>
      <c r="U1506">
        <v>30</v>
      </c>
      <c r="V1506">
        <v>20</v>
      </c>
      <c r="W1506">
        <v>0</v>
      </c>
      <c r="X1506" t="s">
        <v>428</v>
      </c>
      <c r="Y1506">
        <v>1</v>
      </c>
      <c r="Z1506" t="s">
        <v>15252</v>
      </c>
      <c r="AA1506" s="1">
        <v>43619</v>
      </c>
      <c r="AB1506" s="1">
        <v>43677</v>
      </c>
      <c r="AC1506">
        <v>37650.300000000003</v>
      </c>
      <c r="AD1506">
        <v>37650.300000000003</v>
      </c>
      <c r="AE1506">
        <v>37650.300000000003</v>
      </c>
      <c r="AF1506">
        <v>37650.300000000003</v>
      </c>
      <c r="AG1506">
        <v>37650.300000000003</v>
      </c>
      <c r="AH1506" t="s">
        <v>3339</v>
      </c>
      <c r="AI1506" t="s">
        <v>5127</v>
      </c>
      <c r="AJ1506" t="s">
        <v>15253</v>
      </c>
      <c r="AK1506" t="s">
        <v>2543</v>
      </c>
      <c r="AL1506" t="s">
        <v>148</v>
      </c>
      <c r="AM1506" t="s">
        <v>125</v>
      </c>
      <c r="AN1506" t="s">
        <v>125</v>
      </c>
    </row>
    <row r="1507" spans="1:40" x14ac:dyDescent="0.25">
      <c r="A1507">
        <v>2019</v>
      </c>
      <c r="B1507">
        <v>5</v>
      </c>
      <c r="C1507" t="s">
        <v>14073</v>
      </c>
      <c r="D1507" t="s">
        <v>106</v>
      </c>
      <c r="E1507">
        <v>37653.599999999999</v>
      </c>
      <c r="F1507" t="s">
        <v>14074</v>
      </c>
      <c r="G1507" t="s">
        <v>14075</v>
      </c>
      <c r="H1507">
        <v>2019</v>
      </c>
      <c r="I1507" t="s">
        <v>18029</v>
      </c>
      <c r="J1507">
        <v>1</v>
      </c>
      <c r="K1507">
        <v>5</v>
      </c>
      <c r="L1507" t="s">
        <v>109</v>
      </c>
      <c r="M1507">
        <v>33</v>
      </c>
      <c r="N1507" t="s">
        <v>406</v>
      </c>
      <c r="O1507" t="s">
        <v>111</v>
      </c>
      <c r="P1507" t="s">
        <v>112</v>
      </c>
      <c r="Q1507" t="s">
        <v>113</v>
      </c>
      <c r="R1507" t="s">
        <v>884</v>
      </c>
      <c r="S1507" t="s">
        <v>14076</v>
      </c>
      <c r="T1507" t="s">
        <v>116</v>
      </c>
      <c r="U1507">
        <v>200</v>
      </c>
      <c r="V1507">
        <v>200</v>
      </c>
      <c r="W1507">
        <v>0</v>
      </c>
      <c r="X1507" t="s">
        <v>428</v>
      </c>
      <c r="Y1507">
        <v>1</v>
      </c>
      <c r="Z1507" t="s">
        <v>14077</v>
      </c>
      <c r="AA1507" s="1">
        <v>43661</v>
      </c>
      <c r="AB1507" s="1">
        <v>43830</v>
      </c>
      <c r="AC1507">
        <v>37653.599999999999</v>
      </c>
      <c r="AD1507">
        <v>37653.599999999999</v>
      </c>
      <c r="AE1507">
        <v>37653.599999999999</v>
      </c>
      <c r="AF1507">
        <v>37653.599999999999</v>
      </c>
      <c r="AG1507">
        <v>37653.599999999999</v>
      </c>
      <c r="AH1507" t="s">
        <v>4243</v>
      </c>
      <c r="AI1507" t="s">
        <v>5127</v>
      </c>
      <c r="AJ1507" t="s">
        <v>14078</v>
      </c>
      <c r="AK1507" t="s">
        <v>2543</v>
      </c>
      <c r="AL1507" t="s">
        <v>148</v>
      </c>
      <c r="AM1507" t="s">
        <v>125</v>
      </c>
      <c r="AN1507" t="s">
        <v>125</v>
      </c>
    </row>
    <row r="1508" spans="1:40" x14ac:dyDescent="0.25">
      <c r="A1508">
        <v>2019</v>
      </c>
      <c r="B1508">
        <v>5</v>
      </c>
      <c r="C1508" t="s">
        <v>17614</v>
      </c>
      <c r="D1508" t="s">
        <v>106</v>
      </c>
      <c r="E1508">
        <v>37653.599999999999</v>
      </c>
      <c r="F1508" t="s">
        <v>14074</v>
      </c>
      <c r="G1508" t="s">
        <v>17615</v>
      </c>
      <c r="H1508">
        <v>2019</v>
      </c>
      <c r="I1508" t="s">
        <v>18029</v>
      </c>
      <c r="J1508">
        <v>1</v>
      </c>
      <c r="K1508">
        <v>5</v>
      </c>
      <c r="L1508" t="s">
        <v>109</v>
      </c>
      <c r="M1508">
        <v>33</v>
      </c>
      <c r="N1508" t="s">
        <v>406</v>
      </c>
      <c r="O1508" t="s">
        <v>111</v>
      </c>
      <c r="P1508" t="s">
        <v>112</v>
      </c>
      <c r="Q1508" t="s">
        <v>113</v>
      </c>
      <c r="R1508" t="s">
        <v>884</v>
      </c>
      <c r="S1508" t="s">
        <v>17616</v>
      </c>
      <c r="T1508" t="s">
        <v>116</v>
      </c>
      <c r="U1508">
        <v>200</v>
      </c>
      <c r="V1508">
        <v>200</v>
      </c>
      <c r="W1508">
        <v>0</v>
      </c>
      <c r="X1508" t="s">
        <v>428</v>
      </c>
      <c r="Y1508">
        <v>1</v>
      </c>
      <c r="Z1508" t="s">
        <v>17617</v>
      </c>
      <c r="AA1508" s="1">
        <v>43661</v>
      </c>
      <c r="AB1508" s="1">
        <v>43830</v>
      </c>
      <c r="AC1508">
        <v>37653.599999999999</v>
      </c>
      <c r="AD1508">
        <v>37653.599999999999</v>
      </c>
      <c r="AE1508">
        <v>37653.599999999999</v>
      </c>
      <c r="AF1508">
        <v>37653.599999999999</v>
      </c>
      <c r="AG1508">
        <v>37653.599999999999</v>
      </c>
      <c r="AH1508" t="s">
        <v>4243</v>
      </c>
      <c r="AI1508" t="s">
        <v>5127</v>
      </c>
      <c r="AJ1508" t="s">
        <v>17618</v>
      </c>
      <c r="AK1508" t="s">
        <v>2543</v>
      </c>
      <c r="AL1508" t="s">
        <v>148</v>
      </c>
      <c r="AM1508" t="s">
        <v>125</v>
      </c>
      <c r="AN1508" t="s">
        <v>125</v>
      </c>
    </row>
    <row r="1509" spans="1:40" x14ac:dyDescent="0.25">
      <c r="A1509">
        <v>2019</v>
      </c>
      <c r="B1509">
        <v>5</v>
      </c>
      <c r="C1509" t="s">
        <v>12876</v>
      </c>
      <c r="D1509" t="s">
        <v>106</v>
      </c>
      <c r="E1509">
        <v>376590.17</v>
      </c>
      <c r="F1509" t="s">
        <v>12877</v>
      </c>
      <c r="G1509" t="s">
        <v>12878</v>
      </c>
      <c r="H1509">
        <v>2019</v>
      </c>
      <c r="I1509" t="s">
        <v>18029</v>
      </c>
      <c r="J1509">
        <v>1</v>
      </c>
      <c r="K1509">
        <v>5</v>
      </c>
      <c r="L1509" t="s">
        <v>109</v>
      </c>
      <c r="M1509">
        <v>33</v>
      </c>
      <c r="N1509" t="s">
        <v>406</v>
      </c>
      <c r="O1509" t="s">
        <v>111</v>
      </c>
      <c r="P1509" t="s">
        <v>287</v>
      </c>
      <c r="Q1509" t="s">
        <v>113</v>
      </c>
      <c r="R1509" t="s">
        <v>3055</v>
      </c>
      <c r="S1509" t="s">
        <v>12879</v>
      </c>
      <c r="T1509" t="s">
        <v>116</v>
      </c>
      <c r="U1509">
        <v>200</v>
      </c>
      <c r="V1509">
        <v>200</v>
      </c>
      <c r="W1509">
        <v>0</v>
      </c>
      <c r="X1509" t="s">
        <v>7307</v>
      </c>
      <c r="Y1509">
        <v>1</v>
      </c>
      <c r="Z1509" t="s">
        <v>12880</v>
      </c>
      <c r="AA1509" s="1">
        <v>43565</v>
      </c>
      <c r="AB1509" s="1">
        <v>43626</v>
      </c>
      <c r="AC1509">
        <v>376590.17</v>
      </c>
      <c r="AD1509">
        <v>376590.17</v>
      </c>
      <c r="AE1509">
        <v>376590.17</v>
      </c>
      <c r="AF1509">
        <v>376590.17</v>
      </c>
      <c r="AG1509">
        <v>376590.17</v>
      </c>
      <c r="AH1509" t="s">
        <v>3059</v>
      </c>
      <c r="AI1509" t="s">
        <v>7309</v>
      </c>
      <c r="AJ1509" t="s">
        <v>12881</v>
      </c>
      <c r="AK1509" t="s">
        <v>2543</v>
      </c>
      <c r="AL1509" t="s">
        <v>148</v>
      </c>
      <c r="AM1509" t="s">
        <v>125</v>
      </c>
      <c r="AN1509" t="s">
        <v>125</v>
      </c>
    </row>
    <row r="1510" spans="1:40" x14ac:dyDescent="0.25">
      <c r="A1510">
        <v>2019</v>
      </c>
      <c r="B1510">
        <v>5</v>
      </c>
      <c r="C1510" t="s">
        <v>4159</v>
      </c>
      <c r="D1510" t="s">
        <v>106</v>
      </c>
      <c r="E1510">
        <v>377853.35</v>
      </c>
      <c r="F1510" t="s">
        <v>4160</v>
      </c>
      <c r="G1510" t="s">
        <v>4161</v>
      </c>
      <c r="H1510">
        <v>2019</v>
      </c>
      <c r="I1510" t="s">
        <v>18029</v>
      </c>
      <c r="J1510">
        <v>1</v>
      </c>
      <c r="K1510">
        <v>5</v>
      </c>
      <c r="L1510" t="s">
        <v>109</v>
      </c>
      <c r="M1510">
        <v>30</v>
      </c>
      <c r="N1510" t="s">
        <v>137</v>
      </c>
      <c r="O1510" t="s">
        <v>111</v>
      </c>
      <c r="P1510" t="s">
        <v>901</v>
      </c>
      <c r="Q1510" t="s">
        <v>113</v>
      </c>
      <c r="R1510" t="s">
        <v>450</v>
      </c>
      <c r="S1510" t="s">
        <v>4162</v>
      </c>
      <c r="T1510" t="s">
        <v>116</v>
      </c>
      <c r="U1510">
        <v>240</v>
      </c>
      <c r="V1510">
        <v>240</v>
      </c>
      <c r="W1510">
        <v>0</v>
      </c>
      <c r="X1510" t="s">
        <v>4163</v>
      </c>
      <c r="Y1510">
        <v>1</v>
      </c>
      <c r="Z1510" t="s">
        <v>4164</v>
      </c>
      <c r="AA1510" s="1">
        <v>43752</v>
      </c>
      <c r="AB1510" s="1">
        <v>43819</v>
      </c>
      <c r="AC1510">
        <v>376275.36</v>
      </c>
      <c r="AD1510">
        <v>376275.36</v>
      </c>
      <c r="AE1510">
        <v>376275.36</v>
      </c>
      <c r="AF1510">
        <v>376275.36</v>
      </c>
      <c r="AG1510">
        <v>376275.36</v>
      </c>
      <c r="AH1510" t="s">
        <v>4165</v>
      </c>
      <c r="AI1510" t="s">
        <v>4166</v>
      </c>
      <c r="AJ1510" t="s">
        <v>4167</v>
      </c>
      <c r="AK1510" t="s">
        <v>2543</v>
      </c>
      <c r="AL1510" t="s">
        <v>148</v>
      </c>
      <c r="AM1510" t="s">
        <v>125</v>
      </c>
      <c r="AN1510" t="s">
        <v>125</v>
      </c>
    </row>
    <row r="1511" spans="1:40" x14ac:dyDescent="0.25">
      <c r="A1511">
        <v>2019</v>
      </c>
      <c r="B1511">
        <v>5</v>
      </c>
      <c r="C1511" t="s">
        <v>9629</v>
      </c>
      <c r="D1511" t="s">
        <v>106</v>
      </c>
      <c r="E1511">
        <v>37833.4</v>
      </c>
      <c r="F1511" t="s">
        <v>9630</v>
      </c>
      <c r="G1511" t="s">
        <v>9631</v>
      </c>
      <c r="H1511">
        <v>2019</v>
      </c>
      <c r="I1511" t="s">
        <v>18029</v>
      </c>
      <c r="J1511">
        <v>1</v>
      </c>
      <c r="K1511">
        <v>5</v>
      </c>
      <c r="L1511" t="s">
        <v>109</v>
      </c>
      <c r="M1511">
        <v>16</v>
      </c>
      <c r="N1511" t="s">
        <v>237</v>
      </c>
      <c r="O1511" t="s">
        <v>111</v>
      </c>
      <c r="P1511" t="s">
        <v>162</v>
      </c>
      <c r="Q1511" t="s">
        <v>113</v>
      </c>
      <c r="R1511" t="s">
        <v>238</v>
      </c>
      <c r="S1511" t="s">
        <v>9632</v>
      </c>
      <c r="T1511" t="s">
        <v>116</v>
      </c>
      <c r="U1511">
        <v>2</v>
      </c>
      <c r="V1511">
        <v>1</v>
      </c>
      <c r="W1511">
        <v>0</v>
      </c>
      <c r="X1511" t="s">
        <v>9633</v>
      </c>
      <c r="Y1511">
        <v>1</v>
      </c>
      <c r="Z1511" t="s">
        <v>9634</v>
      </c>
      <c r="AA1511" s="1">
        <v>43525</v>
      </c>
      <c r="AB1511" s="1">
        <v>43814</v>
      </c>
      <c r="AC1511">
        <v>37833.4</v>
      </c>
      <c r="AD1511">
        <v>37833.4</v>
      </c>
      <c r="AE1511">
        <v>37833.4</v>
      </c>
      <c r="AF1511">
        <v>37833.4</v>
      </c>
      <c r="AG1511">
        <v>37833.4</v>
      </c>
      <c r="AH1511" t="s">
        <v>9635</v>
      </c>
      <c r="AI1511" t="s">
        <v>9636</v>
      </c>
      <c r="AJ1511" t="s">
        <v>9637</v>
      </c>
      <c r="AK1511" t="s">
        <v>2543</v>
      </c>
      <c r="AL1511" t="s">
        <v>148</v>
      </c>
      <c r="AM1511" t="s">
        <v>125</v>
      </c>
      <c r="AN1511" t="s">
        <v>125</v>
      </c>
    </row>
    <row r="1512" spans="1:40" x14ac:dyDescent="0.25">
      <c r="A1512">
        <v>2019</v>
      </c>
      <c r="B1512">
        <v>5</v>
      </c>
      <c r="C1512" t="s">
        <v>11940</v>
      </c>
      <c r="D1512" t="s">
        <v>106</v>
      </c>
      <c r="E1512">
        <v>380000</v>
      </c>
      <c r="F1512" t="s">
        <v>11941</v>
      </c>
      <c r="G1512" t="s">
        <v>11942</v>
      </c>
      <c r="H1512">
        <v>2019</v>
      </c>
      <c r="I1512" t="s">
        <v>18029</v>
      </c>
      <c r="J1512">
        <v>1</v>
      </c>
      <c r="K1512">
        <v>5</v>
      </c>
      <c r="L1512" t="s">
        <v>109</v>
      </c>
      <c r="M1512">
        <v>30</v>
      </c>
      <c r="N1512" t="s">
        <v>137</v>
      </c>
      <c r="O1512" t="s">
        <v>111</v>
      </c>
      <c r="P1512" t="s">
        <v>112</v>
      </c>
      <c r="Q1512" t="s">
        <v>113</v>
      </c>
      <c r="R1512" t="s">
        <v>450</v>
      </c>
      <c r="S1512" t="s">
        <v>11943</v>
      </c>
      <c r="T1512" t="s">
        <v>116</v>
      </c>
      <c r="U1512">
        <v>75</v>
      </c>
      <c r="V1512">
        <v>75</v>
      </c>
      <c r="W1512">
        <v>0</v>
      </c>
      <c r="X1512" t="s">
        <v>222</v>
      </c>
      <c r="Y1512">
        <v>1</v>
      </c>
      <c r="Z1512" t="s">
        <v>11944</v>
      </c>
      <c r="AA1512" s="1">
        <v>43745</v>
      </c>
      <c r="AB1512" s="1">
        <v>43819</v>
      </c>
      <c r="AC1512">
        <v>379652.75</v>
      </c>
      <c r="AD1512">
        <v>379652.75</v>
      </c>
      <c r="AE1512">
        <v>379652.75</v>
      </c>
      <c r="AF1512">
        <v>379652.75</v>
      </c>
      <c r="AG1512">
        <v>379652.75</v>
      </c>
      <c r="AH1512" t="s">
        <v>11945</v>
      </c>
      <c r="AI1512" t="s">
        <v>264</v>
      </c>
      <c r="AJ1512" t="s">
        <v>11946</v>
      </c>
      <c r="AK1512" t="s">
        <v>2543</v>
      </c>
      <c r="AL1512" t="s">
        <v>148</v>
      </c>
      <c r="AM1512" t="s">
        <v>125</v>
      </c>
      <c r="AN1512" t="s">
        <v>125</v>
      </c>
    </row>
    <row r="1513" spans="1:40" x14ac:dyDescent="0.25">
      <c r="A1513">
        <v>2019</v>
      </c>
      <c r="B1513">
        <v>5</v>
      </c>
      <c r="C1513" t="s">
        <v>2607</v>
      </c>
      <c r="D1513" t="s">
        <v>106</v>
      </c>
      <c r="E1513">
        <v>380113.43</v>
      </c>
      <c r="F1513" t="s">
        <v>2608</v>
      </c>
      <c r="G1513" t="s">
        <v>2609</v>
      </c>
      <c r="H1513">
        <v>2019</v>
      </c>
      <c r="I1513" t="s">
        <v>18029</v>
      </c>
      <c r="J1513">
        <v>1</v>
      </c>
      <c r="K1513">
        <v>5</v>
      </c>
      <c r="L1513" t="s">
        <v>109</v>
      </c>
      <c r="M1513">
        <v>30</v>
      </c>
      <c r="N1513" t="s">
        <v>137</v>
      </c>
      <c r="O1513" t="s">
        <v>111</v>
      </c>
      <c r="P1513" t="s">
        <v>152</v>
      </c>
      <c r="Q1513" t="s">
        <v>113</v>
      </c>
      <c r="R1513" t="s">
        <v>450</v>
      </c>
      <c r="S1513" t="s">
        <v>2610</v>
      </c>
      <c r="T1513" t="s">
        <v>116</v>
      </c>
      <c r="U1513">
        <v>147</v>
      </c>
      <c r="V1513">
        <v>147</v>
      </c>
      <c r="W1513">
        <v>0</v>
      </c>
      <c r="X1513" t="s">
        <v>2611</v>
      </c>
      <c r="Y1513">
        <v>1</v>
      </c>
      <c r="Z1513" t="s">
        <v>2612</v>
      </c>
      <c r="AA1513" s="1">
        <v>43543</v>
      </c>
      <c r="AB1513" s="1">
        <v>43812</v>
      </c>
      <c r="AC1513">
        <v>324888.63</v>
      </c>
      <c r="AD1513">
        <v>324888.63</v>
      </c>
      <c r="AE1513">
        <v>324888.63</v>
      </c>
      <c r="AF1513">
        <v>324888.63</v>
      </c>
      <c r="AG1513">
        <v>324888.63</v>
      </c>
      <c r="AH1513" t="s">
        <v>2613</v>
      </c>
      <c r="AI1513" t="s">
        <v>2614</v>
      </c>
      <c r="AJ1513" t="s">
        <v>2615</v>
      </c>
      <c r="AK1513" t="s">
        <v>2543</v>
      </c>
      <c r="AL1513" t="s">
        <v>148</v>
      </c>
      <c r="AM1513" t="s">
        <v>125</v>
      </c>
      <c r="AN1513" t="s">
        <v>125</v>
      </c>
    </row>
    <row r="1514" spans="1:40" x14ac:dyDescent="0.25">
      <c r="A1514">
        <v>2019</v>
      </c>
      <c r="B1514">
        <v>5</v>
      </c>
      <c r="C1514" t="s">
        <v>8314</v>
      </c>
      <c r="D1514" t="s">
        <v>106</v>
      </c>
      <c r="E1514">
        <v>380480</v>
      </c>
      <c r="F1514" t="s">
        <v>8315</v>
      </c>
      <c r="G1514" t="s">
        <v>8316</v>
      </c>
      <c r="H1514">
        <v>2019</v>
      </c>
      <c r="I1514" t="s">
        <v>18029</v>
      </c>
      <c r="J1514">
        <v>1</v>
      </c>
      <c r="K1514">
        <v>5</v>
      </c>
      <c r="L1514" t="s">
        <v>109</v>
      </c>
      <c r="M1514">
        <v>4</v>
      </c>
      <c r="N1514" t="s">
        <v>679</v>
      </c>
      <c r="O1514" t="s">
        <v>111</v>
      </c>
      <c r="P1514" t="s">
        <v>162</v>
      </c>
      <c r="Q1514" t="s">
        <v>113</v>
      </c>
      <c r="R1514" t="s">
        <v>8317</v>
      </c>
      <c r="S1514" t="s">
        <v>8318</v>
      </c>
      <c r="T1514" t="s">
        <v>116</v>
      </c>
      <c r="U1514">
        <v>40</v>
      </c>
      <c r="V1514">
        <v>40</v>
      </c>
      <c r="W1514">
        <v>0</v>
      </c>
      <c r="X1514" t="s">
        <v>8319</v>
      </c>
      <c r="Y1514">
        <v>1</v>
      </c>
      <c r="Z1514" t="s">
        <v>8320</v>
      </c>
      <c r="AA1514" s="1">
        <v>43733</v>
      </c>
      <c r="AB1514" s="1">
        <v>43830</v>
      </c>
      <c r="AC1514">
        <v>380480</v>
      </c>
      <c r="AD1514">
        <v>380480</v>
      </c>
      <c r="AE1514">
        <v>380480</v>
      </c>
      <c r="AF1514">
        <v>380480</v>
      </c>
      <c r="AG1514">
        <v>380480</v>
      </c>
      <c r="AH1514" t="s">
        <v>8321</v>
      </c>
      <c r="AI1514" t="s">
        <v>8322</v>
      </c>
      <c r="AJ1514" t="s">
        <v>8323</v>
      </c>
      <c r="AK1514" t="s">
        <v>2543</v>
      </c>
      <c r="AL1514" t="s">
        <v>148</v>
      </c>
      <c r="AM1514" t="s">
        <v>125</v>
      </c>
      <c r="AN1514" t="s">
        <v>687</v>
      </c>
    </row>
    <row r="1515" spans="1:40" x14ac:dyDescent="0.25">
      <c r="A1515">
        <v>2019</v>
      </c>
      <c r="B1515">
        <v>5</v>
      </c>
      <c r="C1515" t="s">
        <v>6176</v>
      </c>
      <c r="D1515" t="s">
        <v>106</v>
      </c>
      <c r="E1515">
        <v>38257.83</v>
      </c>
      <c r="F1515" t="s">
        <v>6177</v>
      </c>
      <c r="G1515" t="s">
        <v>6178</v>
      </c>
      <c r="H1515">
        <v>2019</v>
      </c>
      <c r="I1515" t="s">
        <v>18029</v>
      </c>
      <c r="J1515">
        <v>1</v>
      </c>
      <c r="K1515">
        <v>5</v>
      </c>
      <c r="L1515" t="s">
        <v>109</v>
      </c>
      <c r="M1515">
        <v>30</v>
      </c>
      <c r="N1515" t="s">
        <v>137</v>
      </c>
      <c r="O1515" t="s">
        <v>111</v>
      </c>
      <c r="P1515" t="s">
        <v>162</v>
      </c>
      <c r="Q1515" t="s">
        <v>113</v>
      </c>
      <c r="R1515" t="s">
        <v>450</v>
      </c>
      <c r="S1515" t="s">
        <v>6179</v>
      </c>
      <c r="T1515" t="s">
        <v>116</v>
      </c>
      <c r="U1515">
        <v>2</v>
      </c>
      <c r="V1515">
        <v>0</v>
      </c>
      <c r="W1515">
        <v>0</v>
      </c>
      <c r="X1515" t="s">
        <v>6180</v>
      </c>
      <c r="Y1515">
        <v>1</v>
      </c>
      <c r="Z1515" t="s">
        <v>6181</v>
      </c>
      <c r="AA1515" s="1">
        <v>43739</v>
      </c>
      <c r="AB1515" s="1">
        <v>43819</v>
      </c>
      <c r="AC1515">
        <v>37302.92</v>
      </c>
      <c r="AD1515">
        <v>37302.92</v>
      </c>
      <c r="AE1515">
        <v>37302.92</v>
      </c>
      <c r="AF1515">
        <v>37302.92</v>
      </c>
      <c r="AG1515">
        <v>37302.92</v>
      </c>
      <c r="AH1515" t="s">
        <v>6182</v>
      </c>
      <c r="AI1515" t="s">
        <v>6183</v>
      </c>
      <c r="AJ1515" t="s">
        <v>6184</v>
      </c>
      <c r="AK1515" t="s">
        <v>2543</v>
      </c>
      <c r="AL1515" t="s">
        <v>148</v>
      </c>
      <c r="AM1515" t="s">
        <v>125</v>
      </c>
      <c r="AN1515" t="s">
        <v>125</v>
      </c>
    </row>
    <row r="1516" spans="1:40" x14ac:dyDescent="0.25">
      <c r="A1516">
        <v>2019</v>
      </c>
      <c r="B1516">
        <v>5</v>
      </c>
      <c r="C1516" t="s">
        <v>4393</v>
      </c>
      <c r="D1516" t="s">
        <v>106</v>
      </c>
      <c r="E1516">
        <v>38280</v>
      </c>
      <c r="F1516" t="s">
        <v>4394</v>
      </c>
      <c r="G1516" t="s">
        <v>4395</v>
      </c>
      <c r="H1516">
        <v>2019</v>
      </c>
      <c r="I1516" t="s">
        <v>18029</v>
      </c>
      <c r="J1516">
        <v>1</v>
      </c>
      <c r="K1516">
        <v>5</v>
      </c>
      <c r="L1516" t="s">
        <v>109</v>
      </c>
      <c r="M1516">
        <v>8</v>
      </c>
      <c r="N1516" t="s">
        <v>285</v>
      </c>
      <c r="O1516" t="s">
        <v>111</v>
      </c>
      <c r="P1516" t="s">
        <v>162</v>
      </c>
      <c r="Q1516" t="s">
        <v>113</v>
      </c>
      <c r="R1516" t="s">
        <v>4396</v>
      </c>
      <c r="S1516" t="s">
        <v>4397</v>
      </c>
      <c r="T1516" t="s">
        <v>116</v>
      </c>
      <c r="U1516">
        <v>1</v>
      </c>
      <c r="V1516">
        <v>2</v>
      </c>
      <c r="W1516">
        <v>0</v>
      </c>
      <c r="X1516" t="s">
        <v>554</v>
      </c>
      <c r="Y1516">
        <v>1</v>
      </c>
      <c r="Z1516" t="s">
        <v>4398</v>
      </c>
      <c r="AA1516" s="1">
        <v>43742</v>
      </c>
      <c r="AB1516" s="1">
        <v>43814</v>
      </c>
      <c r="AC1516">
        <v>38280</v>
      </c>
      <c r="AD1516">
        <v>38280</v>
      </c>
      <c r="AE1516">
        <v>38280</v>
      </c>
      <c r="AF1516">
        <v>38280</v>
      </c>
      <c r="AG1516">
        <v>38280</v>
      </c>
      <c r="AH1516" t="s">
        <v>4399</v>
      </c>
      <c r="AI1516" t="s">
        <v>2132</v>
      </c>
      <c r="AJ1516" t="s">
        <v>4400</v>
      </c>
      <c r="AK1516" t="s">
        <v>2543</v>
      </c>
      <c r="AL1516" t="s">
        <v>148</v>
      </c>
      <c r="AM1516" t="s">
        <v>125</v>
      </c>
      <c r="AN1516" t="s">
        <v>125</v>
      </c>
    </row>
    <row r="1517" spans="1:40" x14ac:dyDescent="0.25">
      <c r="A1517">
        <v>2019</v>
      </c>
      <c r="B1517">
        <v>5</v>
      </c>
      <c r="C1517" t="s">
        <v>6512</v>
      </c>
      <c r="D1517" t="s">
        <v>106</v>
      </c>
      <c r="E1517">
        <v>38280</v>
      </c>
      <c r="F1517" t="s">
        <v>4394</v>
      </c>
      <c r="G1517" t="s">
        <v>6513</v>
      </c>
      <c r="H1517">
        <v>2019</v>
      </c>
      <c r="I1517" t="s">
        <v>18029</v>
      </c>
      <c r="J1517">
        <v>1</v>
      </c>
      <c r="K1517">
        <v>5</v>
      </c>
      <c r="L1517" t="s">
        <v>109</v>
      </c>
      <c r="M1517">
        <v>8</v>
      </c>
      <c r="N1517" t="s">
        <v>285</v>
      </c>
      <c r="O1517" t="s">
        <v>111</v>
      </c>
      <c r="P1517" t="s">
        <v>162</v>
      </c>
      <c r="Q1517" t="s">
        <v>113</v>
      </c>
      <c r="R1517" t="s">
        <v>4409</v>
      </c>
      <c r="S1517" t="s">
        <v>6514</v>
      </c>
      <c r="T1517" t="s">
        <v>116</v>
      </c>
      <c r="U1517">
        <v>2</v>
      </c>
      <c r="V1517">
        <v>2</v>
      </c>
      <c r="W1517">
        <v>0</v>
      </c>
      <c r="X1517" t="s">
        <v>554</v>
      </c>
      <c r="Y1517">
        <v>1</v>
      </c>
      <c r="Z1517" t="s">
        <v>6515</v>
      </c>
      <c r="AA1517" s="1">
        <v>43742</v>
      </c>
      <c r="AB1517" s="1">
        <v>43814</v>
      </c>
      <c r="AC1517">
        <v>38280</v>
      </c>
      <c r="AD1517">
        <v>38280</v>
      </c>
      <c r="AE1517">
        <v>38280</v>
      </c>
      <c r="AF1517">
        <v>38280</v>
      </c>
      <c r="AG1517">
        <v>38280</v>
      </c>
      <c r="AH1517" t="s">
        <v>4399</v>
      </c>
      <c r="AI1517" t="s">
        <v>2132</v>
      </c>
      <c r="AJ1517" t="s">
        <v>6516</v>
      </c>
      <c r="AK1517" t="s">
        <v>2543</v>
      </c>
      <c r="AL1517" t="s">
        <v>148</v>
      </c>
      <c r="AM1517" t="s">
        <v>125</v>
      </c>
      <c r="AN1517" t="s">
        <v>125</v>
      </c>
    </row>
    <row r="1518" spans="1:40" x14ac:dyDescent="0.25">
      <c r="A1518">
        <v>2019</v>
      </c>
      <c r="B1518">
        <v>5</v>
      </c>
      <c r="C1518" t="s">
        <v>12122</v>
      </c>
      <c r="D1518" t="s">
        <v>106</v>
      </c>
      <c r="E1518">
        <v>38280</v>
      </c>
      <c r="F1518" t="s">
        <v>4394</v>
      </c>
      <c r="G1518" t="s">
        <v>12123</v>
      </c>
      <c r="H1518">
        <v>2019</v>
      </c>
      <c r="I1518" t="s">
        <v>18029</v>
      </c>
      <c r="J1518">
        <v>1</v>
      </c>
      <c r="K1518">
        <v>5</v>
      </c>
      <c r="L1518" t="s">
        <v>109</v>
      </c>
      <c r="M1518">
        <v>8</v>
      </c>
      <c r="N1518" t="s">
        <v>285</v>
      </c>
      <c r="O1518" t="s">
        <v>111</v>
      </c>
      <c r="P1518" t="s">
        <v>162</v>
      </c>
      <c r="Q1518" t="s">
        <v>113</v>
      </c>
      <c r="R1518" t="s">
        <v>4416</v>
      </c>
      <c r="S1518" t="s">
        <v>12124</v>
      </c>
      <c r="T1518" t="s">
        <v>116</v>
      </c>
      <c r="U1518">
        <v>2</v>
      </c>
      <c r="V1518">
        <v>2</v>
      </c>
      <c r="W1518">
        <v>0</v>
      </c>
      <c r="X1518" t="s">
        <v>554</v>
      </c>
      <c r="Y1518">
        <v>1</v>
      </c>
      <c r="Z1518" t="s">
        <v>12125</v>
      </c>
      <c r="AA1518" s="1">
        <v>43742</v>
      </c>
      <c r="AB1518" s="1">
        <v>43814</v>
      </c>
      <c r="AC1518">
        <v>38280</v>
      </c>
      <c r="AD1518">
        <v>38280</v>
      </c>
      <c r="AE1518">
        <v>38280</v>
      </c>
      <c r="AF1518">
        <v>38280</v>
      </c>
      <c r="AG1518">
        <v>38280</v>
      </c>
      <c r="AH1518" t="s">
        <v>4399</v>
      </c>
      <c r="AI1518" t="s">
        <v>2132</v>
      </c>
      <c r="AJ1518" t="s">
        <v>12126</v>
      </c>
      <c r="AK1518" t="s">
        <v>2543</v>
      </c>
      <c r="AL1518" t="s">
        <v>148</v>
      </c>
      <c r="AM1518" t="s">
        <v>125</v>
      </c>
      <c r="AN1518" t="s">
        <v>125</v>
      </c>
    </row>
    <row r="1519" spans="1:40" x14ac:dyDescent="0.25">
      <c r="A1519">
        <v>2019</v>
      </c>
      <c r="B1519">
        <v>5</v>
      </c>
      <c r="C1519" t="s">
        <v>14222</v>
      </c>
      <c r="D1519" t="s">
        <v>106</v>
      </c>
      <c r="E1519">
        <v>38280</v>
      </c>
      <c r="F1519" t="s">
        <v>4394</v>
      </c>
      <c r="G1519" t="s">
        <v>14223</v>
      </c>
      <c r="H1519">
        <v>2019</v>
      </c>
      <c r="I1519" t="s">
        <v>18029</v>
      </c>
      <c r="J1519">
        <v>1</v>
      </c>
      <c r="K1519">
        <v>5</v>
      </c>
      <c r="L1519" t="s">
        <v>109</v>
      </c>
      <c r="M1519">
        <v>8</v>
      </c>
      <c r="N1519" t="s">
        <v>285</v>
      </c>
      <c r="O1519" t="s">
        <v>111</v>
      </c>
      <c r="P1519" t="s">
        <v>162</v>
      </c>
      <c r="Q1519" t="s">
        <v>113</v>
      </c>
      <c r="R1519" t="s">
        <v>4409</v>
      </c>
      <c r="S1519" t="s">
        <v>14224</v>
      </c>
      <c r="T1519" t="s">
        <v>116</v>
      </c>
      <c r="U1519">
        <v>2</v>
      </c>
      <c r="V1519">
        <v>2</v>
      </c>
      <c r="W1519">
        <v>0</v>
      </c>
      <c r="X1519" t="s">
        <v>554</v>
      </c>
      <c r="Y1519">
        <v>1</v>
      </c>
      <c r="Z1519" t="s">
        <v>14225</v>
      </c>
      <c r="AA1519" s="1">
        <v>43741</v>
      </c>
      <c r="AB1519" s="1">
        <v>43814</v>
      </c>
      <c r="AC1519">
        <v>38280</v>
      </c>
      <c r="AD1519">
        <v>38280</v>
      </c>
      <c r="AE1519">
        <v>38280</v>
      </c>
      <c r="AF1519">
        <v>38280</v>
      </c>
      <c r="AG1519">
        <v>38280</v>
      </c>
      <c r="AH1519" t="s">
        <v>4399</v>
      </c>
      <c r="AI1519" t="s">
        <v>2132</v>
      </c>
      <c r="AJ1519" t="s">
        <v>14226</v>
      </c>
      <c r="AK1519" t="s">
        <v>2543</v>
      </c>
      <c r="AL1519" t="s">
        <v>148</v>
      </c>
      <c r="AM1519" t="s">
        <v>125</v>
      </c>
      <c r="AN1519" t="s">
        <v>125</v>
      </c>
    </row>
    <row r="1520" spans="1:40" x14ac:dyDescent="0.25">
      <c r="A1520">
        <v>2019</v>
      </c>
      <c r="B1520">
        <v>5</v>
      </c>
      <c r="C1520" t="s">
        <v>14227</v>
      </c>
      <c r="D1520" t="s">
        <v>106</v>
      </c>
      <c r="E1520">
        <v>38280</v>
      </c>
      <c r="F1520" t="s">
        <v>4394</v>
      </c>
      <c r="G1520" t="s">
        <v>14228</v>
      </c>
      <c r="H1520">
        <v>2019</v>
      </c>
      <c r="I1520" t="s">
        <v>18029</v>
      </c>
      <c r="J1520">
        <v>1</v>
      </c>
      <c r="K1520">
        <v>5</v>
      </c>
      <c r="L1520" t="s">
        <v>109</v>
      </c>
      <c r="M1520">
        <v>8</v>
      </c>
      <c r="N1520" t="s">
        <v>285</v>
      </c>
      <c r="O1520" t="s">
        <v>111</v>
      </c>
      <c r="P1520" t="s">
        <v>162</v>
      </c>
      <c r="Q1520" t="s">
        <v>113</v>
      </c>
      <c r="R1520" t="s">
        <v>4409</v>
      </c>
      <c r="S1520" t="s">
        <v>14229</v>
      </c>
      <c r="T1520" t="s">
        <v>116</v>
      </c>
      <c r="U1520">
        <v>2</v>
      </c>
      <c r="V1520">
        <v>2</v>
      </c>
      <c r="W1520">
        <v>0</v>
      </c>
      <c r="X1520" t="s">
        <v>554</v>
      </c>
      <c r="Y1520">
        <v>1</v>
      </c>
      <c r="Z1520" t="s">
        <v>14230</v>
      </c>
      <c r="AA1520" s="1">
        <v>43742</v>
      </c>
      <c r="AB1520" s="1">
        <v>43814</v>
      </c>
      <c r="AC1520">
        <v>38280</v>
      </c>
      <c r="AD1520">
        <v>38280</v>
      </c>
      <c r="AE1520">
        <v>38280</v>
      </c>
      <c r="AF1520">
        <v>38280</v>
      </c>
      <c r="AG1520">
        <v>38280</v>
      </c>
      <c r="AH1520" t="s">
        <v>4399</v>
      </c>
      <c r="AI1520" t="s">
        <v>2132</v>
      </c>
      <c r="AJ1520" t="s">
        <v>14231</v>
      </c>
      <c r="AK1520" t="s">
        <v>2543</v>
      </c>
      <c r="AL1520" t="s">
        <v>148</v>
      </c>
      <c r="AM1520" t="s">
        <v>125</v>
      </c>
      <c r="AN1520" t="s">
        <v>125</v>
      </c>
    </row>
    <row r="1521" spans="1:40" x14ac:dyDescent="0.25">
      <c r="A1521">
        <v>2019</v>
      </c>
      <c r="B1521">
        <v>5</v>
      </c>
      <c r="C1521" t="s">
        <v>14232</v>
      </c>
      <c r="D1521" t="s">
        <v>106</v>
      </c>
      <c r="E1521">
        <v>38280</v>
      </c>
      <c r="F1521" t="s">
        <v>4394</v>
      </c>
      <c r="G1521" t="s">
        <v>14233</v>
      </c>
      <c r="H1521">
        <v>2019</v>
      </c>
      <c r="I1521" t="s">
        <v>18029</v>
      </c>
      <c r="J1521">
        <v>1</v>
      </c>
      <c r="K1521">
        <v>5</v>
      </c>
      <c r="L1521" t="s">
        <v>109</v>
      </c>
      <c r="M1521">
        <v>8</v>
      </c>
      <c r="N1521" t="s">
        <v>285</v>
      </c>
      <c r="O1521" t="s">
        <v>111</v>
      </c>
      <c r="P1521" t="s">
        <v>162</v>
      </c>
      <c r="Q1521" t="s">
        <v>113</v>
      </c>
      <c r="R1521" t="s">
        <v>4409</v>
      </c>
      <c r="S1521" t="s">
        <v>14234</v>
      </c>
      <c r="T1521" t="s">
        <v>116</v>
      </c>
      <c r="U1521">
        <v>2</v>
      </c>
      <c r="V1521">
        <v>3</v>
      </c>
      <c r="W1521">
        <v>0</v>
      </c>
      <c r="X1521" t="s">
        <v>554</v>
      </c>
      <c r="Y1521">
        <v>1</v>
      </c>
      <c r="Z1521" t="s">
        <v>14235</v>
      </c>
      <c r="AA1521" s="1">
        <v>43742</v>
      </c>
      <c r="AB1521" s="1">
        <v>43814</v>
      </c>
      <c r="AC1521">
        <v>38280</v>
      </c>
      <c r="AD1521">
        <v>38280</v>
      </c>
      <c r="AE1521">
        <v>38280</v>
      </c>
      <c r="AF1521">
        <v>38280</v>
      </c>
      <c r="AG1521">
        <v>38280</v>
      </c>
      <c r="AH1521" t="s">
        <v>4399</v>
      </c>
      <c r="AI1521" t="s">
        <v>2132</v>
      </c>
      <c r="AJ1521" t="s">
        <v>14236</v>
      </c>
      <c r="AK1521" t="s">
        <v>2543</v>
      </c>
      <c r="AL1521" t="s">
        <v>148</v>
      </c>
      <c r="AM1521" t="s">
        <v>125</v>
      </c>
      <c r="AN1521" t="s">
        <v>125</v>
      </c>
    </row>
    <row r="1522" spans="1:40" x14ac:dyDescent="0.25">
      <c r="A1522">
        <v>2019</v>
      </c>
      <c r="B1522">
        <v>5</v>
      </c>
      <c r="C1522" t="s">
        <v>14237</v>
      </c>
      <c r="D1522" t="s">
        <v>106</v>
      </c>
      <c r="E1522">
        <v>38280</v>
      </c>
      <c r="F1522" t="s">
        <v>4394</v>
      </c>
      <c r="G1522" t="s">
        <v>14238</v>
      </c>
      <c r="H1522">
        <v>2019</v>
      </c>
      <c r="I1522" t="s">
        <v>18029</v>
      </c>
      <c r="J1522">
        <v>1</v>
      </c>
      <c r="K1522">
        <v>5</v>
      </c>
      <c r="L1522" t="s">
        <v>109</v>
      </c>
      <c r="M1522">
        <v>8</v>
      </c>
      <c r="N1522" t="s">
        <v>285</v>
      </c>
      <c r="O1522" t="s">
        <v>111</v>
      </c>
      <c r="P1522" t="s">
        <v>162</v>
      </c>
      <c r="Q1522" t="s">
        <v>113</v>
      </c>
      <c r="R1522" t="s">
        <v>4409</v>
      </c>
      <c r="S1522" t="s">
        <v>14239</v>
      </c>
      <c r="T1522" t="s">
        <v>116</v>
      </c>
      <c r="U1522">
        <v>3</v>
      </c>
      <c r="V1522">
        <v>1</v>
      </c>
      <c r="W1522">
        <v>0</v>
      </c>
      <c r="X1522" t="s">
        <v>554</v>
      </c>
      <c r="Y1522">
        <v>1</v>
      </c>
      <c r="Z1522" t="s">
        <v>14240</v>
      </c>
      <c r="AA1522" s="1">
        <v>43742</v>
      </c>
      <c r="AB1522" s="1">
        <v>43814</v>
      </c>
      <c r="AC1522">
        <v>38280</v>
      </c>
      <c r="AD1522">
        <v>38280</v>
      </c>
      <c r="AE1522">
        <v>38280</v>
      </c>
      <c r="AF1522">
        <v>38280</v>
      </c>
      <c r="AG1522">
        <v>38280</v>
      </c>
      <c r="AH1522" t="s">
        <v>4399</v>
      </c>
      <c r="AI1522" t="s">
        <v>2132</v>
      </c>
      <c r="AJ1522" t="s">
        <v>14241</v>
      </c>
      <c r="AK1522" t="s">
        <v>2543</v>
      </c>
      <c r="AL1522" t="s">
        <v>148</v>
      </c>
      <c r="AM1522" t="s">
        <v>125</v>
      </c>
      <c r="AN1522" t="s">
        <v>125</v>
      </c>
    </row>
    <row r="1523" spans="1:40" x14ac:dyDescent="0.25">
      <c r="A1523">
        <v>2019</v>
      </c>
      <c r="B1523">
        <v>5</v>
      </c>
      <c r="C1523" t="s">
        <v>14242</v>
      </c>
      <c r="D1523" t="s">
        <v>106</v>
      </c>
      <c r="E1523">
        <v>38280</v>
      </c>
      <c r="F1523" t="s">
        <v>4394</v>
      </c>
      <c r="G1523" t="s">
        <v>14243</v>
      </c>
      <c r="H1523">
        <v>2019</v>
      </c>
      <c r="I1523" t="s">
        <v>18029</v>
      </c>
      <c r="J1523">
        <v>1</v>
      </c>
      <c r="K1523">
        <v>5</v>
      </c>
      <c r="L1523" t="s">
        <v>109</v>
      </c>
      <c r="M1523">
        <v>8</v>
      </c>
      <c r="N1523" t="s">
        <v>285</v>
      </c>
      <c r="O1523" t="s">
        <v>111</v>
      </c>
      <c r="P1523" t="s">
        <v>162</v>
      </c>
      <c r="Q1523" t="s">
        <v>113</v>
      </c>
      <c r="R1523" t="s">
        <v>4409</v>
      </c>
      <c r="S1523" t="s">
        <v>14244</v>
      </c>
      <c r="T1523" t="s">
        <v>116</v>
      </c>
      <c r="U1523">
        <v>3</v>
      </c>
      <c r="V1523">
        <v>2</v>
      </c>
      <c r="W1523">
        <v>0</v>
      </c>
      <c r="X1523" t="s">
        <v>554</v>
      </c>
      <c r="Y1523">
        <v>1</v>
      </c>
      <c r="Z1523" t="s">
        <v>14245</v>
      </c>
      <c r="AA1523" s="1">
        <v>43742</v>
      </c>
      <c r="AB1523" s="1">
        <v>43814</v>
      </c>
      <c r="AC1523">
        <v>38280</v>
      </c>
      <c r="AD1523">
        <v>38280</v>
      </c>
      <c r="AE1523">
        <v>38280</v>
      </c>
      <c r="AF1523">
        <v>38280</v>
      </c>
      <c r="AG1523">
        <v>38280</v>
      </c>
      <c r="AH1523" t="s">
        <v>4399</v>
      </c>
      <c r="AI1523" t="s">
        <v>2132</v>
      </c>
      <c r="AJ1523" t="s">
        <v>14246</v>
      </c>
      <c r="AK1523" t="s">
        <v>2543</v>
      </c>
      <c r="AL1523" t="s">
        <v>148</v>
      </c>
      <c r="AM1523" t="s">
        <v>125</v>
      </c>
      <c r="AN1523" t="s">
        <v>125</v>
      </c>
    </row>
    <row r="1524" spans="1:40" x14ac:dyDescent="0.25">
      <c r="A1524">
        <v>2019</v>
      </c>
      <c r="B1524">
        <v>5</v>
      </c>
      <c r="C1524" t="s">
        <v>16063</v>
      </c>
      <c r="D1524" t="s">
        <v>106</v>
      </c>
      <c r="E1524">
        <v>38280</v>
      </c>
      <c r="F1524" t="s">
        <v>4394</v>
      </c>
      <c r="G1524" t="s">
        <v>16064</v>
      </c>
      <c r="H1524">
        <v>2019</v>
      </c>
      <c r="I1524" t="s">
        <v>18029</v>
      </c>
      <c r="J1524">
        <v>1</v>
      </c>
      <c r="K1524">
        <v>5</v>
      </c>
      <c r="L1524" t="s">
        <v>109</v>
      </c>
      <c r="M1524">
        <v>8</v>
      </c>
      <c r="N1524" t="s">
        <v>285</v>
      </c>
      <c r="O1524" t="s">
        <v>111</v>
      </c>
      <c r="P1524" t="s">
        <v>162</v>
      </c>
      <c r="Q1524" t="s">
        <v>113</v>
      </c>
      <c r="R1524" t="s">
        <v>4409</v>
      </c>
      <c r="S1524" t="s">
        <v>16065</v>
      </c>
      <c r="T1524" t="s">
        <v>116</v>
      </c>
      <c r="U1524">
        <v>3</v>
      </c>
      <c r="V1524">
        <v>2</v>
      </c>
      <c r="W1524">
        <v>0</v>
      </c>
      <c r="X1524" t="s">
        <v>554</v>
      </c>
      <c r="Y1524">
        <v>1</v>
      </c>
      <c r="Z1524" t="s">
        <v>16066</v>
      </c>
      <c r="AA1524" s="1">
        <v>43742</v>
      </c>
      <c r="AB1524" s="1">
        <v>43814</v>
      </c>
      <c r="AC1524">
        <v>38280</v>
      </c>
      <c r="AD1524">
        <v>38280</v>
      </c>
      <c r="AE1524">
        <v>38280</v>
      </c>
      <c r="AF1524">
        <v>38280</v>
      </c>
      <c r="AG1524">
        <v>38280</v>
      </c>
      <c r="AH1524" t="s">
        <v>4399</v>
      </c>
      <c r="AI1524" t="s">
        <v>2132</v>
      </c>
      <c r="AJ1524" t="s">
        <v>16067</v>
      </c>
      <c r="AK1524" t="s">
        <v>2543</v>
      </c>
      <c r="AL1524" t="s">
        <v>148</v>
      </c>
      <c r="AM1524" t="s">
        <v>125</v>
      </c>
      <c r="AN1524" t="s">
        <v>125</v>
      </c>
    </row>
    <row r="1525" spans="1:40" x14ac:dyDescent="0.25">
      <c r="A1525">
        <v>2019</v>
      </c>
      <c r="B1525">
        <v>5</v>
      </c>
      <c r="C1525" t="s">
        <v>17703</v>
      </c>
      <c r="D1525" t="s">
        <v>106</v>
      </c>
      <c r="E1525">
        <v>38280</v>
      </c>
      <c r="F1525" t="s">
        <v>4394</v>
      </c>
      <c r="G1525" t="s">
        <v>17704</v>
      </c>
      <c r="H1525">
        <v>2019</v>
      </c>
      <c r="I1525" t="s">
        <v>18029</v>
      </c>
      <c r="J1525">
        <v>1</v>
      </c>
      <c r="K1525">
        <v>5</v>
      </c>
      <c r="L1525" t="s">
        <v>109</v>
      </c>
      <c r="M1525">
        <v>8</v>
      </c>
      <c r="N1525" t="s">
        <v>285</v>
      </c>
      <c r="O1525" t="s">
        <v>111</v>
      </c>
      <c r="P1525" t="s">
        <v>162</v>
      </c>
      <c r="Q1525" t="s">
        <v>113</v>
      </c>
      <c r="R1525" t="s">
        <v>4409</v>
      </c>
      <c r="S1525" t="s">
        <v>17705</v>
      </c>
      <c r="T1525" t="s">
        <v>116</v>
      </c>
      <c r="U1525">
        <v>3</v>
      </c>
      <c r="V1525">
        <v>2</v>
      </c>
      <c r="W1525">
        <v>0</v>
      </c>
      <c r="X1525" t="s">
        <v>554</v>
      </c>
      <c r="Y1525">
        <v>1</v>
      </c>
      <c r="Z1525" t="s">
        <v>17706</v>
      </c>
      <c r="AA1525" s="1">
        <v>43741</v>
      </c>
      <c r="AB1525" s="1">
        <v>43814</v>
      </c>
      <c r="AC1525">
        <v>38280</v>
      </c>
      <c r="AD1525">
        <v>38280</v>
      </c>
      <c r="AE1525">
        <v>38280</v>
      </c>
      <c r="AF1525">
        <v>38280</v>
      </c>
      <c r="AG1525">
        <v>38280</v>
      </c>
      <c r="AH1525" t="s">
        <v>4399</v>
      </c>
      <c r="AI1525" t="s">
        <v>2132</v>
      </c>
      <c r="AJ1525" t="s">
        <v>17707</v>
      </c>
      <c r="AK1525" t="s">
        <v>2543</v>
      </c>
      <c r="AL1525" t="s">
        <v>148</v>
      </c>
      <c r="AM1525" t="s">
        <v>125</v>
      </c>
      <c r="AN1525" t="s">
        <v>125</v>
      </c>
    </row>
    <row r="1526" spans="1:40" x14ac:dyDescent="0.25">
      <c r="A1526">
        <v>2019</v>
      </c>
      <c r="B1526">
        <v>5</v>
      </c>
      <c r="C1526" t="s">
        <v>17708</v>
      </c>
      <c r="D1526" t="s">
        <v>106</v>
      </c>
      <c r="E1526">
        <v>38280</v>
      </c>
      <c r="F1526" t="s">
        <v>4394</v>
      </c>
      <c r="G1526" t="s">
        <v>17709</v>
      </c>
      <c r="H1526">
        <v>2019</v>
      </c>
      <c r="I1526" t="s">
        <v>18029</v>
      </c>
      <c r="J1526">
        <v>1</v>
      </c>
      <c r="K1526">
        <v>5</v>
      </c>
      <c r="L1526" t="s">
        <v>109</v>
      </c>
      <c r="M1526">
        <v>8</v>
      </c>
      <c r="N1526" t="s">
        <v>285</v>
      </c>
      <c r="O1526" t="s">
        <v>111</v>
      </c>
      <c r="P1526" t="s">
        <v>162</v>
      </c>
      <c r="Q1526" t="s">
        <v>113</v>
      </c>
      <c r="R1526" t="s">
        <v>4409</v>
      </c>
      <c r="S1526" t="s">
        <v>17710</v>
      </c>
      <c r="T1526" t="s">
        <v>116</v>
      </c>
      <c r="U1526">
        <v>1</v>
      </c>
      <c r="V1526">
        <v>2</v>
      </c>
      <c r="W1526">
        <v>0</v>
      </c>
      <c r="X1526" t="s">
        <v>554</v>
      </c>
      <c r="Y1526">
        <v>1</v>
      </c>
      <c r="Z1526" t="s">
        <v>17711</v>
      </c>
      <c r="AA1526" s="1">
        <v>43742</v>
      </c>
      <c r="AB1526" s="1">
        <v>43814</v>
      </c>
      <c r="AC1526">
        <v>38280</v>
      </c>
      <c r="AD1526">
        <v>38280</v>
      </c>
      <c r="AE1526">
        <v>38280</v>
      </c>
      <c r="AF1526">
        <v>38280</v>
      </c>
      <c r="AG1526">
        <v>38280</v>
      </c>
      <c r="AH1526" t="s">
        <v>4399</v>
      </c>
      <c r="AI1526" t="s">
        <v>2132</v>
      </c>
      <c r="AJ1526" t="s">
        <v>17712</v>
      </c>
      <c r="AK1526" t="s">
        <v>2543</v>
      </c>
      <c r="AL1526" t="s">
        <v>148</v>
      </c>
      <c r="AM1526" t="s">
        <v>125</v>
      </c>
      <c r="AN1526" t="s">
        <v>125</v>
      </c>
    </row>
    <row r="1527" spans="1:40" x14ac:dyDescent="0.25">
      <c r="A1527">
        <v>2019</v>
      </c>
      <c r="B1527">
        <v>5</v>
      </c>
      <c r="C1527" t="s">
        <v>14253</v>
      </c>
      <c r="D1527" t="s">
        <v>106</v>
      </c>
      <c r="E1527">
        <v>38313</v>
      </c>
      <c r="F1527" t="s">
        <v>14254</v>
      </c>
      <c r="G1527" t="s">
        <v>14255</v>
      </c>
      <c r="H1527">
        <v>2019</v>
      </c>
      <c r="I1527" t="s">
        <v>18029</v>
      </c>
      <c r="J1527">
        <v>1</v>
      </c>
      <c r="K1527">
        <v>5</v>
      </c>
      <c r="L1527" t="s">
        <v>109</v>
      </c>
      <c r="M1527">
        <v>22</v>
      </c>
      <c r="N1527" t="s">
        <v>4345</v>
      </c>
      <c r="O1527" t="s">
        <v>111</v>
      </c>
      <c r="P1527" t="s">
        <v>162</v>
      </c>
      <c r="Q1527" t="s">
        <v>113</v>
      </c>
      <c r="R1527" t="s">
        <v>4346</v>
      </c>
      <c r="S1527" t="s">
        <v>14256</v>
      </c>
      <c r="T1527" t="s">
        <v>116</v>
      </c>
      <c r="U1527">
        <v>2</v>
      </c>
      <c r="V1527">
        <v>3</v>
      </c>
      <c r="W1527">
        <v>0</v>
      </c>
      <c r="X1527" t="s">
        <v>14257</v>
      </c>
      <c r="Y1527">
        <v>1</v>
      </c>
      <c r="Z1527" t="s">
        <v>14258</v>
      </c>
      <c r="AA1527" s="1">
        <v>43803</v>
      </c>
      <c r="AB1527" s="1">
        <v>43830</v>
      </c>
      <c r="AC1527">
        <v>38313</v>
      </c>
      <c r="AD1527">
        <v>38313</v>
      </c>
      <c r="AE1527">
        <v>38313</v>
      </c>
      <c r="AF1527">
        <v>38313</v>
      </c>
      <c r="AG1527">
        <v>38313</v>
      </c>
      <c r="AH1527" t="s">
        <v>4349</v>
      </c>
      <c r="AI1527" t="s">
        <v>14259</v>
      </c>
      <c r="AJ1527" t="s">
        <v>14260</v>
      </c>
      <c r="AK1527" t="s">
        <v>2543</v>
      </c>
      <c r="AL1527" t="s">
        <v>148</v>
      </c>
      <c r="AM1527" t="s">
        <v>125</v>
      </c>
      <c r="AN1527" t="s">
        <v>125</v>
      </c>
    </row>
    <row r="1528" spans="1:40" x14ac:dyDescent="0.25">
      <c r="A1528">
        <v>2019</v>
      </c>
      <c r="B1528">
        <v>5</v>
      </c>
      <c r="C1528" t="s">
        <v>996</v>
      </c>
      <c r="D1528" t="s">
        <v>106</v>
      </c>
      <c r="E1528">
        <v>384957.98</v>
      </c>
      <c r="F1528" t="s">
        <v>997</v>
      </c>
      <c r="G1528" t="s">
        <v>998</v>
      </c>
      <c r="H1528">
        <v>2019</v>
      </c>
      <c r="I1528" t="s">
        <v>18029</v>
      </c>
      <c r="J1528">
        <v>1</v>
      </c>
      <c r="K1528">
        <v>5</v>
      </c>
      <c r="L1528" t="s">
        <v>109</v>
      </c>
      <c r="M1528">
        <v>30</v>
      </c>
      <c r="N1528" t="s">
        <v>137</v>
      </c>
      <c r="O1528" t="s">
        <v>111</v>
      </c>
      <c r="P1528" t="s">
        <v>162</v>
      </c>
      <c r="Q1528" t="s">
        <v>113</v>
      </c>
      <c r="R1528" t="s">
        <v>450</v>
      </c>
      <c r="S1528" t="s">
        <v>999</v>
      </c>
      <c r="T1528" t="s">
        <v>116</v>
      </c>
      <c r="U1528">
        <v>18</v>
      </c>
      <c r="V1528">
        <v>15</v>
      </c>
      <c r="W1528">
        <v>0</v>
      </c>
      <c r="X1528" t="s">
        <v>1000</v>
      </c>
      <c r="Y1528">
        <v>1</v>
      </c>
      <c r="Z1528" t="s">
        <v>1001</v>
      </c>
      <c r="AA1528" s="1">
        <v>43739</v>
      </c>
      <c r="AB1528" s="1">
        <v>43819</v>
      </c>
      <c r="AC1528">
        <v>331185.96999999997</v>
      </c>
      <c r="AD1528">
        <v>331185.96999999997</v>
      </c>
      <c r="AE1528">
        <v>331185.96999999997</v>
      </c>
      <c r="AF1528">
        <v>331185.96999999997</v>
      </c>
      <c r="AG1528">
        <v>331185.96999999997</v>
      </c>
      <c r="AH1528" t="s">
        <v>1002</v>
      </c>
      <c r="AI1528" t="s">
        <v>1003</v>
      </c>
      <c r="AJ1528" t="s">
        <v>1004</v>
      </c>
      <c r="AK1528" t="s">
        <v>147</v>
      </c>
      <c r="AL1528" t="s">
        <v>148</v>
      </c>
      <c r="AM1528" t="s">
        <v>125</v>
      </c>
      <c r="AN1528" t="s">
        <v>125</v>
      </c>
    </row>
    <row r="1529" spans="1:40" x14ac:dyDescent="0.25">
      <c r="A1529">
        <v>2019</v>
      </c>
      <c r="B1529">
        <v>5</v>
      </c>
      <c r="C1529" t="s">
        <v>7735</v>
      </c>
      <c r="D1529" t="s">
        <v>106</v>
      </c>
      <c r="E1529">
        <v>385692.57</v>
      </c>
      <c r="F1529" t="s">
        <v>7736</v>
      </c>
      <c r="G1529" t="s">
        <v>7737</v>
      </c>
      <c r="H1529">
        <v>2019</v>
      </c>
      <c r="I1529" t="s">
        <v>18029</v>
      </c>
      <c r="J1529">
        <v>1</v>
      </c>
      <c r="K1529">
        <v>5</v>
      </c>
      <c r="L1529" t="s">
        <v>109</v>
      </c>
      <c r="M1529">
        <v>1</v>
      </c>
      <c r="N1529" t="s">
        <v>479</v>
      </c>
      <c r="O1529" t="s">
        <v>111</v>
      </c>
      <c r="P1529" t="s">
        <v>112</v>
      </c>
      <c r="Q1529" t="s">
        <v>113</v>
      </c>
      <c r="R1529" t="s">
        <v>876</v>
      </c>
      <c r="S1529" t="s">
        <v>7738</v>
      </c>
      <c r="T1529" t="s">
        <v>116</v>
      </c>
      <c r="U1529">
        <v>600</v>
      </c>
      <c r="V1529">
        <v>500</v>
      </c>
      <c r="W1529">
        <v>0</v>
      </c>
      <c r="X1529" t="s">
        <v>222</v>
      </c>
      <c r="Y1529">
        <v>1</v>
      </c>
      <c r="Z1529" t="s">
        <v>7739</v>
      </c>
      <c r="AA1529" s="1">
        <v>43601</v>
      </c>
      <c r="AB1529" s="1">
        <v>43819</v>
      </c>
      <c r="AC1529">
        <v>385692.57</v>
      </c>
      <c r="AD1529">
        <v>385692.57</v>
      </c>
      <c r="AE1529">
        <v>385692.57</v>
      </c>
      <c r="AF1529">
        <v>385692.57</v>
      </c>
      <c r="AG1529">
        <v>385692.57</v>
      </c>
      <c r="AH1529" t="s">
        <v>7740</v>
      </c>
      <c r="AI1529" t="s">
        <v>264</v>
      </c>
      <c r="AJ1529" t="s">
        <v>7741</v>
      </c>
      <c r="AK1529" t="s">
        <v>2543</v>
      </c>
      <c r="AL1529" t="s">
        <v>148</v>
      </c>
      <c r="AM1529" t="s">
        <v>125</v>
      </c>
      <c r="AN1529" t="s">
        <v>125</v>
      </c>
    </row>
    <row r="1530" spans="1:40" x14ac:dyDescent="0.25">
      <c r="A1530">
        <v>2019</v>
      </c>
      <c r="B1530">
        <v>5</v>
      </c>
      <c r="C1530" t="s">
        <v>3983</v>
      </c>
      <c r="D1530" t="s">
        <v>106</v>
      </c>
      <c r="E1530">
        <v>386538</v>
      </c>
      <c r="F1530" t="s">
        <v>3984</v>
      </c>
      <c r="G1530" t="s">
        <v>3985</v>
      </c>
      <c r="H1530">
        <v>2019</v>
      </c>
      <c r="I1530" t="s">
        <v>18029</v>
      </c>
      <c r="J1530">
        <v>1</v>
      </c>
      <c r="K1530">
        <v>5</v>
      </c>
      <c r="L1530" t="s">
        <v>109</v>
      </c>
      <c r="M1530">
        <v>34</v>
      </c>
      <c r="N1530" t="s">
        <v>259</v>
      </c>
      <c r="O1530" t="s">
        <v>111</v>
      </c>
      <c r="P1530" t="s">
        <v>162</v>
      </c>
      <c r="Q1530" t="s">
        <v>113</v>
      </c>
      <c r="R1530" t="s">
        <v>260</v>
      </c>
      <c r="S1530" t="s">
        <v>3986</v>
      </c>
      <c r="T1530" t="s">
        <v>116</v>
      </c>
      <c r="U1530">
        <v>6</v>
      </c>
      <c r="V1530">
        <v>6</v>
      </c>
      <c r="W1530">
        <v>0</v>
      </c>
      <c r="X1530" t="s">
        <v>3987</v>
      </c>
      <c r="Y1530">
        <v>1</v>
      </c>
      <c r="Z1530" t="s">
        <v>3988</v>
      </c>
      <c r="AA1530" s="1">
        <v>43739</v>
      </c>
      <c r="AB1530" s="1">
        <v>43819</v>
      </c>
      <c r="AC1530">
        <v>386538</v>
      </c>
      <c r="AD1530">
        <v>386538</v>
      </c>
      <c r="AE1530">
        <v>386538</v>
      </c>
      <c r="AF1530">
        <v>386538</v>
      </c>
      <c r="AG1530">
        <v>386538</v>
      </c>
      <c r="AH1530" t="s">
        <v>3989</v>
      </c>
      <c r="AI1530" t="s">
        <v>3990</v>
      </c>
      <c r="AJ1530" t="s">
        <v>3991</v>
      </c>
      <c r="AK1530" t="s">
        <v>2543</v>
      </c>
      <c r="AL1530" t="s">
        <v>148</v>
      </c>
      <c r="AM1530" t="s">
        <v>125</v>
      </c>
      <c r="AN1530" t="s">
        <v>125</v>
      </c>
    </row>
    <row r="1531" spans="1:40" x14ac:dyDescent="0.25">
      <c r="A1531">
        <v>2019</v>
      </c>
      <c r="B1531">
        <v>5</v>
      </c>
      <c r="C1531" t="s">
        <v>13997</v>
      </c>
      <c r="D1531" t="s">
        <v>106</v>
      </c>
      <c r="E1531">
        <v>38668.089999999997</v>
      </c>
      <c r="F1531" t="s">
        <v>13998</v>
      </c>
      <c r="G1531" t="s">
        <v>13999</v>
      </c>
      <c r="H1531">
        <v>2019</v>
      </c>
      <c r="I1531" t="s">
        <v>18029</v>
      </c>
      <c r="J1531">
        <v>1</v>
      </c>
      <c r="K1531">
        <v>5</v>
      </c>
      <c r="L1531" t="s">
        <v>109</v>
      </c>
      <c r="M1531">
        <v>30</v>
      </c>
      <c r="N1531" t="s">
        <v>137</v>
      </c>
      <c r="O1531" t="s">
        <v>111</v>
      </c>
      <c r="P1531" t="s">
        <v>162</v>
      </c>
      <c r="Q1531" t="s">
        <v>113</v>
      </c>
      <c r="R1531" t="s">
        <v>450</v>
      </c>
      <c r="S1531" t="s">
        <v>14000</v>
      </c>
      <c r="T1531" t="s">
        <v>116</v>
      </c>
      <c r="U1531">
        <v>4</v>
      </c>
      <c r="V1531">
        <v>2</v>
      </c>
      <c r="W1531">
        <v>0</v>
      </c>
      <c r="X1531" t="s">
        <v>14001</v>
      </c>
      <c r="Y1531">
        <v>1</v>
      </c>
      <c r="Z1531" t="s">
        <v>14002</v>
      </c>
      <c r="AA1531" s="1">
        <v>43739</v>
      </c>
      <c r="AB1531" s="1">
        <v>43819</v>
      </c>
      <c r="AC1531">
        <v>37292.46</v>
      </c>
      <c r="AD1531">
        <v>37292.46</v>
      </c>
      <c r="AE1531">
        <v>37292.46</v>
      </c>
      <c r="AF1531">
        <v>37292.46</v>
      </c>
      <c r="AG1531">
        <v>37292.46</v>
      </c>
      <c r="AH1531" t="s">
        <v>14003</v>
      </c>
      <c r="AI1531" t="s">
        <v>14004</v>
      </c>
      <c r="AJ1531" t="s">
        <v>14005</v>
      </c>
      <c r="AK1531" t="s">
        <v>2543</v>
      </c>
      <c r="AL1531" t="s">
        <v>148</v>
      </c>
      <c r="AM1531" t="s">
        <v>125</v>
      </c>
      <c r="AN1531" t="s">
        <v>125</v>
      </c>
    </row>
    <row r="1532" spans="1:40" x14ac:dyDescent="0.25">
      <c r="A1532">
        <v>2019</v>
      </c>
      <c r="B1532">
        <v>5</v>
      </c>
      <c r="C1532" t="s">
        <v>17016</v>
      </c>
      <c r="D1532" t="s">
        <v>2731</v>
      </c>
      <c r="E1532">
        <v>387967.39</v>
      </c>
      <c r="F1532" t="s">
        <v>17017</v>
      </c>
      <c r="G1532" t="s">
        <v>17018</v>
      </c>
      <c r="H1532">
        <v>2019</v>
      </c>
      <c r="I1532" t="s">
        <v>18029</v>
      </c>
      <c r="J1532">
        <v>1</v>
      </c>
      <c r="K1532">
        <v>5</v>
      </c>
      <c r="L1532" t="s">
        <v>109</v>
      </c>
      <c r="M1532">
        <v>9</v>
      </c>
      <c r="N1532" t="s">
        <v>917</v>
      </c>
      <c r="O1532" t="s">
        <v>146</v>
      </c>
      <c r="P1532" t="s">
        <v>1215</v>
      </c>
      <c r="Q1532" t="s">
        <v>113</v>
      </c>
      <c r="R1532" t="s">
        <v>884</v>
      </c>
      <c r="S1532" t="s">
        <v>17019</v>
      </c>
      <c r="T1532" t="s">
        <v>142</v>
      </c>
      <c r="U1532">
        <v>0</v>
      </c>
      <c r="V1532">
        <v>0</v>
      </c>
      <c r="W1532">
        <v>0</v>
      </c>
      <c r="X1532" t="s">
        <v>3511</v>
      </c>
      <c r="Y1532">
        <v>1</v>
      </c>
      <c r="Z1532" t="s">
        <v>13141</v>
      </c>
      <c r="AA1532" s="1">
        <v>43557</v>
      </c>
      <c r="AB1532" s="1">
        <v>43828</v>
      </c>
      <c r="AC1532">
        <v>387967.39</v>
      </c>
      <c r="AD1532">
        <v>387967.39</v>
      </c>
      <c r="AE1532">
        <v>387967.39</v>
      </c>
      <c r="AF1532">
        <v>387967.39</v>
      </c>
      <c r="AG1532">
        <v>387967.39</v>
      </c>
      <c r="AH1532" t="s">
        <v>17020</v>
      </c>
      <c r="AI1532" t="s">
        <v>3514</v>
      </c>
      <c r="AJ1532" t="s">
        <v>17021</v>
      </c>
      <c r="AK1532" t="s">
        <v>2543</v>
      </c>
      <c r="AL1532" t="s">
        <v>148</v>
      </c>
      <c r="AM1532" t="s">
        <v>125</v>
      </c>
      <c r="AN1532" t="s">
        <v>125</v>
      </c>
    </row>
    <row r="1533" spans="1:40" x14ac:dyDescent="0.25">
      <c r="A1533">
        <v>2019</v>
      </c>
      <c r="B1533">
        <v>5</v>
      </c>
      <c r="C1533" t="s">
        <v>14179</v>
      </c>
      <c r="D1533" t="s">
        <v>106</v>
      </c>
      <c r="E1533">
        <v>38828.620000000003</v>
      </c>
      <c r="F1533" t="s">
        <v>14180</v>
      </c>
      <c r="G1533" t="s">
        <v>14181</v>
      </c>
      <c r="H1533">
        <v>2019</v>
      </c>
      <c r="I1533" t="s">
        <v>18029</v>
      </c>
      <c r="J1533">
        <v>1</v>
      </c>
      <c r="K1533">
        <v>5</v>
      </c>
      <c r="L1533" t="s">
        <v>109</v>
      </c>
      <c r="M1533">
        <v>30</v>
      </c>
      <c r="N1533" t="s">
        <v>137</v>
      </c>
      <c r="O1533" t="s">
        <v>111</v>
      </c>
      <c r="P1533" t="s">
        <v>162</v>
      </c>
      <c r="Q1533" t="s">
        <v>113</v>
      </c>
      <c r="R1533" t="s">
        <v>450</v>
      </c>
      <c r="S1533" t="s">
        <v>14182</v>
      </c>
      <c r="T1533" t="s">
        <v>116</v>
      </c>
      <c r="U1533">
        <v>2</v>
      </c>
      <c r="V1533">
        <v>2</v>
      </c>
      <c r="W1533">
        <v>0</v>
      </c>
      <c r="X1533" t="s">
        <v>14183</v>
      </c>
      <c r="Y1533">
        <v>1</v>
      </c>
      <c r="Z1533" t="s">
        <v>14184</v>
      </c>
      <c r="AA1533" s="1">
        <v>43739</v>
      </c>
      <c r="AB1533" s="1">
        <v>43819</v>
      </c>
      <c r="AC1533">
        <v>37859.49</v>
      </c>
      <c r="AD1533">
        <v>37859.49</v>
      </c>
      <c r="AE1533">
        <v>37859.49</v>
      </c>
      <c r="AF1533">
        <v>37859.49</v>
      </c>
      <c r="AG1533">
        <v>37859.49</v>
      </c>
      <c r="AH1533" t="s">
        <v>14185</v>
      </c>
      <c r="AI1533" t="s">
        <v>14186</v>
      </c>
      <c r="AJ1533" t="s">
        <v>14187</v>
      </c>
      <c r="AK1533" t="s">
        <v>2543</v>
      </c>
      <c r="AL1533" t="s">
        <v>148</v>
      </c>
      <c r="AM1533" t="s">
        <v>125</v>
      </c>
      <c r="AN1533" t="s">
        <v>125</v>
      </c>
    </row>
    <row r="1534" spans="1:40" x14ac:dyDescent="0.25">
      <c r="A1534">
        <v>2019</v>
      </c>
      <c r="B1534">
        <v>5</v>
      </c>
      <c r="C1534" t="s">
        <v>2730</v>
      </c>
      <c r="D1534" t="s">
        <v>2731</v>
      </c>
      <c r="E1534">
        <v>390000</v>
      </c>
      <c r="F1534" t="s">
        <v>2732</v>
      </c>
      <c r="G1534" t="s">
        <v>2733</v>
      </c>
      <c r="H1534">
        <v>2019</v>
      </c>
      <c r="I1534" t="s">
        <v>18029</v>
      </c>
      <c r="J1534">
        <v>1</v>
      </c>
      <c r="K1534">
        <v>5</v>
      </c>
      <c r="L1534" t="s">
        <v>109</v>
      </c>
      <c r="M1534">
        <v>30</v>
      </c>
      <c r="N1534" t="s">
        <v>137</v>
      </c>
      <c r="O1534" t="s">
        <v>146</v>
      </c>
      <c r="P1534" t="s">
        <v>1215</v>
      </c>
      <c r="Q1534" t="s">
        <v>113</v>
      </c>
      <c r="R1534" t="s">
        <v>450</v>
      </c>
      <c r="S1534" t="s">
        <v>2734</v>
      </c>
      <c r="T1534" t="s">
        <v>142</v>
      </c>
      <c r="U1534">
        <v>0</v>
      </c>
      <c r="V1534">
        <v>0</v>
      </c>
      <c r="W1534">
        <v>0</v>
      </c>
      <c r="X1534" t="s">
        <v>222</v>
      </c>
      <c r="Y1534">
        <v>1</v>
      </c>
      <c r="Z1534" t="s">
        <v>2735</v>
      </c>
      <c r="AA1534" s="1">
        <v>43556</v>
      </c>
      <c r="AB1534" s="1">
        <v>43830</v>
      </c>
      <c r="AC1534">
        <v>538555.91</v>
      </c>
      <c r="AD1534">
        <v>538555.91</v>
      </c>
      <c r="AE1534">
        <v>538555.91</v>
      </c>
      <c r="AF1534">
        <v>538555.91</v>
      </c>
      <c r="AG1534">
        <v>538555.91</v>
      </c>
      <c r="AH1534" t="s">
        <v>2736</v>
      </c>
      <c r="AI1534" t="s">
        <v>264</v>
      </c>
      <c r="AJ1534" t="s">
        <v>2737</v>
      </c>
      <c r="AK1534" t="s">
        <v>2543</v>
      </c>
      <c r="AL1534" t="s">
        <v>148</v>
      </c>
      <c r="AM1534" t="s">
        <v>125</v>
      </c>
      <c r="AN1534" t="s">
        <v>125</v>
      </c>
    </row>
    <row r="1535" spans="1:40" x14ac:dyDescent="0.25">
      <c r="A1535">
        <v>2019</v>
      </c>
      <c r="B1535">
        <v>5</v>
      </c>
      <c r="C1535" t="s">
        <v>17646</v>
      </c>
      <c r="D1535" t="s">
        <v>106</v>
      </c>
      <c r="E1535">
        <v>391010.43</v>
      </c>
      <c r="F1535" t="s">
        <v>17647</v>
      </c>
      <c r="G1535" t="s">
        <v>17648</v>
      </c>
      <c r="H1535">
        <v>2019</v>
      </c>
      <c r="I1535" t="s">
        <v>18029</v>
      </c>
      <c r="J1535">
        <v>1</v>
      </c>
      <c r="K1535">
        <v>5</v>
      </c>
      <c r="L1535" t="s">
        <v>109</v>
      </c>
      <c r="M1535">
        <v>31</v>
      </c>
      <c r="N1535" t="s">
        <v>603</v>
      </c>
      <c r="O1535" t="s">
        <v>111</v>
      </c>
      <c r="P1535" t="s">
        <v>112</v>
      </c>
      <c r="Q1535" t="s">
        <v>113</v>
      </c>
      <c r="R1535" t="s">
        <v>604</v>
      </c>
      <c r="S1535" t="s">
        <v>17649</v>
      </c>
      <c r="T1535" t="s">
        <v>116</v>
      </c>
      <c r="U1535">
        <v>25</v>
      </c>
      <c r="V1535">
        <v>27</v>
      </c>
      <c r="W1535">
        <v>0</v>
      </c>
      <c r="X1535" t="s">
        <v>17650</v>
      </c>
      <c r="Y1535">
        <v>1</v>
      </c>
      <c r="Z1535" t="s">
        <v>17651</v>
      </c>
      <c r="AA1535" s="1">
        <v>43619</v>
      </c>
      <c r="AB1535" s="1">
        <v>43651</v>
      </c>
      <c r="AC1535">
        <v>293026.31</v>
      </c>
      <c r="AD1535">
        <v>293026.31</v>
      </c>
      <c r="AE1535">
        <v>293026.31</v>
      </c>
      <c r="AF1535">
        <v>293026.31</v>
      </c>
      <c r="AG1535">
        <v>293026.31</v>
      </c>
      <c r="AH1535" t="s">
        <v>17652</v>
      </c>
      <c r="AI1535" t="s">
        <v>17653</v>
      </c>
      <c r="AJ1535" t="s">
        <v>17654</v>
      </c>
      <c r="AK1535" t="s">
        <v>2543</v>
      </c>
      <c r="AL1535" t="s">
        <v>148</v>
      </c>
      <c r="AM1535" t="s">
        <v>125</v>
      </c>
      <c r="AN1535" t="s">
        <v>125</v>
      </c>
    </row>
    <row r="1536" spans="1:40" x14ac:dyDescent="0.25">
      <c r="A1536">
        <v>2019</v>
      </c>
      <c r="B1536">
        <v>5</v>
      </c>
      <c r="C1536" t="s">
        <v>16609</v>
      </c>
      <c r="D1536" t="s">
        <v>2731</v>
      </c>
      <c r="E1536">
        <v>39440</v>
      </c>
      <c r="F1536" t="s">
        <v>16610</v>
      </c>
      <c r="G1536" t="s">
        <v>16611</v>
      </c>
      <c r="H1536">
        <v>2019</v>
      </c>
      <c r="I1536" t="s">
        <v>18029</v>
      </c>
      <c r="J1536">
        <v>1</v>
      </c>
      <c r="K1536">
        <v>5</v>
      </c>
      <c r="L1536" t="s">
        <v>109</v>
      </c>
      <c r="M1536">
        <v>23</v>
      </c>
      <c r="N1536" t="s">
        <v>1254</v>
      </c>
      <c r="O1536" t="s">
        <v>146</v>
      </c>
      <c r="P1536" t="s">
        <v>3021</v>
      </c>
      <c r="Q1536" t="s">
        <v>113</v>
      </c>
      <c r="R1536" t="s">
        <v>2967</v>
      </c>
      <c r="S1536" t="s">
        <v>16612</v>
      </c>
      <c r="T1536" t="s">
        <v>142</v>
      </c>
      <c r="U1536">
        <v>0</v>
      </c>
      <c r="V1536">
        <v>0</v>
      </c>
      <c r="W1536">
        <v>0</v>
      </c>
      <c r="X1536" t="s">
        <v>16613</v>
      </c>
      <c r="Y1536">
        <v>1</v>
      </c>
      <c r="Z1536" t="s">
        <v>3023</v>
      </c>
      <c r="AA1536" s="1">
        <v>43617</v>
      </c>
      <c r="AB1536" s="1">
        <v>43707</v>
      </c>
      <c r="AC1536">
        <v>39440</v>
      </c>
      <c r="AD1536">
        <v>39440</v>
      </c>
      <c r="AE1536">
        <v>39440</v>
      </c>
      <c r="AF1536">
        <v>39440</v>
      </c>
      <c r="AG1536">
        <v>39440</v>
      </c>
      <c r="AH1536" t="s">
        <v>7256</v>
      </c>
      <c r="AI1536" t="s">
        <v>16614</v>
      </c>
      <c r="AJ1536" t="s">
        <v>16615</v>
      </c>
      <c r="AK1536" t="s">
        <v>2543</v>
      </c>
      <c r="AL1536" t="s">
        <v>148</v>
      </c>
      <c r="AM1536" t="s">
        <v>125</v>
      </c>
      <c r="AN1536" t="s">
        <v>125</v>
      </c>
    </row>
    <row r="1537" spans="1:40" x14ac:dyDescent="0.25">
      <c r="A1537">
        <v>2019</v>
      </c>
      <c r="B1537">
        <v>5</v>
      </c>
      <c r="C1537" t="s">
        <v>4690</v>
      </c>
      <c r="D1537" t="s">
        <v>106</v>
      </c>
      <c r="E1537">
        <v>396402.21</v>
      </c>
      <c r="F1537" t="s">
        <v>4691</v>
      </c>
      <c r="G1537" t="s">
        <v>4692</v>
      </c>
      <c r="H1537">
        <v>2019</v>
      </c>
      <c r="I1537" t="s">
        <v>18029</v>
      </c>
      <c r="J1537">
        <v>1</v>
      </c>
      <c r="K1537">
        <v>5</v>
      </c>
      <c r="L1537" t="s">
        <v>109</v>
      </c>
      <c r="M1537">
        <v>30</v>
      </c>
      <c r="N1537" t="s">
        <v>137</v>
      </c>
      <c r="O1537" t="s">
        <v>111</v>
      </c>
      <c r="P1537" t="s">
        <v>112</v>
      </c>
      <c r="Q1537" t="s">
        <v>113</v>
      </c>
      <c r="R1537" t="s">
        <v>450</v>
      </c>
      <c r="S1537" t="s">
        <v>4693</v>
      </c>
      <c r="T1537" t="s">
        <v>116</v>
      </c>
      <c r="U1537">
        <v>130</v>
      </c>
      <c r="V1537">
        <v>120</v>
      </c>
      <c r="W1537">
        <v>0</v>
      </c>
      <c r="X1537" t="s">
        <v>4694</v>
      </c>
      <c r="Y1537">
        <v>1</v>
      </c>
      <c r="Z1537" t="s">
        <v>4695</v>
      </c>
      <c r="AA1537" s="1">
        <v>43543</v>
      </c>
      <c r="AB1537" s="1">
        <v>43812</v>
      </c>
      <c r="AC1537">
        <v>356641.93</v>
      </c>
      <c r="AD1537">
        <v>356641.93</v>
      </c>
      <c r="AE1537">
        <v>356641.93</v>
      </c>
      <c r="AF1537">
        <v>356641.93</v>
      </c>
      <c r="AG1537">
        <v>356641.93</v>
      </c>
      <c r="AH1537" t="s">
        <v>4696</v>
      </c>
      <c r="AI1537" t="s">
        <v>4697</v>
      </c>
      <c r="AJ1537" t="s">
        <v>4698</v>
      </c>
      <c r="AK1537" t="s">
        <v>2543</v>
      </c>
      <c r="AL1537" t="s">
        <v>148</v>
      </c>
      <c r="AM1537" t="s">
        <v>125</v>
      </c>
      <c r="AN1537" t="s">
        <v>125</v>
      </c>
    </row>
    <row r="1538" spans="1:40" x14ac:dyDescent="0.25">
      <c r="A1538">
        <v>2019</v>
      </c>
      <c r="B1538">
        <v>5</v>
      </c>
      <c r="C1538" t="s">
        <v>16277</v>
      </c>
      <c r="D1538" t="s">
        <v>106</v>
      </c>
      <c r="E1538">
        <v>397715.01</v>
      </c>
      <c r="F1538" t="s">
        <v>16278</v>
      </c>
      <c r="G1538" t="s">
        <v>16279</v>
      </c>
      <c r="H1538">
        <v>2019</v>
      </c>
      <c r="I1538" t="s">
        <v>18029</v>
      </c>
      <c r="J1538">
        <v>1</v>
      </c>
      <c r="K1538">
        <v>5</v>
      </c>
      <c r="L1538" t="s">
        <v>109</v>
      </c>
      <c r="M1538">
        <v>30</v>
      </c>
      <c r="N1538" t="s">
        <v>137</v>
      </c>
      <c r="O1538" t="s">
        <v>111</v>
      </c>
      <c r="P1538" t="s">
        <v>112</v>
      </c>
      <c r="Q1538" t="s">
        <v>113</v>
      </c>
      <c r="R1538" t="s">
        <v>450</v>
      </c>
      <c r="S1538" t="s">
        <v>16280</v>
      </c>
      <c r="T1538" t="s">
        <v>116</v>
      </c>
      <c r="U1538">
        <v>100</v>
      </c>
      <c r="V1538">
        <v>80</v>
      </c>
      <c r="W1538">
        <v>0</v>
      </c>
      <c r="X1538" t="s">
        <v>16281</v>
      </c>
      <c r="Y1538">
        <v>1</v>
      </c>
      <c r="Z1538" t="s">
        <v>16282</v>
      </c>
      <c r="AA1538" s="1">
        <v>43543</v>
      </c>
      <c r="AB1538" s="1">
        <v>43812</v>
      </c>
      <c r="AC1538">
        <v>366763.55</v>
      </c>
      <c r="AD1538">
        <v>366763.55</v>
      </c>
      <c r="AE1538">
        <v>366763.55</v>
      </c>
      <c r="AF1538">
        <v>366763.55</v>
      </c>
      <c r="AG1538">
        <v>366763.55</v>
      </c>
      <c r="AH1538" t="s">
        <v>16283</v>
      </c>
      <c r="AI1538" t="s">
        <v>16284</v>
      </c>
      <c r="AJ1538" t="s">
        <v>16285</v>
      </c>
      <c r="AK1538" t="s">
        <v>2543</v>
      </c>
      <c r="AL1538" t="s">
        <v>148</v>
      </c>
      <c r="AM1538" t="s">
        <v>125</v>
      </c>
      <c r="AN1538" t="s">
        <v>125</v>
      </c>
    </row>
    <row r="1539" spans="1:40" x14ac:dyDescent="0.25">
      <c r="A1539">
        <v>2019</v>
      </c>
      <c r="B1539">
        <v>5</v>
      </c>
      <c r="C1539" t="s">
        <v>3687</v>
      </c>
      <c r="D1539" t="s">
        <v>106</v>
      </c>
      <c r="E1539">
        <v>3980577.11</v>
      </c>
      <c r="F1539" t="s">
        <v>3688</v>
      </c>
      <c r="G1539" t="s">
        <v>3689</v>
      </c>
      <c r="H1539">
        <v>2019</v>
      </c>
      <c r="I1539" t="s">
        <v>18029</v>
      </c>
      <c r="J1539">
        <v>1</v>
      </c>
      <c r="K1539">
        <v>5</v>
      </c>
      <c r="L1539" t="s">
        <v>109</v>
      </c>
      <c r="M1539">
        <v>35</v>
      </c>
      <c r="N1539" t="s">
        <v>279</v>
      </c>
      <c r="O1539" t="s">
        <v>111</v>
      </c>
      <c r="P1539" t="s">
        <v>112</v>
      </c>
      <c r="Q1539" t="s">
        <v>113</v>
      </c>
      <c r="R1539" t="s">
        <v>1343</v>
      </c>
      <c r="S1539" t="s">
        <v>3690</v>
      </c>
      <c r="T1539" t="s">
        <v>116</v>
      </c>
      <c r="U1539">
        <v>765</v>
      </c>
      <c r="V1539">
        <v>735</v>
      </c>
      <c r="W1539">
        <v>0</v>
      </c>
      <c r="X1539" t="s">
        <v>3691</v>
      </c>
      <c r="Y1539">
        <v>1</v>
      </c>
      <c r="Z1539" t="s">
        <v>3692</v>
      </c>
      <c r="AA1539" s="1">
        <v>43551</v>
      </c>
      <c r="AB1539" s="1">
        <v>43830</v>
      </c>
      <c r="AC1539">
        <v>4973270.53</v>
      </c>
      <c r="AD1539">
        <v>4973270.53</v>
      </c>
      <c r="AE1539">
        <v>4973270.53</v>
      </c>
      <c r="AF1539">
        <v>4973270.53</v>
      </c>
      <c r="AG1539">
        <v>4973270.53</v>
      </c>
      <c r="AH1539" t="s">
        <v>3693</v>
      </c>
      <c r="AI1539" t="s">
        <v>3694</v>
      </c>
      <c r="AJ1539" t="s">
        <v>3695</v>
      </c>
      <c r="AK1539" t="s">
        <v>2543</v>
      </c>
      <c r="AL1539" t="s">
        <v>148</v>
      </c>
      <c r="AM1539" t="s">
        <v>125</v>
      </c>
      <c r="AN1539" t="s">
        <v>125</v>
      </c>
    </row>
    <row r="1540" spans="1:40" x14ac:dyDescent="0.25">
      <c r="A1540">
        <v>2019</v>
      </c>
      <c r="B1540">
        <v>5</v>
      </c>
      <c r="C1540" t="s">
        <v>12497</v>
      </c>
      <c r="D1540" t="s">
        <v>106</v>
      </c>
      <c r="E1540">
        <v>40000</v>
      </c>
      <c r="F1540" t="s">
        <v>12498</v>
      </c>
      <c r="G1540" t="s">
        <v>12499</v>
      </c>
      <c r="H1540">
        <v>2019</v>
      </c>
      <c r="I1540" t="s">
        <v>18029</v>
      </c>
      <c r="J1540">
        <v>1</v>
      </c>
      <c r="K1540">
        <v>5</v>
      </c>
      <c r="L1540" t="s">
        <v>109</v>
      </c>
      <c r="M1540">
        <v>30</v>
      </c>
      <c r="N1540" t="s">
        <v>137</v>
      </c>
      <c r="O1540" t="s">
        <v>111</v>
      </c>
      <c r="P1540" t="s">
        <v>162</v>
      </c>
      <c r="Q1540" t="s">
        <v>113</v>
      </c>
      <c r="R1540" t="s">
        <v>450</v>
      </c>
      <c r="S1540" t="s">
        <v>12500</v>
      </c>
      <c r="T1540" t="s">
        <v>116</v>
      </c>
      <c r="U1540">
        <v>1</v>
      </c>
      <c r="V1540">
        <v>2</v>
      </c>
      <c r="W1540">
        <v>0</v>
      </c>
      <c r="X1540" t="s">
        <v>12501</v>
      </c>
      <c r="Y1540">
        <v>1</v>
      </c>
      <c r="Z1540" t="s">
        <v>12502</v>
      </c>
      <c r="AA1540" s="1">
        <v>43543</v>
      </c>
      <c r="AB1540" s="1">
        <v>43812</v>
      </c>
      <c r="AC1540">
        <v>37824.82</v>
      </c>
      <c r="AD1540">
        <v>37824.82</v>
      </c>
      <c r="AE1540">
        <v>37824.82</v>
      </c>
      <c r="AF1540">
        <v>37824.82</v>
      </c>
      <c r="AG1540">
        <v>37824.82</v>
      </c>
      <c r="AH1540" t="s">
        <v>12503</v>
      </c>
      <c r="AI1540" t="s">
        <v>12504</v>
      </c>
      <c r="AJ1540" t="s">
        <v>12505</v>
      </c>
      <c r="AK1540" t="s">
        <v>2543</v>
      </c>
      <c r="AL1540" t="s">
        <v>148</v>
      </c>
      <c r="AM1540" t="s">
        <v>125</v>
      </c>
      <c r="AN1540" t="s">
        <v>125</v>
      </c>
    </row>
    <row r="1541" spans="1:40" x14ac:dyDescent="0.25">
      <c r="A1541">
        <v>2019</v>
      </c>
      <c r="B1541">
        <v>5</v>
      </c>
      <c r="C1541" t="s">
        <v>17044</v>
      </c>
      <c r="D1541" t="s">
        <v>106</v>
      </c>
      <c r="E1541">
        <v>400000</v>
      </c>
      <c r="F1541" t="s">
        <v>17045</v>
      </c>
      <c r="G1541" t="s">
        <v>17046</v>
      </c>
      <c r="H1541">
        <v>2019</v>
      </c>
      <c r="I1541" t="s">
        <v>18029</v>
      </c>
      <c r="J1541">
        <v>1</v>
      </c>
      <c r="K1541">
        <v>5</v>
      </c>
      <c r="L1541" t="s">
        <v>109</v>
      </c>
      <c r="M1541">
        <v>38</v>
      </c>
      <c r="N1541" t="s">
        <v>2564</v>
      </c>
      <c r="O1541" t="s">
        <v>111</v>
      </c>
      <c r="P1541" t="s">
        <v>287</v>
      </c>
      <c r="Q1541" t="s">
        <v>113</v>
      </c>
      <c r="R1541" t="s">
        <v>2565</v>
      </c>
      <c r="S1541" t="s">
        <v>17047</v>
      </c>
      <c r="T1541" t="s">
        <v>116</v>
      </c>
      <c r="U1541">
        <v>20</v>
      </c>
      <c r="V1541">
        <v>17</v>
      </c>
      <c r="W1541">
        <v>0</v>
      </c>
      <c r="X1541" t="s">
        <v>17048</v>
      </c>
      <c r="Y1541">
        <v>1</v>
      </c>
      <c r="Z1541" t="s">
        <v>17049</v>
      </c>
      <c r="AA1541" s="1">
        <v>43619</v>
      </c>
      <c r="AB1541" s="1">
        <v>43830</v>
      </c>
      <c r="AC1541">
        <v>398276.2</v>
      </c>
      <c r="AD1541">
        <v>398276.2</v>
      </c>
      <c r="AE1541">
        <v>398276.2</v>
      </c>
      <c r="AF1541">
        <v>398276.2</v>
      </c>
      <c r="AG1541">
        <v>398276.2</v>
      </c>
      <c r="AH1541" t="s">
        <v>17050</v>
      </c>
      <c r="AI1541" t="s">
        <v>17051</v>
      </c>
      <c r="AJ1541" t="s">
        <v>17052</v>
      </c>
      <c r="AK1541" t="s">
        <v>2543</v>
      </c>
      <c r="AL1541" t="s">
        <v>148</v>
      </c>
      <c r="AM1541" t="s">
        <v>125</v>
      </c>
      <c r="AN1541" t="s">
        <v>125</v>
      </c>
    </row>
    <row r="1542" spans="1:40" x14ac:dyDescent="0.25">
      <c r="A1542">
        <v>2019</v>
      </c>
      <c r="B1542">
        <v>5</v>
      </c>
      <c r="C1542" t="s">
        <v>15202</v>
      </c>
      <c r="D1542" t="s">
        <v>106</v>
      </c>
      <c r="E1542">
        <v>400000</v>
      </c>
      <c r="F1542" t="s">
        <v>15203</v>
      </c>
      <c r="G1542" t="s">
        <v>15204</v>
      </c>
      <c r="H1542">
        <v>2019</v>
      </c>
      <c r="I1542" t="s">
        <v>18029</v>
      </c>
      <c r="J1542">
        <v>1</v>
      </c>
      <c r="K1542">
        <v>5</v>
      </c>
      <c r="L1542" t="s">
        <v>109</v>
      </c>
      <c r="M1542">
        <v>34</v>
      </c>
      <c r="N1542" t="s">
        <v>259</v>
      </c>
      <c r="O1542" t="s">
        <v>111</v>
      </c>
      <c r="P1542" t="s">
        <v>287</v>
      </c>
      <c r="Q1542" t="s">
        <v>113</v>
      </c>
      <c r="R1542" t="s">
        <v>260</v>
      </c>
      <c r="S1542" t="s">
        <v>15205</v>
      </c>
      <c r="T1542" t="s">
        <v>116</v>
      </c>
      <c r="U1542">
        <v>50</v>
      </c>
      <c r="V1542">
        <v>50</v>
      </c>
      <c r="W1542">
        <v>0</v>
      </c>
      <c r="X1542" t="s">
        <v>222</v>
      </c>
      <c r="Y1542">
        <v>1</v>
      </c>
      <c r="Z1542" t="s">
        <v>15206</v>
      </c>
      <c r="AA1542" s="1">
        <v>43739</v>
      </c>
      <c r="AB1542" s="1">
        <v>43809</v>
      </c>
      <c r="AC1542">
        <v>400000</v>
      </c>
      <c r="AD1542">
        <v>400000</v>
      </c>
      <c r="AE1542">
        <v>400000</v>
      </c>
      <c r="AF1542">
        <v>400000</v>
      </c>
      <c r="AG1542">
        <v>400000</v>
      </c>
      <c r="AH1542" t="s">
        <v>15207</v>
      </c>
      <c r="AI1542" t="s">
        <v>264</v>
      </c>
      <c r="AJ1542" t="s">
        <v>15208</v>
      </c>
      <c r="AK1542" t="s">
        <v>2543</v>
      </c>
      <c r="AL1542" t="s">
        <v>148</v>
      </c>
      <c r="AM1542" t="s">
        <v>125</v>
      </c>
      <c r="AN1542" t="s">
        <v>125</v>
      </c>
    </row>
    <row r="1543" spans="1:40" x14ac:dyDescent="0.25">
      <c r="A1543">
        <v>2019</v>
      </c>
      <c r="B1543">
        <v>5</v>
      </c>
      <c r="C1543" t="s">
        <v>6476</v>
      </c>
      <c r="D1543" t="s">
        <v>106</v>
      </c>
      <c r="E1543">
        <v>40094.9</v>
      </c>
      <c r="F1543" t="s">
        <v>6477</v>
      </c>
      <c r="G1543" t="s">
        <v>6478</v>
      </c>
      <c r="H1543">
        <v>2019</v>
      </c>
      <c r="I1543" t="s">
        <v>18029</v>
      </c>
      <c r="J1543">
        <v>1</v>
      </c>
      <c r="K1543">
        <v>5</v>
      </c>
      <c r="L1543" t="s">
        <v>109</v>
      </c>
      <c r="M1543">
        <v>30</v>
      </c>
      <c r="N1543" t="s">
        <v>137</v>
      </c>
      <c r="O1543" t="s">
        <v>111</v>
      </c>
      <c r="P1543" t="s">
        <v>162</v>
      </c>
      <c r="Q1543" t="s">
        <v>113</v>
      </c>
      <c r="R1543" t="s">
        <v>450</v>
      </c>
      <c r="S1543" t="s">
        <v>6479</v>
      </c>
      <c r="T1543" t="s">
        <v>116</v>
      </c>
      <c r="U1543">
        <v>3</v>
      </c>
      <c r="V1543">
        <v>2</v>
      </c>
      <c r="W1543">
        <v>0</v>
      </c>
      <c r="X1543" t="s">
        <v>6480</v>
      </c>
      <c r="Y1543">
        <v>1</v>
      </c>
      <c r="Z1543" t="s">
        <v>6481</v>
      </c>
      <c r="AA1543" s="1">
        <v>43739</v>
      </c>
      <c r="AB1543" s="1">
        <v>43819</v>
      </c>
      <c r="AC1543">
        <v>37881.15</v>
      </c>
      <c r="AD1543">
        <v>37881.15</v>
      </c>
      <c r="AE1543">
        <v>37881.15</v>
      </c>
      <c r="AF1543">
        <v>37881.15</v>
      </c>
      <c r="AG1543">
        <v>37881.15</v>
      </c>
      <c r="AH1543" t="s">
        <v>6482</v>
      </c>
      <c r="AI1543" t="s">
        <v>6483</v>
      </c>
      <c r="AJ1543" t="s">
        <v>6484</v>
      </c>
      <c r="AK1543" t="s">
        <v>2543</v>
      </c>
      <c r="AL1543" t="s">
        <v>148</v>
      </c>
      <c r="AM1543" t="s">
        <v>125</v>
      </c>
      <c r="AN1543" t="s">
        <v>125</v>
      </c>
    </row>
    <row r="1544" spans="1:40" x14ac:dyDescent="0.25">
      <c r="A1544">
        <v>2019</v>
      </c>
      <c r="B1544">
        <v>5</v>
      </c>
      <c r="C1544" t="s">
        <v>8878</v>
      </c>
      <c r="D1544" t="s">
        <v>106</v>
      </c>
      <c r="E1544">
        <v>401676.88</v>
      </c>
      <c r="F1544" t="s">
        <v>8879</v>
      </c>
      <c r="G1544" t="s">
        <v>8880</v>
      </c>
      <c r="H1544">
        <v>2019</v>
      </c>
      <c r="I1544" t="s">
        <v>18029</v>
      </c>
      <c r="J1544">
        <v>1</v>
      </c>
      <c r="K1544">
        <v>5</v>
      </c>
      <c r="L1544" t="s">
        <v>109</v>
      </c>
      <c r="M1544">
        <v>30</v>
      </c>
      <c r="N1544" t="s">
        <v>137</v>
      </c>
      <c r="O1544" t="s">
        <v>111</v>
      </c>
      <c r="P1544" t="s">
        <v>152</v>
      </c>
      <c r="Q1544" t="s">
        <v>113</v>
      </c>
      <c r="R1544" t="s">
        <v>450</v>
      </c>
      <c r="S1544" t="s">
        <v>8881</v>
      </c>
      <c r="T1544" t="s">
        <v>116</v>
      </c>
      <c r="U1544">
        <v>70</v>
      </c>
      <c r="V1544">
        <v>70</v>
      </c>
      <c r="W1544">
        <v>0</v>
      </c>
      <c r="X1544" t="s">
        <v>8882</v>
      </c>
      <c r="Y1544">
        <v>1</v>
      </c>
      <c r="Z1544" t="s">
        <v>8883</v>
      </c>
      <c r="AA1544" s="1">
        <v>43543</v>
      </c>
      <c r="AB1544" s="1">
        <v>43812</v>
      </c>
      <c r="AC1544">
        <v>392192.46</v>
      </c>
      <c r="AD1544">
        <v>392192.46</v>
      </c>
      <c r="AE1544">
        <v>392192.46</v>
      </c>
      <c r="AF1544">
        <v>392192.46</v>
      </c>
      <c r="AG1544">
        <v>392192.46</v>
      </c>
      <c r="AH1544" t="s">
        <v>8884</v>
      </c>
      <c r="AI1544" t="s">
        <v>8885</v>
      </c>
      <c r="AJ1544" t="s">
        <v>8886</v>
      </c>
      <c r="AK1544" t="s">
        <v>2543</v>
      </c>
      <c r="AL1544" t="s">
        <v>148</v>
      </c>
      <c r="AM1544" t="s">
        <v>125</v>
      </c>
      <c r="AN1544" t="s">
        <v>125</v>
      </c>
    </row>
    <row r="1545" spans="1:40" x14ac:dyDescent="0.25">
      <c r="A1545">
        <v>2019</v>
      </c>
      <c r="B1545">
        <v>5</v>
      </c>
      <c r="C1545" t="s">
        <v>501</v>
      </c>
      <c r="D1545" t="s">
        <v>106</v>
      </c>
      <c r="E1545">
        <v>402198.89</v>
      </c>
      <c r="F1545" t="s">
        <v>502</v>
      </c>
      <c r="G1545" t="s">
        <v>503</v>
      </c>
      <c r="H1545">
        <v>2019</v>
      </c>
      <c r="I1545" t="s">
        <v>18029</v>
      </c>
      <c r="J1545">
        <v>1</v>
      </c>
      <c r="K1545">
        <v>5</v>
      </c>
      <c r="L1545" t="s">
        <v>109</v>
      </c>
      <c r="M1545">
        <v>17</v>
      </c>
      <c r="N1545" t="s">
        <v>110</v>
      </c>
      <c r="O1545" t="s">
        <v>111</v>
      </c>
      <c r="P1545" t="s">
        <v>112</v>
      </c>
      <c r="Q1545" t="s">
        <v>113</v>
      </c>
      <c r="R1545" t="s">
        <v>114</v>
      </c>
      <c r="S1545" t="s">
        <v>504</v>
      </c>
      <c r="T1545" t="s">
        <v>116</v>
      </c>
      <c r="U1545">
        <v>53</v>
      </c>
      <c r="V1545">
        <v>32</v>
      </c>
      <c r="W1545">
        <v>0</v>
      </c>
      <c r="X1545" t="s">
        <v>505</v>
      </c>
      <c r="Y1545">
        <v>1</v>
      </c>
      <c r="Z1545" t="s">
        <v>506</v>
      </c>
      <c r="AA1545" s="1">
        <v>43591</v>
      </c>
      <c r="AB1545" s="1">
        <v>43625</v>
      </c>
      <c r="AC1545">
        <v>0</v>
      </c>
      <c r="AD1545">
        <v>0</v>
      </c>
      <c r="AE1545">
        <v>0</v>
      </c>
      <c r="AF1545">
        <v>0</v>
      </c>
      <c r="AG1545">
        <v>0</v>
      </c>
      <c r="AH1545" t="s">
        <v>119</v>
      </c>
      <c r="AI1545" t="s">
        <v>120</v>
      </c>
      <c r="AJ1545" t="s">
        <v>507</v>
      </c>
      <c r="AK1545" t="s">
        <v>122</v>
      </c>
      <c r="AL1545" t="s">
        <v>123</v>
      </c>
      <c r="AM1545" t="s">
        <v>132</v>
      </c>
      <c r="AN1545" t="s">
        <v>125</v>
      </c>
    </row>
    <row r="1546" spans="1:40" x14ac:dyDescent="0.25">
      <c r="A1546">
        <v>2019</v>
      </c>
      <c r="B1546">
        <v>5</v>
      </c>
      <c r="C1546" t="s">
        <v>5025</v>
      </c>
      <c r="D1546" t="s">
        <v>106</v>
      </c>
      <c r="E1546">
        <v>402198.89</v>
      </c>
      <c r="F1546" t="s">
        <v>5026</v>
      </c>
      <c r="G1546" t="s">
        <v>5027</v>
      </c>
      <c r="H1546">
        <v>2019</v>
      </c>
      <c r="I1546" t="s">
        <v>18029</v>
      </c>
      <c r="J1546">
        <v>1</v>
      </c>
      <c r="K1546">
        <v>5</v>
      </c>
      <c r="L1546" t="s">
        <v>109</v>
      </c>
      <c r="M1546">
        <v>17</v>
      </c>
      <c r="N1546" t="s">
        <v>110</v>
      </c>
      <c r="O1546" t="s">
        <v>111</v>
      </c>
      <c r="P1546" t="s">
        <v>112</v>
      </c>
      <c r="Q1546" t="s">
        <v>113</v>
      </c>
      <c r="R1546" t="s">
        <v>114</v>
      </c>
      <c r="S1546" t="s">
        <v>5028</v>
      </c>
      <c r="T1546" t="s">
        <v>116</v>
      </c>
      <c r="U1546">
        <v>53</v>
      </c>
      <c r="V1546">
        <v>32</v>
      </c>
      <c r="W1546">
        <v>0</v>
      </c>
      <c r="X1546" t="s">
        <v>1124</v>
      </c>
      <c r="Y1546">
        <v>1</v>
      </c>
      <c r="Z1546" t="s">
        <v>5029</v>
      </c>
      <c r="AA1546" s="1">
        <v>43556</v>
      </c>
      <c r="AB1546" s="1">
        <v>43830</v>
      </c>
      <c r="AC1546">
        <v>548764.29</v>
      </c>
      <c r="AD1546">
        <v>548764.29</v>
      </c>
      <c r="AE1546">
        <v>548764.29</v>
      </c>
      <c r="AF1546">
        <v>548764.29</v>
      </c>
      <c r="AG1546">
        <v>548764.29</v>
      </c>
      <c r="AH1546" t="s">
        <v>5030</v>
      </c>
      <c r="AI1546" t="s">
        <v>2955</v>
      </c>
      <c r="AJ1546" t="s">
        <v>5031</v>
      </c>
      <c r="AK1546" t="s">
        <v>2543</v>
      </c>
      <c r="AL1546" t="s">
        <v>148</v>
      </c>
      <c r="AM1546" t="s">
        <v>125</v>
      </c>
      <c r="AN1546" t="s">
        <v>125</v>
      </c>
    </row>
    <row r="1547" spans="1:40" x14ac:dyDescent="0.25">
      <c r="A1547">
        <v>2019</v>
      </c>
      <c r="B1547">
        <v>5</v>
      </c>
      <c r="C1547" t="s">
        <v>15438</v>
      </c>
      <c r="D1547" t="s">
        <v>106</v>
      </c>
      <c r="E1547">
        <v>4043437.89</v>
      </c>
      <c r="F1547" t="s">
        <v>15439</v>
      </c>
      <c r="G1547" t="s">
        <v>15440</v>
      </c>
      <c r="H1547">
        <v>2019</v>
      </c>
      <c r="I1547" t="s">
        <v>18029</v>
      </c>
      <c r="J1547">
        <v>1</v>
      </c>
      <c r="K1547">
        <v>5</v>
      </c>
      <c r="L1547" t="s">
        <v>109</v>
      </c>
      <c r="M1547">
        <v>35</v>
      </c>
      <c r="N1547" t="s">
        <v>279</v>
      </c>
      <c r="O1547" t="s">
        <v>111</v>
      </c>
      <c r="P1547" t="s">
        <v>112</v>
      </c>
      <c r="Q1547" t="s">
        <v>113</v>
      </c>
      <c r="R1547" t="s">
        <v>1343</v>
      </c>
      <c r="S1547" t="s">
        <v>15441</v>
      </c>
      <c r="T1547" t="s">
        <v>116</v>
      </c>
      <c r="U1547">
        <v>765</v>
      </c>
      <c r="V1547">
        <v>735</v>
      </c>
      <c r="W1547">
        <v>0</v>
      </c>
      <c r="X1547" t="s">
        <v>3691</v>
      </c>
      <c r="Y1547">
        <v>1</v>
      </c>
      <c r="Z1547" t="s">
        <v>15442</v>
      </c>
      <c r="AA1547" s="1">
        <v>43551</v>
      </c>
      <c r="AB1547" s="1">
        <v>43830</v>
      </c>
      <c r="AC1547">
        <v>4042419.08</v>
      </c>
      <c r="AD1547">
        <v>4042419.08</v>
      </c>
      <c r="AE1547">
        <v>4042419.08</v>
      </c>
      <c r="AF1547">
        <v>4042419.08</v>
      </c>
      <c r="AG1547">
        <v>4042419.08</v>
      </c>
      <c r="AH1547" t="s">
        <v>15443</v>
      </c>
      <c r="AI1547" t="s">
        <v>3694</v>
      </c>
      <c r="AJ1547" t="s">
        <v>15444</v>
      </c>
      <c r="AK1547" t="s">
        <v>2543</v>
      </c>
      <c r="AL1547" t="s">
        <v>148</v>
      </c>
      <c r="AM1547" t="s">
        <v>125</v>
      </c>
      <c r="AN1547" t="s">
        <v>125</v>
      </c>
    </row>
    <row r="1548" spans="1:40" x14ac:dyDescent="0.25">
      <c r="A1548">
        <v>2019</v>
      </c>
      <c r="B1548">
        <v>5</v>
      </c>
      <c r="C1548" t="s">
        <v>11279</v>
      </c>
      <c r="D1548" t="s">
        <v>106</v>
      </c>
      <c r="E1548">
        <v>404586.75</v>
      </c>
      <c r="F1548" t="s">
        <v>11280</v>
      </c>
      <c r="G1548" t="s">
        <v>11281</v>
      </c>
      <c r="H1548">
        <v>2019</v>
      </c>
      <c r="I1548" t="s">
        <v>18029</v>
      </c>
      <c r="J1548">
        <v>1</v>
      </c>
      <c r="K1548">
        <v>5</v>
      </c>
      <c r="L1548" t="s">
        <v>109</v>
      </c>
      <c r="M1548">
        <v>7</v>
      </c>
      <c r="N1548" t="s">
        <v>248</v>
      </c>
      <c r="O1548" t="s">
        <v>111</v>
      </c>
      <c r="P1548" t="s">
        <v>162</v>
      </c>
      <c r="Q1548" t="s">
        <v>113</v>
      </c>
      <c r="R1548" t="s">
        <v>249</v>
      </c>
      <c r="S1548" t="s">
        <v>11282</v>
      </c>
      <c r="T1548" t="s">
        <v>116</v>
      </c>
      <c r="U1548">
        <v>28</v>
      </c>
      <c r="V1548">
        <v>27</v>
      </c>
      <c r="W1548">
        <v>0</v>
      </c>
      <c r="X1548" t="s">
        <v>11283</v>
      </c>
      <c r="Y1548">
        <v>1</v>
      </c>
      <c r="Z1548" t="s">
        <v>11284</v>
      </c>
      <c r="AA1548" s="1">
        <v>43619</v>
      </c>
      <c r="AB1548" s="1">
        <v>43830</v>
      </c>
      <c r="AC1548">
        <v>404545.23</v>
      </c>
      <c r="AD1548">
        <v>404545.23</v>
      </c>
      <c r="AE1548">
        <v>404545.23</v>
      </c>
      <c r="AF1548">
        <v>404545.23</v>
      </c>
      <c r="AG1548">
        <v>404545.23</v>
      </c>
      <c r="AH1548" t="s">
        <v>11285</v>
      </c>
      <c r="AI1548" t="s">
        <v>11286</v>
      </c>
      <c r="AJ1548" t="s">
        <v>11287</v>
      </c>
      <c r="AK1548" t="s">
        <v>2543</v>
      </c>
      <c r="AL1548" t="s">
        <v>148</v>
      </c>
      <c r="AM1548" t="s">
        <v>125</v>
      </c>
      <c r="AN1548" t="s">
        <v>125</v>
      </c>
    </row>
    <row r="1549" spans="1:40" x14ac:dyDescent="0.25">
      <c r="A1549">
        <v>2019</v>
      </c>
      <c r="B1549">
        <v>5</v>
      </c>
      <c r="C1549" t="s">
        <v>2972</v>
      </c>
      <c r="D1549" t="s">
        <v>106</v>
      </c>
      <c r="E1549">
        <v>4048.4</v>
      </c>
      <c r="F1549" t="s">
        <v>2973</v>
      </c>
      <c r="G1549" t="s">
        <v>2974</v>
      </c>
      <c r="H1549">
        <v>2019</v>
      </c>
      <c r="I1549" t="s">
        <v>18029</v>
      </c>
      <c r="J1549">
        <v>1</v>
      </c>
      <c r="K1549">
        <v>5</v>
      </c>
      <c r="L1549" t="s">
        <v>109</v>
      </c>
      <c r="M1549">
        <v>23</v>
      </c>
      <c r="N1549" t="s">
        <v>1254</v>
      </c>
      <c r="O1549" t="s">
        <v>111</v>
      </c>
      <c r="P1549" t="s">
        <v>162</v>
      </c>
      <c r="Q1549" t="s">
        <v>113</v>
      </c>
      <c r="R1549" t="s">
        <v>2967</v>
      </c>
      <c r="S1549" t="s">
        <v>2975</v>
      </c>
      <c r="T1549" t="s">
        <v>116</v>
      </c>
      <c r="U1549">
        <v>2</v>
      </c>
      <c r="V1549">
        <v>2</v>
      </c>
      <c r="W1549">
        <v>0</v>
      </c>
      <c r="X1549" t="s">
        <v>222</v>
      </c>
      <c r="Y1549">
        <v>1</v>
      </c>
      <c r="Z1549" t="s">
        <v>2976</v>
      </c>
      <c r="AA1549" s="1">
        <v>43678</v>
      </c>
      <c r="AB1549" s="1">
        <v>43770</v>
      </c>
      <c r="AC1549">
        <v>4048.4</v>
      </c>
      <c r="AD1549">
        <v>4048.4</v>
      </c>
      <c r="AE1549">
        <v>4048.4</v>
      </c>
      <c r="AF1549">
        <v>4048.4</v>
      </c>
      <c r="AG1549">
        <v>4048.4</v>
      </c>
      <c r="AH1549" t="s">
        <v>2970</v>
      </c>
      <c r="AI1549" t="s">
        <v>264</v>
      </c>
      <c r="AJ1549" t="s">
        <v>2977</v>
      </c>
      <c r="AK1549" t="s">
        <v>2543</v>
      </c>
      <c r="AL1549" t="s">
        <v>148</v>
      </c>
      <c r="AM1549" t="s">
        <v>125</v>
      </c>
      <c r="AN1549" t="s">
        <v>125</v>
      </c>
    </row>
    <row r="1550" spans="1:40" x14ac:dyDescent="0.25">
      <c r="A1550">
        <v>2019</v>
      </c>
      <c r="B1550">
        <v>5</v>
      </c>
      <c r="C1550" t="s">
        <v>2990</v>
      </c>
      <c r="D1550" t="s">
        <v>106</v>
      </c>
      <c r="E1550">
        <v>4048.4</v>
      </c>
      <c r="F1550" t="s">
        <v>2973</v>
      </c>
      <c r="G1550" t="s">
        <v>2991</v>
      </c>
      <c r="H1550">
        <v>2019</v>
      </c>
      <c r="I1550" t="s">
        <v>18029</v>
      </c>
      <c r="J1550">
        <v>1</v>
      </c>
      <c r="K1550">
        <v>5</v>
      </c>
      <c r="L1550" t="s">
        <v>109</v>
      </c>
      <c r="M1550">
        <v>23</v>
      </c>
      <c r="N1550" t="s">
        <v>1254</v>
      </c>
      <c r="O1550" t="s">
        <v>111</v>
      </c>
      <c r="P1550" t="s">
        <v>162</v>
      </c>
      <c r="Q1550" t="s">
        <v>113</v>
      </c>
      <c r="R1550" t="s">
        <v>2967</v>
      </c>
      <c r="S1550" t="s">
        <v>2992</v>
      </c>
      <c r="T1550" t="s">
        <v>116</v>
      </c>
      <c r="U1550">
        <v>2</v>
      </c>
      <c r="V1550">
        <v>2</v>
      </c>
      <c r="W1550">
        <v>0</v>
      </c>
      <c r="X1550" t="s">
        <v>222</v>
      </c>
      <c r="Y1550">
        <v>1</v>
      </c>
      <c r="Z1550" t="s">
        <v>2993</v>
      </c>
      <c r="AA1550" s="1">
        <v>43678</v>
      </c>
      <c r="AB1550" s="1">
        <v>43770</v>
      </c>
      <c r="AC1550">
        <v>4048.4</v>
      </c>
      <c r="AD1550">
        <v>4048.4</v>
      </c>
      <c r="AE1550">
        <v>4048.4</v>
      </c>
      <c r="AF1550">
        <v>4048.4</v>
      </c>
      <c r="AG1550">
        <v>4048.4</v>
      </c>
      <c r="AH1550" t="s">
        <v>2970</v>
      </c>
      <c r="AI1550" t="s">
        <v>264</v>
      </c>
      <c r="AJ1550" t="s">
        <v>2994</v>
      </c>
      <c r="AK1550" t="s">
        <v>2543</v>
      </c>
      <c r="AL1550" t="s">
        <v>148</v>
      </c>
      <c r="AM1550" t="s">
        <v>125</v>
      </c>
      <c r="AN1550" t="s">
        <v>125</v>
      </c>
    </row>
    <row r="1551" spans="1:40" x14ac:dyDescent="0.25">
      <c r="A1551">
        <v>2019</v>
      </c>
      <c r="B1551">
        <v>5</v>
      </c>
      <c r="C1551" t="s">
        <v>2995</v>
      </c>
      <c r="D1551" t="s">
        <v>106</v>
      </c>
      <c r="E1551">
        <v>4048.4</v>
      </c>
      <c r="F1551" t="s">
        <v>2973</v>
      </c>
      <c r="G1551" t="s">
        <v>2996</v>
      </c>
      <c r="H1551">
        <v>2019</v>
      </c>
      <c r="I1551" t="s">
        <v>18029</v>
      </c>
      <c r="J1551">
        <v>1</v>
      </c>
      <c r="K1551">
        <v>5</v>
      </c>
      <c r="L1551" t="s">
        <v>109</v>
      </c>
      <c r="M1551">
        <v>23</v>
      </c>
      <c r="N1551" t="s">
        <v>1254</v>
      </c>
      <c r="O1551" t="s">
        <v>111</v>
      </c>
      <c r="P1551" t="s">
        <v>162</v>
      </c>
      <c r="Q1551" t="s">
        <v>113</v>
      </c>
      <c r="R1551" t="s">
        <v>2967</v>
      </c>
      <c r="S1551" t="s">
        <v>2997</v>
      </c>
      <c r="T1551" t="s">
        <v>116</v>
      </c>
      <c r="U1551">
        <v>2</v>
      </c>
      <c r="V1551">
        <v>2</v>
      </c>
      <c r="W1551">
        <v>0</v>
      </c>
      <c r="X1551" t="s">
        <v>222</v>
      </c>
      <c r="Y1551">
        <v>1</v>
      </c>
      <c r="Z1551" t="s">
        <v>2998</v>
      </c>
      <c r="AA1551" s="1">
        <v>43678</v>
      </c>
      <c r="AB1551" s="1">
        <v>43770</v>
      </c>
      <c r="AC1551">
        <v>4048.4</v>
      </c>
      <c r="AD1551">
        <v>4048.4</v>
      </c>
      <c r="AE1551">
        <v>4048.4</v>
      </c>
      <c r="AF1551">
        <v>4048.4</v>
      </c>
      <c r="AG1551">
        <v>4048.4</v>
      </c>
      <c r="AH1551" t="s">
        <v>2970</v>
      </c>
      <c r="AI1551" t="s">
        <v>264</v>
      </c>
      <c r="AJ1551" t="s">
        <v>2999</v>
      </c>
      <c r="AK1551" t="s">
        <v>2543</v>
      </c>
      <c r="AL1551" t="s">
        <v>148</v>
      </c>
      <c r="AM1551" t="s">
        <v>125</v>
      </c>
      <c r="AN1551" t="s">
        <v>125</v>
      </c>
    </row>
    <row r="1552" spans="1:40" x14ac:dyDescent="0.25">
      <c r="A1552">
        <v>2019</v>
      </c>
      <c r="B1552">
        <v>5</v>
      </c>
      <c r="C1552" t="s">
        <v>5071</v>
      </c>
      <c r="D1552" t="s">
        <v>106</v>
      </c>
      <c r="E1552">
        <v>4048.4</v>
      </c>
      <c r="F1552" t="s">
        <v>2973</v>
      </c>
      <c r="G1552" t="s">
        <v>5072</v>
      </c>
      <c r="H1552">
        <v>2019</v>
      </c>
      <c r="I1552" t="s">
        <v>18029</v>
      </c>
      <c r="J1552">
        <v>1</v>
      </c>
      <c r="K1552">
        <v>5</v>
      </c>
      <c r="L1552" t="s">
        <v>109</v>
      </c>
      <c r="M1552">
        <v>23</v>
      </c>
      <c r="N1552" t="s">
        <v>1254</v>
      </c>
      <c r="O1552" t="s">
        <v>111</v>
      </c>
      <c r="P1552" t="s">
        <v>162</v>
      </c>
      <c r="Q1552" t="s">
        <v>113</v>
      </c>
      <c r="R1552" t="s">
        <v>2967</v>
      </c>
      <c r="S1552" t="s">
        <v>5073</v>
      </c>
      <c r="T1552" t="s">
        <v>116</v>
      </c>
      <c r="U1552">
        <v>4</v>
      </c>
      <c r="V1552">
        <v>4</v>
      </c>
      <c r="W1552">
        <v>0</v>
      </c>
      <c r="X1552" t="s">
        <v>222</v>
      </c>
      <c r="Y1552">
        <v>1</v>
      </c>
      <c r="Z1552" t="s">
        <v>5074</v>
      </c>
      <c r="AA1552" s="1">
        <v>43678</v>
      </c>
      <c r="AB1552" s="1">
        <v>43770</v>
      </c>
      <c r="AC1552">
        <v>4048.4</v>
      </c>
      <c r="AD1552">
        <v>4048.4</v>
      </c>
      <c r="AE1552">
        <v>4048.4</v>
      </c>
      <c r="AF1552">
        <v>4048.4</v>
      </c>
      <c r="AG1552">
        <v>4048.4</v>
      </c>
      <c r="AH1552" t="s">
        <v>2970</v>
      </c>
      <c r="AI1552" t="s">
        <v>264</v>
      </c>
      <c r="AJ1552" t="s">
        <v>5075</v>
      </c>
      <c r="AK1552" t="s">
        <v>2543</v>
      </c>
      <c r="AL1552" t="s">
        <v>148</v>
      </c>
      <c r="AM1552" t="s">
        <v>125</v>
      </c>
      <c r="AN1552" t="s">
        <v>125</v>
      </c>
    </row>
    <row r="1553" spans="1:40" x14ac:dyDescent="0.25">
      <c r="A1553">
        <v>2019</v>
      </c>
      <c r="B1553">
        <v>5</v>
      </c>
      <c r="C1553" t="s">
        <v>7217</v>
      </c>
      <c r="D1553" t="s">
        <v>106</v>
      </c>
      <c r="E1553">
        <v>4048.4</v>
      </c>
      <c r="F1553" t="s">
        <v>2973</v>
      </c>
      <c r="G1553" t="s">
        <v>7218</v>
      </c>
      <c r="H1553">
        <v>2019</v>
      </c>
      <c r="I1553" t="s">
        <v>18029</v>
      </c>
      <c r="J1553">
        <v>1</v>
      </c>
      <c r="K1553">
        <v>5</v>
      </c>
      <c r="L1553" t="s">
        <v>109</v>
      </c>
      <c r="M1553">
        <v>23</v>
      </c>
      <c r="N1553" t="s">
        <v>1254</v>
      </c>
      <c r="O1553" t="s">
        <v>111</v>
      </c>
      <c r="P1553" t="s">
        <v>162</v>
      </c>
      <c r="Q1553" t="s">
        <v>113</v>
      </c>
      <c r="R1553" t="s">
        <v>2967</v>
      </c>
      <c r="S1553" t="s">
        <v>7219</v>
      </c>
      <c r="T1553" t="s">
        <v>116</v>
      </c>
      <c r="U1553">
        <v>2</v>
      </c>
      <c r="V1553">
        <v>2</v>
      </c>
      <c r="W1553">
        <v>0</v>
      </c>
      <c r="X1553" t="s">
        <v>222</v>
      </c>
      <c r="Y1553">
        <v>1</v>
      </c>
      <c r="Z1553" t="s">
        <v>7220</v>
      </c>
      <c r="AA1553" s="1">
        <v>43678</v>
      </c>
      <c r="AB1553" s="1">
        <v>43770</v>
      </c>
      <c r="AC1553">
        <v>4048.4</v>
      </c>
      <c r="AD1553">
        <v>4048.4</v>
      </c>
      <c r="AE1553">
        <v>4048.4</v>
      </c>
      <c r="AF1553">
        <v>4048.4</v>
      </c>
      <c r="AG1553">
        <v>4048.4</v>
      </c>
      <c r="AH1553" t="s">
        <v>2970</v>
      </c>
      <c r="AI1553" t="s">
        <v>264</v>
      </c>
      <c r="AJ1553" t="s">
        <v>7221</v>
      </c>
      <c r="AK1553" t="s">
        <v>2543</v>
      </c>
      <c r="AL1553" t="s">
        <v>148</v>
      </c>
      <c r="AM1553" t="s">
        <v>125</v>
      </c>
      <c r="AN1553" t="s">
        <v>125</v>
      </c>
    </row>
    <row r="1554" spans="1:40" x14ac:dyDescent="0.25">
      <c r="A1554">
        <v>2019</v>
      </c>
      <c r="B1554">
        <v>5</v>
      </c>
      <c r="C1554" t="s">
        <v>9107</v>
      </c>
      <c r="D1554" t="s">
        <v>106</v>
      </c>
      <c r="E1554">
        <v>4048.4</v>
      </c>
      <c r="F1554" t="s">
        <v>2973</v>
      </c>
      <c r="G1554" t="s">
        <v>9108</v>
      </c>
      <c r="H1554">
        <v>2019</v>
      </c>
      <c r="I1554" t="s">
        <v>18029</v>
      </c>
      <c r="J1554">
        <v>1</v>
      </c>
      <c r="K1554">
        <v>5</v>
      </c>
      <c r="L1554" t="s">
        <v>109</v>
      </c>
      <c r="M1554">
        <v>23</v>
      </c>
      <c r="N1554" t="s">
        <v>1254</v>
      </c>
      <c r="O1554" t="s">
        <v>111</v>
      </c>
      <c r="P1554" t="s">
        <v>162</v>
      </c>
      <c r="Q1554" t="s">
        <v>113</v>
      </c>
      <c r="R1554" t="s">
        <v>2967</v>
      </c>
      <c r="S1554" t="s">
        <v>9109</v>
      </c>
      <c r="T1554" t="s">
        <v>116</v>
      </c>
      <c r="U1554">
        <v>2</v>
      </c>
      <c r="V1554">
        <v>2</v>
      </c>
      <c r="W1554">
        <v>0</v>
      </c>
      <c r="X1554" t="s">
        <v>222</v>
      </c>
      <c r="Y1554">
        <v>1</v>
      </c>
      <c r="Z1554" t="s">
        <v>9110</v>
      </c>
      <c r="AA1554" s="1">
        <v>43678</v>
      </c>
      <c r="AB1554" s="1">
        <v>43770</v>
      </c>
      <c r="AC1554">
        <v>4048.4</v>
      </c>
      <c r="AD1554">
        <v>4048.4</v>
      </c>
      <c r="AE1554">
        <v>4048.4</v>
      </c>
      <c r="AF1554">
        <v>4048.4</v>
      </c>
      <c r="AG1554">
        <v>4048.4</v>
      </c>
      <c r="AH1554" t="s">
        <v>2970</v>
      </c>
      <c r="AI1554" t="s">
        <v>264</v>
      </c>
      <c r="AJ1554" t="s">
        <v>9111</v>
      </c>
      <c r="AK1554" t="s">
        <v>2543</v>
      </c>
      <c r="AL1554" t="s">
        <v>148</v>
      </c>
      <c r="AM1554" t="s">
        <v>125</v>
      </c>
      <c r="AN1554" t="s">
        <v>125</v>
      </c>
    </row>
    <row r="1555" spans="1:40" x14ac:dyDescent="0.25">
      <c r="A1555">
        <v>2019</v>
      </c>
      <c r="B1555">
        <v>5</v>
      </c>
      <c r="C1555" t="s">
        <v>11007</v>
      </c>
      <c r="D1555" t="s">
        <v>106</v>
      </c>
      <c r="E1555">
        <v>4048.4</v>
      </c>
      <c r="F1555" t="s">
        <v>2973</v>
      </c>
      <c r="G1555" t="s">
        <v>11008</v>
      </c>
      <c r="H1555">
        <v>2019</v>
      </c>
      <c r="I1555" t="s">
        <v>18029</v>
      </c>
      <c r="J1555">
        <v>1</v>
      </c>
      <c r="K1555">
        <v>5</v>
      </c>
      <c r="L1555" t="s">
        <v>109</v>
      </c>
      <c r="M1555">
        <v>23</v>
      </c>
      <c r="N1555" t="s">
        <v>1254</v>
      </c>
      <c r="O1555" t="s">
        <v>111</v>
      </c>
      <c r="P1555" t="s">
        <v>162</v>
      </c>
      <c r="Q1555" t="s">
        <v>113</v>
      </c>
      <c r="R1555" t="s">
        <v>2967</v>
      </c>
      <c r="S1555" t="s">
        <v>11009</v>
      </c>
      <c r="T1555" t="s">
        <v>116</v>
      </c>
      <c r="U1555">
        <v>2</v>
      </c>
      <c r="V1555">
        <v>2</v>
      </c>
      <c r="W1555">
        <v>0</v>
      </c>
      <c r="X1555" t="s">
        <v>222</v>
      </c>
      <c r="Y1555">
        <v>1</v>
      </c>
      <c r="Z1555" t="s">
        <v>11010</v>
      </c>
      <c r="AA1555" s="1">
        <v>43678</v>
      </c>
      <c r="AB1555" s="1">
        <v>43770</v>
      </c>
      <c r="AC1555">
        <v>4048.4</v>
      </c>
      <c r="AD1555">
        <v>4048.4</v>
      </c>
      <c r="AE1555">
        <v>4048.4</v>
      </c>
      <c r="AF1555">
        <v>4048.4</v>
      </c>
      <c r="AG1555">
        <v>4048.4</v>
      </c>
      <c r="AH1555" t="s">
        <v>2970</v>
      </c>
      <c r="AI1555" t="s">
        <v>264</v>
      </c>
      <c r="AJ1555" t="s">
        <v>11011</v>
      </c>
      <c r="AK1555" t="s">
        <v>2543</v>
      </c>
      <c r="AL1555" t="s">
        <v>148</v>
      </c>
      <c r="AM1555" t="s">
        <v>125</v>
      </c>
      <c r="AN1555" t="s">
        <v>125</v>
      </c>
    </row>
    <row r="1556" spans="1:40" x14ac:dyDescent="0.25">
      <c r="A1556">
        <v>2019</v>
      </c>
      <c r="B1556">
        <v>5</v>
      </c>
      <c r="C1556" t="s">
        <v>11012</v>
      </c>
      <c r="D1556" t="s">
        <v>106</v>
      </c>
      <c r="E1556">
        <v>4048.4</v>
      </c>
      <c r="F1556" t="s">
        <v>2973</v>
      </c>
      <c r="G1556" t="s">
        <v>11013</v>
      </c>
      <c r="H1556">
        <v>2019</v>
      </c>
      <c r="I1556" t="s">
        <v>18029</v>
      </c>
      <c r="J1556">
        <v>1</v>
      </c>
      <c r="K1556">
        <v>5</v>
      </c>
      <c r="L1556" t="s">
        <v>109</v>
      </c>
      <c r="M1556">
        <v>23</v>
      </c>
      <c r="N1556" t="s">
        <v>1254</v>
      </c>
      <c r="O1556" t="s">
        <v>111</v>
      </c>
      <c r="P1556" t="s">
        <v>162</v>
      </c>
      <c r="Q1556" t="s">
        <v>113</v>
      </c>
      <c r="R1556" t="s">
        <v>2967</v>
      </c>
      <c r="S1556" t="s">
        <v>11014</v>
      </c>
      <c r="T1556" t="s">
        <v>116</v>
      </c>
      <c r="U1556">
        <v>8</v>
      </c>
      <c r="V1556">
        <v>8</v>
      </c>
      <c r="W1556">
        <v>0</v>
      </c>
      <c r="X1556" t="s">
        <v>222</v>
      </c>
      <c r="Y1556">
        <v>1</v>
      </c>
      <c r="Z1556" t="s">
        <v>11015</v>
      </c>
      <c r="AA1556" s="1">
        <v>43678</v>
      </c>
      <c r="AB1556" s="1">
        <v>43770</v>
      </c>
      <c r="AC1556">
        <v>4048.4</v>
      </c>
      <c r="AD1556">
        <v>4048.4</v>
      </c>
      <c r="AE1556">
        <v>4048.4</v>
      </c>
      <c r="AF1556">
        <v>4048.4</v>
      </c>
      <c r="AG1556">
        <v>4048.4</v>
      </c>
      <c r="AH1556" t="s">
        <v>2970</v>
      </c>
      <c r="AI1556" t="s">
        <v>264</v>
      </c>
      <c r="AJ1556" t="s">
        <v>11016</v>
      </c>
      <c r="AK1556" t="s">
        <v>2543</v>
      </c>
      <c r="AL1556" t="s">
        <v>148</v>
      </c>
      <c r="AM1556" t="s">
        <v>125</v>
      </c>
      <c r="AN1556" t="s">
        <v>125</v>
      </c>
    </row>
    <row r="1557" spans="1:40" x14ac:dyDescent="0.25">
      <c r="A1557">
        <v>2019</v>
      </c>
      <c r="B1557">
        <v>5</v>
      </c>
      <c r="C1557" t="s">
        <v>12803</v>
      </c>
      <c r="D1557" t="s">
        <v>106</v>
      </c>
      <c r="E1557">
        <v>4048.4</v>
      </c>
      <c r="F1557" t="s">
        <v>2973</v>
      </c>
      <c r="G1557" t="s">
        <v>12804</v>
      </c>
      <c r="H1557">
        <v>2019</v>
      </c>
      <c r="I1557" t="s">
        <v>18029</v>
      </c>
      <c r="J1557">
        <v>1</v>
      </c>
      <c r="K1557">
        <v>5</v>
      </c>
      <c r="L1557" t="s">
        <v>109</v>
      </c>
      <c r="M1557">
        <v>23</v>
      </c>
      <c r="N1557" t="s">
        <v>1254</v>
      </c>
      <c r="O1557" t="s">
        <v>111</v>
      </c>
      <c r="P1557" t="s">
        <v>162</v>
      </c>
      <c r="Q1557" t="s">
        <v>113</v>
      </c>
      <c r="R1557" t="s">
        <v>2967</v>
      </c>
      <c r="S1557" t="s">
        <v>12805</v>
      </c>
      <c r="T1557" t="s">
        <v>116</v>
      </c>
      <c r="U1557">
        <v>2</v>
      </c>
      <c r="V1557">
        <v>2</v>
      </c>
      <c r="W1557">
        <v>0</v>
      </c>
      <c r="X1557" t="s">
        <v>222</v>
      </c>
      <c r="Y1557">
        <v>1</v>
      </c>
      <c r="Z1557" t="s">
        <v>12806</v>
      </c>
      <c r="AA1557" s="1">
        <v>43678</v>
      </c>
      <c r="AB1557" s="1">
        <v>43770</v>
      </c>
      <c r="AC1557">
        <v>4048.4</v>
      </c>
      <c r="AD1557">
        <v>4048.4</v>
      </c>
      <c r="AE1557">
        <v>4048.4</v>
      </c>
      <c r="AF1557">
        <v>4048.4</v>
      </c>
      <c r="AG1557">
        <v>4048.4</v>
      </c>
      <c r="AH1557" t="s">
        <v>2970</v>
      </c>
      <c r="AI1557" t="s">
        <v>264</v>
      </c>
      <c r="AJ1557" t="s">
        <v>12807</v>
      </c>
      <c r="AK1557" t="s">
        <v>2543</v>
      </c>
      <c r="AL1557" t="s">
        <v>148</v>
      </c>
      <c r="AM1557" t="s">
        <v>125</v>
      </c>
      <c r="AN1557" t="s">
        <v>125</v>
      </c>
    </row>
    <row r="1558" spans="1:40" x14ac:dyDescent="0.25">
      <c r="A1558">
        <v>2019</v>
      </c>
      <c r="B1558">
        <v>5</v>
      </c>
      <c r="C1558" t="s">
        <v>12813</v>
      </c>
      <c r="D1558" t="s">
        <v>106</v>
      </c>
      <c r="E1558">
        <v>4048.4</v>
      </c>
      <c r="F1558" t="s">
        <v>2973</v>
      </c>
      <c r="G1558" t="s">
        <v>12814</v>
      </c>
      <c r="H1558">
        <v>2019</v>
      </c>
      <c r="I1558" t="s">
        <v>18029</v>
      </c>
      <c r="J1558">
        <v>1</v>
      </c>
      <c r="K1558">
        <v>5</v>
      </c>
      <c r="L1558" t="s">
        <v>109</v>
      </c>
      <c r="M1558">
        <v>23</v>
      </c>
      <c r="N1558" t="s">
        <v>1254</v>
      </c>
      <c r="O1558" t="s">
        <v>111</v>
      </c>
      <c r="P1558" t="s">
        <v>162</v>
      </c>
      <c r="Q1558" t="s">
        <v>113</v>
      </c>
      <c r="R1558" t="s">
        <v>2967</v>
      </c>
      <c r="S1558" t="s">
        <v>12815</v>
      </c>
      <c r="T1558" t="s">
        <v>116</v>
      </c>
      <c r="U1558">
        <v>2</v>
      </c>
      <c r="V1558">
        <v>2</v>
      </c>
      <c r="W1558">
        <v>0</v>
      </c>
      <c r="X1558" t="s">
        <v>222</v>
      </c>
      <c r="Y1558">
        <v>1</v>
      </c>
      <c r="Z1558" t="s">
        <v>12816</v>
      </c>
      <c r="AA1558" s="1">
        <v>43678</v>
      </c>
      <c r="AB1558" s="1">
        <v>43770</v>
      </c>
      <c r="AC1558">
        <v>4048.4</v>
      </c>
      <c r="AD1558">
        <v>4048.4</v>
      </c>
      <c r="AE1558">
        <v>4048.4</v>
      </c>
      <c r="AF1558">
        <v>4048.4</v>
      </c>
      <c r="AG1558">
        <v>4048.4</v>
      </c>
      <c r="AH1558" t="s">
        <v>2970</v>
      </c>
      <c r="AI1558" t="s">
        <v>264</v>
      </c>
      <c r="AJ1558" t="s">
        <v>12817</v>
      </c>
      <c r="AK1558" t="s">
        <v>2543</v>
      </c>
      <c r="AL1558" t="s">
        <v>148</v>
      </c>
      <c r="AM1558" t="s">
        <v>125</v>
      </c>
      <c r="AN1558" t="s">
        <v>125</v>
      </c>
    </row>
    <row r="1559" spans="1:40" x14ac:dyDescent="0.25">
      <c r="A1559">
        <v>2019</v>
      </c>
      <c r="B1559">
        <v>5</v>
      </c>
      <c r="C1559" t="s">
        <v>12818</v>
      </c>
      <c r="D1559" t="s">
        <v>106</v>
      </c>
      <c r="E1559">
        <v>4048.4</v>
      </c>
      <c r="F1559" t="s">
        <v>2973</v>
      </c>
      <c r="G1559" t="s">
        <v>12819</v>
      </c>
      <c r="H1559">
        <v>2019</v>
      </c>
      <c r="I1559" t="s">
        <v>18029</v>
      </c>
      <c r="J1559">
        <v>1</v>
      </c>
      <c r="K1559">
        <v>5</v>
      </c>
      <c r="L1559" t="s">
        <v>109</v>
      </c>
      <c r="M1559">
        <v>23</v>
      </c>
      <c r="N1559" t="s">
        <v>1254</v>
      </c>
      <c r="O1559" t="s">
        <v>111</v>
      </c>
      <c r="P1559" t="s">
        <v>162</v>
      </c>
      <c r="Q1559" t="s">
        <v>113</v>
      </c>
      <c r="R1559" t="s">
        <v>2967</v>
      </c>
      <c r="S1559" t="s">
        <v>12820</v>
      </c>
      <c r="T1559" t="s">
        <v>116</v>
      </c>
      <c r="U1559">
        <v>2</v>
      </c>
      <c r="V1559">
        <v>2</v>
      </c>
      <c r="W1559">
        <v>0</v>
      </c>
      <c r="X1559" t="s">
        <v>222</v>
      </c>
      <c r="Y1559">
        <v>1</v>
      </c>
      <c r="Z1559" t="s">
        <v>12821</v>
      </c>
      <c r="AA1559" s="1">
        <v>43678</v>
      </c>
      <c r="AB1559" s="1">
        <v>43770</v>
      </c>
      <c r="AC1559">
        <v>4048.4</v>
      </c>
      <c r="AD1559">
        <v>4048.4</v>
      </c>
      <c r="AE1559">
        <v>4048.4</v>
      </c>
      <c r="AF1559">
        <v>4048.4</v>
      </c>
      <c r="AG1559">
        <v>4048.4</v>
      </c>
      <c r="AH1559" t="s">
        <v>2970</v>
      </c>
      <c r="AI1559" t="s">
        <v>264</v>
      </c>
      <c r="AJ1559" t="s">
        <v>12822</v>
      </c>
      <c r="AK1559" t="s">
        <v>2543</v>
      </c>
      <c r="AL1559" t="s">
        <v>148</v>
      </c>
      <c r="AM1559" t="s">
        <v>125</v>
      </c>
      <c r="AN1559" t="s">
        <v>125</v>
      </c>
    </row>
    <row r="1560" spans="1:40" x14ac:dyDescent="0.25">
      <c r="A1560">
        <v>2019</v>
      </c>
      <c r="B1560">
        <v>5</v>
      </c>
      <c r="C1560" t="s">
        <v>16559</v>
      </c>
      <c r="D1560" t="s">
        <v>106</v>
      </c>
      <c r="E1560">
        <v>4048.4</v>
      </c>
      <c r="F1560" t="s">
        <v>2973</v>
      </c>
      <c r="G1560" t="s">
        <v>16560</v>
      </c>
      <c r="H1560">
        <v>2019</v>
      </c>
      <c r="I1560" t="s">
        <v>18029</v>
      </c>
      <c r="J1560">
        <v>1</v>
      </c>
      <c r="K1560">
        <v>5</v>
      </c>
      <c r="L1560" t="s">
        <v>109</v>
      </c>
      <c r="M1560">
        <v>23</v>
      </c>
      <c r="N1560" t="s">
        <v>1254</v>
      </c>
      <c r="O1560" t="s">
        <v>111</v>
      </c>
      <c r="P1560" t="s">
        <v>162</v>
      </c>
      <c r="Q1560" t="s">
        <v>113</v>
      </c>
      <c r="R1560" t="s">
        <v>2967</v>
      </c>
      <c r="S1560" t="s">
        <v>16561</v>
      </c>
      <c r="T1560" t="s">
        <v>116</v>
      </c>
      <c r="U1560">
        <v>2</v>
      </c>
      <c r="V1560">
        <v>2</v>
      </c>
      <c r="W1560">
        <v>0</v>
      </c>
      <c r="X1560" t="s">
        <v>222</v>
      </c>
      <c r="Y1560">
        <v>1</v>
      </c>
      <c r="Z1560" t="s">
        <v>16562</v>
      </c>
      <c r="AA1560" s="1">
        <v>43678</v>
      </c>
      <c r="AB1560" s="1">
        <v>43770</v>
      </c>
      <c r="AC1560">
        <v>4048.4</v>
      </c>
      <c r="AD1560">
        <v>4048.4</v>
      </c>
      <c r="AE1560">
        <v>4048.4</v>
      </c>
      <c r="AF1560">
        <v>4048.4</v>
      </c>
      <c r="AG1560">
        <v>4048.4</v>
      </c>
      <c r="AH1560" t="s">
        <v>2970</v>
      </c>
      <c r="AI1560" t="s">
        <v>264</v>
      </c>
      <c r="AJ1560" t="s">
        <v>16563</v>
      </c>
      <c r="AK1560" t="s">
        <v>2543</v>
      </c>
      <c r="AL1560" t="s">
        <v>148</v>
      </c>
      <c r="AM1560" t="s">
        <v>125</v>
      </c>
      <c r="AN1560" t="s">
        <v>125</v>
      </c>
    </row>
    <row r="1561" spans="1:40" x14ac:dyDescent="0.25">
      <c r="A1561">
        <v>2019</v>
      </c>
      <c r="B1561">
        <v>5</v>
      </c>
      <c r="C1561" t="s">
        <v>8521</v>
      </c>
      <c r="D1561" t="s">
        <v>106</v>
      </c>
      <c r="E1561">
        <v>405513.94</v>
      </c>
      <c r="F1561" t="s">
        <v>8522</v>
      </c>
      <c r="G1561" t="s">
        <v>8523</v>
      </c>
      <c r="H1561">
        <v>2019</v>
      </c>
      <c r="I1561" t="s">
        <v>18029</v>
      </c>
      <c r="J1561">
        <v>1</v>
      </c>
      <c r="K1561">
        <v>5</v>
      </c>
      <c r="L1561" t="s">
        <v>109</v>
      </c>
      <c r="M1561">
        <v>35</v>
      </c>
      <c r="N1561" t="s">
        <v>279</v>
      </c>
      <c r="O1561" t="s">
        <v>111</v>
      </c>
      <c r="P1561" t="s">
        <v>112</v>
      </c>
      <c r="Q1561" t="s">
        <v>113</v>
      </c>
      <c r="R1561" t="s">
        <v>1343</v>
      </c>
      <c r="S1561" t="s">
        <v>8524</v>
      </c>
      <c r="T1561" t="s">
        <v>116</v>
      </c>
      <c r="U1561">
        <v>281</v>
      </c>
      <c r="V1561">
        <v>269</v>
      </c>
      <c r="W1561">
        <v>0</v>
      </c>
      <c r="X1561" t="s">
        <v>8525</v>
      </c>
      <c r="Y1561">
        <v>1</v>
      </c>
      <c r="Z1561" t="s">
        <v>8526</v>
      </c>
      <c r="AA1561" s="1">
        <v>43551</v>
      </c>
      <c r="AB1561" s="1">
        <v>43830</v>
      </c>
      <c r="AC1561">
        <v>405513.94</v>
      </c>
      <c r="AD1561">
        <v>405513.94</v>
      </c>
      <c r="AE1561">
        <v>405513.94</v>
      </c>
      <c r="AF1561">
        <v>405513.94</v>
      </c>
      <c r="AG1561">
        <v>405513.94</v>
      </c>
      <c r="AH1561" t="s">
        <v>8527</v>
      </c>
      <c r="AI1561" t="s">
        <v>8528</v>
      </c>
      <c r="AJ1561" t="s">
        <v>8529</v>
      </c>
      <c r="AK1561" t="s">
        <v>2543</v>
      </c>
      <c r="AL1561" t="s">
        <v>148</v>
      </c>
      <c r="AM1561" t="s">
        <v>125</v>
      </c>
      <c r="AN1561" t="s">
        <v>125</v>
      </c>
    </row>
    <row r="1562" spans="1:40" x14ac:dyDescent="0.25">
      <c r="A1562">
        <v>2019</v>
      </c>
      <c r="B1562">
        <v>5</v>
      </c>
      <c r="C1562" t="s">
        <v>16791</v>
      </c>
      <c r="D1562" t="s">
        <v>106</v>
      </c>
      <c r="E1562">
        <v>405821.84</v>
      </c>
      <c r="F1562" t="s">
        <v>16792</v>
      </c>
      <c r="G1562" t="s">
        <v>16793</v>
      </c>
      <c r="H1562">
        <v>2019</v>
      </c>
      <c r="I1562" t="s">
        <v>18029</v>
      </c>
      <c r="J1562">
        <v>1</v>
      </c>
      <c r="K1562">
        <v>5</v>
      </c>
      <c r="L1562" t="s">
        <v>109</v>
      </c>
      <c r="M1562">
        <v>15</v>
      </c>
      <c r="N1562" t="s">
        <v>3364</v>
      </c>
      <c r="O1562" t="s">
        <v>111</v>
      </c>
      <c r="P1562" t="s">
        <v>162</v>
      </c>
      <c r="Q1562" t="s">
        <v>113</v>
      </c>
      <c r="R1562" t="s">
        <v>3365</v>
      </c>
      <c r="S1562" t="s">
        <v>16794</v>
      </c>
      <c r="T1562" t="s">
        <v>116</v>
      </c>
      <c r="U1562">
        <v>10</v>
      </c>
      <c r="V1562">
        <v>6</v>
      </c>
      <c r="W1562">
        <v>0</v>
      </c>
      <c r="X1562" t="s">
        <v>240</v>
      </c>
      <c r="Y1562">
        <v>1</v>
      </c>
      <c r="Z1562" t="s">
        <v>16795</v>
      </c>
      <c r="AA1562" s="1">
        <v>43581</v>
      </c>
      <c r="AB1562" s="1">
        <v>43830</v>
      </c>
      <c r="AC1562">
        <v>405821.84</v>
      </c>
      <c r="AD1562">
        <v>405821.84</v>
      </c>
      <c r="AE1562">
        <v>405821.84</v>
      </c>
      <c r="AF1562">
        <v>405821.84</v>
      </c>
      <c r="AG1562">
        <v>405821.84</v>
      </c>
      <c r="AH1562" t="s">
        <v>16796</v>
      </c>
      <c r="AI1562" t="s">
        <v>243</v>
      </c>
      <c r="AJ1562" t="s">
        <v>16797</v>
      </c>
      <c r="AK1562" t="s">
        <v>2543</v>
      </c>
      <c r="AL1562" t="s">
        <v>148</v>
      </c>
      <c r="AM1562" t="s">
        <v>125</v>
      </c>
      <c r="AN1562" t="s">
        <v>125</v>
      </c>
    </row>
    <row r="1563" spans="1:40" x14ac:dyDescent="0.25">
      <c r="A1563">
        <v>2019</v>
      </c>
      <c r="B1563">
        <v>5</v>
      </c>
      <c r="C1563" t="s">
        <v>8558</v>
      </c>
      <c r="D1563" t="s">
        <v>106</v>
      </c>
      <c r="E1563">
        <v>406544.44</v>
      </c>
      <c r="F1563" t="s">
        <v>8559</v>
      </c>
      <c r="G1563" t="s">
        <v>8560</v>
      </c>
      <c r="H1563">
        <v>2019</v>
      </c>
      <c r="I1563" t="s">
        <v>18029</v>
      </c>
      <c r="J1563">
        <v>1</v>
      </c>
      <c r="K1563">
        <v>5</v>
      </c>
      <c r="L1563" t="s">
        <v>109</v>
      </c>
      <c r="M1563">
        <v>30</v>
      </c>
      <c r="N1563" t="s">
        <v>137</v>
      </c>
      <c r="O1563" t="s">
        <v>111</v>
      </c>
      <c r="P1563" t="s">
        <v>162</v>
      </c>
      <c r="Q1563" t="s">
        <v>113</v>
      </c>
      <c r="R1563" t="s">
        <v>450</v>
      </c>
      <c r="S1563" t="s">
        <v>8561</v>
      </c>
      <c r="T1563" t="s">
        <v>116</v>
      </c>
      <c r="U1563">
        <v>15</v>
      </c>
      <c r="V1563">
        <v>12</v>
      </c>
      <c r="W1563">
        <v>0</v>
      </c>
      <c r="X1563" t="s">
        <v>8562</v>
      </c>
      <c r="Y1563">
        <v>1</v>
      </c>
      <c r="Z1563" t="s">
        <v>8563</v>
      </c>
      <c r="AA1563" s="1">
        <v>43739</v>
      </c>
      <c r="AB1563" s="1">
        <v>43819</v>
      </c>
      <c r="AC1563">
        <v>406029.23</v>
      </c>
      <c r="AD1563">
        <v>406029.23</v>
      </c>
      <c r="AE1563">
        <v>406029.23</v>
      </c>
      <c r="AF1563">
        <v>406029.23</v>
      </c>
      <c r="AG1563">
        <v>406029.23</v>
      </c>
      <c r="AH1563" t="s">
        <v>8564</v>
      </c>
      <c r="AI1563" t="s">
        <v>8565</v>
      </c>
      <c r="AJ1563" t="s">
        <v>8566</v>
      </c>
      <c r="AK1563" t="s">
        <v>2543</v>
      </c>
      <c r="AL1563" t="s">
        <v>148</v>
      </c>
      <c r="AM1563" t="s">
        <v>125</v>
      </c>
      <c r="AN1563" t="s">
        <v>125</v>
      </c>
    </row>
    <row r="1564" spans="1:40" x14ac:dyDescent="0.25">
      <c r="A1564">
        <v>2019</v>
      </c>
      <c r="B1564">
        <v>5</v>
      </c>
      <c r="C1564" t="s">
        <v>6601</v>
      </c>
      <c r="D1564" t="s">
        <v>106</v>
      </c>
      <c r="E1564">
        <v>407027.18</v>
      </c>
      <c r="F1564" t="s">
        <v>6602</v>
      </c>
      <c r="G1564" t="s">
        <v>6603</v>
      </c>
      <c r="H1564">
        <v>2019</v>
      </c>
      <c r="I1564" t="s">
        <v>18029</v>
      </c>
      <c r="J1564">
        <v>1</v>
      </c>
      <c r="K1564">
        <v>5</v>
      </c>
      <c r="L1564" t="s">
        <v>109</v>
      </c>
      <c r="M1564">
        <v>18</v>
      </c>
      <c r="N1564" t="s">
        <v>1049</v>
      </c>
      <c r="O1564" t="s">
        <v>111</v>
      </c>
      <c r="P1564" t="s">
        <v>162</v>
      </c>
      <c r="Q1564" t="s">
        <v>113</v>
      </c>
      <c r="R1564" t="s">
        <v>1195</v>
      </c>
      <c r="S1564" t="s">
        <v>6604</v>
      </c>
      <c r="T1564" t="s">
        <v>116</v>
      </c>
      <c r="U1564">
        <v>30</v>
      </c>
      <c r="V1564">
        <v>30</v>
      </c>
      <c r="W1564">
        <v>0</v>
      </c>
      <c r="X1564" t="s">
        <v>6605</v>
      </c>
      <c r="Y1564">
        <v>1</v>
      </c>
      <c r="Z1564" t="s">
        <v>6606</v>
      </c>
      <c r="AA1564" s="1">
        <v>43784</v>
      </c>
      <c r="AB1564" s="1">
        <v>43814</v>
      </c>
      <c r="AC1564">
        <v>407027.18</v>
      </c>
      <c r="AD1564">
        <v>407027.18</v>
      </c>
      <c r="AE1564">
        <v>407027.18</v>
      </c>
      <c r="AF1564">
        <v>407027.18</v>
      </c>
      <c r="AG1564">
        <v>407027.18</v>
      </c>
      <c r="AH1564" t="s">
        <v>6607</v>
      </c>
      <c r="AI1564" t="s">
        <v>6608</v>
      </c>
      <c r="AJ1564" t="s">
        <v>6609</v>
      </c>
      <c r="AK1564" t="s">
        <v>2543</v>
      </c>
      <c r="AL1564" t="s">
        <v>148</v>
      </c>
      <c r="AM1564" t="s">
        <v>125</v>
      </c>
      <c r="AN1564" t="s">
        <v>125</v>
      </c>
    </row>
    <row r="1565" spans="1:40" x14ac:dyDescent="0.25">
      <c r="A1565">
        <v>2019</v>
      </c>
      <c r="B1565">
        <v>5</v>
      </c>
      <c r="C1565" t="s">
        <v>17728</v>
      </c>
      <c r="D1565" t="s">
        <v>106</v>
      </c>
      <c r="E1565">
        <v>40772.160000000003</v>
      </c>
      <c r="F1565" t="s">
        <v>17729</v>
      </c>
      <c r="G1565" t="s">
        <v>17730</v>
      </c>
      <c r="H1565">
        <v>2019</v>
      </c>
      <c r="I1565" t="s">
        <v>18029</v>
      </c>
      <c r="J1565">
        <v>1</v>
      </c>
      <c r="K1565">
        <v>5</v>
      </c>
      <c r="L1565" t="s">
        <v>109</v>
      </c>
      <c r="M1565">
        <v>22</v>
      </c>
      <c r="N1565" t="s">
        <v>4345</v>
      </c>
      <c r="O1565" t="s">
        <v>111</v>
      </c>
      <c r="P1565" t="s">
        <v>162</v>
      </c>
      <c r="Q1565" t="s">
        <v>113</v>
      </c>
      <c r="R1565" t="s">
        <v>4346</v>
      </c>
      <c r="S1565" t="s">
        <v>17731</v>
      </c>
      <c r="T1565" t="s">
        <v>116</v>
      </c>
      <c r="U1565">
        <v>2</v>
      </c>
      <c r="V1565">
        <v>3</v>
      </c>
      <c r="W1565">
        <v>0</v>
      </c>
      <c r="X1565" t="s">
        <v>4473</v>
      </c>
      <c r="Y1565">
        <v>1</v>
      </c>
      <c r="Z1565" t="s">
        <v>17732</v>
      </c>
      <c r="AA1565" s="1">
        <v>43803</v>
      </c>
      <c r="AB1565" s="1">
        <v>43830</v>
      </c>
      <c r="AC1565">
        <v>40772.160000000003</v>
      </c>
      <c r="AD1565">
        <v>40772.160000000003</v>
      </c>
      <c r="AE1565">
        <v>40772.160000000003</v>
      </c>
      <c r="AF1565">
        <v>40772.160000000003</v>
      </c>
      <c r="AG1565">
        <v>40772.160000000003</v>
      </c>
      <c r="AH1565" t="s">
        <v>4349</v>
      </c>
      <c r="AI1565" t="s">
        <v>4476</v>
      </c>
      <c r="AJ1565" t="s">
        <v>17733</v>
      </c>
      <c r="AK1565" t="s">
        <v>2543</v>
      </c>
      <c r="AL1565" t="s">
        <v>148</v>
      </c>
      <c r="AM1565" t="s">
        <v>125</v>
      </c>
      <c r="AN1565" t="s">
        <v>125</v>
      </c>
    </row>
    <row r="1566" spans="1:40" x14ac:dyDescent="0.25">
      <c r="A1566">
        <v>2019</v>
      </c>
      <c r="B1566">
        <v>5</v>
      </c>
      <c r="C1566" t="s">
        <v>4333</v>
      </c>
      <c r="D1566" t="s">
        <v>106</v>
      </c>
      <c r="E1566">
        <v>411466.19</v>
      </c>
      <c r="F1566" t="s">
        <v>4334</v>
      </c>
      <c r="G1566" t="s">
        <v>4335</v>
      </c>
      <c r="H1566">
        <v>2019</v>
      </c>
      <c r="I1566" t="s">
        <v>18029</v>
      </c>
      <c r="J1566">
        <v>1</v>
      </c>
      <c r="K1566">
        <v>5</v>
      </c>
      <c r="L1566" t="s">
        <v>109</v>
      </c>
      <c r="M1566">
        <v>35</v>
      </c>
      <c r="N1566" t="s">
        <v>279</v>
      </c>
      <c r="O1566" t="s">
        <v>111</v>
      </c>
      <c r="P1566" t="s">
        <v>112</v>
      </c>
      <c r="Q1566" t="s">
        <v>113</v>
      </c>
      <c r="R1566" t="s">
        <v>1343</v>
      </c>
      <c r="S1566" t="s">
        <v>4336</v>
      </c>
      <c r="T1566" t="s">
        <v>116</v>
      </c>
      <c r="U1566">
        <v>255</v>
      </c>
      <c r="V1566">
        <v>245</v>
      </c>
      <c r="W1566">
        <v>0</v>
      </c>
      <c r="X1566" t="s">
        <v>4337</v>
      </c>
      <c r="Y1566">
        <v>1</v>
      </c>
      <c r="Z1566" t="s">
        <v>4338</v>
      </c>
      <c r="AA1566" s="1">
        <v>43551</v>
      </c>
      <c r="AB1566" s="1">
        <v>43830</v>
      </c>
      <c r="AC1566">
        <v>361084.07</v>
      </c>
      <c r="AD1566">
        <v>361084.07</v>
      </c>
      <c r="AE1566">
        <v>361084.07</v>
      </c>
      <c r="AF1566">
        <v>361084.07</v>
      </c>
      <c r="AG1566">
        <v>361084.07</v>
      </c>
      <c r="AH1566" t="s">
        <v>4339</v>
      </c>
      <c r="AI1566" t="s">
        <v>4340</v>
      </c>
      <c r="AJ1566" t="s">
        <v>4341</v>
      </c>
      <c r="AK1566" t="s">
        <v>2543</v>
      </c>
      <c r="AL1566" t="s">
        <v>148</v>
      </c>
      <c r="AM1566" t="s">
        <v>125</v>
      </c>
      <c r="AN1566" t="s">
        <v>125</v>
      </c>
    </row>
    <row r="1567" spans="1:40" x14ac:dyDescent="0.25">
      <c r="A1567">
        <v>2019</v>
      </c>
      <c r="B1567">
        <v>5</v>
      </c>
      <c r="C1567" t="s">
        <v>12591</v>
      </c>
      <c r="D1567" t="s">
        <v>106</v>
      </c>
      <c r="E1567">
        <v>412500</v>
      </c>
      <c r="F1567" t="s">
        <v>12592</v>
      </c>
      <c r="G1567" t="s">
        <v>12593</v>
      </c>
      <c r="H1567">
        <v>2019</v>
      </c>
      <c r="I1567" t="s">
        <v>18029</v>
      </c>
      <c r="J1567">
        <v>1</v>
      </c>
      <c r="K1567">
        <v>5</v>
      </c>
      <c r="L1567" t="s">
        <v>109</v>
      </c>
      <c r="M1567">
        <v>17</v>
      </c>
      <c r="N1567" t="s">
        <v>110</v>
      </c>
      <c r="O1567" t="s">
        <v>111</v>
      </c>
      <c r="P1567" t="s">
        <v>152</v>
      </c>
      <c r="Q1567" t="s">
        <v>113</v>
      </c>
      <c r="R1567" t="s">
        <v>114</v>
      </c>
      <c r="S1567" t="s">
        <v>12594</v>
      </c>
      <c r="T1567" t="s">
        <v>116</v>
      </c>
      <c r="U1567">
        <v>25</v>
      </c>
      <c r="V1567">
        <v>15</v>
      </c>
      <c r="W1567">
        <v>0</v>
      </c>
      <c r="X1567" t="s">
        <v>12595</v>
      </c>
      <c r="Y1567">
        <v>1</v>
      </c>
      <c r="Z1567" t="s">
        <v>12596</v>
      </c>
      <c r="AA1567" s="1">
        <v>43556</v>
      </c>
      <c r="AB1567" s="1">
        <v>43830</v>
      </c>
      <c r="AC1567">
        <v>412500</v>
      </c>
      <c r="AD1567">
        <v>412500</v>
      </c>
      <c r="AE1567">
        <v>412500</v>
      </c>
      <c r="AF1567">
        <v>412500</v>
      </c>
      <c r="AG1567">
        <v>412500</v>
      </c>
      <c r="AH1567" t="s">
        <v>12597</v>
      </c>
      <c r="AI1567" t="s">
        <v>12598</v>
      </c>
      <c r="AJ1567" t="s">
        <v>12599</v>
      </c>
      <c r="AK1567" t="s">
        <v>2543</v>
      </c>
      <c r="AL1567" t="s">
        <v>148</v>
      </c>
      <c r="AM1567" t="s">
        <v>125</v>
      </c>
      <c r="AN1567" t="s">
        <v>125</v>
      </c>
    </row>
    <row r="1568" spans="1:40" x14ac:dyDescent="0.25">
      <c r="A1568">
        <v>2019</v>
      </c>
      <c r="B1568">
        <v>5</v>
      </c>
      <c r="C1568" t="s">
        <v>8487</v>
      </c>
      <c r="D1568" t="s">
        <v>106</v>
      </c>
      <c r="E1568">
        <v>41323.9</v>
      </c>
      <c r="F1568" t="s">
        <v>8488</v>
      </c>
      <c r="G1568" t="s">
        <v>8489</v>
      </c>
      <c r="H1568">
        <v>2019</v>
      </c>
      <c r="I1568" t="s">
        <v>18029</v>
      </c>
      <c r="J1568">
        <v>1</v>
      </c>
      <c r="K1568">
        <v>5</v>
      </c>
      <c r="L1568" t="s">
        <v>109</v>
      </c>
      <c r="M1568">
        <v>31</v>
      </c>
      <c r="N1568" t="s">
        <v>603</v>
      </c>
      <c r="O1568" t="s">
        <v>111</v>
      </c>
      <c r="P1568" t="s">
        <v>193</v>
      </c>
      <c r="Q1568" t="s">
        <v>113</v>
      </c>
      <c r="R1568" t="s">
        <v>604</v>
      </c>
      <c r="S1568" t="s">
        <v>8490</v>
      </c>
      <c r="T1568" t="s">
        <v>116</v>
      </c>
      <c r="U1568">
        <v>3</v>
      </c>
      <c r="V1568">
        <v>2</v>
      </c>
      <c r="W1568">
        <v>0</v>
      </c>
      <c r="X1568" t="s">
        <v>8491</v>
      </c>
      <c r="Y1568">
        <v>1</v>
      </c>
      <c r="Z1568" t="s">
        <v>8492</v>
      </c>
      <c r="AA1568" s="1">
        <v>43647</v>
      </c>
      <c r="AB1568" s="1">
        <v>43679</v>
      </c>
      <c r="AC1568">
        <v>40374.54</v>
      </c>
      <c r="AD1568">
        <v>40374.54</v>
      </c>
      <c r="AE1568">
        <v>40374.54</v>
      </c>
      <c r="AF1568">
        <v>40374.54</v>
      </c>
      <c r="AG1568">
        <v>40374.54</v>
      </c>
      <c r="AH1568" t="s">
        <v>8493</v>
      </c>
      <c r="AI1568" t="s">
        <v>8494</v>
      </c>
      <c r="AJ1568" t="s">
        <v>8495</v>
      </c>
      <c r="AK1568" t="s">
        <v>2543</v>
      </c>
      <c r="AL1568" t="s">
        <v>148</v>
      </c>
      <c r="AM1568" t="s">
        <v>125</v>
      </c>
      <c r="AN1568" t="s">
        <v>125</v>
      </c>
    </row>
    <row r="1569" spans="1:40" x14ac:dyDescent="0.25">
      <c r="A1569">
        <v>2019</v>
      </c>
      <c r="B1569">
        <v>5</v>
      </c>
      <c r="C1569" t="s">
        <v>16268</v>
      </c>
      <c r="D1569" t="s">
        <v>106</v>
      </c>
      <c r="E1569">
        <v>413442.7</v>
      </c>
      <c r="F1569" t="s">
        <v>16269</v>
      </c>
      <c r="G1569" t="s">
        <v>16270</v>
      </c>
      <c r="H1569">
        <v>2019</v>
      </c>
      <c r="I1569" t="s">
        <v>18029</v>
      </c>
      <c r="J1569">
        <v>1</v>
      </c>
      <c r="K1569">
        <v>5</v>
      </c>
      <c r="L1569" t="s">
        <v>109</v>
      </c>
      <c r="M1569">
        <v>30</v>
      </c>
      <c r="N1569" t="s">
        <v>137</v>
      </c>
      <c r="O1569" t="s">
        <v>111</v>
      </c>
      <c r="P1569" t="s">
        <v>112</v>
      </c>
      <c r="Q1569" t="s">
        <v>113</v>
      </c>
      <c r="R1569" t="s">
        <v>450</v>
      </c>
      <c r="S1569" t="s">
        <v>16271</v>
      </c>
      <c r="T1569" t="s">
        <v>116</v>
      </c>
      <c r="U1569">
        <v>30</v>
      </c>
      <c r="V1569">
        <v>30</v>
      </c>
      <c r="W1569">
        <v>0</v>
      </c>
      <c r="X1569" t="s">
        <v>16272</v>
      </c>
      <c r="Y1569">
        <v>1</v>
      </c>
      <c r="Z1569" t="s">
        <v>16273</v>
      </c>
      <c r="AA1569" s="1">
        <v>43543</v>
      </c>
      <c r="AB1569" s="1">
        <v>43812</v>
      </c>
      <c r="AC1569">
        <v>413211.6</v>
      </c>
      <c r="AD1569">
        <v>413211.6</v>
      </c>
      <c r="AE1569">
        <v>413211.6</v>
      </c>
      <c r="AF1569">
        <v>413211.6</v>
      </c>
      <c r="AG1569">
        <v>413211.6</v>
      </c>
      <c r="AH1569" t="s">
        <v>16274</v>
      </c>
      <c r="AI1569" t="s">
        <v>16275</v>
      </c>
      <c r="AJ1569" t="s">
        <v>16276</v>
      </c>
      <c r="AK1569" t="s">
        <v>2543</v>
      </c>
      <c r="AL1569" t="s">
        <v>148</v>
      </c>
      <c r="AM1569" t="s">
        <v>125</v>
      </c>
      <c r="AN1569" t="s">
        <v>125</v>
      </c>
    </row>
    <row r="1570" spans="1:40" x14ac:dyDescent="0.25">
      <c r="A1570">
        <v>2019</v>
      </c>
      <c r="B1570">
        <v>5</v>
      </c>
      <c r="C1570" t="s">
        <v>15947</v>
      </c>
      <c r="D1570" t="s">
        <v>106</v>
      </c>
      <c r="E1570">
        <v>41418.959999999999</v>
      </c>
      <c r="F1570" t="s">
        <v>15948</v>
      </c>
      <c r="G1570" t="s">
        <v>15949</v>
      </c>
      <c r="H1570">
        <v>2019</v>
      </c>
      <c r="I1570" t="s">
        <v>18029</v>
      </c>
      <c r="J1570">
        <v>1</v>
      </c>
      <c r="K1570">
        <v>5</v>
      </c>
      <c r="L1570" t="s">
        <v>109</v>
      </c>
      <c r="M1570">
        <v>33</v>
      </c>
      <c r="N1570" t="s">
        <v>406</v>
      </c>
      <c r="O1570" t="s">
        <v>111</v>
      </c>
      <c r="P1570" t="s">
        <v>112</v>
      </c>
      <c r="Q1570" t="s">
        <v>113</v>
      </c>
      <c r="R1570" t="s">
        <v>884</v>
      </c>
      <c r="S1570" t="s">
        <v>15950</v>
      </c>
      <c r="T1570" t="s">
        <v>116</v>
      </c>
      <c r="U1570">
        <v>200</v>
      </c>
      <c r="V1570">
        <v>200</v>
      </c>
      <c r="W1570">
        <v>0</v>
      </c>
      <c r="X1570" t="s">
        <v>1279</v>
      </c>
      <c r="Y1570">
        <v>1</v>
      </c>
      <c r="Z1570" t="s">
        <v>15951</v>
      </c>
      <c r="AA1570" s="1">
        <v>43661</v>
      </c>
      <c r="AB1570" s="1">
        <v>43830</v>
      </c>
      <c r="AC1570">
        <v>41418.959999999999</v>
      </c>
      <c r="AD1570">
        <v>41418.959999999999</v>
      </c>
      <c r="AE1570">
        <v>41418.959999999999</v>
      </c>
      <c r="AF1570">
        <v>41418.959999999999</v>
      </c>
      <c r="AG1570">
        <v>41418.959999999999</v>
      </c>
      <c r="AH1570" t="s">
        <v>4243</v>
      </c>
      <c r="AI1570" t="s">
        <v>10567</v>
      </c>
      <c r="AJ1570" t="s">
        <v>15952</v>
      </c>
      <c r="AK1570" t="s">
        <v>2543</v>
      </c>
      <c r="AL1570" t="s">
        <v>148</v>
      </c>
      <c r="AM1570" t="s">
        <v>125</v>
      </c>
      <c r="AN1570" t="s">
        <v>125</v>
      </c>
    </row>
    <row r="1571" spans="1:40" x14ac:dyDescent="0.25">
      <c r="A1571">
        <v>2019</v>
      </c>
      <c r="B1571">
        <v>5</v>
      </c>
      <c r="C1571" t="s">
        <v>11418</v>
      </c>
      <c r="D1571" t="s">
        <v>106</v>
      </c>
      <c r="E1571">
        <v>41481.599999999999</v>
      </c>
      <c r="F1571" t="s">
        <v>11419</v>
      </c>
      <c r="G1571" t="s">
        <v>11420</v>
      </c>
      <c r="H1571">
        <v>2019</v>
      </c>
      <c r="I1571" t="s">
        <v>18029</v>
      </c>
      <c r="J1571">
        <v>1</v>
      </c>
      <c r="K1571">
        <v>5</v>
      </c>
      <c r="L1571" t="s">
        <v>109</v>
      </c>
      <c r="M1571">
        <v>16</v>
      </c>
      <c r="N1571" t="s">
        <v>237</v>
      </c>
      <c r="O1571" t="s">
        <v>111</v>
      </c>
      <c r="P1571" t="s">
        <v>162</v>
      </c>
      <c r="Q1571" t="s">
        <v>113</v>
      </c>
      <c r="R1571" t="s">
        <v>11421</v>
      </c>
      <c r="S1571" t="s">
        <v>11422</v>
      </c>
      <c r="T1571" t="s">
        <v>116</v>
      </c>
      <c r="U1571">
        <v>1</v>
      </c>
      <c r="V1571">
        <v>2</v>
      </c>
      <c r="W1571">
        <v>0</v>
      </c>
      <c r="X1571" t="s">
        <v>4361</v>
      </c>
      <c r="Y1571">
        <v>1</v>
      </c>
      <c r="Z1571" t="s">
        <v>11423</v>
      </c>
      <c r="AA1571" s="1">
        <v>43525</v>
      </c>
      <c r="AB1571" s="1">
        <v>43814</v>
      </c>
      <c r="AC1571">
        <v>41481.599999999999</v>
      </c>
      <c r="AD1571">
        <v>41481.599999999999</v>
      </c>
      <c r="AE1571">
        <v>41481.599999999999</v>
      </c>
      <c r="AF1571">
        <v>41481.599999999999</v>
      </c>
      <c r="AG1571">
        <v>41481.599999999999</v>
      </c>
      <c r="AH1571" t="s">
        <v>11424</v>
      </c>
      <c r="AI1571" t="s">
        <v>4364</v>
      </c>
      <c r="AJ1571" t="s">
        <v>11425</v>
      </c>
      <c r="AK1571" t="s">
        <v>2543</v>
      </c>
      <c r="AL1571" t="s">
        <v>148</v>
      </c>
      <c r="AM1571" t="s">
        <v>125</v>
      </c>
      <c r="AN1571" t="s">
        <v>125</v>
      </c>
    </row>
    <row r="1572" spans="1:40" x14ac:dyDescent="0.25">
      <c r="A1572">
        <v>2019</v>
      </c>
      <c r="B1572">
        <v>5</v>
      </c>
      <c r="C1572" t="s">
        <v>3479</v>
      </c>
      <c r="D1572" t="s">
        <v>106</v>
      </c>
      <c r="E1572">
        <v>41608.78</v>
      </c>
      <c r="F1572" t="s">
        <v>3480</v>
      </c>
      <c r="G1572" t="s">
        <v>3481</v>
      </c>
      <c r="H1572">
        <v>2019</v>
      </c>
      <c r="I1572" t="s">
        <v>18029</v>
      </c>
      <c r="J1572">
        <v>1</v>
      </c>
      <c r="K1572">
        <v>5</v>
      </c>
      <c r="L1572" t="s">
        <v>109</v>
      </c>
      <c r="M1572">
        <v>33</v>
      </c>
      <c r="N1572" t="s">
        <v>406</v>
      </c>
      <c r="O1572" t="s">
        <v>111</v>
      </c>
      <c r="P1572" t="s">
        <v>162</v>
      </c>
      <c r="Q1572" t="s">
        <v>113</v>
      </c>
      <c r="R1572" t="s">
        <v>3055</v>
      </c>
      <c r="S1572" t="s">
        <v>3482</v>
      </c>
      <c r="T1572" t="s">
        <v>116</v>
      </c>
      <c r="U1572">
        <v>10</v>
      </c>
      <c r="V1572">
        <v>6</v>
      </c>
      <c r="W1572">
        <v>0</v>
      </c>
      <c r="X1572" t="s">
        <v>925</v>
      </c>
      <c r="Y1572">
        <v>1</v>
      </c>
      <c r="Z1572" t="s">
        <v>3483</v>
      </c>
      <c r="AA1572" s="1">
        <v>43626</v>
      </c>
      <c r="AB1572" s="1">
        <v>43677</v>
      </c>
      <c r="AC1572">
        <v>41608.78</v>
      </c>
      <c r="AD1572">
        <v>41608.78</v>
      </c>
      <c r="AE1572">
        <v>41608.78</v>
      </c>
      <c r="AF1572">
        <v>41608.78</v>
      </c>
      <c r="AG1572">
        <v>41608.78</v>
      </c>
      <c r="AH1572" t="s">
        <v>2002</v>
      </c>
      <c r="AI1572" t="s">
        <v>3359</v>
      </c>
      <c r="AJ1572" t="s">
        <v>3484</v>
      </c>
      <c r="AK1572" t="s">
        <v>2543</v>
      </c>
      <c r="AL1572" t="s">
        <v>148</v>
      </c>
      <c r="AM1572" t="s">
        <v>125</v>
      </c>
      <c r="AN1572" t="s">
        <v>125</v>
      </c>
    </row>
    <row r="1573" spans="1:40" x14ac:dyDescent="0.25">
      <c r="A1573">
        <v>2019</v>
      </c>
      <c r="B1573">
        <v>5</v>
      </c>
      <c r="C1573" t="s">
        <v>3530</v>
      </c>
      <c r="D1573" t="s">
        <v>106</v>
      </c>
      <c r="E1573">
        <v>41608.78</v>
      </c>
      <c r="F1573" t="s">
        <v>3480</v>
      </c>
      <c r="G1573" t="s">
        <v>3531</v>
      </c>
      <c r="H1573">
        <v>2019</v>
      </c>
      <c r="I1573" t="s">
        <v>18029</v>
      </c>
      <c r="J1573">
        <v>1</v>
      </c>
      <c r="K1573">
        <v>5</v>
      </c>
      <c r="L1573" t="s">
        <v>109</v>
      </c>
      <c r="M1573">
        <v>33</v>
      </c>
      <c r="N1573" t="s">
        <v>406</v>
      </c>
      <c r="O1573" t="s">
        <v>111</v>
      </c>
      <c r="P1573" t="s">
        <v>162</v>
      </c>
      <c r="Q1573" t="s">
        <v>113</v>
      </c>
      <c r="R1573" t="s">
        <v>3055</v>
      </c>
      <c r="S1573" t="s">
        <v>3532</v>
      </c>
      <c r="T1573" t="s">
        <v>116</v>
      </c>
      <c r="U1573">
        <v>12</v>
      </c>
      <c r="V1573">
        <v>8</v>
      </c>
      <c r="W1573">
        <v>0</v>
      </c>
      <c r="X1573" t="s">
        <v>925</v>
      </c>
      <c r="Y1573">
        <v>1</v>
      </c>
      <c r="Z1573" t="s">
        <v>3533</v>
      </c>
      <c r="AA1573" s="1">
        <v>43622</v>
      </c>
      <c r="AB1573" s="1">
        <v>43676</v>
      </c>
      <c r="AC1573">
        <v>41608.78</v>
      </c>
      <c r="AD1573">
        <v>41608.78</v>
      </c>
      <c r="AE1573">
        <v>41608.78</v>
      </c>
      <c r="AF1573">
        <v>41608.78</v>
      </c>
      <c r="AG1573">
        <v>41608.78</v>
      </c>
      <c r="AH1573" t="s">
        <v>3534</v>
      </c>
      <c r="AI1573" t="s">
        <v>3359</v>
      </c>
      <c r="AJ1573" t="s">
        <v>3535</v>
      </c>
      <c r="AK1573" t="s">
        <v>2543</v>
      </c>
      <c r="AL1573" t="s">
        <v>148</v>
      </c>
      <c r="AM1573" t="s">
        <v>125</v>
      </c>
      <c r="AN1573" t="s">
        <v>125</v>
      </c>
    </row>
    <row r="1574" spans="1:40" x14ac:dyDescent="0.25">
      <c r="A1574">
        <v>2019</v>
      </c>
      <c r="B1574">
        <v>5</v>
      </c>
      <c r="C1574" t="s">
        <v>4441</v>
      </c>
      <c r="D1574" t="s">
        <v>106</v>
      </c>
      <c r="E1574">
        <v>41608.800000000003</v>
      </c>
      <c r="F1574" t="s">
        <v>4442</v>
      </c>
      <c r="G1574" t="s">
        <v>4443</v>
      </c>
      <c r="H1574">
        <v>2019</v>
      </c>
      <c r="I1574" t="s">
        <v>18029</v>
      </c>
      <c r="J1574">
        <v>1</v>
      </c>
      <c r="K1574">
        <v>5</v>
      </c>
      <c r="L1574" t="s">
        <v>109</v>
      </c>
      <c r="M1574">
        <v>33</v>
      </c>
      <c r="N1574" t="s">
        <v>406</v>
      </c>
      <c r="O1574" t="s">
        <v>111</v>
      </c>
      <c r="P1574" t="s">
        <v>162</v>
      </c>
      <c r="Q1574" t="s">
        <v>113</v>
      </c>
      <c r="R1574" t="s">
        <v>884</v>
      </c>
      <c r="S1574" t="s">
        <v>4444</v>
      </c>
      <c r="T1574" t="s">
        <v>116</v>
      </c>
      <c r="U1574">
        <v>12</v>
      </c>
      <c r="V1574">
        <v>8</v>
      </c>
      <c r="W1574">
        <v>0</v>
      </c>
      <c r="X1574" t="s">
        <v>925</v>
      </c>
      <c r="Y1574">
        <v>1</v>
      </c>
      <c r="Z1574" t="s">
        <v>4445</v>
      </c>
      <c r="AA1574" s="1">
        <v>43678</v>
      </c>
      <c r="AB1574" s="1">
        <v>43769</v>
      </c>
      <c r="AC1574">
        <v>41608.800000000003</v>
      </c>
      <c r="AD1574">
        <v>41608.800000000003</v>
      </c>
      <c r="AE1574">
        <v>41608.800000000003</v>
      </c>
      <c r="AF1574">
        <v>41608.800000000003</v>
      </c>
      <c r="AG1574">
        <v>41608.800000000003</v>
      </c>
      <c r="AH1574" t="s">
        <v>2002</v>
      </c>
      <c r="AI1574" t="s">
        <v>3359</v>
      </c>
      <c r="AJ1574" t="s">
        <v>4446</v>
      </c>
      <c r="AK1574" t="s">
        <v>2543</v>
      </c>
      <c r="AL1574" t="s">
        <v>148</v>
      </c>
      <c r="AM1574" t="s">
        <v>125</v>
      </c>
      <c r="AN1574" t="s">
        <v>125</v>
      </c>
    </row>
    <row r="1575" spans="1:40" x14ac:dyDescent="0.25">
      <c r="A1575">
        <v>2019</v>
      </c>
      <c r="B1575">
        <v>5</v>
      </c>
      <c r="C1575" t="s">
        <v>6646</v>
      </c>
      <c r="D1575" t="s">
        <v>106</v>
      </c>
      <c r="E1575">
        <v>41608.800000000003</v>
      </c>
      <c r="F1575" t="s">
        <v>4442</v>
      </c>
      <c r="G1575" t="s">
        <v>6647</v>
      </c>
      <c r="H1575">
        <v>2019</v>
      </c>
      <c r="I1575" t="s">
        <v>18029</v>
      </c>
      <c r="J1575">
        <v>1</v>
      </c>
      <c r="K1575">
        <v>5</v>
      </c>
      <c r="L1575" t="s">
        <v>109</v>
      </c>
      <c r="M1575">
        <v>33</v>
      </c>
      <c r="N1575" t="s">
        <v>406</v>
      </c>
      <c r="O1575" t="s">
        <v>111</v>
      </c>
      <c r="P1575" t="s">
        <v>162</v>
      </c>
      <c r="Q1575" t="s">
        <v>113</v>
      </c>
      <c r="R1575" t="s">
        <v>884</v>
      </c>
      <c r="S1575" t="s">
        <v>6648</v>
      </c>
      <c r="T1575" t="s">
        <v>116</v>
      </c>
      <c r="U1575">
        <v>12</v>
      </c>
      <c r="V1575">
        <v>8</v>
      </c>
      <c r="W1575">
        <v>0</v>
      </c>
      <c r="X1575" t="s">
        <v>925</v>
      </c>
      <c r="Y1575">
        <v>1</v>
      </c>
      <c r="Z1575" t="s">
        <v>6649</v>
      </c>
      <c r="AA1575" s="1">
        <v>43678</v>
      </c>
      <c r="AB1575" s="1">
        <v>43769</v>
      </c>
      <c r="AC1575">
        <v>41608.800000000003</v>
      </c>
      <c r="AD1575">
        <v>41608.800000000003</v>
      </c>
      <c r="AE1575">
        <v>41608.800000000003</v>
      </c>
      <c r="AF1575">
        <v>41608.800000000003</v>
      </c>
      <c r="AG1575">
        <v>41608.800000000003</v>
      </c>
      <c r="AH1575" t="s">
        <v>3534</v>
      </c>
      <c r="AI1575" t="s">
        <v>3359</v>
      </c>
      <c r="AJ1575" t="s">
        <v>6650</v>
      </c>
      <c r="AK1575" t="s">
        <v>2543</v>
      </c>
      <c r="AL1575" t="s">
        <v>148</v>
      </c>
      <c r="AM1575" t="s">
        <v>125</v>
      </c>
      <c r="AN1575" t="s">
        <v>125</v>
      </c>
    </row>
    <row r="1576" spans="1:40" x14ac:dyDescent="0.25">
      <c r="A1576">
        <v>2019</v>
      </c>
      <c r="B1576">
        <v>5</v>
      </c>
      <c r="C1576" t="s">
        <v>16006</v>
      </c>
      <c r="D1576" t="s">
        <v>106</v>
      </c>
      <c r="E1576">
        <v>41608.800000000003</v>
      </c>
      <c r="F1576" t="s">
        <v>4442</v>
      </c>
      <c r="G1576" t="s">
        <v>16007</v>
      </c>
      <c r="H1576">
        <v>2019</v>
      </c>
      <c r="I1576" t="s">
        <v>18029</v>
      </c>
      <c r="J1576">
        <v>1</v>
      </c>
      <c r="K1576">
        <v>5</v>
      </c>
      <c r="L1576" t="s">
        <v>109</v>
      </c>
      <c r="M1576">
        <v>33</v>
      </c>
      <c r="N1576" t="s">
        <v>406</v>
      </c>
      <c r="O1576" t="s">
        <v>111</v>
      </c>
      <c r="P1576" t="s">
        <v>162</v>
      </c>
      <c r="Q1576" t="s">
        <v>113</v>
      </c>
      <c r="R1576" t="s">
        <v>3055</v>
      </c>
      <c r="S1576" t="s">
        <v>16008</v>
      </c>
      <c r="T1576" t="s">
        <v>116</v>
      </c>
      <c r="U1576">
        <v>10</v>
      </c>
      <c r="V1576">
        <v>10</v>
      </c>
      <c r="W1576">
        <v>0</v>
      </c>
      <c r="X1576" t="s">
        <v>925</v>
      </c>
      <c r="Y1576">
        <v>1</v>
      </c>
      <c r="Z1576" t="s">
        <v>16009</v>
      </c>
      <c r="AA1576" s="1">
        <v>43619</v>
      </c>
      <c r="AB1576" s="1">
        <v>43676</v>
      </c>
      <c r="AC1576">
        <v>41608.800000000003</v>
      </c>
      <c r="AD1576">
        <v>41608.800000000003</v>
      </c>
      <c r="AE1576">
        <v>41608.800000000003</v>
      </c>
      <c r="AF1576">
        <v>41608.800000000003</v>
      </c>
      <c r="AG1576">
        <v>41608.800000000003</v>
      </c>
      <c r="AH1576" t="s">
        <v>2002</v>
      </c>
      <c r="AI1576" t="s">
        <v>3359</v>
      </c>
      <c r="AJ1576" t="s">
        <v>16010</v>
      </c>
      <c r="AK1576" t="s">
        <v>2543</v>
      </c>
      <c r="AL1576" t="s">
        <v>148</v>
      </c>
      <c r="AM1576" t="s">
        <v>125</v>
      </c>
      <c r="AN1576" t="s">
        <v>125</v>
      </c>
    </row>
    <row r="1577" spans="1:40" x14ac:dyDescent="0.25">
      <c r="A1577">
        <v>2019</v>
      </c>
      <c r="B1577">
        <v>5</v>
      </c>
      <c r="C1577" t="s">
        <v>13967</v>
      </c>
      <c r="D1577" t="s">
        <v>106</v>
      </c>
      <c r="E1577">
        <v>4171801.31</v>
      </c>
      <c r="F1577" t="s">
        <v>13968</v>
      </c>
      <c r="G1577" t="s">
        <v>13969</v>
      </c>
      <c r="H1577">
        <v>2019</v>
      </c>
      <c r="I1577" t="s">
        <v>18029</v>
      </c>
      <c r="J1577">
        <v>1</v>
      </c>
      <c r="K1577">
        <v>5</v>
      </c>
      <c r="L1577" t="s">
        <v>109</v>
      </c>
      <c r="M1577">
        <v>33</v>
      </c>
      <c r="N1577" t="s">
        <v>406</v>
      </c>
      <c r="O1577" t="s">
        <v>111</v>
      </c>
      <c r="P1577" t="s">
        <v>112</v>
      </c>
      <c r="Q1577" t="s">
        <v>113</v>
      </c>
      <c r="R1577" t="s">
        <v>3055</v>
      </c>
      <c r="S1577" t="s">
        <v>13970</v>
      </c>
      <c r="T1577" t="s">
        <v>116</v>
      </c>
      <c r="U1577">
        <v>3000</v>
      </c>
      <c r="V1577">
        <v>2000</v>
      </c>
      <c r="W1577">
        <v>0</v>
      </c>
      <c r="X1577" t="s">
        <v>222</v>
      </c>
      <c r="Y1577">
        <v>1</v>
      </c>
      <c r="Z1577" t="s">
        <v>13971</v>
      </c>
      <c r="AA1577" s="1">
        <v>43659</v>
      </c>
      <c r="AB1577" s="1">
        <v>43707</v>
      </c>
      <c r="AC1577">
        <v>4170769.99</v>
      </c>
      <c r="AD1577">
        <v>4170769.99</v>
      </c>
      <c r="AE1577">
        <v>4170769.99</v>
      </c>
      <c r="AF1577">
        <v>4170769.99</v>
      </c>
      <c r="AG1577">
        <v>4170769.99</v>
      </c>
      <c r="AH1577" t="s">
        <v>13972</v>
      </c>
      <c r="AI1577" t="s">
        <v>264</v>
      </c>
      <c r="AJ1577" t="s">
        <v>13973</v>
      </c>
      <c r="AK1577" t="s">
        <v>2543</v>
      </c>
      <c r="AL1577" t="s">
        <v>148</v>
      </c>
      <c r="AM1577" t="s">
        <v>125</v>
      </c>
      <c r="AN1577" t="s">
        <v>125</v>
      </c>
    </row>
    <row r="1578" spans="1:40" x14ac:dyDescent="0.25">
      <c r="A1578">
        <v>2019</v>
      </c>
      <c r="B1578">
        <v>5</v>
      </c>
      <c r="C1578" t="s">
        <v>17722</v>
      </c>
      <c r="D1578" t="s">
        <v>106</v>
      </c>
      <c r="E1578">
        <v>41752.26</v>
      </c>
      <c r="F1578" t="s">
        <v>17723</v>
      </c>
      <c r="G1578" t="s">
        <v>17724</v>
      </c>
      <c r="H1578">
        <v>2019</v>
      </c>
      <c r="I1578" t="s">
        <v>18029</v>
      </c>
      <c r="J1578">
        <v>1</v>
      </c>
      <c r="K1578">
        <v>5</v>
      </c>
      <c r="L1578" t="s">
        <v>109</v>
      </c>
      <c r="M1578">
        <v>22</v>
      </c>
      <c r="N1578" t="s">
        <v>4345</v>
      </c>
      <c r="O1578" t="s">
        <v>111</v>
      </c>
      <c r="P1578" t="s">
        <v>162</v>
      </c>
      <c r="Q1578" t="s">
        <v>113</v>
      </c>
      <c r="R1578" t="s">
        <v>4346</v>
      </c>
      <c r="S1578" t="s">
        <v>17725</v>
      </c>
      <c r="T1578" t="s">
        <v>116</v>
      </c>
      <c r="U1578">
        <v>2</v>
      </c>
      <c r="V1578">
        <v>3</v>
      </c>
      <c r="W1578">
        <v>0</v>
      </c>
      <c r="X1578" t="s">
        <v>4473</v>
      </c>
      <c r="Y1578">
        <v>1</v>
      </c>
      <c r="Z1578" t="s">
        <v>17726</v>
      </c>
      <c r="AA1578" s="1">
        <v>43803</v>
      </c>
      <c r="AB1578" s="1">
        <v>43830</v>
      </c>
      <c r="AC1578">
        <v>41752.26</v>
      </c>
      <c r="AD1578">
        <v>41752.26</v>
      </c>
      <c r="AE1578">
        <v>41752.26</v>
      </c>
      <c r="AF1578">
        <v>41752.26</v>
      </c>
      <c r="AG1578">
        <v>41752.26</v>
      </c>
      <c r="AH1578" t="s">
        <v>4349</v>
      </c>
      <c r="AI1578" t="s">
        <v>4476</v>
      </c>
      <c r="AJ1578" t="s">
        <v>17727</v>
      </c>
      <c r="AK1578" t="s">
        <v>2543</v>
      </c>
      <c r="AL1578" t="s">
        <v>148</v>
      </c>
      <c r="AM1578" t="s">
        <v>125</v>
      </c>
      <c r="AN1578" t="s">
        <v>125</v>
      </c>
    </row>
    <row r="1579" spans="1:40" x14ac:dyDescent="0.25">
      <c r="A1579">
        <v>2019</v>
      </c>
      <c r="B1579">
        <v>5</v>
      </c>
      <c r="C1579" t="s">
        <v>17437</v>
      </c>
      <c r="D1579" t="s">
        <v>106</v>
      </c>
      <c r="E1579">
        <v>418318.49</v>
      </c>
      <c r="F1579" t="s">
        <v>17438</v>
      </c>
      <c r="G1579" t="s">
        <v>17439</v>
      </c>
      <c r="H1579">
        <v>2019</v>
      </c>
      <c r="I1579" t="s">
        <v>18029</v>
      </c>
      <c r="J1579">
        <v>1</v>
      </c>
      <c r="K1579">
        <v>5</v>
      </c>
      <c r="L1579" t="s">
        <v>109</v>
      </c>
      <c r="M1579">
        <v>29</v>
      </c>
      <c r="N1579" t="s">
        <v>4488</v>
      </c>
      <c r="O1579" t="s">
        <v>111</v>
      </c>
      <c r="P1579" t="s">
        <v>112</v>
      </c>
      <c r="Q1579" t="s">
        <v>113</v>
      </c>
      <c r="R1579" t="s">
        <v>4489</v>
      </c>
      <c r="S1579" t="s">
        <v>17440</v>
      </c>
      <c r="T1579" t="s">
        <v>116</v>
      </c>
      <c r="U1579">
        <v>192</v>
      </c>
      <c r="V1579">
        <v>168</v>
      </c>
      <c r="W1579">
        <v>0</v>
      </c>
      <c r="X1579" t="s">
        <v>925</v>
      </c>
      <c r="Y1579">
        <v>1</v>
      </c>
      <c r="Z1579" t="s">
        <v>17441</v>
      </c>
      <c r="AA1579" s="1">
        <v>43586</v>
      </c>
      <c r="AB1579" s="1">
        <v>43814</v>
      </c>
      <c r="AC1579">
        <v>418318.49</v>
      </c>
      <c r="AD1579">
        <v>418318.49</v>
      </c>
      <c r="AE1579">
        <v>418318.49</v>
      </c>
      <c r="AF1579">
        <v>418318.49</v>
      </c>
      <c r="AG1579">
        <v>418318.49</v>
      </c>
      <c r="AH1579" t="s">
        <v>17442</v>
      </c>
      <c r="AI1579" t="s">
        <v>3359</v>
      </c>
      <c r="AJ1579" t="s">
        <v>17443</v>
      </c>
      <c r="AK1579" t="s">
        <v>2543</v>
      </c>
      <c r="AL1579" t="s">
        <v>148</v>
      </c>
      <c r="AM1579" t="s">
        <v>125</v>
      </c>
      <c r="AN1579" t="s">
        <v>125</v>
      </c>
    </row>
    <row r="1580" spans="1:40" x14ac:dyDescent="0.25">
      <c r="A1580">
        <v>2019</v>
      </c>
      <c r="B1580">
        <v>5</v>
      </c>
      <c r="C1580" t="s">
        <v>11090</v>
      </c>
      <c r="D1580" t="s">
        <v>106</v>
      </c>
      <c r="E1580">
        <v>418521</v>
      </c>
      <c r="F1580" t="s">
        <v>11091</v>
      </c>
      <c r="G1580" t="s">
        <v>11092</v>
      </c>
      <c r="H1580">
        <v>2019</v>
      </c>
      <c r="I1580" t="s">
        <v>18029</v>
      </c>
      <c r="J1580">
        <v>1</v>
      </c>
      <c r="K1580">
        <v>5</v>
      </c>
      <c r="L1580" t="s">
        <v>109</v>
      </c>
      <c r="M1580">
        <v>18</v>
      </c>
      <c r="N1580" t="s">
        <v>1049</v>
      </c>
      <c r="O1580" t="s">
        <v>111</v>
      </c>
      <c r="P1580" t="s">
        <v>112</v>
      </c>
      <c r="Q1580" t="s">
        <v>113</v>
      </c>
      <c r="R1580" t="s">
        <v>1195</v>
      </c>
      <c r="S1580" t="s">
        <v>11093</v>
      </c>
      <c r="T1580" t="s">
        <v>116</v>
      </c>
      <c r="U1580">
        <v>30</v>
      </c>
      <c r="V1580">
        <v>30</v>
      </c>
      <c r="W1580">
        <v>0</v>
      </c>
      <c r="X1580" t="s">
        <v>2529</v>
      </c>
      <c r="Y1580">
        <v>1</v>
      </c>
      <c r="Z1580" t="s">
        <v>11094</v>
      </c>
      <c r="AA1580" s="1">
        <v>43556</v>
      </c>
      <c r="AB1580" s="1">
        <v>43814</v>
      </c>
      <c r="AC1580">
        <v>418521</v>
      </c>
      <c r="AD1580">
        <v>418521</v>
      </c>
      <c r="AE1580">
        <v>418521</v>
      </c>
      <c r="AF1580">
        <v>418521</v>
      </c>
      <c r="AG1580">
        <v>418521</v>
      </c>
      <c r="AH1580" t="s">
        <v>11095</v>
      </c>
      <c r="AI1580" t="s">
        <v>11096</v>
      </c>
      <c r="AJ1580" t="s">
        <v>11097</v>
      </c>
      <c r="AK1580" t="s">
        <v>2543</v>
      </c>
      <c r="AL1580" t="s">
        <v>148</v>
      </c>
      <c r="AM1580" t="s">
        <v>125</v>
      </c>
      <c r="AN1580" t="s">
        <v>125</v>
      </c>
    </row>
    <row r="1581" spans="1:40" x14ac:dyDescent="0.25">
      <c r="A1581">
        <v>2019</v>
      </c>
      <c r="B1581">
        <v>5</v>
      </c>
      <c r="C1581" t="s">
        <v>14802</v>
      </c>
      <c r="D1581" t="s">
        <v>106</v>
      </c>
      <c r="E1581">
        <v>41896.5</v>
      </c>
      <c r="F1581" t="s">
        <v>14803</v>
      </c>
      <c r="G1581" t="s">
        <v>14804</v>
      </c>
      <c r="H1581">
        <v>2019</v>
      </c>
      <c r="I1581" t="s">
        <v>18029</v>
      </c>
      <c r="J1581">
        <v>1</v>
      </c>
      <c r="K1581">
        <v>5</v>
      </c>
      <c r="L1581" t="s">
        <v>109</v>
      </c>
      <c r="M1581">
        <v>23</v>
      </c>
      <c r="N1581" t="s">
        <v>1254</v>
      </c>
      <c r="O1581" t="s">
        <v>111</v>
      </c>
      <c r="P1581" t="s">
        <v>162</v>
      </c>
      <c r="Q1581" t="s">
        <v>113</v>
      </c>
      <c r="R1581" t="s">
        <v>2967</v>
      </c>
      <c r="S1581" t="s">
        <v>14805</v>
      </c>
      <c r="T1581" t="s">
        <v>116</v>
      </c>
      <c r="U1581">
        <v>6</v>
      </c>
      <c r="V1581">
        <v>6</v>
      </c>
      <c r="W1581">
        <v>0</v>
      </c>
      <c r="X1581" t="s">
        <v>14806</v>
      </c>
      <c r="Y1581">
        <v>1</v>
      </c>
      <c r="Z1581" t="s">
        <v>14807</v>
      </c>
      <c r="AA1581" s="1">
        <v>43678</v>
      </c>
      <c r="AB1581" s="1">
        <v>43768</v>
      </c>
      <c r="AC1581">
        <v>41896.5</v>
      </c>
      <c r="AD1581">
        <v>41896.5</v>
      </c>
      <c r="AE1581">
        <v>41896.5</v>
      </c>
      <c r="AF1581">
        <v>41896.5</v>
      </c>
      <c r="AG1581">
        <v>41896.5</v>
      </c>
      <c r="AH1581" t="s">
        <v>5060</v>
      </c>
      <c r="AI1581" t="s">
        <v>14808</v>
      </c>
      <c r="AJ1581" t="s">
        <v>14809</v>
      </c>
      <c r="AK1581" t="s">
        <v>2543</v>
      </c>
      <c r="AL1581" t="s">
        <v>148</v>
      </c>
      <c r="AM1581" t="s">
        <v>125</v>
      </c>
      <c r="AN1581" t="s">
        <v>125</v>
      </c>
    </row>
    <row r="1582" spans="1:40" x14ac:dyDescent="0.25">
      <c r="A1582">
        <v>2019</v>
      </c>
      <c r="B1582">
        <v>5</v>
      </c>
      <c r="C1582" t="s">
        <v>17975</v>
      </c>
      <c r="D1582" t="s">
        <v>2731</v>
      </c>
      <c r="E1582">
        <v>41899.199999999997</v>
      </c>
      <c r="F1582" t="s">
        <v>17976</v>
      </c>
      <c r="G1582" t="s">
        <v>17977</v>
      </c>
      <c r="H1582">
        <v>2019</v>
      </c>
      <c r="I1582" t="s">
        <v>18029</v>
      </c>
      <c r="J1582">
        <v>1</v>
      </c>
      <c r="K1582">
        <v>5</v>
      </c>
      <c r="L1582" t="s">
        <v>109</v>
      </c>
      <c r="M1582">
        <v>7</v>
      </c>
      <c r="N1582" t="s">
        <v>248</v>
      </c>
      <c r="O1582" t="s">
        <v>146</v>
      </c>
      <c r="P1582" t="s">
        <v>3021</v>
      </c>
      <c r="Q1582" t="s">
        <v>113</v>
      </c>
      <c r="R1582" t="s">
        <v>17978</v>
      </c>
      <c r="S1582" t="s">
        <v>17979</v>
      </c>
      <c r="T1582" t="s">
        <v>142</v>
      </c>
      <c r="U1582">
        <v>0</v>
      </c>
      <c r="V1582">
        <v>0</v>
      </c>
      <c r="W1582">
        <v>0</v>
      </c>
      <c r="X1582" t="s">
        <v>9330</v>
      </c>
      <c r="Y1582">
        <v>1</v>
      </c>
      <c r="Z1582" t="s">
        <v>10552</v>
      </c>
      <c r="AA1582" s="1">
        <v>43760</v>
      </c>
      <c r="AB1582" s="1">
        <v>43830</v>
      </c>
      <c r="AC1582">
        <v>41899.199999999997</v>
      </c>
      <c r="AD1582">
        <v>41899.199999999997</v>
      </c>
      <c r="AE1582">
        <v>41899.199999999997</v>
      </c>
      <c r="AF1582">
        <v>41899.199999999997</v>
      </c>
      <c r="AG1582">
        <v>41899.199999999997</v>
      </c>
      <c r="AH1582" t="s">
        <v>17980</v>
      </c>
      <c r="AI1582" t="s">
        <v>9331</v>
      </c>
      <c r="AJ1582" t="s">
        <v>17981</v>
      </c>
      <c r="AK1582" t="s">
        <v>2543</v>
      </c>
      <c r="AL1582" t="s">
        <v>148</v>
      </c>
      <c r="AM1582" t="s">
        <v>125</v>
      </c>
      <c r="AN1582" t="s">
        <v>125</v>
      </c>
    </row>
    <row r="1583" spans="1:40" x14ac:dyDescent="0.25">
      <c r="A1583">
        <v>2019</v>
      </c>
      <c r="B1583">
        <v>5</v>
      </c>
      <c r="C1583" t="s">
        <v>1212</v>
      </c>
      <c r="D1583" t="s">
        <v>106</v>
      </c>
      <c r="E1583">
        <v>419251.20000000001</v>
      </c>
      <c r="F1583" t="s">
        <v>1213</v>
      </c>
      <c r="G1583" t="s">
        <v>1214</v>
      </c>
      <c r="H1583">
        <v>2019</v>
      </c>
      <c r="I1583" t="s">
        <v>18029</v>
      </c>
      <c r="J1583">
        <v>1</v>
      </c>
      <c r="K1583">
        <v>5</v>
      </c>
      <c r="L1583" t="s">
        <v>109</v>
      </c>
      <c r="M1583">
        <v>37</v>
      </c>
      <c r="N1583" t="s">
        <v>353</v>
      </c>
      <c r="O1583" t="s">
        <v>111</v>
      </c>
      <c r="P1583" t="s">
        <v>1215</v>
      </c>
      <c r="Q1583" t="s">
        <v>113</v>
      </c>
      <c r="R1583" t="s">
        <v>354</v>
      </c>
      <c r="S1583" t="s">
        <v>1216</v>
      </c>
      <c r="T1583" t="s">
        <v>116</v>
      </c>
      <c r="U1583">
        <v>150</v>
      </c>
      <c r="V1583">
        <v>100</v>
      </c>
      <c r="W1583">
        <v>0</v>
      </c>
      <c r="X1583" t="s">
        <v>222</v>
      </c>
      <c r="Y1583">
        <v>1</v>
      </c>
      <c r="Z1583" t="s">
        <v>1217</v>
      </c>
      <c r="AA1583" s="1">
        <v>43662</v>
      </c>
      <c r="AB1583" s="1">
        <v>43726</v>
      </c>
      <c r="AC1583">
        <v>419251.20000000001</v>
      </c>
      <c r="AD1583">
        <v>419251.20000000001</v>
      </c>
      <c r="AE1583">
        <v>419251.20000000001</v>
      </c>
      <c r="AF1583">
        <v>0</v>
      </c>
      <c r="AG1583">
        <v>0</v>
      </c>
      <c r="AH1583" t="s">
        <v>1218</v>
      </c>
      <c r="AI1583" t="s">
        <v>264</v>
      </c>
      <c r="AJ1583" t="s">
        <v>1219</v>
      </c>
      <c r="AK1583" t="s">
        <v>147</v>
      </c>
      <c r="AL1583" t="s">
        <v>148</v>
      </c>
      <c r="AM1583" t="s">
        <v>125</v>
      </c>
      <c r="AN1583" t="s">
        <v>125</v>
      </c>
    </row>
    <row r="1584" spans="1:40" x14ac:dyDescent="0.25">
      <c r="A1584">
        <v>2019</v>
      </c>
      <c r="B1584">
        <v>5</v>
      </c>
      <c r="C1584" t="s">
        <v>6562</v>
      </c>
      <c r="D1584" t="s">
        <v>106</v>
      </c>
      <c r="E1584">
        <v>41969</v>
      </c>
      <c r="F1584" t="s">
        <v>6563</v>
      </c>
      <c r="G1584" t="s">
        <v>6564</v>
      </c>
      <c r="H1584">
        <v>2019</v>
      </c>
      <c r="I1584" t="s">
        <v>18029</v>
      </c>
      <c r="J1584">
        <v>1</v>
      </c>
      <c r="K1584">
        <v>5</v>
      </c>
      <c r="L1584" t="s">
        <v>109</v>
      </c>
      <c r="M1584">
        <v>13</v>
      </c>
      <c r="N1584" t="s">
        <v>4456</v>
      </c>
      <c r="O1584" t="s">
        <v>111</v>
      </c>
      <c r="P1584" t="s">
        <v>162</v>
      </c>
      <c r="Q1584" t="s">
        <v>113</v>
      </c>
      <c r="R1584" t="s">
        <v>4457</v>
      </c>
      <c r="S1584" t="s">
        <v>6565</v>
      </c>
      <c r="T1584" t="s">
        <v>116</v>
      </c>
      <c r="U1584">
        <v>5</v>
      </c>
      <c r="V1584">
        <v>6</v>
      </c>
      <c r="W1584">
        <v>0</v>
      </c>
      <c r="X1584" t="s">
        <v>298</v>
      </c>
      <c r="Y1584">
        <v>1</v>
      </c>
      <c r="Z1584" t="s">
        <v>6566</v>
      </c>
      <c r="AA1584" s="1">
        <v>43682</v>
      </c>
      <c r="AB1584" s="1">
        <v>43830</v>
      </c>
      <c r="AC1584">
        <v>41969</v>
      </c>
      <c r="AD1584">
        <v>41969</v>
      </c>
      <c r="AE1584">
        <v>41969</v>
      </c>
      <c r="AF1584">
        <v>41969</v>
      </c>
      <c r="AG1584">
        <v>41969</v>
      </c>
      <c r="AH1584" t="s">
        <v>6567</v>
      </c>
      <c r="AI1584" t="s">
        <v>320</v>
      </c>
      <c r="AJ1584" t="s">
        <v>6568</v>
      </c>
      <c r="AK1584" t="s">
        <v>2543</v>
      </c>
      <c r="AL1584" t="s">
        <v>148</v>
      </c>
      <c r="AM1584" t="s">
        <v>125</v>
      </c>
      <c r="AN1584" t="s">
        <v>125</v>
      </c>
    </row>
    <row r="1585" spans="1:40" x14ac:dyDescent="0.25">
      <c r="A1585">
        <v>2019</v>
      </c>
      <c r="B1585">
        <v>5</v>
      </c>
      <c r="C1585" t="s">
        <v>10508</v>
      </c>
      <c r="D1585" t="s">
        <v>106</v>
      </c>
      <c r="E1585">
        <v>41969</v>
      </c>
      <c r="F1585" t="s">
        <v>6563</v>
      </c>
      <c r="G1585" t="s">
        <v>10509</v>
      </c>
      <c r="H1585">
        <v>2019</v>
      </c>
      <c r="I1585" t="s">
        <v>18029</v>
      </c>
      <c r="J1585">
        <v>1</v>
      </c>
      <c r="K1585">
        <v>5</v>
      </c>
      <c r="L1585" t="s">
        <v>109</v>
      </c>
      <c r="M1585">
        <v>13</v>
      </c>
      <c r="N1585" t="s">
        <v>4456</v>
      </c>
      <c r="O1585" t="s">
        <v>111</v>
      </c>
      <c r="P1585" t="s">
        <v>162</v>
      </c>
      <c r="Q1585" t="s">
        <v>113</v>
      </c>
      <c r="R1585" t="s">
        <v>481</v>
      </c>
      <c r="S1585" t="s">
        <v>10510</v>
      </c>
      <c r="T1585" t="s">
        <v>116</v>
      </c>
      <c r="U1585">
        <v>4</v>
      </c>
      <c r="V1585">
        <v>4</v>
      </c>
      <c r="W1585">
        <v>0</v>
      </c>
      <c r="X1585" t="s">
        <v>298</v>
      </c>
      <c r="Y1585">
        <v>1</v>
      </c>
      <c r="Z1585" t="s">
        <v>10511</v>
      </c>
      <c r="AA1585" s="1">
        <v>43682</v>
      </c>
      <c r="AB1585" s="1">
        <v>43830</v>
      </c>
      <c r="AC1585">
        <v>41969</v>
      </c>
      <c r="AD1585">
        <v>41969</v>
      </c>
      <c r="AE1585">
        <v>41969</v>
      </c>
      <c r="AF1585">
        <v>41969</v>
      </c>
      <c r="AG1585">
        <v>41969</v>
      </c>
      <c r="AH1585" t="s">
        <v>10512</v>
      </c>
      <c r="AI1585" t="s">
        <v>320</v>
      </c>
      <c r="AJ1585" t="s">
        <v>10513</v>
      </c>
      <c r="AK1585" t="s">
        <v>2543</v>
      </c>
      <c r="AL1585" t="s">
        <v>148</v>
      </c>
      <c r="AM1585" t="s">
        <v>125</v>
      </c>
      <c r="AN1585" t="s">
        <v>125</v>
      </c>
    </row>
    <row r="1586" spans="1:40" x14ac:dyDescent="0.25">
      <c r="A1586">
        <v>2019</v>
      </c>
      <c r="B1586">
        <v>5</v>
      </c>
      <c r="C1586" t="s">
        <v>1467</v>
      </c>
      <c r="D1586" t="s">
        <v>106</v>
      </c>
      <c r="E1586">
        <v>42000</v>
      </c>
      <c r="F1586" t="s">
        <v>1468</v>
      </c>
      <c r="G1586" t="s">
        <v>1469</v>
      </c>
      <c r="H1586">
        <v>2019</v>
      </c>
      <c r="I1586" t="s">
        <v>18029</v>
      </c>
      <c r="J1586">
        <v>1</v>
      </c>
      <c r="K1586">
        <v>5</v>
      </c>
      <c r="L1586" t="s">
        <v>109</v>
      </c>
      <c r="M1586">
        <v>1</v>
      </c>
      <c r="N1586" t="s">
        <v>479</v>
      </c>
      <c r="O1586" t="s">
        <v>111</v>
      </c>
      <c r="P1586" t="s">
        <v>162</v>
      </c>
      <c r="Q1586" t="s">
        <v>113</v>
      </c>
      <c r="R1586" t="s">
        <v>876</v>
      </c>
      <c r="S1586" t="s">
        <v>1470</v>
      </c>
      <c r="T1586" t="s">
        <v>116</v>
      </c>
      <c r="U1586">
        <v>2</v>
      </c>
      <c r="V1586">
        <v>2</v>
      </c>
      <c r="W1586">
        <v>0</v>
      </c>
      <c r="X1586" t="s">
        <v>408</v>
      </c>
      <c r="Y1586">
        <v>1</v>
      </c>
      <c r="Z1586" t="s">
        <v>1471</v>
      </c>
      <c r="AA1586" s="1">
        <v>43612</v>
      </c>
      <c r="AB1586" s="1">
        <v>43819</v>
      </c>
      <c r="AC1586">
        <v>0</v>
      </c>
      <c r="AD1586">
        <v>0</v>
      </c>
      <c r="AE1586">
        <v>0</v>
      </c>
      <c r="AF1586">
        <v>0</v>
      </c>
      <c r="AG1586">
        <v>0</v>
      </c>
      <c r="AH1586" t="s">
        <v>119</v>
      </c>
      <c r="AI1586" t="s">
        <v>820</v>
      </c>
      <c r="AJ1586" t="s">
        <v>1472</v>
      </c>
      <c r="AK1586" t="s">
        <v>147</v>
      </c>
      <c r="AL1586" t="s">
        <v>148</v>
      </c>
      <c r="AM1586" t="s">
        <v>125</v>
      </c>
      <c r="AN1586" t="s">
        <v>125</v>
      </c>
    </row>
    <row r="1587" spans="1:40" x14ac:dyDescent="0.25">
      <c r="A1587">
        <v>2019</v>
      </c>
      <c r="B1587">
        <v>5</v>
      </c>
      <c r="C1587" t="s">
        <v>15407</v>
      </c>
      <c r="D1587" t="s">
        <v>106</v>
      </c>
      <c r="E1587">
        <v>42000</v>
      </c>
      <c r="F1587" t="s">
        <v>15408</v>
      </c>
      <c r="G1587" t="s">
        <v>15409</v>
      </c>
      <c r="H1587">
        <v>2019</v>
      </c>
      <c r="I1587" t="s">
        <v>18029</v>
      </c>
      <c r="J1587">
        <v>1</v>
      </c>
      <c r="K1587">
        <v>5</v>
      </c>
      <c r="L1587" t="s">
        <v>109</v>
      </c>
      <c r="M1587">
        <v>38</v>
      </c>
      <c r="N1587" t="s">
        <v>2564</v>
      </c>
      <c r="O1587" t="s">
        <v>111</v>
      </c>
      <c r="P1587" t="s">
        <v>162</v>
      </c>
      <c r="Q1587" t="s">
        <v>113</v>
      </c>
      <c r="R1587" t="s">
        <v>2565</v>
      </c>
      <c r="S1587" t="s">
        <v>15410</v>
      </c>
      <c r="T1587" t="s">
        <v>116</v>
      </c>
      <c r="U1587">
        <v>5</v>
      </c>
      <c r="V1587">
        <v>3</v>
      </c>
      <c r="W1587">
        <v>0</v>
      </c>
      <c r="X1587" t="s">
        <v>240</v>
      </c>
      <c r="Y1587">
        <v>1</v>
      </c>
      <c r="Z1587" t="s">
        <v>15411</v>
      </c>
      <c r="AA1587" s="1">
        <v>43586</v>
      </c>
      <c r="AB1587" s="1">
        <v>43677</v>
      </c>
      <c r="AC1587">
        <v>40645</v>
      </c>
      <c r="AD1587">
        <v>40645</v>
      </c>
      <c r="AE1587">
        <v>40645</v>
      </c>
      <c r="AF1587">
        <v>40645</v>
      </c>
      <c r="AG1587">
        <v>40645</v>
      </c>
      <c r="AH1587" t="s">
        <v>15412</v>
      </c>
      <c r="AI1587" t="s">
        <v>243</v>
      </c>
      <c r="AJ1587" t="s">
        <v>15413</v>
      </c>
      <c r="AK1587" t="s">
        <v>2543</v>
      </c>
      <c r="AL1587" t="s">
        <v>148</v>
      </c>
      <c r="AM1587" t="s">
        <v>125</v>
      </c>
      <c r="AN1587" t="s">
        <v>125</v>
      </c>
    </row>
    <row r="1588" spans="1:40" x14ac:dyDescent="0.25">
      <c r="A1588">
        <v>2019</v>
      </c>
      <c r="B1588">
        <v>5</v>
      </c>
      <c r="C1588" t="s">
        <v>873</v>
      </c>
      <c r="D1588" t="s">
        <v>106</v>
      </c>
      <c r="E1588">
        <v>42000</v>
      </c>
      <c r="F1588" t="s">
        <v>874</v>
      </c>
      <c r="G1588" t="s">
        <v>875</v>
      </c>
      <c r="H1588">
        <v>2019</v>
      </c>
      <c r="I1588" t="s">
        <v>18029</v>
      </c>
      <c r="J1588">
        <v>1</v>
      </c>
      <c r="K1588">
        <v>5</v>
      </c>
      <c r="L1588" t="s">
        <v>109</v>
      </c>
      <c r="M1588">
        <v>1</v>
      </c>
      <c r="N1588" t="s">
        <v>479</v>
      </c>
      <c r="O1588" t="s">
        <v>111</v>
      </c>
      <c r="P1588" t="s">
        <v>162</v>
      </c>
      <c r="Q1588" t="s">
        <v>113</v>
      </c>
      <c r="R1588" t="s">
        <v>876</v>
      </c>
      <c r="S1588" t="s">
        <v>877</v>
      </c>
      <c r="T1588" t="s">
        <v>116</v>
      </c>
      <c r="U1588">
        <v>4</v>
      </c>
      <c r="V1588">
        <v>2</v>
      </c>
      <c r="W1588">
        <v>0</v>
      </c>
      <c r="X1588" t="s">
        <v>878</v>
      </c>
      <c r="Y1588">
        <v>1</v>
      </c>
      <c r="Z1588" t="s">
        <v>879</v>
      </c>
      <c r="AA1588" s="1">
        <v>43615</v>
      </c>
      <c r="AB1588" s="1">
        <v>43819</v>
      </c>
      <c r="AC1588">
        <v>0</v>
      </c>
      <c r="AD1588">
        <v>0</v>
      </c>
      <c r="AE1588">
        <v>0</v>
      </c>
      <c r="AF1588">
        <v>0</v>
      </c>
      <c r="AG1588">
        <v>0</v>
      </c>
      <c r="AH1588" t="s">
        <v>119</v>
      </c>
      <c r="AI1588" t="s">
        <v>820</v>
      </c>
      <c r="AJ1588" t="s">
        <v>880</v>
      </c>
      <c r="AK1588" t="s">
        <v>147</v>
      </c>
      <c r="AL1588" t="s">
        <v>148</v>
      </c>
      <c r="AM1588" t="s">
        <v>125</v>
      </c>
      <c r="AN1588" t="s">
        <v>125</v>
      </c>
    </row>
    <row r="1589" spans="1:40" x14ac:dyDescent="0.25">
      <c r="A1589">
        <v>2019</v>
      </c>
      <c r="B1589">
        <v>5</v>
      </c>
      <c r="C1589" t="s">
        <v>1200</v>
      </c>
      <c r="D1589" t="s">
        <v>106</v>
      </c>
      <c r="E1589">
        <v>42000</v>
      </c>
      <c r="F1589" t="s">
        <v>874</v>
      </c>
      <c r="G1589" t="s">
        <v>1201</v>
      </c>
      <c r="H1589">
        <v>2019</v>
      </c>
      <c r="I1589" t="s">
        <v>18029</v>
      </c>
      <c r="J1589">
        <v>1</v>
      </c>
      <c r="K1589">
        <v>5</v>
      </c>
      <c r="L1589" t="s">
        <v>109</v>
      </c>
      <c r="M1589">
        <v>1</v>
      </c>
      <c r="N1589" t="s">
        <v>479</v>
      </c>
      <c r="O1589" t="s">
        <v>111</v>
      </c>
      <c r="P1589" t="s">
        <v>162</v>
      </c>
      <c r="Q1589" t="s">
        <v>113</v>
      </c>
      <c r="R1589" t="s">
        <v>876</v>
      </c>
      <c r="S1589" t="s">
        <v>1202</v>
      </c>
      <c r="T1589" t="s">
        <v>116</v>
      </c>
      <c r="U1589">
        <v>2</v>
      </c>
      <c r="V1589">
        <v>2</v>
      </c>
      <c r="W1589">
        <v>0</v>
      </c>
      <c r="X1589" t="s">
        <v>408</v>
      </c>
      <c r="Y1589">
        <v>1</v>
      </c>
      <c r="Z1589" t="s">
        <v>1203</v>
      </c>
      <c r="AA1589" s="1">
        <v>43612</v>
      </c>
      <c r="AB1589" s="1">
        <v>43819</v>
      </c>
      <c r="AC1589">
        <v>0</v>
      </c>
      <c r="AD1589">
        <v>0</v>
      </c>
      <c r="AE1589">
        <v>0</v>
      </c>
      <c r="AF1589">
        <v>0</v>
      </c>
      <c r="AG1589">
        <v>0</v>
      </c>
      <c r="AH1589" t="s">
        <v>119</v>
      </c>
      <c r="AI1589" t="s">
        <v>820</v>
      </c>
      <c r="AJ1589" t="s">
        <v>1204</v>
      </c>
      <c r="AK1589" t="s">
        <v>147</v>
      </c>
      <c r="AL1589" t="s">
        <v>148</v>
      </c>
      <c r="AM1589" t="s">
        <v>125</v>
      </c>
      <c r="AN1589" t="s">
        <v>125</v>
      </c>
    </row>
    <row r="1590" spans="1:40" x14ac:dyDescent="0.25">
      <c r="A1590">
        <v>2019</v>
      </c>
      <c r="B1590">
        <v>5</v>
      </c>
      <c r="C1590" t="s">
        <v>3266</v>
      </c>
      <c r="D1590" t="s">
        <v>106</v>
      </c>
      <c r="E1590">
        <v>42000</v>
      </c>
      <c r="F1590" t="s">
        <v>874</v>
      </c>
      <c r="G1590" t="s">
        <v>3267</v>
      </c>
      <c r="H1590">
        <v>2019</v>
      </c>
      <c r="I1590" t="s">
        <v>18029</v>
      </c>
      <c r="J1590">
        <v>1</v>
      </c>
      <c r="K1590">
        <v>5</v>
      </c>
      <c r="L1590" t="s">
        <v>109</v>
      </c>
      <c r="M1590">
        <v>1</v>
      </c>
      <c r="N1590" t="s">
        <v>479</v>
      </c>
      <c r="O1590" t="s">
        <v>111</v>
      </c>
      <c r="P1590" t="s">
        <v>162</v>
      </c>
      <c r="Q1590" t="s">
        <v>113</v>
      </c>
      <c r="R1590" t="s">
        <v>876</v>
      </c>
      <c r="S1590" t="s">
        <v>3268</v>
      </c>
      <c r="T1590" t="s">
        <v>116</v>
      </c>
      <c r="U1590">
        <v>2</v>
      </c>
      <c r="V1590">
        <v>2</v>
      </c>
      <c r="W1590">
        <v>0</v>
      </c>
      <c r="X1590" t="s">
        <v>408</v>
      </c>
      <c r="Y1590">
        <v>1</v>
      </c>
      <c r="Z1590" t="s">
        <v>3269</v>
      </c>
      <c r="AA1590" s="1">
        <v>43612</v>
      </c>
      <c r="AB1590" s="1">
        <v>43819</v>
      </c>
      <c r="AC1590">
        <v>42000</v>
      </c>
      <c r="AD1590">
        <v>42000</v>
      </c>
      <c r="AE1590">
        <v>42000</v>
      </c>
      <c r="AF1590">
        <v>42000</v>
      </c>
      <c r="AG1590">
        <v>42000</v>
      </c>
      <c r="AH1590" t="s">
        <v>3270</v>
      </c>
      <c r="AI1590" t="s">
        <v>410</v>
      </c>
      <c r="AJ1590" t="s">
        <v>3271</v>
      </c>
      <c r="AK1590" t="s">
        <v>2543</v>
      </c>
      <c r="AL1590" t="s">
        <v>148</v>
      </c>
      <c r="AM1590" t="s">
        <v>125</v>
      </c>
      <c r="AN1590" t="s">
        <v>125</v>
      </c>
    </row>
    <row r="1591" spans="1:40" x14ac:dyDescent="0.25">
      <c r="A1591">
        <v>2019</v>
      </c>
      <c r="B1591">
        <v>5</v>
      </c>
      <c r="C1591" t="s">
        <v>3272</v>
      </c>
      <c r="D1591" t="s">
        <v>106</v>
      </c>
      <c r="E1591">
        <v>42000</v>
      </c>
      <c r="F1591" t="s">
        <v>874</v>
      </c>
      <c r="G1591" t="s">
        <v>3273</v>
      </c>
      <c r="H1591">
        <v>2019</v>
      </c>
      <c r="I1591" t="s">
        <v>18029</v>
      </c>
      <c r="J1591">
        <v>1</v>
      </c>
      <c r="K1591">
        <v>5</v>
      </c>
      <c r="L1591" t="s">
        <v>109</v>
      </c>
      <c r="M1591">
        <v>1</v>
      </c>
      <c r="N1591" t="s">
        <v>479</v>
      </c>
      <c r="O1591" t="s">
        <v>111</v>
      </c>
      <c r="P1591" t="s">
        <v>162</v>
      </c>
      <c r="Q1591" t="s">
        <v>113</v>
      </c>
      <c r="R1591" t="s">
        <v>876</v>
      </c>
      <c r="S1591" t="s">
        <v>3274</v>
      </c>
      <c r="T1591" t="s">
        <v>116</v>
      </c>
      <c r="U1591">
        <v>1</v>
      </c>
      <c r="V1591">
        <v>1</v>
      </c>
      <c r="W1591">
        <v>0</v>
      </c>
      <c r="X1591" t="s">
        <v>878</v>
      </c>
      <c r="Y1591">
        <v>1</v>
      </c>
      <c r="Z1591" t="s">
        <v>3275</v>
      </c>
      <c r="AA1591" s="1">
        <v>43615</v>
      </c>
      <c r="AB1591" s="1">
        <v>43819</v>
      </c>
      <c r="AC1591">
        <v>42000</v>
      </c>
      <c r="AD1591">
        <v>42000</v>
      </c>
      <c r="AE1591">
        <v>42000</v>
      </c>
      <c r="AF1591">
        <v>42000</v>
      </c>
      <c r="AG1591">
        <v>42000</v>
      </c>
      <c r="AH1591" t="s">
        <v>3270</v>
      </c>
      <c r="AI1591" t="s">
        <v>3276</v>
      </c>
      <c r="AJ1591" t="s">
        <v>3277</v>
      </c>
      <c r="AK1591" t="s">
        <v>2543</v>
      </c>
      <c r="AL1591" t="s">
        <v>148</v>
      </c>
      <c r="AM1591" t="s">
        <v>125</v>
      </c>
      <c r="AN1591" t="s">
        <v>125</v>
      </c>
    </row>
    <row r="1592" spans="1:40" x14ac:dyDescent="0.25">
      <c r="A1592">
        <v>2019</v>
      </c>
      <c r="B1592">
        <v>5</v>
      </c>
      <c r="C1592" t="s">
        <v>3287</v>
      </c>
      <c r="D1592" t="s">
        <v>106</v>
      </c>
      <c r="E1592">
        <v>42000</v>
      </c>
      <c r="F1592" t="s">
        <v>874</v>
      </c>
      <c r="G1592" t="s">
        <v>3288</v>
      </c>
      <c r="H1592">
        <v>2019</v>
      </c>
      <c r="I1592" t="s">
        <v>18029</v>
      </c>
      <c r="J1592">
        <v>1</v>
      </c>
      <c r="K1592">
        <v>5</v>
      </c>
      <c r="L1592" t="s">
        <v>109</v>
      </c>
      <c r="M1592">
        <v>1</v>
      </c>
      <c r="N1592" t="s">
        <v>479</v>
      </c>
      <c r="O1592" t="s">
        <v>111</v>
      </c>
      <c r="P1592" t="s">
        <v>162</v>
      </c>
      <c r="Q1592" t="s">
        <v>113</v>
      </c>
      <c r="R1592" t="s">
        <v>876</v>
      </c>
      <c r="S1592" t="s">
        <v>3289</v>
      </c>
      <c r="T1592" t="s">
        <v>116</v>
      </c>
      <c r="U1592">
        <v>1</v>
      </c>
      <c r="V1592">
        <v>2</v>
      </c>
      <c r="W1592">
        <v>0</v>
      </c>
      <c r="X1592" t="s">
        <v>408</v>
      </c>
      <c r="Y1592">
        <v>1</v>
      </c>
      <c r="Z1592" t="s">
        <v>3290</v>
      </c>
      <c r="AA1592" s="1">
        <v>43612</v>
      </c>
      <c r="AB1592" s="1">
        <v>43819</v>
      </c>
      <c r="AC1592">
        <v>42000</v>
      </c>
      <c r="AD1592">
        <v>42000</v>
      </c>
      <c r="AE1592">
        <v>42000</v>
      </c>
      <c r="AF1592">
        <v>42000</v>
      </c>
      <c r="AG1592">
        <v>42000</v>
      </c>
      <c r="AH1592" t="s">
        <v>3270</v>
      </c>
      <c r="AI1592" t="s">
        <v>410</v>
      </c>
      <c r="AJ1592" t="s">
        <v>3291</v>
      </c>
      <c r="AK1592" t="s">
        <v>2543</v>
      </c>
      <c r="AL1592" t="s">
        <v>148</v>
      </c>
      <c r="AM1592" t="s">
        <v>125</v>
      </c>
      <c r="AN1592" t="s">
        <v>125</v>
      </c>
    </row>
    <row r="1593" spans="1:40" x14ac:dyDescent="0.25">
      <c r="A1593">
        <v>2019</v>
      </c>
      <c r="B1593">
        <v>5</v>
      </c>
      <c r="C1593" t="s">
        <v>4503</v>
      </c>
      <c r="D1593" t="s">
        <v>106</v>
      </c>
      <c r="E1593">
        <v>42000</v>
      </c>
      <c r="F1593" t="s">
        <v>874</v>
      </c>
      <c r="G1593" t="s">
        <v>4504</v>
      </c>
      <c r="H1593">
        <v>2019</v>
      </c>
      <c r="I1593" t="s">
        <v>18029</v>
      </c>
      <c r="J1593">
        <v>1</v>
      </c>
      <c r="K1593">
        <v>5</v>
      </c>
      <c r="L1593" t="s">
        <v>109</v>
      </c>
      <c r="M1593">
        <v>1</v>
      </c>
      <c r="N1593" t="s">
        <v>479</v>
      </c>
      <c r="O1593" t="s">
        <v>111</v>
      </c>
      <c r="P1593" t="s">
        <v>162</v>
      </c>
      <c r="Q1593" t="s">
        <v>113</v>
      </c>
      <c r="R1593" t="s">
        <v>4505</v>
      </c>
      <c r="S1593" t="s">
        <v>4506</v>
      </c>
      <c r="T1593" t="s">
        <v>116</v>
      </c>
      <c r="U1593">
        <v>2</v>
      </c>
      <c r="V1593">
        <v>2</v>
      </c>
      <c r="W1593">
        <v>0</v>
      </c>
      <c r="X1593" t="s">
        <v>878</v>
      </c>
      <c r="Y1593">
        <v>1</v>
      </c>
      <c r="Z1593" t="s">
        <v>4507</v>
      </c>
      <c r="AA1593" s="1">
        <v>43818</v>
      </c>
      <c r="AB1593" s="1">
        <v>43830</v>
      </c>
      <c r="AC1593">
        <v>42000</v>
      </c>
      <c r="AD1593">
        <v>42000</v>
      </c>
      <c r="AE1593">
        <v>42000</v>
      </c>
      <c r="AF1593">
        <v>42000</v>
      </c>
      <c r="AG1593">
        <v>42000</v>
      </c>
      <c r="AH1593" t="s">
        <v>3270</v>
      </c>
      <c r="AI1593" t="s">
        <v>3276</v>
      </c>
      <c r="AJ1593" t="s">
        <v>4508</v>
      </c>
      <c r="AK1593" t="s">
        <v>2543</v>
      </c>
      <c r="AL1593" t="s">
        <v>148</v>
      </c>
      <c r="AM1593" t="s">
        <v>125</v>
      </c>
      <c r="AN1593" t="s">
        <v>125</v>
      </c>
    </row>
    <row r="1594" spans="1:40" x14ac:dyDescent="0.25">
      <c r="A1594">
        <v>2019</v>
      </c>
      <c r="B1594">
        <v>5</v>
      </c>
      <c r="C1594" t="s">
        <v>5368</v>
      </c>
      <c r="D1594" t="s">
        <v>106</v>
      </c>
      <c r="E1594">
        <v>42000</v>
      </c>
      <c r="F1594" t="s">
        <v>874</v>
      </c>
      <c r="G1594" t="s">
        <v>5369</v>
      </c>
      <c r="H1594">
        <v>2019</v>
      </c>
      <c r="I1594" t="s">
        <v>18029</v>
      </c>
      <c r="J1594">
        <v>1</v>
      </c>
      <c r="K1594">
        <v>5</v>
      </c>
      <c r="L1594" t="s">
        <v>109</v>
      </c>
      <c r="M1594">
        <v>1</v>
      </c>
      <c r="N1594" t="s">
        <v>479</v>
      </c>
      <c r="O1594" t="s">
        <v>111</v>
      </c>
      <c r="P1594" t="s">
        <v>162</v>
      </c>
      <c r="Q1594" t="s">
        <v>113</v>
      </c>
      <c r="R1594" t="s">
        <v>876</v>
      </c>
      <c r="S1594" t="s">
        <v>5370</v>
      </c>
      <c r="T1594" t="s">
        <v>116</v>
      </c>
      <c r="U1594">
        <v>2</v>
      </c>
      <c r="V1594">
        <v>2</v>
      </c>
      <c r="W1594">
        <v>0</v>
      </c>
      <c r="X1594" t="s">
        <v>408</v>
      </c>
      <c r="Y1594">
        <v>1</v>
      </c>
      <c r="Z1594" t="s">
        <v>5371</v>
      </c>
      <c r="AA1594" s="1">
        <v>43612</v>
      </c>
      <c r="AB1594" s="1">
        <v>43819</v>
      </c>
      <c r="AC1594">
        <v>42000</v>
      </c>
      <c r="AD1594">
        <v>42000</v>
      </c>
      <c r="AE1594">
        <v>42000</v>
      </c>
      <c r="AF1594">
        <v>42000</v>
      </c>
      <c r="AG1594">
        <v>42000</v>
      </c>
      <c r="AH1594" t="s">
        <v>3270</v>
      </c>
      <c r="AI1594" t="s">
        <v>410</v>
      </c>
      <c r="AJ1594" t="s">
        <v>5372</v>
      </c>
      <c r="AK1594" t="s">
        <v>2543</v>
      </c>
      <c r="AL1594" t="s">
        <v>148</v>
      </c>
      <c r="AM1594" t="s">
        <v>125</v>
      </c>
      <c r="AN1594" t="s">
        <v>125</v>
      </c>
    </row>
    <row r="1595" spans="1:40" x14ac:dyDescent="0.25">
      <c r="A1595">
        <v>2019</v>
      </c>
      <c r="B1595">
        <v>5</v>
      </c>
      <c r="C1595" t="s">
        <v>5373</v>
      </c>
      <c r="D1595" t="s">
        <v>106</v>
      </c>
      <c r="E1595">
        <v>42000</v>
      </c>
      <c r="F1595" t="s">
        <v>874</v>
      </c>
      <c r="G1595" t="s">
        <v>5374</v>
      </c>
      <c r="H1595">
        <v>2019</v>
      </c>
      <c r="I1595" t="s">
        <v>18029</v>
      </c>
      <c r="J1595">
        <v>1</v>
      </c>
      <c r="K1595">
        <v>5</v>
      </c>
      <c r="L1595" t="s">
        <v>109</v>
      </c>
      <c r="M1595">
        <v>1</v>
      </c>
      <c r="N1595" t="s">
        <v>479</v>
      </c>
      <c r="O1595" t="s">
        <v>111</v>
      </c>
      <c r="P1595" t="s">
        <v>162</v>
      </c>
      <c r="Q1595" t="s">
        <v>113</v>
      </c>
      <c r="R1595" t="s">
        <v>876</v>
      </c>
      <c r="S1595" t="s">
        <v>5375</v>
      </c>
      <c r="T1595" t="s">
        <v>116</v>
      </c>
      <c r="U1595">
        <v>3</v>
      </c>
      <c r="V1595">
        <v>0</v>
      </c>
      <c r="W1595">
        <v>0</v>
      </c>
      <c r="X1595" t="s">
        <v>408</v>
      </c>
      <c r="Y1595">
        <v>1</v>
      </c>
      <c r="Z1595" t="s">
        <v>5376</v>
      </c>
      <c r="AA1595" s="1">
        <v>43612</v>
      </c>
      <c r="AB1595" s="1">
        <v>43819</v>
      </c>
      <c r="AC1595">
        <v>42000</v>
      </c>
      <c r="AD1595">
        <v>42000</v>
      </c>
      <c r="AE1595">
        <v>42000</v>
      </c>
      <c r="AF1595">
        <v>42000</v>
      </c>
      <c r="AG1595">
        <v>42000</v>
      </c>
      <c r="AH1595" t="s">
        <v>3270</v>
      </c>
      <c r="AI1595" t="s">
        <v>410</v>
      </c>
      <c r="AJ1595" t="s">
        <v>5377</v>
      </c>
      <c r="AK1595" t="s">
        <v>2543</v>
      </c>
      <c r="AL1595" t="s">
        <v>148</v>
      </c>
      <c r="AM1595" t="s">
        <v>125</v>
      </c>
      <c r="AN1595" t="s">
        <v>125</v>
      </c>
    </row>
    <row r="1596" spans="1:40" x14ac:dyDescent="0.25">
      <c r="A1596">
        <v>2019</v>
      </c>
      <c r="B1596">
        <v>5</v>
      </c>
      <c r="C1596" t="s">
        <v>7491</v>
      </c>
      <c r="D1596" t="s">
        <v>106</v>
      </c>
      <c r="E1596">
        <v>42000</v>
      </c>
      <c r="F1596" t="s">
        <v>874</v>
      </c>
      <c r="G1596" t="s">
        <v>7492</v>
      </c>
      <c r="H1596">
        <v>2019</v>
      </c>
      <c r="I1596" t="s">
        <v>18029</v>
      </c>
      <c r="J1596">
        <v>1</v>
      </c>
      <c r="K1596">
        <v>5</v>
      </c>
      <c r="L1596" t="s">
        <v>109</v>
      </c>
      <c r="M1596">
        <v>1</v>
      </c>
      <c r="N1596" t="s">
        <v>479</v>
      </c>
      <c r="O1596" t="s">
        <v>111</v>
      </c>
      <c r="P1596" t="s">
        <v>162</v>
      </c>
      <c r="Q1596" t="s">
        <v>113</v>
      </c>
      <c r="R1596" t="s">
        <v>876</v>
      </c>
      <c r="S1596" t="s">
        <v>7493</v>
      </c>
      <c r="T1596" t="s">
        <v>116</v>
      </c>
      <c r="U1596">
        <v>1</v>
      </c>
      <c r="V1596">
        <v>2</v>
      </c>
      <c r="W1596">
        <v>0</v>
      </c>
      <c r="X1596" t="s">
        <v>408</v>
      </c>
      <c r="Y1596">
        <v>1</v>
      </c>
      <c r="Z1596" t="s">
        <v>7494</v>
      </c>
      <c r="AA1596" s="1">
        <v>43612</v>
      </c>
      <c r="AB1596" s="1">
        <v>43819</v>
      </c>
      <c r="AC1596">
        <v>42000</v>
      </c>
      <c r="AD1596">
        <v>42000</v>
      </c>
      <c r="AE1596">
        <v>42000</v>
      </c>
      <c r="AF1596">
        <v>42000</v>
      </c>
      <c r="AG1596">
        <v>42000</v>
      </c>
      <c r="AH1596" t="s">
        <v>3270</v>
      </c>
      <c r="AI1596" t="s">
        <v>410</v>
      </c>
      <c r="AJ1596" t="s">
        <v>7495</v>
      </c>
      <c r="AK1596" t="s">
        <v>2543</v>
      </c>
      <c r="AL1596" t="s">
        <v>148</v>
      </c>
      <c r="AM1596" t="s">
        <v>125</v>
      </c>
      <c r="AN1596" t="s">
        <v>125</v>
      </c>
    </row>
    <row r="1597" spans="1:40" x14ac:dyDescent="0.25">
      <c r="A1597">
        <v>2019</v>
      </c>
      <c r="B1597">
        <v>5</v>
      </c>
      <c r="C1597" t="s">
        <v>7496</v>
      </c>
      <c r="D1597" t="s">
        <v>106</v>
      </c>
      <c r="E1597">
        <v>42000</v>
      </c>
      <c r="F1597" t="s">
        <v>874</v>
      </c>
      <c r="G1597" t="s">
        <v>7497</v>
      </c>
      <c r="H1597">
        <v>2019</v>
      </c>
      <c r="I1597" t="s">
        <v>18029</v>
      </c>
      <c r="J1597">
        <v>1</v>
      </c>
      <c r="K1597">
        <v>5</v>
      </c>
      <c r="L1597" t="s">
        <v>109</v>
      </c>
      <c r="M1597">
        <v>1</v>
      </c>
      <c r="N1597" t="s">
        <v>479</v>
      </c>
      <c r="O1597" t="s">
        <v>111</v>
      </c>
      <c r="P1597" t="s">
        <v>162</v>
      </c>
      <c r="Q1597" t="s">
        <v>113</v>
      </c>
      <c r="R1597" t="s">
        <v>876</v>
      </c>
      <c r="S1597" t="s">
        <v>7498</v>
      </c>
      <c r="T1597" t="s">
        <v>116</v>
      </c>
      <c r="U1597">
        <v>3</v>
      </c>
      <c r="V1597">
        <v>3</v>
      </c>
      <c r="W1597">
        <v>0</v>
      </c>
      <c r="X1597" t="s">
        <v>878</v>
      </c>
      <c r="Y1597">
        <v>1</v>
      </c>
      <c r="Z1597" t="s">
        <v>7499</v>
      </c>
      <c r="AA1597" s="1">
        <v>43615</v>
      </c>
      <c r="AB1597" s="1">
        <v>43819</v>
      </c>
      <c r="AC1597">
        <v>42000</v>
      </c>
      <c r="AD1597">
        <v>42000</v>
      </c>
      <c r="AE1597">
        <v>42000</v>
      </c>
      <c r="AF1597">
        <v>42000</v>
      </c>
      <c r="AG1597">
        <v>42000</v>
      </c>
      <c r="AH1597" t="s">
        <v>3270</v>
      </c>
      <c r="AI1597" t="s">
        <v>3276</v>
      </c>
      <c r="AJ1597" t="s">
        <v>7500</v>
      </c>
      <c r="AK1597" t="s">
        <v>2543</v>
      </c>
      <c r="AL1597" t="s">
        <v>148</v>
      </c>
      <c r="AM1597" t="s">
        <v>125</v>
      </c>
      <c r="AN1597" t="s">
        <v>125</v>
      </c>
    </row>
    <row r="1598" spans="1:40" x14ac:dyDescent="0.25">
      <c r="A1598">
        <v>2019</v>
      </c>
      <c r="B1598">
        <v>5</v>
      </c>
      <c r="C1598" t="s">
        <v>7501</v>
      </c>
      <c r="D1598" t="s">
        <v>106</v>
      </c>
      <c r="E1598">
        <v>42000</v>
      </c>
      <c r="F1598" t="s">
        <v>874</v>
      </c>
      <c r="G1598" t="s">
        <v>7502</v>
      </c>
      <c r="H1598">
        <v>2019</v>
      </c>
      <c r="I1598" t="s">
        <v>18029</v>
      </c>
      <c r="J1598">
        <v>1</v>
      </c>
      <c r="K1598">
        <v>5</v>
      </c>
      <c r="L1598" t="s">
        <v>109</v>
      </c>
      <c r="M1598">
        <v>1</v>
      </c>
      <c r="N1598" t="s">
        <v>479</v>
      </c>
      <c r="O1598" t="s">
        <v>111</v>
      </c>
      <c r="P1598" t="s">
        <v>162</v>
      </c>
      <c r="Q1598" t="s">
        <v>113</v>
      </c>
      <c r="R1598" t="s">
        <v>876</v>
      </c>
      <c r="S1598" t="s">
        <v>7503</v>
      </c>
      <c r="T1598" t="s">
        <v>116</v>
      </c>
      <c r="U1598">
        <v>2</v>
      </c>
      <c r="V1598">
        <v>2</v>
      </c>
      <c r="W1598">
        <v>0</v>
      </c>
      <c r="X1598" t="s">
        <v>878</v>
      </c>
      <c r="Y1598">
        <v>1</v>
      </c>
      <c r="Z1598" t="s">
        <v>7504</v>
      </c>
      <c r="AA1598" s="1">
        <v>43615</v>
      </c>
      <c r="AB1598" s="1">
        <v>43819</v>
      </c>
      <c r="AC1598">
        <v>42000</v>
      </c>
      <c r="AD1598">
        <v>42000</v>
      </c>
      <c r="AE1598">
        <v>42000</v>
      </c>
      <c r="AF1598">
        <v>42000</v>
      </c>
      <c r="AG1598">
        <v>42000</v>
      </c>
      <c r="AH1598" t="s">
        <v>3270</v>
      </c>
      <c r="AI1598" t="s">
        <v>3276</v>
      </c>
      <c r="AJ1598" t="s">
        <v>7505</v>
      </c>
      <c r="AK1598" t="s">
        <v>2543</v>
      </c>
      <c r="AL1598" t="s">
        <v>148</v>
      </c>
      <c r="AM1598" t="s">
        <v>125</v>
      </c>
      <c r="AN1598" t="s">
        <v>125</v>
      </c>
    </row>
    <row r="1599" spans="1:40" x14ac:dyDescent="0.25">
      <c r="A1599">
        <v>2019</v>
      </c>
      <c r="B1599">
        <v>5</v>
      </c>
      <c r="C1599" t="s">
        <v>7506</v>
      </c>
      <c r="D1599" t="s">
        <v>106</v>
      </c>
      <c r="E1599">
        <v>42000</v>
      </c>
      <c r="F1599" t="s">
        <v>874</v>
      </c>
      <c r="G1599" t="s">
        <v>7507</v>
      </c>
      <c r="H1599">
        <v>2019</v>
      </c>
      <c r="I1599" t="s">
        <v>18029</v>
      </c>
      <c r="J1599">
        <v>1</v>
      </c>
      <c r="K1599">
        <v>5</v>
      </c>
      <c r="L1599" t="s">
        <v>109</v>
      </c>
      <c r="M1599">
        <v>1</v>
      </c>
      <c r="N1599" t="s">
        <v>479</v>
      </c>
      <c r="O1599" t="s">
        <v>111</v>
      </c>
      <c r="P1599" t="s">
        <v>162</v>
      </c>
      <c r="Q1599" t="s">
        <v>113</v>
      </c>
      <c r="R1599" t="s">
        <v>876</v>
      </c>
      <c r="S1599" t="s">
        <v>7508</v>
      </c>
      <c r="T1599" t="s">
        <v>116</v>
      </c>
      <c r="U1599">
        <v>2</v>
      </c>
      <c r="V1599">
        <v>2</v>
      </c>
      <c r="W1599">
        <v>0</v>
      </c>
      <c r="X1599" t="s">
        <v>408</v>
      </c>
      <c r="Y1599">
        <v>1</v>
      </c>
      <c r="Z1599" t="s">
        <v>7509</v>
      </c>
      <c r="AA1599" s="1">
        <v>43612</v>
      </c>
      <c r="AB1599" s="1">
        <v>43819</v>
      </c>
      <c r="AC1599">
        <v>42000</v>
      </c>
      <c r="AD1599">
        <v>42000</v>
      </c>
      <c r="AE1599">
        <v>42000</v>
      </c>
      <c r="AF1599">
        <v>42000</v>
      </c>
      <c r="AG1599">
        <v>42000</v>
      </c>
      <c r="AH1599" t="s">
        <v>3270</v>
      </c>
      <c r="AI1599" t="s">
        <v>410</v>
      </c>
      <c r="AJ1599" t="s">
        <v>7510</v>
      </c>
      <c r="AK1599" t="s">
        <v>2543</v>
      </c>
      <c r="AL1599" t="s">
        <v>148</v>
      </c>
      <c r="AM1599" t="s">
        <v>125</v>
      </c>
      <c r="AN1599" t="s">
        <v>125</v>
      </c>
    </row>
    <row r="1600" spans="1:40" x14ac:dyDescent="0.25">
      <c r="A1600">
        <v>2019</v>
      </c>
      <c r="B1600">
        <v>5</v>
      </c>
      <c r="C1600" t="s">
        <v>9400</v>
      </c>
      <c r="D1600" t="s">
        <v>106</v>
      </c>
      <c r="E1600">
        <v>42000</v>
      </c>
      <c r="F1600" t="s">
        <v>874</v>
      </c>
      <c r="G1600" t="s">
        <v>9401</v>
      </c>
      <c r="H1600">
        <v>2019</v>
      </c>
      <c r="I1600" t="s">
        <v>18029</v>
      </c>
      <c r="J1600">
        <v>1</v>
      </c>
      <c r="K1600">
        <v>5</v>
      </c>
      <c r="L1600" t="s">
        <v>109</v>
      </c>
      <c r="M1600">
        <v>1</v>
      </c>
      <c r="N1600" t="s">
        <v>479</v>
      </c>
      <c r="O1600" t="s">
        <v>111</v>
      </c>
      <c r="P1600" t="s">
        <v>162</v>
      </c>
      <c r="Q1600" t="s">
        <v>113</v>
      </c>
      <c r="R1600" t="s">
        <v>876</v>
      </c>
      <c r="S1600" t="s">
        <v>9402</v>
      </c>
      <c r="T1600" t="s">
        <v>116</v>
      </c>
      <c r="U1600">
        <v>2</v>
      </c>
      <c r="V1600">
        <v>2</v>
      </c>
      <c r="W1600">
        <v>0</v>
      </c>
      <c r="X1600" t="s">
        <v>408</v>
      </c>
      <c r="Y1600">
        <v>1</v>
      </c>
      <c r="Z1600" t="s">
        <v>9403</v>
      </c>
      <c r="AA1600" s="1">
        <v>43612</v>
      </c>
      <c r="AB1600" s="1">
        <v>43819</v>
      </c>
      <c r="AC1600">
        <v>42000</v>
      </c>
      <c r="AD1600">
        <v>42000</v>
      </c>
      <c r="AE1600">
        <v>42000</v>
      </c>
      <c r="AF1600">
        <v>42000</v>
      </c>
      <c r="AG1600">
        <v>42000</v>
      </c>
      <c r="AH1600" t="s">
        <v>3270</v>
      </c>
      <c r="AI1600" t="s">
        <v>410</v>
      </c>
      <c r="AJ1600" t="s">
        <v>9404</v>
      </c>
      <c r="AK1600" t="s">
        <v>2543</v>
      </c>
      <c r="AL1600" t="s">
        <v>148</v>
      </c>
      <c r="AM1600" t="s">
        <v>125</v>
      </c>
      <c r="AN1600" t="s">
        <v>125</v>
      </c>
    </row>
    <row r="1601" spans="1:40" x14ac:dyDescent="0.25">
      <c r="A1601">
        <v>2019</v>
      </c>
      <c r="B1601">
        <v>5</v>
      </c>
      <c r="C1601" t="s">
        <v>11203</v>
      </c>
      <c r="D1601" t="s">
        <v>106</v>
      </c>
      <c r="E1601">
        <v>42000</v>
      </c>
      <c r="F1601" t="s">
        <v>874</v>
      </c>
      <c r="G1601" t="s">
        <v>11204</v>
      </c>
      <c r="H1601">
        <v>2019</v>
      </c>
      <c r="I1601" t="s">
        <v>18029</v>
      </c>
      <c r="J1601">
        <v>1</v>
      </c>
      <c r="K1601">
        <v>5</v>
      </c>
      <c r="L1601" t="s">
        <v>109</v>
      </c>
      <c r="M1601">
        <v>1</v>
      </c>
      <c r="N1601" t="s">
        <v>479</v>
      </c>
      <c r="O1601" t="s">
        <v>111</v>
      </c>
      <c r="P1601" t="s">
        <v>162</v>
      </c>
      <c r="Q1601" t="s">
        <v>113</v>
      </c>
      <c r="R1601" t="s">
        <v>876</v>
      </c>
      <c r="S1601" t="s">
        <v>11205</v>
      </c>
      <c r="T1601" t="s">
        <v>116</v>
      </c>
      <c r="U1601">
        <v>1</v>
      </c>
      <c r="V1601">
        <v>1</v>
      </c>
      <c r="W1601">
        <v>0</v>
      </c>
      <c r="X1601" t="s">
        <v>878</v>
      </c>
      <c r="Y1601">
        <v>1</v>
      </c>
      <c r="Z1601" t="s">
        <v>11206</v>
      </c>
      <c r="AA1601" s="1">
        <v>43615</v>
      </c>
      <c r="AB1601" s="1">
        <v>43819</v>
      </c>
      <c r="AC1601">
        <v>42000</v>
      </c>
      <c r="AD1601">
        <v>42000</v>
      </c>
      <c r="AE1601">
        <v>42000</v>
      </c>
      <c r="AF1601">
        <v>42000</v>
      </c>
      <c r="AG1601">
        <v>42000</v>
      </c>
      <c r="AH1601" t="s">
        <v>3270</v>
      </c>
      <c r="AI1601" t="s">
        <v>3276</v>
      </c>
      <c r="AJ1601" t="s">
        <v>11207</v>
      </c>
      <c r="AK1601" t="s">
        <v>2543</v>
      </c>
      <c r="AL1601" t="s">
        <v>148</v>
      </c>
      <c r="AM1601" t="s">
        <v>125</v>
      </c>
      <c r="AN1601" t="s">
        <v>125</v>
      </c>
    </row>
    <row r="1602" spans="1:40" x14ac:dyDescent="0.25">
      <c r="A1602">
        <v>2019</v>
      </c>
      <c r="B1602">
        <v>5</v>
      </c>
      <c r="C1602" t="s">
        <v>11208</v>
      </c>
      <c r="D1602" t="s">
        <v>106</v>
      </c>
      <c r="E1602">
        <v>42000</v>
      </c>
      <c r="F1602" t="s">
        <v>874</v>
      </c>
      <c r="G1602" t="s">
        <v>11209</v>
      </c>
      <c r="H1602">
        <v>2019</v>
      </c>
      <c r="I1602" t="s">
        <v>18029</v>
      </c>
      <c r="J1602">
        <v>1</v>
      </c>
      <c r="K1602">
        <v>5</v>
      </c>
      <c r="L1602" t="s">
        <v>109</v>
      </c>
      <c r="M1602">
        <v>1</v>
      </c>
      <c r="N1602" t="s">
        <v>479</v>
      </c>
      <c r="O1602" t="s">
        <v>111</v>
      </c>
      <c r="P1602" t="s">
        <v>162</v>
      </c>
      <c r="Q1602" t="s">
        <v>113</v>
      </c>
      <c r="R1602" t="s">
        <v>876</v>
      </c>
      <c r="S1602" t="s">
        <v>11210</v>
      </c>
      <c r="T1602" t="s">
        <v>116</v>
      </c>
      <c r="U1602">
        <v>1</v>
      </c>
      <c r="V1602">
        <v>2</v>
      </c>
      <c r="W1602">
        <v>0</v>
      </c>
      <c r="X1602" t="s">
        <v>408</v>
      </c>
      <c r="Y1602">
        <v>1</v>
      </c>
      <c r="Z1602" t="s">
        <v>11211</v>
      </c>
      <c r="AA1602" s="1">
        <v>43612</v>
      </c>
      <c r="AB1602" s="1">
        <v>43819</v>
      </c>
      <c r="AC1602">
        <v>42000</v>
      </c>
      <c r="AD1602">
        <v>42000</v>
      </c>
      <c r="AE1602">
        <v>42000</v>
      </c>
      <c r="AF1602">
        <v>42000</v>
      </c>
      <c r="AG1602">
        <v>42000</v>
      </c>
      <c r="AH1602" t="s">
        <v>3270</v>
      </c>
      <c r="AI1602" t="s">
        <v>410</v>
      </c>
      <c r="AJ1602" t="s">
        <v>11212</v>
      </c>
      <c r="AK1602" t="s">
        <v>2543</v>
      </c>
      <c r="AL1602" t="s">
        <v>148</v>
      </c>
      <c r="AM1602" t="s">
        <v>125</v>
      </c>
      <c r="AN1602" t="s">
        <v>125</v>
      </c>
    </row>
    <row r="1603" spans="1:40" x14ac:dyDescent="0.25">
      <c r="A1603">
        <v>2019</v>
      </c>
      <c r="B1603">
        <v>5</v>
      </c>
      <c r="C1603" t="s">
        <v>13061</v>
      </c>
      <c r="D1603" t="s">
        <v>106</v>
      </c>
      <c r="E1603">
        <v>42000</v>
      </c>
      <c r="F1603" t="s">
        <v>874</v>
      </c>
      <c r="G1603" t="s">
        <v>13062</v>
      </c>
      <c r="H1603">
        <v>2019</v>
      </c>
      <c r="I1603" t="s">
        <v>18029</v>
      </c>
      <c r="J1603">
        <v>1</v>
      </c>
      <c r="K1603">
        <v>5</v>
      </c>
      <c r="L1603" t="s">
        <v>109</v>
      </c>
      <c r="M1603">
        <v>1</v>
      </c>
      <c r="N1603" t="s">
        <v>479</v>
      </c>
      <c r="O1603" t="s">
        <v>111</v>
      </c>
      <c r="P1603" t="s">
        <v>162</v>
      </c>
      <c r="Q1603" t="s">
        <v>113</v>
      </c>
      <c r="R1603" t="s">
        <v>876</v>
      </c>
      <c r="S1603" t="s">
        <v>13063</v>
      </c>
      <c r="T1603" t="s">
        <v>116</v>
      </c>
      <c r="U1603">
        <v>2</v>
      </c>
      <c r="V1603">
        <v>2</v>
      </c>
      <c r="W1603">
        <v>0</v>
      </c>
      <c r="X1603" t="s">
        <v>408</v>
      </c>
      <c r="Y1603">
        <v>1</v>
      </c>
      <c r="Z1603" t="s">
        <v>13064</v>
      </c>
      <c r="AA1603" s="1">
        <v>43612</v>
      </c>
      <c r="AB1603" s="1">
        <v>43819</v>
      </c>
      <c r="AC1603">
        <v>42000</v>
      </c>
      <c r="AD1603">
        <v>42000</v>
      </c>
      <c r="AE1603">
        <v>42000</v>
      </c>
      <c r="AF1603">
        <v>42000</v>
      </c>
      <c r="AG1603">
        <v>42000</v>
      </c>
      <c r="AH1603" t="s">
        <v>3270</v>
      </c>
      <c r="AI1603" t="s">
        <v>410</v>
      </c>
      <c r="AJ1603" t="s">
        <v>13065</v>
      </c>
      <c r="AK1603" t="s">
        <v>2543</v>
      </c>
      <c r="AL1603" t="s">
        <v>148</v>
      </c>
      <c r="AM1603" t="s">
        <v>125</v>
      </c>
      <c r="AN1603" t="s">
        <v>125</v>
      </c>
    </row>
    <row r="1604" spans="1:40" x14ac:dyDescent="0.25">
      <c r="A1604">
        <v>2019</v>
      </c>
      <c r="B1604">
        <v>5</v>
      </c>
      <c r="C1604" t="s">
        <v>13066</v>
      </c>
      <c r="D1604" t="s">
        <v>106</v>
      </c>
      <c r="E1604">
        <v>42000</v>
      </c>
      <c r="F1604" t="s">
        <v>874</v>
      </c>
      <c r="G1604" t="s">
        <v>13067</v>
      </c>
      <c r="H1604">
        <v>2019</v>
      </c>
      <c r="I1604" t="s">
        <v>18029</v>
      </c>
      <c r="J1604">
        <v>1</v>
      </c>
      <c r="K1604">
        <v>5</v>
      </c>
      <c r="L1604" t="s">
        <v>109</v>
      </c>
      <c r="M1604">
        <v>1</v>
      </c>
      <c r="N1604" t="s">
        <v>479</v>
      </c>
      <c r="O1604" t="s">
        <v>111</v>
      </c>
      <c r="P1604" t="s">
        <v>162</v>
      </c>
      <c r="Q1604" t="s">
        <v>113</v>
      </c>
      <c r="R1604" t="s">
        <v>876</v>
      </c>
      <c r="S1604" t="s">
        <v>13068</v>
      </c>
      <c r="T1604" t="s">
        <v>116</v>
      </c>
      <c r="U1604">
        <v>2</v>
      </c>
      <c r="V1604">
        <v>1</v>
      </c>
      <c r="W1604">
        <v>0</v>
      </c>
      <c r="X1604" t="s">
        <v>408</v>
      </c>
      <c r="Y1604">
        <v>1</v>
      </c>
      <c r="Z1604" t="s">
        <v>13069</v>
      </c>
      <c r="AA1604" s="1">
        <v>43612</v>
      </c>
      <c r="AB1604" s="1">
        <v>43819</v>
      </c>
      <c r="AC1604">
        <v>42000</v>
      </c>
      <c r="AD1604">
        <v>42000</v>
      </c>
      <c r="AE1604">
        <v>42000</v>
      </c>
      <c r="AF1604">
        <v>42000</v>
      </c>
      <c r="AG1604">
        <v>42000</v>
      </c>
      <c r="AH1604" t="s">
        <v>3270</v>
      </c>
      <c r="AI1604" t="s">
        <v>410</v>
      </c>
      <c r="AJ1604" t="s">
        <v>13070</v>
      </c>
      <c r="AK1604" t="s">
        <v>2543</v>
      </c>
      <c r="AL1604" t="s">
        <v>148</v>
      </c>
      <c r="AM1604" t="s">
        <v>125</v>
      </c>
      <c r="AN1604" t="s">
        <v>125</v>
      </c>
    </row>
    <row r="1605" spans="1:40" x14ac:dyDescent="0.25">
      <c r="A1605">
        <v>2019</v>
      </c>
      <c r="B1605">
        <v>5</v>
      </c>
      <c r="C1605" t="s">
        <v>13071</v>
      </c>
      <c r="D1605" t="s">
        <v>106</v>
      </c>
      <c r="E1605">
        <v>42000</v>
      </c>
      <c r="F1605" t="s">
        <v>874</v>
      </c>
      <c r="G1605" t="s">
        <v>13072</v>
      </c>
      <c r="H1605">
        <v>2019</v>
      </c>
      <c r="I1605" t="s">
        <v>18029</v>
      </c>
      <c r="J1605">
        <v>1</v>
      </c>
      <c r="K1605">
        <v>5</v>
      </c>
      <c r="L1605" t="s">
        <v>109</v>
      </c>
      <c r="M1605">
        <v>1</v>
      </c>
      <c r="N1605" t="s">
        <v>479</v>
      </c>
      <c r="O1605" t="s">
        <v>111</v>
      </c>
      <c r="P1605" t="s">
        <v>162</v>
      </c>
      <c r="Q1605" t="s">
        <v>113</v>
      </c>
      <c r="R1605" t="s">
        <v>876</v>
      </c>
      <c r="S1605" t="s">
        <v>13073</v>
      </c>
      <c r="T1605" t="s">
        <v>116</v>
      </c>
      <c r="U1605">
        <v>2</v>
      </c>
      <c r="V1605">
        <v>2</v>
      </c>
      <c r="W1605">
        <v>0</v>
      </c>
      <c r="X1605" t="s">
        <v>408</v>
      </c>
      <c r="Y1605">
        <v>1</v>
      </c>
      <c r="Z1605" t="s">
        <v>13074</v>
      </c>
      <c r="AA1605" s="1">
        <v>43612</v>
      </c>
      <c r="AB1605" s="1">
        <v>43819</v>
      </c>
      <c r="AC1605">
        <v>42000</v>
      </c>
      <c r="AD1605">
        <v>42000</v>
      </c>
      <c r="AE1605">
        <v>42000</v>
      </c>
      <c r="AF1605">
        <v>42000</v>
      </c>
      <c r="AG1605">
        <v>42000</v>
      </c>
      <c r="AH1605" t="s">
        <v>3270</v>
      </c>
      <c r="AI1605" t="s">
        <v>410</v>
      </c>
      <c r="AJ1605" t="s">
        <v>13075</v>
      </c>
      <c r="AK1605" t="s">
        <v>2543</v>
      </c>
      <c r="AL1605" t="s">
        <v>148</v>
      </c>
      <c r="AM1605" t="s">
        <v>125</v>
      </c>
      <c r="AN1605" t="s">
        <v>125</v>
      </c>
    </row>
    <row r="1606" spans="1:40" x14ac:dyDescent="0.25">
      <c r="A1606">
        <v>2019</v>
      </c>
      <c r="B1606">
        <v>5</v>
      </c>
      <c r="C1606" t="s">
        <v>13076</v>
      </c>
      <c r="D1606" t="s">
        <v>106</v>
      </c>
      <c r="E1606">
        <v>42000</v>
      </c>
      <c r="F1606" t="s">
        <v>874</v>
      </c>
      <c r="G1606" t="s">
        <v>13077</v>
      </c>
      <c r="H1606">
        <v>2019</v>
      </c>
      <c r="I1606" t="s">
        <v>18029</v>
      </c>
      <c r="J1606">
        <v>1</v>
      </c>
      <c r="K1606">
        <v>5</v>
      </c>
      <c r="L1606" t="s">
        <v>109</v>
      </c>
      <c r="M1606">
        <v>1</v>
      </c>
      <c r="N1606" t="s">
        <v>479</v>
      </c>
      <c r="O1606" t="s">
        <v>111</v>
      </c>
      <c r="P1606" t="s">
        <v>162</v>
      </c>
      <c r="Q1606" t="s">
        <v>113</v>
      </c>
      <c r="R1606" t="s">
        <v>876</v>
      </c>
      <c r="S1606" t="s">
        <v>13078</v>
      </c>
      <c r="T1606" t="s">
        <v>116</v>
      </c>
      <c r="U1606">
        <v>1</v>
      </c>
      <c r="V1606">
        <v>2</v>
      </c>
      <c r="W1606">
        <v>0</v>
      </c>
      <c r="X1606" t="s">
        <v>878</v>
      </c>
      <c r="Y1606">
        <v>1</v>
      </c>
      <c r="Z1606" t="s">
        <v>13079</v>
      </c>
      <c r="AA1606" s="1">
        <v>43615</v>
      </c>
      <c r="AB1606" s="1">
        <v>43819</v>
      </c>
      <c r="AC1606">
        <v>42000</v>
      </c>
      <c r="AD1606">
        <v>42000</v>
      </c>
      <c r="AE1606">
        <v>42000</v>
      </c>
      <c r="AF1606">
        <v>42000</v>
      </c>
      <c r="AG1606">
        <v>42000</v>
      </c>
      <c r="AH1606" t="s">
        <v>3270</v>
      </c>
      <c r="AI1606" t="s">
        <v>3276</v>
      </c>
      <c r="AJ1606" t="s">
        <v>13080</v>
      </c>
      <c r="AK1606" t="s">
        <v>2543</v>
      </c>
      <c r="AL1606" t="s">
        <v>148</v>
      </c>
      <c r="AM1606" t="s">
        <v>125</v>
      </c>
      <c r="AN1606" t="s">
        <v>125</v>
      </c>
    </row>
    <row r="1607" spans="1:40" x14ac:dyDescent="0.25">
      <c r="A1607">
        <v>2019</v>
      </c>
      <c r="B1607">
        <v>5</v>
      </c>
      <c r="C1607" t="s">
        <v>15061</v>
      </c>
      <c r="D1607" t="s">
        <v>106</v>
      </c>
      <c r="E1607">
        <v>42000</v>
      </c>
      <c r="F1607" t="s">
        <v>874</v>
      </c>
      <c r="G1607" t="s">
        <v>15062</v>
      </c>
      <c r="H1607">
        <v>2019</v>
      </c>
      <c r="I1607" t="s">
        <v>18029</v>
      </c>
      <c r="J1607">
        <v>1</v>
      </c>
      <c r="K1607">
        <v>5</v>
      </c>
      <c r="L1607" t="s">
        <v>109</v>
      </c>
      <c r="M1607">
        <v>1</v>
      </c>
      <c r="N1607" t="s">
        <v>479</v>
      </c>
      <c r="O1607" t="s">
        <v>111</v>
      </c>
      <c r="P1607" t="s">
        <v>162</v>
      </c>
      <c r="Q1607" t="s">
        <v>113</v>
      </c>
      <c r="R1607" t="s">
        <v>876</v>
      </c>
      <c r="S1607" t="s">
        <v>15063</v>
      </c>
      <c r="T1607" t="s">
        <v>116</v>
      </c>
      <c r="U1607">
        <v>2</v>
      </c>
      <c r="V1607">
        <v>2</v>
      </c>
      <c r="W1607">
        <v>0</v>
      </c>
      <c r="X1607" t="s">
        <v>408</v>
      </c>
      <c r="Y1607">
        <v>1</v>
      </c>
      <c r="Z1607" t="s">
        <v>15064</v>
      </c>
      <c r="AA1607" s="1">
        <v>43612</v>
      </c>
      <c r="AB1607" s="1">
        <v>43819</v>
      </c>
      <c r="AC1607">
        <v>42000</v>
      </c>
      <c r="AD1607">
        <v>42000</v>
      </c>
      <c r="AE1607">
        <v>42000</v>
      </c>
      <c r="AF1607">
        <v>42000</v>
      </c>
      <c r="AG1607">
        <v>42000</v>
      </c>
      <c r="AH1607" t="s">
        <v>3270</v>
      </c>
      <c r="AI1607" t="s">
        <v>410</v>
      </c>
      <c r="AJ1607" t="s">
        <v>15065</v>
      </c>
      <c r="AK1607" t="s">
        <v>2543</v>
      </c>
      <c r="AL1607" t="s">
        <v>148</v>
      </c>
      <c r="AM1607" t="s">
        <v>125</v>
      </c>
      <c r="AN1607" t="s">
        <v>125</v>
      </c>
    </row>
    <row r="1608" spans="1:40" x14ac:dyDescent="0.25">
      <c r="A1608">
        <v>2019</v>
      </c>
      <c r="B1608">
        <v>5</v>
      </c>
      <c r="C1608" t="s">
        <v>15066</v>
      </c>
      <c r="D1608" t="s">
        <v>106</v>
      </c>
      <c r="E1608">
        <v>42000</v>
      </c>
      <c r="F1608" t="s">
        <v>874</v>
      </c>
      <c r="G1608" t="s">
        <v>15067</v>
      </c>
      <c r="H1608">
        <v>2019</v>
      </c>
      <c r="I1608" t="s">
        <v>18029</v>
      </c>
      <c r="J1608">
        <v>1</v>
      </c>
      <c r="K1608">
        <v>5</v>
      </c>
      <c r="L1608" t="s">
        <v>109</v>
      </c>
      <c r="M1608">
        <v>1</v>
      </c>
      <c r="N1608" t="s">
        <v>479</v>
      </c>
      <c r="O1608" t="s">
        <v>111</v>
      </c>
      <c r="P1608" t="s">
        <v>162</v>
      </c>
      <c r="Q1608" t="s">
        <v>113</v>
      </c>
      <c r="R1608" t="s">
        <v>876</v>
      </c>
      <c r="S1608" t="s">
        <v>15068</v>
      </c>
      <c r="T1608" t="s">
        <v>116</v>
      </c>
      <c r="U1608">
        <v>3</v>
      </c>
      <c r="V1608">
        <v>2</v>
      </c>
      <c r="W1608">
        <v>0</v>
      </c>
      <c r="X1608" t="s">
        <v>408</v>
      </c>
      <c r="Y1608">
        <v>1</v>
      </c>
      <c r="Z1608" t="s">
        <v>15069</v>
      </c>
      <c r="AA1608" s="1">
        <v>43612</v>
      </c>
      <c r="AB1608" s="1">
        <v>43819</v>
      </c>
      <c r="AC1608">
        <v>42000</v>
      </c>
      <c r="AD1608">
        <v>42000</v>
      </c>
      <c r="AE1608">
        <v>42000</v>
      </c>
      <c r="AF1608">
        <v>42000</v>
      </c>
      <c r="AG1608">
        <v>42000</v>
      </c>
      <c r="AH1608" t="s">
        <v>3270</v>
      </c>
      <c r="AI1608" t="s">
        <v>410</v>
      </c>
      <c r="AJ1608" t="s">
        <v>15070</v>
      </c>
      <c r="AK1608" t="s">
        <v>2543</v>
      </c>
      <c r="AL1608" t="s">
        <v>148</v>
      </c>
      <c r="AM1608" t="s">
        <v>125</v>
      </c>
      <c r="AN1608" t="s">
        <v>125</v>
      </c>
    </row>
    <row r="1609" spans="1:40" x14ac:dyDescent="0.25">
      <c r="A1609">
        <v>2019</v>
      </c>
      <c r="B1609">
        <v>5</v>
      </c>
      <c r="C1609" t="s">
        <v>15071</v>
      </c>
      <c r="D1609" t="s">
        <v>106</v>
      </c>
      <c r="E1609">
        <v>42000</v>
      </c>
      <c r="F1609" t="s">
        <v>874</v>
      </c>
      <c r="G1609" t="s">
        <v>15072</v>
      </c>
      <c r="H1609">
        <v>2019</v>
      </c>
      <c r="I1609" t="s">
        <v>18029</v>
      </c>
      <c r="J1609">
        <v>1</v>
      </c>
      <c r="K1609">
        <v>5</v>
      </c>
      <c r="L1609" t="s">
        <v>109</v>
      </c>
      <c r="M1609">
        <v>1</v>
      </c>
      <c r="N1609" t="s">
        <v>479</v>
      </c>
      <c r="O1609" t="s">
        <v>111</v>
      </c>
      <c r="P1609" t="s">
        <v>162</v>
      </c>
      <c r="Q1609" t="s">
        <v>113</v>
      </c>
      <c r="R1609" t="s">
        <v>876</v>
      </c>
      <c r="S1609" t="s">
        <v>15073</v>
      </c>
      <c r="T1609" t="s">
        <v>116</v>
      </c>
      <c r="U1609">
        <v>2</v>
      </c>
      <c r="V1609">
        <v>2</v>
      </c>
      <c r="W1609">
        <v>0</v>
      </c>
      <c r="X1609" t="s">
        <v>878</v>
      </c>
      <c r="Y1609">
        <v>1</v>
      </c>
      <c r="Z1609" t="s">
        <v>15074</v>
      </c>
      <c r="AA1609" s="1">
        <v>43615</v>
      </c>
      <c r="AB1609" s="1">
        <v>43819</v>
      </c>
      <c r="AC1609">
        <v>42000</v>
      </c>
      <c r="AD1609">
        <v>42000</v>
      </c>
      <c r="AE1609">
        <v>42000</v>
      </c>
      <c r="AF1609">
        <v>42000</v>
      </c>
      <c r="AG1609">
        <v>42000</v>
      </c>
      <c r="AH1609" t="s">
        <v>3270</v>
      </c>
      <c r="AI1609" t="s">
        <v>3276</v>
      </c>
      <c r="AJ1609" t="s">
        <v>15075</v>
      </c>
      <c r="AK1609" t="s">
        <v>2543</v>
      </c>
      <c r="AL1609" t="s">
        <v>148</v>
      </c>
      <c r="AM1609" t="s">
        <v>125</v>
      </c>
      <c r="AN1609" t="s">
        <v>125</v>
      </c>
    </row>
    <row r="1610" spans="1:40" x14ac:dyDescent="0.25">
      <c r="A1610">
        <v>2019</v>
      </c>
      <c r="B1610">
        <v>5</v>
      </c>
      <c r="C1610" t="s">
        <v>15076</v>
      </c>
      <c r="D1610" t="s">
        <v>106</v>
      </c>
      <c r="E1610">
        <v>42000</v>
      </c>
      <c r="F1610" t="s">
        <v>874</v>
      </c>
      <c r="G1610" t="s">
        <v>15077</v>
      </c>
      <c r="H1610">
        <v>2019</v>
      </c>
      <c r="I1610" t="s">
        <v>18029</v>
      </c>
      <c r="J1610">
        <v>1</v>
      </c>
      <c r="K1610">
        <v>5</v>
      </c>
      <c r="L1610" t="s">
        <v>109</v>
      </c>
      <c r="M1610">
        <v>1</v>
      </c>
      <c r="N1610" t="s">
        <v>479</v>
      </c>
      <c r="O1610" t="s">
        <v>111</v>
      </c>
      <c r="P1610" t="s">
        <v>162</v>
      </c>
      <c r="Q1610" t="s">
        <v>113</v>
      </c>
      <c r="R1610" t="s">
        <v>876</v>
      </c>
      <c r="S1610" t="s">
        <v>15078</v>
      </c>
      <c r="T1610" t="s">
        <v>116</v>
      </c>
      <c r="U1610">
        <v>1</v>
      </c>
      <c r="V1610">
        <v>1</v>
      </c>
      <c r="W1610">
        <v>0</v>
      </c>
      <c r="X1610" t="s">
        <v>408</v>
      </c>
      <c r="Y1610">
        <v>1</v>
      </c>
      <c r="Z1610" t="s">
        <v>15079</v>
      </c>
      <c r="AA1610" s="1">
        <v>43612</v>
      </c>
      <c r="AB1610" s="1">
        <v>43819</v>
      </c>
      <c r="AC1610">
        <v>42000</v>
      </c>
      <c r="AD1610">
        <v>42000</v>
      </c>
      <c r="AE1610">
        <v>42000</v>
      </c>
      <c r="AF1610">
        <v>42000</v>
      </c>
      <c r="AG1610">
        <v>42000</v>
      </c>
      <c r="AH1610" t="s">
        <v>3270</v>
      </c>
      <c r="AI1610" t="s">
        <v>410</v>
      </c>
      <c r="AJ1610" t="s">
        <v>15080</v>
      </c>
      <c r="AK1610" t="s">
        <v>2543</v>
      </c>
      <c r="AL1610" t="s">
        <v>148</v>
      </c>
      <c r="AM1610" t="s">
        <v>125</v>
      </c>
      <c r="AN1610" t="s">
        <v>125</v>
      </c>
    </row>
    <row r="1611" spans="1:40" x14ac:dyDescent="0.25">
      <c r="A1611">
        <v>2019</v>
      </c>
      <c r="B1611">
        <v>5</v>
      </c>
      <c r="C1611" t="s">
        <v>16781</v>
      </c>
      <c r="D1611" t="s">
        <v>106</v>
      </c>
      <c r="E1611">
        <v>42000</v>
      </c>
      <c r="F1611" t="s">
        <v>874</v>
      </c>
      <c r="G1611" t="s">
        <v>16782</v>
      </c>
      <c r="H1611">
        <v>2019</v>
      </c>
      <c r="I1611" t="s">
        <v>18029</v>
      </c>
      <c r="J1611">
        <v>1</v>
      </c>
      <c r="K1611">
        <v>5</v>
      </c>
      <c r="L1611" t="s">
        <v>109</v>
      </c>
      <c r="M1611">
        <v>1</v>
      </c>
      <c r="N1611" t="s">
        <v>479</v>
      </c>
      <c r="O1611" t="s">
        <v>111</v>
      </c>
      <c r="P1611" t="s">
        <v>162</v>
      </c>
      <c r="Q1611" t="s">
        <v>113</v>
      </c>
      <c r="R1611" t="s">
        <v>876</v>
      </c>
      <c r="S1611" t="s">
        <v>16783</v>
      </c>
      <c r="T1611" t="s">
        <v>116</v>
      </c>
      <c r="U1611">
        <v>1</v>
      </c>
      <c r="V1611">
        <v>2</v>
      </c>
      <c r="W1611">
        <v>0</v>
      </c>
      <c r="X1611" t="s">
        <v>408</v>
      </c>
      <c r="Y1611">
        <v>1</v>
      </c>
      <c r="Z1611" t="s">
        <v>16784</v>
      </c>
      <c r="AA1611" s="1">
        <v>43612</v>
      </c>
      <c r="AB1611" s="1">
        <v>43819</v>
      </c>
      <c r="AC1611">
        <v>42000</v>
      </c>
      <c r="AD1611">
        <v>42000</v>
      </c>
      <c r="AE1611">
        <v>42000</v>
      </c>
      <c r="AF1611">
        <v>42000</v>
      </c>
      <c r="AG1611">
        <v>42000</v>
      </c>
      <c r="AH1611" t="s">
        <v>3270</v>
      </c>
      <c r="AI1611" t="s">
        <v>410</v>
      </c>
      <c r="AJ1611" t="s">
        <v>16785</v>
      </c>
      <c r="AK1611" t="s">
        <v>2543</v>
      </c>
      <c r="AL1611" t="s">
        <v>148</v>
      </c>
      <c r="AM1611" t="s">
        <v>125</v>
      </c>
      <c r="AN1611" t="s">
        <v>125</v>
      </c>
    </row>
    <row r="1612" spans="1:40" x14ac:dyDescent="0.25">
      <c r="A1612">
        <v>2019</v>
      </c>
      <c r="B1612">
        <v>5</v>
      </c>
      <c r="C1612" t="s">
        <v>16786</v>
      </c>
      <c r="D1612" t="s">
        <v>106</v>
      </c>
      <c r="E1612">
        <v>42000</v>
      </c>
      <c r="F1612" t="s">
        <v>874</v>
      </c>
      <c r="G1612" t="s">
        <v>16787</v>
      </c>
      <c r="H1612">
        <v>2019</v>
      </c>
      <c r="I1612" t="s">
        <v>18029</v>
      </c>
      <c r="J1612">
        <v>1</v>
      </c>
      <c r="K1612">
        <v>5</v>
      </c>
      <c r="L1612" t="s">
        <v>109</v>
      </c>
      <c r="M1612">
        <v>1</v>
      </c>
      <c r="N1612" t="s">
        <v>479</v>
      </c>
      <c r="O1612" t="s">
        <v>111</v>
      </c>
      <c r="P1612" t="s">
        <v>162</v>
      </c>
      <c r="Q1612" t="s">
        <v>113</v>
      </c>
      <c r="R1612" t="s">
        <v>876</v>
      </c>
      <c r="S1612" t="s">
        <v>16788</v>
      </c>
      <c r="T1612" t="s">
        <v>116</v>
      </c>
      <c r="U1612">
        <v>2</v>
      </c>
      <c r="V1612">
        <v>2</v>
      </c>
      <c r="W1612">
        <v>0</v>
      </c>
      <c r="X1612" t="s">
        <v>408</v>
      </c>
      <c r="Y1612">
        <v>1</v>
      </c>
      <c r="Z1612" t="s">
        <v>16789</v>
      </c>
      <c r="AA1612" s="1">
        <v>43612</v>
      </c>
      <c r="AB1612" s="1">
        <v>43819</v>
      </c>
      <c r="AC1612">
        <v>42000</v>
      </c>
      <c r="AD1612">
        <v>42000</v>
      </c>
      <c r="AE1612">
        <v>42000</v>
      </c>
      <c r="AF1612">
        <v>42000</v>
      </c>
      <c r="AG1612">
        <v>42000</v>
      </c>
      <c r="AH1612" t="s">
        <v>3270</v>
      </c>
      <c r="AI1612" t="s">
        <v>410</v>
      </c>
      <c r="AJ1612" t="s">
        <v>16790</v>
      </c>
      <c r="AK1612" t="s">
        <v>2543</v>
      </c>
      <c r="AL1612" t="s">
        <v>148</v>
      </c>
      <c r="AM1612" t="s">
        <v>125</v>
      </c>
      <c r="AN1612" t="s">
        <v>125</v>
      </c>
    </row>
    <row r="1613" spans="1:40" x14ac:dyDescent="0.25">
      <c r="A1613">
        <v>2019</v>
      </c>
      <c r="B1613">
        <v>5</v>
      </c>
      <c r="C1613" t="s">
        <v>17897</v>
      </c>
      <c r="D1613" t="s">
        <v>106</v>
      </c>
      <c r="E1613">
        <v>42000</v>
      </c>
      <c r="F1613" t="s">
        <v>874</v>
      </c>
      <c r="G1613" t="s">
        <v>17898</v>
      </c>
      <c r="H1613">
        <v>2019</v>
      </c>
      <c r="I1613" t="s">
        <v>18029</v>
      </c>
      <c r="J1613">
        <v>1</v>
      </c>
      <c r="K1613">
        <v>5</v>
      </c>
      <c r="L1613" t="s">
        <v>109</v>
      </c>
      <c r="M1613">
        <v>13</v>
      </c>
      <c r="N1613" t="s">
        <v>4456</v>
      </c>
      <c r="O1613" t="s">
        <v>111</v>
      </c>
      <c r="P1613" t="s">
        <v>162</v>
      </c>
      <c r="Q1613" t="s">
        <v>113</v>
      </c>
      <c r="R1613" t="s">
        <v>37</v>
      </c>
      <c r="S1613" t="s">
        <v>17899</v>
      </c>
      <c r="T1613" t="s">
        <v>116</v>
      </c>
      <c r="U1613">
        <v>7</v>
      </c>
      <c r="V1613">
        <v>5</v>
      </c>
      <c r="W1613">
        <v>0</v>
      </c>
      <c r="X1613" t="s">
        <v>298</v>
      </c>
      <c r="Y1613">
        <v>1</v>
      </c>
      <c r="Z1613" t="s">
        <v>17900</v>
      </c>
      <c r="AA1613" s="1">
        <v>43528</v>
      </c>
      <c r="AB1613" s="1">
        <v>43830</v>
      </c>
      <c r="AC1613">
        <v>42000</v>
      </c>
      <c r="AD1613">
        <v>42000</v>
      </c>
      <c r="AE1613">
        <v>42000</v>
      </c>
      <c r="AF1613">
        <v>42000</v>
      </c>
      <c r="AG1613">
        <v>42000</v>
      </c>
      <c r="AH1613" t="s">
        <v>17901</v>
      </c>
      <c r="AI1613" t="s">
        <v>320</v>
      </c>
      <c r="AJ1613" t="s">
        <v>17902</v>
      </c>
      <c r="AK1613" t="s">
        <v>2543</v>
      </c>
      <c r="AL1613" t="s">
        <v>148</v>
      </c>
      <c r="AM1613" t="s">
        <v>125</v>
      </c>
      <c r="AN1613" t="s">
        <v>125</v>
      </c>
    </row>
    <row r="1614" spans="1:40" x14ac:dyDescent="0.25">
      <c r="A1614">
        <v>2019</v>
      </c>
      <c r="B1614">
        <v>5</v>
      </c>
      <c r="C1614" t="s">
        <v>17916</v>
      </c>
      <c r="D1614" t="s">
        <v>106</v>
      </c>
      <c r="E1614">
        <v>42000</v>
      </c>
      <c r="F1614" t="s">
        <v>874</v>
      </c>
      <c r="G1614" t="s">
        <v>17917</v>
      </c>
      <c r="H1614">
        <v>2019</v>
      </c>
      <c r="I1614" t="s">
        <v>18029</v>
      </c>
      <c r="J1614">
        <v>1</v>
      </c>
      <c r="K1614">
        <v>5</v>
      </c>
      <c r="L1614" t="s">
        <v>109</v>
      </c>
      <c r="M1614">
        <v>1</v>
      </c>
      <c r="N1614" t="s">
        <v>479</v>
      </c>
      <c r="O1614" t="s">
        <v>111</v>
      </c>
      <c r="P1614" t="s">
        <v>162</v>
      </c>
      <c r="Q1614" t="s">
        <v>113</v>
      </c>
      <c r="R1614" t="s">
        <v>4209</v>
      </c>
      <c r="S1614" t="s">
        <v>17918</v>
      </c>
      <c r="T1614" t="s">
        <v>116</v>
      </c>
      <c r="U1614">
        <v>1</v>
      </c>
      <c r="V1614">
        <v>2</v>
      </c>
      <c r="W1614">
        <v>0</v>
      </c>
      <c r="X1614" t="s">
        <v>878</v>
      </c>
      <c r="Y1614">
        <v>1</v>
      </c>
      <c r="Z1614" t="s">
        <v>17919</v>
      </c>
      <c r="AA1614" s="1">
        <v>43818</v>
      </c>
      <c r="AB1614" s="1">
        <v>43830</v>
      </c>
      <c r="AC1614">
        <v>42000</v>
      </c>
      <c r="AD1614">
        <v>42000</v>
      </c>
      <c r="AE1614">
        <v>42000</v>
      </c>
      <c r="AF1614">
        <v>42000</v>
      </c>
      <c r="AG1614">
        <v>42000</v>
      </c>
      <c r="AH1614" t="s">
        <v>3270</v>
      </c>
      <c r="AI1614" t="s">
        <v>3276</v>
      </c>
      <c r="AJ1614" t="s">
        <v>17920</v>
      </c>
      <c r="AK1614" t="s">
        <v>2543</v>
      </c>
      <c r="AL1614" t="s">
        <v>148</v>
      </c>
      <c r="AM1614" t="s">
        <v>125</v>
      </c>
      <c r="AN1614" t="s">
        <v>125</v>
      </c>
    </row>
    <row r="1615" spans="1:40" x14ac:dyDescent="0.25">
      <c r="A1615">
        <v>2019</v>
      </c>
      <c r="B1615">
        <v>5</v>
      </c>
      <c r="C1615" t="s">
        <v>17921</v>
      </c>
      <c r="D1615" t="s">
        <v>106</v>
      </c>
      <c r="E1615">
        <v>42000</v>
      </c>
      <c r="F1615" t="s">
        <v>874</v>
      </c>
      <c r="G1615" t="s">
        <v>17922</v>
      </c>
      <c r="H1615">
        <v>2019</v>
      </c>
      <c r="I1615" t="s">
        <v>18029</v>
      </c>
      <c r="J1615">
        <v>1</v>
      </c>
      <c r="K1615">
        <v>5</v>
      </c>
      <c r="L1615" t="s">
        <v>109</v>
      </c>
      <c r="M1615">
        <v>1</v>
      </c>
      <c r="N1615" t="s">
        <v>479</v>
      </c>
      <c r="O1615" t="s">
        <v>111</v>
      </c>
      <c r="P1615" t="s">
        <v>162</v>
      </c>
      <c r="Q1615" t="s">
        <v>113</v>
      </c>
      <c r="R1615" t="s">
        <v>17923</v>
      </c>
      <c r="S1615" t="s">
        <v>17924</v>
      </c>
      <c r="T1615" t="s">
        <v>116</v>
      </c>
      <c r="U1615">
        <v>2</v>
      </c>
      <c r="V1615">
        <v>2</v>
      </c>
      <c r="W1615">
        <v>0</v>
      </c>
      <c r="X1615" t="s">
        <v>878</v>
      </c>
      <c r="Y1615">
        <v>1</v>
      </c>
      <c r="Z1615" t="s">
        <v>17925</v>
      </c>
      <c r="AA1615" s="1">
        <v>43818</v>
      </c>
      <c r="AB1615" s="1">
        <v>43830</v>
      </c>
      <c r="AC1615">
        <v>42000</v>
      </c>
      <c r="AD1615">
        <v>42000</v>
      </c>
      <c r="AE1615">
        <v>42000</v>
      </c>
      <c r="AF1615">
        <v>42000</v>
      </c>
      <c r="AG1615">
        <v>42000</v>
      </c>
      <c r="AH1615" t="s">
        <v>3270</v>
      </c>
      <c r="AI1615" t="s">
        <v>3276</v>
      </c>
      <c r="AJ1615" t="s">
        <v>17926</v>
      </c>
      <c r="AK1615" t="s">
        <v>2543</v>
      </c>
      <c r="AL1615" t="s">
        <v>148</v>
      </c>
      <c r="AM1615" t="s">
        <v>125</v>
      </c>
      <c r="AN1615" t="s">
        <v>125</v>
      </c>
    </row>
    <row r="1616" spans="1:40" x14ac:dyDescent="0.25">
      <c r="A1616">
        <v>2019</v>
      </c>
      <c r="B1616">
        <v>5</v>
      </c>
      <c r="C1616" t="s">
        <v>5170</v>
      </c>
      <c r="D1616" t="s">
        <v>106</v>
      </c>
      <c r="E1616">
        <v>420796</v>
      </c>
      <c r="F1616" t="s">
        <v>5171</v>
      </c>
      <c r="G1616" t="s">
        <v>5172</v>
      </c>
      <c r="H1616">
        <v>2019</v>
      </c>
      <c r="I1616" t="s">
        <v>18029</v>
      </c>
      <c r="J1616">
        <v>1</v>
      </c>
      <c r="K1616">
        <v>5</v>
      </c>
      <c r="L1616" t="s">
        <v>109</v>
      </c>
      <c r="M1616">
        <v>18</v>
      </c>
      <c r="N1616" t="s">
        <v>1049</v>
      </c>
      <c r="O1616" t="s">
        <v>111</v>
      </c>
      <c r="P1616" t="s">
        <v>193</v>
      </c>
      <c r="Q1616" t="s">
        <v>113</v>
      </c>
      <c r="R1616" t="s">
        <v>1195</v>
      </c>
      <c r="S1616" t="s">
        <v>5173</v>
      </c>
      <c r="T1616" t="s">
        <v>116</v>
      </c>
      <c r="U1616">
        <v>42</v>
      </c>
      <c r="V1616">
        <v>42</v>
      </c>
      <c r="W1616">
        <v>0</v>
      </c>
      <c r="X1616" t="s">
        <v>5174</v>
      </c>
      <c r="Y1616">
        <v>1</v>
      </c>
      <c r="Z1616" t="s">
        <v>5175</v>
      </c>
      <c r="AA1616" s="1">
        <v>43556</v>
      </c>
      <c r="AB1616" s="1">
        <v>43814</v>
      </c>
      <c r="AC1616">
        <v>420796</v>
      </c>
      <c r="AD1616">
        <v>420796</v>
      </c>
      <c r="AE1616">
        <v>420796</v>
      </c>
      <c r="AF1616">
        <v>420796</v>
      </c>
      <c r="AG1616">
        <v>420796</v>
      </c>
      <c r="AH1616" t="s">
        <v>5176</v>
      </c>
      <c r="AI1616" t="s">
        <v>5177</v>
      </c>
      <c r="AJ1616" t="s">
        <v>5178</v>
      </c>
      <c r="AK1616" t="s">
        <v>2543</v>
      </c>
      <c r="AL1616" t="s">
        <v>148</v>
      </c>
      <c r="AM1616" t="s">
        <v>125</v>
      </c>
      <c r="AN1616" t="s">
        <v>125</v>
      </c>
    </row>
    <row r="1617" spans="1:40" x14ac:dyDescent="0.25">
      <c r="A1617">
        <v>2019</v>
      </c>
      <c r="B1617">
        <v>5</v>
      </c>
      <c r="C1617" t="s">
        <v>8447</v>
      </c>
      <c r="D1617" t="s">
        <v>106</v>
      </c>
      <c r="E1617">
        <v>422619.79</v>
      </c>
      <c r="F1617" t="s">
        <v>8448</v>
      </c>
      <c r="G1617" t="s">
        <v>8449</v>
      </c>
      <c r="H1617">
        <v>2019</v>
      </c>
      <c r="I1617" t="s">
        <v>18029</v>
      </c>
      <c r="J1617">
        <v>1</v>
      </c>
      <c r="K1617">
        <v>5</v>
      </c>
      <c r="L1617" t="s">
        <v>109</v>
      </c>
      <c r="M1617">
        <v>33</v>
      </c>
      <c r="N1617" t="s">
        <v>406</v>
      </c>
      <c r="O1617" t="s">
        <v>111</v>
      </c>
      <c r="P1617" t="s">
        <v>287</v>
      </c>
      <c r="Q1617" t="s">
        <v>113</v>
      </c>
      <c r="R1617" t="s">
        <v>884</v>
      </c>
      <c r="S1617" t="s">
        <v>8450</v>
      </c>
      <c r="T1617" t="s">
        <v>116</v>
      </c>
      <c r="U1617">
        <v>30</v>
      </c>
      <c r="V1617">
        <v>200</v>
      </c>
      <c r="W1617">
        <v>0</v>
      </c>
      <c r="X1617" t="s">
        <v>8451</v>
      </c>
      <c r="Y1617">
        <v>1</v>
      </c>
      <c r="Z1617" t="s">
        <v>8452</v>
      </c>
      <c r="AA1617" s="1">
        <v>43661</v>
      </c>
      <c r="AB1617" s="1">
        <v>43830</v>
      </c>
      <c r="AC1617">
        <v>422619.79</v>
      </c>
      <c r="AD1617">
        <v>422619.79</v>
      </c>
      <c r="AE1617">
        <v>422619.79</v>
      </c>
      <c r="AF1617">
        <v>422619.79</v>
      </c>
      <c r="AG1617">
        <v>422619.79</v>
      </c>
      <c r="AH1617" t="s">
        <v>6368</v>
      </c>
      <c r="AI1617" t="s">
        <v>8453</v>
      </c>
      <c r="AJ1617" t="s">
        <v>8454</v>
      </c>
      <c r="AK1617" t="s">
        <v>2543</v>
      </c>
      <c r="AL1617" t="s">
        <v>148</v>
      </c>
      <c r="AM1617" t="s">
        <v>125</v>
      </c>
      <c r="AN1617" t="s">
        <v>125</v>
      </c>
    </row>
    <row r="1618" spans="1:40" x14ac:dyDescent="0.25">
      <c r="A1618">
        <v>2019</v>
      </c>
      <c r="B1618">
        <v>5</v>
      </c>
      <c r="C1618" t="s">
        <v>15834</v>
      </c>
      <c r="D1618" t="s">
        <v>106</v>
      </c>
      <c r="E1618">
        <v>42342.09</v>
      </c>
      <c r="F1618" t="s">
        <v>15835</v>
      </c>
      <c r="G1618" t="s">
        <v>15836</v>
      </c>
      <c r="H1618">
        <v>2019</v>
      </c>
      <c r="I1618" t="s">
        <v>18029</v>
      </c>
      <c r="J1618">
        <v>1</v>
      </c>
      <c r="K1618">
        <v>5</v>
      </c>
      <c r="L1618" t="s">
        <v>109</v>
      </c>
      <c r="M1618">
        <v>30</v>
      </c>
      <c r="N1618" t="s">
        <v>137</v>
      </c>
      <c r="O1618" t="s">
        <v>111</v>
      </c>
      <c r="P1618" t="s">
        <v>162</v>
      </c>
      <c r="Q1618" t="s">
        <v>113</v>
      </c>
      <c r="R1618" t="s">
        <v>450</v>
      </c>
      <c r="S1618" t="s">
        <v>15837</v>
      </c>
      <c r="T1618" t="s">
        <v>116</v>
      </c>
      <c r="U1618">
        <v>1</v>
      </c>
      <c r="V1618">
        <v>4</v>
      </c>
      <c r="W1618">
        <v>0</v>
      </c>
      <c r="X1618" t="s">
        <v>15838</v>
      </c>
      <c r="Y1618">
        <v>1</v>
      </c>
      <c r="Z1618" t="s">
        <v>15839</v>
      </c>
      <c r="AA1618" s="1">
        <v>43739</v>
      </c>
      <c r="AB1618" s="1">
        <v>43819</v>
      </c>
      <c r="AC1618">
        <v>39451.370000000003</v>
      </c>
      <c r="AD1618">
        <v>39451.370000000003</v>
      </c>
      <c r="AE1618">
        <v>39451.370000000003</v>
      </c>
      <c r="AF1618">
        <v>39451.370000000003</v>
      </c>
      <c r="AG1618">
        <v>39451.370000000003</v>
      </c>
      <c r="AH1618" t="s">
        <v>15840</v>
      </c>
      <c r="AI1618" t="s">
        <v>15841</v>
      </c>
      <c r="AJ1618" t="s">
        <v>15842</v>
      </c>
      <c r="AK1618" t="s">
        <v>2543</v>
      </c>
      <c r="AL1618" t="s">
        <v>148</v>
      </c>
      <c r="AM1618" t="s">
        <v>125</v>
      </c>
      <c r="AN1618" t="s">
        <v>125</v>
      </c>
    </row>
    <row r="1619" spans="1:40" x14ac:dyDescent="0.25">
      <c r="A1619">
        <v>2019</v>
      </c>
      <c r="B1619">
        <v>5</v>
      </c>
      <c r="C1619" t="s">
        <v>10329</v>
      </c>
      <c r="D1619" t="s">
        <v>106</v>
      </c>
      <c r="E1619">
        <v>423773.09</v>
      </c>
      <c r="F1619" t="s">
        <v>10330</v>
      </c>
      <c r="G1619" t="s">
        <v>10331</v>
      </c>
      <c r="H1619">
        <v>2019</v>
      </c>
      <c r="I1619" t="s">
        <v>18029</v>
      </c>
      <c r="J1619">
        <v>1</v>
      </c>
      <c r="K1619">
        <v>5</v>
      </c>
      <c r="L1619" t="s">
        <v>109</v>
      </c>
      <c r="M1619">
        <v>35</v>
      </c>
      <c r="N1619" t="s">
        <v>279</v>
      </c>
      <c r="O1619" t="s">
        <v>111</v>
      </c>
      <c r="P1619" t="s">
        <v>112</v>
      </c>
      <c r="Q1619" t="s">
        <v>113</v>
      </c>
      <c r="R1619" t="s">
        <v>1343</v>
      </c>
      <c r="S1619" t="s">
        <v>10332</v>
      </c>
      <c r="T1619" t="s">
        <v>116</v>
      </c>
      <c r="U1619">
        <v>291</v>
      </c>
      <c r="V1619">
        <v>279</v>
      </c>
      <c r="W1619">
        <v>0</v>
      </c>
      <c r="X1619" t="s">
        <v>8882</v>
      </c>
      <c r="Y1619">
        <v>1</v>
      </c>
      <c r="Z1619" t="s">
        <v>10333</v>
      </c>
      <c r="AA1619" s="1">
        <v>43551</v>
      </c>
      <c r="AB1619" s="1">
        <v>43830</v>
      </c>
      <c r="AC1619">
        <v>235774.12</v>
      </c>
      <c r="AD1619">
        <v>235774.12</v>
      </c>
      <c r="AE1619">
        <v>235774.12</v>
      </c>
      <c r="AF1619">
        <v>235774.12</v>
      </c>
      <c r="AG1619">
        <v>235774.12</v>
      </c>
      <c r="AH1619" t="s">
        <v>10334</v>
      </c>
      <c r="AI1619" t="s">
        <v>8885</v>
      </c>
      <c r="AJ1619" t="s">
        <v>10335</v>
      </c>
      <c r="AK1619" t="s">
        <v>2543</v>
      </c>
      <c r="AL1619" t="s">
        <v>148</v>
      </c>
      <c r="AM1619" t="s">
        <v>125</v>
      </c>
      <c r="AN1619" t="s">
        <v>125</v>
      </c>
    </row>
    <row r="1620" spans="1:40" x14ac:dyDescent="0.25">
      <c r="A1620">
        <v>2019</v>
      </c>
      <c r="B1620">
        <v>5</v>
      </c>
      <c r="C1620" t="s">
        <v>17909</v>
      </c>
      <c r="D1620" t="s">
        <v>106</v>
      </c>
      <c r="E1620">
        <v>424683</v>
      </c>
      <c r="F1620" t="s">
        <v>17910</v>
      </c>
      <c r="G1620" t="s">
        <v>17911</v>
      </c>
      <c r="H1620">
        <v>2019</v>
      </c>
      <c r="I1620" t="s">
        <v>18029</v>
      </c>
      <c r="J1620">
        <v>1</v>
      </c>
      <c r="K1620">
        <v>5</v>
      </c>
      <c r="L1620" t="s">
        <v>109</v>
      </c>
      <c r="M1620">
        <v>13</v>
      </c>
      <c r="N1620" t="s">
        <v>4456</v>
      </c>
      <c r="O1620" t="s">
        <v>111</v>
      </c>
      <c r="P1620" t="s">
        <v>162</v>
      </c>
      <c r="Q1620" t="s">
        <v>113</v>
      </c>
      <c r="R1620" t="s">
        <v>37</v>
      </c>
      <c r="S1620" t="s">
        <v>17912</v>
      </c>
      <c r="T1620" t="s">
        <v>116</v>
      </c>
      <c r="U1620">
        <v>15</v>
      </c>
      <c r="V1620">
        <v>18</v>
      </c>
      <c r="W1620">
        <v>0</v>
      </c>
      <c r="X1620" t="s">
        <v>8052</v>
      </c>
      <c r="Y1620">
        <v>1</v>
      </c>
      <c r="Z1620" t="s">
        <v>17913</v>
      </c>
      <c r="AA1620" s="1">
        <v>43528</v>
      </c>
      <c r="AB1620" s="1">
        <v>43830</v>
      </c>
      <c r="AC1620">
        <v>424683</v>
      </c>
      <c r="AD1620">
        <v>424683</v>
      </c>
      <c r="AE1620">
        <v>424683</v>
      </c>
      <c r="AF1620">
        <v>424683</v>
      </c>
      <c r="AG1620">
        <v>424683</v>
      </c>
      <c r="AH1620" t="s">
        <v>17914</v>
      </c>
      <c r="AI1620" t="s">
        <v>8055</v>
      </c>
      <c r="AJ1620" t="s">
        <v>17915</v>
      </c>
      <c r="AK1620" t="s">
        <v>2543</v>
      </c>
      <c r="AL1620" t="s">
        <v>148</v>
      </c>
      <c r="AM1620" t="s">
        <v>125</v>
      </c>
      <c r="AN1620" t="s">
        <v>125</v>
      </c>
    </row>
    <row r="1621" spans="1:40" x14ac:dyDescent="0.25">
      <c r="A1621">
        <v>2019</v>
      </c>
      <c r="B1621">
        <v>5</v>
      </c>
      <c r="C1621" t="s">
        <v>8290</v>
      </c>
      <c r="D1621" t="s">
        <v>106</v>
      </c>
      <c r="E1621">
        <v>427719.63</v>
      </c>
      <c r="F1621" t="s">
        <v>8291</v>
      </c>
      <c r="G1621" t="s">
        <v>8292</v>
      </c>
      <c r="H1621">
        <v>2019</v>
      </c>
      <c r="I1621" t="s">
        <v>18029</v>
      </c>
      <c r="J1621">
        <v>1</v>
      </c>
      <c r="K1621">
        <v>5</v>
      </c>
      <c r="L1621" t="s">
        <v>109</v>
      </c>
      <c r="M1621">
        <v>29</v>
      </c>
      <c r="N1621" t="s">
        <v>4488</v>
      </c>
      <c r="O1621" t="s">
        <v>111</v>
      </c>
      <c r="P1621" t="s">
        <v>270</v>
      </c>
      <c r="Q1621" t="s">
        <v>113</v>
      </c>
      <c r="R1621" t="s">
        <v>4489</v>
      </c>
      <c r="S1621" t="s">
        <v>8293</v>
      </c>
      <c r="T1621" t="s">
        <v>116</v>
      </c>
      <c r="U1621">
        <v>29</v>
      </c>
      <c r="V1621">
        <v>26</v>
      </c>
      <c r="W1621">
        <v>0</v>
      </c>
      <c r="X1621" t="s">
        <v>8294</v>
      </c>
      <c r="Y1621">
        <v>1</v>
      </c>
      <c r="Z1621" t="s">
        <v>8295</v>
      </c>
      <c r="AA1621" s="1">
        <v>43617</v>
      </c>
      <c r="AB1621" s="1">
        <v>43814</v>
      </c>
      <c r="AC1621">
        <v>427719.63</v>
      </c>
      <c r="AD1621">
        <v>427719.63</v>
      </c>
      <c r="AE1621">
        <v>427719.63</v>
      </c>
      <c r="AF1621">
        <v>427719.63</v>
      </c>
      <c r="AG1621">
        <v>427719.63</v>
      </c>
      <c r="AH1621" t="s">
        <v>8296</v>
      </c>
      <c r="AI1621" t="s">
        <v>8297</v>
      </c>
      <c r="AJ1621" t="s">
        <v>8298</v>
      </c>
      <c r="AK1621" t="s">
        <v>2543</v>
      </c>
      <c r="AL1621" t="s">
        <v>148</v>
      </c>
      <c r="AM1621" t="s">
        <v>125</v>
      </c>
      <c r="AN1621" t="s">
        <v>125</v>
      </c>
    </row>
    <row r="1622" spans="1:40" x14ac:dyDescent="0.25">
      <c r="A1622">
        <v>2019</v>
      </c>
      <c r="B1622">
        <v>5</v>
      </c>
      <c r="C1622" t="s">
        <v>6718</v>
      </c>
      <c r="D1622" t="s">
        <v>106</v>
      </c>
      <c r="E1622">
        <v>428381.79</v>
      </c>
      <c r="F1622" t="s">
        <v>6719</v>
      </c>
      <c r="G1622" t="s">
        <v>6720</v>
      </c>
      <c r="H1622">
        <v>2019</v>
      </c>
      <c r="I1622" t="s">
        <v>18029</v>
      </c>
      <c r="J1622">
        <v>1</v>
      </c>
      <c r="K1622">
        <v>5</v>
      </c>
      <c r="L1622" t="s">
        <v>109</v>
      </c>
      <c r="M1622">
        <v>33</v>
      </c>
      <c r="N1622" t="s">
        <v>406</v>
      </c>
      <c r="O1622" t="s">
        <v>111</v>
      </c>
      <c r="P1622" t="s">
        <v>543</v>
      </c>
      <c r="Q1622" t="s">
        <v>113</v>
      </c>
      <c r="R1622" t="s">
        <v>884</v>
      </c>
      <c r="S1622" t="s">
        <v>6721</v>
      </c>
      <c r="T1622" t="s">
        <v>116</v>
      </c>
      <c r="U1622">
        <v>300</v>
      </c>
      <c r="V1622">
        <v>200</v>
      </c>
      <c r="W1622">
        <v>0</v>
      </c>
      <c r="X1622" t="s">
        <v>2000</v>
      </c>
      <c r="Y1622">
        <v>1</v>
      </c>
      <c r="Z1622" t="s">
        <v>6722</v>
      </c>
      <c r="AA1622" s="1">
        <v>43709</v>
      </c>
      <c r="AB1622" s="1">
        <v>43830</v>
      </c>
      <c r="AC1622">
        <v>428381.79</v>
      </c>
      <c r="AD1622">
        <v>428381.79</v>
      </c>
      <c r="AE1622">
        <v>428381.79</v>
      </c>
      <c r="AF1622">
        <v>428381.79</v>
      </c>
      <c r="AG1622">
        <v>428381.79</v>
      </c>
      <c r="AH1622" t="s">
        <v>6723</v>
      </c>
      <c r="AI1622" t="s">
        <v>2003</v>
      </c>
      <c r="AJ1622" t="s">
        <v>6724</v>
      </c>
      <c r="AK1622" t="s">
        <v>2543</v>
      </c>
      <c r="AL1622" t="s">
        <v>148</v>
      </c>
      <c r="AM1622" t="s">
        <v>125</v>
      </c>
      <c r="AN1622" t="s">
        <v>125</v>
      </c>
    </row>
    <row r="1623" spans="1:40" x14ac:dyDescent="0.25">
      <c r="A1623">
        <v>2019</v>
      </c>
      <c r="B1623">
        <v>5</v>
      </c>
      <c r="C1623" t="s">
        <v>11824</v>
      </c>
      <c r="D1623" t="s">
        <v>106</v>
      </c>
      <c r="E1623">
        <v>428606.08</v>
      </c>
      <c r="F1623" t="s">
        <v>11825</v>
      </c>
      <c r="G1623" t="s">
        <v>11826</v>
      </c>
      <c r="H1623">
        <v>2019</v>
      </c>
      <c r="I1623" t="s">
        <v>18029</v>
      </c>
      <c r="J1623">
        <v>1</v>
      </c>
      <c r="K1623">
        <v>5</v>
      </c>
      <c r="L1623" t="s">
        <v>109</v>
      </c>
      <c r="M1623">
        <v>9</v>
      </c>
      <c r="N1623" t="s">
        <v>917</v>
      </c>
      <c r="O1623" t="s">
        <v>111</v>
      </c>
      <c r="P1623" t="s">
        <v>112</v>
      </c>
      <c r="Q1623" t="s">
        <v>113</v>
      </c>
      <c r="R1623" t="s">
        <v>884</v>
      </c>
      <c r="S1623" t="s">
        <v>11827</v>
      </c>
      <c r="T1623" t="s">
        <v>116</v>
      </c>
      <c r="U1623">
        <v>1000</v>
      </c>
      <c r="V1623">
        <v>1000</v>
      </c>
      <c r="W1623">
        <v>0</v>
      </c>
      <c r="X1623" t="s">
        <v>11828</v>
      </c>
      <c r="Y1623">
        <v>1</v>
      </c>
      <c r="Z1623" t="s">
        <v>11829</v>
      </c>
      <c r="AA1623" s="1">
        <v>43557</v>
      </c>
      <c r="AB1623" s="1">
        <v>43828</v>
      </c>
      <c r="AC1623">
        <v>424728.13</v>
      </c>
      <c r="AD1623">
        <v>424728.13</v>
      </c>
      <c r="AE1623">
        <v>424728.13</v>
      </c>
      <c r="AF1623">
        <v>424728.13</v>
      </c>
      <c r="AG1623">
        <v>424728.13</v>
      </c>
      <c r="AH1623" t="s">
        <v>11830</v>
      </c>
      <c r="AI1623" t="s">
        <v>11831</v>
      </c>
      <c r="AJ1623" t="s">
        <v>11832</v>
      </c>
      <c r="AK1623" t="s">
        <v>2543</v>
      </c>
      <c r="AL1623" t="s">
        <v>148</v>
      </c>
      <c r="AM1623" t="s">
        <v>125</v>
      </c>
      <c r="AN1623" t="s">
        <v>125</v>
      </c>
    </row>
    <row r="1624" spans="1:40" x14ac:dyDescent="0.25">
      <c r="A1624">
        <v>2019</v>
      </c>
      <c r="B1624">
        <v>5</v>
      </c>
      <c r="C1624" t="s">
        <v>6610</v>
      </c>
      <c r="D1624" t="s">
        <v>106</v>
      </c>
      <c r="E1624">
        <v>429980</v>
      </c>
      <c r="F1624" t="s">
        <v>6611</v>
      </c>
      <c r="G1624" t="s">
        <v>6612</v>
      </c>
      <c r="H1624">
        <v>2019</v>
      </c>
      <c r="I1624" t="s">
        <v>18029</v>
      </c>
      <c r="J1624">
        <v>1</v>
      </c>
      <c r="K1624">
        <v>5</v>
      </c>
      <c r="L1624" t="s">
        <v>109</v>
      </c>
      <c r="M1624">
        <v>18</v>
      </c>
      <c r="N1624" t="s">
        <v>1049</v>
      </c>
      <c r="O1624" t="s">
        <v>111</v>
      </c>
      <c r="P1624" t="s">
        <v>162</v>
      </c>
      <c r="Q1624" t="s">
        <v>113</v>
      </c>
      <c r="R1624" t="s">
        <v>1195</v>
      </c>
      <c r="S1624" t="s">
        <v>6613</v>
      </c>
      <c r="T1624" t="s">
        <v>116</v>
      </c>
      <c r="U1624">
        <v>25</v>
      </c>
      <c r="V1624">
        <v>25</v>
      </c>
      <c r="W1624">
        <v>0</v>
      </c>
      <c r="X1624" t="s">
        <v>6605</v>
      </c>
      <c r="Y1624">
        <v>1</v>
      </c>
      <c r="Z1624" t="s">
        <v>6614</v>
      </c>
      <c r="AA1624" s="1">
        <v>43784</v>
      </c>
      <c r="AB1624" s="1">
        <v>43814</v>
      </c>
      <c r="AC1624">
        <v>429980</v>
      </c>
      <c r="AD1624">
        <v>429980</v>
      </c>
      <c r="AE1624">
        <v>429980</v>
      </c>
      <c r="AF1624">
        <v>429980</v>
      </c>
      <c r="AG1624">
        <v>429980</v>
      </c>
      <c r="AH1624" t="s">
        <v>6615</v>
      </c>
      <c r="AI1624" t="s">
        <v>6608</v>
      </c>
      <c r="AJ1624" t="s">
        <v>6616</v>
      </c>
      <c r="AK1624" t="s">
        <v>2543</v>
      </c>
      <c r="AL1624" t="s">
        <v>148</v>
      </c>
      <c r="AM1624" t="s">
        <v>125</v>
      </c>
      <c r="AN1624" t="s">
        <v>125</v>
      </c>
    </row>
    <row r="1625" spans="1:40" x14ac:dyDescent="0.25">
      <c r="A1625">
        <v>2019</v>
      </c>
      <c r="B1625">
        <v>5</v>
      </c>
      <c r="C1625" t="s">
        <v>7523</v>
      </c>
      <c r="D1625" t="s">
        <v>106</v>
      </c>
      <c r="E1625">
        <v>43000</v>
      </c>
      <c r="F1625" t="s">
        <v>7524</v>
      </c>
      <c r="G1625" t="s">
        <v>7525</v>
      </c>
      <c r="H1625">
        <v>2019</v>
      </c>
      <c r="I1625" t="s">
        <v>18029</v>
      </c>
      <c r="J1625">
        <v>1</v>
      </c>
      <c r="K1625">
        <v>5</v>
      </c>
      <c r="L1625" t="s">
        <v>109</v>
      </c>
      <c r="M1625">
        <v>38</v>
      </c>
      <c r="N1625" t="s">
        <v>2564</v>
      </c>
      <c r="O1625" t="s">
        <v>111</v>
      </c>
      <c r="P1625" t="s">
        <v>162</v>
      </c>
      <c r="Q1625" t="s">
        <v>113</v>
      </c>
      <c r="R1625" t="s">
        <v>2565</v>
      </c>
      <c r="S1625" t="s">
        <v>7526</v>
      </c>
      <c r="T1625" t="s">
        <v>116</v>
      </c>
      <c r="U1625">
        <v>1</v>
      </c>
      <c r="V1625">
        <v>2</v>
      </c>
      <c r="W1625">
        <v>0</v>
      </c>
      <c r="X1625" t="s">
        <v>240</v>
      </c>
      <c r="Y1625">
        <v>1</v>
      </c>
      <c r="Z1625" t="s">
        <v>7527</v>
      </c>
      <c r="AA1625" s="1">
        <v>43586</v>
      </c>
      <c r="AB1625" s="1">
        <v>43677</v>
      </c>
      <c r="AC1625">
        <v>40876</v>
      </c>
      <c r="AD1625">
        <v>40876</v>
      </c>
      <c r="AE1625">
        <v>40876</v>
      </c>
      <c r="AF1625">
        <v>40876</v>
      </c>
      <c r="AG1625">
        <v>40876</v>
      </c>
      <c r="AH1625" t="s">
        <v>7528</v>
      </c>
      <c r="AI1625" t="s">
        <v>243</v>
      </c>
      <c r="AJ1625" t="s">
        <v>7529</v>
      </c>
      <c r="AK1625" t="s">
        <v>2543</v>
      </c>
      <c r="AL1625" t="s">
        <v>148</v>
      </c>
      <c r="AM1625" t="s">
        <v>125</v>
      </c>
      <c r="AN1625" t="s">
        <v>125</v>
      </c>
    </row>
    <row r="1626" spans="1:40" x14ac:dyDescent="0.25">
      <c r="A1626">
        <v>2019</v>
      </c>
      <c r="B1626">
        <v>5</v>
      </c>
      <c r="C1626" t="s">
        <v>393</v>
      </c>
      <c r="D1626" t="s">
        <v>106</v>
      </c>
      <c r="E1626">
        <v>430824.14</v>
      </c>
      <c r="F1626" t="s">
        <v>394</v>
      </c>
      <c r="G1626" t="s">
        <v>395</v>
      </c>
      <c r="H1626">
        <v>2019</v>
      </c>
      <c r="I1626" t="s">
        <v>18029</v>
      </c>
      <c r="J1626">
        <v>1</v>
      </c>
      <c r="K1626">
        <v>5</v>
      </c>
      <c r="L1626" t="s">
        <v>109</v>
      </c>
      <c r="M1626">
        <v>30</v>
      </c>
      <c r="N1626" t="s">
        <v>137</v>
      </c>
      <c r="O1626" t="s">
        <v>111</v>
      </c>
      <c r="P1626" t="s">
        <v>287</v>
      </c>
      <c r="Q1626" t="s">
        <v>113</v>
      </c>
      <c r="R1626" t="s">
        <v>396</v>
      </c>
      <c r="S1626" t="s">
        <v>397</v>
      </c>
      <c r="T1626" t="s">
        <v>116</v>
      </c>
      <c r="U1626">
        <v>150</v>
      </c>
      <c r="V1626">
        <v>130</v>
      </c>
      <c r="W1626">
        <v>0</v>
      </c>
      <c r="X1626" t="s">
        <v>398</v>
      </c>
      <c r="Y1626">
        <v>1</v>
      </c>
      <c r="Z1626" t="s">
        <v>399</v>
      </c>
      <c r="AA1626" s="1">
        <v>43808</v>
      </c>
      <c r="AB1626" s="1">
        <v>43829</v>
      </c>
      <c r="AC1626">
        <v>377948.97</v>
      </c>
      <c r="AD1626">
        <v>377948.97</v>
      </c>
      <c r="AE1626">
        <v>377948.97</v>
      </c>
      <c r="AF1626">
        <v>377948.97</v>
      </c>
      <c r="AG1626">
        <v>377948.97</v>
      </c>
      <c r="AH1626" t="s">
        <v>400</v>
      </c>
      <c r="AI1626" t="s">
        <v>401</v>
      </c>
      <c r="AJ1626" t="s">
        <v>402</v>
      </c>
      <c r="AK1626" t="s">
        <v>147</v>
      </c>
      <c r="AL1626" t="s">
        <v>148</v>
      </c>
      <c r="AM1626" t="s">
        <v>125</v>
      </c>
      <c r="AN1626" t="s">
        <v>125</v>
      </c>
    </row>
    <row r="1627" spans="1:40" x14ac:dyDescent="0.25">
      <c r="A1627">
        <v>2019</v>
      </c>
      <c r="B1627">
        <v>5</v>
      </c>
      <c r="C1627" t="s">
        <v>9705</v>
      </c>
      <c r="D1627" t="s">
        <v>106</v>
      </c>
      <c r="E1627">
        <v>4328284.51</v>
      </c>
      <c r="F1627" t="s">
        <v>9706</v>
      </c>
      <c r="G1627" t="s">
        <v>9707</v>
      </c>
      <c r="H1627">
        <v>2019</v>
      </c>
      <c r="I1627" t="s">
        <v>18029</v>
      </c>
      <c r="J1627">
        <v>1</v>
      </c>
      <c r="K1627">
        <v>5</v>
      </c>
      <c r="L1627" t="s">
        <v>109</v>
      </c>
      <c r="M1627">
        <v>35</v>
      </c>
      <c r="N1627" t="s">
        <v>279</v>
      </c>
      <c r="O1627" t="s">
        <v>111</v>
      </c>
      <c r="P1627" t="s">
        <v>112</v>
      </c>
      <c r="Q1627" t="s">
        <v>113</v>
      </c>
      <c r="R1627" t="s">
        <v>1343</v>
      </c>
      <c r="S1627" t="s">
        <v>9708</v>
      </c>
      <c r="T1627" t="s">
        <v>116</v>
      </c>
      <c r="U1627">
        <v>765</v>
      </c>
      <c r="V1627">
        <v>735</v>
      </c>
      <c r="W1627">
        <v>0</v>
      </c>
      <c r="X1627" t="s">
        <v>9709</v>
      </c>
      <c r="Y1627">
        <v>1</v>
      </c>
      <c r="Z1627" t="s">
        <v>9710</v>
      </c>
      <c r="AA1627" s="1">
        <v>43551</v>
      </c>
      <c r="AB1627" s="1">
        <v>43830</v>
      </c>
      <c r="AC1627">
        <v>4327888.8899999997</v>
      </c>
      <c r="AD1627">
        <v>4327888.8899999997</v>
      </c>
      <c r="AE1627">
        <v>4327888.8899999997</v>
      </c>
      <c r="AF1627">
        <v>4327888.8899999997</v>
      </c>
      <c r="AG1627">
        <v>4327888.8899999997</v>
      </c>
      <c r="AH1627" t="s">
        <v>9711</v>
      </c>
      <c r="AI1627" t="s">
        <v>9712</v>
      </c>
      <c r="AJ1627" t="s">
        <v>9713</v>
      </c>
      <c r="AK1627" t="s">
        <v>2543</v>
      </c>
      <c r="AL1627" t="s">
        <v>148</v>
      </c>
      <c r="AM1627" t="s">
        <v>125</v>
      </c>
      <c r="AN1627" t="s">
        <v>125</v>
      </c>
    </row>
    <row r="1628" spans="1:40" x14ac:dyDescent="0.25">
      <c r="A1628">
        <v>2019</v>
      </c>
      <c r="B1628">
        <v>5</v>
      </c>
      <c r="C1628" t="s">
        <v>14510</v>
      </c>
      <c r="D1628" t="s">
        <v>106</v>
      </c>
      <c r="E1628">
        <v>432949.51</v>
      </c>
      <c r="F1628" t="s">
        <v>14511</v>
      </c>
      <c r="G1628" t="s">
        <v>14512</v>
      </c>
      <c r="H1628">
        <v>2019</v>
      </c>
      <c r="I1628" t="s">
        <v>18029</v>
      </c>
      <c r="J1628">
        <v>1</v>
      </c>
      <c r="K1628">
        <v>5</v>
      </c>
      <c r="L1628" t="s">
        <v>109</v>
      </c>
      <c r="M1628">
        <v>30</v>
      </c>
      <c r="N1628" t="s">
        <v>137</v>
      </c>
      <c r="O1628" t="s">
        <v>111</v>
      </c>
      <c r="P1628" t="s">
        <v>112</v>
      </c>
      <c r="Q1628" t="s">
        <v>113</v>
      </c>
      <c r="R1628" t="s">
        <v>450</v>
      </c>
      <c r="S1628" t="s">
        <v>14513</v>
      </c>
      <c r="T1628" t="s">
        <v>116</v>
      </c>
      <c r="U1628">
        <v>70</v>
      </c>
      <c r="V1628">
        <v>55</v>
      </c>
      <c r="W1628">
        <v>0</v>
      </c>
      <c r="X1628" t="s">
        <v>14514</v>
      </c>
      <c r="Y1628">
        <v>1</v>
      </c>
      <c r="Z1628" t="s">
        <v>14515</v>
      </c>
      <c r="AA1628" s="1">
        <v>43543</v>
      </c>
      <c r="AB1628" s="1">
        <v>43812</v>
      </c>
      <c r="AC1628">
        <v>393836.35</v>
      </c>
      <c r="AD1628">
        <v>393836.35</v>
      </c>
      <c r="AE1628">
        <v>393836.35</v>
      </c>
      <c r="AF1628">
        <v>393836.35</v>
      </c>
      <c r="AG1628">
        <v>393836.35</v>
      </c>
      <c r="AH1628" t="s">
        <v>14516</v>
      </c>
      <c r="AI1628" t="s">
        <v>14517</v>
      </c>
      <c r="AJ1628" t="s">
        <v>14518</v>
      </c>
      <c r="AK1628" t="s">
        <v>2543</v>
      </c>
      <c r="AL1628" t="s">
        <v>148</v>
      </c>
      <c r="AM1628" t="s">
        <v>125</v>
      </c>
      <c r="AN1628" t="s">
        <v>125</v>
      </c>
    </row>
    <row r="1629" spans="1:40" x14ac:dyDescent="0.25">
      <c r="A1629">
        <v>2019</v>
      </c>
      <c r="B1629">
        <v>5</v>
      </c>
      <c r="C1629" t="s">
        <v>13153</v>
      </c>
      <c r="D1629" t="s">
        <v>106</v>
      </c>
      <c r="E1629">
        <v>4331378.05</v>
      </c>
      <c r="F1629" t="s">
        <v>13154</v>
      </c>
      <c r="G1629" t="s">
        <v>13155</v>
      </c>
      <c r="H1629">
        <v>2019</v>
      </c>
      <c r="I1629" t="s">
        <v>18029</v>
      </c>
      <c r="J1629">
        <v>1</v>
      </c>
      <c r="K1629">
        <v>5</v>
      </c>
      <c r="L1629" t="s">
        <v>109</v>
      </c>
      <c r="M1629">
        <v>25</v>
      </c>
      <c r="N1629" t="s">
        <v>387</v>
      </c>
      <c r="O1629" t="s">
        <v>111</v>
      </c>
      <c r="P1629" t="s">
        <v>112</v>
      </c>
      <c r="Q1629" t="s">
        <v>113</v>
      </c>
      <c r="R1629" t="s">
        <v>388</v>
      </c>
      <c r="S1629" t="s">
        <v>13156</v>
      </c>
      <c r="T1629" t="s">
        <v>116</v>
      </c>
      <c r="U1629">
        <v>78</v>
      </c>
      <c r="V1629">
        <v>78</v>
      </c>
      <c r="W1629">
        <v>0</v>
      </c>
      <c r="X1629" t="s">
        <v>13157</v>
      </c>
      <c r="Y1629">
        <v>1</v>
      </c>
      <c r="Z1629" t="s">
        <v>13158</v>
      </c>
      <c r="AA1629" s="1">
        <v>43619</v>
      </c>
      <c r="AB1629" s="1">
        <v>43830</v>
      </c>
      <c r="AC1629">
        <v>4274693.7300000004</v>
      </c>
      <c r="AD1629">
        <v>4274693.7300000004</v>
      </c>
      <c r="AE1629">
        <v>4274693.7300000004</v>
      </c>
      <c r="AF1629">
        <v>4274693.7300000004</v>
      </c>
      <c r="AG1629">
        <v>4274693.7300000004</v>
      </c>
      <c r="AH1629" t="s">
        <v>13159</v>
      </c>
      <c r="AI1629" t="s">
        <v>13160</v>
      </c>
      <c r="AJ1629" t="s">
        <v>13161</v>
      </c>
      <c r="AK1629" t="s">
        <v>2543</v>
      </c>
      <c r="AL1629" t="s">
        <v>148</v>
      </c>
      <c r="AM1629" t="s">
        <v>125</v>
      </c>
      <c r="AN1629" t="s">
        <v>125</v>
      </c>
    </row>
    <row r="1630" spans="1:40" x14ac:dyDescent="0.25">
      <c r="A1630">
        <v>2019</v>
      </c>
      <c r="B1630">
        <v>5</v>
      </c>
      <c r="C1630" t="s">
        <v>3646</v>
      </c>
      <c r="D1630" t="s">
        <v>106</v>
      </c>
      <c r="E1630">
        <v>43351.519999999997</v>
      </c>
      <c r="F1630" t="s">
        <v>3647</v>
      </c>
      <c r="G1630" t="s">
        <v>3648</v>
      </c>
      <c r="H1630">
        <v>2019</v>
      </c>
      <c r="I1630" t="s">
        <v>18029</v>
      </c>
      <c r="J1630">
        <v>1</v>
      </c>
      <c r="K1630">
        <v>5</v>
      </c>
      <c r="L1630" t="s">
        <v>109</v>
      </c>
      <c r="M1630">
        <v>16</v>
      </c>
      <c r="N1630" t="s">
        <v>237</v>
      </c>
      <c r="O1630" t="s">
        <v>111</v>
      </c>
      <c r="P1630" t="s">
        <v>162</v>
      </c>
      <c r="Q1630" t="s">
        <v>113</v>
      </c>
      <c r="R1630" t="s">
        <v>238</v>
      </c>
      <c r="S1630" t="s">
        <v>3649</v>
      </c>
      <c r="T1630" t="s">
        <v>116</v>
      </c>
      <c r="U1630">
        <v>2</v>
      </c>
      <c r="V1630">
        <v>1</v>
      </c>
      <c r="W1630">
        <v>0</v>
      </c>
      <c r="X1630" t="s">
        <v>554</v>
      </c>
      <c r="Y1630">
        <v>1</v>
      </c>
      <c r="Z1630" t="s">
        <v>3650</v>
      </c>
      <c r="AA1630" s="1">
        <v>43525</v>
      </c>
      <c r="AB1630" s="1">
        <v>43814</v>
      </c>
      <c r="AC1630">
        <v>43351.519999999997</v>
      </c>
      <c r="AD1630">
        <v>43351.519999999997</v>
      </c>
      <c r="AE1630">
        <v>43351.519999999997</v>
      </c>
      <c r="AF1630">
        <v>43351.519999999997</v>
      </c>
      <c r="AG1630">
        <v>43351.519999999997</v>
      </c>
      <c r="AH1630" t="s">
        <v>3651</v>
      </c>
      <c r="AI1630" t="s">
        <v>2132</v>
      </c>
      <c r="AJ1630" t="s">
        <v>3652</v>
      </c>
      <c r="AK1630" t="s">
        <v>2543</v>
      </c>
      <c r="AL1630" t="s">
        <v>148</v>
      </c>
      <c r="AM1630" t="s">
        <v>125</v>
      </c>
      <c r="AN1630" t="s">
        <v>125</v>
      </c>
    </row>
    <row r="1631" spans="1:40" x14ac:dyDescent="0.25">
      <c r="A1631">
        <v>2019</v>
      </c>
      <c r="B1631">
        <v>5</v>
      </c>
      <c r="C1631" t="s">
        <v>3653</v>
      </c>
      <c r="D1631" t="s">
        <v>106</v>
      </c>
      <c r="E1631">
        <v>43351.519999999997</v>
      </c>
      <c r="F1631" t="s">
        <v>3647</v>
      </c>
      <c r="G1631" t="s">
        <v>3654</v>
      </c>
      <c r="H1631">
        <v>2019</v>
      </c>
      <c r="I1631" t="s">
        <v>18029</v>
      </c>
      <c r="J1631">
        <v>1</v>
      </c>
      <c r="K1631">
        <v>5</v>
      </c>
      <c r="L1631" t="s">
        <v>109</v>
      </c>
      <c r="M1631">
        <v>16</v>
      </c>
      <c r="N1631" t="s">
        <v>237</v>
      </c>
      <c r="O1631" t="s">
        <v>111</v>
      </c>
      <c r="P1631" t="s">
        <v>162</v>
      </c>
      <c r="Q1631" t="s">
        <v>113</v>
      </c>
      <c r="R1631" t="s">
        <v>238</v>
      </c>
      <c r="S1631" t="s">
        <v>3655</v>
      </c>
      <c r="T1631" t="s">
        <v>116</v>
      </c>
      <c r="U1631">
        <v>3</v>
      </c>
      <c r="V1631">
        <v>1</v>
      </c>
      <c r="W1631">
        <v>0</v>
      </c>
      <c r="X1631" t="s">
        <v>554</v>
      </c>
      <c r="Y1631">
        <v>1</v>
      </c>
      <c r="Z1631" t="s">
        <v>3656</v>
      </c>
      <c r="AA1631" s="1">
        <v>43525</v>
      </c>
      <c r="AB1631" s="1">
        <v>43814</v>
      </c>
      <c r="AC1631">
        <v>43351.519999999997</v>
      </c>
      <c r="AD1631">
        <v>43351.519999999997</v>
      </c>
      <c r="AE1631">
        <v>43351.519999999997</v>
      </c>
      <c r="AF1631">
        <v>43351.519999999997</v>
      </c>
      <c r="AG1631">
        <v>43351.519999999997</v>
      </c>
      <c r="AH1631" t="s">
        <v>3657</v>
      </c>
      <c r="AI1631" t="s">
        <v>2132</v>
      </c>
      <c r="AJ1631" t="s">
        <v>3658</v>
      </c>
      <c r="AK1631" t="s">
        <v>2543</v>
      </c>
      <c r="AL1631" t="s">
        <v>148</v>
      </c>
      <c r="AM1631" t="s">
        <v>125</v>
      </c>
      <c r="AN1631" t="s">
        <v>125</v>
      </c>
    </row>
    <row r="1632" spans="1:40" x14ac:dyDescent="0.25">
      <c r="A1632">
        <v>2019</v>
      </c>
      <c r="B1632">
        <v>5</v>
      </c>
      <c r="C1632" t="s">
        <v>3669</v>
      </c>
      <c r="D1632" t="s">
        <v>106</v>
      </c>
      <c r="E1632">
        <v>43351.519999999997</v>
      </c>
      <c r="F1632" t="s">
        <v>3647</v>
      </c>
      <c r="G1632" t="s">
        <v>3670</v>
      </c>
      <c r="H1632">
        <v>2019</v>
      </c>
      <c r="I1632" t="s">
        <v>18029</v>
      </c>
      <c r="J1632">
        <v>1</v>
      </c>
      <c r="K1632">
        <v>5</v>
      </c>
      <c r="L1632" t="s">
        <v>109</v>
      </c>
      <c r="M1632">
        <v>16</v>
      </c>
      <c r="N1632" t="s">
        <v>237</v>
      </c>
      <c r="O1632" t="s">
        <v>111</v>
      </c>
      <c r="P1632" t="s">
        <v>162</v>
      </c>
      <c r="Q1632" t="s">
        <v>113</v>
      </c>
      <c r="R1632" t="s">
        <v>238</v>
      </c>
      <c r="S1632" t="s">
        <v>3671</v>
      </c>
      <c r="T1632" t="s">
        <v>116</v>
      </c>
      <c r="U1632">
        <v>2</v>
      </c>
      <c r="V1632">
        <v>2</v>
      </c>
      <c r="W1632">
        <v>0</v>
      </c>
      <c r="X1632" t="s">
        <v>554</v>
      </c>
      <c r="Y1632">
        <v>1</v>
      </c>
      <c r="Z1632" t="s">
        <v>3672</v>
      </c>
      <c r="AA1632" s="1">
        <v>43525</v>
      </c>
      <c r="AB1632" s="1">
        <v>43814</v>
      </c>
      <c r="AC1632">
        <v>43351.519999999997</v>
      </c>
      <c r="AD1632">
        <v>43351.519999999997</v>
      </c>
      <c r="AE1632">
        <v>43351.519999999997</v>
      </c>
      <c r="AF1632">
        <v>43351.519999999997</v>
      </c>
      <c r="AG1632">
        <v>43351.519999999997</v>
      </c>
      <c r="AH1632" t="s">
        <v>3673</v>
      </c>
      <c r="AI1632" t="s">
        <v>2132</v>
      </c>
      <c r="AJ1632" t="s">
        <v>3674</v>
      </c>
      <c r="AK1632" t="s">
        <v>2543</v>
      </c>
      <c r="AL1632" t="s">
        <v>148</v>
      </c>
      <c r="AM1632" t="s">
        <v>125</v>
      </c>
      <c r="AN1632" t="s">
        <v>125</v>
      </c>
    </row>
    <row r="1633" spans="1:40" x14ac:dyDescent="0.25">
      <c r="A1633">
        <v>2019</v>
      </c>
      <c r="B1633">
        <v>5</v>
      </c>
      <c r="C1633" t="s">
        <v>3675</v>
      </c>
      <c r="D1633" t="s">
        <v>106</v>
      </c>
      <c r="E1633">
        <v>43351.519999999997</v>
      </c>
      <c r="F1633" t="s">
        <v>3647</v>
      </c>
      <c r="G1633" t="s">
        <v>3676</v>
      </c>
      <c r="H1633">
        <v>2019</v>
      </c>
      <c r="I1633" t="s">
        <v>18029</v>
      </c>
      <c r="J1633">
        <v>1</v>
      </c>
      <c r="K1633">
        <v>5</v>
      </c>
      <c r="L1633" t="s">
        <v>109</v>
      </c>
      <c r="M1633">
        <v>16</v>
      </c>
      <c r="N1633" t="s">
        <v>237</v>
      </c>
      <c r="O1633" t="s">
        <v>111</v>
      </c>
      <c r="P1633" t="s">
        <v>162</v>
      </c>
      <c r="Q1633" t="s">
        <v>113</v>
      </c>
      <c r="R1633" t="s">
        <v>238</v>
      </c>
      <c r="S1633" t="s">
        <v>3677</v>
      </c>
      <c r="T1633" t="s">
        <v>116</v>
      </c>
      <c r="U1633">
        <v>2</v>
      </c>
      <c r="V1633">
        <v>1</v>
      </c>
      <c r="W1633">
        <v>0</v>
      </c>
      <c r="X1633" t="s">
        <v>554</v>
      </c>
      <c r="Y1633">
        <v>1</v>
      </c>
      <c r="Z1633" t="s">
        <v>3678</v>
      </c>
      <c r="AA1633" s="1">
        <v>43525</v>
      </c>
      <c r="AB1633" s="1">
        <v>43814</v>
      </c>
      <c r="AC1633">
        <v>43351.519999999997</v>
      </c>
      <c r="AD1633">
        <v>43351.519999999997</v>
      </c>
      <c r="AE1633">
        <v>43351.519999999997</v>
      </c>
      <c r="AF1633">
        <v>43351.519999999997</v>
      </c>
      <c r="AG1633">
        <v>43351.519999999997</v>
      </c>
      <c r="AH1633" t="s">
        <v>3679</v>
      </c>
      <c r="AI1633" t="s">
        <v>2132</v>
      </c>
      <c r="AJ1633" t="s">
        <v>3680</v>
      </c>
      <c r="AK1633" t="s">
        <v>2543</v>
      </c>
      <c r="AL1633" t="s">
        <v>148</v>
      </c>
      <c r="AM1633" t="s">
        <v>125</v>
      </c>
      <c r="AN1633" t="s">
        <v>125</v>
      </c>
    </row>
    <row r="1634" spans="1:40" x14ac:dyDescent="0.25">
      <c r="A1634">
        <v>2019</v>
      </c>
      <c r="B1634">
        <v>5</v>
      </c>
      <c r="C1634" t="s">
        <v>3681</v>
      </c>
      <c r="D1634" t="s">
        <v>106</v>
      </c>
      <c r="E1634">
        <v>43351.519999999997</v>
      </c>
      <c r="F1634" t="s">
        <v>3647</v>
      </c>
      <c r="G1634" t="s">
        <v>3682</v>
      </c>
      <c r="H1634">
        <v>2019</v>
      </c>
      <c r="I1634" t="s">
        <v>18029</v>
      </c>
      <c r="J1634">
        <v>1</v>
      </c>
      <c r="K1634">
        <v>5</v>
      </c>
      <c r="L1634" t="s">
        <v>109</v>
      </c>
      <c r="M1634">
        <v>16</v>
      </c>
      <c r="N1634" t="s">
        <v>237</v>
      </c>
      <c r="O1634" t="s">
        <v>111</v>
      </c>
      <c r="P1634" t="s">
        <v>162</v>
      </c>
      <c r="Q1634" t="s">
        <v>113</v>
      </c>
      <c r="R1634" t="s">
        <v>238</v>
      </c>
      <c r="S1634" t="s">
        <v>3683</v>
      </c>
      <c r="T1634" t="s">
        <v>116</v>
      </c>
      <c r="U1634">
        <v>2</v>
      </c>
      <c r="V1634">
        <v>1</v>
      </c>
      <c r="W1634">
        <v>0</v>
      </c>
      <c r="X1634" t="s">
        <v>554</v>
      </c>
      <c r="Y1634">
        <v>1</v>
      </c>
      <c r="Z1634" t="s">
        <v>3684</v>
      </c>
      <c r="AA1634" s="1">
        <v>43525</v>
      </c>
      <c r="AB1634" s="1">
        <v>43814</v>
      </c>
      <c r="AC1634">
        <v>43351.519999999997</v>
      </c>
      <c r="AD1634">
        <v>43351.519999999997</v>
      </c>
      <c r="AE1634">
        <v>43351.519999999997</v>
      </c>
      <c r="AF1634">
        <v>43351.519999999997</v>
      </c>
      <c r="AG1634">
        <v>43351.519999999997</v>
      </c>
      <c r="AH1634" t="s">
        <v>3685</v>
      </c>
      <c r="AI1634" t="s">
        <v>2132</v>
      </c>
      <c r="AJ1634" t="s">
        <v>3686</v>
      </c>
      <c r="AK1634" t="s">
        <v>2543</v>
      </c>
      <c r="AL1634" t="s">
        <v>148</v>
      </c>
      <c r="AM1634" t="s">
        <v>125</v>
      </c>
      <c r="AN1634" t="s">
        <v>125</v>
      </c>
    </row>
    <row r="1635" spans="1:40" x14ac:dyDescent="0.25">
      <c r="A1635">
        <v>2019</v>
      </c>
      <c r="B1635">
        <v>5</v>
      </c>
      <c r="C1635" t="s">
        <v>5715</v>
      </c>
      <c r="D1635" t="s">
        <v>106</v>
      </c>
      <c r="E1635">
        <v>43351.519999999997</v>
      </c>
      <c r="F1635" t="s">
        <v>3647</v>
      </c>
      <c r="G1635" t="s">
        <v>5716</v>
      </c>
      <c r="H1635">
        <v>2019</v>
      </c>
      <c r="I1635" t="s">
        <v>18029</v>
      </c>
      <c r="J1635">
        <v>1</v>
      </c>
      <c r="K1635">
        <v>5</v>
      </c>
      <c r="L1635" t="s">
        <v>109</v>
      </c>
      <c r="M1635">
        <v>16</v>
      </c>
      <c r="N1635" t="s">
        <v>237</v>
      </c>
      <c r="O1635" t="s">
        <v>111</v>
      </c>
      <c r="P1635" t="s">
        <v>162</v>
      </c>
      <c r="Q1635" t="s">
        <v>113</v>
      </c>
      <c r="R1635" t="s">
        <v>238</v>
      </c>
      <c r="S1635" t="s">
        <v>5717</v>
      </c>
      <c r="T1635" t="s">
        <v>116</v>
      </c>
      <c r="U1635">
        <v>2</v>
      </c>
      <c r="V1635">
        <v>1</v>
      </c>
      <c r="W1635">
        <v>0</v>
      </c>
      <c r="X1635" t="s">
        <v>554</v>
      </c>
      <c r="Y1635">
        <v>1</v>
      </c>
      <c r="Z1635" t="s">
        <v>5718</v>
      </c>
      <c r="AA1635" s="1">
        <v>43525</v>
      </c>
      <c r="AB1635" s="1">
        <v>43814</v>
      </c>
      <c r="AC1635">
        <v>43351.519999999997</v>
      </c>
      <c r="AD1635">
        <v>43351.519999999997</v>
      </c>
      <c r="AE1635">
        <v>43351.519999999997</v>
      </c>
      <c r="AF1635">
        <v>43351.519999999997</v>
      </c>
      <c r="AG1635">
        <v>43351.519999999997</v>
      </c>
      <c r="AH1635" t="s">
        <v>5719</v>
      </c>
      <c r="AI1635" t="s">
        <v>2132</v>
      </c>
      <c r="AJ1635" t="s">
        <v>5720</v>
      </c>
      <c r="AK1635" t="s">
        <v>2543</v>
      </c>
      <c r="AL1635" t="s">
        <v>148</v>
      </c>
      <c r="AM1635" t="s">
        <v>125</v>
      </c>
      <c r="AN1635" t="s">
        <v>125</v>
      </c>
    </row>
    <row r="1636" spans="1:40" x14ac:dyDescent="0.25">
      <c r="A1636">
        <v>2019</v>
      </c>
      <c r="B1636">
        <v>5</v>
      </c>
      <c r="C1636" t="s">
        <v>5721</v>
      </c>
      <c r="D1636" t="s">
        <v>106</v>
      </c>
      <c r="E1636">
        <v>43351.519999999997</v>
      </c>
      <c r="F1636" t="s">
        <v>3647</v>
      </c>
      <c r="G1636" t="s">
        <v>5722</v>
      </c>
      <c r="H1636">
        <v>2019</v>
      </c>
      <c r="I1636" t="s">
        <v>18029</v>
      </c>
      <c r="J1636">
        <v>1</v>
      </c>
      <c r="K1636">
        <v>5</v>
      </c>
      <c r="L1636" t="s">
        <v>109</v>
      </c>
      <c r="M1636">
        <v>16</v>
      </c>
      <c r="N1636" t="s">
        <v>237</v>
      </c>
      <c r="O1636" t="s">
        <v>111</v>
      </c>
      <c r="P1636" t="s">
        <v>162</v>
      </c>
      <c r="Q1636" t="s">
        <v>113</v>
      </c>
      <c r="R1636" t="s">
        <v>238</v>
      </c>
      <c r="S1636" t="s">
        <v>5723</v>
      </c>
      <c r="T1636" t="s">
        <v>116</v>
      </c>
      <c r="U1636">
        <v>2</v>
      </c>
      <c r="V1636">
        <v>1</v>
      </c>
      <c r="W1636">
        <v>0</v>
      </c>
      <c r="X1636" t="s">
        <v>554</v>
      </c>
      <c r="Y1636">
        <v>1</v>
      </c>
      <c r="Z1636" t="s">
        <v>5724</v>
      </c>
      <c r="AA1636" s="1">
        <v>43525</v>
      </c>
      <c r="AB1636" s="1">
        <v>43814</v>
      </c>
      <c r="AC1636">
        <v>43351.519999999997</v>
      </c>
      <c r="AD1636">
        <v>43351.519999999997</v>
      </c>
      <c r="AE1636">
        <v>43351.519999999997</v>
      </c>
      <c r="AF1636">
        <v>43351.519999999997</v>
      </c>
      <c r="AG1636">
        <v>43351.519999999997</v>
      </c>
      <c r="AH1636" t="s">
        <v>5725</v>
      </c>
      <c r="AI1636" t="s">
        <v>2132</v>
      </c>
      <c r="AJ1636" t="s">
        <v>5726</v>
      </c>
      <c r="AK1636" t="s">
        <v>2543</v>
      </c>
      <c r="AL1636" t="s">
        <v>148</v>
      </c>
      <c r="AM1636" t="s">
        <v>125</v>
      </c>
      <c r="AN1636" t="s">
        <v>125</v>
      </c>
    </row>
    <row r="1637" spans="1:40" x14ac:dyDescent="0.25">
      <c r="A1637">
        <v>2019</v>
      </c>
      <c r="B1637">
        <v>5</v>
      </c>
      <c r="C1637" t="s">
        <v>5727</v>
      </c>
      <c r="D1637" t="s">
        <v>106</v>
      </c>
      <c r="E1637">
        <v>43351.519999999997</v>
      </c>
      <c r="F1637" t="s">
        <v>3647</v>
      </c>
      <c r="G1637" t="s">
        <v>5728</v>
      </c>
      <c r="H1637">
        <v>2019</v>
      </c>
      <c r="I1637" t="s">
        <v>18029</v>
      </c>
      <c r="J1637">
        <v>1</v>
      </c>
      <c r="K1637">
        <v>5</v>
      </c>
      <c r="L1637" t="s">
        <v>109</v>
      </c>
      <c r="M1637">
        <v>16</v>
      </c>
      <c r="N1637" t="s">
        <v>237</v>
      </c>
      <c r="O1637" t="s">
        <v>111</v>
      </c>
      <c r="P1637" t="s">
        <v>162</v>
      </c>
      <c r="Q1637" t="s">
        <v>113</v>
      </c>
      <c r="R1637" t="s">
        <v>238</v>
      </c>
      <c r="S1637" t="s">
        <v>5729</v>
      </c>
      <c r="T1637" t="s">
        <v>116</v>
      </c>
      <c r="U1637">
        <v>2</v>
      </c>
      <c r="V1637">
        <v>1</v>
      </c>
      <c r="W1637">
        <v>0</v>
      </c>
      <c r="X1637" t="s">
        <v>554</v>
      </c>
      <c r="Y1637">
        <v>1</v>
      </c>
      <c r="Z1637" t="s">
        <v>5730</v>
      </c>
      <c r="AA1637" s="1">
        <v>43525</v>
      </c>
      <c r="AB1637" s="1">
        <v>43814</v>
      </c>
      <c r="AC1637">
        <v>4351.5200000000004</v>
      </c>
      <c r="AD1637">
        <v>43351.519999999997</v>
      </c>
      <c r="AE1637">
        <v>43351.519999999997</v>
      </c>
      <c r="AF1637">
        <v>43351.519999999997</v>
      </c>
      <c r="AG1637">
        <v>43351.519999999997</v>
      </c>
      <c r="AH1637" t="s">
        <v>5731</v>
      </c>
      <c r="AI1637" t="s">
        <v>2132</v>
      </c>
      <c r="AJ1637" t="s">
        <v>5732</v>
      </c>
      <c r="AK1637" t="s">
        <v>2543</v>
      </c>
      <c r="AL1637" t="s">
        <v>148</v>
      </c>
      <c r="AM1637" t="s">
        <v>125</v>
      </c>
      <c r="AN1637" t="s">
        <v>125</v>
      </c>
    </row>
    <row r="1638" spans="1:40" x14ac:dyDescent="0.25">
      <c r="A1638">
        <v>2019</v>
      </c>
      <c r="B1638">
        <v>5</v>
      </c>
      <c r="C1638" t="s">
        <v>5733</v>
      </c>
      <c r="D1638" t="s">
        <v>106</v>
      </c>
      <c r="E1638">
        <v>43351.519999999997</v>
      </c>
      <c r="F1638" t="s">
        <v>3647</v>
      </c>
      <c r="G1638" t="s">
        <v>5734</v>
      </c>
      <c r="H1638">
        <v>2019</v>
      </c>
      <c r="I1638" t="s">
        <v>18029</v>
      </c>
      <c r="J1638">
        <v>1</v>
      </c>
      <c r="K1638">
        <v>5</v>
      </c>
      <c r="L1638" t="s">
        <v>109</v>
      </c>
      <c r="M1638">
        <v>16</v>
      </c>
      <c r="N1638" t="s">
        <v>237</v>
      </c>
      <c r="O1638" t="s">
        <v>111</v>
      </c>
      <c r="P1638" t="s">
        <v>162</v>
      </c>
      <c r="Q1638" t="s">
        <v>113</v>
      </c>
      <c r="R1638" t="s">
        <v>238</v>
      </c>
      <c r="S1638" t="s">
        <v>5735</v>
      </c>
      <c r="T1638" t="s">
        <v>116</v>
      </c>
      <c r="U1638">
        <v>3</v>
      </c>
      <c r="V1638">
        <v>2</v>
      </c>
      <c r="W1638">
        <v>0</v>
      </c>
      <c r="X1638" t="s">
        <v>554</v>
      </c>
      <c r="Y1638">
        <v>1</v>
      </c>
      <c r="Z1638" t="s">
        <v>5736</v>
      </c>
      <c r="AA1638" s="1">
        <v>43525</v>
      </c>
      <c r="AB1638" s="1">
        <v>43814</v>
      </c>
      <c r="AC1638">
        <v>43351.519999999997</v>
      </c>
      <c r="AD1638">
        <v>43351.519999999997</v>
      </c>
      <c r="AE1638">
        <v>43351.519999999997</v>
      </c>
      <c r="AF1638">
        <v>43351.519999999997</v>
      </c>
      <c r="AG1638">
        <v>43351.519999999997</v>
      </c>
      <c r="AH1638" t="s">
        <v>5737</v>
      </c>
      <c r="AI1638" t="s">
        <v>2132</v>
      </c>
      <c r="AJ1638" t="s">
        <v>5738</v>
      </c>
      <c r="AK1638" t="s">
        <v>2543</v>
      </c>
      <c r="AL1638" t="s">
        <v>148</v>
      </c>
      <c r="AM1638" t="s">
        <v>125</v>
      </c>
      <c r="AN1638" t="s">
        <v>125</v>
      </c>
    </row>
    <row r="1639" spans="1:40" x14ac:dyDescent="0.25">
      <c r="A1639">
        <v>2019</v>
      </c>
      <c r="B1639">
        <v>5</v>
      </c>
      <c r="C1639" t="s">
        <v>5739</v>
      </c>
      <c r="D1639" t="s">
        <v>106</v>
      </c>
      <c r="E1639">
        <v>43351.519999999997</v>
      </c>
      <c r="F1639" t="s">
        <v>3647</v>
      </c>
      <c r="G1639" t="s">
        <v>5740</v>
      </c>
      <c r="H1639">
        <v>2019</v>
      </c>
      <c r="I1639" t="s">
        <v>18029</v>
      </c>
      <c r="J1639">
        <v>1</v>
      </c>
      <c r="K1639">
        <v>5</v>
      </c>
      <c r="L1639" t="s">
        <v>109</v>
      </c>
      <c r="M1639">
        <v>16</v>
      </c>
      <c r="N1639" t="s">
        <v>237</v>
      </c>
      <c r="O1639" t="s">
        <v>111</v>
      </c>
      <c r="P1639" t="s">
        <v>162</v>
      </c>
      <c r="Q1639" t="s">
        <v>113</v>
      </c>
      <c r="R1639" t="s">
        <v>238</v>
      </c>
      <c r="S1639" t="s">
        <v>5741</v>
      </c>
      <c r="T1639" t="s">
        <v>116</v>
      </c>
      <c r="U1639">
        <v>2</v>
      </c>
      <c r="V1639">
        <v>1</v>
      </c>
      <c r="W1639">
        <v>0</v>
      </c>
      <c r="X1639" t="s">
        <v>554</v>
      </c>
      <c r="Y1639">
        <v>1</v>
      </c>
      <c r="Z1639" t="s">
        <v>5742</v>
      </c>
      <c r="AA1639" s="1">
        <v>43525</v>
      </c>
      <c r="AB1639" s="1">
        <v>43814</v>
      </c>
      <c r="AC1639">
        <v>43351.519999999997</v>
      </c>
      <c r="AD1639">
        <v>43351.519999999997</v>
      </c>
      <c r="AE1639">
        <v>43351.519999999997</v>
      </c>
      <c r="AF1639">
        <v>43351.519999999997</v>
      </c>
      <c r="AG1639">
        <v>43351.519999999997</v>
      </c>
      <c r="AH1639" t="s">
        <v>5743</v>
      </c>
      <c r="AI1639" t="s">
        <v>2132</v>
      </c>
      <c r="AJ1639" t="s">
        <v>5744</v>
      </c>
      <c r="AK1639" t="s">
        <v>2543</v>
      </c>
      <c r="AL1639" t="s">
        <v>148</v>
      </c>
      <c r="AM1639" t="s">
        <v>125</v>
      </c>
      <c r="AN1639" t="s">
        <v>125</v>
      </c>
    </row>
    <row r="1640" spans="1:40" x14ac:dyDescent="0.25">
      <c r="A1640">
        <v>2019</v>
      </c>
      <c r="B1640">
        <v>5</v>
      </c>
      <c r="C1640" t="s">
        <v>5745</v>
      </c>
      <c r="D1640" t="s">
        <v>106</v>
      </c>
      <c r="E1640">
        <v>43351.519999999997</v>
      </c>
      <c r="F1640" t="s">
        <v>3647</v>
      </c>
      <c r="G1640" t="s">
        <v>5746</v>
      </c>
      <c r="H1640">
        <v>2019</v>
      </c>
      <c r="I1640" t="s">
        <v>18029</v>
      </c>
      <c r="J1640">
        <v>1</v>
      </c>
      <c r="K1640">
        <v>5</v>
      </c>
      <c r="L1640" t="s">
        <v>109</v>
      </c>
      <c r="M1640">
        <v>16</v>
      </c>
      <c r="N1640" t="s">
        <v>237</v>
      </c>
      <c r="O1640" t="s">
        <v>111</v>
      </c>
      <c r="P1640" t="s">
        <v>162</v>
      </c>
      <c r="Q1640" t="s">
        <v>113</v>
      </c>
      <c r="R1640" t="s">
        <v>238</v>
      </c>
      <c r="S1640" t="s">
        <v>5747</v>
      </c>
      <c r="T1640" t="s">
        <v>116</v>
      </c>
      <c r="U1640">
        <v>1</v>
      </c>
      <c r="V1640">
        <v>1</v>
      </c>
      <c r="W1640">
        <v>0</v>
      </c>
      <c r="X1640" t="s">
        <v>554</v>
      </c>
      <c r="Y1640">
        <v>1</v>
      </c>
      <c r="Z1640" t="s">
        <v>5748</v>
      </c>
      <c r="AA1640" s="1">
        <v>43525</v>
      </c>
      <c r="AB1640" s="1">
        <v>43814</v>
      </c>
      <c r="AC1640">
        <v>43351.519999999997</v>
      </c>
      <c r="AD1640">
        <v>43351.519999999997</v>
      </c>
      <c r="AE1640">
        <v>43351.519999999997</v>
      </c>
      <c r="AF1640">
        <v>43351.519999999997</v>
      </c>
      <c r="AG1640">
        <v>43351.519999999997</v>
      </c>
      <c r="AH1640" t="s">
        <v>5749</v>
      </c>
      <c r="AI1640" t="s">
        <v>2132</v>
      </c>
      <c r="AJ1640" t="s">
        <v>5750</v>
      </c>
      <c r="AK1640" t="s">
        <v>2543</v>
      </c>
      <c r="AL1640" t="s">
        <v>148</v>
      </c>
      <c r="AM1640" t="s">
        <v>125</v>
      </c>
      <c r="AN1640" t="s">
        <v>125</v>
      </c>
    </row>
    <row r="1641" spans="1:40" x14ac:dyDescent="0.25">
      <c r="A1641">
        <v>2019</v>
      </c>
      <c r="B1641">
        <v>5</v>
      </c>
      <c r="C1641" t="s">
        <v>7863</v>
      </c>
      <c r="D1641" t="s">
        <v>106</v>
      </c>
      <c r="E1641">
        <v>43351.519999999997</v>
      </c>
      <c r="F1641" t="s">
        <v>3647</v>
      </c>
      <c r="G1641" t="s">
        <v>7864</v>
      </c>
      <c r="H1641">
        <v>2019</v>
      </c>
      <c r="I1641" t="s">
        <v>18029</v>
      </c>
      <c r="J1641">
        <v>1</v>
      </c>
      <c r="K1641">
        <v>5</v>
      </c>
      <c r="L1641" t="s">
        <v>109</v>
      </c>
      <c r="M1641">
        <v>16</v>
      </c>
      <c r="N1641" t="s">
        <v>237</v>
      </c>
      <c r="O1641" t="s">
        <v>111</v>
      </c>
      <c r="P1641" t="s">
        <v>162</v>
      </c>
      <c r="Q1641" t="s">
        <v>113</v>
      </c>
      <c r="R1641" t="s">
        <v>238</v>
      </c>
      <c r="S1641" t="s">
        <v>7865</v>
      </c>
      <c r="T1641" t="s">
        <v>116</v>
      </c>
      <c r="U1641">
        <v>3</v>
      </c>
      <c r="V1641">
        <v>1</v>
      </c>
      <c r="W1641">
        <v>0</v>
      </c>
      <c r="X1641" t="s">
        <v>554</v>
      </c>
      <c r="Y1641">
        <v>1</v>
      </c>
      <c r="Z1641" t="s">
        <v>7866</v>
      </c>
      <c r="AA1641" s="1">
        <v>43525</v>
      </c>
      <c r="AB1641" s="1">
        <v>43814</v>
      </c>
      <c r="AC1641">
        <v>43351.519999999997</v>
      </c>
      <c r="AD1641">
        <v>43351.519999999997</v>
      </c>
      <c r="AE1641">
        <v>43351.519999999997</v>
      </c>
      <c r="AF1641">
        <v>43351.519999999997</v>
      </c>
      <c r="AG1641">
        <v>43351.519999999997</v>
      </c>
      <c r="AH1641" t="s">
        <v>7867</v>
      </c>
      <c r="AI1641" t="s">
        <v>2132</v>
      </c>
      <c r="AJ1641" t="s">
        <v>7868</v>
      </c>
      <c r="AK1641" t="s">
        <v>2543</v>
      </c>
      <c r="AL1641" t="s">
        <v>148</v>
      </c>
      <c r="AM1641" t="s">
        <v>125</v>
      </c>
      <c r="AN1641" t="s">
        <v>125</v>
      </c>
    </row>
    <row r="1642" spans="1:40" x14ac:dyDescent="0.25">
      <c r="A1642">
        <v>2019</v>
      </c>
      <c r="B1642">
        <v>5</v>
      </c>
      <c r="C1642" t="s">
        <v>7874</v>
      </c>
      <c r="D1642" t="s">
        <v>106</v>
      </c>
      <c r="E1642">
        <v>43351.519999999997</v>
      </c>
      <c r="F1642" t="s">
        <v>3647</v>
      </c>
      <c r="G1642" t="s">
        <v>7875</v>
      </c>
      <c r="H1642">
        <v>2019</v>
      </c>
      <c r="I1642" t="s">
        <v>18029</v>
      </c>
      <c r="J1642">
        <v>1</v>
      </c>
      <c r="K1642">
        <v>5</v>
      </c>
      <c r="L1642" t="s">
        <v>109</v>
      </c>
      <c r="M1642">
        <v>16</v>
      </c>
      <c r="N1642" t="s">
        <v>237</v>
      </c>
      <c r="O1642" t="s">
        <v>111</v>
      </c>
      <c r="P1642" t="s">
        <v>162</v>
      </c>
      <c r="Q1642" t="s">
        <v>113</v>
      </c>
      <c r="R1642" t="s">
        <v>238</v>
      </c>
      <c r="S1642" t="s">
        <v>7876</v>
      </c>
      <c r="T1642" t="s">
        <v>116</v>
      </c>
      <c r="U1642">
        <v>4</v>
      </c>
      <c r="V1642">
        <v>1</v>
      </c>
      <c r="W1642">
        <v>0</v>
      </c>
      <c r="X1642" t="s">
        <v>554</v>
      </c>
      <c r="Y1642">
        <v>1</v>
      </c>
      <c r="Z1642" t="s">
        <v>7877</v>
      </c>
      <c r="AA1642" s="1">
        <v>43525</v>
      </c>
      <c r="AB1642" s="1">
        <v>43814</v>
      </c>
      <c r="AC1642">
        <v>43351.519999999997</v>
      </c>
      <c r="AD1642">
        <v>43351.519999999997</v>
      </c>
      <c r="AE1642">
        <v>43351.519999999997</v>
      </c>
      <c r="AF1642">
        <v>43351.519999999997</v>
      </c>
      <c r="AG1642">
        <v>43351.519999999997</v>
      </c>
      <c r="AH1642" t="s">
        <v>7878</v>
      </c>
      <c r="AI1642" t="s">
        <v>2132</v>
      </c>
      <c r="AJ1642" t="s">
        <v>7879</v>
      </c>
      <c r="AK1642" t="s">
        <v>2543</v>
      </c>
      <c r="AL1642" t="s">
        <v>148</v>
      </c>
      <c r="AM1642" t="s">
        <v>125</v>
      </c>
      <c r="AN1642" t="s">
        <v>125</v>
      </c>
    </row>
    <row r="1643" spans="1:40" x14ac:dyDescent="0.25">
      <c r="A1643">
        <v>2019</v>
      </c>
      <c r="B1643">
        <v>5</v>
      </c>
      <c r="C1643" t="s">
        <v>9754</v>
      </c>
      <c r="D1643" t="s">
        <v>106</v>
      </c>
      <c r="E1643">
        <v>43351.519999999997</v>
      </c>
      <c r="F1643" t="s">
        <v>3647</v>
      </c>
      <c r="G1643" t="s">
        <v>9755</v>
      </c>
      <c r="H1643">
        <v>2019</v>
      </c>
      <c r="I1643" t="s">
        <v>18029</v>
      </c>
      <c r="J1643">
        <v>1</v>
      </c>
      <c r="K1643">
        <v>5</v>
      </c>
      <c r="L1643" t="s">
        <v>109</v>
      </c>
      <c r="M1643">
        <v>16</v>
      </c>
      <c r="N1643" t="s">
        <v>237</v>
      </c>
      <c r="O1643" t="s">
        <v>111</v>
      </c>
      <c r="P1643" t="s">
        <v>162</v>
      </c>
      <c r="Q1643" t="s">
        <v>113</v>
      </c>
      <c r="R1643" t="s">
        <v>238</v>
      </c>
      <c r="S1643" t="s">
        <v>9756</v>
      </c>
      <c r="T1643" t="s">
        <v>116</v>
      </c>
      <c r="U1643">
        <v>1</v>
      </c>
      <c r="V1643">
        <v>1</v>
      </c>
      <c r="W1643">
        <v>0</v>
      </c>
      <c r="X1643" t="s">
        <v>554</v>
      </c>
      <c r="Y1643">
        <v>1</v>
      </c>
      <c r="Z1643" t="s">
        <v>9757</v>
      </c>
      <c r="AA1643" s="1">
        <v>43525</v>
      </c>
      <c r="AB1643" s="1">
        <v>43814</v>
      </c>
      <c r="AC1643">
        <v>43351.519999999997</v>
      </c>
      <c r="AD1643">
        <v>43351.519999999997</v>
      </c>
      <c r="AE1643">
        <v>43351.519999999997</v>
      </c>
      <c r="AF1643">
        <v>43351.519999999997</v>
      </c>
      <c r="AG1643">
        <v>43351.519999999997</v>
      </c>
      <c r="AH1643" t="s">
        <v>9758</v>
      </c>
      <c r="AI1643" t="s">
        <v>2132</v>
      </c>
      <c r="AJ1643" t="s">
        <v>9759</v>
      </c>
      <c r="AK1643" t="s">
        <v>2543</v>
      </c>
      <c r="AL1643" t="s">
        <v>148</v>
      </c>
      <c r="AM1643" t="s">
        <v>125</v>
      </c>
      <c r="AN1643" t="s">
        <v>125</v>
      </c>
    </row>
    <row r="1644" spans="1:40" x14ac:dyDescent="0.25">
      <c r="A1644">
        <v>2019</v>
      </c>
      <c r="B1644">
        <v>5</v>
      </c>
      <c r="C1644" t="s">
        <v>9760</v>
      </c>
      <c r="D1644" t="s">
        <v>106</v>
      </c>
      <c r="E1644">
        <v>43351.519999999997</v>
      </c>
      <c r="F1644" t="s">
        <v>3647</v>
      </c>
      <c r="G1644" t="s">
        <v>9761</v>
      </c>
      <c r="H1644">
        <v>2019</v>
      </c>
      <c r="I1644" t="s">
        <v>18029</v>
      </c>
      <c r="J1644">
        <v>1</v>
      </c>
      <c r="K1644">
        <v>5</v>
      </c>
      <c r="L1644" t="s">
        <v>109</v>
      </c>
      <c r="M1644">
        <v>16</v>
      </c>
      <c r="N1644" t="s">
        <v>237</v>
      </c>
      <c r="O1644" t="s">
        <v>111</v>
      </c>
      <c r="P1644" t="s">
        <v>162</v>
      </c>
      <c r="Q1644" t="s">
        <v>113</v>
      </c>
      <c r="R1644" t="s">
        <v>238</v>
      </c>
      <c r="S1644" t="s">
        <v>9762</v>
      </c>
      <c r="T1644" t="s">
        <v>116</v>
      </c>
      <c r="U1644">
        <v>2</v>
      </c>
      <c r="V1644">
        <v>1</v>
      </c>
      <c r="W1644">
        <v>0</v>
      </c>
      <c r="X1644" t="s">
        <v>554</v>
      </c>
      <c r="Y1644">
        <v>1</v>
      </c>
      <c r="Z1644" t="s">
        <v>9763</v>
      </c>
      <c r="AA1644" s="1">
        <v>43525</v>
      </c>
      <c r="AB1644" s="1">
        <v>43814</v>
      </c>
      <c r="AC1644">
        <v>43351.519999999997</v>
      </c>
      <c r="AD1644">
        <v>43351.519999999997</v>
      </c>
      <c r="AE1644">
        <v>43351.519999999997</v>
      </c>
      <c r="AF1644">
        <v>43351.519999999997</v>
      </c>
      <c r="AG1644">
        <v>43351.519999999997</v>
      </c>
      <c r="AH1644" t="s">
        <v>9764</v>
      </c>
      <c r="AI1644" t="s">
        <v>2132</v>
      </c>
      <c r="AJ1644" t="s">
        <v>9765</v>
      </c>
      <c r="AK1644" t="s">
        <v>2543</v>
      </c>
      <c r="AL1644" t="s">
        <v>148</v>
      </c>
      <c r="AM1644" t="s">
        <v>125</v>
      </c>
      <c r="AN1644" t="s">
        <v>125</v>
      </c>
    </row>
    <row r="1645" spans="1:40" x14ac:dyDescent="0.25">
      <c r="A1645">
        <v>2019</v>
      </c>
      <c r="B1645">
        <v>5</v>
      </c>
      <c r="C1645" t="s">
        <v>9766</v>
      </c>
      <c r="D1645" t="s">
        <v>106</v>
      </c>
      <c r="E1645">
        <v>43351.519999999997</v>
      </c>
      <c r="F1645" t="s">
        <v>3647</v>
      </c>
      <c r="G1645" t="s">
        <v>9767</v>
      </c>
      <c r="H1645">
        <v>2019</v>
      </c>
      <c r="I1645" t="s">
        <v>18029</v>
      </c>
      <c r="J1645">
        <v>1</v>
      </c>
      <c r="K1645">
        <v>5</v>
      </c>
      <c r="L1645" t="s">
        <v>109</v>
      </c>
      <c r="M1645">
        <v>16</v>
      </c>
      <c r="N1645" t="s">
        <v>237</v>
      </c>
      <c r="O1645" t="s">
        <v>111</v>
      </c>
      <c r="P1645" t="s">
        <v>162</v>
      </c>
      <c r="Q1645" t="s">
        <v>113</v>
      </c>
      <c r="R1645" t="s">
        <v>238</v>
      </c>
      <c r="S1645" t="s">
        <v>9768</v>
      </c>
      <c r="T1645" t="s">
        <v>116</v>
      </c>
      <c r="U1645">
        <v>2</v>
      </c>
      <c r="V1645">
        <v>2</v>
      </c>
      <c r="W1645">
        <v>0</v>
      </c>
      <c r="X1645" t="s">
        <v>554</v>
      </c>
      <c r="Y1645">
        <v>1</v>
      </c>
      <c r="Z1645" t="s">
        <v>9769</v>
      </c>
      <c r="AA1645" s="1">
        <v>43525</v>
      </c>
      <c r="AB1645" s="1">
        <v>43814</v>
      </c>
      <c r="AC1645">
        <v>43351.519999999997</v>
      </c>
      <c r="AD1645">
        <v>43351.519999999997</v>
      </c>
      <c r="AE1645">
        <v>43351.519999999997</v>
      </c>
      <c r="AF1645">
        <v>43351.519999999997</v>
      </c>
      <c r="AG1645">
        <v>43351.519999999997</v>
      </c>
      <c r="AH1645" t="s">
        <v>9770</v>
      </c>
      <c r="AI1645" t="s">
        <v>2132</v>
      </c>
      <c r="AJ1645" t="s">
        <v>9771</v>
      </c>
      <c r="AK1645" t="s">
        <v>2543</v>
      </c>
      <c r="AL1645" t="s">
        <v>148</v>
      </c>
      <c r="AM1645" t="s">
        <v>125</v>
      </c>
      <c r="AN1645" t="s">
        <v>125</v>
      </c>
    </row>
    <row r="1646" spans="1:40" x14ac:dyDescent="0.25">
      <c r="A1646">
        <v>2019</v>
      </c>
      <c r="B1646">
        <v>5</v>
      </c>
      <c r="C1646" t="s">
        <v>11496</v>
      </c>
      <c r="D1646" t="s">
        <v>106</v>
      </c>
      <c r="E1646">
        <v>43351.519999999997</v>
      </c>
      <c r="F1646" t="s">
        <v>3647</v>
      </c>
      <c r="G1646" t="s">
        <v>11497</v>
      </c>
      <c r="H1646">
        <v>2019</v>
      </c>
      <c r="I1646" t="s">
        <v>18029</v>
      </c>
      <c r="J1646">
        <v>1</v>
      </c>
      <c r="K1646">
        <v>5</v>
      </c>
      <c r="L1646" t="s">
        <v>109</v>
      </c>
      <c r="M1646">
        <v>16</v>
      </c>
      <c r="N1646" t="s">
        <v>237</v>
      </c>
      <c r="O1646" t="s">
        <v>111</v>
      </c>
      <c r="P1646" t="s">
        <v>162</v>
      </c>
      <c r="Q1646" t="s">
        <v>113</v>
      </c>
      <c r="R1646" t="s">
        <v>238</v>
      </c>
      <c r="S1646" t="s">
        <v>11498</v>
      </c>
      <c r="T1646" t="s">
        <v>116</v>
      </c>
      <c r="U1646">
        <v>2</v>
      </c>
      <c r="V1646">
        <v>2</v>
      </c>
      <c r="W1646">
        <v>0</v>
      </c>
      <c r="X1646" t="s">
        <v>554</v>
      </c>
      <c r="Y1646">
        <v>1</v>
      </c>
      <c r="Z1646" t="s">
        <v>11499</v>
      </c>
      <c r="AA1646" s="1">
        <v>43525</v>
      </c>
      <c r="AB1646" s="1">
        <v>43814</v>
      </c>
      <c r="AC1646">
        <v>43351.519999999997</v>
      </c>
      <c r="AD1646">
        <v>43351.519999999997</v>
      </c>
      <c r="AE1646">
        <v>43351.519999999997</v>
      </c>
      <c r="AF1646">
        <v>43351.519999999997</v>
      </c>
      <c r="AG1646">
        <v>43351.519999999997</v>
      </c>
      <c r="AH1646" t="s">
        <v>11500</v>
      </c>
      <c r="AI1646" t="s">
        <v>2132</v>
      </c>
      <c r="AJ1646" t="s">
        <v>11501</v>
      </c>
      <c r="AK1646" t="s">
        <v>2543</v>
      </c>
      <c r="AL1646" t="s">
        <v>148</v>
      </c>
      <c r="AM1646" t="s">
        <v>125</v>
      </c>
      <c r="AN1646" t="s">
        <v>125</v>
      </c>
    </row>
    <row r="1647" spans="1:40" x14ac:dyDescent="0.25">
      <c r="A1647">
        <v>2019</v>
      </c>
      <c r="B1647">
        <v>5</v>
      </c>
      <c r="C1647" t="s">
        <v>11502</v>
      </c>
      <c r="D1647" t="s">
        <v>106</v>
      </c>
      <c r="E1647">
        <v>43351.519999999997</v>
      </c>
      <c r="F1647" t="s">
        <v>3647</v>
      </c>
      <c r="G1647" t="s">
        <v>11503</v>
      </c>
      <c r="H1647">
        <v>2019</v>
      </c>
      <c r="I1647" t="s">
        <v>18029</v>
      </c>
      <c r="J1647">
        <v>1</v>
      </c>
      <c r="K1647">
        <v>5</v>
      </c>
      <c r="L1647" t="s">
        <v>109</v>
      </c>
      <c r="M1647">
        <v>16</v>
      </c>
      <c r="N1647" t="s">
        <v>237</v>
      </c>
      <c r="O1647" t="s">
        <v>111</v>
      </c>
      <c r="P1647" t="s">
        <v>162</v>
      </c>
      <c r="Q1647" t="s">
        <v>113</v>
      </c>
      <c r="R1647" t="s">
        <v>238</v>
      </c>
      <c r="S1647" t="s">
        <v>11504</v>
      </c>
      <c r="T1647" t="s">
        <v>116</v>
      </c>
      <c r="U1647">
        <v>3</v>
      </c>
      <c r="V1647">
        <v>2</v>
      </c>
      <c r="W1647">
        <v>0</v>
      </c>
      <c r="X1647" t="s">
        <v>554</v>
      </c>
      <c r="Y1647">
        <v>1</v>
      </c>
      <c r="Z1647" t="s">
        <v>11505</v>
      </c>
      <c r="AA1647" s="1">
        <v>43525</v>
      </c>
      <c r="AB1647" s="1">
        <v>43814</v>
      </c>
      <c r="AC1647">
        <v>43351.519999999997</v>
      </c>
      <c r="AD1647">
        <v>43351.519999999997</v>
      </c>
      <c r="AE1647">
        <v>43351.519999999997</v>
      </c>
      <c r="AF1647">
        <v>43351.519999999997</v>
      </c>
      <c r="AG1647">
        <v>43351.519999999997</v>
      </c>
      <c r="AH1647" t="s">
        <v>11506</v>
      </c>
      <c r="AI1647" t="s">
        <v>2132</v>
      </c>
      <c r="AJ1647" t="s">
        <v>11507</v>
      </c>
      <c r="AK1647" t="s">
        <v>2543</v>
      </c>
      <c r="AL1647" t="s">
        <v>148</v>
      </c>
      <c r="AM1647" t="s">
        <v>125</v>
      </c>
      <c r="AN1647" t="s">
        <v>125</v>
      </c>
    </row>
    <row r="1648" spans="1:40" x14ac:dyDescent="0.25">
      <c r="A1648">
        <v>2019</v>
      </c>
      <c r="B1648">
        <v>5</v>
      </c>
      <c r="C1648" t="s">
        <v>11508</v>
      </c>
      <c r="D1648" t="s">
        <v>106</v>
      </c>
      <c r="E1648">
        <v>43351.519999999997</v>
      </c>
      <c r="F1648" t="s">
        <v>3647</v>
      </c>
      <c r="G1648" t="s">
        <v>11509</v>
      </c>
      <c r="H1648">
        <v>2019</v>
      </c>
      <c r="I1648" t="s">
        <v>18029</v>
      </c>
      <c r="J1648">
        <v>1</v>
      </c>
      <c r="K1648">
        <v>5</v>
      </c>
      <c r="L1648" t="s">
        <v>109</v>
      </c>
      <c r="M1648">
        <v>16</v>
      </c>
      <c r="N1648" t="s">
        <v>237</v>
      </c>
      <c r="O1648" t="s">
        <v>111</v>
      </c>
      <c r="P1648" t="s">
        <v>162</v>
      </c>
      <c r="Q1648" t="s">
        <v>113</v>
      </c>
      <c r="R1648" t="s">
        <v>238</v>
      </c>
      <c r="S1648" t="s">
        <v>11510</v>
      </c>
      <c r="T1648" t="s">
        <v>116</v>
      </c>
      <c r="U1648">
        <v>2</v>
      </c>
      <c r="V1648">
        <v>2</v>
      </c>
      <c r="W1648">
        <v>0</v>
      </c>
      <c r="X1648" t="s">
        <v>554</v>
      </c>
      <c r="Y1648">
        <v>1</v>
      </c>
      <c r="Z1648" t="s">
        <v>11511</v>
      </c>
      <c r="AA1648" s="1">
        <v>43525</v>
      </c>
      <c r="AB1648" s="1">
        <v>43814</v>
      </c>
      <c r="AC1648">
        <v>43351.519999999997</v>
      </c>
      <c r="AD1648">
        <v>43351.519999999997</v>
      </c>
      <c r="AE1648">
        <v>43351.519999999997</v>
      </c>
      <c r="AF1648">
        <v>43351.519999999997</v>
      </c>
      <c r="AG1648">
        <v>43351.519999999997</v>
      </c>
      <c r="AH1648" t="s">
        <v>11512</v>
      </c>
      <c r="AI1648" t="s">
        <v>2132</v>
      </c>
      <c r="AJ1648" t="s">
        <v>11513</v>
      </c>
      <c r="AK1648" t="s">
        <v>2543</v>
      </c>
      <c r="AL1648" t="s">
        <v>148</v>
      </c>
      <c r="AM1648" t="s">
        <v>125</v>
      </c>
      <c r="AN1648" t="s">
        <v>125</v>
      </c>
    </row>
    <row r="1649" spans="1:40" x14ac:dyDescent="0.25">
      <c r="A1649">
        <v>2019</v>
      </c>
      <c r="B1649">
        <v>5</v>
      </c>
      <c r="C1649" t="s">
        <v>13502</v>
      </c>
      <c r="D1649" t="s">
        <v>106</v>
      </c>
      <c r="E1649">
        <v>43351.519999999997</v>
      </c>
      <c r="F1649" t="s">
        <v>3647</v>
      </c>
      <c r="G1649" t="s">
        <v>13503</v>
      </c>
      <c r="H1649">
        <v>2019</v>
      </c>
      <c r="I1649" t="s">
        <v>18029</v>
      </c>
      <c r="J1649">
        <v>1</v>
      </c>
      <c r="K1649">
        <v>5</v>
      </c>
      <c r="L1649" t="s">
        <v>109</v>
      </c>
      <c r="M1649">
        <v>16</v>
      </c>
      <c r="N1649" t="s">
        <v>237</v>
      </c>
      <c r="O1649" t="s">
        <v>111</v>
      </c>
      <c r="P1649" t="s">
        <v>162</v>
      </c>
      <c r="Q1649" t="s">
        <v>113</v>
      </c>
      <c r="R1649" t="s">
        <v>238</v>
      </c>
      <c r="S1649" t="s">
        <v>13504</v>
      </c>
      <c r="T1649" t="s">
        <v>116</v>
      </c>
      <c r="U1649">
        <v>4</v>
      </c>
      <c r="V1649">
        <v>2</v>
      </c>
      <c r="W1649">
        <v>0</v>
      </c>
      <c r="X1649" t="s">
        <v>554</v>
      </c>
      <c r="Y1649">
        <v>1</v>
      </c>
      <c r="Z1649" t="s">
        <v>13505</v>
      </c>
      <c r="AA1649" s="1">
        <v>43525</v>
      </c>
      <c r="AB1649" s="1">
        <v>43814</v>
      </c>
      <c r="AC1649">
        <v>43351.519999999997</v>
      </c>
      <c r="AD1649">
        <v>43351.519999999997</v>
      </c>
      <c r="AE1649">
        <v>43351.519999999997</v>
      </c>
      <c r="AF1649">
        <v>43351.519999999997</v>
      </c>
      <c r="AG1649">
        <v>43351.519999999997</v>
      </c>
      <c r="AH1649" t="s">
        <v>13506</v>
      </c>
      <c r="AI1649" t="s">
        <v>2132</v>
      </c>
      <c r="AJ1649" t="s">
        <v>13507</v>
      </c>
      <c r="AK1649" t="s">
        <v>2543</v>
      </c>
      <c r="AL1649" t="s">
        <v>148</v>
      </c>
      <c r="AM1649" t="s">
        <v>125</v>
      </c>
      <c r="AN1649" t="s">
        <v>125</v>
      </c>
    </row>
    <row r="1650" spans="1:40" x14ac:dyDescent="0.25">
      <c r="A1650">
        <v>2019</v>
      </c>
      <c r="B1650">
        <v>5</v>
      </c>
      <c r="C1650" t="s">
        <v>13523</v>
      </c>
      <c r="D1650" t="s">
        <v>106</v>
      </c>
      <c r="E1650">
        <v>43351.519999999997</v>
      </c>
      <c r="F1650" t="s">
        <v>3647</v>
      </c>
      <c r="G1650" t="s">
        <v>13524</v>
      </c>
      <c r="H1650">
        <v>2019</v>
      </c>
      <c r="I1650" t="s">
        <v>18029</v>
      </c>
      <c r="J1650">
        <v>1</v>
      </c>
      <c r="K1650">
        <v>5</v>
      </c>
      <c r="L1650" t="s">
        <v>109</v>
      </c>
      <c r="M1650">
        <v>16</v>
      </c>
      <c r="N1650" t="s">
        <v>237</v>
      </c>
      <c r="O1650" t="s">
        <v>111</v>
      </c>
      <c r="P1650" t="s">
        <v>162</v>
      </c>
      <c r="Q1650" t="s">
        <v>113</v>
      </c>
      <c r="R1650" t="s">
        <v>238</v>
      </c>
      <c r="S1650" t="s">
        <v>13525</v>
      </c>
      <c r="T1650" t="s">
        <v>116</v>
      </c>
      <c r="U1650">
        <v>1</v>
      </c>
      <c r="V1650">
        <v>1</v>
      </c>
      <c r="W1650">
        <v>0</v>
      </c>
      <c r="X1650" t="s">
        <v>554</v>
      </c>
      <c r="Y1650">
        <v>1</v>
      </c>
      <c r="Z1650" t="s">
        <v>13526</v>
      </c>
      <c r="AA1650" s="1">
        <v>43525</v>
      </c>
      <c r="AB1650" s="1">
        <v>43814</v>
      </c>
      <c r="AC1650">
        <v>43351.519999999997</v>
      </c>
      <c r="AD1650">
        <v>43351.519999999997</v>
      </c>
      <c r="AE1650">
        <v>43351.519999999997</v>
      </c>
      <c r="AF1650">
        <v>43351.519999999997</v>
      </c>
      <c r="AG1650">
        <v>43351.519999999997</v>
      </c>
      <c r="AH1650" t="s">
        <v>13527</v>
      </c>
      <c r="AI1650" t="s">
        <v>2132</v>
      </c>
      <c r="AJ1650" t="s">
        <v>13528</v>
      </c>
      <c r="AK1650" t="s">
        <v>2543</v>
      </c>
      <c r="AL1650" t="s">
        <v>148</v>
      </c>
      <c r="AM1650" t="s">
        <v>125</v>
      </c>
      <c r="AN1650" t="s">
        <v>125</v>
      </c>
    </row>
    <row r="1651" spans="1:40" x14ac:dyDescent="0.25">
      <c r="A1651">
        <v>2019</v>
      </c>
      <c r="B1651">
        <v>5</v>
      </c>
      <c r="C1651" t="s">
        <v>13529</v>
      </c>
      <c r="D1651" t="s">
        <v>106</v>
      </c>
      <c r="E1651">
        <v>43351.519999999997</v>
      </c>
      <c r="F1651" t="s">
        <v>3647</v>
      </c>
      <c r="G1651" t="s">
        <v>13530</v>
      </c>
      <c r="H1651">
        <v>2019</v>
      </c>
      <c r="I1651" t="s">
        <v>18029</v>
      </c>
      <c r="J1651">
        <v>1</v>
      </c>
      <c r="K1651">
        <v>5</v>
      </c>
      <c r="L1651" t="s">
        <v>109</v>
      </c>
      <c r="M1651">
        <v>16</v>
      </c>
      <c r="N1651" t="s">
        <v>237</v>
      </c>
      <c r="O1651" t="s">
        <v>111</v>
      </c>
      <c r="P1651" t="s">
        <v>162</v>
      </c>
      <c r="Q1651" t="s">
        <v>113</v>
      </c>
      <c r="R1651" t="s">
        <v>238</v>
      </c>
      <c r="S1651" t="s">
        <v>13531</v>
      </c>
      <c r="T1651" t="s">
        <v>116</v>
      </c>
      <c r="U1651">
        <v>3</v>
      </c>
      <c r="V1651">
        <v>2</v>
      </c>
      <c r="W1651">
        <v>0</v>
      </c>
      <c r="X1651" t="s">
        <v>554</v>
      </c>
      <c r="Y1651">
        <v>1</v>
      </c>
      <c r="Z1651" t="s">
        <v>13532</v>
      </c>
      <c r="AA1651" s="1">
        <v>43525</v>
      </c>
      <c r="AB1651" s="1">
        <v>43814</v>
      </c>
      <c r="AC1651">
        <v>43351.519999999997</v>
      </c>
      <c r="AD1651">
        <v>43351.519999999997</v>
      </c>
      <c r="AE1651">
        <v>43351.519999999997</v>
      </c>
      <c r="AF1651">
        <v>43351.519999999997</v>
      </c>
      <c r="AG1651">
        <v>43351.519999999997</v>
      </c>
      <c r="AH1651" t="s">
        <v>13533</v>
      </c>
      <c r="AI1651" t="s">
        <v>2132</v>
      </c>
      <c r="AJ1651" t="s">
        <v>13534</v>
      </c>
      <c r="AK1651" t="s">
        <v>2543</v>
      </c>
      <c r="AL1651" t="s">
        <v>148</v>
      </c>
      <c r="AM1651" t="s">
        <v>125</v>
      </c>
      <c r="AN1651" t="s">
        <v>125</v>
      </c>
    </row>
    <row r="1652" spans="1:40" x14ac:dyDescent="0.25">
      <c r="A1652">
        <v>2019</v>
      </c>
      <c r="B1652">
        <v>5</v>
      </c>
      <c r="C1652" t="s">
        <v>15432</v>
      </c>
      <c r="D1652" t="s">
        <v>106</v>
      </c>
      <c r="E1652">
        <v>43351.519999999997</v>
      </c>
      <c r="F1652" t="s">
        <v>3647</v>
      </c>
      <c r="G1652" t="s">
        <v>15433</v>
      </c>
      <c r="H1652">
        <v>2019</v>
      </c>
      <c r="I1652" t="s">
        <v>18029</v>
      </c>
      <c r="J1652">
        <v>1</v>
      </c>
      <c r="K1652">
        <v>5</v>
      </c>
      <c r="L1652" t="s">
        <v>109</v>
      </c>
      <c r="M1652">
        <v>16</v>
      </c>
      <c r="N1652" t="s">
        <v>237</v>
      </c>
      <c r="O1652" t="s">
        <v>111</v>
      </c>
      <c r="P1652" t="s">
        <v>162</v>
      </c>
      <c r="Q1652" t="s">
        <v>113</v>
      </c>
      <c r="R1652" t="s">
        <v>238</v>
      </c>
      <c r="S1652" t="s">
        <v>15434</v>
      </c>
      <c r="T1652" t="s">
        <v>116</v>
      </c>
      <c r="U1652">
        <v>2</v>
      </c>
      <c r="V1652">
        <v>1</v>
      </c>
      <c r="W1652">
        <v>0</v>
      </c>
      <c r="X1652" t="s">
        <v>554</v>
      </c>
      <c r="Y1652">
        <v>1</v>
      </c>
      <c r="Z1652" t="s">
        <v>15435</v>
      </c>
      <c r="AA1652" s="1">
        <v>43525</v>
      </c>
      <c r="AB1652" s="1">
        <v>43814</v>
      </c>
      <c r="AC1652">
        <v>43351.519999999997</v>
      </c>
      <c r="AD1652">
        <v>43351.519999999997</v>
      </c>
      <c r="AE1652">
        <v>43351.519999999997</v>
      </c>
      <c r="AF1652">
        <v>43351.519999999997</v>
      </c>
      <c r="AG1652">
        <v>43351.519999999997</v>
      </c>
      <c r="AH1652" t="s">
        <v>15436</v>
      </c>
      <c r="AI1652" t="s">
        <v>2132</v>
      </c>
      <c r="AJ1652" t="s">
        <v>15437</v>
      </c>
      <c r="AK1652" t="s">
        <v>2543</v>
      </c>
      <c r="AL1652" t="s">
        <v>148</v>
      </c>
      <c r="AM1652" t="s">
        <v>125</v>
      </c>
      <c r="AN1652" t="s">
        <v>125</v>
      </c>
    </row>
    <row r="1653" spans="1:40" x14ac:dyDescent="0.25">
      <c r="A1653">
        <v>2019</v>
      </c>
      <c r="B1653">
        <v>5</v>
      </c>
      <c r="C1653" t="s">
        <v>17069</v>
      </c>
      <c r="D1653" t="s">
        <v>106</v>
      </c>
      <c r="E1653">
        <v>43351.519999999997</v>
      </c>
      <c r="F1653" t="s">
        <v>3647</v>
      </c>
      <c r="G1653" t="s">
        <v>17070</v>
      </c>
      <c r="H1653">
        <v>2019</v>
      </c>
      <c r="I1653" t="s">
        <v>18029</v>
      </c>
      <c r="J1653">
        <v>1</v>
      </c>
      <c r="K1653">
        <v>5</v>
      </c>
      <c r="L1653" t="s">
        <v>109</v>
      </c>
      <c r="M1653">
        <v>16</v>
      </c>
      <c r="N1653" t="s">
        <v>237</v>
      </c>
      <c r="O1653" t="s">
        <v>111</v>
      </c>
      <c r="P1653" t="s">
        <v>162</v>
      </c>
      <c r="Q1653" t="s">
        <v>113</v>
      </c>
      <c r="R1653" t="s">
        <v>238</v>
      </c>
      <c r="S1653" t="s">
        <v>17071</v>
      </c>
      <c r="T1653" t="s">
        <v>116</v>
      </c>
      <c r="U1653">
        <v>2</v>
      </c>
      <c r="V1653">
        <v>1</v>
      </c>
      <c r="W1653">
        <v>0</v>
      </c>
      <c r="X1653" t="s">
        <v>554</v>
      </c>
      <c r="Y1653">
        <v>1</v>
      </c>
      <c r="Z1653" t="s">
        <v>17072</v>
      </c>
      <c r="AA1653" s="1">
        <v>43525</v>
      </c>
      <c r="AB1653" s="1">
        <v>43814</v>
      </c>
      <c r="AC1653">
        <v>43351.519999999997</v>
      </c>
      <c r="AD1653">
        <v>43351.519999999997</v>
      </c>
      <c r="AE1653">
        <v>43351.519999999997</v>
      </c>
      <c r="AF1653">
        <v>43351.519999999997</v>
      </c>
      <c r="AG1653">
        <v>43351.519999999997</v>
      </c>
      <c r="AH1653" t="s">
        <v>17073</v>
      </c>
      <c r="AI1653" t="s">
        <v>2132</v>
      </c>
      <c r="AJ1653" t="s">
        <v>17074</v>
      </c>
      <c r="AK1653" t="s">
        <v>2543</v>
      </c>
      <c r="AL1653" t="s">
        <v>148</v>
      </c>
      <c r="AM1653" t="s">
        <v>125</v>
      </c>
      <c r="AN1653" t="s">
        <v>125</v>
      </c>
    </row>
    <row r="1654" spans="1:40" x14ac:dyDescent="0.25">
      <c r="A1654">
        <v>2019</v>
      </c>
      <c r="B1654">
        <v>5</v>
      </c>
      <c r="C1654" t="s">
        <v>17090</v>
      </c>
      <c r="D1654" t="s">
        <v>106</v>
      </c>
      <c r="E1654">
        <v>43351.519999999997</v>
      </c>
      <c r="F1654" t="s">
        <v>3647</v>
      </c>
      <c r="G1654" t="s">
        <v>17091</v>
      </c>
      <c r="H1654">
        <v>2019</v>
      </c>
      <c r="I1654" t="s">
        <v>18029</v>
      </c>
      <c r="J1654">
        <v>1</v>
      </c>
      <c r="K1654">
        <v>5</v>
      </c>
      <c r="L1654" t="s">
        <v>109</v>
      </c>
      <c r="M1654">
        <v>16</v>
      </c>
      <c r="N1654" t="s">
        <v>237</v>
      </c>
      <c r="O1654" t="s">
        <v>111</v>
      </c>
      <c r="P1654" t="s">
        <v>162</v>
      </c>
      <c r="Q1654" t="s">
        <v>113</v>
      </c>
      <c r="R1654" t="s">
        <v>238</v>
      </c>
      <c r="S1654" t="s">
        <v>17092</v>
      </c>
      <c r="T1654" t="s">
        <v>116</v>
      </c>
      <c r="U1654">
        <v>2</v>
      </c>
      <c r="V1654">
        <v>1</v>
      </c>
      <c r="W1654">
        <v>0</v>
      </c>
      <c r="X1654" t="s">
        <v>554</v>
      </c>
      <c r="Y1654">
        <v>1</v>
      </c>
      <c r="Z1654" t="s">
        <v>17093</v>
      </c>
      <c r="AA1654" s="1">
        <v>43525</v>
      </c>
      <c r="AB1654" s="1">
        <v>43814</v>
      </c>
      <c r="AC1654">
        <v>43351.519999999997</v>
      </c>
      <c r="AD1654">
        <v>43351.519999999997</v>
      </c>
      <c r="AE1654">
        <v>43351.519999999997</v>
      </c>
      <c r="AF1654">
        <v>43351.519999999997</v>
      </c>
      <c r="AG1654">
        <v>43351.519999999997</v>
      </c>
      <c r="AH1654" t="s">
        <v>17094</v>
      </c>
      <c r="AI1654" t="s">
        <v>2132</v>
      </c>
      <c r="AJ1654" t="s">
        <v>17095</v>
      </c>
      <c r="AK1654" t="s">
        <v>2543</v>
      </c>
      <c r="AL1654" t="s">
        <v>148</v>
      </c>
      <c r="AM1654" t="s">
        <v>125</v>
      </c>
      <c r="AN1654" t="s">
        <v>125</v>
      </c>
    </row>
    <row r="1655" spans="1:40" x14ac:dyDescent="0.25">
      <c r="A1655">
        <v>2019</v>
      </c>
      <c r="B1655">
        <v>5</v>
      </c>
      <c r="C1655" t="s">
        <v>17096</v>
      </c>
      <c r="D1655" t="s">
        <v>106</v>
      </c>
      <c r="E1655">
        <v>43351.519999999997</v>
      </c>
      <c r="F1655" t="s">
        <v>3647</v>
      </c>
      <c r="G1655" t="s">
        <v>17097</v>
      </c>
      <c r="H1655">
        <v>2019</v>
      </c>
      <c r="I1655" t="s">
        <v>18029</v>
      </c>
      <c r="J1655">
        <v>1</v>
      </c>
      <c r="K1655">
        <v>5</v>
      </c>
      <c r="L1655" t="s">
        <v>109</v>
      </c>
      <c r="M1655">
        <v>16</v>
      </c>
      <c r="N1655" t="s">
        <v>237</v>
      </c>
      <c r="O1655" t="s">
        <v>111</v>
      </c>
      <c r="P1655" t="s">
        <v>162</v>
      </c>
      <c r="Q1655" t="s">
        <v>113</v>
      </c>
      <c r="R1655" t="s">
        <v>238</v>
      </c>
      <c r="S1655" t="s">
        <v>17098</v>
      </c>
      <c r="T1655" t="s">
        <v>116</v>
      </c>
      <c r="U1655">
        <v>5</v>
      </c>
      <c r="V1655">
        <v>1</v>
      </c>
      <c r="W1655">
        <v>0</v>
      </c>
      <c r="X1655" t="s">
        <v>554</v>
      </c>
      <c r="Y1655">
        <v>1</v>
      </c>
      <c r="Z1655" t="s">
        <v>17099</v>
      </c>
      <c r="AA1655" s="1">
        <v>43525</v>
      </c>
      <c r="AB1655" s="1">
        <v>43814</v>
      </c>
      <c r="AC1655">
        <v>43351.519999999997</v>
      </c>
      <c r="AD1655">
        <v>43351.519999999997</v>
      </c>
      <c r="AE1655">
        <v>43351.519999999997</v>
      </c>
      <c r="AF1655">
        <v>43351.519999999997</v>
      </c>
      <c r="AG1655">
        <v>43351.519999999997</v>
      </c>
      <c r="AH1655" t="s">
        <v>17100</v>
      </c>
      <c r="AI1655" t="s">
        <v>2132</v>
      </c>
      <c r="AJ1655" t="s">
        <v>17101</v>
      </c>
      <c r="AK1655" t="s">
        <v>2543</v>
      </c>
      <c r="AL1655" t="s">
        <v>148</v>
      </c>
      <c r="AM1655" t="s">
        <v>125</v>
      </c>
      <c r="AN1655" t="s">
        <v>125</v>
      </c>
    </row>
    <row r="1656" spans="1:40" x14ac:dyDescent="0.25">
      <c r="A1656">
        <v>2019</v>
      </c>
      <c r="B1656">
        <v>5</v>
      </c>
      <c r="C1656" t="s">
        <v>3618</v>
      </c>
      <c r="D1656" t="s">
        <v>106</v>
      </c>
      <c r="E1656">
        <v>435204.62</v>
      </c>
      <c r="F1656" t="s">
        <v>3619</v>
      </c>
      <c r="G1656" t="s">
        <v>3620</v>
      </c>
      <c r="H1656">
        <v>2019</v>
      </c>
      <c r="I1656" t="s">
        <v>18029</v>
      </c>
      <c r="J1656">
        <v>1</v>
      </c>
      <c r="K1656">
        <v>5</v>
      </c>
      <c r="L1656" t="s">
        <v>109</v>
      </c>
      <c r="M1656">
        <v>16</v>
      </c>
      <c r="N1656" t="s">
        <v>237</v>
      </c>
      <c r="O1656" t="s">
        <v>111</v>
      </c>
      <c r="P1656" t="s">
        <v>287</v>
      </c>
      <c r="Q1656" t="s">
        <v>113</v>
      </c>
      <c r="R1656" t="s">
        <v>238</v>
      </c>
      <c r="S1656" t="s">
        <v>3621</v>
      </c>
      <c r="T1656" t="s">
        <v>116</v>
      </c>
      <c r="U1656">
        <v>16</v>
      </c>
      <c r="V1656">
        <v>19</v>
      </c>
      <c r="W1656">
        <v>0</v>
      </c>
      <c r="X1656" t="s">
        <v>3622</v>
      </c>
      <c r="Y1656">
        <v>1</v>
      </c>
      <c r="Z1656" t="s">
        <v>3623</v>
      </c>
      <c r="AA1656" s="1">
        <v>43525</v>
      </c>
      <c r="AB1656" s="1">
        <v>43814</v>
      </c>
      <c r="AC1656">
        <v>435204.62</v>
      </c>
      <c r="AD1656">
        <v>435204.62</v>
      </c>
      <c r="AE1656">
        <v>435204.62</v>
      </c>
      <c r="AF1656">
        <v>435204.62</v>
      </c>
      <c r="AG1656">
        <v>435204.62</v>
      </c>
      <c r="AH1656" t="s">
        <v>3624</v>
      </c>
      <c r="AI1656" t="s">
        <v>3625</v>
      </c>
      <c r="AJ1656" t="s">
        <v>3626</v>
      </c>
      <c r="AK1656" t="s">
        <v>2543</v>
      </c>
      <c r="AL1656" t="s">
        <v>148</v>
      </c>
      <c r="AM1656" t="s">
        <v>125</v>
      </c>
      <c r="AN1656" t="s">
        <v>125</v>
      </c>
    </row>
    <row r="1657" spans="1:40" x14ac:dyDescent="0.25">
      <c r="A1657">
        <v>2019</v>
      </c>
      <c r="B1657">
        <v>5</v>
      </c>
      <c r="C1657" t="s">
        <v>4485</v>
      </c>
      <c r="D1657" t="s">
        <v>106</v>
      </c>
      <c r="E1657">
        <v>43616</v>
      </c>
      <c r="F1657" t="s">
        <v>4486</v>
      </c>
      <c r="G1657" t="s">
        <v>4487</v>
      </c>
      <c r="H1657">
        <v>2019</v>
      </c>
      <c r="I1657" t="s">
        <v>18029</v>
      </c>
      <c r="J1657">
        <v>1</v>
      </c>
      <c r="K1657">
        <v>5</v>
      </c>
      <c r="L1657" t="s">
        <v>109</v>
      </c>
      <c r="M1657">
        <v>29</v>
      </c>
      <c r="N1657" t="s">
        <v>4488</v>
      </c>
      <c r="O1657" t="s">
        <v>111</v>
      </c>
      <c r="P1657" t="s">
        <v>112</v>
      </c>
      <c r="Q1657" t="s">
        <v>113</v>
      </c>
      <c r="R1657" t="s">
        <v>4489</v>
      </c>
      <c r="S1657" t="s">
        <v>4490</v>
      </c>
      <c r="T1657" t="s">
        <v>116</v>
      </c>
      <c r="U1657">
        <v>19</v>
      </c>
      <c r="V1657">
        <v>16</v>
      </c>
      <c r="W1657">
        <v>0</v>
      </c>
      <c r="X1657" t="s">
        <v>4491</v>
      </c>
      <c r="Y1657">
        <v>1</v>
      </c>
      <c r="Z1657" t="s">
        <v>4492</v>
      </c>
      <c r="AA1657" s="1">
        <v>43627</v>
      </c>
      <c r="AB1657" s="1">
        <v>43814</v>
      </c>
      <c r="AC1657">
        <v>43616</v>
      </c>
      <c r="AD1657">
        <v>43616</v>
      </c>
      <c r="AE1657">
        <v>43616</v>
      </c>
      <c r="AF1657">
        <v>43616</v>
      </c>
      <c r="AG1657">
        <v>43616</v>
      </c>
      <c r="AH1657" t="s">
        <v>4493</v>
      </c>
      <c r="AI1657" t="s">
        <v>4494</v>
      </c>
      <c r="AJ1657" t="s">
        <v>4495</v>
      </c>
      <c r="AK1657" t="s">
        <v>2543</v>
      </c>
      <c r="AL1657" t="s">
        <v>148</v>
      </c>
      <c r="AM1657" t="s">
        <v>125</v>
      </c>
      <c r="AN1657" t="s">
        <v>125</v>
      </c>
    </row>
    <row r="1658" spans="1:40" x14ac:dyDescent="0.25">
      <c r="A1658">
        <v>2019</v>
      </c>
      <c r="B1658">
        <v>5</v>
      </c>
      <c r="C1658" t="s">
        <v>10104</v>
      </c>
      <c r="D1658" t="s">
        <v>106</v>
      </c>
      <c r="E1658">
        <v>436361.45</v>
      </c>
      <c r="F1658" t="s">
        <v>10105</v>
      </c>
      <c r="G1658" t="s">
        <v>10106</v>
      </c>
      <c r="H1658">
        <v>2019</v>
      </c>
      <c r="I1658" t="s">
        <v>18029</v>
      </c>
      <c r="J1658">
        <v>1</v>
      </c>
      <c r="K1658">
        <v>5</v>
      </c>
      <c r="L1658" t="s">
        <v>109</v>
      </c>
      <c r="M1658">
        <v>35</v>
      </c>
      <c r="N1658" t="s">
        <v>279</v>
      </c>
      <c r="O1658" t="s">
        <v>111</v>
      </c>
      <c r="P1658" t="s">
        <v>287</v>
      </c>
      <c r="Q1658" t="s">
        <v>113</v>
      </c>
      <c r="R1658" t="s">
        <v>1343</v>
      </c>
      <c r="S1658" t="s">
        <v>10107</v>
      </c>
      <c r="T1658" t="s">
        <v>116</v>
      </c>
      <c r="U1658">
        <v>128</v>
      </c>
      <c r="V1658">
        <v>123</v>
      </c>
      <c r="W1658">
        <v>0</v>
      </c>
      <c r="X1658" t="s">
        <v>10108</v>
      </c>
      <c r="Y1658">
        <v>1</v>
      </c>
      <c r="Z1658" t="s">
        <v>10109</v>
      </c>
      <c r="AA1658" s="1">
        <v>43551</v>
      </c>
      <c r="AB1658" s="1">
        <v>43830</v>
      </c>
      <c r="AC1658">
        <v>370922.08</v>
      </c>
      <c r="AD1658">
        <v>370922.08</v>
      </c>
      <c r="AE1658">
        <v>370922.08</v>
      </c>
      <c r="AF1658">
        <v>370922.08</v>
      </c>
      <c r="AG1658">
        <v>370922.08</v>
      </c>
      <c r="AH1658" t="s">
        <v>10110</v>
      </c>
      <c r="AI1658" t="s">
        <v>10111</v>
      </c>
      <c r="AJ1658" t="s">
        <v>10112</v>
      </c>
      <c r="AK1658" t="s">
        <v>2543</v>
      </c>
      <c r="AL1658" t="s">
        <v>148</v>
      </c>
      <c r="AM1658" t="s">
        <v>125</v>
      </c>
      <c r="AN1658" t="s">
        <v>125</v>
      </c>
    </row>
    <row r="1659" spans="1:40" x14ac:dyDescent="0.25">
      <c r="A1659">
        <v>2019</v>
      </c>
      <c r="B1659">
        <v>5</v>
      </c>
      <c r="C1659" t="s">
        <v>13202</v>
      </c>
      <c r="D1659" t="s">
        <v>106</v>
      </c>
      <c r="E1659">
        <v>436841.5</v>
      </c>
      <c r="F1659" t="s">
        <v>13203</v>
      </c>
      <c r="G1659" t="s">
        <v>13204</v>
      </c>
      <c r="H1659">
        <v>2019</v>
      </c>
      <c r="I1659" t="s">
        <v>18029</v>
      </c>
      <c r="J1659">
        <v>1</v>
      </c>
      <c r="K1659">
        <v>5</v>
      </c>
      <c r="L1659" t="s">
        <v>109</v>
      </c>
      <c r="M1659">
        <v>32</v>
      </c>
      <c r="N1659" t="s">
        <v>541</v>
      </c>
      <c r="O1659" t="s">
        <v>111</v>
      </c>
      <c r="P1659" t="s">
        <v>287</v>
      </c>
      <c r="Q1659" t="s">
        <v>113</v>
      </c>
      <c r="R1659" t="s">
        <v>3302</v>
      </c>
      <c r="S1659" t="s">
        <v>13205</v>
      </c>
      <c r="T1659" t="s">
        <v>116</v>
      </c>
      <c r="U1659">
        <v>192</v>
      </c>
      <c r="V1659">
        <v>175</v>
      </c>
      <c r="W1659">
        <v>0</v>
      </c>
      <c r="X1659" t="s">
        <v>13206</v>
      </c>
      <c r="Y1659">
        <v>1</v>
      </c>
      <c r="Z1659" t="s">
        <v>13207</v>
      </c>
      <c r="AA1659" s="1">
        <v>43626</v>
      </c>
      <c r="AB1659" s="1">
        <v>43645</v>
      </c>
      <c r="AC1659">
        <v>436841.5</v>
      </c>
      <c r="AD1659">
        <v>436841.5</v>
      </c>
      <c r="AE1659">
        <v>436841.5</v>
      </c>
      <c r="AF1659">
        <v>436841.5</v>
      </c>
      <c r="AG1659">
        <v>436841.5</v>
      </c>
      <c r="AH1659" t="s">
        <v>13208</v>
      </c>
      <c r="AI1659" t="s">
        <v>13209</v>
      </c>
      <c r="AJ1659" t="s">
        <v>13210</v>
      </c>
      <c r="AK1659" t="s">
        <v>2543</v>
      </c>
      <c r="AL1659" t="s">
        <v>148</v>
      </c>
      <c r="AM1659" t="s">
        <v>125</v>
      </c>
      <c r="AN1659" t="s">
        <v>125</v>
      </c>
    </row>
    <row r="1660" spans="1:40" x14ac:dyDescent="0.25">
      <c r="A1660">
        <v>2019</v>
      </c>
      <c r="B1660">
        <v>5</v>
      </c>
      <c r="C1660" t="s">
        <v>16054</v>
      </c>
      <c r="D1660" t="s">
        <v>106</v>
      </c>
      <c r="E1660">
        <v>43840.31</v>
      </c>
      <c r="F1660" t="s">
        <v>16055</v>
      </c>
      <c r="G1660" t="s">
        <v>16056</v>
      </c>
      <c r="H1660">
        <v>2019</v>
      </c>
      <c r="I1660" t="s">
        <v>18029</v>
      </c>
      <c r="J1660">
        <v>1</v>
      </c>
      <c r="K1660">
        <v>5</v>
      </c>
      <c r="L1660" t="s">
        <v>109</v>
      </c>
      <c r="M1660">
        <v>30</v>
      </c>
      <c r="N1660" t="s">
        <v>137</v>
      </c>
      <c r="O1660" t="s">
        <v>111</v>
      </c>
      <c r="P1660" t="s">
        <v>162</v>
      </c>
      <c r="Q1660" t="s">
        <v>113</v>
      </c>
      <c r="R1660" t="s">
        <v>450</v>
      </c>
      <c r="S1660" t="s">
        <v>16057</v>
      </c>
      <c r="T1660" t="s">
        <v>116</v>
      </c>
      <c r="U1660">
        <v>3</v>
      </c>
      <c r="V1660">
        <v>2</v>
      </c>
      <c r="W1660">
        <v>0</v>
      </c>
      <c r="X1660" t="s">
        <v>16058</v>
      </c>
      <c r="Y1660">
        <v>1</v>
      </c>
      <c r="Z1660" t="s">
        <v>16059</v>
      </c>
      <c r="AA1660" s="1">
        <v>43739</v>
      </c>
      <c r="AB1660" s="1">
        <v>43819</v>
      </c>
      <c r="AC1660">
        <v>43529.38</v>
      </c>
      <c r="AD1660">
        <v>43529.38</v>
      </c>
      <c r="AE1660">
        <v>43529.38</v>
      </c>
      <c r="AF1660">
        <v>43529.38</v>
      </c>
      <c r="AG1660">
        <v>43529.38</v>
      </c>
      <c r="AH1660" t="s">
        <v>16060</v>
      </c>
      <c r="AI1660" t="s">
        <v>16061</v>
      </c>
      <c r="AJ1660" t="s">
        <v>16062</v>
      </c>
      <c r="AK1660" t="s">
        <v>2543</v>
      </c>
      <c r="AL1660" t="s">
        <v>148</v>
      </c>
      <c r="AM1660" t="s">
        <v>125</v>
      </c>
      <c r="AN1660" t="s">
        <v>125</v>
      </c>
    </row>
    <row r="1661" spans="1:40" x14ac:dyDescent="0.25">
      <c r="A1661">
        <v>2019</v>
      </c>
      <c r="B1661">
        <v>5</v>
      </c>
      <c r="C1661" t="s">
        <v>14247</v>
      </c>
      <c r="D1661" t="s">
        <v>106</v>
      </c>
      <c r="E1661">
        <v>43926.3</v>
      </c>
      <c r="F1661" t="s">
        <v>14248</v>
      </c>
      <c r="G1661" t="s">
        <v>14249</v>
      </c>
      <c r="H1661">
        <v>2019</v>
      </c>
      <c r="I1661" t="s">
        <v>18029</v>
      </c>
      <c r="J1661">
        <v>1</v>
      </c>
      <c r="K1661">
        <v>5</v>
      </c>
      <c r="L1661" t="s">
        <v>109</v>
      </c>
      <c r="M1661">
        <v>22</v>
      </c>
      <c r="N1661" t="s">
        <v>4345</v>
      </c>
      <c r="O1661" t="s">
        <v>111</v>
      </c>
      <c r="P1661" t="s">
        <v>162</v>
      </c>
      <c r="Q1661" t="s">
        <v>113</v>
      </c>
      <c r="R1661" t="s">
        <v>4346</v>
      </c>
      <c r="S1661" t="s">
        <v>14250</v>
      </c>
      <c r="T1661" t="s">
        <v>116</v>
      </c>
      <c r="U1661">
        <v>2</v>
      </c>
      <c r="V1661">
        <v>3</v>
      </c>
      <c r="W1661">
        <v>0</v>
      </c>
      <c r="X1661" t="s">
        <v>789</v>
      </c>
      <c r="Y1661">
        <v>1</v>
      </c>
      <c r="Z1661" t="s">
        <v>14251</v>
      </c>
      <c r="AA1661" s="1">
        <v>43803</v>
      </c>
      <c r="AB1661" s="1">
        <v>43830</v>
      </c>
      <c r="AC1661">
        <v>43926.3</v>
      </c>
      <c r="AD1661">
        <v>43926.3</v>
      </c>
      <c r="AE1661">
        <v>43926.3</v>
      </c>
      <c r="AF1661">
        <v>43926.3</v>
      </c>
      <c r="AG1661">
        <v>43926.3</v>
      </c>
      <c r="AH1661" t="s">
        <v>4349</v>
      </c>
      <c r="AI1661" t="s">
        <v>791</v>
      </c>
      <c r="AJ1661" t="s">
        <v>14252</v>
      </c>
      <c r="AK1661" t="s">
        <v>2543</v>
      </c>
      <c r="AL1661" t="s">
        <v>148</v>
      </c>
      <c r="AM1661" t="s">
        <v>125</v>
      </c>
      <c r="AN1661" t="s">
        <v>125</v>
      </c>
    </row>
    <row r="1662" spans="1:40" x14ac:dyDescent="0.25">
      <c r="A1662">
        <v>2019</v>
      </c>
      <c r="B1662">
        <v>5</v>
      </c>
      <c r="C1662" t="s">
        <v>16334</v>
      </c>
      <c r="D1662" t="s">
        <v>106</v>
      </c>
      <c r="E1662">
        <v>440000</v>
      </c>
      <c r="F1662" t="s">
        <v>16335</v>
      </c>
      <c r="G1662" t="s">
        <v>16336</v>
      </c>
      <c r="H1662">
        <v>2019</v>
      </c>
      <c r="I1662" t="s">
        <v>18029</v>
      </c>
      <c r="J1662">
        <v>1</v>
      </c>
      <c r="K1662">
        <v>5</v>
      </c>
      <c r="L1662" t="s">
        <v>109</v>
      </c>
      <c r="M1662">
        <v>30</v>
      </c>
      <c r="N1662" t="s">
        <v>137</v>
      </c>
      <c r="O1662" t="s">
        <v>111</v>
      </c>
      <c r="P1662" t="s">
        <v>162</v>
      </c>
      <c r="Q1662" t="s">
        <v>113</v>
      </c>
      <c r="R1662" t="s">
        <v>450</v>
      </c>
      <c r="S1662" t="s">
        <v>16337</v>
      </c>
      <c r="T1662" t="s">
        <v>116</v>
      </c>
      <c r="U1662">
        <v>15</v>
      </c>
      <c r="V1662">
        <v>15</v>
      </c>
      <c r="W1662">
        <v>0</v>
      </c>
      <c r="X1662" t="s">
        <v>16338</v>
      </c>
      <c r="Y1662">
        <v>1</v>
      </c>
      <c r="Z1662" t="s">
        <v>16339</v>
      </c>
      <c r="AA1662" s="1">
        <v>43543</v>
      </c>
      <c r="AB1662" s="1">
        <v>43812</v>
      </c>
      <c r="AC1662">
        <v>438991.34</v>
      </c>
      <c r="AD1662">
        <v>438991.34</v>
      </c>
      <c r="AE1662">
        <v>438991.34</v>
      </c>
      <c r="AF1662">
        <v>438991.34</v>
      </c>
      <c r="AG1662">
        <v>438991.34</v>
      </c>
      <c r="AH1662" t="s">
        <v>16340</v>
      </c>
      <c r="AI1662" t="s">
        <v>16341</v>
      </c>
      <c r="AJ1662" t="s">
        <v>16342</v>
      </c>
      <c r="AK1662" t="s">
        <v>2543</v>
      </c>
      <c r="AL1662" t="s">
        <v>148</v>
      </c>
      <c r="AM1662" t="s">
        <v>125</v>
      </c>
      <c r="AN1662" t="s">
        <v>125</v>
      </c>
    </row>
    <row r="1663" spans="1:40" x14ac:dyDescent="0.25">
      <c r="A1663">
        <v>2019</v>
      </c>
      <c r="B1663">
        <v>5</v>
      </c>
      <c r="C1663" t="s">
        <v>10195</v>
      </c>
      <c r="D1663" t="s">
        <v>106</v>
      </c>
      <c r="E1663">
        <v>44036.53</v>
      </c>
      <c r="F1663" t="s">
        <v>10196</v>
      </c>
      <c r="G1663" t="s">
        <v>10197</v>
      </c>
      <c r="H1663">
        <v>2019</v>
      </c>
      <c r="I1663" t="s">
        <v>18029</v>
      </c>
      <c r="J1663">
        <v>1</v>
      </c>
      <c r="K1663">
        <v>5</v>
      </c>
      <c r="L1663" t="s">
        <v>109</v>
      </c>
      <c r="M1663">
        <v>30</v>
      </c>
      <c r="N1663" t="s">
        <v>137</v>
      </c>
      <c r="O1663" t="s">
        <v>111</v>
      </c>
      <c r="P1663" t="s">
        <v>162</v>
      </c>
      <c r="Q1663" t="s">
        <v>113</v>
      </c>
      <c r="R1663" t="s">
        <v>450</v>
      </c>
      <c r="S1663" t="s">
        <v>10198</v>
      </c>
      <c r="T1663" t="s">
        <v>116</v>
      </c>
      <c r="U1663">
        <v>3</v>
      </c>
      <c r="V1663">
        <v>2</v>
      </c>
      <c r="W1663">
        <v>0</v>
      </c>
      <c r="X1663" t="s">
        <v>10199</v>
      </c>
      <c r="Y1663">
        <v>1</v>
      </c>
      <c r="Z1663" t="s">
        <v>10200</v>
      </c>
      <c r="AA1663" s="1">
        <v>43739</v>
      </c>
      <c r="AB1663" s="1">
        <v>43819</v>
      </c>
      <c r="AC1663">
        <v>42143.17</v>
      </c>
      <c r="AD1663">
        <v>42143.17</v>
      </c>
      <c r="AE1663">
        <v>42143.17</v>
      </c>
      <c r="AF1663">
        <v>42143.17</v>
      </c>
      <c r="AG1663">
        <v>42143.17</v>
      </c>
      <c r="AH1663" t="s">
        <v>10201</v>
      </c>
      <c r="AI1663" t="s">
        <v>10202</v>
      </c>
      <c r="AJ1663" t="s">
        <v>10203</v>
      </c>
      <c r="AK1663" t="s">
        <v>2543</v>
      </c>
      <c r="AL1663" t="s">
        <v>148</v>
      </c>
      <c r="AM1663" t="s">
        <v>125</v>
      </c>
      <c r="AN1663" t="s">
        <v>125</v>
      </c>
    </row>
    <row r="1664" spans="1:40" x14ac:dyDescent="0.25">
      <c r="A1664">
        <v>2019</v>
      </c>
      <c r="B1664">
        <v>5</v>
      </c>
      <c r="C1664" t="s">
        <v>14188</v>
      </c>
      <c r="D1664" t="s">
        <v>106</v>
      </c>
      <c r="E1664">
        <v>44112.27</v>
      </c>
      <c r="F1664" t="s">
        <v>14189</v>
      </c>
      <c r="G1664" t="s">
        <v>14190</v>
      </c>
      <c r="H1664">
        <v>2019</v>
      </c>
      <c r="I1664" t="s">
        <v>18029</v>
      </c>
      <c r="J1664">
        <v>1</v>
      </c>
      <c r="K1664">
        <v>5</v>
      </c>
      <c r="L1664" t="s">
        <v>109</v>
      </c>
      <c r="M1664">
        <v>30</v>
      </c>
      <c r="N1664" t="s">
        <v>137</v>
      </c>
      <c r="O1664" t="s">
        <v>111</v>
      </c>
      <c r="P1664" t="s">
        <v>112</v>
      </c>
      <c r="Q1664" t="s">
        <v>113</v>
      </c>
      <c r="R1664" t="s">
        <v>450</v>
      </c>
      <c r="S1664" t="s">
        <v>14191</v>
      </c>
      <c r="T1664" t="s">
        <v>116</v>
      </c>
      <c r="U1664">
        <v>2</v>
      </c>
      <c r="V1664">
        <v>4</v>
      </c>
      <c r="W1664">
        <v>0</v>
      </c>
      <c r="X1664" t="s">
        <v>11918</v>
      </c>
      <c r="Y1664">
        <v>1</v>
      </c>
      <c r="Z1664" t="s">
        <v>14192</v>
      </c>
      <c r="AA1664" s="1">
        <v>43739</v>
      </c>
      <c r="AB1664" s="1">
        <v>43819</v>
      </c>
      <c r="AC1664">
        <v>40658.81</v>
      </c>
      <c r="AD1664">
        <v>40658.81</v>
      </c>
      <c r="AE1664">
        <v>40658.81</v>
      </c>
      <c r="AF1664">
        <v>40658.81</v>
      </c>
      <c r="AG1664">
        <v>40658.81</v>
      </c>
      <c r="AH1664" t="s">
        <v>14193</v>
      </c>
      <c r="AI1664" t="s">
        <v>11920</v>
      </c>
      <c r="AJ1664" t="s">
        <v>14194</v>
      </c>
      <c r="AK1664" t="s">
        <v>2543</v>
      </c>
      <c r="AL1664" t="s">
        <v>148</v>
      </c>
      <c r="AM1664" t="s">
        <v>125</v>
      </c>
      <c r="AN1664" t="s">
        <v>125</v>
      </c>
    </row>
    <row r="1665" spans="1:40" x14ac:dyDescent="0.25">
      <c r="A1665">
        <v>2019</v>
      </c>
      <c r="B1665">
        <v>5</v>
      </c>
      <c r="C1665" t="s">
        <v>14261</v>
      </c>
      <c r="D1665" t="s">
        <v>106</v>
      </c>
      <c r="E1665">
        <v>44122.32</v>
      </c>
      <c r="F1665" t="s">
        <v>14262</v>
      </c>
      <c r="G1665" t="s">
        <v>14263</v>
      </c>
      <c r="H1665">
        <v>2019</v>
      </c>
      <c r="I1665" t="s">
        <v>18029</v>
      </c>
      <c r="J1665">
        <v>1</v>
      </c>
      <c r="K1665">
        <v>5</v>
      </c>
      <c r="L1665" t="s">
        <v>109</v>
      </c>
      <c r="M1665">
        <v>22</v>
      </c>
      <c r="N1665" t="s">
        <v>4345</v>
      </c>
      <c r="O1665" t="s">
        <v>111</v>
      </c>
      <c r="P1665" t="s">
        <v>162</v>
      </c>
      <c r="Q1665" t="s">
        <v>113</v>
      </c>
      <c r="R1665" t="s">
        <v>4346</v>
      </c>
      <c r="S1665" t="s">
        <v>14264</v>
      </c>
      <c r="T1665" t="s">
        <v>116</v>
      </c>
      <c r="U1665">
        <v>2</v>
      </c>
      <c r="V1665">
        <v>3</v>
      </c>
      <c r="W1665">
        <v>0</v>
      </c>
      <c r="X1665" t="s">
        <v>789</v>
      </c>
      <c r="Y1665">
        <v>1</v>
      </c>
      <c r="Z1665" t="s">
        <v>14265</v>
      </c>
      <c r="AA1665" s="1">
        <v>43803</v>
      </c>
      <c r="AB1665" s="1">
        <v>43830</v>
      </c>
      <c r="AC1665">
        <v>44122.32</v>
      </c>
      <c r="AD1665">
        <v>44122.32</v>
      </c>
      <c r="AE1665">
        <v>44122.32</v>
      </c>
      <c r="AF1665">
        <v>44122.32</v>
      </c>
      <c r="AG1665">
        <v>44122.32</v>
      </c>
      <c r="AH1665" t="s">
        <v>4349</v>
      </c>
      <c r="AI1665" t="s">
        <v>791</v>
      </c>
      <c r="AJ1665" t="s">
        <v>14266</v>
      </c>
      <c r="AK1665" t="s">
        <v>2543</v>
      </c>
      <c r="AL1665" t="s">
        <v>148</v>
      </c>
      <c r="AM1665" t="s">
        <v>125</v>
      </c>
      <c r="AN1665" t="s">
        <v>125</v>
      </c>
    </row>
    <row r="1666" spans="1:40" x14ac:dyDescent="0.25">
      <c r="A1666">
        <v>2019</v>
      </c>
      <c r="B1666">
        <v>5</v>
      </c>
      <c r="C1666" t="s">
        <v>13804</v>
      </c>
      <c r="D1666" t="s">
        <v>106</v>
      </c>
      <c r="E1666">
        <v>442035.05</v>
      </c>
      <c r="F1666" t="s">
        <v>13805</v>
      </c>
      <c r="G1666" t="s">
        <v>13806</v>
      </c>
      <c r="H1666">
        <v>2019</v>
      </c>
      <c r="I1666" t="s">
        <v>18029</v>
      </c>
      <c r="J1666">
        <v>1</v>
      </c>
      <c r="K1666">
        <v>5</v>
      </c>
      <c r="L1666" t="s">
        <v>109</v>
      </c>
      <c r="M1666">
        <v>9</v>
      </c>
      <c r="N1666" t="s">
        <v>917</v>
      </c>
      <c r="O1666" t="s">
        <v>111</v>
      </c>
      <c r="P1666" t="s">
        <v>193</v>
      </c>
      <c r="Q1666" t="s">
        <v>113</v>
      </c>
      <c r="R1666" t="s">
        <v>884</v>
      </c>
      <c r="S1666" t="s">
        <v>13807</v>
      </c>
      <c r="T1666" t="s">
        <v>116</v>
      </c>
      <c r="U1666">
        <v>30</v>
      </c>
      <c r="V1666">
        <v>30</v>
      </c>
      <c r="W1666">
        <v>0</v>
      </c>
      <c r="X1666" t="s">
        <v>13808</v>
      </c>
      <c r="Y1666">
        <v>1</v>
      </c>
      <c r="Z1666" t="s">
        <v>13809</v>
      </c>
      <c r="AA1666" s="1">
        <v>43557</v>
      </c>
      <c r="AB1666" s="1">
        <v>43828</v>
      </c>
      <c r="AC1666">
        <v>442035.05</v>
      </c>
      <c r="AD1666">
        <v>442035.05</v>
      </c>
      <c r="AE1666">
        <v>442035.05</v>
      </c>
      <c r="AF1666">
        <v>442035.05</v>
      </c>
      <c r="AG1666">
        <v>442035.05</v>
      </c>
      <c r="AH1666" t="s">
        <v>11822</v>
      </c>
      <c r="AI1666" t="s">
        <v>13810</v>
      </c>
      <c r="AJ1666" t="s">
        <v>13811</v>
      </c>
      <c r="AK1666" t="s">
        <v>2543</v>
      </c>
      <c r="AL1666" t="s">
        <v>148</v>
      </c>
      <c r="AM1666" t="s">
        <v>125</v>
      </c>
      <c r="AN1666" t="s">
        <v>125</v>
      </c>
    </row>
    <row r="1667" spans="1:40" x14ac:dyDescent="0.25">
      <c r="A1667">
        <v>2019</v>
      </c>
      <c r="B1667">
        <v>5</v>
      </c>
      <c r="C1667" t="s">
        <v>1882</v>
      </c>
      <c r="D1667" t="s">
        <v>106</v>
      </c>
      <c r="E1667">
        <v>44288.17</v>
      </c>
      <c r="F1667" t="s">
        <v>1883</v>
      </c>
      <c r="G1667" t="s">
        <v>1884</v>
      </c>
      <c r="H1667">
        <v>2019</v>
      </c>
      <c r="I1667" t="s">
        <v>18029</v>
      </c>
      <c r="J1667">
        <v>1</v>
      </c>
      <c r="K1667">
        <v>5</v>
      </c>
      <c r="L1667" t="s">
        <v>109</v>
      </c>
      <c r="M1667">
        <v>34</v>
      </c>
      <c r="N1667" t="s">
        <v>259</v>
      </c>
      <c r="O1667" t="s">
        <v>111</v>
      </c>
      <c r="P1667" t="s">
        <v>162</v>
      </c>
      <c r="Q1667" t="s">
        <v>113</v>
      </c>
      <c r="R1667" t="s">
        <v>260</v>
      </c>
      <c r="S1667" t="s">
        <v>1885</v>
      </c>
      <c r="T1667" t="s">
        <v>116</v>
      </c>
      <c r="U1667">
        <v>3</v>
      </c>
      <c r="V1667">
        <v>2</v>
      </c>
      <c r="W1667">
        <v>0</v>
      </c>
      <c r="X1667" t="s">
        <v>222</v>
      </c>
      <c r="Y1667">
        <v>1</v>
      </c>
      <c r="Z1667" t="s">
        <v>1886</v>
      </c>
      <c r="AA1667" s="1">
        <v>43647</v>
      </c>
      <c r="AB1667" s="1">
        <v>43738</v>
      </c>
      <c r="AC1667">
        <v>44288.17</v>
      </c>
      <c r="AD1667">
        <v>44288.17</v>
      </c>
      <c r="AE1667">
        <v>44288.17</v>
      </c>
      <c r="AF1667">
        <v>44288.17</v>
      </c>
      <c r="AG1667">
        <v>44288.17</v>
      </c>
      <c r="AH1667" t="s">
        <v>1887</v>
      </c>
      <c r="AI1667" t="s">
        <v>264</v>
      </c>
      <c r="AJ1667" t="s">
        <v>1888</v>
      </c>
      <c r="AK1667" t="s">
        <v>147</v>
      </c>
      <c r="AL1667" t="s">
        <v>148</v>
      </c>
      <c r="AM1667" t="s">
        <v>125</v>
      </c>
      <c r="AN1667" t="s">
        <v>125</v>
      </c>
    </row>
    <row r="1668" spans="1:40" x14ac:dyDescent="0.25">
      <c r="A1668">
        <v>2019</v>
      </c>
      <c r="B1668">
        <v>5</v>
      </c>
      <c r="C1668" t="s">
        <v>4230</v>
      </c>
      <c r="D1668" t="s">
        <v>106</v>
      </c>
      <c r="E1668">
        <v>44480</v>
      </c>
      <c r="F1668" t="s">
        <v>4231</v>
      </c>
      <c r="G1668" t="s">
        <v>4232</v>
      </c>
      <c r="H1668">
        <v>2019</v>
      </c>
      <c r="I1668" t="s">
        <v>18029</v>
      </c>
      <c r="J1668">
        <v>1</v>
      </c>
      <c r="K1668">
        <v>5</v>
      </c>
      <c r="L1668" t="s">
        <v>109</v>
      </c>
      <c r="M1668">
        <v>38</v>
      </c>
      <c r="N1668" t="s">
        <v>2564</v>
      </c>
      <c r="O1668" t="s">
        <v>111</v>
      </c>
      <c r="P1668" t="s">
        <v>162</v>
      </c>
      <c r="Q1668" t="s">
        <v>113</v>
      </c>
      <c r="R1668" t="s">
        <v>2565</v>
      </c>
      <c r="S1668" t="s">
        <v>4233</v>
      </c>
      <c r="T1668" t="s">
        <v>116</v>
      </c>
      <c r="U1668">
        <v>2</v>
      </c>
      <c r="V1668">
        <v>3</v>
      </c>
      <c r="W1668">
        <v>0</v>
      </c>
      <c r="X1668" t="s">
        <v>3401</v>
      </c>
      <c r="Y1668">
        <v>1</v>
      </c>
      <c r="Z1668" t="s">
        <v>4234</v>
      </c>
      <c r="AA1668" s="1">
        <v>43739</v>
      </c>
      <c r="AB1668" s="1">
        <v>43799</v>
      </c>
      <c r="AC1668">
        <v>44480</v>
      </c>
      <c r="AD1668">
        <v>44480</v>
      </c>
      <c r="AE1668">
        <v>44480</v>
      </c>
      <c r="AF1668">
        <v>44480</v>
      </c>
      <c r="AG1668">
        <v>44480</v>
      </c>
      <c r="AH1668" t="s">
        <v>4235</v>
      </c>
      <c r="AI1668" t="s">
        <v>3404</v>
      </c>
      <c r="AJ1668" t="s">
        <v>4236</v>
      </c>
      <c r="AK1668" t="s">
        <v>2543</v>
      </c>
      <c r="AL1668" t="s">
        <v>148</v>
      </c>
      <c r="AM1668" t="s">
        <v>125</v>
      </c>
      <c r="AN1668" t="s">
        <v>125</v>
      </c>
    </row>
    <row r="1669" spans="1:40" x14ac:dyDescent="0.25">
      <c r="A1669">
        <v>2019</v>
      </c>
      <c r="B1669">
        <v>5</v>
      </c>
      <c r="C1669" t="s">
        <v>15843</v>
      </c>
      <c r="D1669" t="s">
        <v>106</v>
      </c>
      <c r="E1669">
        <v>44874.75</v>
      </c>
      <c r="F1669" t="s">
        <v>15844</v>
      </c>
      <c r="G1669" t="s">
        <v>15845</v>
      </c>
      <c r="H1669">
        <v>2019</v>
      </c>
      <c r="I1669" t="s">
        <v>18029</v>
      </c>
      <c r="J1669">
        <v>1</v>
      </c>
      <c r="K1669">
        <v>5</v>
      </c>
      <c r="L1669" t="s">
        <v>109</v>
      </c>
      <c r="M1669">
        <v>30</v>
      </c>
      <c r="N1669" t="s">
        <v>137</v>
      </c>
      <c r="O1669" t="s">
        <v>111</v>
      </c>
      <c r="P1669" t="s">
        <v>162</v>
      </c>
      <c r="Q1669" t="s">
        <v>113</v>
      </c>
      <c r="R1669" t="s">
        <v>450</v>
      </c>
      <c r="S1669" t="s">
        <v>15846</v>
      </c>
      <c r="T1669" t="s">
        <v>116</v>
      </c>
      <c r="U1669">
        <v>3</v>
      </c>
      <c r="V1669">
        <v>2</v>
      </c>
      <c r="W1669">
        <v>0</v>
      </c>
      <c r="X1669" t="s">
        <v>15847</v>
      </c>
      <c r="Y1669">
        <v>1</v>
      </c>
      <c r="Z1669" t="s">
        <v>15848</v>
      </c>
      <c r="AA1669" s="1">
        <v>43739</v>
      </c>
      <c r="AB1669" s="1">
        <v>43819</v>
      </c>
      <c r="AC1669">
        <v>40022.839999999997</v>
      </c>
      <c r="AD1669">
        <v>40022.839999999997</v>
      </c>
      <c r="AE1669">
        <v>40022.839999999997</v>
      </c>
      <c r="AF1669">
        <v>40022.839999999997</v>
      </c>
      <c r="AG1669">
        <v>40022.839999999997</v>
      </c>
      <c r="AH1669" t="s">
        <v>15849</v>
      </c>
      <c r="AI1669" t="s">
        <v>15850</v>
      </c>
      <c r="AJ1669" t="s">
        <v>15851</v>
      </c>
      <c r="AK1669" t="s">
        <v>2543</v>
      </c>
      <c r="AL1669" t="s">
        <v>148</v>
      </c>
      <c r="AM1669" t="s">
        <v>125</v>
      </c>
      <c r="AN1669" t="s">
        <v>125</v>
      </c>
    </row>
    <row r="1670" spans="1:40" x14ac:dyDescent="0.25">
      <c r="A1670">
        <v>2019</v>
      </c>
      <c r="B1670">
        <v>5</v>
      </c>
      <c r="C1670" t="s">
        <v>10300</v>
      </c>
      <c r="D1670" t="s">
        <v>106</v>
      </c>
      <c r="E1670">
        <v>449263.35999999999</v>
      </c>
      <c r="F1670" t="s">
        <v>10301</v>
      </c>
      <c r="G1670" t="s">
        <v>10302</v>
      </c>
      <c r="H1670">
        <v>2019</v>
      </c>
      <c r="I1670" t="s">
        <v>18029</v>
      </c>
      <c r="J1670">
        <v>1</v>
      </c>
      <c r="K1670">
        <v>5</v>
      </c>
      <c r="L1670" t="s">
        <v>109</v>
      </c>
      <c r="M1670">
        <v>33</v>
      </c>
      <c r="N1670" t="s">
        <v>406</v>
      </c>
      <c r="O1670" t="s">
        <v>111</v>
      </c>
      <c r="P1670" t="s">
        <v>543</v>
      </c>
      <c r="Q1670" t="s">
        <v>113</v>
      </c>
      <c r="R1670" t="s">
        <v>884</v>
      </c>
      <c r="S1670" t="s">
        <v>10303</v>
      </c>
      <c r="T1670" t="s">
        <v>116</v>
      </c>
      <c r="U1670">
        <v>300</v>
      </c>
      <c r="V1670">
        <v>200</v>
      </c>
      <c r="W1670">
        <v>0</v>
      </c>
      <c r="X1670" t="s">
        <v>2000</v>
      </c>
      <c r="Y1670">
        <v>1</v>
      </c>
      <c r="Z1670" t="s">
        <v>10304</v>
      </c>
      <c r="AA1670" s="1">
        <v>43709</v>
      </c>
      <c r="AB1670" s="1">
        <v>43830</v>
      </c>
      <c r="AC1670">
        <v>449263.35999999999</v>
      </c>
      <c r="AD1670">
        <v>449263.35999999999</v>
      </c>
      <c r="AE1670">
        <v>449263.35999999999</v>
      </c>
      <c r="AF1670">
        <v>449263.35999999999</v>
      </c>
      <c r="AG1670">
        <v>449263.35999999999</v>
      </c>
      <c r="AH1670" t="s">
        <v>10305</v>
      </c>
      <c r="AI1670" t="s">
        <v>2003</v>
      </c>
      <c r="AJ1670" t="s">
        <v>10306</v>
      </c>
      <c r="AK1670" t="s">
        <v>2543</v>
      </c>
      <c r="AL1670" t="s">
        <v>148</v>
      </c>
      <c r="AM1670" t="s">
        <v>125</v>
      </c>
      <c r="AN1670" t="s">
        <v>125</v>
      </c>
    </row>
    <row r="1671" spans="1:40" x14ac:dyDescent="0.25">
      <c r="A1671">
        <v>2019</v>
      </c>
      <c r="B1671">
        <v>5</v>
      </c>
      <c r="C1671" t="s">
        <v>17629</v>
      </c>
      <c r="D1671" t="s">
        <v>106</v>
      </c>
      <c r="E1671">
        <v>449263.35999999999</v>
      </c>
      <c r="F1671" t="s">
        <v>10301</v>
      </c>
      <c r="G1671" t="s">
        <v>17630</v>
      </c>
      <c r="H1671">
        <v>2019</v>
      </c>
      <c r="I1671" t="s">
        <v>18029</v>
      </c>
      <c r="J1671">
        <v>1</v>
      </c>
      <c r="K1671">
        <v>5</v>
      </c>
      <c r="L1671" t="s">
        <v>109</v>
      </c>
      <c r="M1671">
        <v>33</v>
      </c>
      <c r="N1671" t="s">
        <v>406</v>
      </c>
      <c r="O1671" t="s">
        <v>111</v>
      </c>
      <c r="P1671" t="s">
        <v>543</v>
      </c>
      <c r="Q1671" t="s">
        <v>113</v>
      </c>
      <c r="R1671" t="s">
        <v>884</v>
      </c>
      <c r="S1671" t="s">
        <v>17631</v>
      </c>
      <c r="T1671" t="s">
        <v>116</v>
      </c>
      <c r="U1671">
        <v>300</v>
      </c>
      <c r="V1671">
        <v>200</v>
      </c>
      <c r="W1671">
        <v>0</v>
      </c>
      <c r="X1671" t="s">
        <v>2000</v>
      </c>
      <c r="Y1671">
        <v>1</v>
      </c>
      <c r="Z1671" t="s">
        <v>17632</v>
      </c>
      <c r="AA1671" s="1">
        <v>43709</v>
      </c>
      <c r="AB1671" s="1">
        <v>43830</v>
      </c>
      <c r="AC1671">
        <v>449263.35999999999</v>
      </c>
      <c r="AD1671">
        <v>449263.35999999999</v>
      </c>
      <c r="AE1671">
        <v>449263.35999999999</v>
      </c>
      <c r="AF1671">
        <v>449263.35999999999</v>
      </c>
      <c r="AG1671">
        <v>449263.35999999999</v>
      </c>
      <c r="AH1671" t="s">
        <v>10305</v>
      </c>
      <c r="AI1671" t="s">
        <v>2003</v>
      </c>
      <c r="AJ1671" t="s">
        <v>17633</v>
      </c>
      <c r="AK1671" t="s">
        <v>2543</v>
      </c>
      <c r="AL1671" t="s">
        <v>148</v>
      </c>
      <c r="AM1671" t="s">
        <v>125</v>
      </c>
      <c r="AN1671" t="s">
        <v>125</v>
      </c>
    </row>
    <row r="1672" spans="1:40" x14ac:dyDescent="0.25">
      <c r="A1672">
        <v>2019</v>
      </c>
      <c r="B1672">
        <v>5</v>
      </c>
      <c r="C1672" t="s">
        <v>3554</v>
      </c>
      <c r="D1672" t="s">
        <v>106</v>
      </c>
      <c r="E1672">
        <v>449519</v>
      </c>
      <c r="F1672" t="s">
        <v>3555</v>
      </c>
      <c r="G1672" t="s">
        <v>3556</v>
      </c>
      <c r="H1672">
        <v>2019</v>
      </c>
      <c r="I1672" t="s">
        <v>18029</v>
      </c>
      <c r="J1672">
        <v>1</v>
      </c>
      <c r="K1672">
        <v>5</v>
      </c>
      <c r="L1672" t="s">
        <v>109</v>
      </c>
      <c r="M1672">
        <v>26</v>
      </c>
      <c r="N1672" t="s">
        <v>1238</v>
      </c>
      <c r="O1672" t="s">
        <v>111</v>
      </c>
      <c r="P1672" t="s">
        <v>162</v>
      </c>
      <c r="Q1672" t="s">
        <v>113</v>
      </c>
      <c r="R1672" t="s">
        <v>1239</v>
      </c>
      <c r="S1672" t="s">
        <v>3557</v>
      </c>
      <c r="T1672" t="s">
        <v>116</v>
      </c>
      <c r="U1672">
        <v>14</v>
      </c>
      <c r="V1672">
        <v>12</v>
      </c>
      <c r="W1672">
        <v>0</v>
      </c>
      <c r="X1672" t="s">
        <v>1814</v>
      </c>
      <c r="Y1672">
        <v>1</v>
      </c>
      <c r="Z1672" t="s">
        <v>3558</v>
      </c>
      <c r="AA1672" s="1">
        <v>43623</v>
      </c>
      <c r="AB1672" s="1">
        <v>43812</v>
      </c>
      <c r="AC1672">
        <v>449519</v>
      </c>
      <c r="AD1672">
        <v>449519</v>
      </c>
      <c r="AE1672">
        <v>449519</v>
      </c>
      <c r="AF1672">
        <v>449519</v>
      </c>
      <c r="AG1672">
        <v>449519</v>
      </c>
      <c r="AH1672" t="s">
        <v>3541</v>
      </c>
      <c r="AI1672" t="s">
        <v>1817</v>
      </c>
      <c r="AJ1672" t="s">
        <v>3559</v>
      </c>
      <c r="AK1672" t="s">
        <v>2543</v>
      </c>
      <c r="AL1672" t="s">
        <v>148</v>
      </c>
      <c r="AM1672" t="s">
        <v>125</v>
      </c>
      <c r="AN1672" t="s">
        <v>125</v>
      </c>
    </row>
    <row r="1673" spans="1:40" x14ac:dyDescent="0.25">
      <c r="A1673">
        <v>2019</v>
      </c>
      <c r="B1673">
        <v>5</v>
      </c>
      <c r="C1673" t="s">
        <v>7790</v>
      </c>
      <c r="D1673" t="s">
        <v>106</v>
      </c>
      <c r="E1673">
        <v>449519</v>
      </c>
      <c r="F1673" t="s">
        <v>3555</v>
      </c>
      <c r="G1673" t="s">
        <v>7791</v>
      </c>
      <c r="H1673">
        <v>2019</v>
      </c>
      <c r="I1673" t="s">
        <v>18029</v>
      </c>
      <c r="J1673">
        <v>1</v>
      </c>
      <c r="K1673">
        <v>5</v>
      </c>
      <c r="L1673" t="s">
        <v>109</v>
      </c>
      <c r="M1673">
        <v>26</v>
      </c>
      <c r="N1673" t="s">
        <v>1238</v>
      </c>
      <c r="O1673" t="s">
        <v>111</v>
      </c>
      <c r="P1673" t="s">
        <v>162</v>
      </c>
      <c r="Q1673" t="s">
        <v>113</v>
      </c>
      <c r="R1673" t="s">
        <v>1239</v>
      </c>
      <c r="S1673" t="s">
        <v>7792</v>
      </c>
      <c r="T1673" t="s">
        <v>116</v>
      </c>
      <c r="U1673">
        <v>12</v>
      </c>
      <c r="V1673">
        <v>13</v>
      </c>
      <c r="W1673">
        <v>0</v>
      </c>
      <c r="X1673" t="s">
        <v>1814</v>
      </c>
      <c r="Y1673">
        <v>1</v>
      </c>
      <c r="Z1673" t="s">
        <v>7793</v>
      </c>
      <c r="AA1673" s="1">
        <v>43623</v>
      </c>
      <c r="AB1673" s="1">
        <v>43812</v>
      </c>
      <c r="AC1673">
        <v>449519</v>
      </c>
      <c r="AD1673">
        <v>449519</v>
      </c>
      <c r="AE1673">
        <v>449519</v>
      </c>
      <c r="AF1673">
        <v>449519</v>
      </c>
      <c r="AG1673">
        <v>449519</v>
      </c>
      <c r="AH1673" t="s">
        <v>3541</v>
      </c>
      <c r="AI1673" t="s">
        <v>1817</v>
      </c>
      <c r="AJ1673" t="s">
        <v>7794</v>
      </c>
      <c r="AK1673" t="s">
        <v>2543</v>
      </c>
      <c r="AL1673" t="s">
        <v>148</v>
      </c>
      <c r="AM1673" t="s">
        <v>125</v>
      </c>
      <c r="AN1673" t="s">
        <v>125</v>
      </c>
    </row>
    <row r="1674" spans="1:40" x14ac:dyDescent="0.25">
      <c r="A1674">
        <v>2019</v>
      </c>
      <c r="B1674">
        <v>5</v>
      </c>
      <c r="C1674" t="s">
        <v>12087</v>
      </c>
      <c r="D1674" t="s">
        <v>106</v>
      </c>
      <c r="E1674">
        <v>44981.58</v>
      </c>
      <c r="F1674" t="s">
        <v>12088</v>
      </c>
      <c r="G1674" t="s">
        <v>12089</v>
      </c>
      <c r="H1674">
        <v>2019</v>
      </c>
      <c r="I1674" t="s">
        <v>18029</v>
      </c>
      <c r="J1674">
        <v>1</v>
      </c>
      <c r="K1674">
        <v>5</v>
      </c>
      <c r="L1674" t="s">
        <v>109</v>
      </c>
      <c r="M1674">
        <v>30</v>
      </c>
      <c r="N1674" t="s">
        <v>137</v>
      </c>
      <c r="O1674" t="s">
        <v>111</v>
      </c>
      <c r="P1674" t="s">
        <v>162</v>
      </c>
      <c r="Q1674" t="s">
        <v>113</v>
      </c>
      <c r="R1674" t="s">
        <v>450</v>
      </c>
      <c r="S1674" t="s">
        <v>12090</v>
      </c>
      <c r="T1674" t="s">
        <v>116</v>
      </c>
      <c r="U1674">
        <v>2</v>
      </c>
      <c r="V1674">
        <v>2</v>
      </c>
      <c r="W1674">
        <v>0</v>
      </c>
      <c r="X1674" t="s">
        <v>12091</v>
      </c>
      <c r="Y1674">
        <v>1</v>
      </c>
      <c r="Z1674" t="s">
        <v>12092</v>
      </c>
      <c r="AA1674" s="1">
        <v>43739</v>
      </c>
      <c r="AB1674" s="1">
        <v>43819</v>
      </c>
      <c r="AC1674">
        <v>31589.360000000001</v>
      </c>
      <c r="AD1674">
        <v>31589.360000000001</v>
      </c>
      <c r="AE1674">
        <v>31589.360000000001</v>
      </c>
      <c r="AF1674">
        <v>31589.360000000001</v>
      </c>
      <c r="AG1674">
        <v>31589.360000000001</v>
      </c>
      <c r="AH1674" t="s">
        <v>12093</v>
      </c>
      <c r="AI1674" t="s">
        <v>12094</v>
      </c>
      <c r="AJ1674" t="s">
        <v>12095</v>
      </c>
      <c r="AK1674" t="s">
        <v>2543</v>
      </c>
      <c r="AL1674" t="s">
        <v>148</v>
      </c>
      <c r="AM1674" t="s">
        <v>125</v>
      </c>
      <c r="AN1674" t="s">
        <v>125</v>
      </c>
    </row>
    <row r="1675" spans="1:40" x14ac:dyDescent="0.25">
      <c r="A1675">
        <v>2019</v>
      </c>
      <c r="B1675">
        <v>5</v>
      </c>
      <c r="C1675" t="s">
        <v>1996</v>
      </c>
      <c r="D1675" t="s">
        <v>106</v>
      </c>
      <c r="E1675">
        <v>450000</v>
      </c>
      <c r="F1675" t="s">
        <v>1997</v>
      </c>
      <c r="G1675" t="s">
        <v>1998</v>
      </c>
      <c r="H1675">
        <v>2019</v>
      </c>
      <c r="I1675" t="s">
        <v>18029</v>
      </c>
      <c r="J1675">
        <v>1</v>
      </c>
      <c r="K1675">
        <v>5</v>
      </c>
      <c r="L1675" t="s">
        <v>109</v>
      </c>
      <c r="M1675">
        <v>33</v>
      </c>
      <c r="N1675" t="s">
        <v>406</v>
      </c>
      <c r="O1675" t="s">
        <v>111</v>
      </c>
      <c r="P1675" t="s">
        <v>543</v>
      </c>
      <c r="Q1675" t="s">
        <v>113</v>
      </c>
      <c r="R1675" t="s">
        <v>884</v>
      </c>
      <c r="S1675" t="s">
        <v>1999</v>
      </c>
      <c r="T1675" t="s">
        <v>116</v>
      </c>
      <c r="U1675">
        <v>300</v>
      </c>
      <c r="V1675">
        <v>200</v>
      </c>
      <c r="W1675">
        <v>0</v>
      </c>
      <c r="X1675" t="s">
        <v>2000</v>
      </c>
      <c r="Y1675">
        <v>1</v>
      </c>
      <c r="Z1675" t="s">
        <v>2001</v>
      </c>
      <c r="AA1675" s="1">
        <v>43709</v>
      </c>
      <c r="AB1675" s="1">
        <v>43830</v>
      </c>
      <c r="AC1675">
        <v>450000</v>
      </c>
      <c r="AD1675">
        <v>450000</v>
      </c>
      <c r="AE1675">
        <v>450000</v>
      </c>
      <c r="AF1675">
        <v>450000</v>
      </c>
      <c r="AG1675">
        <v>450000</v>
      </c>
      <c r="AH1675" t="s">
        <v>2002</v>
      </c>
      <c r="AI1675" t="s">
        <v>2003</v>
      </c>
      <c r="AJ1675" t="s">
        <v>2004</v>
      </c>
      <c r="AK1675" t="s">
        <v>147</v>
      </c>
      <c r="AL1675" t="s">
        <v>148</v>
      </c>
      <c r="AM1675" t="s">
        <v>125</v>
      </c>
      <c r="AN1675" t="s">
        <v>125</v>
      </c>
    </row>
    <row r="1676" spans="1:40" x14ac:dyDescent="0.25">
      <c r="A1676">
        <v>2019</v>
      </c>
      <c r="B1676">
        <v>5</v>
      </c>
      <c r="C1676" t="s">
        <v>6377</v>
      </c>
      <c r="D1676" t="s">
        <v>106</v>
      </c>
      <c r="E1676">
        <v>450000</v>
      </c>
      <c r="F1676" t="s">
        <v>1997</v>
      </c>
      <c r="G1676" t="s">
        <v>6378</v>
      </c>
      <c r="H1676">
        <v>2019</v>
      </c>
      <c r="I1676" t="s">
        <v>18029</v>
      </c>
      <c r="J1676">
        <v>1</v>
      </c>
      <c r="K1676">
        <v>5</v>
      </c>
      <c r="L1676" t="s">
        <v>109</v>
      </c>
      <c r="M1676">
        <v>33</v>
      </c>
      <c r="N1676" t="s">
        <v>406</v>
      </c>
      <c r="O1676" t="s">
        <v>111</v>
      </c>
      <c r="P1676" t="s">
        <v>543</v>
      </c>
      <c r="Q1676" t="s">
        <v>113</v>
      </c>
      <c r="R1676" t="s">
        <v>884</v>
      </c>
      <c r="S1676" t="s">
        <v>6379</v>
      </c>
      <c r="T1676" t="s">
        <v>116</v>
      </c>
      <c r="U1676">
        <v>300</v>
      </c>
      <c r="V1676">
        <v>200</v>
      </c>
      <c r="W1676">
        <v>0</v>
      </c>
      <c r="X1676" t="s">
        <v>2000</v>
      </c>
      <c r="Y1676">
        <v>1</v>
      </c>
      <c r="Z1676" t="s">
        <v>6380</v>
      </c>
      <c r="AA1676" s="1">
        <v>43709</v>
      </c>
      <c r="AB1676" s="1">
        <v>43830</v>
      </c>
      <c r="AC1676">
        <v>450000</v>
      </c>
      <c r="AD1676">
        <v>450000</v>
      </c>
      <c r="AE1676">
        <v>450000</v>
      </c>
      <c r="AF1676">
        <v>450000</v>
      </c>
      <c r="AG1676">
        <v>450000</v>
      </c>
      <c r="AH1676" t="s">
        <v>6381</v>
      </c>
      <c r="AI1676" t="s">
        <v>2003</v>
      </c>
      <c r="AJ1676" t="s">
        <v>6382</v>
      </c>
      <c r="AK1676" t="s">
        <v>2543</v>
      </c>
      <c r="AL1676" t="s">
        <v>148</v>
      </c>
      <c r="AM1676" t="s">
        <v>125</v>
      </c>
      <c r="AN1676" t="s">
        <v>125</v>
      </c>
    </row>
    <row r="1677" spans="1:40" x14ac:dyDescent="0.25">
      <c r="A1677">
        <v>2019</v>
      </c>
      <c r="B1677">
        <v>5</v>
      </c>
      <c r="C1677" t="s">
        <v>10503</v>
      </c>
      <c r="D1677" t="s">
        <v>106</v>
      </c>
      <c r="E1677">
        <v>450000</v>
      </c>
      <c r="F1677" t="s">
        <v>1997</v>
      </c>
      <c r="G1677" t="s">
        <v>10504</v>
      </c>
      <c r="H1677">
        <v>2019</v>
      </c>
      <c r="I1677" t="s">
        <v>18029</v>
      </c>
      <c r="J1677">
        <v>1</v>
      </c>
      <c r="K1677">
        <v>5</v>
      </c>
      <c r="L1677" t="s">
        <v>109</v>
      </c>
      <c r="M1677">
        <v>33</v>
      </c>
      <c r="N1677" t="s">
        <v>406</v>
      </c>
      <c r="O1677" t="s">
        <v>111</v>
      </c>
      <c r="P1677" t="s">
        <v>543</v>
      </c>
      <c r="Q1677" t="s">
        <v>113</v>
      </c>
      <c r="R1677" t="s">
        <v>884</v>
      </c>
      <c r="S1677" t="s">
        <v>10505</v>
      </c>
      <c r="T1677" t="s">
        <v>116</v>
      </c>
      <c r="U1677">
        <v>300</v>
      </c>
      <c r="V1677">
        <v>200</v>
      </c>
      <c r="W1677">
        <v>0</v>
      </c>
      <c r="X1677" t="s">
        <v>2000</v>
      </c>
      <c r="Y1677">
        <v>1</v>
      </c>
      <c r="Z1677" t="s">
        <v>10506</v>
      </c>
      <c r="AA1677" s="1">
        <v>43709</v>
      </c>
      <c r="AB1677" s="1">
        <v>43830</v>
      </c>
      <c r="AC1677">
        <v>450000</v>
      </c>
      <c r="AD1677">
        <v>450000</v>
      </c>
      <c r="AE1677">
        <v>450000</v>
      </c>
      <c r="AF1677">
        <v>450000</v>
      </c>
      <c r="AG1677">
        <v>450000</v>
      </c>
      <c r="AH1677" t="s">
        <v>6381</v>
      </c>
      <c r="AI1677" t="s">
        <v>2003</v>
      </c>
      <c r="AJ1677" t="s">
        <v>10507</v>
      </c>
      <c r="AK1677" t="s">
        <v>2543</v>
      </c>
      <c r="AL1677" t="s">
        <v>148</v>
      </c>
      <c r="AM1677" t="s">
        <v>125</v>
      </c>
      <c r="AN1677" t="s">
        <v>125</v>
      </c>
    </row>
    <row r="1678" spans="1:40" x14ac:dyDescent="0.25">
      <c r="A1678">
        <v>2019</v>
      </c>
      <c r="B1678">
        <v>5</v>
      </c>
      <c r="C1678" t="s">
        <v>12011</v>
      </c>
      <c r="D1678" t="s">
        <v>106</v>
      </c>
      <c r="E1678">
        <v>450000</v>
      </c>
      <c r="F1678" t="s">
        <v>1997</v>
      </c>
      <c r="G1678" t="s">
        <v>12012</v>
      </c>
      <c r="H1678">
        <v>2019</v>
      </c>
      <c r="I1678" t="s">
        <v>18029</v>
      </c>
      <c r="J1678">
        <v>1</v>
      </c>
      <c r="K1678">
        <v>5</v>
      </c>
      <c r="L1678" t="s">
        <v>109</v>
      </c>
      <c r="M1678">
        <v>33</v>
      </c>
      <c r="N1678" t="s">
        <v>406</v>
      </c>
      <c r="O1678" t="s">
        <v>111</v>
      </c>
      <c r="P1678" t="s">
        <v>543</v>
      </c>
      <c r="Q1678" t="s">
        <v>113</v>
      </c>
      <c r="R1678" t="s">
        <v>884</v>
      </c>
      <c r="S1678" t="s">
        <v>12013</v>
      </c>
      <c r="T1678" t="s">
        <v>116</v>
      </c>
      <c r="U1678">
        <v>300</v>
      </c>
      <c r="V1678">
        <v>200</v>
      </c>
      <c r="W1678">
        <v>0</v>
      </c>
      <c r="X1678" t="s">
        <v>2000</v>
      </c>
      <c r="Y1678">
        <v>1</v>
      </c>
      <c r="Z1678" t="s">
        <v>12014</v>
      </c>
      <c r="AA1678" s="1">
        <v>43709</v>
      </c>
      <c r="AB1678" s="1">
        <v>43830</v>
      </c>
      <c r="AC1678">
        <v>450000</v>
      </c>
      <c r="AD1678">
        <v>450000</v>
      </c>
      <c r="AE1678">
        <v>450000</v>
      </c>
      <c r="AF1678">
        <v>450000</v>
      </c>
      <c r="AG1678">
        <v>450000</v>
      </c>
      <c r="AH1678" t="s">
        <v>6381</v>
      </c>
      <c r="AI1678" t="s">
        <v>2003</v>
      </c>
      <c r="AJ1678" t="s">
        <v>12015</v>
      </c>
      <c r="AK1678" t="s">
        <v>2543</v>
      </c>
      <c r="AL1678" t="s">
        <v>148</v>
      </c>
      <c r="AM1678" t="s">
        <v>125</v>
      </c>
      <c r="AN1678" t="s">
        <v>125</v>
      </c>
    </row>
    <row r="1679" spans="1:40" x14ac:dyDescent="0.25">
      <c r="A1679">
        <v>2019</v>
      </c>
      <c r="B1679">
        <v>5</v>
      </c>
      <c r="C1679" t="s">
        <v>8380</v>
      </c>
      <c r="D1679" t="s">
        <v>106</v>
      </c>
      <c r="E1679">
        <v>4500000</v>
      </c>
      <c r="F1679" t="s">
        <v>8381</v>
      </c>
      <c r="G1679" t="s">
        <v>8382</v>
      </c>
      <c r="H1679">
        <v>2019</v>
      </c>
      <c r="I1679" t="s">
        <v>18029</v>
      </c>
      <c r="J1679">
        <v>1</v>
      </c>
      <c r="K1679">
        <v>5</v>
      </c>
      <c r="L1679" t="s">
        <v>109</v>
      </c>
      <c r="M1679">
        <v>24</v>
      </c>
      <c r="N1679" t="s">
        <v>1983</v>
      </c>
      <c r="O1679" t="s">
        <v>111</v>
      </c>
      <c r="P1679" t="s">
        <v>112</v>
      </c>
      <c r="Q1679" t="s">
        <v>113</v>
      </c>
      <c r="R1679" t="s">
        <v>1984</v>
      </c>
      <c r="S1679" t="s">
        <v>8383</v>
      </c>
      <c r="T1679" t="s">
        <v>116</v>
      </c>
      <c r="U1679">
        <v>248</v>
      </c>
      <c r="V1679">
        <v>260</v>
      </c>
      <c r="W1679">
        <v>0</v>
      </c>
      <c r="X1679" t="s">
        <v>8384</v>
      </c>
      <c r="Y1679">
        <v>1</v>
      </c>
      <c r="Z1679" t="s">
        <v>8385</v>
      </c>
      <c r="AA1679" s="1">
        <v>43753</v>
      </c>
      <c r="AB1679" s="1">
        <v>43814</v>
      </c>
      <c r="AC1679">
        <v>4494932.1399999997</v>
      </c>
      <c r="AD1679">
        <v>4494932.1399999997</v>
      </c>
      <c r="AE1679">
        <v>4494932.1399999997</v>
      </c>
      <c r="AF1679">
        <v>4494932.1399999997</v>
      </c>
      <c r="AG1679">
        <v>4494932.1399999997</v>
      </c>
      <c r="AH1679" t="s">
        <v>8386</v>
      </c>
      <c r="AI1679" t="s">
        <v>8387</v>
      </c>
      <c r="AJ1679" t="s">
        <v>8388</v>
      </c>
      <c r="AK1679" t="s">
        <v>2543</v>
      </c>
      <c r="AL1679" t="s">
        <v>148</v>
      </c>
      <c r="AM1679" t="s">
        <v>125</v>
      </c>
      <c r="AN1679" t="s">
        <v>125</v>
      </c>
    </row>
    <row r="1680" spans="1:40" x14ac:dyDescent="0.25">
      <c r="A1680">
        <v>2019</v>
      </c>
      <c r="B1680">
        <v>5</v>
      </c>
      <c r="C1680" t="s">
        <v>7482</v>
      </c>
      <c r="D1680" t="s">
        <v>106</v>
      </c>
      <c r="E1680">
        <v>4505956.05</v>
      </c>
      <c r="F1680" t="s">
        <v>7483</v>
      </c>
      <c r="G1680" t="s">
        <v>7484</v>
      </c>
      <c r="H1680">
        <v>2019</v>
      </c>
      <c r="I1680" t="s">
        <v>18029</v>
      </c>
      <c r="J1680">
        <v>1</v>
      </c>
      <c r="K1680">
        <v>5</v>
      </c>
      <c r="L1680" t="s">
        <v>109</v>
      </c>
      <c r="M1680">
        <v>33</v>
      </c>
      <c r="N1680" t="s">
        <v>406</v>
      </c>
      <c r="O1680" t="s">
        <v>111</v>
      </c>
      <c r="P1680" t="s">
        <v>112</v>
      </c>
      <c r="Q1680" t="s">
        <v>113</v>
      </c>
      <c r="R1680" t="s">
        <v>3055</v>
      </c>
      <c r="S1680" t="s">
        <v>7485</v>
      </c>
      <c r="T1680" t="s">
        <v>116</v>
      </c>
      <c r="U1680">
        <v>2500</v>
      </c>
      <c r="V1680">
        <v>2000</v>
      </c>
      <c r="W1680">
        <v>0</v>
      </c>
      <c r="X1680" t="s">
        <v>7486</v>
      </c>
      <c r="Y1680">
        <v>1</v>
      </c>
      <c r="Z1680" t="s">
        <v>7487</v>
      </c>
      <c r="AA1680" s="1">
        <v>43539</v>
      </c>
      <c r="AB1680" s="1">
        <v>43616</v>
      </c>
      <c r="AC1680">
        <v>4505952.91</v>
      </c>
      <c r="AD1680">
        <v>4505952.91</v>
      </c>
      <c r="AE1680">
        <v>4505952.91</v>
      </c>
      <c r="AF1680">
        <v>4505952.91</v>
      </c>
      <c r="AG1680">
        <v>4505952.91</v>
      </c>
      <c r="AH1680" t="s">
        <v>7488</v>
      </c>
      <c r="AI1680" t="s">
        <v>7489</v>
      </c>
      <c r="AJ1680" t="s">
        <v>7490</v>
      </c>
      <c r="AK1680" t="s">
        <v>2543</v>
      </c>
      <c r="AL1680" t="s">
        <v>148</v>
      </c>
      <c r="AM1680" t="s">
        <v>125</v>
      </c>
      <c r="AN1680" t="s">
        <v>125</v>
      </c>
    </row>
    <row r="1681" spans="1:40" x14ac:dyDescent="0.25">
      <c r="A1681">
        <v>2019</v>
      </c>
      <c r="B1681">
        <v>5</v>
      </c>
      <c r="C1681" t="s">
        <v>15445</v>
      </c>
      <c r="D1681" t="s">
        <v>106</v>
      </c>
      <c r="E1681">
        <v>4506660.2</v>
      </c>
      <c r="F1681" t="s">
        <v>15446</v>
      </c>
      <c r="G1681" t="s">
        <v>15447</v>
      </c>
      <c r="H1681">
        <v>2019</v>
      </c>
      <c r="I1681" t="s">
        <v>18029</v>
      </c>
      <c r="J1681">
        <v>1</v>
      </c>
      <c r="K1681">
        <v>5</v>
      </c>
      <c r="L1681" t="s">
        <v>109</v>
      </c>
      <c r="M1681">
        <v>35</v>
      </c>
      <c r="N1681" t="s">
        <v>279</v>
      </c>
      <c r="O1681" t="s">
        <v>111</v>
      </c>
      <c r="P1681" t="s">
        <v>112</v>
      </c>
      <c r="Q1681" t="s">
        <v>113</v>
      </c>
      <c r="R1681" t="s">
        <v>1343</v>
      </c>
      <c r="S1681" t="s">
        <v>15448</v>
      </c>
      <c r="T1681" t="s">
        <v>116</v>
      </c>
      <c r="U1681">
        <v>1530</v>
      </c>
      <c r="V1681">
        <v>1470</v>
      </c>
      <c r="W1681">
        <v>0</v>
      </c>
      <c r="X1681" t="s">
        <v>222</v>
      </c>
      <c r="Y1681">
        <v>1</v>
      </c>
      <c r="Z1681" t="s">
        <v>15449</v>
      </c>
      <c r="AA1681" s="1">
        <v>43551</v>
      </c>
      <c r="AB1681" s="1">
        <v>43830</v>
      </c>
      <c r="AC1681">
        <v>4024251</v>
      </c>
      <c r="AD1681">
        <v>4024251</v>
      </c>
      <c r="AE1681">
        <v>4024251</v>
      </c>
      <c r="AF1681">
        <v>4024251</v>
      </c>
      <c r="AG1681">
        <v>4024251</v>
      </c>
      <c r="AH1681" t="s">
        <v>15450</v>
      </c>
      <c r="AI1681" t="s">
        <v>264</v>
      </c>
      <c r="AJ1681" t="s">
        <v>15451</v>
      </c>
      <c r="AK1681" t="s">
        <v>2543</v>
      </c>
      <c r="AL1681" t="s">
        <v>148</v>
      </c>
      <c r="AM1681" t="s">
        <v>125</v>
      </c>
      <c r="AN1681" t="s">
        <v>125</v>
      </c>
    </row>
    <row r="1682" spans="1:40" x14ac:dyDescent="0.25">
      <c r="A1682">
        <v>2019</v>
      </c>
      <c r="B1682">
        <v>5</v>
      </c>
      <c r="C1682" t="s">
        <v>10410</v>
      </c>
      <c r="D1682" t="s">
        <v>106</v>
      </c>
      <c r="E1682">
        <v>45084.6</v>
      </c>
      <c r="F1682" t="s">
        <v>10411</v>
      </c>
      <c r="G1682" t="s">
        <v>10412</v>
      </c>
      <c r="H1682">
        <v>2019</v>
      </c>
      <c r="I1682" t="s">
        <v>18029</v>
      </c>
      <c r="J1682">
        <v>1</v>
      </c>
      <c r="K1682">
        <v>5</v>
      </c>
      <c r="L1682" t="s">
        <v>109</v>
      </c>
      <c r="M1682">
        <v>22</v>
      </c>
      <c r="N1682" t="s">
        <v>4345</v>
      </c>
      <c r="O1682" t="s">
        <v>111</v>
      </c>
      <c r="P1682" t="s">
        <v>162</v>
      </c>
      <c r="Q1682" t="s">
        <v>113</v>
      </c>
      <c r="R1682" t="s">
        <v>4346</v>
      </c>
      <c r="S1682" t="s">
        <v>10413</v>
      </c>
      <c r="T1682" t="s">
        <v>116</v>
      </c>
      <c r="U1682">
        <v>2</v>
      </c>
      <c r="V1682">
        <v>3</v>
      </c>
      <c r="W1682">
        <v>0</v>
      </c>
      <c r="X1682" t="s">
        <v>789</v>
      </c>
      <c r="Y1682">
        <v>1</v>
      </c>
      <c r="Z1682" t="s">
        <v>10414</v>
      </c>
      <c r="AA1682" s="1">
        <v>43803</v>
      </c>
      <c r="AB1682" s="1">
        <v>43830</v>
      </c>
      <c r="AC1682">
        <v>45084.6</v>
      </c>
      <c r="AD1682">
        <v>45084.6</v>
      </c>
      <c r="AE1682">
        <v>45084.6</v>
      </c>
      <c r="AF1682">
        <v>45084.6</v>
      </c>
      <c r="AG1682">
        <v>45084.6</v>
      </c>
      <c r="AH1682" t="s">
        <v>4349</v>
      </c>
      <c r="AI1682" t="s">
        <v>791</v>
      </c>
      <c r="AJ1682" t="s">
        <v>10415</v>
      </c>
      <c r="AK1682" t="s">
        <v>2543</v>
      </c>
      <c r="AL1682" t="s">
        <v>148</v>
      </c>
      <c r="AM1682" t="s">
        <v>125</v>
      </c>
      <c r="AN1682" t="s">
        <v>125</v>
      </c>
    </row>
    <row r="1683" spans="1:40" x14ac:dyDescent="0.25">
      <c r="A1683">
        <v>2019</v>
      </c>
      <c r="B1683">
        <v>5</v>
      </c>
      <c r="C1683" t="s">
        <v>4324</v>
      </c>
      <c r="D1683" t="s">
        <v>106</v>
      </c>
      <c r="E1683">
        <v>4514437.4800000004</v>
      </c>
      <c r="F1683" t="s">
        <v>4325</v>
      </c>
      <c r="G1683" t="s">
        <v>4326</v>
      </c>
      <c r="H1683">
        <v>2019</v>
      </c>
      <c r="I1683" t="s">
        <v>18029</v>
      </c>
      <c r="J1683">
        <v>1</v>
      </c>
      <c r="K1683">
        <v>5</v>
      </c>
      <c r="L1683" t="s">
        <v>109</v>
      </c>
      <c r="M1683">
        <v>35</v>
      </c>
      <c r="N1683" t="s">
        <v>279</v>
      </c>
      <c r="O1683" t="s">
        <v>111</v>
      </c>
      <c r="P1683" t="s">
        <v>112</v>
      </c>
      <c r="Q1683" t="s">
        <v>113</v>
      </c>
      <c r="R1683" t="s">
        <v>1343</v>
      </c>
      <c r="S1683" t="s">
        <v>4327</v>
      </c>
      <c r="T1683" t="s">
        <v>116</v>
      </c>
      <c r="U1683">
        <v>255</v>
      </c>
      <c r="V1683">
        <v>245</v>
      </c>
      <c r="W1683">
        <v>0</v>
      </c>
      <c r="X1683" t="s">
        <v>4328</v>
      </c>
      <c r="Y1683">
        <v>1</v>
      </c>
      <c r="Z1683" t="s">
        <v>4329</v>
      </c>
      <c r="AA1683" s="1">
        <v>43551</v>
      </c>
      <c r="AB1683" s="1">
        <v>43830</v>
      </c>
      <c r="AC1683">
        <v>4514389.9800000004</v>
      </c>
      <c r="AD1683">
        <v>4514389.9800000004</v>
      </c>
      <c r="AE1683">
        <v>4514389.9800000004</v>
      </c>
      <c r="AF1683">
        <v>4514389.9800000004</v>
      </c>
      <c r="AG1683">
        <v>4514389.9800000004</v>
      </c>
      <c r="AH1683" t="s">
        <v>4330</v>
      </c>
      <c r="AI1683" t="s">
        <v>4331</v>
      </c>
      <c r="AJ1683" t="s">
        <v>4332</v>
      </c>
      <c r="AK1683" t="s">
        <v>2543</v>
      </c>
      <c r="AL1683" t="s">
        <v>148</v>
      </c>
      <c r="AM1683" t="s">
        <v>125</v>
      </c>
      <c r="AN1683" t="s">
        <v>125</v>
      </c>
    </row>
    <row r="1684" spans="1:40" x14ac:dyDescent="0.25">
      <c r="A1684">
        <v>2019</v>
      </c>
      <c r="B1684">
        <v>5</v>
      </c>
      <c r="C1684" t="s">
        <v>10292</v>
      </c>
      <c r="D1684" t="s">
        <v>106</v>
      </c>
      <c r="E1684">
        <v>451607.12</v>
      </c>
      <c r="F1684" t="s">
        <v>10293</v>
      </c>
      <c r="G1684" t="s">
        <v>10294</v>
      </c>
      <c r="H1684">
        <v>2019</v>
      </c>
      <c r="I1684" t="s">
        <v>18029</v>
      </c>
      <c r="J1684">
        <v>1</v>
      </c>
      <c r="K1684">
        <v>5</v>
      </c>
      <c r="L1684" t="s">
        <v>109</v>
      </c>
      <c r="M1684">
        <v>33</v>
      </c>
      <c r="N1684" t="s">
        <v>406</v>
      </c>
      <c r="O1684" t="s">
        <v>111</v>
      </c>
      <c r="P1684" t="s">
        <v>287</v>
      </c>
      <c r="Q1684" t="s">
        <v>113</v>
      </c>
      <c r="R1684" t="s">
        <v>884</v>
      </c>
      <c r="S1684" t="s">
        <v>10295</v>
      </c>
      <c r="T1684" t="s">
        <v>116</v>
      </c>
      <c r="U1684">
        <v>300</v>
      </c>
      <c r="V1684">
        <v>200</v>
      </c>
      <c r="W1684">
        <v>0</v>
      </c>
      <c r="X1684" t="s">
        <v>10296</v>
      </c>
      <c r="Y1684">
        <v>1</v>
      </c>
      <c r="Z1684" t="s">
        <v>10297</v>
      </c>
      <c r="AA1684" s="1">
        <v>43661</v>
      </c>
      <c r="AB1684" s="1">
        <v>43830</v>
      </c>
      <c r="AC1684">
        <v>451607.12</v>
      </c>
      <c r="AD1684">
        <v>451607.12</v>
      </c>
      <c r="AE1684">
        <v>451607.12</v>
      </c>
      <c r="AF1684">
        <v>451607.12</v>
      </c>
      <c r="AG1684">
        <v>451607.12</v>
      </c>
      <c r="AH1684" t="s">
        <v>6368</v>
      </c>
      <c r="AI1684" t="s">
        <v>10298</v>
      </c>
      <c r="AJ1684" t="s">
        <v>10299</v>
      </c>
      <c r="AK1684" t="s">
        <v>2543</v>
      </c>
      <c r="AL1684" t="s">
        <v>148</v>
      </c>
      <c r="AM1684" t="s">
        <v>125</v>
      </c>
      <c r="AN1684" t="s">
        <v>125</v>
      </c>
    </row>
    <row r="1685" spans="1:40" x14ac:dyDescent="0.25">
      <c r="A1685">
        <v>2019</v>
      </c>
      <c r="B1685">
        <v>5</v>
      </c>
      <c r="C1685" t="s">
        <v>1712</v>
      </c>
      <c r="D1685" t="s">
        <v>106</v>
      </c>
      <c r="E1685">
        <v>4517.12</v>
      </c>
      <c r="F1685" t="s">
        <v>1713</v>
      </c>
      <c r="G1685" t="s">
        <v>1714</v>
      </c>
      <c r="H1685">
        <v>2019</v>
      </c>
      <c r="I1685" t="s">
        <v>18029</v>
      </c>
      <c r="J1685">
        <v>1</v>
      </c>
      <c r="K1685">
        <v>5</v>
      </c>
      <c r="L1685" t="s">
        <v>109</v>
      </c>
      <c r="M1685">
        <v>27</v>
      </c>
      <c r="N1685" t="s">
        <v>990</v>
      </c>
      <c r="O1685" t="s">
        <v>111</v>
      </c>
      <c r="P1685" t="s">
        <v>193</v>
      </c>
      <c r="Q1685" t="s">
        <v>113</v>
      </c>
      <c r="R1685" t="s">
        <v>991</v>
      </c>
      <c r="S1685" t="s">
        <v>1715</v>
      </c>
      <c r="T1685" t="s">
        <v>116</v>
      </c>
      <c r="U1685">
        <v>10</v>
      </c>
      <c r="V1685">
        <v>10</v>
      </c>
      <c r="W1685">
        <v>0</v>
      </c>
      <c r="X1685" t="s">
        <v>222</v>
      </c>
      <c r="Y1685">
        <v>1</v>
      </c>
      <c r="Z1685" t="s">
        <v>1716</v>
      </c>
      <c r="AA1685" s="1">
        <v>43759</v>
      </c>
      <c r="AB1685" s="1">
        <v>43769</v>
      </c>
      <c r="AC1685">
        <v>4517.12</v>
      </c>
      <c r="AD1685">
        <v>0</v>
      </c>
      <c r="AE1685">
        <v>0</v>
      </c>
      <c r="AF1685">
        <v>0</v>
      </c>
      <c r="AG1685">
        <v>0</v>
      </c>
      <c r="AH1685" t="s">
        <v>119</v>
      </c>
      <c r="AI1685" t="s">
        <v>198</v>
      </c>
      <c r="AJ1685" t="s">
        <v>1717</v>
      </c>
      <c r="AK1685" t="s">
        <v>147</v>
      </c>
      <c r="AL1685" t="s">
        <v>148</v>
      </c>
      <c r="AM1685" t="s">
        <v>125</v>
      </c>
      <c r="AN1685" t="s">
        <v>125</v>
      </c>
    </row>
    <row r="1686" spans="1:40" x14ac:dyDescent="0.25">
      <c r="A1686">
        <v>2019</v>
      </c>
      <c r="B1686">
        <v>5</v>
      </c>
      <c r="C1686" t="s">
        <v>12041</v>
      </c>
      <c r="D1686" t="s">
        <v>106</v>
      </c>
      <c r="E1686">
        <v>45180.36</v>
      </c>
      <c r="F1686" t="s">
        <v>12042</v>
      </c>
      <c r="G1686" t="s">
        <v>12043</v>
      </c>
      <c r="H1686">
        <v>2019</v>
      </c>
      <c r="I1686" t="s">
        <v>18029</v>
      </c>
      <c r="J1686">
        <v>1</v>
      </c>
      <c r="K1686">
        <v>5</v>
      </c>
      <c r="L1686" t="s">
        <v>109</v>
      </c>
      <c r="M1686">
        <v>33</v>
      </c>
      <c r="N1686" t="s">
        <v>406</v>
      </c>
      <c r="O1686" t="s">
        <v>111</v>
      </c>
      <c r="P1686" t="s">
        <v>162</v>
      </c>
      <c r="Q1686" t="s">
        <v>113</v>
      </c>
      <c r="R1686" t="s">
        <v>3055</v>
      </c>
      <c r="S1686" t="s">
        <v>12044</v>
      </c>
      <c r="T1686" t="s">
        <v>116</v>
      </c>
      <c r="U1686">
        <v>10</v>
      </c>
      <c r="V1686">
        <v>10</v>
      </c>
      <c r="W1686">
        <v>0</v>
      </c>
      <c r="X1686" t="s">
        <v>925</v>
      </c>
      <c r="Y1686">
        <v>1</v>
      </c>
      <c r="Z1686" t="s">
        <v>12045</v>
      </c>
      <c r="AA1686" s="1">
        <v>43619</v>
      </c>
      <c r="AB1686" s="1">
        <v>43676</v>
      </c>
      <c r="AC1686">
        <v>45180.36</v>
      </c>
      <c r="AD1686">
        <v>45180.36</v>
      </c>
      <c r="AE1686">
        <v>45180.36</v>
      </c>
      <c r="AF1686">
        <v>45180.36</v>
      </c>
      <c r="AG1686">
        <v>45180.36</v>
      </c>
      <c r="AH1686" t="s">
        <v>3339</v>
      </c>
      <c r="AI1686" t="s">
        <v>3359</v>
      </c>
      <c r="AJ1686" t="s">
        <v>12046</v>
      </c>
      <c r="AK1686" t="s">
        <v>2543</v>
      </c>
      <c r="AL1686" t="s">
        <v>148</v>
      </c>
      <c r="AM1686" t="s">
        <v>125</v>
      </c>
      <c r="AN1686" t="s">
        <v>125</v>
      </c>
    </row>
    <row r="1687" spans="1:40" x14ac:dyDescent="0.25">
      <c r="A1687">
        <v>2019</v>
      </c>
      <c r="B1687">
        <v>5</v>
      </c>
      <c r="C1687" t="s">
        <v>4237</v>
      </c>
      <c r="D1687" t="s">
        <v>106</v>
      </c>
      <c r="E1687">
        <v>45184.32</v>
      </c>
      <c r="F1687" t="s">
        <v>4238</v>
      </c>
      <c r="G1687" t="s">
        <v>4239</v>
      </c>
      <c r="H1687">
        <v>2019</v>
      </c>
      <c r="I1687" t="s">
        <v>18029</v>
      </c>
      <c r="J1687">
        <v>1</v>
      </c>
      <c r="K1687">
        <v>5</v>
      </c>
      <c r="L1687" t="s">
        <v>109</v>
      </c>
      <c r="M1687">
        <v>33</v>
      </c>
      <c r="N1687" t="s">
        <v>406</v>
      </c>
      <c r="O1687" t="s">
        <v>111</v>
      </c>
      <c r="P1687" t="s">
        <v>112</v>
      </c>
      <c r="Q1687" t="s">
        <v>113</v>
      </c>
      <c r="R1687" t="s">
        <v>884</v>
      </c>
      <c r="S1687" t="s">
        <v>4240</v>
      </c>
      <c r="T1687" t="s">
        <v>116</v>
      </c>
      <c r="U1687">
        <v>200</v>
      </c>
      <c r="V1687">
        <v>200</v>
      </c>
      <c r="W1687">
        <v>0</v>
      </c>
      <c r="X1687" t="s">
        <v>4241</v>
      </c>
      <c r="Y1687">
        <v>1</v>
      </c>
      <c r="Z1687" t="s">
        <v>4242</v>
      </c>
      <c r="AA1687" s="1">
        <v>43661</v>
      </c>
      <c r="AB1687" s="1">
        <v>43830</v>
      </c>
      <c r="AC1687">
        <v>45184.32</v>
      </c>
      <c r="AD1687">
        <v>45184.32</v>
      </c>
      <c r="AE1687">
        <v>45184.32</v>
      </c>
      <c r="AF1687">
        <v>45184.32</v>
      </c>
      <c r="AG1687">
        <v>45184.32</v>
      </c>
      <c r="AH1687" t="s">
        <v>4243</v>
      </c>
      <c r="AI1687" t="s">
        <v>4244</v>
      </c>
      <c r="AJ1687" t="s">
        <v>4245</v>
      </c>
      <c r="AK1687" t="s">
        <v>2543</v>
      </c>
      <c r="AL1687" t="s">
        <v>148</v>
      </c>
      <c r="AM1687" t="s">
        <v>125</v>
      </c>
      <c r="AN1687" t="s">
        <v>125</v>
      </c>
    </row>
    <row r="1688" spans="1:40" x14ac:dyDescent="0.25">
      <c r="A1688">
        <v>2019</v>
      </c>
      <c r="B1688">
        <v>5</v>
      </c>
      <c r="C1688" t="s">
        <v>6657</v>
      </c>
      <c r="D1688" t="s">
        <v>106</v>
      </c>
      <c r="E1688">
        <v>45184.32</v>
      </c>
      <c r="F1688" t="s">
        <v>4238</v>
      </c>
      <c r="G1688" t="s">
        <v>6658</v>
      </c>
      <c r="H1688">
        <v>2019</v>
      </c>
      <c r="I1688" t="s">
        <v>18029</v>
      </c>
      <c r="J1688">
        <v>1</v>
      </c>
      <c r="K1688">
        <v>5</v>
      </c>
      <c r="L1688" t="s">
        <v>109</v>
      </c>
      <c r="M1688">
        <v>33</v>
      </c>
      <c r="N1688" t="s">
        <v>406</v>
      </c>
      <c r="O1688" t="s">
        <v>111</v>
      </c>
      <c r="P1688" t="s">
        <v>112</v>
      </c>
      <c r="Q1688" t="s">
        <v>113</v>
      </c>
      <c r="R1688" t="s">
        <v>884</v>
      </c>
      <c r="S1688" t="s">
        <v>6659</v>
      </c>
      <c r="T1688" t="s">
        <v>116</v>
      </c>
      <c r="U1688">
        <v>200</v>
      </c>
      <c r="V1688">
        <v>200</v>
      </c>
      <c r="W1688">
        <v>0</v>
      </c>
      <c r="X1688" t="s">
        <v>4241</v>
      </c>
      <c r="Y1688">
        <v>1</v>
      </c>
      <c r="Z1688" t="s">
        <v>6660</v>
      </c>
      <c r="AA1688" s="1">
        <v>43661</v>
      </c>
      <c r="AB1688" s="1">
        <v>43830</v>
      </c>
      <c r="AC1688">
        <v>45184.32</v>
      </c>
      <c r="AD1688">
        <v>45184.32</v>
      </c>
      <c r="AE1688">
        <v>45184.32</v>
      </c>
      <c r="AF1688">
        <v>45184.32</v>
      </c>
      <c r="AG1688">
        <v>45184.32</v>
      </c>
      <c r="AH1688" t="s">
        <v>4243</v>
      </c>
      <c r="AI1688" t="s">
        <v>4244</v>
      </c>
      <c r="AJ1688" t="s">
        <v>6661</v>
      </c>
      <c r="AK1688" t="s">
        <v>2543</v>
      </c>
      <c r="AL1688" t="s">
        <v>148</v>
      </c>
      <c r="AM1688" t="s">
        <v>125</v>
      </c>
      <c r="AN1688" t="s">
        <v>125</v>
      </c>
    </row>
    <row r="1689" spans="1:40" x14ac:dyDescent="0.25">
      <c r="A1689">
        <v>2019</v>
      </c>
      <c r="B1689">
        <v>5</v>
      </c>
      <c r="C1689" t="s">
        <v>15930</v>
      </c>
      <c r="D1689" t="s">
        <v>106</v>
      </c>
      <c r="E1689">
        <v>45184.32</v>
      </c>
      <c r="F1689" t="s">
        <v>4238</v>
      </c>
      <c r="G1689" t="s">
        <v>15931</v>
      </c>
      <c r="H1689">
        <v>2019</v>
      </c>
      <c r="I1689" t="s">
        <v>18029</v>
      </c>
      <c r="J1689">
        <v>1</v>
      </c>
      <c r="K1689">
        <v>5</v>
      </c>
      <c r="L1689" t="s">
        <v>109</v>
      </c>
      <c r="M1689">
        <v>33</v>
      </c>
      <c r="N1689" t="s">
        <v>406</v>
      </c>
      <c r="O1689" t="s">
        <v>111</v>
      </c>
      <c r="P1689" t="s">
        <v>112</v>
      </c>
      <c r="Q1689" t="s">
        <v>113</v>
      </c>
      <c r="R1689" t="s">
        <v>884</v>
      </c>
      <c r="S1689" t="s">
        <v>15932</v>
      </c>
      <c r="T1689" t="s">
        <v>116</v>
      </c>
      <c r="U1689">
        <v>200</v>
      </c>
      <c r="V1689">
        <v>200</v>
      </c>
      <c r="W1689">
        <v>0</v>
      </c>
      <c r="X1689" t="s">
        <v>4241</v>
      </c>
      <c r="Y1689">
        <v>1</v>
      </c>
      <c r="Z1689" t="s">
        <v>15933</v>
      </c>
      <c r="AA1689" s="1">
        <v>43661</v>
      </c>
      <c r="AB1689" s="1">
        <v>43830</v>
      </c>
      <c r="AC1689">
        <v>45184.32</v>
      </c>
      <c r="AD1689">
        <v>45184.32</v>
      </c>
      <c r="AE1689">
        <v>45184.32</v>
      </c>
      <c r="AF1689">
        <v>45184.32</v>
      </c>
      <c r="AG1689">
        <v>45184.32</v>
      </c>
      <c r="AH1689" t="s">
        <v>4243</v>
      </c>
      <c r="AI1689" t="s">
        <v>4244</v>
      </c>
      <c r="AJ1689" t="s">
        <v>15934</v>
      </c>
      <c r="AK1689" t="s">
        <v>2543</v>
      </c>
      <c r="AL1689" t="s">
        <v>148</v>
      </c>
      <c r="AM1689" t="s">
        <v>125</v>
      </c>
      <c r="AN1689" t="s">
        <v>125</v>
      </c>
    </row>
    <row r="1690" spans="1:40" x14ac:dyDescent="0.25">
      <c r="A1690">
        <v>2019</v>
      </c>
      <c r="B1690">
        <v>5</v>
      </c>
      <c r="C1690" t="s">
        <v>7227</v>
      </c>
      <c r="D1690" t="s">
        <v>106</v>
      </c>
      <c r="E1690">
        <v>4528515.6900000004</v>
      </c>
      <c r="F1690" t="s">
        <v>7228</v>
      </c>
      <c r="G1690" t="s">
        <v>7229</v>
      </c>
      <c r="H1690">
        <v>2019</v>
      </c>
      <c r="I1690" t="s">
        <v>18029</v>
      </c>
      <c r="J1690">
        <v>1</v>
      </c>
      <c r="K1690">
        <v>5</v>
      </c>
      <c r="L1690" t="s">
        <v>109</v>
      </c>
      <c r="M1690">
        <v>33</v>
      </c>
      <c r="N1690" t="s">
        <v>406</v>
      </c>
      <c r="O1690" t="s">
        <v>111</v>
      </c>
      <c r="P1690" t="s">
        <v>287</v>
      </c>
      <c r="Q1690" t="s">
        <v>113</v>
      </c>
      <c r="R1690" t="s">
        <v>3055</v>
      </c>
      <c r="S1690" t="s">
        <v>7230</v>
      </c>
      <c r="T1690" t="s">
        <v>116</v>
      </c>
      <c r="U1690">
        <v>2000</v>
      </c>
      <c r="V1690">
        <v>2000</v>
      </c>
      <c r="W1690">
        <v>0</v>
      </c>
      <c r="X1690" t="s">
        <v>7231</v>
      </c>
      <c r="Y1690">
        <v>1</v>
      </c>
      <c r="Z1690" t="s">
        <v>7232</v>
      </c>
      <c r="AA1690" s="1">
        <v>43565</v>
      </c>
      <c r="AB1690" s="1">
        <v>43656</v>
      </c>
      <c r="AC1690">
        <v>4528514.7699999996</v>
      </c>
      <c r="AD1690">
        <v>4528514.7699999996</v>
      </c>
      <c r="AE1690">
        <v>4528514.7699999996</v>
      </c>
      <c r="AF1690">
        <v>4528514.7699999996</v>
      </c>
      <c r="AG1690">
        <v>4528514.7699999996</v>
      </c>
      <c r="AH1690" t="s">
        <v>7233</v>
      </c>
      <c r="AI1690" t="s">
        <v>7234</v>
      </c>
      <c r="AJ1690" t="s">
        <v>7235</v>
      </c>
      <c r="AK1690" t="s">
        <v>2543</v>
      </c>
      <c r="AL1690" t="s">
        <v>148</v>
      </c>
      <c r="AM1690" t="s">
        <v>125</v>
      </c>
      <c r="AN1690" t="s">
        <v>125</v>
      </c>
    </row>
    <row r="1691" spans="1:40" x14ac:dyDescent="0.25">
      <c r="A1691">
        <v>2019</v>
      </c>
      <c r="B1691">
        <v>5</v>
      </c>
      <c r="C1691" t="s">
        <v>17936</v>
      </c>
      <c r="D1691" t="s">
        <v>106</v>
      </c>
      <c r="E1691">
        <v>452920.19</v>
      </c>
      <c r="F1691" t="s">
        <v>17937</v>
      </c>
      <c r="G1691" t="s">
        <v>17938</v>
      </c>
      <c r="H1691">
        <v>2019</v>
      </c>
      <c r="I1691" t="s">
        <v>18029</v>
      </c>
      <c r="J1691">
        <v>1</v>
      </c>
      <c r="K1691">
        <v>5</v>
      </c>
      <c r="L1691" t="s">
        <v>109</v>
      </c>
      <c r="M1691">
        <v>17</v>
      </c>
      <c r="N1691" t="s">
        <v>110</v>
      </c>
      <c r="O1691" t="s">
        <v>111</v>
      </c>
      <c r="P1691" t="s">
        <v>112</v>
      </c>
      <c r="Q1691" t="s">
        <v>113</v>
      </c>
      <c r="R1691" t="s">
        <v>1738</v>
      </c>
      <c r="S1691" t="s">
        <v>17939</v>
      </c>
      <c r="T1691" t="s">
        <v>116</v>
      </c>
      <c r="U1691">
        <v>53</v>
      </c>
      <c r="V1691">
        <v>45</v>
      </c>
      <c r="W1691">
        <v>0</v>
      </c>
      <c r="X1691" t="s">
        <v>17940</v>
      </c>
      <c r="Y1691">
        <v>1</v>
      </c>
      <c r="Z1691" t="s">
        <v>17941</v>
      </c>
      <c r="AA1691" s="1">
        <v>43787</v>
      </c>
      <c r="AB1691" s="1">
        <v>43820</v>
      </c>
      <c r="AC1691">
        <v>452920.19</v>
      </c>
      <c r="AD1691">
        <v>452920.19</v>
      </c>
      <c r="AE1691">
        <v>452920.19</v>
      </c>
      <c r="AF1691">
        <v>452920.19</v>
      </c>
      <c r="AG1691">
        <v>452920.19</v>
      </c>
      <c r="AH1691" t="s">
        <v>17942</v>
      </c>
      <c r="AI1691" t="s">
        <v>17943</v>
      </c>
      <c r="AJ1691" t="s">
        <v>17944</v>
      </c>
      <c r="AK1691" t="s">
        <v>2543</v>
      </c>
      <c r="AL1691" t="s">
        <v>148</v>
      </c>
      <c r="AM1691" t="s">
        <v>125</v>
      </c>
      <c r="AN1691" t="s">
        <v>125</v>
      </c>
    </row>
    <row r="1692" spans="1:40" x14ac:dyDescent="0.25">
      <c r="A1692">
        <v>2019</v>
      </c>
      <c r="B1692">
        <v>5</v>
      </c>
      <c r="C1692" t="s">
        <v>13248</v>
      </c>
      <c r="D1692" t="s">
        <v>106</v>
      </c>
      <c r="E1692">
        <v>454713.56</v>
      </c>
      <c r="F1692" t="s">
        <v>13249</v>
      </c>
      <c r="G1692" t="s">
        <v>13250</v>
      </c>
      <c r="H1692">
        <v>2019</v>
      </c>
      <c r="I1692" t="s">
        <v>18029</v>
      </c>
      <c r="J1692">
        <v>1</v>
      </c>
      <c r="K1692">
        <v>5</v>
      </c>
      <c r="L1692" t="s">
        <v>109</v>
      </c>
      <c r="M1692">
        <v>31</v>
      </c>
      <c r="N1692" t="s">
        <v>603</v>
      </c>
      <c r="O1692" t="s">
        <v>111</v>
      </c>
      <c r="P1692" t="s">
        <v>112</v>
      </c>
      <c r="Q1692" t="s">
        <v>113</v>
      </c>
      <c r="R1692" t="s">
        <v>604</v>
      </c>
      <c r="S1692" t="s">
        <v>13251</v>
      </c>
      <c r="T1692" t="s">
        <v>116</v>
      </c>
      <c r="U1692">
        <v>30</v>
      </c>
      <c r="V1692">
        <v>30</v>
      </c>
      <c r="W1692">
        <v>0</v>
      </c>
      <c r="X1692" t="s">
        <v>13252</v>
      </c>
      <c r="Y1692">
        <v>1</v>
      </c>
      <c r="Z1692" t="s">
        <v>13253</v>
      </c>
      <c r="AA1692" s="1">
        <v>43619</v>
      </c>
      <c r="AB1692" s="1">
        <v>43651</v>
      </c>
      <c r="AC1692">
        <v>346484.68</v>
      </c>
      <c r="AD1692">
        <v>346484.68</v>
      </c>
      <c r="AE1692">
        <v>346484.68</v>
      </c>
      <c r="AF1692">
        <v>346484.68</v>
      </c>
      <c r="AG1692">
        <v>346484.68</v>
      </c>
      <c r="AH1692" t="s">
        <v>13254</v>
      </c>
      <c r="AI1692" t="s">
        <v>13255</v>
      </c>
      <c r="AJ1692" t="s">
        <v>13256</v>
      </c>
      <c r="AK1692" t="s">
        <v>2543</v>
      </c>
      <c r="AL1692" t="s">
        <v>148</v>
      </c>
      <c r="AM1692" t="s">
        <v>125</v>
      </c>
      <c r="AN1692" t="s">
        <v>125</v>
      </c>
    </row>
    <row r="1693" spans="1:40" x14ac:dyDescent="0.25">
      <c r="A1693">
        <v>2019</v>
      </c>
      <c r="B1693">
        <v>5</v>
      </c>
      <c r="C1693" t="s">
        <v>7599</v>
      </c>
      <c r="D1693" t="s">
        <v>106</v>
      </c>
      <c r="E1693">
        <v>45489.4</v>
      </c>
      <c r="F1693" t="s">
        <v>7600</v>
      </c>
      <c r="G1693" t="s">
        <v>7601</v>
      </c>
      <c r="H1693">
        <v>2019</v>
      </c>
      <c r="I1693" t="s">
        <v>18029</v>
      </c>
      <c r="J1693">
        <v>1</v>
      </c>
      <c r="K1693">
        <v>5</v>
      </c>
      <c r="L1693" t="s">
        <v>109</v>
      </c>
      <c r="M1693">
        <v>1</v>
      </c>
      <c r="N1693" t="s">
        <v>479</v>
      </c>
      <c r="O1693" t="s">
        <v>111</v>
      </c>
      <c r="P1693" t="s">
        <v>193</v>
      </c>
      <c r="Q1693" t="s">
        <v>113</v>
      </c>
      <c r="R1693" t="s">
        <v>884</v>
      </c>
      <c r="S1693" t="s">
        <v>7602</v>
      </c>
      <c r="T1693" t="s">
        <v>116</v>
      </c>
      <c r="U1693">
        <v>14</v>
      </c>
      <c r="V1693">
        <v>10</v>
      </c>
      <c r="W1693">
        <v>0</v>
      </c>
      <c r="X1693" t="s">
        <v>345</v>
      </c>
      <c r="Y1693">
        <v>1</v>
      </c>
      <c r="Z1693" t="s">
        <v>7603</v>
      </c>
      <c r="AA1693" s="1">
        <v>43581</v>
      </c>
      <c r="AB1693" s="1">
        <v>43819</v>
      </c>
      <c r="AC1693">
        <v>45489.4</v>
      </c>
      <c r="AD1693">
        <v>45489.4</v>
      </c>
      <c r="AE1693">
        <v>45489.4</v>
      </c>
      <c r="AF1693">
        <v>45489.4</v>
      </c>
      <c r="AG1693">
        <v>45489.4</v>
      </c>
      <c r="AH1693" t="s">
        <v>3358</v>
      </c>
      <c r="AI1693" t="s">
        <v>348</v>
      </c>
      <c r="AJ1693" t="s">
        <v>7604</v>
      </c>
      <c r="AK1693" t="s">
        <v>2543</v>
      </c>
      <c r="AL1693" t="s">
        <v>148</v>
      </c>
      <c r="AM1693" t="s">
        <v>125</v>
      </c>
      <c r="AN1693" t="s">
        <v>125</v>
      </c>
    </row>
    <row r="1694" spans="1:40" x14ac:dyDescent="0.25">
      <c r="A1694">
        <v>2019</v>
      </c>
      <c r="B1694">
        <v>5</v>
      </c>
      <c r="C1694" t="s">
        <v>11128</v>
      </c>
      <c r="D1694" t="s">
        <v>106</v>
      </c>
      <c r="E1694">
        <v>45500</v>
      </c>
      <c r="F1694" t="s">
        <v>11129</v>
      </c>
      <c r="G1694" t="s">
        <v>11130</v>
      </c>
      <c r="H1694">
        <v>2019</v>
      </c>
      <c r="I1694" t="s">
        <v>18029</v>
      </c>
      <c r="J1694">
        <v>1</v>
      </c>
      <c r="K1694">
        <v>5</v>
      </c>
      <c r="L1694" t="s">
        <v>109</v>
      </c>
      <c r="M1694">
        <v>9</v>
      </c>
      <c r="N1694" t="s">
        <v>917</v>
      </c>
      <c r="O1694" t="s">
        <v>111</v>
      </c>
      <c r="P1694" t="s">
        <v>162</v>
      </c>
      <c r="Q1694" t="s">
        <v>113</v>
      </c>
      <c r="R1694" t="s">
        <v>884</v>
      </c>
      <c r="S1694" t="s">
        <v>11131</v>
      </c>
      <c r="T1694" t="s">
        <v>116</v>
      </c>
      <c r="U1694">
        <v>10</v>
      </c>
      <c r="V1694">
        <v>10</v>
      </c>
      <c r="W1694">
        <v>0</v>
      </c>
      <c r="X1694" t="s">
        <v>345</v>
      </c>
      <c r="Y1694">
        <v>1</v>
      </c>
      <c r="Z1694" t="s">
        <v>11132</v>
      </c>
      <c r="AA1694" s="1">
        <v>43557</v>
      </c>
      <c r="AB1694" s="1">
        <v>43828</v>
      </c>
      <c r="AC1694">
        <v>45500</v>
      </c>
      <c r="AD1694">
        <v>45500</v>
      </c>
      <c r="AE1694">
        <v>45500</v>
      </c>
      <c r="AF1694">
        <v>45500</v>
      </c>
      <c r="AG1694">
        <v>45500</v>
      </c>
      <c r="AH1694" t="s">
        <v>3084</v>
      </c>
      <c r="AI1694" t="s">
        <v>348</v>
      </c>
      <c r="AJ1694" t="s">
        <v>11133</v>
      </c>
      <c r="AK1694" t="s">
        <v>2543</v>
      </c>
      <c r="AL1694" t="s">
        <v>148</v>
      </c>
      <c r="AM1694" t="s">
        <v>125</v>
      </c>
      <c r="AN1694" t="s">
        <v>125</v>
      </c>
    </row>
    <row r="1695" spans="1:40" x14ac:dyDescent="0.25">
      <c r="A1695">
        <v>2019</v>
      </c>
      <c r="B1695">
        <v>5</v>
      </c>
      <c r="C1695" t="s">
        <v>10648</v>
      </c>
      <c r="D1695" t="s">
        <v>106</v>
      </c>
      <c r="E1695">
        <v>455436</v>
      </c>
      <c r="F1695" t="s">
        <v>10649</v>
      </c>
      <c r="G1695" t="s">
        <v>10650</v>
      </c>
      <c r="H1695">
        <v>2019</v>
      </c>
      <c r="I1695" t="s">
        <v>18029</v>
      </c>
      <c r="J1695">
        <v>1</v>
      </c>
      <c r="K1695">
        <v>5</v>
      </c>
      <c r="L1695" t="s">
        <v>109</v>
      </c>
      <c r="M1695">
        <v>30</v>
      </c>
      <c r="N1695" t="s">
        <v>137</v>
      </c>
      <c r="O1695" t="s">
        <v>111</v>
      </c>
      <c r="P1695" t="s">
        <v>193</v>
      </c>
      <c r="Q1695" t="s">
        <v>113</v>
      </c>
      <c r="R1695" t="s">
        <v>450</v>
      </c>
      <c r="S1695" t="s">
        <v>10651</v>
      </c>
      <c r="T1695" t="s">
        <v>116</v>
      </c>
      <c r="U1695">
        <v>8</v>
      </c>
      <c r="V1695">
        <v>7</v>
      </c>
      <c r="W1695">
        <v>0</v>
      </c>
      <c r="X1695" t="s">
        <v>222</v>
      </c>
      <c r="Y1695">
        <v>1</v>
      </c>
      <c r="Z1695" t="s">
        <v>10652</v>
      </c>
      <c r="AA1695" s="1">
        <v>43543</v>
      </c>
      <c r="AB1695" s="1">
        <v>43812</v>
      </c>
      <c r="AC1695">
        <v>454361.72</v>
      </c>
      <c r="AD1695">
        <v>454361.72</v>
      </c>
      <c r="AE1695">
        <v>454361.72</v>
      </c>
      <c r="AF1695">
        <v>454361.72</v>
      </c>
      <c r="AG1695">
        <v>454361.72</v>
      </c>
      <c r="AH1695" t="s">
        <v>10653</v>
      </c>
      <c r="AI1695" t="s">
        <v>264</v>
      </c>
      <c r="AJ1695" t="s">
        <v>10654</v>
      </c>
      <c r="AK1695" t="s">
        <v>2543</v>
      </c>
      <c r="AL1695" t="s">
        <v>148</v>
      </c>
      <c r="AM1695" t="s">
        <v>125</v>
      </c>
      <c r="AN1695" t="s">
        <v>125</v>
      </c>
    </row>
    <row r="1696" spans="1:40" x14ac:dyDescent="0.25">
      <c r="A1696">
        <v>2019</v>
      </c>
      <c r="B1696">
        <v>5</v>
      </c>
      <c r="C1696" t="s">
        <v>16950</v>
      </c>
      <c r="D1696" t="s">
        <v>2731</v>
      </c>
      <c r="E1696">
        <v>45942</v>
      </c>
      <c r="F1696" t="s">
        <v>16951</v>
      </c>
      <c r="G1696" t="s">
        <v>16952</v>
      </c>
      <c r="H1696">
        <v>2019</v>
      </c>
      <c r="I1696" t="s">
        <v>18029</v>
      </c>
      <c r="J1696">
        <v>1</v>
      </c>
      <c r="K1696">
        <v>5</v>
      </c>
      <c r="L1696" t="s">
        <v>109</v>
      </c>
      <c r="M1696">
        <v>3</v>
      </c>
      <c r="N1696" t="s">
        <v>3196</v>
      </c>
      <c r="O1696" t="s">
        <v>146</v>
      </c>
      <c r="P1696" t="s">
        <v>3021</v>
      </c>
      <c r="Q1696" t="s">
        <v>113</v>
      </c>
      <c r="R1696" t="s">
        <v>37</v>
      </c>
      <c r="S1696" t="s">
        <v>16953</v>
      </c>
      <c r="T1696" t="s">
        <v>142</v>
      </c>
      <c r="U1696">
        <v>0</v>
      </c>
      <c r="V1696">
        <v>0</v>
      </c>
      <c r="W1696">
        <v>0</v>
      </c>
      <c r="X1696" t="s">
        <v>16954</v>
      </c>
      <c r="Y1696">
        <v>1</v>
      </c>
      <c r="Z1696" t="s">
        <v>5556</v>
      </c>
      <c r="AA1696" s="1">
        <v>43626</v>
      </c>
      <c r="AB1696" s="1">
        <v>43830</v>
      </c>
      <c r="AC1696">
        <v>45942</v>
      </c>
      <c r="AD1696">
        <v>45942</v>
      </c>
      <c r="AE1696">
        <v>45942</v>
      </c>
      <c r="AF1696">
        <v>45942</v>
      </c>
      <c r="AG1696">
        <v>45942</v>
      </c>
      <c r="AH1696" t="s">
        <v>16955</v>
      </c>
      <c r="AI1696" t="s">
        <v>16956</v>
      </c>
      <c r="AJ1696" t="s">
        <v>16957</v>
      </c>
      <c r="AK1696" t="s">
        <v>2543</v>
      </c>
      <c r="AL1696" t="s">
        <v>148</v>
      </c>
      <c r="AM1696" t="s">
        <v>125</v>
      </c>
      <c r="AN1696" t="s">
        <v>125</v>
      </c>
    </row>
    <row r="1697" spans="1:40" x14ac:dyDescent="0.25">
      <c r="A1697">
        <v>2019</v>
      </c>
      <c r="B1697">
        <v>5</v>
      </c>
      <c r="C1697" t="s">
        <v>6802</v>
      </c>
      <c r="D1697" t="s">
        <v>106</v>
      </c>
      <c r="E1697">
        <v>4608342.54</v>
      </c>
      <c r="F1697" t="s">
        <v>6803</v>
      </c>
      <c r="G1697" t="s">
        <v>6804</v>
      </c>
      <c r="H1697">
        <v>2019</v>
      </c>
      <c r="I1697" t="s">
        <v>18029</v>
      </c>
      <c r="J1697">
        <v>1</v>
      </c>
      <c r="K1697">
        <v>5</v>
      </c>
      <c r="L1697" t="s">
        <v>109</v>
      </c>
      <c r="M1697">
        <v>30</v>
      </c>
      <c r="N1697" t="s">
        <v>137</v>
      </c>
      <c r="O1697" t="s">
        <v>111</v>
      </c>
      <c r="P1697" t="s">
        <v>112</v>
      </c>
      <c r="Q1697" t="s">
        <v>113</v>
      </c>
      <c r="R1697" t="s">
        <v>450</v>
      </c>
      <c r="S1697" t="s">
        <v>6805</v>
      </c>
      <c r="T1697" t="s">
        <v>116</v>
      </c>
      <c r="U1697">
        <v>190</v>
      </c>
      <c r="V1697">
        <v>170</v>
      </c>
      <c r="W1697">
        <v>0</v>
      </c>
      <c r="X1697" t="s">
        <v>6806</v>
      </c>
      <c r="Y1697">
        <v>1</v>
      </c>
      <c r="Z1697" t="s">
        <v>6807</v>
      </c>
      <c r="AA1697" s="1">
        <v>43543</v>
      </c>
      <c r="AB1697" s="1">
        <v>43812</v>
      </c>
      <c r="AC1697">
        <v>5002434.9400000004</v>
      </c>
      <c r="AD1697">
        <v>5002434.9400000004</v>
      </c>
      <c r="AE1697">
        <v>5002434.9400000004</v>
      </c>
      <c r="AF1697">
        <v>5002434.9400000004</v>
      </c>
      <c r="AG1697">
        <v>5002434.9400000004</v>
      </c>
      <c r="AH1697" t="s">
        <v>6808</v>
      </c>
      <c r="AI1697" t="s">
        <v>6809</v>
      </c>
      <c r="AJ1697" t="s">
        <v>6810</v>
      </c>
      <c r="AK1697" t="s">
        <v>2543</v>
      </c>
      <c r="AL1697" t="s">
        <v>148</v>
      </c>
      <c r="AM1697" t="s">
        <v>125</v>
      </c>
      <c r="AN1697" t="s">
        <v>125</v>
      </c>
    </row>
    <row r="1698" spans="1:40" x14ac:dyDescent="0.25">
      <c r="A1698">
        <v>2019</v>
      </c>
      <c r="B1698">
        <v>5</v>
      </c>
      <c r="C1698" t="s">
        <v>17525</v>
      </c>
      <c r="D1698" t="s">
        <v>106</v>
      </c>
      <c r="E1698">
        <v>46087.5</v>
      </c>
      <c r="F1698" t="s">
        <v>17526</v>
      </c>
      <c r="G1698" t="s">
        <v>17527</v>
      </c>
      <c r="H1698">
        <v>2019</v>
      </c>
      <c r="I1698" t="s">
        <v>18029</v>
      </c>
      <c r="J1698">
        <v>1</v>
      </c>
      <c r="K1698">
        <v>5</v>
      </c>
      <c r="L1698" t="s">
        <v>109</v>
      </c>
      <c r="M1698">
        <v>30</v>
      </c>
      <c r="N1698" t="s">
        <v>137</v>
      </c>
      <c r="O1698" t="s">
        <v>111</v>
      </c>
      <c r="P1698" t="s">
        <v>162</v>
      </c>
      <c r="Q1698" t="s">
        <v>113</v>
      </c>
      <c r="R1698" t="s">
        <v>450</v>
      </c>
      <c r="S1698" t="s">
        <v>17528</v>
      </c>
      <c r="T1698" t="s">
        <v>116</v>
      </c>
      <c r="U1698">
        <v>2</v>
      </c>
      <c r="V1698">
        <v>2</v>
      </c>
      <c r="W1698">
        <v>0</v>
      </c>
      <c r="X1698" t="s">
        <v>17529</v>
      </c>
      <c r="Y1698">
        <v>1</v>
      </c>
      <c r="Z1698" t="s">
        <v>17530</v>
      </c>
      <c r="AA1698" s="1">
        <v>43739</v>
      </c>
      <c r="AB1698" s="1">
        <v>43819</v>
      </c>
      <c r="AC1698">
        <v>36612.019999999997</v>
      </c>
      <c r="AD1698">
        <v>36612.019999999997</v>
      </c>
      <c r="AE1698">
        <v>36612.019999999997</v>
      </c>
      <c r="AF1698">
        <v>36612.019999999997</v>
      </c>
      <c r="AG1698">
        <v>36612.019999999997</v>
      </c>
      <c r="AH1698" t="s">
        <v>17531</v>
      </c>
      <c r="AI1698" t="s">
        <v>17532</v>
      </c>
      <c r="AJ1698" t="s">
        <v>17533</v>
      </c>
      <c r="AK1698" t="s">
        <v>2543</v>
      </c>
      <c r="AL1698" t="s">
        <v>148</v>
      </c>
      <c r="AM1698" t="s">
        <v>125</v>
      </c>
      <c r="AN1698" t="s">
        <v>125</v>
      </c>
    </row>
    <row r="1699" spans="1:40" x14ac:dyDescent="0.25">
      <c r="A1699">
        <v>2019</v>
      </c>
      <c r="B1699">
        <v>5</v>
      </c>
      <c r="C1699" t="s">
        <v>8455</v>
      </c>
      <c r="D1699" t="s">
        <v>106</v>
      </c>
      <c r="E1699">
        <v>461194.38</v>
      </c>
      <c r="F1699" t="s">
        <v>8456</v>
      </c>
      <c r="G1699" t="s">
        <v>8457</v>
      </c>
      <c r="H1699">
        <v>2019</v>
      </c>
      <c r="I1699" t="s">
        <v>18029</v>
      </c>
      <c r="J1699">
        <v>1</v>
      </c>
      <c r="K1699">
        <v>5</v>
      </c>
      <c r="L1699" t="s">
        <v>109</v>
      </c>
      <c r="M1699">
        <v>33</v>
      </c>
      <c r="N1699" t="s">
        <v>406</v>
      </c>
      <c r="O1699" t="s">
        <v>111</v>
      </c>
      <c r="P1699" t="s">
        <v>287</v>
      </c>
      <c r="Q1699" t="s">
        <v>113</v>
      </c>
      <c r="R1699" t="s">
        <v>884</v>
      </c>
      <c r="S1699" t="s">
        <v>8458</v>
      </c>
      <c r="T1699" t="s">
        <v>116</v>
      </c>
      <c r="U1699">
        <v>300</v>
      </c>
      <c r="V1699">
        <v>200</v>
      </c>
      <c r="W1699">
        <v>0</v>
      </c>
      <c r="X1699" t="s">
        <v>8459</v>
      </c>
      <c r="Y1699">
        <v>1</v>
      </c>
      <c r="Z1699" t="s">
        <v>8460</v>
      </c>
      <c r="AA1699" s="1">
        <v>43661</v>
      </c>
      <c r="AB1699" s="1">
        <v>43830</v>
      </c>
      <c r="AC1699">
        <v>461194.38</v>
      </c>
      <c r="AD1699">
        <v>461194.38</v>
      </c>
      <c r="AE1699">
        <v>461194.38</v>
      </c>
      <c r="AF1699">
        <v>461194.38</v>
      </c>
      <c r="AG1699">
        <v>461194.38</v>
      </c>
      <c r="AH1699" t="s">
        <v>6368</v>
      </c>
      <c r="AI1699" t="s">
        <v>8461</v>
      </c>
      <c r="AJ1699" t="s">
        <v>8462</v>
      </c>
      <c r="AK1699" t="s">
        <v>2543</v>
      </c>
      <c r="AL1699" t="s">
        <v>148</v>
      </c>
      <c r="AM1699" t="s">
        <v>125</v>
      </c>
      <c r="AN1699" t="s">
        <v>125</v>
      </c>
    </row>
    <row r="1700" spans="1:40" x14ac:dyDescent="0.25">
      <c r="A1700">
        <v>2019</v>
      </c>
      <c r="B1700">
        <v>5</v>
      </c>
      <c r="C1700" t="s">
        <v>13035</v>
      </c>
      <c r="D1700" t="s">
        <v>106</v>
      </c>
      <c r="E1700">
        <v>461454.83</v>
      </c>
      <c r="F1700" t="s">
        <v>13036</v>
      </c>
      <c r="G1700" t="s">
        <v>13037</v>
      </c>
      <c r="H1700">
        <v>2019</v>
      </c>
      <c r="I1700" t="s">
        <v>18029</v>
      </c>
      <c r="J1700">
        <v>1</v>
      </c>
      <c r="K1700">
        <v>5</v>
      </c>
      <c r="L1700" t="s">
        <v>109</v>
      </c>
      <c r="M1700">
        <v>2</v>
      </c>
      <c r="N1700" t="s">
        <v>182</v>
      </c>
      <c r="O1700" t="s">
        <v>111</v>
      </c>
      <c r="P1700" t="s">
        <v>152</v>
      </c>
      <c r="Q1700" t="s">
        <v>113</v>
      </c>
      <c r="R1700" t="s">
        <v>183</v>
      </c>
      <c r="S1700" t="s">
        <v>13038</v>
      </c>
      <c r="T1700" t="s">
        <v>116</v>
      </c>
      <c r="U1700">
        <v>495</v>
      </c>
      <c r="V1700">
        <v>500</v>
      </c>
      <c r="W1700">
        <v>0</v>
      </c>
      <c r="X1700" t="s">
        <v>13039</v>
      </c>
      <c r="Y1700">
        <v>1</v>
      </c>
      <c r="Z1700" t="s">
        <v>13040</v>
      </c>
      <c r="AA1700" s="1">
        <v>43556</v>
      </c>
      <c r="AB1700" s="1">
        <v>43830</v>
      </c>
      <c r="AC1700">
        <v>458744.15</v>
      </c>
      <c r="AD1700">
        <v>458744.15</v>
      </c>
      <c r="AE1700">
        <v>458744.15</v>
      </c>
      <c r="AF1700">
        <v>458744.15</v>
      </c>
      <c r="AG1700">
        <v>458744.15</v>
      </c>
      <c r="AH1700" t="s">
        <v>13041</v>
      </c>
      <c r="AI1700" t="s">
        <v>13042</v>
      </c>
      <c r="AJ1700" t="s">
        <v>13043</v>
      </c>
      <c r="AK1700" t="s">
        <v>2543</v>
      </c>
      <c r="AL1700" t="s">
        <v>148</v>
      </c>
      <c r="AM1700" t="s">
        <v>125</v>
      </c>
      <c r="AN1700" t="s">
        <v>125</v>
      </c>
    </row>
    <row r="1701" spans="1:40" x14ac:dyDescent="0.25">
      <c r="A1701">
        <v>2019</v>
      </c>
      <c r="B1701">
        <v>5</v>
      </c>
      <c r="C1701" t="s">
        <v>15717</v>
      </c>
      <c r="D1701" t="s">
        <v>106</v>
      </c>
      <c r="E1701">
        <v>462000</v>
      </c>
      <c r="F1701" t="s">
        <v>15718</v>
      </c>
      <c r="G1701" t="s">
        <v>15719</v>
      </c>
      <c r="H1701">
        <v>2019</v>
      </c>
      <c r="I1701" t="s">
        <v>18029</v>
      </c>
      <c r="J1701">
        <v>1</v>
      </c>
      <c r="K1701">
        <v>5</v>
      </c>
      <c r="L1701" t="s">
        <v>109</v>
      </c>
      <c r="M1701">
        <v>9</v>
      </c>
      <c r="N1701" t="s">
        <v>917</v>
      </c>
      <c r="O1701" t="s">
        <v>111</v>
      </c>
      <c r="P1701" t="s">
        <v>152</v>
      </c>
      <c r="Q1701" t="s">
        <v>113</v>
      </c>
      <c r="R1701" t="s">
        <v>884</v>
      </c>
      <c r="S1701" t="s">
        <v>15720</v>
      </c>
      <c r="T1701" t="s">
        <v>116</v>
      </c>
      <c r="U1701">
        <v>110</v>
      </c>
      <c r="V1701">
        <v>110</v>
      </c>
      <c r="W1701">
        <v>0</v>
      </c>
      <c r="X1701" t="s">
        <v>15721</v>
      </c>
      <c r="Y1701">
        <v>1</v>
      </c>
      <c r="Z1701" t="s">
        <v>15722</v>
      </c>
      <c r="AA1701" s="1">
        <v>43557</v>
      </c>
      <c r="AB1701" s="1">
        <v>43828</v>
      </c>
      <c r="AC1701">
        <v>458780.68</v>
      </c>
      <c r="AD1701">
        <v>458780.68</v>
      </c>
      <c r="AE1701">
        <v>458780.68</v>
      </c>
      <c r="AF1701">
        <v>458780.68</v>
      </c>
      <c r="AG1701">
        <v>458780.68</v>
      </c>
      <c r="AH1701" t="s">
        <v>15723</v>
      </c>
      <c r="AI1701" t="s">
        <v>15724</v>
      </c>
      <c r="AJ1701" t="s">
        <v>15725</v>
      </c>
      <c r="AK1701" t="s">
        <v>2543</v>
      </c>
      <c r="AL1701" t="s">
        <v>148</v>
      </c>
      <c r="AM1701" t="s">
        <v>125</v>
      </c>
      <c r="AN1701" t="s">
        <v>125</v>
      </c>
    </row>
    <row r="1702" spans="1:40" x14ac:dyDescent="0.25">
      <c r="A1702">
        <v>2019</v>
      </c>
      <c r="B1702">
        <v>5</v>
      </c>
      <c r="C1702" t="s">
        <v>6725</v>
      </c>
      <c r="D1702" t="s">
        <v>106</v>
      </c>
      <c r="E1702">
        <v>46287.64</v>
      </c>
      <c r="F1702" t="s">
        <v>6726</v>
      </c>
      <c r="G1702" t="s">
        <v>6727</v>
      </c>
      <c r="H1702">
        <v>2019</v>
      </c>
      <c r="I1702" t="s">
        <v>18029</v>
      </c>
      <c r="J1702">
        <v>1</v>
      </c>
      <c r="K1702">
        <v>5</v>
      </c>
      <c r="L1702" t="s">
        <v>109</v>
      </c>
      <c r="M1702">
        <v>4</v>
      </c>
      <c r="N1702" t="s">
        <v>679</v>
      </c>
      <c r="O1702" t="s">
        <v>111</v>
      </c>
      <c r="P1702" t="s">
        <v>287</v>
      </c>
      <c r="Q1702" t="s">
        <v>113</v>
      </c>
      <c r="R1702" t="s">
        <v>680</v>
      </c>
      <c r="S1702" t="s">
        <v>6728</v>
      </c>
      <c r="T1702" t="s">
        <v>116</v>
      </c>
      <c r="U1702">
        <v>40</v>
      </c>
      <c r="V1702">
        <v>55</v>
      </c>
      <c r="W1702">
        <v>0</v>
      </c>
      <c r="X1702" t="s">
        <v>6729</v>
      </c>
      <c r="Y1702">
        <v>1</v>
      </c>
      <c r="Z1702" t="s">
        <v>6730</v>
      </c>
      <c r="AA1702" s="1">
        <v>43822</v>
      </c>
      <c r="AB1702" s="1">
        <v>43830</v>
      </c>
      <c r="AC1702">
        <v>46286.33</v>
      </c>
      <c r="AD1702">
        <v>46286.33</v>
      </c>
      <c r="AE1702">
        <v>46286.33</v>
      </c>
      <c r="AF1702">
        <v>46286.33</v>
      </c>
      <c r="AG1702">
        <v>46286.33</v>
      </c>
      <c r="AH1702" t="s">
        <v>4515</v>
      </c>
      <c r="AI1702" t="s">
        <v>6731</v>
      </c>
      <c r="AJ1702" t="s">
        <v>6732</v>
      </c>
      <c r="AK1702" t="s">
        <v>2543</v>
      </c>
      <c r="AL1702" t="s">
        <v>148</v>
      </c>
      <c r="AM1702" t="s">
        <v>125</v>
      </c>
      <c r="AN1702" t="s">
        <v>687</v>
      </c>
    </row>
    <row r="1703" spans="1:40" x14ac:dyDescent="0.25">
      <c r="A1703">
        <v>2019</v>
      </c>
      <c r="B1703">
        <v>5</v>
      </c>
      <c r="C1703" t="s">
        <v>7251</v>
      </c>
      <c r="D1703" t="s">
        <v>2731</v>
      </c>
      <c r="E1703">
        <v>46400</v>
      </c>
      <c r="F1703" t="s">
        <v>7252</v>
      </c>
      <c r="G1703" t="s">
        <v>7253</v>
      </c>
      <c r="H1703">
        <v>2019</v>
      </c>
      <c r="I1703" t="s">
        <v>18029</v>
      </c>
      <c r="J1703">
        <v>1</v>
      </c>
      <c r="K1703">
        <v>5</v>
      </c>
      <c r="L1703" t="s">
        <v>109</v>
      </c>
      <c r="M1703">
        <v>23</v>
      </c>
      <c r="N1703" t="s">
        <v>1254</v>
      </c>
      <c r="O1703" t="s">
        <v>146</v>
      </c>
      <c r="P1703" t="s">
        <v>3021</v>
      </c>
      <c r="Q1703" t="s">
        <v>113</v>
      </c>
      <c r="R1703" t="s">
        <v>2967</v>
      </c>
      <c r="S1703" t="s">
        <v>7254</v>
      </c>
      <c r="T1703" t="s">
        <v>142</v>
      </c>
      <c r="U1703">
        <v>0</v>
      </c>
      <c r="V1703">
        <v>0</v>
      </c>
      <c r="W1703">
        <v>0</v>
      </c>
      <c r="X1703" t="s">
        <v>7255</v>
      </c>
      <c r="Y1703">
        <v>1</v>
      </c>
      <c r="Z1703" t="s">
        <v>3023</v>
      </c>
      <c r="AA1703" s="1">
        <v>43617</v>
      </c>
      <c r="AB1703" s="1">
        <v>43707</v>
      </c>
      <c r="AC1703">
        <v>46400</v>
      </c>
      <c r="AD1703">
        <v>46400</v>
      </c>
      <c r="AE1703">
        <v>46400</v>
      </c>
      <c r="AF1703">
        <v>46400</v>
      </c>
      <c r="AG1703">
        <v>46400</v>
      </c>
      <c r="AH1703" t="s">
        <v>7256</v>
      </c>
      <c r="AI1703" t="s">
        <v>7257</v>
      </c>
      <c r="AJ1703" t="s">
        <v>7258</v>
      </c>
      <c r="AK1703" t="s">
        <v>2543</v>
      </c>
      <c r="AL1703" t="s">
        <v>148</v>
      </c>
      <c r="AM1703" t="s">
        <v>125</v>
      </c>
      <c r="AN1703" t="s">
        <v>125</v>
      </c>
    </row>
    <row r="1704" spans="1:40" x14ac:dyDescent="0.25">
      <c r="A1704">
        <v>2019</v>
      </c>
      <c r="B1704">
        <v>5</v>
      </c>
      <c r="C1704" t="s">
        <v>7880</v>
      </c>
      <c r="D1704" t="s">
        <v>106</v>
      </c>
      <c r="E1704">
        <v>4651085.4800000004</v>
      </c>
      <c r="F1704" t="s">
        <v>7881</v>
      </c>
      <c r="G1704" t="s">
        <v>7882</v>
      </c>
      <c r="H1704">
        <v>2019</v>
      </c>
      <c r="I1704" t="s">
        <v>18029</v>
      </c>
      <c r="J1704">
        <v>1</v>
      </c>
      <c r="K1704">
        <v>5</v>
      </c>
      <c r="L1704" t="s">
        <v>109</v>
      </c>
      <c r="M1704">
        <v>35</v>
      </c>
      <c r="N1704" t="s">
        <v>279</v>
      </c>
      <c r="O1704" t="s">
        <v>111</v>
      </c>
      <c r="P1704" t="s">
        <v>112</v>
      </c>
      <c r="Q1704" t="s">
        <v>113</v>
      </c>
      <c r="R1704" t="s">
        <v>1343</v>
      </c>
      <c r="S1704" t="s">
        <v>7883</v>
      </c>
      <c r="T1704" t="s">
        <v>116</v>
      </c>
      <c r="U1704">
        <v>1530</v>
      </c>
      <c r="V1704">
        <v>1470</v>
      </c>
      <c r="W1704">
        <v>0</v>
      </c>
      <c r="X1704" t="s">
        <v>7884</v>
      </c>
      <c r="Y1704">
        <v>1</v>
      </c>
      <c r="Z1704" t="s">
        <v>7885</v>
      </c>
      <c r="AA1704" s="1">
        <v>43551</v>
      </c>
      <c r="AB1704" s="1">
        <v>43830</v>
      </c>
      <c r="AC1704">
        <v>4651084.99</v>
      </c>
      <c r="AD1704">
        <v>4651084.99</v>
      </c>
      <c r="AE1704">
        <v>4651084.99</v>
      </c>
      <c r="AF1704">
        <v>4651084.99</v>
      </c>
      <c r="AG1704">
        <v>4651084.99</v>
      </c>
      <c r="AH1704" t="s">
        <v>7886</v>
      </c>
      <c r="AI1704" t="s">
        <v>7887</v>
      </c>
      <c r="AJ1704" t="s">
        <v>7888</v>
      </c>
      <c r="AK1704" t="s">
        <v>2543</v>
      </c>
      <c r="AL1704" t="s">
        <v>148</v>
      </c>
      <c r="AM1704" t="s">
        <v>125</v>
      </c>
      <c r="AN1704" t="s">
        <v>125</v>
      </c>
    </row>
    <row r="1705" spans="1:40" x14ac:dyDescent="0.25">
      <c r="A1705">
        <v>2019</v>
      </c>
      <c r="B1705">
        <v>5</v>
      </c>
      <c r="C1705" t="s">
        <v>7795</v>
      </c>
      <c r="D1705" t="s">
        <v>106</v>
      </c>
      <c r="E1705">
        <v>46643.6</v>
      </c>
      <c r="F1705" t="s">
        <v>7796</v>
      </c>
      <c r="G1705" t="s">
        <v>7797</v>
      </c>
      <c r="H1705">
        <v>2019</v>
      </c>
      <c r="I1705" t="s">
        <v>18029</v>
      </c>
      <c r="J1705">
        <v>1</v>
      </c>
      <c r="K1705">
        <v>5</v>
      </c>
      <c r="L1705" t="s">
        <v>109</v>
      </c>
      <c r="M1705">
        <v>16</v>
      </c>
      <c r="N1705" t="s">
        <v>237</v>
      </c>
      <c r="O1705" t="s">
        <v>111</v>
      </c>
      <c r="P1705" t="s">
        <v>162</v>
      </c>
      <c r="Q1705" t="s">
        <v>113</v>
      </c>
      <c r="R1705" t="s">
        <v>238</v>
      </c>
      <c r="S1705" t="s">
        <v>7798</v>
      </c>
      <c r="T1705" t="s">
        <v>116</v>
      </c>
      <c r="U1705">
        <v>1</v>
      </c>
      <c r="V1705">
        <v>2</v>
      </c>
      <c r="W1705">
        <v>0</v>
      </c>
      <c r="X1705" t="s">
        <v>1613</v>
      </c>
      <c r="Y1705">
        <v>1</v>
      </c>
      <c r="Z1705" t="s">
        <v>7799</v>
      </c>
      <c r="AA1705" s="1">
        <v>43525</v>
      </c>
      <c r="AB1705" s="1">
        <v>43814</v>
      </c>
      <c r="AC1705">
        <v>46643.6</v>
      </c>
      <c r="AD1705">
        <v>46643.6</v>
      </c>
      <c r="AE1705">
        <v>46643.6</v>
      </c>
      <c r="AF1705">
        <v>46643.6</v>
      </c>
      <c r="AG1705">
        <v>46643.6</v>
      </c>
      <c r="AH1705" t="s">
        <v>7800</v>
      </c>
      <c r="AI1705" t="s">
        <v>7801</v>
      </c>
      <c r="AJ1705" t="s">
        <v>7802</v>
      </c>
      <c r="AK1705" t="s">
        <v>2543</v>
      </c>
      <c r="AL1705" t="s">
        <v>148</v>
      </c>
      <c r="AM1705" t="s">
        <v>125</v>
      </c>
      <c r="AN1705" t="s">
        <v>125</v>
      </c>
    </row>
    <row r="1706" spans="1:40" x14ac:dyDescent="0.25">
      <c r="A1706">
        <v>2019</v>
      </c>
      <c r="B1706">
        <v>5</v>
      </c>
      <c r="C1706" t="s">
        <v>12238</v>
      </c>
      <c r="D1706" t="s">
        <v>106</v>
      </c>
      <c r="E1706">
        <v>46825.87</v>
      </c>
      <c r="F1706" t="s">
        <v>12239</v>
      </c>
      <c r="G1706" t="s">
        <v>12240</v>
      </c>
      <c r="H1706">
        <v>2019</v>
      </c>
      <c r="I1706" t="s">
        <v>18029</v>
      </c>
      <c r="J1706">
        <v>1</v>
      </c>
      <c r="K1706">
        <v>5</v>
      </c>
      <c r="L1706" t="s">
        <v>109</v>
      </c>
      <c r="M1706">
        <v>4</v>
      </c>
      <c r="N1706" t="s">
        <v>679</v>
      </c>
      <c r="O1706" t="s">
        <v>111</v>
      </c>
      <c r="P1706" t="s">
        <v>287</v>
      </c>
      <c r="Q1706" t="s">
        <v>113</v>
      </c>
      <c r="R1706" t="s">
        <v>680</v>
      </c>
      <c r="S1706" t="s">
        <v>12241</v>
      </c>
      <c r="T1706" t="s">
        <v>116</v>
      </c>
      <c r="U1706">
        <v>70</v>
      </c>
      <c r="V1706">
        <v>80</v>
      </c>
      <c r="W1706">
        <v>0</v>
      </c>
      <c r="X1706" t="s">
        <v>12242</v>
      </c>
      <c r="Y1706">
        <v>1</v>
      </c>
      <c r="Z1706" t="s">
        <v>12243</v>
      </c>
      <c r="AA1706" s="1">
        <v>43822</v>
      </c>
      <c r="AB1706" s="1">
        <v>43830</v>
      </c>
      <c r="AC1706">
        <v>46824.54</v>
      </c>
      <c r="AD1706">
        <v>46824.54</v>
      </c>
      <c r="AE1706">
        <v>46824.54</v>
      </c>
      <c r="AF1706">
        <v>46824.54</v>
      </c>
      <c r="AG1706">
        <v>46824.54</v>
      </c>
      <c r="AH1706" t="s">
        <v>4515</v>
      </c>
      <c r="AI1706" t="s">
        <v>12244</v>
      </c>
      <c r="AJ1706" t="s">
        <v>12245</v>
      </c>
      <c r="AK1706" t="s">
        <v>2543</v>
      </c>
      <c r="AL1706" t="s">
        <v>148</v>
      </c>
      <c r="AM1706" t="s">
        <v>125</v>
      </c>
      <c r="AN1706" t="s">
        <v>687</v>
      </c>
    </row>
    <row r="1707" spans="1:40" x14ac:dyDescent="0.25">
      <c r="A1707">
        <v>2019</v>
      </c>
      <c r="B1707">
        <v>5</v>
      </c>
      <c r="C1707" t="s">
        <v>2263</v>
      </c>
      <c r="D1707" t="s">
        <v>106</v>
      </c>
      <c r="E1707">
        <v>4684747.71</v>
      </c>
      <c r="F1707" t="s">
        <v>2264</v>
      </c>
      <c r="G1707" t="s">
        <v>2265</v>
      </c>
      <c r="H1707">
        <v>2019</v>
      </c>
      <c r="I1707" t="s">
        <v>18029</v>
      </c>
      <c r="J1707">
        <v>1</v>
      </c>
      <c r="K1707">
        <v>5</v>
      </c>
      <c r="L1707" t="s">
        <v>109</v>
      </c>
      <c r="M1707">
        <v>27</v>
      </c>
      <c r="N1707" t="s">
        <v>990</v>
      </c>
      <c r="O1707" t="s">
        <v>111</v>
      </c>
      <c r="P1707" t="s">
        <v>112</v>
      </c>
      <c r="Q1707" t="s">
        <v>113</v>
      </c>
      <c r="R1707" t="s">
        <v>991</v>
      </c>
      <c r="S1707" t="s">
        <v>2266</v>
      </c>
      <c r="T1707" t="s">
        <v>116</v>
      </c>
      <c r="U1707">
        <v>175</v>
      </c>
      <c r="V1707">
        <v>175</v>
      </c>
      <c r="W1707">
        <v>0</v>
      </c>
      <c r="X1707" t="s">
        <v>222</v>
      </c>
      <c r="Y1707">
        <v>1</v>
      </c>
      <c r="Z1707" t="s">
        <v>2267</v>
      </c>
      <c r="AA1707" s="1">
        <v>43748</v>
      </c>
      <c r="AB1707" s="1">
        <v>43830</v>
      </c>
      <c r="AC1707">
        <v>4684747.71</v>
      </c>
      <c r="AD1707">
        <v>4672828</v>
      </c>
      <c r="AE1707">
        <v>4672828</v>
      </c>
      <c r="AF1707">
        <v>4672828</v>
      </c>
      <c r="AG1707">
        <v>4672828</v>
      </c>
      <c r="AH1707" t="s">
        <v>2268</v>
      </c>
      <c r="AI1707" t="s">
        <v>264</v>
      </c>
      <c r="AJ1707" t="s">
        <v>2269</v>
      </c>
      <c r="AK1707" t="s">
        <v>147</v>
      </c>
      <c r="AL1707" t="s">
        <v>148</v>
      </c>
      <c r="AM1707" t="s">
        <v>125</v>
      </c>
      <c r="AN1707" t="s">
        <v>125</v>
      </c>
    </row>
    <row r="1708" spans="1:40" x14ac:dyDescent="0.25">
      <c r="A1708">
        <v>2019</v>
      </c>
      <c r="B1708">
        <v>5</v>
      </c>
      <c r="C1708" t="s">
        <v>378</v>
      </c>
      <c r="D1708" t="s">
        <v>106</v>
      </c>
      <c r="E1708">
        <v>4690.1000000000004</v>
      </c>
      <c r="F1708" t="s">
        <v>379</v>
      </c>
      <c r="G1708" t="s">
        <v>380</v>
      </c>
      <c r="H1708">
        <v>2019</v>
      </c>
      <c r="I1708" t="s">
        <v>18029</v>
      </c>
      <c r="J1708">
        <v>1</v>
      </c>
      <c r="K1708">
        <v>5</v>
      </c>
      <c r="L1708" t="s">
        <v>109</v>
      </c>
      <c r="M1708">
        <v>37</v>
      </c>
      <c r="N1708" t="s">
        <v>353</v>
      </c>
      <c r="O1708" t="s">
        <v>111</v>
      </c>
      <c r="P1708" t="s">
        <v>162</v>
      </c>
      <c r="Q1708" t="s">
        <v>113</v>
      </c>
      <c r="R1708" t="s">
        <v>362</v>
      </c>
      <c r="S1708" t="s">
        <v>381</v>
      </c>
      <c r="T1708" t="s">
        <v>116</v>
      </c>
      <c r="U1708">
        <v>1</v>
      </c>
      <c r="V1708">
        <v>2</v>
      </c>
      <c r="W1708">
        <v>0</v>
      </c>
      <c r="X1708" t="s">
        <v>222</v>
      </c>
      <c r="Y1708">
        <v>1</v>
      </c>
      <c r="Z1708" t="s">
        <v>382</v>
      </c>
      <c r="AA1708" s="1">
        <v>43770</v>
      </c>
      <c r="AB1708" s="1">
        <v>43830</v>
      </c>
      <c r="AC1708">
        <v>4690.1000000000004</v>
      </c>
      <c r="AD1708">
        <v>4690.1000000000004</v>
      </c>
      <c r="AE1708">
        <v>4690.1000000000004</v>
      </c>
      <c r="AF1708">
        <v>0</v>
      </c>
      <c r="AG1708">
        <v>0</v>
      </c>
      <c r="AH1708" t="s">
        <v>376</v>
      </c>
      <c r="AI1708" t="s">
        <v>264</v>
      </c>
      <c r="AJ1708" t="s">
        <v>383</v>
      </c>
      <c r="AK1708" t="s">
        <v>147</v>
      </c>
      <c r="AL1708" t="s">
        <v>148</v>
      </c>
      <c r="AM1708" t="s">
        <v>125</v>
      </c>
      <c r="AN1708" t="s">
        <v>125</v>
      </c>
    </row>
    <row r="1709" spans="1:40" x14ac:dyDescent="0.25">
      <c r="A1709">
        <v>2019</v>
      </c>
      <c r="B1709">
        <v>5</v>
      </c>
      <c r="C1709" t="s">
        <v>786</v>
      </c>
      <c r="D1709" t="s">
        <v>106</v>
      </c>
      <c r="E1709">
        <v>4690.1000000000004</v>
      </c>
      <c r="F1709" t="s">
        <v>379</v>
      </c>
      <c r="G1709" t="s">
        <v>787</v>
      </c>
      <c r="H1709">
        <v>2019</v>
      </c>
      <c r="I1709" t="s">
        <v>18029</v>
      </c>
      <c r="J1709">
        <v>1</v>
      </c>
      <c r="K1709">
        <v>5</v>
      </c>
      <c r="L1709" t="s">
        <v>109</v>
      </c>
      <c r="M1709">
        <v>37</v>
      </c>
      <c r="N1709" t="s">
        <v>353</v>
      </c>
      <c r="O1709" t="s">
        <v>111</v>
      </c>
      <c r="P1709" t="s">
        <v>162</v>
      </c>
      <c r="Q1709" t="s">
        <v>113</v>
      </c>
      <c r="R1709" t="s">
        <v>362</v>
      </c>
      <c r="S1709" t="s">
        <v>788</v>
      </c>
      <c r="T1709" t="s">
        <v>116</v>
      </c>
      <c r="U1709">
        <v>1</v>
      </c>
      <c r="V1709">
        <v>3</v>
      </c>
      <c r="W1709">
        <v>0</v>
      </c>
      <c r="X1709" t="s">
        <v>789</v>
      </c>
      <c r="Y1709">
        <v>1</v>
      </c>
      <c r="Z1709" t="s">
        <v>790</v>
      </c>
      <c r="AA1709" s="1">
        <v>43675</v>
      </c>
      <c r="AB1709" s="1">
        <v>43830</v>
      </c>
      <c r="AC1709">
        <v>4690.1000000000004</v>
      </c>
      <c r="AD1709">
        <v>4690.1000000000004</v>
      </c>
      <c r="AE1709">
        <v>4690.1000000000004</v>
      </c>
      <c r="AF1709">
        <v>0</v>
      </c>
      <c r="AG1709">
        <v>0</v>
      </c>
      <c r="AH1709" t="s">
        <v>376</v>
      </c>
      <c r="AI1709" t="s">
        <v>791</v>
      </c>
      <c r="AJ1709" t="s">
        <v>792</v>
      </c>
      <c r="AK1709" t="s">
        <v>147</v>
      </c>
      <c r="AL1709" t="s">
        <v>148</v>
      </c>
      <c r="AM1709" t="s">
        <v>125</v>
      </c>
      <c r="AN1709" t="s">
        <v>125</v>
      </c>
    </row>
    <row r="1710" spans="1:40" x14ac:dyDescent="0.25">
      <c r="A1710">
        <v>2019</v>
      </c>
      <c r="B1710">
        <v>5</v>
      </c>
      <c r="C1710" t="s">
        <v>15744</v>
      </c>
      <c r="D1710" t="s">
        <v>106</v>
      </c>
      <c r="E1710">
        <v>470036.44</v>
      </c>
      <c r="F1710" t="s">
        <v>15745</v>
      </c>
      <c r="G1710" t="s">
        <v>15746</v>
      </c>
      <c r="H1710">
        <v>2019</v>
      </c>
      <c r="I1710" t="s">
        <v>18029</v>
      </c>
      <c r="J1710">
        <v>1</v>
      </c>
      <c r="K1710">
        <v>5</v>
      </c>
      <c r="L1710" t="s">
        <v>109</v>
      </c>
      <c r="M1710">
        <v>9</v>
      </c>
      <c r="N1710" t="s">
        <v>917</v>
      </c>
      <c r="O1710" t="s">
        <v>111</v>
      </c>
      <c r="P1710" t="s">
        <v>287</v>
      </c>
      <c r="Q1710" t="s">
        <v>113</v>
      </c>
      <c r="R1710" t="s">
        <v>884</v>
      </c>
      <c r="S1710" t="s">
        <v>15747</v>
      </c>
      <c r="T1710" t="s">
        <v>116</v>
      </c>
      <c r="U1710">
        <v>335</v>
      </c>
      <c r="V1710">
        <v>335</v>
      </c>
      <c r="W1710">
        <v>0</v>
      </c>
      <c r="X1710" t="s">
        <v>15748</v>
      </c>
      <c r="Y1710">
        <v>1</v>
      </c>
      <c r="Z1710" t="s">
        <v>15749</v>
      </c>
      <c r="AA1710" s="1">
        <v>43557</v>
      </c>
      <c r="AB1710" s="1">
        <v>43828</v>
      </c>
      <c r="AC1710">
        <v>470036.44</v>
      </c>
      <c r="AD1710">
        <v>470036.44</v>
      </c>
      <c r="AE1710">
        <v>470036.44</v>
      </c>
      <c r="AF1710">
        <v>470036.44</v>
      </c>
      <c r="AG1710">
        <v>470036.44</v>
      </c>
      <c r="AH1710" t="s">
        <v>6086</v>
      </c>
      <c r="AI1710" t="s">
        <v>15750</v>
      </c>
      <c r="AJ1710" t="s">
        <v>15751</v>
      </c>
      <c r="AK1710" t="s">
        <v>2543</v>
      </c>
      <c r="AL1710" t="s">
        <v>148</v>
      </c>
      <c r="AM1710" t="s">
        <v>125</v>
      </c>
      <c r="AN1710" t="s">
        <v>125</v>
      </c>
    </row>
    <row r="1711" spans="1:40" x14ac:dyDescent="0.25">
      <c r="A1711">
        <v>2019</v>
      </c>
      <c r="B1711">
        <v>5</v>
      </c>
      <c r="C1711" t="s">
        <v>10385</v>
      </c>
      <c r="D1711" t="s">
        <v>106</v>
      </c>
      <c r="E1711">
        <v>47052.05</v>
      </c>
      <c r="F1711" t="s">
        <v>10386</v>
      </c>
      <c r="G1711" t="s">
        <v>10387</v>
      </c>
      <c r="H1711">
        <v>2019</v>
      </c>
      <c r="I1711" t="s">
        <v>18029</v>
      </c>
      <c r="J1711">
        <v>1</v>
      </c>
      <c r="K1711">
        <v>5</v>
      </c>
      <c r="L1711" t="s">
        <v>109</v>
      </c>
      <c r="M1711">
        <v>30</v>
      </c>
      <c r="N1711" t="s">
        <v>137</v>
      </c>
      <c r="O1711" t="s">
        <v>111</v>
      </c>
      <c r="P1711" t="s">
        <v>162</v>
      </c>
      <c r="Q1711" t="s">
        <v>113</v>
      </c>
      <c r="R1711" t="s">
        <v>450</v>
      </c>
      <c r="S1711" t="s">
        <v>10388</v>
      </c>
      <c r="T1711" t="s">
        <v>116</v>
      </c>
      <c r="U1711">
        <v>4</v>
      </c>
      <c r="V1711">
        <v>3</v>
      </c>
      <c r="W1711">
        <v>0</v>
      </c>
      <c r="X1711" t="s">
        <v>10389</v>
      </c>
      <c r="Y1711">
        <v>1</v>
      </c>
      <c r="Z1711" t="s">
        <v>10390</v>
      </c>
      <c r="AA1711" s="1">
        <v>43739</v>
      </c>
      <c r="AB1711" s="1">
        <v>43819</v>
      </c>
      <c r="AC1711">
        <v>36748.800000000003</v>
      </c>
      <c r="AD1711">
        <v>36748.800000000003</v>
      </c>
      <c r="AE1711">
        <v>36748.800000000003</v>
      </c>
      <c r="AF1711">
        <v>36748.800000000003</v>
      </c>
      <c r="AG1711">
        <v>36748.800000000003</v>
      </c>
      <c r="AH1711" t="s">
        <v>10391</v>
      </c>
      <c r="AI1711" t="s">
        <v>10392</v>
      </c>
      <c r="AJ1711" t="s">
        <v>10393</v>
      </c>
      <c r="AK1711" t="s">
        <v>2543</v>
      </c>
      <c r="AL1711" t="s">
        <v>148</v>
      </c>
      <c r="AM1711" t="s">
        <v>125</v>
      </c>
      <c r="AN1711" t="s">
        <v>125</v>
      </c>
    </row>
    <row r="1712" spans="1:40" x14ac:dyDescent="0.25">
      <c r="A1712">
        <v>2019</v>
      </c>
      <c r="B1712">
        <v>5</v>
      </c>
      <c r="C1712" t="s">
        <v>4134</v>
      </c>
      <c r="D1712" t="s">
        <v>106</v>
      </c>
      <c r="E1712">
        <v>471217.96</v>
      </c>
      <c r="F1712" t="s">
        <v>4135</v>
      </c>
      <c r="G1712" t="s">
        <v>4136</v>
      </c>
      <c r="H1712">
        <v>2019</v>
      </c>
      <c r="I1712" t="s">
        <v>18029</v>
      </c>
      <c r="J1712">
        <v>1</v>
      </c>
      <c r="K1712">
        <v>5</v>
      </c>
      <c r="L1712" t="s">
        <v>109</v>
      </c>
      <c r="M1712">
        <v>30</v>
      </c>
      <c r="N1712" t="s">
        <v>137</v>
      </c>
      <c r="O1712" t="s">
        <v>111</v>
      </c>
      <c r="P1712" t="s">
        <v>112</v>
      </c>
      <c r="Q1712" t="s">
        <v>113</v>
      </c>
      <c r="R1712" t="s">
        <v>450</v>
      </c>
      <c r="S1712" t="s">
        <v>4137</v>
      </c>
      <c r="T1712" t="s">
        <v>116</v>
      </c>
      <c r="U1712">
        <v>25</v>
      </c>
      <c r="V1712">
        <v>33</v>
      </c>
      <c r="W1712">
        <v>0</v>
      </c>
      <c r="X1712" t="s">
        <v>4138</v>
      </c>
      <c r="Y1712">
        <v>1</v>
      </c>
      <c r="Z1712" t="s">
        <v>4139</v>
      </c>
      <c r="AA1712" s="1">
        <v>43745</v>
      </c>
      <c r="AB1712" s="1">
        <v>43819</v>
      </c>
      <c r="AC1712">
        <v>464476.93</v>
      </c>
      <c r="AD1712">
        <v>464476.93</v>
      </c>
      <c r="AE1712">
        <v>464476.93</v>
      </c>
      <c r="AF1712">
        <v>464476.93</v>
      </c>
      <c r="AG1712">
        <v>464476.93</v>
      </c>
      <c r="AH1712" t="s">
        <v>4140</v>
      </c>
      <c r="AI1712" t="s">
        <v>4141</v>
      </c>
      <c r="AJ1712" t="s">
        <v>4142</v>
      </c>
      <c r="AK1712" t="s">
        <v>2543</v>
      </c>
      <c r="AL1712" t="s">
        <v>148</v>
      </c>
      <c r="AM1712" t="s">
        <v>125</v>
      </c>
      <c r="AN1712" t="s">
        <v>125</v>
      </c>
    </row>
    <row r="1713" spans="1:40" x14ac:dyDescent="0.25">
      <c r="A1713">
        <v>2019</v>
      </c>
      <c r="B1713">
        <v>5</v>
      </c>
      <c r="C1713" t="s">
        <v>17847</v>
      </c>
      <c r="D1713" t="s">
        <v>106</v>
      </c>
      <c r="E1713">
        <v>47187</v>
      </c>
      <c r="F1713" t="s">
        <v>17848</v>
      </c>
      <c r="G1713" t="s">
        <v>17849</v>
      </c>
      <c r="H1713">
        <v>2019</v>
      </c>
      <c r="I1713" t="s">
        <v>18029</v>
      </c>
      <c r="J1713">
        <v>1</v>
      </c>
      <c r="K1713">
        <v>5</v>
      </c>
      <c r="L1713" t="s">
        <v>109</v>
      </c>
      <c r="M1713">
        <v>13</v>
      </c>
      <c r="N1713" t="s">
        <v>4456</v>
      </c>
      <c r="O1713" t="s">
        <v>111</v>
      </c>
      <c r="P1713" t="s">
        <v>162</v>
      </c>
      <c r="Q1713" t="s">
        <v>113</v>
      </c>
      <c r="R1713" t="s">
        <v>17850</v>
      </c>
      <c r="S1713" t="s">
        <v>17851</v>
      </c>
      <c r="T1713" t="s">
        <v>116</v>
      </c>
      <c r="U1713">
        <v>3</v>
      </c>
      <c r="V1713">
        <v>2</v>
      </c>
      <c r="W1713">
        <v>0</v>
      </c>
      <c r="X1713" t="s">
        <v>240</v>
      </c>
      <c r="Y1713">
        <v>1</v>
      </c>
      <c r="Z1713" t="s">
        <v>17852</v>
      </c>
      <c r="AA1713" s="1">
        <v>43682</v>
      </c>
      <c r="AB1713" s="1">
        <v>43811</v>
      </c>
      <c r="AC1713">
        <v>47187</v>
      </c>
      <c r="AD1713">
        <v>47187</v>
      </c>
      <c r="AE1713">
        <v>47187</v>
      </c>
      <c r="AF1713">
        <v>47187</v>
      </c>
      <c r="AG1713">
        <v>47187</v>
      </c>
      <c r="AH1713" t="s">
        <v>17853</v>
      </c>
      <c r="AI1713" t="s">
        <v>243</v>
      </c>
      <c r="AJ1713" t="s">
        <v>17854</v>
      </c>
      <c r="AK1713" t="s">
        <v>2543</v>
      </c>
      <c r="AL1713" t="s">
        <v>148</v>
      </c>
      <c r="AM1713" t="s">
        <v>125</v>
      </c>
      <c r="AN1713" t="s">
        <v>125</v>
      </c>
    </row>
    <row r="1714" spans="1:40" x14ac:dyDescent="0.25">
      <c r="A1714">
        <v>2019</v>
      </c>
      <c r="B1714">
        <v>5</v>
      </c>
      <c r="C1714" t="s">
        <v>17903</v>
      </c>
      <c r="D1714" t="s">
        <v>106</v>
      </c>
      <c r="E1714">
        <v>47187</v>
      </c>
      <c r="F1714" t="s">
        <v>17848</v>
      </c>
      <c r="G1714" t="s">
        <v>17904</v>
      </c>
      <c r="H1714">
        <v>2019</v>
      </c>
      <c r="I1714" t="s">
        <v>18029</v>
      </c>
      <c r="J1714">
        <v>1</v>
      </c>
      <c r="K1714">
        <v>5</v>
      </c>
      <c r="L1714" t="s">
        <v>109</v>
      </c>
      <c r="M1714">
        <v>13</v>
      </c>
      <c r="N1714" t="s">
        <v>4456</v>
      </c>
      <c r="O1714" t="s">
        <v>111</v>
      </c>
      <c r="P1714" t="s">
        <v>162</v>
      </c>
      <c r="Q1714" t="s">
        <v>113</v>
      </c>
      <c r="R1714" t="s">
        <v>37</v>
      </c>
      <c r="S1714" t="s">
        <v>17905</v>
      </c>
      <c r="T1714" t="s">
        <v>116</v>
      </c>
      <c r="U1714">
        <v>5</v>
      </c>
      <c r="V1714">
        <v>3</v>
      </c>
      <c r="W1714">
        <v>0</v>
      </c>
      <c r="X1714" t="s">
        <v>240</v>
      </c>
      <c r="Y1714">
        <v>1</v>
      </c>
      <c r="Z1714" t="s">
        <v>17906</v>
      </c>
      <c r="AA1714" s="1">
        <v>43528</v>
      </c>
      <c r="AB1714" s="1">
        <v>43830</v>
      </c>
      <c r="AC1714">
        <v>47187</v>
      </c>
      <c r="AD1714">
        <v>47187</v>
      </c>
      <c r="AE1714">
        <v>47187</v>
      </c>
      <c r="AF1714">
        <v>47187</v>
      </c>
      <c r="AG1714">
        <v>47187</v>
      </c>
      <c r="AH1714" t="s">
        <v>17907</v>
      </c>
      <c r="AI1714" t="s">
        <v>243</v>
      </c>
      <c r="AJ1714" t="s">
        <v>17908</v>
      </c>
      <c r="AK1714" t="s">
        <v>2543</v>
      </c>
      <c r="AL1714" t="s">
        <v>148</v>
      </c>
      <c r="AM1714" t="s">
        <v>125</v>
      </c>
      <c r="AN1714" t="s">
        <v>125</v>
      </c>
    </row>
    <row r="1715" spans="1:40" x14ac:dyDescent="0.25">
      <c r="A1715">
        <v>2019</v>
      </c>
      <c r="B1715">
        <v>5</v>
      </c>
      <c r="C1715" t="s">
        <v>17430</v>
      </c>
      <c r="D1715" t="s">
        <v>106</v>
      </c>
      <c r="E1715">
        <v>47210</v>
      </c>
      <c r="F1715" t="s">
        <v>17431</v>
      </c>
      <c r="G1715" t="s">
        <v>17432</v>
      </c>
      <c r="H1715">
        <v>2019</v>
      </c>
      <c r="I1715" t="s">
        <v>18029</v>
      </c>
      <c r="J1715">
        <v>1</v>
      </c>
      <c r="K1715">
        <v>5</v>
      </c>
      <c r="L1715" t="s">
        <v>109</v>
      </c>
      <c r="M1715">
        <v>29</v>
      </c>
      <c r="N1715" t="s">
        <v>4488</v>
      </c>
      <c r="O1715" t="s">
        <v>111</v>
      </c>
      <c r="P1715" t="s">
        <v>112</v>
      </c>
      <c r="Q1715" t="s">
        <v>113</v>
      </c>
      <c r="R1715" t="s">
        <v>4489</v>
      </c>
      <c r="S1715" t="s">
        <v>17433</v>
      </c>
      <c r="T1715" t="s">
        <v>116</v>
      </c>
      <c r="U1715">
        <v>26</v>
      </c>
      <c r="V1715">
        <v>30</v>
      </c>
      <c r="W1715">
        <v>0</v>
      </c>
      <c r="X1715" t="s">
        <v>298</v>
      </c>
      <c r="Y1715">
        <v>1</v>
      </c>
      <c r="Z1715" t="s">
        <v>17434</v>
      </c>
      <c r="AA1715" s="1">
        <v>43586</v>
      </c>
      <c r="AB1715" s="1">
        <v>43814</v>
      </c>
      <c r="AC1715">
        <v>47210</v>
      </c>
      <c r="AD1715">
        <v>47210</v>
      </c>
      <c r="AE1715">
        <v>47210</v>
      </c>
      <c r="AF1715">
        <v>47210</v>
      </c>
      <c r="AG1715">
        <v>47210</v>
      </c>
      <c r="AH1715" t="s">
        <v>17435</v>
      </c>
      <c r="AI1715" t="s">
        <v>320</v>
      </c>
      <c r="AJ1715" t="s">
        <v>17436</v>
      </c>
      <c r="AK1715" t="s">
        <v>2543</v>
      </c>
      <c r="AL1715" t="s">
        <v>148</v>
      </c>
      <c r="AM1715" t="s">
        <v>125</v>
      </c>
      <c r="AN1715" t="s">
        <v>125</v>
      </c>
    </row>
    <row r="1716" spans="1:40" x14ac:dyDescent="0.25">
      <c r="A1716">
        <v>2019</v>
      </c>
      <c r="B1716">
        <v>5</v>
      </c>
      <c r="C1716" t="s">
        <v>14267</v>
      </c>
      <c r="D1716" t="s">
        <v>106</v>
      </c>
      <c r="E1716">
        <v>47436.84</v>
      </c>
      <c r="F1716" t="s">
        <v>14268</v>
      </c>
      <c r="G1716" t="s">
        <v>14269</v>
      </c>
      <c r="H1716">
        <v>2019</v>
      </c>
      <c r="I1716" t="s">
        <v>18029</v>
      </c>
      <c r="J1716">
        <v>1</v>
      </c>
      <c r="K1716">
        <v>5</v>
      </c>
      <c r="L1716" t="s">
        <v>109</v>
      </c>
      <c r="M1716">
        <v>22</v>
      </c>
      <c r="N1716" t="s">
        <v>4345</v>
      </c>
      <c r="O1716" t="s">
        <v>111</v>
      </c>
      <c r="P1716" t="s">
        <v>162</v>
      </c>
      <c r="Q1716" t="s">
        <v>113</v>
      </c>
      <c r="R1716" t="s">
        <v>4346</v>
      </c>
      <c r="S1716" t="s">
        <v>14270</v>
      </c>
      <c r="T1716" t="s">
        <v>116</v>
      </c>
      <c r="U1716">
        <v>2</v>
      </c>
      <c r="V1716">
        <v>3</v>
      </c>
      <c r="W1716">
        <v>0</v>
      </c>
      <c r="X1716" t="s">
        <v>14271</v>
      </c>
      <c r="Y1716">
        <v>1</v>
      </c>
      <c r="Z1716" t="s">
        <v>14272</v>
      </c>
      <c r="AA1716" s="1">
        <v>43803</v>
      </c>
      <c r="AB1716" s="1">
        <v>43830</v>
      </c>
      <c r="AC1716">
        <v>47436.84</v>
      </c>
      <c r="AD1716">
        <v>47436.84</v>
      </c>
      <c r="AE1716">
        <v>47436.84</v>
      </c>
      <c r="AF1716">
        <v>47436.84</v>
      </c>
      <c r="AG1716">
        <v>47436.84</v>
      </c>
      <c r="AH1716" t="s">
        <v>4349</v>
      </c>
      <c r="AI1716" t="s">
        <v>14273</v>
      </c>
      <c r="AJ1716" t="s">
        <v>14274</v>
      </c>
      <c r="AK1716" t="s">
        <v>2543</v>
      </c>
      <c r="AL1716" t="s">
        <v>148</v>
      </c>
      <c r="AM1716" t="s">
        <v>125</v>
      </c>
      <c r="AN1716" t="s">
        <v>125</v>
      </c>
    </row>
    <row r="1717" spans="1:40" x14ac:dyDescent="0.25">
      <c r="A1717">
        <v>2019</v>
      </c>
      <c r="B1717">
        <v>5</v>
      </c>
      <c r="C1717" t="s">
        <v>2254</v>
      </c>
      <c r="D1717" t="s">
        <v>106</v>
      </c>
      <c r="E1717">
        <v>474371.69</v>
      </c>
      <c r="F1717" t="s">
        <v>2255</v>
      </c>
      <c r="G1717" t="s">
        <v>2256</v>
      </c>
      <c r="H1717">
        <v>2019</v>
      </c>
      <c r="I1717" t="s">
        <v>18029</v>
      </c>
      <c r="J1717">
        <v>1</v>
      </c>
      <c r="K1717">
        <v>5</v>
      </c>
      <c r="L1717" t="s">
        <v>109</v>
      </c>
      <c r="M1717">
        <v>30</v>
      </c>
      <c r="N1717" t="s">
        <v>137</v>
      </c>
      <c r="O1717" t="s">
        <v>111</v>
      </c>
      <c r="P1717" t="s">
        <v>287</v>
      </c>
      <c r="Q1717" t="s">
        <v>113</v>
      </c>
      <c r="R1717" t="s">
        <v>450</v>
      </c>
      <c r="S1717" t="s">
        <v>2257</v>
      </c>
      <c r="T1717" t="s">
        <v>116</v>
      </c>
      <c r="U1717">
        <v>50</v>
      </c>
      <c r="V1717">
        <v>40</v>
      </c>
      <c r="W1717">
        <v>0</v>
      </c>
      <c r="X1717" t="s">
        <v>2258</v>
      </c>
      <c r="Y1717">
        <v>1</v>
      </c>
      <c r="Z1717" t="s">
        <v>2259</v>
      </c>
      <c r="AA1717" s="1">
        <v>43804</v>
      </c>
      <c r="AB1717" s="1">
        <v>43829</v>
      </c>
      <c r="AC1717">
        <v>422644.49</v>
      </c>
      <c r="AD1717">
        <v>422644.49</v>
      </c>
      <c r="AE1717">
        <v>422644.49</v>
      </c>
      <c r="AF1717">
        <v>422644.49</v>
      </c>
      <c r="AG1717">
        <v>422644.49</v>
      </c>
      <c r="AH1717" t="s">
        <v>2260</v>
      </c>
      <c r="AI1717" t="s">
        <v>2261</v>
      </c>
      <c r="AJ1717" t="s">
        <v>2262</v>
      </c>
      <c r="AK1717" t="s">
        <v>147</v>
      </c>
      <c r="AL1717" t="s">
        <v>148</v>
      </c>
      <c r="AM1717" t="s">
        <v>125</v>
      </c>
      <c r="AN1717" t="s">
        <v>125</v>
      </c>
    </row>
    <row r="1718" spans="1:40" x14ac:dyDescent="0.25">
      <c r="A1718">
        <v>2019</v>
      </c>
      <c r="B1718">
        <v>5</v>
      </c>
      <c r="C1718" t="s">
        <v>1012</v>
      </c>
      <c r="D1718" t="s">
        <v>106</v>
      </c>
      <c r="E1718">
        <v>475059.62</v>
      </c>
      <c r="F1718" t="s">
        <v>1013</v>
      </c>
      <c r="G1718" t="s">
        <v>1014</v>
      </c>
      <c r="H1718">
        <v>2019</v>
      </c>
      <c r="I1718" t="s">
        <v>18029</v>
      </c>
      <c r="J1718">
        <v>1</v>
      </c>
      <c r="K1718">
        <v>5</v>
      </c>
      <c r="L1718" t="s">
        <v>109</v>
      </c>
      <c r="M1718">
        <v>30</v>
      </c>
      <c r="N1718" t="s">
        <v>137</v>
      </c>
      <c r="O1718" t="s">
        <v>111</v>
      </c>
      <c r="P1718" t="s">
        <v>901</v>
      </c>
      <c r="Q1718" t="s">
        <v>113</v>
      </c>
      <c r="R1718" t="s">
        <v>450</v>
      </c>
      <c r="S1718" t="s">
        <v>1015</v>
      </c>
      <c r="T1718" t="s">
        <v>116</v>
      </c>
      <c r="U1718">
        <v>291</v>
      </c>
      <c r="V1718">
        <v>229</v>
      </c>
      <c r="W1718">
        <v>0</v>
      </c>
      <c r="X1718" t="s">
        <v>1016</v>
      </c>
      <c r="Y1718">
        <v>1</v>
      </c>
      <c r="Z1718" t="s">
        <v>1017</v>
      </c>
      <c r="AA1718" s="1">
        <v>43752</v>
      </c>
      <c r="AB1718" s="1">
        <v>43819</v>
      </c>
      <c r="AC1718">
        <v>444532.7</v>
      </c>
      <c r="AD1718">
        <v>444532.7</v>
      </c>
      <c r="AE1718">
        <v>444532.7</v>
      </c>
      <c r="AF1718">
        <v>444532.7</v>
      </c>
      <c r="AG1718">
        <v>444532.7</v>
      </c>
      <c r="AH1718" t="s">
        <v>1018</v>
      </c>
      <c r="AI1718" t="s">
        <v>1019</v>
      </c>
      <c r="AJ1718" t="s">
        <v>1020</v>
      </c>
      <c r="AK1718" t="s">
        <v>147</v>
      </c>
      <c r="AL1718" t="s">
        <v>148</v>
      </c>
      <c r="AM1718" t="s">
        <v>125</v>
      </c>
      <c r="AN1718" t="s">
        <v>125</v>
      </c>
    </row>
    <row r="1719" spans="1:40" x14ac:dyDescent="0.25">
      <c r="A1719">
        <v>2019</v>
      </c>
      <c r="B1719">
        <v>5</v>
      </c>
      <c r="C1719" t="s">
        <v>17769</v>
      </c>
      <c r="D1719" t="s">
        <v>106</v>
      </c>
      <c r="E1719">
        <v>477435.32</v>
      </c>
      <c r="F1719" t="s">
        <v>17770</v>
      </c>
      <c r="G1719" t="s">
        <v>17771</v>
      </c>
      <c r="H1719">
        <v>2019</v>
      </c>
      <c r="I1719" t="s">
        <v>18029</v>
      </c>
      <c r="J1719">
        <v>1</v>
      </c>
      <c r="K1719">
        <v>5</v>
      </c>
      <c r="L1719" t="s">
        <v>109</v>
      </c>
      <c r="M1719">
        <v>10</v>
      </c>
      <c r="N1719" t="s">
        <v>1365</v>
      </c>
      <c r="O1719" t="s">
        <v>111</v>
      </c>
      <c r="P1719" t="s">
        <v>287</v>
      </c>
      <c r="Q1719" t="s">
        <v>113</v>
      </c>
      <c r="R1719" t="s">
        <v>1366</v>
      </c>
      <c r="S1719" t="s">
        <v>17772</v>
      </c>
      <c r="T1719" t="s">
        <v>116</v>
      </c>
      <c r="U1719">
        <v>79</v>
      </c>
      <c r="V1719">
        <v>76</v>
      </c>
      <c r="W1719">
        <v>0</v>
      </c>
      <c r="X1719" t="s">
        <v>17773</v>
      </c>
      <c r="Y1719">
        <v>1</v>
      </c>
      <c r="Z1719" t="s">
        <v>17774</v>
      </c>
      <c r="AA1719" s="1">
        <v>43717</v>
      </c>
      <c r="AB1719" s="1">
        <v>43778</v>
      </c>
      <c r="AC1719">
        <v>477435.32</v>
      </c>
      <c r="AD1719">
        <v>477435.32</v>
      </c>
      <c r="AE1719">
        <v>477435.32</v>
      </c>
      <c r="AF1719">
        <v>477435.32</v>
      </c>
      <c r="AG1719">
        <v>477435.32</v>
      </c>
      <c r="AH1719" t="s">
        <v>1370</v>
      </c>
      <c r="AI1719" t="s">
        <v>17775</v>
      </c>
      <c r="AJ1719" t="s">
        <v>17776</v>
      </c>
      <c r="AK1719" t="s">
        <v>2543</v>
      </c>
      <c r="AL1719" t="s">
        <v>148</v>
      </c>
      <c r="AM1719" t="s">
        <v>125</v>
      </c>
      <c r="AN1719" t="s">
        <v>125</v>
      </c>
    </row>
    <row r="1720" spans="1:40" x14ac:dyDescent="0.25">
      <c r="A1720">
        <v>2019</v>
      </c>
      <c r="B1720">
        <v>5</v>
      </c>
      <c r="C1720" t="s">
        <v>4177</v>
      </c>
      <c r="D1720" t="s">
        <v>106</v>
      </c>
      <c r="E1720">
        <v>478538.57</v>
      </c>
      <c r="F1720" t="s">
        <v>4178</v>
      </c>
      <c r="G1720" t="s">
        <v>4179</v>
      </c>
      <c r="H1720">
        <v>2019</v>
      </c>
      <c r="I1720" t="s">
        <v>18029</v>
      </c>
      <c r="J1720">
        <v>1</v>
      </c>
      <c r="K1720">
        <v>5</v>
      </c>
      <c r="L1720" t="s">
        <v>109</v>
      </c>
      <c r="M1720">
        <v>30</v>
      </c>
      <c r="N1720" t="s">
        <v>137</v>
      </c>
      <c r="O1720" t="s">
        <v>111</v>
      </c>
      <c r="P1720" t="s">
        <v>901</v>
      </c>
      <c r="Q1720" t="s">
        <v>113</v>
      </c>
      <c r="R1720" t="s">
        <v>450</v>
      </c>
      <c r="S1720" t="s">
        <v>4180</v>
      </c>
      <c r="T1720" t="s">
        <v>116</v>
      </c>
      <c r="U1720">
        <v>210</v>
      </c>
      <c r="V1720">
        <v>200</v>
      </c>
      <c r="W1720">
        <v>0</v>
      </c>
      <c r="X1720" t="s">
        <v>4181</v>
      </c>
      <c r="Y1720">
        <v>1</v>
      </c>
      <c r="Z1720" t="s">
        <v>4182</v>
      </c>
      <c r="AA1720" s="1">
        <v>43752</v>
      </c>
      <c r="AB1720" s="1">
        <v>43819</v>
      </c>
      <c r="AC1720">
        <v>383275.11</v>
      </c>
      <c r="AD1720">
        <v>383275.11</v>
      </c>
      <c r="AE1720">
        <v>383275.11</v>
      </c>
      <c r="AF1720">
        <v>383275.11</v>
      </c>
      <c r="AG1720">
        <v>383275.11</v>
      </c>
      <c r="AH1720" t="s">
        <v>4183</v>
      </c>
      <c r="AI1720" t="s">
        <v>4184</v>
      </c>
      <c r="AJ1720" t="s">
        <v>4185</v>
      </c>
      <c r="AK1720" t="s">
        <v>2543</v>
      </c>
      <c r="AL1720" t="s">
        <v>148</v>
      </c>
      <c r="AM1720" t="s">
        <v>125</v>
      </c>
      <c r="AN1720" t="s">
        <v>125</v>
      </c>
    </row>
    <row r="1721" spans="1:40" x14ac:dyDescent="0.25">
      <c r="A1721">
        <v>2019</v>
      </c>
      <c r="B1721">
        <v>5</v>
      </c>
      <c r="C1721" t="s">
        <v>17002</v>
      </c>
      <c r="D1721" t="s">
        <v>106</v>
      </c>
      <c r="E1721">
        <v>478910.31</v>
      </c>
      <c r="F1721" t="s">
        <v>17003</v>
      </c>
      <c r="G1721" t="s">
        <v>17004</v>
      </c>
      <c r="H1721">
        <v>2019</v>
      </c>
      <c r="I1721" t="s">
        <v>18029</v>
      </c>
      <c r="J1721">
        <v>1</v>
      </c>
      <c r="K1721">
        <v>5</v>
      </c>
      <c r="L1721" t="s">
        <v>109</v>
      </c>
      <c r="M1721">
        <v>11</v>
      </c>
      <c r="N1721" t="s">
        <v>4268</v>
      </c>
      <c r="O1721" t="s">
        <v>111</v>
      </c>
      <c r="P1721" t="s">
        <v>287</v>
      </c>
      <c r="Q1721" t="s">
        <v>113</v>
      </c>
      <c r="R1721" t="s">
        <v>4269</v>
      </c>
      <c r="S1721" t="s">
        <v>17005</v>
      </c>
      <c r="T1721" t="s">
        <v>116</v>
      </c>
      <c r="U1721">
        <v>17</v>
      </c>
      <c r="V1721">
        <v>17</v>
      </c>
      <c r="W1721">
        <v>0</v>
      </c>
      <c r="X1721" t="s">
        <v>17006</v>
      </c>
      <c r="Y1721">
        <v>1</v>
      </c>
      <c r="Z1721" t="s">
        <v>17007</v>
      </c>
      <c r="AA1721" s="1">
        <v>43647</v>
      </c>
      <c r="AB1721" s="1">
        <v>43830</v>
      </c>
      <c r="AC1721">
        <v>478910.31</v>
      </c>
      <c r="AD1721">
        <v>478910.31</v>
      </c>
      <c r="AE1721">
        <v>478910.31</v>
      </c>
      <c r="AF1721">
        <v>478910.31</v>
      </c>
      <c r="AG1721">
        <v>478910.31</v>
      </c>
      <c r="AH1721" t="s">
        <v>9660</v>
      </c>
      <c r="AI1721" t="s">
        <v>17008</v>
      </c>
      <c r="AJ1721" t="s">
        <v>17009</v>
      </c>
      <c r="AK1721" t="s">
        <v>2543</v>
      </c>
      <c r="AL1721" t="s">
        <v>148</v>
      </c>
      <c r="AM1721" t="s">
        <v>125</v>
      </c>
      <c r="AN1721" t="s">
        <v>125</v>
      </c>
    </row>
    <row r="1722" spans="1:40" x14ac:dyDescent="0.25">
      <c r="A1722">
        <v>2019</v>
      </c>
      <c r="B1722">
        <v>5</v>
      </c>
      <c r="C1722" t="s">
        <v>17102</v>
      </c>
      <c r="D1722" t="s">
        <v>106</v>
      </c>
      <c r="E1722">
        <v>4794593.43</v>
      </c>
      <c r="F1722" t="s">
        <v>17103</v>
      </c>
      <c r="G1722" t="s">
        <v>17104</v>
      </c>
      <c r="H1722">
        <v>2019</v>
      </c>
      <c r="I1722" t="s">
        <v>18029</v>
      </c>
      <c r="J1722">
        <v>1</v>
      </c>
      <c r="K1722">
        <v>5</v>
      </c>
      <c r="L1722" t="s">
        <v>109</v>
      </c>
      <c r="M1722">
        <v>35</v>
      </c>
      <c r="N1722" t="s">
        <v>279</v>
      </c>
      <c r="O1722" t="s">
        <v>111</v>
      </c>
      <c r="P1722" t="s">
        <v>112</v>
      </c>
      <c r="Q1722" t="s">
        <v>113</v>
      </c>
      <c r="R1722" t="s">
        <v>1343</v>
      </c>
      <c r="S1722" t="s">
        <v>17105</v>
      </c>
      <c r="T1722" t="s">
        <v>116</v>
      </c>
      <c r="U1722">
        <v>1785</v>
      </c>
      <c r="V1722">
        <v>1715</v>
      </c>
      <c r="W1722">
        <v>0</v>
      </c>
      <c r="X1722" t="s">
        <v>17106</v>
      </c>
      <c r="Y1722">
        <v>1</v>
      </c>
      <c r="Z1722" t="s">
        <v>17107</v>
      </c>
      <c r="AA1722" s="1">
        <v>43551</v>
      </c>
      <c r="AB1722" s="1">
        <v>43830</v>
      </c>
      <c r="AC1722">
        <v>4794534.1100000003</v>
      </c>
      <c r="AD1722">
        <v>4794534.1100000003</v>
      </c>
      <c r="AE1722">
        <v>4794534.1100000003</v>
      </c>
      <c r="AF1722">
        <v>4794534.1100000003</v>
      </c>
      <c r="AG1722">
        <v>4794534.1100000003</v>
      </c>
      <c r="AH1722" t="s">
        <v>17108</v>
      </c>
      <c r="AI1722" t="s">
        <v>17109</v>
      </c>
      <c r="AJ1722" t="s">
        <v>17110</v>
      </c>
      <c r="AK1722" t="s">
        <v>2543</v>
      </c>
      <c r="AL1722" t="s">
        <v>148</v>
      </c>
      <c r="AM1722" t="s">
        <v>125</v>
      </c>
      <c r="AN1722" t="s">
        <v>125</v>
      </c>
    </row>
    <row r="1723" spans="1:40" x14ac:dyDescent="0.25">
      <c r="A1723">
        <v>2019</v>
      </c>
      <c r="B1723">
        <v>5</v>
      </c>
      <c r="C1723" t="s">
        <v>13381</v>
      </c>
      <c r="D1723" t="s">
        <v>106</v>
      </c>
      <c r="E1723">
        <v>47954.400000000001</v>
      </c>
      <c r="F1723" t="s">
        <v>13382</v>
      </c>
      <c r="G1723" t="s">
        <v>13383</v>
      </c>
      <c r="H1723">
        <v>2019</v>
      </c>
      <c r="I1723" t="s">
        <v>18029</v>
      </c>
      <c r="J1723">
        <v>1</v>
      </c>
      <c r="K1723">
        <v>5</v>
      </c>
      <c r="L1723" t="s">
        <v>109</v>
      </c>
      <c r="M1723">
        <v>16</v>
      </c>
      <c r="N1723" t="s">
        <v>237</v>
      </c>
      <c r="O1723" t="s">
        <v>111</v>
      </c>
      <c r="P1723" t="s">
        <v>162</v>
      </c>
      <c r="Q1723" t="s">
        <v>113</v>
      </c>
      <c r="R1723" t="s">
        <v>238</v>
      </c>
      <c r="S1723" t="s">
        <v>13384</v>
      </c>
      <c r="T1723" t="s">
        <v>116</v>
      </c>
      <c r="U1723">
        <v>3</v>
      </c>
      <c r="V1723">
        <v>1</v>
      </c>
      <c r="W1723">
        <v>0</v>
      </c>
      <c r="X1723" t="s">
        <v>13385</v>
      </c>
      <c r="Y1723">
        <v>1</v>
      </c>
      <c r="Z1723" t="s">
        <v>13386</v>
      </c>
      <c r="AA1723" s="1">
        <v>43525</v>
      </c>
      <c r="AB1723" s="1">
        <v>43814</v>
      </c>
      <c r="AC1723">
        <v>47954.400000000001</v>
      </c>
      <c r="AD1723">
        <v>47954.400000000001</v>
      </c>
      <c r="AE1723">
        <v>47954.400000000001</v>
      </c>
      <c r="AF1723">
        <v>47954.400000000001</v>
      </c>
      <c r="AG1723">
        <v>47954.400000000001</v>
      </c>
      <c r="AH1723" t="s">
        <v>13387</v>
      </c>
      <c r="AI1723" t="s">
        <v>13388</v>
      </c>
      <c r="AJ1723" t="s">
        <v>13389</v>
      </c>
      <c r="AK1723" t="s">
        <v>2543</v>
      </c>
      <c r="AL1723" t="s">
        <v>148</v>
      </c>
      <c r="AM1723" t="s">
        <v>125</v>
      </c>
      <c r="AN1723" t="s">
        <v>125</v>
      </c>
    </row>
    <row r="1724" spans="1:40" x14ac:dyDescent="0.25">
      <c r="A1724">
        <v>2019</v>
      </c>
      <c r="B1724">
        <v>5</v>
      </c>
      <c r="C1724" t="s">
        <v>17605</v>
      </c>
      <c r="D1724" t="s">
        <v>106</v>
      </c>
      <c r="E1724">
        <v>47999.839999999997</v>
      </c>
      <c r="F1724" t="s">
        <v>17606</v>
      </c>
      <c r="G1724" t="s">
        <v>17607</v>
      </c>
      <c r="H1724">
        <v>2019</v>
      </c>
      <c r="I1724" t="s">
        <v>18029</v>
      </c>
      <c r="J1724">
        <v>1</v>
      </c>
      <c r="K1724">
        <v>5</v>
      </c>
      <c r="L1724" t="s">
        <v>109</v>
      </c>
      <c r="M1724">
        <v>30</v>
      </c>
      <c r="N1724" t="s">
        <v>137</v>
      </c>
      <c r="O1724" t="s">
        <v>111</v>
      </c>
      <c r="P1724" t="s">
        <v>112</v>
      </c>
      <c r="Q1724" t="s">
        <v>113</v>
      </c>
      <c r="R1724" t="s">
        <v>450</v>
      </c>
      <c r="S1724" t="s">
        <v>17608</v>
      </c>
      <c r="T1724" t="s">
        <v>116</v>
      </c>
      <c r="U1724">
        <v>6</v>
      </c>
      <c r="V1724">
        <v>4</v>
      </c>
      <c r="W1724">
        <v>0</v>
      </c>
      <c r="X1724" t="s">
        <v>17609</v>
      </c>
      <c r="Y1724">
        <v>1</v>
      </c>
      <c r="Z1724" t="s">
        <v>17610</v>
      </c>
      <c r="AA1724" s="1">
        <v>43804</v>
      </c>
      <c r="AB1724" s="1">
        <v>43829</v>
      </c>
      <c r="AC1724">
        <v>47778.07</v>
      </c>
      <c r="AD1724">
        <v>47778.07</v>
      </c>
      <c r="AE1724">
        <v>47778.07</v>
      </c>
      <c r="AF1724">
        <v>47778.07</v>
      </c>
      <c r="AG1724">
        <v>47778.07</v>
      </c>
      <c r="AH1724" t="s">
        <v>17611</v>
      </c>
      <c r="AI1724" t="s">
        <v>17612</v>
      </c>
      <c r="AJ1724" t="s">
        <v>17613</v>
      </c>
      <c r="AK1724" t="s">
        <v>2543</v>
      </c>
      <c r="AL1724" t="s">
        <v>148</v>
      </c>
      <c r="AM1724" t="s">
        <v>125</v>
      </c>
      <c r="AN1724" t="s">
        <v>125</v>
      </c>
    </row>
    <row r="1725" spans="1:40" x14ac:dyDescent="0.25">
      <c r="A1725">
        <v>2019</v>
      </c>
      <c r="B1725">
        <v>5</v>
      </c>
      <c r="C1725" t="s">
        <v>7681</v>
      </c>
      <c r="D1725" t="s">
        <v>106</v>
      </c>
      <c r="E1725">
        <v>1100000</v>
      </c>
      <c r="F1725" t="s">
        <v>7682</v>
      </c>
      <c r="G1725" t="s">
        <v>7683</v>
      </c>
      <c r="H1725">
        <v>2019</v>
      </c>
      <c r="I1725" t="s">
        <v>18029</v>
      </c>
      <c r="J1725">
        <v>1</v>
      </c>
      <c r="K1725">
        <v>5</v>
      </c>
      <c r="L1725" t="s">
        <v>109</v>
      </c>
      <c r="M1725">
        <v>5</v>
      </c>
      <c r="N1725" t="s">
        <v>1483</v>
      </c>
      <c r="O1725" t="s">
        <v>111</v>
      </c>
      <c r="P1725" t="s">
        <v>112</v>
      </c>
      <c r="Q1725" t="s">
        <v>113</v>
      </c>
      <c r="R1725" t="s">
        <v>884</v>
      </c>
      <c r="S1725" t="s">
        <v>7684</v>
      </c>
      <c r="T1725" t="s">
        <v>116</v>
      </c>
      <c r="U1725">
        <v>125</v>
      </c>
      <c r="V1725">
        <v>128</v>
      </c>
      <c r="W1725">
        <v>0</v>
      </c>
      <c r="X1725" t="s">
        <v>7685</v>
      </c>
      <c r="Y1725">
        <v>1</v>
      </c>
      <c r="Z1725" t="s">
        <v>7686</v>
      </c>
      <c r="AA1725" s="1">
        <v>43678</v>
      </c>
      <c r="AB1725" s="1">
        <v>43830</v>
      </c>
      <c r="AC1725">
        <v>480000</v>
      </c>
      <c r="AD1725">
        <v>480000</v>
      </c>
      <c r="AE1725">
        <v>480000</v>
      </c>
      <c r="AF1725">
        <v>480000</v>
      </c>
      <c r="AG1725">
        <v>480000</v>
      </c>
      <c r="AH1725" t="s">
        <v>7687</v>
      </c>
      <c r="AI1725" t="s">
        <v>7688</v>
      </c>
      <c r="AJ1725" t="s">
        <v>7689</v>
      </c>
      <c r="AK1725" t="s">
        <v>2543</v>
      </c>
      <c r="AL1725" t="s">
        <v>148</v>
      </c>
      <c r="AM1725" t="s">
        <v>125</v>
      </c>
      <c r="AN1725" t="s">
        <v>125</v>
      </c>
    </row>
    <row r="1726" spans="1:40" x14ac:dyDescent="0.25">
      <c r="A1726">
        <v>2019</v>
      </c>
      <c r="B1726">
        <v>5</v>
      </c>
      <c r="C1726" t="s">
        <v>1480</v>
      </c>
      <c r="D1726" t="s">
        <v>106</v>
      </c>
      <c r="E1726">
        <v>48024</v>
      </c>
      <c r="F1726" t="s">
        <v>1481</v>
      </c>
      <c r="G1726" t="s">
        <v>1482</v>
      </c>
      <c r="H1726">
        <v>2019</v>
      </c>
      <c r="I1726" t="s">
        <v>18029</v>
      </c>
      <c r="J1726">
        <v>1</v>
      </c>
      <c r="K1726">
        <v>5</v>
      </c>
      <c r="L1726" t="s">
        <v>109</v>
      </c>
      <c r="M1726">
        <v>5</v>
      </c>
      <c r="N1726" t="s">
        <v>1483</v>
      </c>
      <c r="O1726" t="s">
        <v>111</v>
      </c>
      <c r="P1726" t="s">
        <v>112</v>
      </c>
      <c r="Q1726" t="s">
        <v>113</v>
      </c>
      <c r="R1726" t="s">
        <v>884</v>
      </c>
      <c r="S1726" t="s">
        <v>1484</v>
      </c>
      <c r="T1726" t="s">
        <v>116</v>
      </c>
      <c r="U1726">
        <v>415</v>
      </c>
      <c r="V1726">
        <v>350</v>
      </c>
      <c r="W1726">
        <v>0</v>
      </c>
      <c r="X1726" t="s">
        <v>222</v>
      </c>
      <c r="Y1726">
        <v>1</v>
      </c>
      <c r="Z1726" t="s">
        <v>1485</v>
      </c>
      <c r="AA1726" s="1">
        <v>43559</v>
      </c>
      <c r="AB1726" s="1">
        <v>43561</v>
      </c>
      <c r="AC1726">
        <v>48024</v>
      </c>
      <c r="AD1726">
        <v>48024</v>
      </c>
      <c r="AE1726">
        <v>48024</v>
      </c>
      <c r="AF1726">
        <v>48024</v>
      </c>
      <c r="AG1726">
        <v>48024</v>
      </c>
      <c r="AH1726" t="s">
        <v>1486</v>
      </c>
      <c r="AI1726" t="s">
        <v>264</v>
      </c>
      <c r="AJ1726" t="s">
        <v>1487</v>
      </c>
      <c r="AK1726" t="s">
        <v>147</v>
      </c>
      <c r="AL1726" t="s">
        <v>148</v>
      </c>
      <c r="AM1726" t="s">
        <v>125</v>
      </c>
      <c r="AN1726" t="s">
        <v>125</v>
      </c>
    </row>
    <row r="1727" spans="1:40" x14ac:dyDescent="0.25">
      <c r="A1727">
        <v>2019</v>
      </c>
      <c r="B1727">
        <v>5</v>
      </c>
      <c r="C1727" t="s">
        <v>6889</v>
      </c>
      <c r="D1727" t="s">
        <v>106</v>
      </c>
      <c r="E1727">
        <v>480828.28</v>
      </c>
      <c r="F1727" t="s">
        <v>6890</v>
      </c>
      <c r="G1727" t="s">
        <v>6891</v>
      </c>
      <c r="H1727">
        <v>2019</v>
      </c>
      <c r="I1727" t="s">
        <v>18029</v>
      </c>
      <c r="J1727">
        <v>1</v>
      </c>
      <c r="K1727">
        <v>5</v>
      </c>
      <c r="L1727" t="s">
        <v>109</v>
      </c>
      <c r="M1727">
        <v>30</v>
      </c>
      <c r="N1727" t="s">
        <v>137</v>
      </c>
      <c r="O1727" t="s">
        <v>111</v>
      </c>
      <c r="P1727" t="s">
        <v>152</v>
      </c>
      <c r="Q1727" t="s">
        <v>113</v>
      </c>
      <c r="R1727" t="s">
        <v>450</v>
      </c>
      <c r="S1727" t="s">
        <v>6892</v>
      </c>
      <c r="T1727" t="s">
        <v>116</v>
      </c>
      <c r="U1727">
        <v>295</v>
      </c>
      <c r="V1727">
        <v>296</v>
      </c>
      <c r="W1727">
        <v>0</v>
      </c>
      <c r="X1727" t="s">
        <v>6893</v>
      </c>
      <c r="Y1727">
        <v>1</v>
      </c>
      <c r="Z1727" t="s">
        <v>6894</v>
      </c>
      <c r="AA1727" s="1">
        <v>43543</v>
      </c>
      <c r="AB1727" s="1">
        <v>43812</v>
      </c>
      <c r="AC1727">
        <v>460077.44</v>
      </c>
      <c r="AD1727">
        <v>460077.44</v>
      </c>
      <c r="AE1727">
        <v>460077.44</v>
      </c>
      <c r="AF1727">
        <v>460077.44</v>
      </c>
      <c r="AG1727">
        <v>460077.44</v>
      </c>
      <c r="AH1727" t="s">
        <v>6895</v>
      </c>
      <c r="AI1727" t="s">
        <v>6896</v>
      </c>
      <c r="AJ1727" t="s">
        <v>6897</v>
      </c>
      <c r="AK1727" t="s">
        <v>2543</v>
      </c>
      <c r="AL1727" t="s">
        <v>148</v>
      </c>
      <c r="AM1727" t="s">
        <v>125</v>
      </c>
      <c r="AN1727" t="s">
        <v>125</v>
      </c>
    </row>
    <row r="1728" spans="1:40" x14ac:dyDescent="0.25">
      <c r="A1728">
        <v>2019</v>
      </c>
      <c r="B1728">
        <v>5</v>
      </c>
      <c r="C1728" t="s">
        <v>4100</v>
      </c>
      <c r="D1728" t="s">
        <v>106</v>
      </c>
      <c r="E1728">
        <v>48156.34</v>
      </c>
      <c r="F1728" t="s">
        <v>4101</v>
      </c>
      <c r="G1728" t="s">
        <v>4102</v>
      </c>
      <c r="H1728">
        <v>2019</v>
      </c>
      <c r="I1728" t="s">
        <v>18029</v>
      </c>
      <c r="J1728">
        <v>1</v>
      </c>
      <c r="K1728">
        <v>5</v>
      </c>
      <c r="L1728" t="s">
        <v>109</v>
      </c>
      <c r="M1728">
        <v>30</v>
      </c>
      <c r="N1728" t="s">
        <v>137</v>
      </c>
      <c r="O1728" t="s">
        <v>111</v>
      </c>
      <c r="P1728" t="s">
        <v>162</v>
      </c>
      <c r="Q1728" t="s">
        <v>113</v>
      </c>
      <c r="R1728" t="s">
        <v>450</v>
      </c>
      <c r="S1728" t="s">
        <v>4103</v>
      </c>
      <c r="T1728" t="s">
        <v>116</v>
      </c>
      <c r="U1728">
        <v>2</v>
      </c>
      <c r="V1728">
        <v>3</v>
      </c>
      <c r="W1728">
        <v>0</v>
      </c>
      <c r="X1728" t="s">
        <v>4104</v>
      </c>
      <c r="Y1728">
        <v>1</v>
      </c>
      <c r="Z1728" t="s">
        <v>4105</v>
      </c>
      <c r="AA1728" s="1">
        <v>43739</v>
      </c>
      <c r="AB1728" s="1">
        <v>43819</v>
      </c>
      <c r="AC1728">
        <v>47803.31</v>
      </c>
      <c r="AD1728">
        <v>47803.31</v>
      </c>
      <c r="AE1728">
        <v>47803.31</v>
      </c>
      <c r="AF1728">
        <v>47803.31</v>
      </c>
      <c r="AG1728">
        <v>47803.31</v>
      </c>
      <c r="AH1728" t="s">
        <v>4106</v>
      </c>
      <c r="AI1728" t="s">
        <v>4107</v>
      </c>
      <c r="AJ1728" t="s">
        <v>4108</v>
      </c>
      <c r="AK1728" t="s">
        <v>2543</v>
      </c>
      <c r="AL1728" t="s">
        <v>148</v>
      </c>
      <c r="AM1728" t="s">
        <v>125</v>
      </c>
      <c r="AN1728" t="s">
        <v>125</v>
      </c>
    </row>
    <row r="1729" spans="1:40" x14ac:dyDescent="0.25">
      <c r="A1729">
        <v>2019</v>
      </c>
      <c r="B1729">
        <v>5</v>
      </c>
      <c r="C1729" t="s">
        <v>5161</v>
      </c>
      <c r="D1729" t="s">
        <v>106</v>
      </c>
      <c r="E1729">
        <v>483284</v>
      </c>
      <c r="F1729" t="s">
        <v>5162</v>
      </c>
      <c r="G1729" t="s">
        <v>5163</v>
      </c>
      <c r="H1729">
        <v>2019</v>
      </c>
      <c r="I1729" t="s">
        <v>18029</v>
      </c>
      <c r="J1729">
        <v>1</v>
      </c>
      <c r="K1729">
        <v>5</v>
      </c>
      <c r="L1729" t="s">
        <v>109</v>
      </c>
      <c r="M1729">
        <v>18</v>
      </c>
      <c r="N1729" t="s">
        <v>1049</v>
      </c>
      <c r="O1729" t="s">
        <v>111</v>
      </c>
      <c r="P1729" t="s">
        <v>287</v>
      </c>
      <c r="Q1729" t="s">
        <v>113</v>
      </c>
      <c r="R1729" t="s">
        <v>1195</v>
      </c>
      <c r="S1729" t="s">
        <v>5164</v>
      </c>
      <c r="T1729" t="s">
        <v>116</v>
      </c>
      <c r="U1729">
        <v>48</v>
      </c>
      <c r="V1729">
        <v>48</v>
      </c>
      <c r="W1729">
        <v>0</v>
      </c>
      <c r="X1729" t="s">
        <v>5165</v>
      </c>
      <c r="Y1729">
        <v>1</v>
      </c>
      <c r="Z1729" t="s">
        <v>5166</v>
      </c>
      <c r="AA1729" s="1">
        <v>43556</v>
      </c>
      <c r="AB1729" s="1">
        <v>43814</v>
      </c>
      <c r="AC1729">
        <v>483284</v>
      </c>
      <c r="AD1729">
        <v>483284</v>
      </c>
      <c r="AE1729">
        <v>483284</v>
      </c>
      <c r="AF1729">
        <v>483284</v>
      </c>
      <c r="AG1729">
        <v>483284</v>
      </c>
      <c r="AH1729" t="s">
        <v>5167</v>
      </c>
      <c r="AI1729" t="s">
        <v>5168</v>
      </c>
      <c r="AJ1729" t="s">
        <v>5169</v>
      </c>
      <c r="AK1729" t="s">
        <v>2543</v>
      </c>
      <c r="AL1729" t="s">
        <v>148</v>
      </c>
      <c r="AM1729" t="s">
        <v>125</v>
      </c>
      <c r="AN1729" t="s">
        <v>125</v>
      </c>
    </row>
    <row r="1730" spans="1:40" x14ac:dyDescent="0.25">
      <c r="A1730">
        <v>2019</v>
      </c>
      <c r="B1730">
        <v>5</v>
      </c>
      <c r="C1730" t="s">
        <v>359</v>
      </c>
      <c r="D1730" t="s">
        <v>106</v>
      </c>
      <c r="E1730">
        <v>48468.09</v>
      </c>
      <c r="F1730" t="s">
        <v>360</v>
      </c>
      <c r="G1730" t="s">
        <v>361</v>
      </c>
      <c r="H1730">
        <v>2019</v>
      </c>
      <c r="I1730" t="s">
        <v>18029</v>
      </c>
      <c r="J1730">
        <v>1</v>
      </c>
      <c r="K1730">
        <v>5</v>
      </c>
      <c r="L1730" t="s">
        <v>109</v>
      </c>
      <c r="M1730">
        <v>37</v>
      </c>
      <c r="N1730" t="s">
        <v>353</v>
      </c>
      <c r="O1730" t="s">
        <v>111</v>
      </c>
      <c r="P1730" t="s">
        <v>162</v>
      </c>
      <c r="Q1730" t="s">
        <v>113</v>
      </c>
      <c r="R1730" t="s">
        <v>362</v>
      </c>
      <c r="S1730" t="s">
        <v>363</v>
      </c>
      <c r="T1730" t="s">
        <v>116</v>
      </c>
      <c r="U1730">
        <v>2</v>
      </c>
      <c r="V1730">
        <v>3</v>
      </c>
      <c r="W1730">
        <v>0</v>
      </c>
      <c r="X1730" t="s">
        <v>240</v>
      </c>
      <c r="Y1730">
        <v>1</v>
      </c>
      <c r="Z1730" t="s">
        <v>364</v>
      </c>
      <c r="AA1730" s="1">
        <v>43675</v>
      </c>
      <c r="AB1730" s="1">
        <v>43830</v>
      </c>
      <c r="AC1730">
        <v>48468.09</v>
      </c>
      <c r="AD1730">
        <v>48468.09</v>
      </c>
      <c r="AE1730">
        <v>48468.09</v>
      </c>
      <c r="AF1730">
        <v>0</v>
      </c>
      <c r="AG1730">
        <v>0</v>
      </c>
      <c r="AH1730" t="s">
        <v>365</v>
      </c>
      <c r="AI1730" t="s">
        <v>243</v>
      </c>
      <c r="AJ1730" t="s">
        <v>366</v>
      </c>
      <c r="AK1730" t="s">
        <v>147</v>
      </c>
      <c r="AL1730" t="s">
        <v>148</v>
      </c>
      <c r="AM1730" t="s">
        <v>125</v>
      </c>
      <c r="AN1730" t="s">
        <v>125</v>
      </c>
    </row>
    <row r="1731" spans="1:40" x14ac:dyDescent="0.25">
      <c r="A1731">
        <v>2019</v>
      </c>
      <c r="B1731">
        <v>5</v>
      </c>
      <c r="C1731" t="s">
        <v>704</v>
      </c>
      <c r="D1731" t="s">
        <v>106</v>
      </c>
      <c r="E1731">
        <v>48468.09</v>
      </c>
      <c r="F1731" t="s">
        <v>360</v>
      </c>
      <c r="G1731" t="s">
        <v>705</v>
      </c>
      <c r="H1731">
        <v>2019</v>
      </c>
      <c r="I1731" t="s">
        <v>18029</v>
      </c>
      <c r="J1731">
        <v>1</v>
      </c>
      <c r="K1731">
        <v>5</v>
      </c>
      <c r="L1731" t="s">
        <v>109</v>
      </c>
      <c r="M1731">
        <v>37</v>
      </c>
      <c r="N1731" t="s">
        <v>353</v>
      </c>
      <c r="O1731" t="s">
        <v>111</v>
      </c>
      <c r="P1731" t="s">
        <v>162</v>
      </c>
      <c r="Q1731" t="s">
        <v>113</v>
      </c>
      <c r="R1731" t="s">
        <v>362</v>
      </c>
      <c r="S1731" t="s">
        <v>706</v>
      </c>
      <c r="T1731" t="s">
        <v>116</v>
      </c>
      <c r="U1731">
        <v>3</v>
      </c>
      <c r="V1731">
        <v>1</v>
      </c>
      <c r="W1731">
        <v>0</v>
      </c>
      <c r="X1731" t="s">
        <v>240</v>
      </c>
      <c r="Y1731">
        <v>1</v>
      </c>
      <c r="Z1731" t="s">
        <v>707</v>
      </c>
      <c r="AA1731" s="1">
        <v>43770</v>
      </c>
      <c r="AB1731" s="1">
        <v>43830</v>
      </c>
      <c r="AC1731">
        <v>48468.09</v>
      </c>
      <c r="AD1731">
        <v>48468.09</v>
      </c>
      <c r="AE1731">
        <v>48468.09</v>
      </c>
      <c r="AF1731">
        <v>0</v>
      </c>
      <c r="AG1731">
        <v>0</v>
      </c>
      <c r="AH1731" t="s">
        <v>365</v>
      </c>
      <c r="AI1731" t="s">
        <v>243</v>
      </c>
      <c r="AJ1731" t="s">
        <v>708</v>
      </c>
      <c r="AK1731" t="s">
        <v>147</v>
      </c>
      <c r="AL1731" t="s">
        <v>148</v>
      </c>
      <c r="AM1731" t="s">
        <v>125</v>
      </c>
      <c r="AN1731" t="s">
        <v>125</v>
      </c>
    </row>
    <row r="1732" spans="1:40" x14ac:dyDescent="0.25">
      <c r="A1732">
        <v>2019</v>
      </c>
      <c r="B1732">
        <v>5</v>
      </c>
      <c r="C1732" t="s">
        <v>709</v>
      </c>
      <c r="D1732" t="s">
        <v>106</v>
      </c>
      <c r="E1732">
        <v>48468.09</v>
      </c>
      <c r="F1732" t="s">
        <v>360</v>
      </c>
      <c r="G1732" t="s">
        <v>710</v>
      </c>
      <c r="H1732">
        <v>2019</v>
      </c>
      <c r="I1732" t="s">
        <v>18029</v>
      </c>
      <c r="J1732">
        <v>1</v>
      </c>
      <c r="K1732">
        <v>5</v>
      </c>
      <c r="L1732" t="s">
        <v>109</v>
      </c>
      <c r="M1732">
        <v>37</v>
      </c>
      <c r="N1732" t="s">
        <v>353</v>
      </c>
      <c r="O1732" t="s">
        <v>111</v>
      </c>
      <c r="P1732" t="s">
        <v>162</v>
      </c>
      <c r="Q1732" t="s">
        <v>113</v>
      </c>
      <c r="R1732" t="s">
        <v>362</v>
      </c>
      <c r="S1732" t="s">
        <v>711</v>
      </c>
      <c r="T1732" t="s">
        <v>116</v>
      </c>
      <c r="U1732">
        <v>2</v>
      </c>
      <c r="V1732">
        <v>2</v>
      </c>
      <c r="W1732">
        <v>0</v>
      </c>
      <c r="X1732" t="s">
        <v>240</v>
      </c>
      <c r="Y1732">
        <v>1</v>
      </c>
      <c r="Z1732" t="s">
        <v>712</v>
      </c>
      <c r="AA1732" s="1">
        <v>43770</v>
      </c>
      <c r="AB1732" s="1">
        <v>43830</v>
      </c>
      <c r="AC1732">
        <v>48468.09</v>
      </c>
      <c r="AD1732">
        <v>48468.09</v>
      </c>
      <c r="AE1732">
        <v>48468.09</v>
      </c>
      <c r="AF1732">
        <v>0</v>
      </c>
      <c r="AG1732">
        <v>0</v>
      </c>
      <c r="AH1732" t="s">
        <v>365</v>
      </c>
      <c r="AI1732" t="s">
        <v>243</v>
      </c>
      <c r="AJ1732" t="s">
        <v>713</v>
      </c>
      <c r="AK1732" t="s">
        <v>147</v>
      </c>
      <c r="AL1732" t="s">
        <v>148</v>
      </c>
      <c r="AM1732" t="s">
        <v>125</v>
      </c>
      <c r="AN1732" t="s">
        <v>125</v>
      </c>
    </row>
    <row r="1733" spans="1:40" x14ac:dyDescent="0.25">
      <c r="A1733">
        <v>2019</v>
      </c>
      <c r="B1733">
        <v>5</v>
      </c>
      <c r="C1733" t="s">
        <v>720</v>
      </c>
      <c r="D1733" t="s">
        <v>106</v>
      </c>
      <c r="E1733">
        <v>48468.09</v>
      </c>
      <c r="F1733" t="s">
        <v>360</v>
      </c>
      <c r="G1733" t="s">
        <v>721</v>
      </c>
      <c r="H1733">
        <v>2019</v>
      </c>
      <c r="I1733" t="s">
        <v>18029</v>
      </c>
      <c r="J1733">
        <v>1</v>
      </c>
      <c r="K1733">
        <v>5</v>
      </c>
      <c r="L1733" t="s">
        <v>109</v>
      </c>
      <c r="M1733">
        <v>37</v>
      </c>
      <c r="N1733" t="s">
        <v>353</v>
      </c>
      <c r="O1733" t="s">
        <v>111</v>
      </c>
      <c r="P1733" t="s">
        <v>162</v>
      </c>
      <c r="Q1733" t="s">
        <v>113</v>
      </c>
      <c r="R1733" t="s">
        <v>362</v>
      </c>
      <c r="S1733" t="s">
        <v>722</v>
      </c>
      <c r="T1733" t="s">
        <v>116</v>
      </c>
      <c r="U1733">
        <v>3</v>
      </c>
      <c r="V1733">
        <v>3</v>
      </c>
      <c r="W1733">
        <v>0</v>
      </c>
      <c r="X1733" t="s">
        <v>240</v>
      </c>
      <c r="Y1733">
        <v>1</v>
      </c>
      <c r="Z1733" t="s">
        <v>723</v>
      </c>
      <c r="AA1733" s="1">
        <v>43770</v>
      </c>
      <c r="AB1733" s="1">
        <v>43830</v>
      </c>
      <c r="AC1733">
        <v>48468.09</v>
      </c>
      <c r="AD1733">
        <v>48468.09</v>
      </c>
      <c r="AE1733">
        <v>48468.09</v>
      </c>
      <c r="AF1733">
        <v>0</v>
      </c>
      <c r="AG1733">
        <v>0</v>
      </c>
      <c r="AH1733" t="s">
        <v>365</v>
      </c>
      <c r="AI1733" t="s">
        <v>243</v>
      </c>
      <c r="AJ1733" t="s">
        <v>724</v>
      </c>
      <c r="AK1733" t="s">
        <v>147</v>
      </c>
      <c r="AL1733" t="s">
        <v>148</v>
      </c>
      <c r="AM1733" t="s">
        <v>125</v>
      </c>
      <c r="AN1733" t="s">
        <v>125</v>
      </c>
    </row>
    <row r="1734" spans="1:40" x14ac:dyDescent="0.25">
      <c r="A1734">
        <v>2019</v>
      </c>
      <c r="B1734">
        <v>5</v>
      </c>
      <c r="C1734" t="s">
        <v>941</v>
      </c>
      <c r="D1734" t="s">
        <v>106</v>
      </c>
      <c r="E1734">
        <v>48468.09</v>
      </c>
      <c r="F1734" t="s">
        <v>360</v>
      </c>
      <c r="G1734" t="s">
        <v>942</v>
      </c>
      <c r="H1734">
        <v>2019</v>
      </c>
      <c r="I1734" t="s">
        <v>18029</v>
      </c>
      <c r="J1734">
        <v>1</v>
      </c>
      <c r="K1734">
        <v>5</v>
      </c>
      <c r="L1734" t="s">
        <v>109</v>
      </c>
      <c r="M1734">
        <v>37</v>
      </c>
      <c r="N1734" t="s">
        <v>353</v>
      </c>
      <c r="O1734" t="s">
        <v>111</v>
      </c>
      <c r="P1734" t="s">
        <v>162</v>
      </c>
      <c r="Q1734" t="s">
        <v>113</v>
      </c>
      <c r="R1734" t="s">
        <v>354</v>
      </c>
      <c r="S1734" t="s">
        <v>943</v>
      </c>
      <c r="T1734" t="s">
        <v>116</v>
      </c>
      <c r="U1734">
        <v>1</v>
      </c>
      <c r="V1734">
        <v>3</v>
      </c>
      <c r="W1734">
        <v>0</v>
      </c>
      <c r="X1734" t="s">
        <v>240</v>
      </c>
      <c r="Y1734">
        <v>1</v>
      </c>
      <c r="Z1734" t="s">
        <v>944</v>
      </c>
      <c r="AA1734" s="1">
        <v>43675</v>
      </c>
      <c r="AB1734" s="1">
        <v>43830</v>
      </c>
      <c r="AC1734">
        <v>48468.09</v>
      </c>
      <c r="AD1734">
        <v>48468.09</v>
      </c>
      <c r="AE1734">
        <v>48468.09</v>
      </c>
      <c r="AF1734">
        <v>0</v>
      </c>
      <c r="AG1734">
        <v>0</v>
      </c>
      <c r="AH1734" t="s">
        <v>365</v>
      </c>
      <c r="AI1734" t="s">
        <v>243</v>
      </c>
      <c r="AJ1734" t="s">
        <v>945</v>
      </c>
      <c r="AK1734" t="s">
        <v>147</v>
      </c>
      <c r="AL1734" t="s">
        <v>148</v>
      </c>
      <c r="AM1734" t="s">
        <v>125</v>
      </c>
      <c r="AN1734" t="s">
        <v>125</v>
      </c>
    </row>
    <row r="1735" spans="1:40" x14ac:dyDescent="0.25">
      <c r="A1735">
        <v>2019</v>
      </c>
      <c r="B1735">
        <v>5</v>
      </c>
      <c r="C1735" t="s">
        <v>946</v>
      </c>
      <c r="D1735" t="s">
        <v>106</v>
      </c>
      <c r="E1735">
        <v>48468.09</v>
      </c>
      <c r="F1735" t="s">
        <v>360</v>
      </c>
      <c r="G1735" t="s">
        <v>947</v>
      </c>
      <c r="H1735">
        <v>2019</v>
      </c>
      <c r="I1735" t="s">
        <v>18029</v>
      </c>
      <c r="J1735">
        <v>1</v>
      </c>
      <c r="K1735">
        <v>5</v>
      </c>
      <c r="L1735" t="s">
        <v>109</v>
      </c>
      <c r="M1735">
        <v>37</v>
      </c>
      <c r="N1735" t="s">
        <v>353</v>
      </c>
      <c r="O1735" t="s">
        <v>111</v>
      </c>
      <c r="P1735" t="s">
        <v>162</v>
      </c>
      <c r="Q1735" t="s">
        <v>113</v>
      </c>
      <c r="R1735" t="s">
        <v>354</v>
      </c>
      <c r="S1735" t="s">
        <v>948</v>
      </c>
      <c r="T1735" t="s">
        <v>116</v>
      </c>
      <c r="U1735">
        <v>4</v>
      </c>
      <c r="V1735">
        <v>1</v>
      </c>
      <c r="W1735">
        <v>0</v>
      </c>
      <c r="X1735" t="s">
        <v>240</v>
      </c>
      <c r="Y1735">
        <v>1</v>
      </c>
      <c r="Z1735" t="s">
        <v>949</v>
      </c>
      <c r="AA1735" s="1">
        <v>43675</v>
      </c>
      <c r="AB1735" s="1">
        <v>43830</v>
      </c>
      <c r="AC1735">
        <v>48468.09</v>
      </c>
      <c r="AD1735">
        <v>48468.09</v>
      </c>
      <c r="AE1735">
        <v>48468.09</v>
      </c>
      <c r="AF1735">
        <v>0</v>
      </c>
      <c r="AG1735">
        <v>0</v>
      </c>
      <c r="AH1735" t="s">
        <v>365</v>
      </c>
      <c r="AI1735" t="s">
        <v>243</v>
      </c>
      <c r="AJ1735" t="s">
        <v>950</v>
      </c>
      <c r="AK1735" t="s">
        <v>147</v>
      </c>
      <c r="AL1735" t="s">
        <v>148</v>
      </c>
      <c r="AM1735" t="s">
        <v>125</v>
      </c>
      <c r="AN1735" t="s">
        <v>125</v>
      </c>
    </row>
    <row r="1736" spans="1:40" x14ac:dyDescent="0.25">
      <c r="A1736">
        <v>2019</v>
      </c>
      <c r="B1736">
        <v>5</v>
      </c>
      <c r="C1736" t="s">
        <v>951</v>
      </c>
      <c r="D1736" t="s">
        <v>106</v>
      </c>
      <c r="E1736">
        <v>48468.09</v>
      </c>
      <c r="F1736" t="s">
        <v>360</v>
      </c>
      <c r="G1736" t="s">
        <v>952</v>
      </c>
      <c r="H1736">
        <v>2019</v>
      </c>
      <c r="I1736" t="s">
        <v>18029</v>
      </c>
      <c r="J1736">
        <v>1</v>
      </c>
      <c r="K1736">
        <v>5</v>
      </c>
      <c r="L1736" t="s">
        <v>109</v>
      </c>
      <c r="M1736">
        <v>37</v>
      </c>
      <c r="N1736" t="s">
        <v>353</v>
      </c>
      <c r="O1736" t="s">
        <v>111</v>
      </c>
      <c r="P1736" t="s">
        <v>162</v>
      </c>
      <c r="Q1736" t="s">
        <v>113</v>
      </c>
      <c r="R1736" t="s">
        <v>354</v>
      </c>
      <c r="S1736" t="s">
        <v>953</v>
      </c>
      <c r="T1736" t="s">
        <v>116</v>
      </c>
      <c r="U1736">
        <v>2</v>
      </c>
      <c r="V1736">
        <v>1</v>
      </c>
      <c r="W1736">
        <v>0</v>
      </c>
      <c r="X1736" t="s">
        <v>240</v>
      </c>
      <c r="Y1736">
        <v>1</v>
      </c>
      <c r="Z1736" t="s">
        <v>954</v>
      </c>
      <c r="AA1736" s="1">
        <v>43675</v>
      </c>
      <c r="AB1736" s="1">
        <v>43830</v>
      </c>
      <c r="AC1736">
        <v>48468.09</v>
      </c>
      <c r="AD1736">
        <v>48468.09</v>
      </c>
      <c r="AE1736">
        <v>48468.09</v>
      </c>
      <c r="AF1736">
        <v>0</v>
      </c>
      <c r="AG1736">
        <v>0</v>
      </c>
      <c r="AH1736" t="s">
        <v>365</v>
      </c>
      <c r="AI1736" t="s">
        <v>243</v>
      </c>
      <c r="AJ1736" t="s">
        <v>955</v>
      </c>
      <c r="AK1736" t="s">
        <v>147</v>
      </c>
      <c r="AL1736" t="s">
        <v>148</v>
      </c>
      <c r="AM1736" t="s">
        <v>125</v>
      </c>
      <c r="AN1736" t="s">
        <v>125</v>
      </c>
    </row>
    <row r="1737" spans="1:40" x14ac:dyDescent="0.25">
      <c r="A1737">
        <v>2019</v>
      </c>
      <c r="B1737">
        <v>5</v>
      </c>
      <c r="C1737" t="s">
        <v>956</v>
      </c>
      <c r="D1737" t="s">
        <v>106</v>
      </c>
      <c r="E1737">
        <v>48468.09</v>
      </c>
      <c r="F1737" t="s">
        <v>360</v>
      </c>
      <c r="G1737" t="s">
        <v>957</v>
      </c>
      <c r="H1737">
        <v>2019</v>
      </c>
      <c r="I1737" t="s">
        <v>18029</v>
      </c>
      <c r="J1737">
        <v>1</v>
      </c>
      <c r="K1737">
        <v>5</v>
      </c>
      <c r="L1737" t="s">
        <v>109</v>
      </c>
      <c r="M1737">
        <v>37</v>
      </c>
      <c r="N1737" t="s">
        <v>353</v>
      </c>
      <c r="O1737" t="s">
        <v>111</v>
      </c>
      <c r="P1737" t="s">
        <v>162</v>
      </c>
      <c r="Q1737" t="s">
        <v>113</v>
      </c>
      <c r="R1737" t="s">
        <v>354</v>
      </c>
      <c r="S1737" t="s">
        <v>958</v>
      </c>
      <c r="T1737" t="s">
        <v>116</v>
      </c>
      <c r="U1737">
        <v>3</v>
      </c>
      <c r="V1737">
        <v>3</v>
      </c>
      <c r="W1737">
        <v>0</v>
      </c>
      <c r="X1737" t="s">
        <v>240</v>
      </c>
      <c r="Y1737">
        <v>1</v>
      </c>
      <c r="Z1737" t="s">
        <v>959</v>
      </c>
      <c r="AA1737" s="1">
        <v>43675</v>
      </c>
      <c r="AB1737" s="1">
        <v>43830</v>
      </c>
      <c r="AC1737">
        <v>48468.09</v>
      </c>
      <c r="AD1737">
        <v>48468.09</v>
      </c>
      <c r="AE1737">
        <v>48468.09</v>
      </c>
      <c r="AF1737">
        <v>0</v>
      </c>
      <c r="AG1737">
        <v>0</v>
      </c>
      <c r="AH1737" t="s">
        <v>365</v>
      </c>
      <c r="AI1737" t="s">
        <v>243</v>
      </c>
      <c r="AJ1737" t="s">
        <v>960</v>
      </c>
      <c r="AK1737" t="s">
        <v>147</v>
      </c>
      <c r="AL1737" t="s">
        <v>148</v>
      </c>
      <c r="AM1737" t="s">
        <v>125</v>
      </c>
      <c r="AN1737" t="s">
        <v>125</v>
      </c>
    </row>
    <row r="1738" spans="1:40" x14ac:dyDescent="0.25">
      <c r="A1738">
        <v>2019</v>
      </c>
      <c r="B1738">
        <v>5</v>
      </c>
      <c r="C1738" t="s">
        <v>966</v>
      </c>
      <c r="D1738" t="s">
        <v>106</v>
      </c>
      <c r="E1738">
        <v>48468.09</v>
      </c>
      <c r="F1738" t="s">
        <v>360</v>
      </c>
      <c r="G1738" t="s">
        <v>967</v>
      </c>
      <c r="H1738">
        <v>2019</v>
      </c>
      <c r="I1738" t="s">
        <v>18029</v>
      </c>
      <c r="J1738">
        <v>1</v>
      </c>
      <c r="K1738">
        <v>5</v>
      </c>
      <c r="L1738" t="s">
        <v>109</v>
      </c>
      <c r="M1738">
        <v>37</v>
      </c>
      <c r="N1738" t="s">
        <v>353</v>
      </c>
      <c r="O1738" t="s">
        <v>111</v>
      </c>
      <c r="P1738" t="s">
        <v>162</v>
      </c>
      <c r="Q1738" t="s">
        <v>113</v>
      </c>
      <c r="R1738" t="s">
        <v>362</v>
      </c>
      <c r="S1738" t="s">
        <v>968</v>
      </c>
      <c r="T1738" t="s">
        <v>116</v>
      </c>
      <c r="U1738">
        <v>1</v>
      </c>
      <c r="V1738">
        <v>2</v>
      </c>
      <c r="W1738">
        <v>0</v>
      </c>
      <c r="X1738" t="s">
        <v>240</v>
      </c>
      <c r="Y1738">
        <v>1</v>
      </c>
      <c r="Z1738" t="s">
        <v>969</v>
      </c>
      <c r="AA1738" s="1">
        <v>43675</v>
      </c>
      <c r="AB1738" s="1">
        <v>43830</v>
      </c>
      <c r="AC1738">
        <v>48468.09</v>
      </c>
      <c r="AD1738">
        <v>48468.09</v>
      </c>
      <c r="AE1738">
        <v>48468.09</v>
      </c>
      <c r="AF1738">
        <v>0</v>
      </c>
      <c r="AG1738">
        <v>0</v>
      </c>
      <c r="AH1738" t="s">
        <v>365</v>
      </c>
      <c r="AI1738" t="s">
        <v>243</v>
      </c>
      <c r="AJ1738" t="s">
        <v>970</v>
      </c>
      <c r="AK1738" t="s">
        <v>147</v>
      </c>
      <c r="AL1738" t="s">
        <v>148</v>
      </c>
      <c r="AM1738" t="s">
        <v>125</v>
      </c>
      <c r="AN1738" t="s">
        <v>125</v>
      </c>
    </row>
    <row r="1739" spans="1:40" x14ac:dyDescent="0.25">
      <c r="A1739">
        <v>2019</v>
      </c>
      <c r="B1739">
        <v>5</v>
      </c>
      <c r="C1739" t="s">
        <v>971</v>
      </c>
      <c r="D1739" t="s">
        <v>106</v>
      </c>
      <c r="E1739">
        <v>48468.09</v>
      </c>
      <c r="F1739" t="s">
        <v>360</v>
      </c>
      <c r="G1739" t="s">
        <v>972</v>
      </c>
      <c r="H1739">
        <v>2019</v>
      </c>
      <c r="I1739" t="s">
        <v>18029</v>
      </c>
      <c r="J1739">
        <v>1</v>
      </c>
      <c r="K1739">
        <v>5</v>
      </c>
      <c r="L1739" t="s">
        <v>109</v>
      </c>
      <c r="M1739">
        <v>37</v>
      </c>
      <c r="N1739" t="s">
        <v>353</v>
      </c>
      <c r="O1739" t="s">
        <v>111</v>
      </c>
      <c r="P1739" t="s">
        <v>162</v>
      </c>
      <c r="Q1739" t="s">
        <v>113</v>
      </c>
      <c r="R1739" t="s">
        <v>362</v>
      </c>
      <c r="S1739" t="s">
        <v>973</v>
      </c>
      <c r="T1739" t="s">
        <v>116</v>
      </c>
      <c r="U1739">
        <v>1</v>
      </c>
      <c r="V1739">
        <v>2</v>
      </c>
      <c r="W1739">
        <v>0</v>
      </c>
      <c r="X1739" t="s">
        <v>240</v>
      </c>
      <c r="Y1739">
        <v>1</v>
      </c>
      <c r="Z1739" t="s">
        <v>974</v>
      </c>
      <c r="AA1739" s="1">
        <v>43675</v>
      </c>
      <c r="AB1739" s="1">
        <v>43830</v>
      </c>
      <c r="AC1739">
        <v>48468.09</v>
      </c>
      <c r="AD1739">
        <v>48468.09</v>
      </c>
      <c r="AE1739">
        <v>48468.09</v>
      </c>
      <c r="AF1739">
        <v>0</v>
      </c>
      <c r="AG1739">
        <v>0</v>
      </c>
      <c r="AH1739" t="s">
        <v>365</v>
      </c>
      <c r="AI1739" t="s">
        <v>243</v>
      </c>
      <c r="AJ1739" t="s">
        <v>975</v>
      </c>
      <c r="AK1739" t="s">
        <v>147</v>
      </c>
      <c r="AL1739" t="s">
        <v>148</v>
      </c>
      <c r="AM1739" t="s">
        <v>125</v>
      </c>
      <c r="AN1739" t="s">
        <v>125</v>
      </c>
    </row>
    <row r="1740" spans="1:40" x14ac:dyDescent="0.25">
      <c r="A1740">
        <v>2019</v>
      </c>
      <c r="B1740">
        <v>5</v>
      </c>
      <c r="C1740" t="s">
        <v>1021</v>
      </c>
      <c r="D1740" t="s">
        <v>106</v>
      </c>
      <c r="E1740">
        <v>48468.09</v>
      </c>
      <c r="F1740" t="s">
        <v>360</v>
      </c>
      <c r="G1740" t="s">
        <v>1022</v>
      </c>
      <c r="H1740">
        <v>2019</v>
      </c>
      <c r="I1740" t="s">
        <v>18029</v>
      </c>
      <c r="J1740">
        <v>1</v>
      </c>
      <c r="K1740">
        <v>5</v>
      </c>
      <c r="L1740" t="s">
        <v>109</v>
      </c>
      <c r="M1740">
        <v>37</v>
      </c>
      <c r="N1740" t="s">
        <v>353</v>
      </c>
      <c r="O1740" t="s">
        <v>111</v>
      </c>
      <c r="P1740" t="s">
        <v>162</v>
      </c>
      <c r="Q1740" t="s">
        <v>113</v>
      </c>
      <c r="R1740" t="s">
        <v>362</v>
      </c>
      <c r="S1740" t="s">
        <v>1023</v>
      </c>
      <c r="T1740" t="s">
        <v>116</v>
      </c>
      <c r="U1740">
        <v>3</v>
      </c>
      <c r="V1740">
        <v>1</v>
      </c>
      <c r="W1740">
        <v>0</v>
      </c>
      <c r="X1740" t="s">
        <v>240</v>
      </c>
      <c r="Y1740">
        <v>1</v>
      </c>
      <c r="Z1740" t="s">
        <v>1024</v>
      </c>
      <c r="AA1740" s="1">
        <v>43770</v>
      </c>
      <c r="AB1740" s="1">
        <v>43830</v>
      </c>
      <c r="AC1740">
        <v>48468.09</v>
      </c>
      <c r="AD1740">
        <v>48468.09</v>
      </c>
      <c r="AE1740">
        <v>48468.09</v>
      </c>
      <c r="AF1740">
        <v>0</v>
      </c>
      <c r="AG1740">
        <v>0</v>
      </c>
      <c r="AH1740" t="s">
        <v>365</v>
      </c>
      <c r="AI1740" t="s">
        <v>243</v>
      </c>
      <c r="AJ1740" t="s">
        <v>1025</v>
      </c>
      <c r="AK1740" t="s">
        <v>147</v>
      </c>
      <c r="AL1740" t="s">
        <v>148</v>
      </c>
      <c r="AM1740" t="s">
        <v>125</v>
      </c>
      <c r="AN1740" t="s">
        <v>125</v>
      </c>
    </row>
    <row r="1741" spans="1:40" x14ac:dyDescent="0.25">
      <c r="A1741">
        <v>2019</v>
      </c>
      <c r="B1741">
        <v>5</v>
      </c>
      <c r="C1741" t="s">
        <v>1026</v>
      </c>
      <c r="D1741" t="s">
        <v>106</v>
      </c>
      <c r="E1741">
        <v>48468.09</v>
      </c>
      <c r="F1741" t="s">
        <v>360</v>
      </c>
      <c r="G1741" t="s">
        <v>1027</v>
      </c>
      <c r="H1741">
        <v>2019</v>
      </c>
      <c r="I1741" t="s">
        <v>18029</v>
      </c>
      <c r="J1741">
        <v>1</v>
      </c>
      <c r="K1741">
        <v>5</v>
      </c>
      <c r="L1741" t="s">
        <v>109</v>
      </c>
      <c r="M1741">
        <v>37</v>
      </c>
      <c r="N1741" t="s">
        <v>353</v>
      </c>
      <c r="O1741" t="s">
        <v>111</v>
      </c>
      <c r="P1741" t="s">
        <v>162</v>
      </c>
      <c r="Q1741" t="s">
        <v>113</v>
      </c>
      <c r="R1741" t="s">
        <v>362</v>
      </c>
      <c r="S1741" t="s">
        <v>1028</v>
      </c>
      <c r="T1741" t="s">
        <v>116</v>
      </c>
      <c r="U1741">
        <v>1</v>
      </c>
      <c r="V1741">
        <v>3</v>
      </c>
      <c r="W1741">
        <v>0</v>
      </c>
      <c r="X1741" t="s">
        <v>240</v>
      </c>
      <c r="Y1741">
        <v>1</v>
      </c>
      <c r="Z1741" t="s">
        <v>1029</v>
      </c>
      <c r="AA1741" s="1">
        <v>43770</v>
      </c>
      <c r="AB1741" s="1">
        <v>43830</v>
      </c>
      <c r="AC1741">
        <v>48468.09</v>
      </c>
      <c r="AD1741">
        <v>48468.09</v>
      </c>
      <c r="AE1741">
        <v>48468.09</v>
      </c>
      <c r="AF1741">
        <v>0</v>
      </c>
      <c r="AG1741">
        <v>0</v>
      </c>
      <c r="AH1741" t="s">
        <v>365</v>
      </c>
      <c r="AI1741" t="s">
        <v>243</v>
      </c>
      <c r="AJ1741" t="s">
        <v>1030</v>
      </c>
      <c r="AK1741" t="s">
        <v>147</v>
      </c>
      <c r="AL1741" t="s">
        <v>148</v>
      </c>
      <c r="AM1741" t="s">
        <v>125</v>
      </c>
      <c r="AN1741" t="s">
        <v>125</v>
      </c>
    </row>
    <row r="1742" spans="1:40" x14ac:dyDescent="0.25">
      <c r="A1742">
        <v>2019</v>
      </c>
      <c r="B1742">
        <v>5</v>
      </c>
      <c r="C1742" t="s">
        <v>1290</v>
      </c>
      <c r="D1742" t="s">
        <v>106</v>
      </c>
      <c r="E1742">
        <v>48468.09</v>
      </c>
      <c r="F1742" t="s">
        <v>360</v>
      </c>
      <c r="G1742" t="s">
        <v>1291</v>
      </c>
      <c r="H1742">
        <v>2019</v>
      </c>
      <c r="I1742" t="s">
        <v>18029</v>
      </c>
      <c r="J1742">
        <v>1</v>
      </c>
      <c r="K1742">
        <v>5</v>
      </c>
      <c r="L1742" t="s">
        <v>109</v>
      </c>
      <c r="M1742">
        <v>37</v>
      </c>
      <c r="N1742" t="s">
        <v>353</v>
      </c>
      <c r="O1742" t="s">
        <v>111</v>
      </c>
      <c r="P1742" t="s">
        <v>162</v>
      </c>
      <c r="Q1742" t="s">
        <v>113</v>
      </c>
      <c r="R1742" t="s">
        <v>362</v>
      </c>
      <c r="S1742" t="s">
        <v>1292</v>
      </c>
      <c r="T1742" t="s">
        <v>116</v>
      </c>
      <c r="U1742">
        <v>2</v>
      </c>
      <c r="V1742">
        <v>2</v>
      </c>
      <c r="W1742">
        <v>0</v>
      </c>
      <c r="X1742" t="s">
        <v>240</v>
      </c>
      <c r="Y1742">
        <v>1</v>
      </c>
      <c r="Z1742" t="s">
        <v>1293</v>
      </c>
      <c r="AA1742" s="1">
        <v>43675</v>
      </c>
      <c r="AB1742" s="1">
        <v>43830</v>
      </c>
      <c r="AC1742">
        <v>48468.09</v>
      </c>
      <c r="AD1742">
        <v>48468.09</v>
      </c>
      <c r="AE1742">
        <v>48468.09</v>
      </c>
      <c r="AF1742">
        <v>0</v>
      </c>
      <c r="AG1742">
        <v>0</v>
      </c>
      <c r="AH1742" t="s">
        <v>365</v>
      </c>
      <c r="AI1742" t="s">
        <v>243</v>
      </c>
      <c r="AJ1742" t="s">
        <v>1294</v>
      </c>
      <c r="AK1742" t="s">
        <v>147</v>
      </c>
      <c r="AL1742" t="s">
        <v>148</v>
      </c>
      <c r="AM1742" t="s">
        <v>125</v>
      </c>
      <c r="AN1742" t="s">
        <v>125</v>
      </c>
    </row>
    <row r="1743" spans="1:40" x14ac:dyDescent="0.25">
      <c r="A1743">
        <v>2019</v>
      </c>
      <c r="B1743">
        <v>5</v>
      </c>
      <c r="C1743" t="s">
        <v>1301</v>
      </c>
      <c r="D1743" t="s">
        <v>106</v>
      </c>
      <c r="E1743">
        <v>48468.09</v>
      </c>
      <c r="F1743" t="s">
        <v>360</v>
      </c>
      <c r="G1743" t="s">
        <v>1302</v>
      </c>
      <c r="H1743">
        <v>2019</v>
      </c>
      <c r="I1743" t="s">
        <v>18029</v>
      </c>
      <c r="J1743">
        <v>1</v>
      </c>
      <c r="K1743">
        <v>5</v>
      </c>
      <c r="L1743" t="s">
        <v>109</v>
      </c>
      <c r="M1743">
        <v>37</v>
      </c>
      <c r="N1743" t="s">
        <v>353</v>
      </c>
      <c r="O1743" t="s">
        <v>111</v>
      </c>
      <c r="P1743" t="s">
        <v>162</v>
      </c>
      <c r="Q1743" t="s">
        <v>113</v>
      </c>
      <c r="R1743" t="s">
        <v>362</v>
      </c>
      <c r="S1743" t="s">
        <v>1303</v>
      </c>
      <c r="T1743" t="s">
        <v>116</v>
      </c>
      <c r="U1743">
        <v>3</v>
      </c>
      <c r="V1743">
        <v>1</v>
      </c>
      <c r="W1743">
        <v>0</v>
      </c>
      <c r="X1743" t="s">
        <v>240</v>
      </c>
      <c r="Y1743">
        <v>1</v>
      </c>
      <c r="Z1743" t="s">
        <v>1304</v>
      </c>
      <c r="AA1743" s="1">
        <v>43675</v>
      </c>
      <c r="AB1743" s="1">
        <v>43830</v>
      </c>
      <c r="AC1743">
        <v>48468.09</v>
      </c>
      <c r="AD1743">
        <v>48468.09</v>
      </c>
      <c r="AE1743">
        <v>48468.09</v>
      </c>
      <c r="AF1743">
        <v>0</v>
      </c>
      <c r="AG1743">
        <v>0</v>
      </c>
      <c r="AH1743" t="s">
        <v>365</v>
      </c>
      <c r="AI1743" t="s">
        <v>243</v>
      </c>
      <c r="AJ1743" t="s">
        <v>1305</v>
      </c>
      <c r="AK1743" t="s">
        <v>147</v>
      </c>
      <c r="AL1743" t="s">
        <v>148</v>
      </c>
      <c r="AM1743" t="s">
        <v>125</v>
      </c>
      <c r="AN1743" t="s">
        <v>125</v>
      </c>
    </row>
    <row r="1744" spans="1:40" x14ac:dyDescent="0.25">
      <c r="A1744">
        <v>2019</v>
      </c>
      <c r="B1744">
        <v>5</v>
      </c>
      <c r="C1744" t="s">
        <v>1326</v>
      </c>
      <c r="D1744" t="s">
        <v>106</v>
      </c>
      <c r="E1744">
        <v>48468.09</v>
      </c>
      <c r="F1744" t="s">
        <v>360</v>
      </c>
      <c r="G1744" t="s">
        <v>1327</v>
      </c>
      <c r="H1744">
        <v>2019</v>
      </c>
      <c r="I1744" t="s">
        <v>18029</v>
      </c>
      <c r="J1744">
        <v>1</v>
      </c>
      <c r="K1744">
        <v>5</v>
      </c>
      <c r="L1744" t="s">
        <v>109</v>
      </c>
      <c r="M1744">
        <v>37</v>
      </c>
      <c r="N1744" t="s">
        <v>353</v>
      </c>
      <c r="O1744" t="s">
        <v>111</v>
      </c>
      <c r="P1744" t="s">
        <v>162</v>
      </c>
      <c r="Q1744" t="s">
        <v>113</v>
      </c>
      <c r="R1744" t="s">
        <v>362</v>
      </c>
      <c r="S1744" t="s">
        <v>1328</v>
      </c>
      <c r="T1744" t="s">
        <v>116</v>
      </c>
      <c r="U1744">
        <v>1</v>
      </c>
      <c r="V1744">
        <v>1</v>
      </c>
      <c r="W1744">
        <v>0</v>
      </c>
      <c r="X1744" t="s">
        <v>240</v>
      </c>
      <c r="Y1744">
        <v>1</v>
      </c>
      <c r="Z1744" t="s">
        <v>1329</v>
      </c>
      <c r="AA1744" s="1">
        <v>43770</v>
      </c>
      <c r="AB1744" s="1">
        <v>43830</v>
      </c>
      <c r="AC1744">
        <v>48468.09</v>
      </c>
      <c r="AD1744">
        <v>48468.09</v>
      </c>
      <c r="AE1744">
        <v>48468.09</v>
      </c>
      <c r="AF1744">
        <v>0</v>
      </c>
      <c r="AG1744">
        <v>0</v>
      </c>
      <c r="AH1744" t="s">
        <v>365</v>
      </c>
      <c r="AI1744" t="s">
        <v>243</v>
      </c>
      <c r="AJ1744" t="s">
        <v>1330</v>
      </c>
      <c r="AK1744" t="s">
        <v>147</v>
      </c>
      <c r="AL1744" t="s">
        <v>148</v>
      </c>
      <c r="AM1744" t="s">
        <v>125</v>
      </c>
      <c r="AN1744" t="s">
        <v>125</v>
      </c>
    </row>
    <row r="1745" spans="1:40" x14ac:dyDescent="0.25">
      <c r="A1745">
        <v>2019</v>
      </c>
      <c r="B1745">
        <v>5</v>
      </c>
      <c r="C1745" t="s">
        <v>1568</v>
      </c>
      <c r="D1745" t="s">
        <v>106</v>
      </c>
      <c r="E1745">
        <v>48468.09</v>
      </c>
      <c r="F1745" t="s">
        <v>360</v>
      </c>
      <c r="G1745" t="s">
        <v>1569</v>
      </c>
      <c r="H1745">
        <v>2019</v>
      </c>
      <c r="I1745" t="s">
        <v>18029</v>
      </c>
      <c r="J1745">
        <v>1</v>
      </c>
      <c r="K1745">
        <v>5</v>
      </c>
      <c r="L1745" t="s">
        <v>109</v>
      </c>
      <c r="M1745">
        <v>37</v>
      </c>
      <c r="N1745" t="s">
        <v>353</v>
      </c>
      <c r="O1745" t="s">
        <v>111</v>
      </c>
      <c r="P1745" t="s">
        <v>162</v>
      </c>
      <c r="Q1745" t="s">
        <v>113</v>
      </c>
      <c r="R1745" t="s">
        <v>354</v>
      </c>
      <c r="S1745" t="s">
        <v>1570</v>
      </c>
      <c r="T1745" t="s">
        <v>116</v>
      </c>
      <c r="U1745">
        <v>2</v>
      </c>
      <c r="V1745">
        <v>1</v>
      </c>
      <c r="W1745">
        <v>0</v>
      </c>
      <c r="X1745" t="s">
        <v>240</v>
      </c>
      <c r="Y1745">
        <v>1</v>
      </c>
      <c r="Z1745" t="s">
        <v>1571</v>
      </c>
      <c r="AA1745" s="1">
        <v>43675</v>
      </c>
      <c r="AB1745" s="1">
        <v>43830</v>
      </c>
      <c r="AC1745">
        <v>48468.09</v>
      </c>
      <c r="AD1745">
        <v>48468.09</v>
      </c>
      <c r="AE1745">
        <v>48468.09</v>
      </c>
      <c r="AF1745">
        <v>0</v>
      </c>
      <c r="AG1745">
        <v>0</v>
      </c>
      <c r="AH1745" t="s">
        <v>365</v>
      </c>
      <c r="AI1745" t="s">
        <v>243</v>
      </c>
      <c r="AJ1745" t="s">
        <v>1572</v>
      </c>
      <c r="AK1745" t="s">
        <v>147</v>
      </c>
      <c r="AL1745" t="s">
        <v>148</v>
      </c>
      <c r="AM1745" t="s">
        <v>125</v>
      </c>
      <c r="AN1745" t="s">
        <v>125</v>
      </c>
    </row>
    <row r="1746" spans="1:40" x14ac:dyDescent="0.25">
      <c r="A1746">
        <v>2019</v>
      </c>
      <c r="B1746">
        <v>5</v>
      </c>
      <c r="C1746" t="s">
        <v>1573</v>
      </c>
      <c r="D1746" t="s">
        <v>106</v>
      </c>
      <c r="E1746">
        <v>48468.09</v>
      </c>
      <c r="F1746" t="s">
        <v>360</v>
      </c>
      <c r="G1746" t="s">
        <v>1574</v>
      </c>
      <c r="H1746">
        <v>2019</v>
      </c>
      <c r="I1746" t="s">
        <v>18029</v>
      </c>
      <c r="J1746">
        <v>1</v>
      </c>
      <c r="K1746">
        <v>5</v>
      </c>
      <c r="L1746" t="s">
        <v>109</v>
      </c>
      <c r="M1746">
        <v>37</v>
      </c>
      <c r="N1746" t="s">
        <v>353</v>
      </c>
      <c r="O1746" t="s">
        <v>111</v>
      </c>
      <c r="P1746" t="s">
        <v>162</v>
      </c>
      <c r="Q1746" t="s">
        <v>113</v>
      </c>
      <c r="R1746" t="s">
        <v>362</v>
      </c>
      <c r="S1746" t="s">
        <v>1575</v>
      </c>
      <c r="T1746" t="s">
        <v>116</v>
      </c>
      <c r="U1746">
        <v>3</v>
      </c>
      <c r="V1746">
        <v>2</v>
      </c>
      <c r="W1746">
        <v>0</v>
      </c>
      <c r="X1746" t="s">
        <v>240</v>
      </c>
      <c r="Y1746">
        <v>1</v>
      </c>
      <c r="Z1746" t="s">
        <v>1576</v>
      </c>
      <c r="AA1746" s="1">
        <v>43675</v>
      </c>
      <c r="AB1746" s="1">
        <v>43830</v>
      </c>
      <c r="AC1746">
        <v>48468.09</v>
      </c>
      <c r="AD1746">
        <v>48468.09</v>
      </c>
      <c r="AE1746">
        <v>48468.09</v>
      </c>
      <c r="AF1746">
        <v>0</v>
      </c>
      <c r="AG1746">
        <v>0</v>
      </c>
      <c r="AH1746" t="s">
        <v>365</v>
      </c>
      <c r="AI1746" t="s">
        <v>243</v>
      </c>
      <c r="AJ1746" t="s">
        <v>1577</v>
      </c>
      <c r="AK1746" t="s">
        <v>147</v>
      </c>
      <c r="AL1746" t="s">
        <v>148</v>
      </c>
      <c r="AM1746" t="s">
        <v>125</v>
      </c>
      <c r="AN1746" t="s">
        <v>125</v>
      </c>
    </row>
    <row r="1747" spans="1:40" x14ac:dyDescent="0.25">
      <c r="A1747">
        <v>2019</v>
      </c>
      <c r="B1747">
        <v>5</v>
      </c>
      <c r="C1747" t="s">
        <v>1578</v>
      </c>
      <c r="D1747" t="s">
        <v>106</v>
      </c>
      <c r="E1747">
        <v>48468.09</v>
      </c>
      <c r="F1747" t="s">
        <v>360</v>
      </c>
      <c r="G1747" t="s">
        <v>1579</v>
      </c>
      <c r="H1747">
        <v>2019</v>
      </c>
      <c r="I1747" t="s">
        <v>18029</v>
      </c>
      <c r="J1747">
        <v>1</v>
      </c>
      <c r="K1747">
        <v>5</v>
      </c>
      <c r="L1747" t="s">
        <v>109</v>
      </c>
      <c r="M1747">
        <v>37</v>
      </c>
      <c r="N1747" t="s">
        <v>353</v>
      </c>
      <c r="O1747" t="s">
        <v>111</v>
      </c>
      <c r="P1747" t="s">
        <v>162</v>
      </c>
      <c r="Q1747" t="s">
        <v>113</v>
      </c>
      <c r="R1747" t="s">
        <v>362</v>
      </c>
      <c r="S1747" t="s">
        <v>1580</v>
      </c>
      <c r="T1747" t="s">
        <v>116</v>
      </c>
      <c r="U1747">
        <v>1</v>
      </c>
      <c r="V1747">
        <v>1</v>
      </c>
      <c r="W1747">
        <v>0</v>
      </c>
      <c r="X1747" t="s">
        <v>240</v>
      </c>
      <c r="Y1747">
        <v>1</v>
      </c>
      <c r="Z1747" t="s">
        <v>1581</v>
      </c>
      <c r="AA1747" s="1">
        <v>43675</v>
      </c>
      <c r="AB1747" s="1">
        <v>43830</v>
      </c>
      <c r="AC1747">
        <v>48468.09</v>
      </c>
      <c r="AD1747">
        <v>48468.09</v>
      </c>
      <c r="AE1747">
        <v>48468.09</v>
      </c>
      <c r="AF1747">
        <v>0</v>
      </c>
      <c r="AG1747">
        <v>0</v>
      </c>
      <c r="AH1747" t="s">
        <v>1582</v>
      </c>
      <c r="AI1747" t="s">
        <v>243</v>
      </c>
      <c r="AJ1747" t="s">
        <v>1583</v>
      </c>
      <c r="AK1747" t="s">
        <v>147</v>
      </c>
      <c r="AL1747" t="s">
        <v>148</v>
      </c>
      <c r="AM1747" t="s">
        <v>125</v>
      </c>
      <c r="AN1747" t="s">
        <v>125</v>
      </c>
    </row>
    <row r="1748" spans="1:40" x14ac:dyDescent="0.25">
      <c r="A1748">
        <v>2019</v>
      </c>
      <c r="B1748">
        <v>5</v>
      </c>
      <c r="C1748" t="s">
        <v>1584</v>
      </c>
      <c r="D1748" t="s">
        <v>106</v>
      </c>
      <c r="E1748">
        <v>48468.09</v>
      </c>
      <c r="F1748" t="s">
        <v>360</v>
      </c>
      <c r="G1748" t="s">
        <v>1585</v>
      </c>
      <c r="H1748">
        <v>2019</v>
      </c>
      <c r="I1748" t="s">
        <v>18029</v>
      </c>
      <c r="J1748">
        <v>1</v>
      </c>
      <c r="K1748">
        <v>5</v>
      </c>
      <c r="L1748" t="s">
        <v>109</v>
      </c>
      <c r="M1748">
        <v>37</v>
      </c>
      <c r="N1748" t="s">
        <v>353</v>
      </c>
      <c r="O1748" t="s">
        <v>111</v>
      </c>
      <c r="P1748" t="s">
        <v>162</v>
      </c>
      <c r="Q1748" t="s">
        <v>113</v>
      </c>
      <c r="R1748" t="s">
        <v>362</v>
      </c>
      <c r="S1748" t="s">
        <v>1586</v>
      </c>
      <c r="T1748" t="s">
        <v>116</v>
      </c>
      <c r="U1748">
        <v>3</v>
      </c>
      <c r="V1748">
        <v>2</v>
      </c>
      <c r="W1748">
        <v>0</v>
      </c>
      <c r="X1748" t="s">
        <v>240</v>
      </c>
      <c r="Y1748">
        <v>1</v>
      </c>
      <c r="Z1748" t="s">
        <v>1587</v>
      </c>
      <c r="AA1748" s="1">
        <v>43675</v>
      </c>
      <c r="AB1748" s="1">
        <v>43830</v>
      </c>
      <c r="AC1748">
        <v>48468.09</v>
      </c>
      <c r="AD1748">
        <v>48468.09</v>
      </c>
      <c r="AE1748">
        <v>48468.09</v>
      </c>
      <c r="AF1748">
        <v>0</v>
      </c>
      <c r="AG1748">
        <v>0</v>
      </c>
      <c r="AH1748" t="s">
        <v>365</v>
      </c>
      <c r="AI1748" t="s">
        <v>243</v>
      </c>
      <c r="AJ1748" t="s">
        <v>1588</v>
      </c>
      <c r="AK1748" t="s">
        <v>147</v>
      </c>
      <c r="AL1748" t="s">
        <v>148</v>
      </c>
      <c r="AM1748" t="s">
        <v>125</v>
      </c>
      <c r="AN1748" t="s">
        <v>125</v>
      </c>
    </row>
    <row r="1749" spans="1:40" x14ac:dyDescent="0.25">
      <c r="A1749">
        <v>2019</v>
      </c>
      <c r="B1749">
        <v>5</v>
      </c>
      <c r="C1749" t="s">
        <v>1604</v>
      </c>
      <c r="D1749" t="s">
        <v>106</v>
      </c>
      <c r="E1749">
        <v>48468.09</v>
      </c>
      <c r="F1749" t="s">
        <v>360</v>
      </c>
      <c r="G1749" t="s">
        <v>1605</v>
      </c>
      <c r="H1749">
        <v>2019</v>
      </c>
      <c r="I1749" t="s">
        <v>18029</v>
      </c>
      <c r="J1749">
        <v>1</v>
      </c>
      <c r="K1749">
        <v>5</v>
      </c>
      <c r="L1749" t="s">
        <v>109</v>
      </c>
      <c r="M1749">
        <v>37</v>
      </c>
      <c r="N1749" t="s">
        <v>353</v>
      </c>
      <c r="O1749" t="s">
        <v>111</v>
      </c>
      <c r="P1749" t="s">
        <v>162</v>
      </c>
      <c r="Q1749" t="s">
        <v>113</v>
      </c>
      <c r="R1749" t="s">
        <v>362</v>
      </c>
      <c r="S1749" t="s">
        <v>1606</v>
      </c>
      <c r="T1749" t="s">
        <v>116</v>
      </c>
      <c r="U1749">
        <v>3</v>
      </c>
      <c r="V1749">
        <v>3</v>
      </c>
      <c r="W1749">
        <v>0</v>
      </c>
      <c r="X1749" t="s">
        <v>240</v>
      </c>
      <c r="Y1749">
        <v>1</v>
      </c>
      <c r="Z1749" t="s">
        <v>1607</v>
      </c>
      <c r="AA1749" s="1">
        <v>43675</v>
      </c>
      <c r="AB1749" s="1">
        <v>43830</v>
      </c>
      <c r="AC1749">
        <v>48468.09</v>
      </c>
      <c r="AD1749">
        <v>48468.09</v>
      </c>
      <c r="AE1749">
        <v>48468.09</v>
      </c>
      <c r="AF1749">
        <v>0</v>
      </c>
      <c r="AG1749">
        <v>0</v>
      </c>
      <c r="AH1749" t="s">
        <v>365</v>
      </c>
      <c r="AI1749" t="s">
        <v>243</v>
      </c>
      <c r="AJ1749" t="s">
        <v>1608</v>
      </c>
      <c r="AK1749" t="s">
        <v>147</v>
      </c>
      <c r="AL1749" t="s">
        <v>148</v>
      </c>
      <c r="AM1749" t="s">
        <v>125</v>
      </c>
      <c r="AN1749" t="s">
        <v>125</v>
      </c>
    </row>
    <row r="1750" spans="1:40" x14ac:dyDescent="0.25">
      <c r="A1750">
        <v>2019</v>
      </c>
      <c r="B1750">
        <v>5</v>
      </c>
      <c r="C1750" t="s">
        <v>1707</v>
      </c>
      <c r="D1750" t="s">
        <v>106</v>
      </c>
      <c r="E1750">
        <v>48468.09</v>
      </c>
      <c r="F1750" t="s">
        <v>360</v>
      </c>
      <c r="G1750" t="s">
        <v>1708</v>
      </c>
      <c r="H1750">
        <v>2019</v>
      </c>
      <c r="I1750" t="s">
        <v>18029</v>
      </c>
      <c r="J1750">
        <v>1</v>
      </c>
      <c r="K1750">
        <v>5</v>
      </c>
      <c r="L1750" t="s">
        <v>109</v>
      </c>
      <c r="M1750">
        <v>37</v>
      </c>
      <c r="N1750" t="s">
        <v>353</v>
      </c>
      <c r="O1750" t="s">
        <v>111</v>
      </c>
      <c r="P1750" t="s">
        <v>162</v>
      </c>
      <c r="Q1750" t="s">
        <v>113</v>
      </c>
      <c r="R1750" t="s">
        <v>362</v>
      </c>
      <c r="S1750" t="s">
        <v>1709</v>
      </c>
      <c r="T1750" t="s">
        <v>116</v>
      </c>
      <c r="U1750">
        <v>5</v>
      </c>
      <c r="V1750">
        <v>4</v>
      </c>
      <c r="W1750">
        <v>0</v>
      </c>
      <c r="X1750" t="s">
        <v>240</v>
      </c>
      <c r="Y1750">
        <v>1</v>
      </c>
      <c r="Z1750" t="s">
        <v>1710</v>
      </c>
      <c r="AA1750" s="1">
        <v>43675</v>
      </c>
      <c r="AB1750" s="1">
        <v>43830</v>
      </c>
      <c r="AC1750">
        <v>48468.09</v>
      </c>
      <c r="AD1750">
        <v>48468.09</v>
      </c>
      <c r="AE1750">
        <v>48468.09</v>
      </c>
      <c r="AF1750">
        <v>0</v>
      </c>
      <c r="AG1750">
        <v>0</v>
      </c>
      <c r="AH1750" t="s">
        <v>365</v>
      </c>
      <c r="AI1750" t="s">
        <v>243</v>
      </c>
      <c r="AJ1750" t="s">
        <v>1711</v>
      </c>
      <c r="AK1750" t="s">
        <v>147</v>
      </c>
      <c r="AL1750" t="s">
        <v>148</v>
      </c>
      <c r="AM1750" t="s">
        <v>125</v>
      </c>
      <c r="AN1750" t="s">
        <v>125</v>
      </c>
    </row>
    <row r="1751" spans="1:40" x14ac:dyDescent="0.25">
      <c r="A1751">
        <v>2019</v>
      </c>
      <c r="B1751">
        <v>5</v>
      </c>
      <c r="C1751" t="s">
        <v>1952</v>
      </c>
      <c r="D1751" t="s">
        <v>106</v>
      </c>
      <c r="E1751">
        <v>48468.09</v>
      </c>
      <c r="F1751" t="s">
        <v>360</v>
      </c>
      <c r="G1751" t="s">
        <v>1953</v>
      </c>
      <c r="H1751">
        <v>2019</v>
      </c>
      <c r="I1751" t="s">
        <v>18029</v>
      </c>
      <c r="J1751">
        <v>1</v>
      </c>
      <c r="K1751">
        <v>5</v>
      </c>
      <c r="L1751" t="s">
        <v>109</v>
      </c>
      <c r="M1751">
        <v>37</v>
      </c>
      <c r="N1751" t="s">
        <v>353</v>
      </c>
      <c r="O1751" t="s">
        <v>111</v>
      </c>
      <c r="P1751" t="s">
        <v>162</v>
      </c>
      <c r="Q1751" t="s">
        <v>113</v>
      </c>
      <c r="R1751" t="s">
        <v>362</v>
      </c>
      <c r="S1751" t="s">
        <v>1954</v>
      </c>
      <c r="T1751" t="s">
        <v>116</v>
      </c>
      <c r="U1751">
        <v>1</v>
      </c>
      <c r="V1751">
        <v>4</v>
      </c>
      <c r="W1751">
        <v>0</v>
      </c>
      <c r="X1751" t="s">
        <v>240</v>
      </c>
      <c r="Y1751">
        <v>1</v>
      </c>
      <c r="Z1751" t="s">
        <v>1955</v>
      </c>
      <c r="AA1751" s="1">
        <v>43675</v>
      </c>
      <c r="AB1751" s="1">
        <v>43830</v>
      </c>
      <c r="AC1751">
        <v>48468.09</v>
      </c>
      <c r="AD1751">
        <v>48468.09</v>
      </c>
      <c r="AE1751">
        <v>48468.09</v>
      </c>
      <c r="AF1751">
        <v>0</v>
      </c>
      <c r="AG1751">
        <v>0</v>
      </c>
      <c r="AH1751" t="s">
        <v>365</v>
      </c>
      <c r="AI1751" t="s">
        <v>243</v>
      </c>
      <c r="AJ1751" t="s">
        <v>1956</v>
      </c>
      <c r="AK1751" t="s">
        <v>147</v>
      </c>
      <c r="AL1751" t="s">
        <v>148</v>
      </c>
      <c r="AM1751" t="s">
        <v>125</v>
      </c>
      <c r="AN1751" t="s">
        <v>125</v>
      </c>
    </row>
    <row r="1752" spans="1:40" x14ac:dyDescent="0.25">
      <c r="A1752">
        <v>2019</v>
      </c>
      <c r="B1752">
        <v>5</v>
      </c>
      <c r="C1752" t="s">
        <v>1957</v>
      </c>
      <c r="D1752" t="s">
        <v>106</v>
      </c>
      <c r="E1752">
        <v>48468.09</v>
      </c>
      <c r="F1752" t="s">
        <v>360</v>
      </c>
      <c r="G1752" t="s">
        <v>1958</v>
      </c>
      <c r="H1752">
        <v>2019</v>
      </c>
      <c r="I1752" t="s">
        <v>18029</v>
      </c>
      <c r="J1752">
        <v>1</v>
      </c>
      <c r="K1752">
        <v>5</v>
      </c>
      <c r="L1752" t="s">
        <v>109</v>
      </c>
      <c r="M1752">
        <v>37</v>
      </c>
      <c r="N1752" t="s">
        <v>353</v>
      </c>
      <c r="O1752" t="s">
        <v>111</v>
      </c>
      <c r="P1752" t="s">
        <v>162</v>
      </c>
      <c r="Q1752" t="s">
        <v>113</v>
      </c>
      <c r="R1752" t="s">
        <v>362</v>
      </c>
      <c r="S1752" t="s">
        <v>1959</v>
      </c>
      <c r="T1752" t="s">
        <v>116</v>
      </c>
      <c r="U1752">
        <v>2</v>
      </c>
      <c r="V1752">
        <v>3</v>
      </c>
      <c r="W1752">
        <v>0</v>
      </c>
      <c r="X1752" t="s">
        <v>240</v>
      </c>
      <c r="Y1752">
        <v>1</v>
      </c>
      <c r="Z1752" t="s">
        <v>1960</v>
      </c>
      <c r="AA1752" s="1">
        <v>43675</v>
      </c>
      <c r="AB1752" s="1">
        <v>43830</v>
      </c>
      <c r="AC1752">
        <v>48468.09</v>
      </c>
      <c r="AD1752">
        <v>48468.09</v>
      </c>
      <c r="AE1752">
        <v>48468.09</v>
      </c>
      <c r="AF1752">
        <v>0</v>
      </c>
      <c r="AG1752">
        <v>0</v>
      </c>
      <c r="AH1752" t="s">
        <v>1961</v>
      </c>
      <c r="AI1752" t="s">
        <v>243</v>
      </c>
      <c r="AJ1752" t="s">
        <v>1962</v>
      </c>
      <c r="AK1752" t="s">
        <v>147</v>
      </c>
      <c r="AL1752" t="s">
        <v>148</v>
      </c>
      <c r="AM1752" t="s">
        <v>125</v>
      </c>
      <c r="AN1752" t="s">
        <v>125</v>
      </c>
    </row>
    <row r="1753" spans="1:40" x14ac:dyDescent="0.25">
      <c r="A1753">
        <v>2019</v>
      </c>
      <c r="B1753">
        <v>5</v>
      </c>
      <c r="C1753" t="s">
        <v>1963</v>
      </c>
      <c r="D1753" t="s">
        <v>106</v>
      </c>
      <c r="E1753">
        <v>48468.09</v>
      </c>
      <c r="F1753" t="s">
        <v>360</v>
      </c>
      <c r="G1753" t="s">
        <v>1964</v>
      </c>
      <c r="H1753">
        <v>2019</v>
      </c>
      <c r="I1753" t="s">
        <v>18029</v>
      </c>
      <c r="J1753">
        <v>1</v>
      </c>
      <c r="K1753">
        <v>5</v>
      </c>
      <c r="L1753" t="s">
        <v>109</v>
      </c>
      <c r="M1753">
        <v>37</v>
      </c>
      <c r="N1753" t="s">
        <v>353</v>
      </c>
      <c r="O1753" t="s">
        <v>111</v>
      </c>
      <c r="P1753" t="s">
        <v>162</v>
      </c>
      <c r="Q1753" t="s">
        <v>113</v>
      </c>
      <c r="R1753" t="s">
        <v>362</v>
      </c>
      <c r="S1753" t="s">
        <v>1965</v>
      </c>
      <c r="T1753" t="s">
        <v>116</v>
      </c>
      <c r="U1753">
        <v>2</v>
      </c>
      <c r="V1753">
        <v>4</v>
      </c>
      <c r="W1753">
        <v>0</v>
      </c>
      <c r="X1753" t="s">
        <v>240</v>
      </c>
      <c r="Y1753">
        <v>1</v>
      </c>
      <c r="Z1753" t="s">
        <v>1966</v>
      </c>
      <c r="AA1753" s="1">
        <v>43675</v>
      </c>
      <c r="AB1753" s="1">
        <v>43830</v>
      </c>
      <c r="AC1753">
        <v>48468.09</v>
      </c>
      <c r="AD1753">
        <v>48468.09</v>
      </c>
      <c r="AE1753">
        <v>48468.09</v>
      </c>
      <c r="AF1753">
        <v>0</v>
      </c>
      <c r="AG1753">
        <v>0</v>
      </c>
      <c r="AH1753" t="s">
        <v>1961</v>
      </c>
      <c r="AI1753" t="s">
        <v>243</v>
      </c>
      <c r="AJ1753" t="s">
        <v>1967</v>
      </c>
      <c r="AK1753" t="s">
        <v>147</v>
      </c>
      <c r="AL1753" t="s">
        <v>148</v>
      </c>
      <c r="AM1753" t="s">
        <v>125</v>
      </c>
      <c r="AN1753" t="s">
        <v>125</v>
      </c>
    </row>
    <row r="1754" spans="1:40" x14ac:dyDescent="0.25">
      <c r="A1754">
        <v>2019</v>
      </c>
      <c r="B1754">
        <v>5</v>
      </c>
      <c r="C1754" t="s">
        <v>2220</v>
      </c>
      <c r="D1754" t="s">
        <v>106</v>
      </c>
      <c r="E1754">
        <v>48468.09</v>
      </c>
      <c r="F1754" t="s">
        <v>360</v>
      </c>
      <c r="G1754" t="s">
        <v>2221</v>
      </c>
      <c r="H1754">
        <v>2019</v>
      </c>
      <c r="I1754" t="s">
        <v>18029</v>
      </c>
      <c r="J1754">
        <v>1</v>
      </c>
      <c r="K1754">
        <v>5</v>
      </c>
      <c r="L1754" t="s">
        <v>109</v>
      </c>
      <c r="M1754">
        <v>37</v>
      </c>
      <c r="N1754" t="s">
        <v>353</v>
      </c>
      <c r="O1754" t="s">
        <v>111</v>
      </c>
      <c r="P1754" t="s">
        <v>162</v>
      </c>
      <c r="Q1754" t="s">
        <v>113</v>
      </c>
      <c r="R1754" t="s">
        <v>362</v>
      </c>
      <c r="S1754" t="s">
        <v>2222</v>
      </c>
      <c r="T1754" t="s">
        <v>116</v>
      </c>
      <c r="U1754">
        <v>6</v>
      </c>
      <c r="V1754">
        <v>4</v>
      </c>
      <c r="W1754">
        <v>0</v>
      </c>
      <c r="X1754" t="s">
        <v>240</v>
      </c>
      <c r="Y1754">
        <v>1</v>
      </c>
      <c r="Z1754" t="s">
        <v>2223</v>
      </c>
      <c r="AA1754" s="1">
        <v>43770</v>
      </c>
      <c r="AB1754" s="1">
        <v>43830</v>
      </c>
      <c r="AC1754">
        <v>48468.09</v>
      </c>
      <c r="AD1754">
        <v>48468.09</v>
      </c>
      <c r="AE1754">
        <v>48468.09</v>
      </c>
      <c r="AF1754">
        <v>0</v>
      </c>
      <c r="AG1754">
        <v>0</v>
      </c>
      <c r="AH1754" t="s">
        <v>365</v>
      </c>
      <c r="AI1754" t="s">
        <v>243</v>
      </c>
      <c r="AJ1754" t="s">
        <v>2224</v>
      </c>
      <c r="AK1754" t="s">
        <v>147</v>
      </c>
      <c r="AL1754" t="s">
        <v>148</v>
      </c>
      <c r="AM1754" t="s">
        <v>125</v>
      </c>
      <c r="AN1754" t="s">
        <v>125</v>
      </c>
    </row>
    <row r="1755" spans="1:40" x14ac:dyDescent="0.25">
      <c r="A1755">
        <v>2019</v>
      </c>
      <c r="B1755">
        <v>5</v>
      </c>
      <c r="C1755" t="s">
        <v>2417</v>
      </c>
      <c r="D1755" t="s">
        <v>106</v>
      </c>
      <c r="E1755">
        <v>48468.09</v>
      </c>
      <c r="F1755" t="s">
        <v>360</v>
      </c>
      <c r="G1755" t="s">
        <v>2418</v>
      </c>
      <c r="H1755">
        <v>2019</v>
      </c>
      <c r="I1755" t="s">
        <v>18029</v>
      </c>
      <c r="J1755">
        <v>1</v>
      </c>
      <c r="K1755">
        <v>5</v>
      </c>
      <c r="L1755" t="s">
        <v>109</v>
      </c>
      <c r="M1755">
        <v>37</v>
      </c>
      <c r="N1755" t="s">
        <v>353</v>
      </c>
      <c r="O1755" t="s">
        <v>111</v>
      </c>
      <c r="P1755" t="s">
        <v>162</v>
      </c>
      <c r="Q1755" t="s">
        <v>113</v>
      </c>
      <c r="R1755" t="s">
        <v>362</v>
      </c>
      <c r="S1755" t="s">
        <v>2419</v>
      </c>
      <c r="T1755" t="s">
        <v>116</v>
      </c>
      <c r="U1755">
        <v>3</v>
      </c>
      <c r="V1755">
        <v>2</v>
      </c>
      <c r="W1755">
        <v>0</v>
      </c>
      <c r="X1755" t="s">
        <v>240</v>
      </c>
      <c r="Y1755">
        <v>1</v>
      </c>
      <c r="Z1755" t="s">
        <v>2420</v>
      </c>
      <c r="AA1755" s="1">
        <v>43675</v>
      </c>
      <c r="AB1755" s="1">
        <v>43830</v>
      </c>
      <c r="AC1755">
        <v>48468.09</v>
      </c>
      <c r="AD1755">
        <v>48468.09</v>
      </c>
      <c r="AE1755">
        <v>48468.09</v>
      </c>
      <c r="AF1755">
        <v>0</v>
      </c>
      <c r="AG1755">
        <v>0</v>
      </c>
      <c r="AH1755" t="s">
        <v>365</v>
      </c>
      <c r="AI1755" t="s">
        <v>243</v>
      </c>
      <c r="AJ1755" t="s">
        <v>2421</v>
      </c>
      <c r="AK1755" t="s">
        <v>147</v>
      </c>
      <c r="AL1755" t="s">
        <v>148</v>
      </c>
      <c r="AM1755" t="s">
        <v>125</v>
      </c>
      <c r="AN1755" t="s">
        <v>125</v>
      </c>
    </row>
    <row r="1756" spans="1:40" x14ac:dyDescent="0.25">
      <c r="A1756">
        <v>2019</v>
      </c>
      <c r="B1756">
        <v>5</v>
      </c>
      <c r="C1756" t="s">
        <v>2427</v>
      </c>
      <c r="D1756" t="s">
        <v>106</v>
      </c>
      <c r="E1756">
        <v>48468.09</v>
      </c>
      <c r="F1756" t="s">
        <v>360</v>
      </c>
      <c r="G1756" t="s">
        <v>2428</v>
      </c>
      <c r="H1756">
        <v>2019</v>
      </c>
      <c r="I1756" t="s">
        <v>18029</v>
      </c>
      <c r="J1756">
        <v>1</v>
      </c>
      <c r="K1756">
        <v>5</v>
      </c>
      <c r="L1756" t="s">
        <v>109</v>
      </c>
      <c r="M1756">
        <v>37</v>
      </c>
      <c r="N1756" t="s">
        <v>353</v>
      </c>
      <c r="O1756" t="s">
        <v>111</v>
      </c>
      <c r="P1756" t="s">
        <v>162</v>
      </c>
      <c r="Q1756" t="s">
        <v>113</v>
      </c>
      <c r="R1756" t="s">
        <v>362</v>
      </c>
      <c r="S1756" t="s">
        <v>2429</v>
      </c>
      <c r="T1756" t="s">
        <v>116</v>
      </c>
      <c r="U1756">
        <v>1</v>
      </c>
      <c r="V1756">
        <v>1</v>
      </c>
      <c r="W1756">
        <v>0</v>
      </c>
      <c r="X1756" t="s">
        <v>240</v>
      </c>
      <c r="Y1756">
        <v>1</v>
      </c>
      <c r="Z1756" t="s">
        <v>2430</v>
      </c>
      <c r="AA1756" s="1">
        <v>43770</v>
      </c>
      <c r="AB1756" s="1">
        <v>43830</v>
      </c>
      <c r="AC1756">
        <v>48468.09</v>
      </c>
      <c r="AD1756">
        <v>48468.09</v>
      </c>
      <c r="AE1756">
        <v>48468.09</v>
      </c>
      <c r="AF1756">
        <v>0</v>
      </c>
      <c r="AG1756">
        <v>0</v>
      </c>
      <c r="AH1756" t="s">
        <v>365</v>
      </c>
      <c r="AI1756" t="s">
        <v>243</v>
      </c>
      <c r="AJ1756" t="s">
        <v>2431</v>
      </c>
      <c r="AK1756" t="s">
        <v>147</v>
      </c>
      <c r="AL1756" t="s">
        <v>148</v>
      </c>
      <c r="AM1756" t="s">
        <v>125</v>
      </c>
      <c r="AN1756" t="s">
        <v>125</v>
      </c>
    </row>
    <row r="1757" spans="1:40" x14ac:dyDescent="0.25">
      <c r="A1757">
        <v>2019</v>
      </c>
      <c r="B1757">
        <v>5</v>
      </c>
      <c r="C1757" t="s">
        <v>2437</v>
      </c>
      <c r="D1757" t="s">
        <v>106</v>
      </c>
      <c r="E1757">
        <v>48468.09</v>
      </c>
      <c r="F1757" t="s">
        <v>360</v>
      </c>
      <c r="G1757" t="s">
        <v>2438</v>
      </c>
      <c r="H1757">
        <v>2019</v>
      </c>
      <c r="I1757" t="s">
        <v>18029</v>
      </c>
      <c r="J1757">
        <v>1</v>
      </c>
      <c r="K1757">
        <v>5</v>
      </c>
      <c r="L1757" t="s">
        <v>109</v>
      </c>
      <c r="M1757">
        <v>37</v>
      </c>
      <c r="N1757" t="s">
        <v>353</v>
      </c>
      <c r="O1757" t="s">
        <v>111</v>
      </c>
      <c r="P1757" t="s">
        <v>162</v>
      </c>
      <c r="Q1757" t="s">
        <v>113</v>
      </c>
      <c r="R1757" t="s">
        <v>362</v>
      </c>
      <c r="S1757" t="s">
        <v>2439</v>
      </c>
      <c r="T1757" t="s">
        <v>116</v>
      </c>
      <c r="U1757">
        <v>1</v>
      </c>
      <c r="V1757">
        <v>3</v>
      </c>
      <c r="W1757">
        <v>0</v>
      </c>
      <c r="X1757" t="s">
        <v>240</v>
      </c>
      <c r="Y1757">
        <v>1</v>
      </c>
      <c r="Z1757" t="s">
        <v>2440</v>
      </c>
      <c r="AA1757" s="1">
        <v>43770</v>
      </c>
      <c r="AB1757" s="1">
        <v>43830</v>
      </c>
      <c r="AC1757">
        <v>48468.09</v>
      </c>
      <c r="AD1757">
        <v>48468.09</v>
      </c>
      <c r="AE1757">
        <v>48468.09</v>
      </c>
      <c r="AF1757">
        <v>0</v>
      </c>
      <c r="AG1757">
        <v>0</v>
      </c>
      <c r="AH1757" t="s">
        <v>365</v>
      </c>
      <c r="AI1757" t="s">
        <v>243</v>
      </c>
      <c r="AJ1757" t="s">
        <v>2441</v>
      </c>
      <c r="AK1757" t="s">
        <v>147</v>
      </c>
      <c r="AL1757" t="s">
        <v>148</v>
      </c>
      <c r="AM1757" t="s">
        <v>125</v>
      </c>
      <c r="AN1757" t="s">
        <v>125</v>
      </c>
    </row>
    <row r="1758" spans="1:40" x14ac:dyDescent="0.25">
      <c r="A1758">
        <v>2019</v>
      </c>
      <c r="B1758">
        <v>5</v>
      </c>
      <c r="C1758" t="s">
        <v>2442</v>
      </c>
      <c r="D1758" t="s">
        <v>106</v>
      </c>
      <c r="E1758">
        <v>48468.09</v>
      </c>
      <c r="F1758" t="s">
        <v>360</v>
      </c>
      <c r="G1758" t="s">
        <v>2443</v>
      </c>
      <c r="H1758">
        <v>2019</v>
      </c>
      <c r="I1758" t="s">
        <v>18029</v>
      </c>
      <c r="J1758">
        <v>1</v>
      </c>
      <c r="K1758">
        <v>5</v>
      </c>
      <c r="L1758" t="s">
        <v>109</v>
      </c>
      <c r="M1758">
        <v>37</v>
      </c>
      <c r="N1758" t="s">
        <v>353</v>
      </c>
      <c r="O1758" t="s">
        <v>111</v>
      </c>
      <c r="P1758" t="s">
        <v>162</v>
      </c>
      <c r="Q1758" t="s">
        <v>113</v>
      </c>
      <c r="R1758" t="s">
        <v>362</v>
      </c>
      <c r="S1758" t="s">
        <v>2444</v>
      </c>
      <c r="T1758" t="s">
        <v>116</v>
      </c>
      <c r="U1758">
        <v>2</v>
      </c>
      <c r="V1758">
        <v>3</v>
      </c>
      <c r="W1758">
        <v>0</v>
      </c>
      <c r="X1758" t="s">
        <v>240</v>
      </c>
      <c r="Y1758">
        <v>1</v>
      </c>
      <c r="Z1758" t="s">
        <v>2445</v>
      </c>
      <c r="AA1758" s="1">
        <v>43770</v>
      </c>
      <c r="AB1758" s="1">
        <v>43830</v>
      </c>
      <c r="AC1758">
        <v>48468.09</v>
      </c>
      <c r="AD1758">
        <v>48468.09</v>
      </c>
      <c r="AE1758">
        <v>48468.09</v>
      </c>
      <c r="AF1758">
        <v>0</v>
      </c>
      <c r="AG1758">
        <v>0</v>
      </c>
      <c r="AH1758" t="s">
        <v>365</v>
      </c>
      <c r="AI1758" t="s">
        <v>243</v>
      </c>
      <c r="AJ1758" t="s">
        <v>2446</v>
      </c>
      <c r="AK1758" t="s">
        <v>147</v>
      </c>
      <c r="AL1758" t="s">
        <v>148</v>
      </c>
      <c r="AM1758" t="s">
        <v>125</v>
      </c>
      <c r="AN1758" t="s">
        <v>125</v>
      </c>
    </row>
    <row r="1759" spans="1:40" x14ac:dyDescent="0.25">
      <c r="A1759">
        <v>2019</v>
      </c>
      <c r="B1759">
        <v>5</v>
      </c>
      <c r="C1759" t="s">
        <v>17677</v>
      </c>
      <c r="D1759" t="s">
        <v>106</v>
      </c>
      <c r="E1759">
        <v>48691.43</v>
      </c>
      <c r="F1759" t="s">
        <v>17678</v>
      </c>
      <c r="G1759" t="s">
        <v>17679</v>
      </c>
      <c r="H1759">
        <v>2019</v>
      </c>
      <c r="I1759" t="s">
        <v>18029</v>
      </c>
      <c r="J1759">
        <v>1</v>
      </c>
      <c r="K1759">
        <v>5</v>
      </c>
      <c r="L1759" t="s">
        <v>109</v>
      </c>
      <c r="M1759">
        <v>30</v>
      </c>
      <c r="N1759" t="s">
        <v>137</v>
      </c>
      <c r="O1759" t="s">
        <v>111</v>
      </c>
      <c r="P1759" t="s">
        <v>162</v>
      </c>
      <c r="Q1759" t="s">
        <v>113</v>
      </c>
      <c r="R1759" t="s">
        <v>450</v>
      </c>
      <c r="S1759" t="s">
        <v>17680</v>
      </c>
      <c r="T1759" t="s">
        <v>116</v>
      </c>
      <c r="U1759">
        <v>4</v>
      </c>
      <c r="V1759">
        <v>3</v>
      </c>
      <c r="W1759">
        <v>0</v>
      </c>
      <c r="X1759" t="s">
        <v>17681</v>
      </c>
      <c r="Y1759">
        <v>1</v>
      </c>
      <c r="Z1759" t="s">
        <v>17682</v>
      </c>
      <c r="AA1759" s="1">
        <v>43739</v>
      </c>
      <c r="AB1759" s="1">
        <v>43819</v>
      </c>
      <c r="AC1759">
        <v>12768.97</v>
      </c>
      <c r="AD1759">
        <v>12768.97</v>
      </c>
      <c r="AE1759">
        <v>12768.97</v>
      </c>
      <c r="AF1759">
        <v>12768.97</v>
      </c>
      <c r="AG1759">
        <v>12768.97</v>
      </c>
      <c r="AH1759" t="s">
        <v>17683</v>
      </c>
      <c r="AI1759" t="s">
        <v>6201</v>
      </c>
      <c r="AJ1759" t="s">
        <v>17684</v>
      </c>
      <c r="AK1759" t="s">
        <v>2543</v>
      </c>
      <c r="AL1759" t="s">
        <v>148</v>
      </c>
      <c r="AM1759" t="s">
        <v>125</v>
      </c>
      <c r="AN1759" t="s">
        <v>125</v>
      </c>
    </row>
    <row r="1760" spans="1:40" x14ac:dyDescent="0.25">
      <c r="A1760">
        <v>2019</v>
      </c>
      <c r="B1760">
        <v>5</v>
      </c>
      <c r="C1760" t="s">
        <v>4059</v>
      </c>
      <c r="D1760" t="s">
        <v>106</v>
      </c>
      <c r="E1760">
        <v>490000</v>
      </c>
      <c r="F1760" t="s">
        <v>4060</v>
      </c>
      <c r="G1760" t="s">
        <v>4061</v>
      </c>
      <c r="H1760">
        <v>2019</v>
      </c>
      <c r="I1760" t="s">
        <v>18029</v>
      </c>
      <c r="J1760">
        <v>1</v>
      </c>
      <c r="K1760">
        <v>5</v>
      </c>
      <c r="L1760" t="s">
        <v>109</v>
      </c>
      <c r="M1760">
        <v>24</v>
      </c>
      <c r="N1760" t="s">
        <v>1983</v>
      </c>
      <c r="O1760" t="s">
        <v>111</v>
      </c>
      <c r="P1760" t="s">
        <v>112</v>
      </c>
      <c r="Q1760" t="s">
        <v>113</v>
      </c>
      <c r="R1760" t="s">
        <v>1984</v>
      </c>
      <c r="S1760" t="s">
        <v>4062</v>
      </c>
      <c r="T1760" t="s">
        <v>116</v>
      </c>
      <c r="U1760">
        <v>37</v>
      </c>
      <c r="V1760">
        <v>34</v>
      </c>
      <c r="W1760">
        <v>0</v>
      </c>
      <c r="X1760" t="s">
        <v>222</v>
      </c>
      <c r="Y1760">
        <v>1</v>
      </c>
      <c r="Z1760" t="s">
        <v>4063</v>
      </c>
      <c r="AA1760" s="1">
        <v>43647</v>
      </c>
      <c r="AB1760" s="1">
        <v>43814</v>
      </c>
      <c r="AC1760">
        <v>486102.4</v>
      </c>
      <c r="AD1760">
        <v>486102.4</v>
      </c>
      <c r="AE1760">
        <v>486102.4</v>
      </c>
      <c r="AF1760">
        <v>486102.4</v>
      </c>
      <c r="AG1760">
        <v>486102.4</v>
      </c>
      <c r="AH1760" t="s">
        <v>4064</v>
      </c>
      <c r="AI1760" t="s">
        <v>264</v>
      </c>
      <c r="AJ1760" t="s">
        <v>4065</v>
      </c>
      <c r="AK1760" t="s">
        <v>2543</v>
      </c>
      <c r="AL1760" t="s">
        <v>148</v>
      </c>
      <c r="AM1760" t="s">
        <v>125</v>
      </c>
      <c r="AN1760" t="s">
        <v>125</v>
      </c>
    </row>
    <row r="1761" spans="1:40" x14ac:dyDescent="0.25">
      <c r="A1761">
        <v>2019</v>
      </c>
      <c r="B1761">
        <v>5</v>
      </c>
      <c r="C1761" t="s">
        <v>6145</v>
      </c>
      <c r="D1761" t="s">
        <v>106</v>
      </c>
      <c r="E1761">
        <v>490000</v>
      </c>
      <c r="F1761" t="s">
        <v>4060</v>
      </c>
      <c r="G1761" t="s">
        <v>6146</v>
      </c>
      <c r="H1761">
        <v>2019</v>
      </c>
      <c r="I1761" t="s">
        <v>18029</v>
      </c>
      <c r="J1761">
        <v>1</v>
      </c>
      <c r="K1761">
        <v>5</v>
      </c>
      <c r="L1761" t="s">
        <v>109</v>
      </c>
      <c r="M1761">
        <v>24</v>
      </c>
      <c r="N1761" t="s">
        <v>1983</v>
      </c>
      <c r="O1761" t="s">
        <v>111</v>
      </c>
      <c r="P1761" t="s">
        <v>112</v>
      </c>
      <c r="Q1761" t="s">
        <v>113</v>
      </c>
      <c r="R1761" t="s">
        <v>1984</v>
      </c>
      <c r="S1761" t="s">
        <v>6147</v>
      </c>
      <c r="T1761" t="s">
        <v>116</v>
      </c>
      <c r="U1761">
        <v>41</v>
      </c>
      <c r="V1761">
        <v>34</v>
      </c>
      <c r="W1761">
        <v>0</v>
      </c>
      <c r="X1761" t="s">
        <v>222</v>
      </c>
      <c r="Y1761">
        <v>1</v>
      </c>
      <c r="Z1761" t="s">
        <v>6148</v>
      </c>
      <c r="AA1761" s="1">
        <v>43647</v>
      </c>
      <c r="AB1761" s="1">
        <v>43814</v>
      </c>
      <c r="AC1761">
        <v>486102.4</v>
      </c>
      <c r="AD1761">
        <v>486102.4</v>
      </c>
      <c r="AE1761">
        <v>486102.4</v>
      </c>
      <c r="AF1761">
        <v>486102.4</v>
      </c>
      <c r="AG1761">
        <v>486102.4</v>
      </c>
      <c r="AH1761" t="s">
        <v>6149</v>
      </c>
      <c r="AI1761" t="s">
        <v>264</v>
      </c>
      <c r="AJ1761" t="s">
        <v>6150</v>
      </c>
      <c r="AK1761" t="s">
        <v>2543</v>
      </c>
      <c r="AL1761" t="s">
        <v>148</v>
      </c>
      <c r="AM1761" t="s">
        <v>125</v>
      </c>
      <c r="AN1761" t="s">
        <v>125</v>
      </c>
    </row>
    <row r="1762" spans="1:40" x14ac:dyDescent="0.25">
      <c r="A1762">
        <v>2019</v>
      </c>
      <c r="B1762">
        <v>5</v>
      </c>
      <c r="C1762" t="s">
        <v>8299</v>
      </c>
      <c r="D1762" t="s">
        <v>106</v>
      </c>
      <c r="E1762">
        <v>490000</v>
      </c>
      <c r="F1762" t="s">
        <v>4060</v>
      </c>
      <c r="G1762" t="s">
        <v>8300</v>
      </c>
      <c r="H1762">
        <v>2019</v>
      </c>
      <c r="I1762" t="s">
        <v>18029</v>
      </c>
      <c r="J1762">
        <v>1</v>
      </c>
      <c r="K1762">
        <v>5</v>
      </c>
      <c r="L1762" t="s">
        <v>109</v>
      </c>
      <c r="M1762">
        <v>24</v>
      </c>
      <c r="N1762" t="s">
        <v>1983</v>
      </c>
      <c r="O1762" t="s">
        <v>111</v>
      </c>
      <c r="P1762" t="s">
        <v>112</v>
      </c>
      <c r="Q1762" t="s">
        <v>113</v>
      </c>
      <c r="R1762" t="s">
        <v>1984</v>
      </c>
      <c r="S1762" t="s">
        <v>8301</v>
      </c>
      <c r="T1762" t="s">
        <v>116</v>
      </c>
      <c r="U1762">
        <v>37</v>
      </c>
      <c r="V1762">
        <v>35</v>
      </c>
      <c r="W1762">
        <v>0</v>
      </c>
      <c r="X1762" t="s">
        <v>222</v>
      </c>
      <c r="Y1762">
        <v>1</v>
      </c>
      <c r="Z1762" t="s">
        <v>8302</v>
      </c>
      <c r="AA1762" s="1">
        <v>43647</v>
      </c>
      <c r="AB1762" s="1">
        <v>43814</v>
      </c>
      <c r="AC1762">
        <v>486102.4</v>
      </c>
      <c r="AD1762">
        <v>486102.4</v>
      </c>
      <c r="AE1762">
        <v>486102.4</v>
      </c>
      <c r="AF1762">
        <v>486102.4</v>
      </c>
      <c r="AG1762">
        <v>486102.4</v>
      </c>
      <c r="AH1762" t="s">
        <v>8303</v>
      </c>
      <c r="AI1762" t="s">
        <v>264</v>
      </c>
      <c r="AJ1762" t="s">
        <v>8304</v>
      </c>
      <c r="AK1762" t="s">
        <v>2543</v>
      </c>
      <c r="AL1762" t="s">
        <v>148</v>
      </c>
      <c r="AM1762" t="s">
        <v>125</v>
      </c>
      <c r="AN1762" t="s">
        <v>125</v>
      </c>
    </row>
    <row r="1763" spans="1:40" x14ac:dyDescent="0.25">
      <c r="A1763">
        <v>2019</v>
      </c>
      <c r="B1763">
        <v>5</v>
      </c>
      <c r="C1763" t="s">
        <v>17473</v>
      </c>
      <c r="D1763" t="s">
        <v>106</v>
      </c>
      <c r="E1763">
        <v>490000</v>
      </c>
      <c r="F1763" t="s">
        <v>4060</v>
      </c>
      <c r="G1763" t="s">
        <v>17474</v>
      </c>
      <c r="H1763">
        <v>2019</v>
      </c>
      <c r="I1763" t="s">
        <v>18029</v>
      </c>
      <c r="J1763">
        <v>1</v>
      </c>
      <c r="K1763">
        <v>5</v>
      </c>
      <c r="L1763" t="s">
        <v>109</v>
      </c>
      <c r="M1763">
        <v>24</v>
      </c>
      <c r="N1763" t="s">
        <v>1983</v>
      </c>
      <c r="O1763" t="s">
        <v>111</v>
      </c>
      <c r="P1763" t="s">
        <v>112</v>
      </c>
      <c r="Q1763" t="s">
        <v>113</v>
      </c>
      <c r="R1763" t="s">
        <v>1984</v>
      </c>
      <c r="S1763" t="s">
        <v>17475</v>
      </c>
      <c r="T1763" t="s">
        <v>116</v>
      </c>
      <c r="U1763">
        <v>37</v>
      </c>
      <c r="V1763">
        <v>36</v>
      </c>
      <c r="W1763">
        <v>0</v>
      </c>
      <c r="X1763" t="s">
        <v>222</v>
      </c>
      <c r="Y1763">
        <v>1</v>
      </c>
      <c r="Z1763" t="s">
        <v>17476</v>
      </c>
      <c r="AA1763" s="1">
        <v>43647</v>
      </c>
      <c r="AB1763" s="1">
        <v>43814</v>
      </c>
      <c r="AC1763">
        <v>486102.4</v>
      </c>
      <c r="AD1763">
        <v>486102.4</v>
      </c>
      <c r="AE1763">
        <v>486102.4</v>
      </c>
      <c r="AF1763">
        <v>486102.4</v>
      </c>
      <c r="AG1763">
        <v>486102.4</v>
      </c>
      <c r="AH1763" t="s">
        <v>17477</v>
      </c>
      <c r="AI1763" t="s">
        <v>264</v>
      </c>
      <c r="AJ1763" t="s">
        <v>17478</v>
      </c>
      <c r="AK1763" t="s">
        <v>2543</v>
      </c>
      <c r="AL1763" t="s">
        <v>148</v>
      </c>
      <c r="AM1763" t="s">
        <v>125</v>
      </c>
      <c r="AN1763" t="s">
        <v>125</v>
      </c>
    </row>
    <row r="1764" spans="1:40" x14ac:dyDescent="0.25">
      <c r="A1764">
        <v>2019</v>
      </c>
      <c r="B1764">
        <v>5</v>
      </c>
      <c r="C1764" t="s">
        <v>17479</v>
      </c>
      <c r="D1764" t="s">
        <v>106</v>
      </c>
      <c r="E1764">
        <v>490000</v>
      </c>
      <c r="F1764" t="s">
        <v>4060</v>
      </c>
      <c r="G1764" t="s">
        <v>17480</v>
      </c>
      <c r="H1764">
        <v>2019</v>
      </c>
      <c r="I1764" t="s">
        <v>18029</v>
      </c>
      <c r="J1764">
        <v>1</v>
      </c>
      <c r="K1764">
        <v>5</v>
      </c>
      <c r="L1764" t="s">
        <v>109</v>
      </c>
      <c r="M1764">
        <v>24</v>
      </c>
      <c r="N1764" t="s">
        <v>1983</v>
      </c>
      <c r="O1764" t="s">
        <v>111</v>
      </c>
      <c r="P1764" t="s">
        <v>112</v>
      </c>
      <c r="Q1764" t="s">
        <v>113</v>
      </c>
      <c r="R1764" t="s">
        <v>1984</v>
      </c>
      <c r="S1764" t="s">
        <v>17481</v>
      </c>
      <c r="T1764" t="s">
        <v>116</v>
      </c>
      <c r="U1764">
        <v>31</v>
      </c>
      <c r="V1764">
        <v>37</v>
      </c>
      <c r="W1764">
        <v>0</v>
      </c>
      <c r="X1764" t="s">
        <v>222</v>
      </c>
      <c r="Y1764">
        <v>1</v>
      </c>
      <c r="Z1764" t="s">
        <v>17482</v>
      </c>
      <c r="AA1764" s="1">
        <v>43647</v>
      </c>
      <c r="AB1764" s="1">
        <v>43814</v>
      </c>
      <c r="AC1764">
        <v>486102.4</v>
      </c>
      <c r="AD1764">
        <v>486102.4</v>
      </c>
      <c r="AE1764">
        <v>486102.4</v>
      </c>
      <c r="AF1764">
        <v>486102.4</v>
      </c>
      <c r="AG1764">
        <v>486102.4</v>
      </c>
      <c r="AH1764" t="s">
        <v>17483</v>
      </c>
      <c r="AI1764" t="s">
        <v>264</v>
      </c>
      <c r="AJ1764" t="s">
        <v>17484</v>
      </c>
      <c r="AK1764" t="s">
        <v>2543</v>
      </c>
      <c r="AL1764" t="s">
        <v>148</v>
      </c>
      <c r="AM1764" t="s">
        <v>125</v>
      </c>
      <c r="AN1764" t="s">
        <v>125</v>
      </c>
    </row>
    <row r="1765" spans="1:40" x14ac:dyDescent="0.25">
      <c r="A1765">
        <v>2019</v>
      </c>
      <c r="B1765">
        <v>5</v>
      </c>
      <c r="C1765" t="s">
        <v>6151</v>
      </c>
      <c r="D1765" t="s">
        <v>106</v>
      </c>
      <c r="E1765">
        <v>490000</v>
      </c>
      <c r="F1765" t="s">
        <v>6152</v>
      </c>
      <c r="G1765" t="s">
        <v>6153</v>
      </c>
      <c r="H1765">
        <v>2019</v>
      </c>
      <c r="I1765" t="s">
        <v>18029</v>
      </c>
      <c r="J1765">
        <v>1</v>
      </c>
      <c r="K1765">
        <v>5</v>
      </c>
      <c r="L1765" t="s">
        <v>109</v>
      </c>
      <c r="M1765">
        <v>24</v>
      </c>
      <c r="N1765" t="s">
        <v>1983</v>
      </c>
      <c r="O1765" t="s">
        <v>111</v>
      </c>
      <c r="P1765" t="s">
        <v>112</v>
      </c>
      <c r="Q1765" t="s">
        <v>113</v>
      </c>
      <c r="R1765" t="s">
        <v>1984</v>
      </c>
      <c r="S1765" t="s">
        <v>6154</v>
      </c>
      <c r="T1765" t="s">
        <v>116</v>
      </c>
      <c r="U1765">
        <v>31</v>
      </c>
      <c r="V1765">
        <v>32</v>
      </c>
      <c r="W1765">
        <v>0</v>
      </c>
      <c r="X1765" t="s">
        <v>222</v>
      </c>
      <c r="Y1765">
        <v>1</v>
      </c>
      <c r="Z1765" t="s">
        <v>6155</v>
      </c>
      <c r="AA1765" s="1">
        <v>43647</v>
      </c>
      <c r="AB1765" s="1">
        <v>43814</v>
      </c>
      <c r="AC1765">
        <v>489641.4</v>
      </c>
      <c r="AD1765">
        <v>489641.4</v>
      </c>
      <c r="AE1765">
        <v>489641.4</v>
      </c>
      <c r="AF1765">
        <v>489641.4</v>
      </c>
      <c r="AG1765">
        <v>489641.4</v>
      </c>
      <c r="AH1765" t="s">
        <v>6156</v>
      </c>
      <c r="AI1765" t="s">
        <v>264</v>
      </c>
      <c r="AJ1765" t="s">
        <v>6157</v>
      </c>
      <c r="AK1765" t="s">
        <v>2543</v>
      </c>
      <c r="AL1765" t="s">
        <v>148</v>
      </c>
      <c r="AM1765" t="s">
        <v>125</v>
      </c>
      <c r="AN1765" t="s">
        <v>125</v>
      </c>
    </row>
    <row r="1766" spans="1:40" x14ac:dyDescent="0.25">
      <c r="A1766">
        <v>2019</v>
      </c>
      <c r="B1766">
        <v>5</v>
      </c>
      <c r="C1766" t="s">
        <v>13945</v>
      </c>
      <c r="D1766" t="s">
        <v>106</v>
      </c>
      <c r="E1766">
        <v>490000</v>
      </c>
      <c r="F1766" t="s">
        <v>6152</v>
      </c>
      <c r="G1766" t="s">
        <v>13946</v>
      </c>
      <c r="H1766">
        <v>2019</v>
      </c>
      <c r="I1766" t="s">
        <v>18029</v>
      </c>
      <c r="J1766">
        <v>1</v>
      </c>
      <c r="K1766">
        <v>5</v>
      </c>
      <c r="L1766" t="s">
        <v>109</v>
      </c>
      <c r="M1766">
        <v>24</v>
      </c>
      <c r="N1766" t="s">
        <v>1983</v>
      </c>
      <c r="O1766" t="s">
        <v>111</v>
      </c>
      <c r="P1766" t="s">
        <v>112</v>
      </c>
      <c r="Q1766" t="s">
        <v>113</v>
      </c>
      <c r="R1766" t="s">
        <v>1984</v>
      </c>
      <c r="S1766" t="s">
        <v>13947</v>
      </c>
      <c r="T1766" t="s">
        <v>116</v>
      </c>
      <c r="U1766">
        <v>95</v>
      </c>
      <c r="V1766">
        <v>87</v>
      </c>
      <c r="W1766">
        <v>0</v>
      </c>
      <c r="X1766" t="s">
        <v>222</v>
      </c>
      <c r="Y1766">
        <v>1</v>
      </c>
      <c r="Z1766" t="s">
        <v>13948</v>
      </c>
      <c r="AA1766" s="1">
        <v>43647</v>
      </c>
      <c r="AB1766" s="1">
        <v>43814</v>
      </c>
      <c r="AC1766">
        <v>489641.4</v>
      </c>
      <c r="AD1766">
        <v>489641.4</v>
      </c>
      <c r="AE1766">
        <v>489641.4</v>
      </c>
      <c r="AF1766">
        <v>489641.4</v>
      </c>
      <c r="AG1766">
        <v>489641.4</v>
      </c>
      <c r="AH1766" t="s">
        <v>13949</v>
      </c>
      <c r="AI1766" t="s">
        <v>264</v>
      </c>
      <c r="AJ1766" t="s">
        <v>13950</v>
      </c>
      <c r="AK1766" t="s">
        <v>2543</v>
      </c>
      <c r="AL1766" t="s">
        <v>148</v>
      </c>
      <c r="AM1766" t="s">
        <v>125</v>
      </c>
      <c r="AN1766" t="s">
        <v>125</v>
      </c>
    </row>
    <row r="1767" spans="1:40" x14ac:dyDescent="0.25">
      <c r="A1767">
        <v>2019</v>
      </c>
      <c r="B1767">
        <v>5</v>
      </c>
      <c r="C1767" t="s">
        <v>15810</v>
      </c>
      <c r="D1767" t="s">
        <v>106</v>
      </c>
      <c r="E1767">
        <v>490000</v>
      </c>
      <c r="F1767" t="s">
        <v>6152</v>
      </c>
      <c r="G1767" t="s">
        <v>15811</v>
      </c>
      <c r="H1767">
        <v>2019</v>
      </c>
      <c r="I1767" t="s">
        <v>18029</v>
      </c>
      <c r="J1767">
        <v>1</v>
      </c>
      <c r="K1767">
        <v>5</v>
      </c>
      <c r="L1767" t="s">
        <v>109</v>
      </c>
      <c r="M1767">
        <v>24</v>
      </c>
      <c r="N1767" t="s">
        <v>1983</v>
      </c>
      <c r="O1767" t="s">
        <v>111</v>
      </c>
      <c r="P1767" t="s">
        <v>112</v>
      </c>
      <c r="Q1767" t="s">
        <v>113</v>
      </c>
      <c r="R1767" t="s">
        <v>1984</v>
      </c>
      <c r="S1767" t="s">
        <v>15812</v>
      </c>
      <c r="T1767" t="s">
        <v>116</v>
      </c>
      <c r="U1767">
        <v>37</v>
      </c>
      <c r="V1767">
        <v>24</v>
      </c>
      <c r="W1767">
        <v>0</v>
      </c>
      <c r="X1767" t="s">
        <v>222</v>
      </c>
      <c r="Y1767">
        <v>1</v>
      </c>
      <c r="Z1767" t="s">
        <v>15813</v>
      </c>
      <c r="AA1767" s="1">
        <v>43647</v>
      </c>
      <c r="AB1767" s="1">
        <v>43814</v>
      </c>
      <c r="AC1767">
        <v>489641.4</v>
      </c>
      <c r="AD1767">
        <v>489641.4</v>
      </c>
      <c r="AE1767">
        <v>489641.4</v>
      </c>
      <c r="AF1767">
        <v>489641.4</v>
      </c>
      <c r="AG1767">
        <v>489641.4</v>
      </c>
      <c r="AH1767" t="s">
        <v>15814</v>
      </c>
      <c r="AI1767" t="s">
        <v>264</v>
      </c>
      <c r="AJ1767" t="s">
        <v>15815</v>
      </c>
      <c r="AK1767" t="s">
        <v>2543</v>
      </c>
      <c r="AL1767" t="s">
        <v>148</v>
      </c>
      <c r="AM1767" t="s">
        <v>125</v>
      </c>
      <c r="AN1767" t="s">
        <v>125</v>
      </c>
    </row>
    <row r="1768" spans="1:40" x14ac:dyDescent="0.25">
      <c r="A1768">
        <v>2019</v>
      </c>
      <c r="B1768">
        <v>5</v>
      </c>
      <c r="C1768" t="s">
        <v>17485</v>
      </c>
      <c r="D1768" t="s">
        <v>106</v>
      </c>
      <c r="E1768">
        <v>490000</v>
      </c>
      <c r="F1768" t="s">
        <v>6152</v>
      </c>
      <c r="G1768" t="s">
        <v>17486</v>
      </c>
      <c r="H1768">
        <v>2019</v>
      </c>
      <c r="I1768" t="s">
        <v>18029</v>
      </c>
      <c r="J1768">
        <v>1</v>
      </c>
      <c r="K1768">
        <v>5</v>
      </c>
      <c r="L1768" t="s">
        <v>109</v>
      </c>
      <c r="M1768">
        <v>24</v>
      </c>
      <c r="N1768" t="s">
        <v>1983</v>
      </c>
      <c r="O1768" t="s">
        <v>111</v>
      </c>
      <c r="P1768" t="s">
        <v>112</v>
      </c>
      <c r="Q1768" t="s">
        <v>113</v>
      </c>
      <c r="R1768" t="s">
        <v>1984</v>
      </c>
      <c r="S1768" t="s">
        <v>17487</v>
      </c>
      <c r="T1768" t="s">
        <v>116</v>
      </c>
      <c r="U1768">
        <v>41</v>
      </c>
      <c r="V1768">
        <v>41</v>
      </c>
      <c r="W1768">
        <v>0</v>
      </c>
      <c r="X1768" t="s">
        <v>222</v>
      </c>
      <c r="Y1768">
        <v>1</v>
      </c>
      <c r="Z1768" t="s">
        <v>17488</v>
      </c>
      <c r="AA1768" s="1">
        <v>43647</v>
      </c>
      <c r="AB1768" s="1">
        <v>43814</v>
      </c>
      <c r="AC1768">
        <v>489641.4</v>
      </c>
      <c r="AD1768">
        <v>489641.4</v>
      </c>
      <c r="AE1768">
        <v>489641.4</v>
      </c>
      <c r="AF1768">
        <v>489641.4</v>
      </c>
      <c r="AG1768">
        <v>489641.4</v>
      </c>
      <c r="AH1768" t="s">
        <v>17489</v>
      </c>
      <c r="AI1768" t="s">
        <v>264</v>
      </c>
      <c r="AJ1768" t="s">
        <v>17490</v>
      </c>
      <c r="AK1768" t="s">
        <v>2543</v>
      </c>
      <c r="AL1768" t="s">
        <v>148</v>
      </c>
      <c r="AM1768" t="s">
        <v>125</v>
      </c>
      <c r="AN1768" t="s">
        <v>125</v>
      </c>
    </row>
    <row r="1769" spans="1:40" x14ac:dyDescent="0.25">
      <c r="A1769">
        <v>2019</v>
      </c>
      <c r="B1769">
        <v>5</v>
      </c>
      <c r="C1769" t="s">
        <v>7353</v>
      </c>
      <c r="D1769" t="s">
        <v>106</v>
      </c>
      <c r="E1769">
        <v>490549</v>
      </c>
      <c r="F1769" t="s">
        <v>7354</v>
      </c>
      <c r="G1769" t="s">
        <v>7355</v>
      </c>
      <c r="H1769">
        <v>2019</v>
      </c>
      <c r="I1769" t="s">
        <v>18029</v>
      </c>
      <c r="J1769">
        <v>1</v>
      </c>
      <c r="K1769">
        <v>5</v>
      </c>
      <c r="L1769" t="s">
        <v>109</v>
      </c>
      <c r="M1769">
        <v>18</v>
      </c>
      <c r="N1769" t="s">
        <v>1049</v>
      </c>
      <c r="O1769" t="s">
        <v>111</v>
      </c>
      <c r="P1769" t="s">
        <v>193</v>
      </c>
      <c r="Q1769" t="s">
        <v>113</v>
      </c>
      <c r="R1769" t="s">
        <v>1195</v>
      </c>
      <c r="S1769" t="s">
        <v>7356</v>
      </c>
      <c r="T1769" t="s">
        <v>116</v>
      </c>
      <c r="U1769">
        <v>50</v>
      </c>
      <c r="V1769">
        <v>50</v>
      </c>
      <c r="W1769">
        <v>0</v>
      </c>
      <c r="X1769" t="s">
        <v>5174</v>
      </c>
      <c r="Y1769">
        <v>1</v>
      </c>
      <c r="Z1769" t="s">
        <v>7357</v>
      </c>
      <c r="AA1769" s="1">
        <v>43556</v>
      </c>
      <c r="AB1769" s="1">
        <v>43814</v>
      </c>
      <c r="AC1769">
        <v>490549</v>
      </c>
      <c r="AD1769">
        <v>490549</v>
      </c>
      <c r="AE1769">
        <v>490549</v>
      </c>
      <c r="AF1769">
        <v>490549</v>
      </c>
      <c r="AG1769">
        <v>490549</v>
      </c>
      <c r="AH1769" t="s">
        <v>7358</v>
      </c>
      <c r="AI1769" t="s">
        <v>5177</v>
      </c>
      <c r="AJ1769" t="s">
        <v>7359</v>
      </c>
      <c r="AK1769" t="s">
        <v>2543</v>
      </c>
      <c r="AL1769" t="s">
        <v>148</v>
      </c>
      <c r="AM1769" t="s">
        <v>125</v>
      </c>
      <c r="AN1769" t="s">
        <v>125</v>
      </c>
    </row>
    <row r="1770" spans="1:40" x14ac:dyDescent="0.25">
      <c r="A1770">
        <v>2019</v>
      </c>
      <c r="B1770">
        <v>5</v>
      </c>
      <c r="C1770" t="s">
        <v>8607</v>
      </c>
      <c r="D1770" t="s">
        <v>106</v>
      </c>
      <c r="E1770">
        <v>491400</v>
      </c>
      <c r="F1770" t="s">
        <v>8608</v>
      </c>
      <c r="G1770" t="s">
        <v>8609</v>
      </c>
      <c r="H1770">
        <v>2019</v>
      </c>
      <c r="I1770" t="s">
        <v>18029</v>
      </c>
      <c r="J1770">
        <v>1</v>
      </c>
      <c r="K1770">
        <v>5</v>
      </c>
      <c r="L1770" t="s">
        <v>109</v>
      </c>
      <c r="M1770">
        <v>18</v>
      </c>
      <c r="N1770" t="s">
        <v>1049</v>
      </c>
      <c r="O1770" t="s">
        <v>111</v>
      </c>
      <c r="P1770" t="s">
        <v>162</v>
      </c>
      <c r="Q1770" t="s">
        <v>113</v>
      </c>
      <c r="R1770" t="s">
        <v>1195</v>
      </c>
      <c r="S1770" t="s">
        <v>8610</v>
      </c>
      <c r="T1770" t="s">
        <v>116</v>
      </c>
      <c r="U1770">
        <v>12</v>
      </c>
      <c r="V1770">
        <v>12</v>
      </c>
      <c r="W1770">
        <v>0</v>
      </c>
      <c r="X1770" t="s">
        <v>196</v>
      </c>
      <c r="Y1770">
        <v>1</v>
      </c>
      <c r="Z1770" t="s">
        <v>8611</v>
      </c>
      <c r="AA1770" s="1">
        <v>43783</v>
      </c>
      <c r="AB1770" s="1">
        <v>43814</v>
      </c>
      <c r="AC1770">
        <v>491400</v>
      </c>
      <c r="AD1770">
        <v>491400</v>
      </c>
      <c r="AE1770">
        <v>491400</v>
      </c>
      <c r="AF1770">
        <v>491400</v>
      </c>
      <c r="AG1770">
        <v>491400</v>
      </c>
      <c r="AH1770" t="s">
        <v>8612</v>
      </c>
      <c r="AI1770" t="s">
        <v>2852</v>
      </c>
      <c r="AJ1770" t="s">
        <v>8613</v>
      </c>
      <c r="AK1770" t="s">
        <v>2543</v>
      </c>
      <c r="AL1770" t="s">
        <v>148</v>
      </c>
      <c r="AM1770" t="s">
        <v>125</v>
      </c>
      <c r="AN1770" t="s">
        <v>125</v>
      </c>
    </row>
    <row r="1771" spans="1:40" x14ac:dyDescent="0.25">
      <c r="A1771">
        <v>2019</v>
      </c>
      <c r="B1771">
        <v>5</v>
      </c>
      <c r="C1771" t="s">
        <v>6315</v>
      </c>
      <c r="D1771" t="s">
        <v>106</v>
      </c>
      <c r="E1771">
        <v>49279.87</v>
      </c>
      <c r="F1771" t="s">
        <v>6316</v>
      </c>
      <c r="G1771" t="s">
        <v>6317</v>
      </c>
      <c r="H1771">
        <v>2019</v>
      </c>
      <c r="I1771" t="s">
        <v>18029</v>
      </c>
      <c r="J1771">
        <v>1</v>
      </c>
      <c r="K1771">
        <v>5</v>
      </c>
      <c r="L1771" t="s">
        <v>109</v>
      </c>
      <c r="M1771">
        <v>38</v>
      </c>
      <c r="N1771" t="s">
        <v>2564</v>
      </c>
      <c r="O1771" t="s">
        <v>111</v>
      </c>
      <c r="P1771" t="s">
        <v>162</v>
      </c>
      <c r="Q1771" t="s">
        <v>113</v>
      </c>
      <c r="R1771" t="s">
        <v>2565</v>
      </c>
      <c r="S1771" t="s">
        <v>6318</v>
      </c>
      <c r="T1771" t="s">
        <v>116</v>
      </c>
      <c r="U1771">
        <v>3</v>
      </c>
      <c r="V1771">
        <v>3</v>
      </c>
      <c r="W1771">
        <v>0</v>
      </c>
      <c r="X1771" t="s">
        <v>240</v>
      </c>
      <c r="Y1771">
        <v>1</v>
      </c>
      <c r="Z1771" t="s">
        <v>6319</v>
      </c>
      <c r="AA1771" s="1">
        <v>43739</v>
      </c>
      <c r="AB1771" s="1">
        <v>43799</v>
      </c>
      <c r="AC1771">
        <v>49279.87</v>
      </c>
      <c r="AD1771">
        <v>49279.87</v>
      </c>
      <c r="AE1771">
        <v>49279.87</v>
      </c>
      <c r="AF1771">
        <v>49279.87</v>
      </c>
      <c r="AG1771">
        <v>49279.87</v>
      </c>
      <c r="AH1771" t="s">
        <v>6320</v>
      </c>
      <c r="AI1771" t="s">
        <v>243</v>
      </c>
      <c r="AJ1771" t="s">
        <v>6321</v>
      </c>
      <c r="AK1771" t="s">
        <v>2543</v>
      </c>
      <c r="AL1771" t="s">
        <v>148</v>
      </c>
      <c r="AM1771" t="s">
        <v>125</v>
      </c>
      <c r="AN1771" t="s">
        <v>125</v>
      </c>
    </row>
    <row r="1772" spans="1:40" x14ac:dyDescent="0.25">
      <c r="A1772">
        <v>2019</v>
      </c>
      <c r="B1772">
        <v>5</v>
      </c>
      <c r="C1772" t="s">
        <v>8629</v>
      </c>
      <c r="D1772" t="s">
        <v>106</v>
      </c>
      <c r="E1772">
        <v>49279.87</v>
      </c>
      <c r="F1772" t="s">
        <v>6316</v>
      </c>
      <c r="G1772" t="s">
        <v>8630</v>
      </c>
      <c r="H1772">
        <v>2019</v>
      </c>
      <c r="I1772" t="s">
        <v>18029</v>
      </c>
      <c r="J1772">
        <v>1</v>
      </c>
      <c r="K1772">
        <v>5</v>
      </c>
      <c r="L1772" t="s">
        <v>109</v>
      </c>
      <c r="M1772">
        <v>38</v>
      </c>
      <c r="N1772" t="s">
        <v>2564</v>
      </c>
      <c r="O1772" t="s">
        <v>111</v>
      </c>
      <c r="P1772" t="s">
        <v>162</v>
      </c>
      <c r="Q1772" t="s">
        <v>113</v>
      </c>
      <c r="R1772" t="s">
        <v>2565</v>
      </c>
      <c r="S1772" t="s">
        <v>8631</v>
      </c>
      <c r="T1772" t="s">
        <v>142</v>
      </c>
      <c r="U1772">
        <v>0</v>
      </c>
      <c r="V1772">
        <v>0</v>
      </c>
      <c r="W1772">
        <v>0</v>
      </c>
      <c r="X1772" t="s">
        <v>240</v>
      </c>
      <c r="Y1772">
        <v>1</v>
      </c>
      <c r="Z1772" t="s">
        <v>8632</v>
      </c>
      <c r="AA1772" s="1">
        <v>43739</v>
      </c>
      <c r="AB1772" s="1">
        <v>43830</v>
      </c>
      <c r="AC1772">
        <v>49279.87</v>
      </c>
      <c r="AD1772">
        <v>49279.87</v>
      </c>
      <c r="AE1772">
        <v>49279.87</v>
      </c>
      <c r="AF1772">
        <v>49279.87</v>
      </c>
      <c r="AG1772">
        <v>49279.87</v>
      </c>
      <c r="AH1772" t="s">
        <v>8633</v>
      </c>
      <c r="AI1772" t="s">
        <v>243</v>
      </c>
      <c r="AJ1772" t="s">
        <v>8634</v>
      </c>
      <c r="AK1772" t="s">
        <v>2543</v>
      </c>
      <c r="AL1772" t="s">
        <v>148</v>
      </c>
      <c r="AM1772" t="s">
        <v>125</v>
      </c>
      <c r="AN1772" t="s">
        <v>125</v>
      </c>
    </row>
    <row r="1773" spans="1:40" x14ac:dyDescent="0.25">
      <c r="A1773">
        <v>2019</v>
      </c>
      <c r="B1773">
        <v>5</v>
      </c>
      <c r="C1773" t="s">
        <v>14321</v>
      </c>
      <c r="D1773" t="s">
        <v>106</v>
      </c>
      <c r="E1773">
        <v>49279.87</v>
      </c>
      <c r="F1773" t="s">
        <v>6316</v>
      </c>
      <c r="G1773" t="s">
        <v>14322</v>
      </c>
      <c r="H1773">
        <v>2019</v>
      </c>
      <c r="I1773" t="s">
        <v>18029</v>
      </c>
      <c r="J1773">
        <v>1</v>
      </c>
      <c r="K1773">
        <v>5</v>
      </c>
      <c r="L1773" t="s">
        <v>109</v>
      </c>
      <c r="M1773">
        <v>38</v>
      </c>
      <c r="N1773" t="s">
        <v>2564</v>
      </c>
      <c r="O1773" t="s">
        <v>111</v>
      </c>
      <c r="P1773" t="s">
        <v>162</v>
      </c>
      <c r="Q1773" t="s">
        <v>113</v>
      </c>
      <c r="R1773" t="s">
        <v>2565</v>
      </c>
      <c r="S1773" t="s">
        <v>14323</v>
      </c>
      <c r="T1773" t="s">
        <v>116</v>
      </c>
      <c r="U1773">
        <v>2</v>
      </c>
      <c r="V1773">
        <v>3</v>
      </c>
      <c r="W1773">
        <v>0</v>
      </c>
      <c r="X1773" t="s">
        <v>240</v>
      </c>
      <c r="Y1773">
        <v>1</v>
      </c>
      <c r="Z1773" t="s">
        <v>14324</v>
      </c>
      <c r="AA1773" s="1">
        <v>43739</v>
      </c>
      <c r="AB1773" s="1">
        <v>43830</v>
      </c>
      <c r="AC1773">
        <v>49279.87</v>
      </c>
      <c r="AD1773">
        <v>49279.87</v>
      </c>
      <c r="AE1773">
        <v>49279.87</v>
      </c>
      <c r="AF1773">
        <v>49279.87</v>
      </c>
      <c r="AG1773">
        <v>49279.87</v>
      </c>
      <c r="AH1773" t="s">
        <v>14325</v>
      </c>
      <c r="AI1773" t="s">
        <v>243</v>
      </c>
      <c r="AJ1773" t="s">
        <v>14326</v>
      </c>
      <c r="AK1773" t="s">
        <v>2543</v>
      </c>
      <c r="AL1773" t="s">
        <v>148</v>
      </c>
      <c r="AM1773" t="s">
        <v>125</v>
      </c>
      <c r="AN1773" t="s">
        <v>125</v>
      </c>
    </row>
    <row r="1774" spans="1:40" x14ac:dyDescent="0.25">
      <c r="A1774">
        <v>2019</v>
      </c>
      <c r="B1774">
        <v>5</v>
      </c>
      <c r="C1774" t="s">
        <v>17835</v>
      </c>
      <c r="D1774" t="s">
        <v>106</v>
      </c>
      <c r="E1774">
        <v>49279.87</v>
      </c>
      <c r="F1774" t="s">
        <v>6316</v>
      </c>
      <c r="G1774" t="s">
        <v>17836</v>
      </c>
      <c r="H1774">
        <v>2019</v>
      </c>
      <c r="I1774" t="s">
        <v>18029</v>
      </c>
      <c r="J1774">
        <v>1</v>
      </c>
      <c r="K1774">
        <v>5</v>
      </c>
      <c r="L1774" t="s">
        <v>109</v>
      </c>
      <c r="M1774">
        <v>38</v>
      </c>
      <c r="N1774" t="s">
        <v>2564</v>
      </c>
      <c r="O1774" t="s">
        <v>111</v>
      </c>
      <c r="P1774" t="s">
        <v>162</v>
      </c>
      <c r="Q1774" t="s">
        <v>113</v>
      </c>
      <c r="R1774" t="s">
        <v>2565</v>
      </c>
      <c r="S1774" t="s">
        <v>17837</v>
      </c>
      <c r="T1774" t="s">
        <v>116</v>
      </c>
      <c r="U1774">
        <v>4</v>
      </c>
      <c r="V1774">
        <v>6</v>
      </c>
      <c r="W1774">
        <v>0</v>
      </c>
      <c r="X1774" t="s">
        <v>240</v>
      </c>
      <c r="Y1774">
        <v>1</v>
      </c>
      <c r="Z1774" t="s">
        <v>17838</v>
      </c>
      <c r="AA1774" s="1">
        <v>43739</v>
      </c>
      <c r="AB1774" s="1">
        <v>43830</v>
      </c>
      <c r="AC1774">
        <v>49279.87</v>
      </c>
      <c r="AD1774">
        <v>49279.87</v>
      </c>
      <c r="AE1774">
        <v>49279.87</v>
      </c>
      <c r="AF1774">
        <v>49279.87</v>
      </c>
      <c r="AG1774">
        <v>49279.87</v>
      </c>
      <c r="AH1774" t="s">
        <v>17839</v>
      </c>
      <c r="AI1774" t="s">
        <v>243</v>
      </c>
      <c r="AJ1774" t="s">
        <v>17840</v>
      </c>
      <c r="AK1774" t="s">
        <v>2543</v>
      </c>
      <c r="AL1774" t="s">
        <v>148</v>
      </c>
      <c r="AM1774" t="s">
        <v>125</v>
      </c>
      <c r="AN1774" t="s">
        <v>125</v>
      </c>
    </row>
    <row r="1775" spans="1:40" x14ac:dyDescent="0.25">
      <c r="A1775">
        <v>2019</v>
      </c>
      <c r="B1775">
        <v>5</v>
      </c>
      <c r="C1775" t="s">
        <v>7611</v>
      </c>
      <c r="D1775" t="s">
        <v>106</v>
      </c>
      <c r="E1775">
        <v>494246.41</v>
      </c>
      <c r="F1775" t="s">
        <v>7612</v>
      </c>
      <c r="G1775" t="s">
        <v>7613</v>
      </c>
      <c r="H1775">
        <v>2019</v>
      </c>
      <c r="I1775" t="s">
        <v>18029</v>
      </c>
      <c r="J1775">
        <v>1</v>
      </c>
      <c r="K1775">
        <v>5</v>
      </c>
      <c r="L1775" t="s">
        <v>109</v>
      </c>
      <c r="M1775">
        <v>21</v>
      </c>
      <c r="N1775" t="s">
        <v>807</v>
      </c>
      <c r="O1775" t="s">
        <v>111</v>
      </c>
      <c r="P1775" t="s">
        <v>152</v>
      </c>
      <c r="Q1775" t="s">
        <v>113</v>
      </c>
      <c r="R1775" t="s">
        <v>808</v>
      </c>
      <c r="S1775" t="s">
        <v>7614</v>
      </c>
      <c r="T1775" t="s">
        <v>116</v>
      </c>
      <c r="U1775">
        <v>82</v>
      </c>
      <c r="V1775">
        <v>70</v>
      </c>
      <c r="W1775">
        <v>0</v>
      </c>
      <c r="X1775" t="s">
        <v>222</v>
      </c>
      <c r="Y1775">
        <v>1</v>
      </c>
      <c r="Z1775" t="s">
        <v>7615</v>
      </c>
      <c r="AA1775" s="1">
        <v>43586</v>
      </c>
      <c r="AB1775" s="1">
        <v>43814</v>
      </c>
      <c r="AC1775">
        <v>493905.55</v>
      </c>
      <c r="AD1775">
        <v>493905.55</v>
      </c>
      <c r="AE1775">
        <v>493905.55</v>
      </c>
      <c r="AF1775">
        <v>493905.55</v>
      </c>
      <c r="AG1775">
        <v>493905.55</v>
      </c>
      <c r="AH1775" t="s">
        <v>7616</v>
      </c>
      <c r="AI1775" t="s">
        <v>264</v>
      </c>
      <c r="AJ1775" t="s">
        <v>7617</v>
      </c>
      <c r="AK1775" t="s">
        <v>2543</v>
      </c>
      <c r="AL1775" t="s">
        <v>148</v>
      </c>
      <c r="AM1775" t="s">
        <v>125</v>
      </c>
      <c r="AN1775" t="s">
        <v>125</v>
      </c>
    </row>
    <row r="1776" spans="1:40" x14ac:dyDescent="0.25">
      <c r="A1776">
        <v>2019</v>
      </c>
      <c r="B1776">
        <v>5</v>
      </c>
      <c r="C1776" t="s">
        <v>10792</v>
      </c>
      <c r="D1776" t="s">
        <v>106</v>
      </c>
      <c r="E1776">
        <v>495979.93</v>
      </c>
      <c r="F1776" t="s">
        <v>10793</v>
      </c>
      <c r="G1776" t="s">
        <v>10794</v>
      </c>
      <c r="H1776">
        <v>2019</v>
      </c>
      <c r="I1776" t="s">
        <v>18029</v>
      </c>
      <c r="J1776">
        <v>1</v>
      </c>
      <c r="K1776">
        <v>5</v>
      </c>
      <c r="L1776" t="s">
        <v>109</v>
      </c>
      <c r="M1776">
        <v>17</v>
      </c>
      <c r="N1776" t="s">
        <v>110</v>
      </c>
      <c r="O1776" t="s">
        <v>111</v>
      </c>
      <c r="P1776" t="s">
        <v>287</v>
      </c>
      <c r="Q1776" t="s">
        <v>113</v>
      </c>
      <c r="R1776" t="s">
        <v>114</v>
      </c>
      <c r="S1776" t="s">
        <v>10795</v>
      </c>
      <c r="T1776" t="s">
        <v>116</v>
      </c>
      <c r="U1776">
        <v>25</v>
      </c>
      <c r="V1776">
        <v>15</v>
      </c>
      <c r="W1776">
        <v>0</v>
      </c>
      <c r="X1776" t="s">
        <v>10796</v>
      </c>
      <c r="Y1776">
        <v>1</v>
      </c>
      <c r="Z1776" t="s">
        <v>10797</v>
      </c>
      <c r="AA1776" s="1">
        <v>43556</v>
      </c>
      <c r="AB1776" s="1">
        <v>43830</v>
      </c>
      <c r="AC1776">
        <v>799522.55</v>
      </c>
      <c r="AD1776">
        <v>799522.55</v>
      </c>
      <c r="AE1776">
        <v>799522.55</v>
      </c>
      <c r="AF1776">
        <v>799522.55</v>
      </c>
      <c r="AG1776">
        <v>799522.55</v>
      </c>
      <c r="AH1776" t="s">
        <v>10798</v>
      </c>
      <c r="AI1776" t="s">
        <v>10799</v>
      </c>
      <c r="AJ1776" t="s">
        <v>10800</v>
      </c>
      <c r="AK1776" t="s">
        <v>2543</v>
      </c>
      <c r="AL1776" t="s">
        <v>148</v>
      </c>
      <c r="AM1776" t="s">
        <v>125</v>
      </c>
      <c r="AN1776" t="s">
        <v>125</v>
      </c>
    </row>
    <row r="1777" spans="1:40" x14ac:dyDescent="0.25">
      <c r="A1777">
        <v>2019</v>
      </c>
      <c r="B1777">
        <v>5</v>
      </c>
      <c r="C1777" t="s">
        <v>8512</v>
      </c>
      <c r="D1777" t="s">
        <v>106</v>
      </c>
      <c r="E1777">
        <v>4980951.68</v>
      </c>
      <c r="F1777" t="s">
        <v>8513</v>
      </c>
      <c r="G1777" t="s">
        <v>8514</v>
      </c>
      <c r="H1777">
        <v>2019</v>
      </c>
      <c r="I1777" t="s">
        <v>18029</v>
      </c>
      <c r="J1777">
        <v>1</v>
      </c>
      <c r="K1777">
        <v>5</v>
      </c>
      <c r="L1777" t="s">
        <v>109</v>
      </c>
      <c r="M1777">
        <v>35</v>
      </c>
      <c r="N1777" t="s">
        <v>279</v>
      </c>
      <c r="O1777" t="s">
        <v>111</v>
      </c>
      <c r="P1777" t="s">
        <v>112</v>
      </c>
      <c r="Q1777" t="s">
        <v>113</v>
      </c>
      <c r="R1777" t="s">
        <v>1343</v>
      </c>
      <c r="S1777" t="s">
        <v>8515</v>
      </c>
      <c r="T1777" t="s">
        <v>116</v>
      </c>
      <c r="U1777">
        <v>446</v>
      </c>
      <c r="V1777">
        <v>429</v>
      </c>
      <c r="W1777">
        <v>0</v>
      </c>
      <c r="X1777" t="s">
        <v>8516</v>
      </c>
      <c r="Y1777">
        <v>1</v>
      </c>
      <c r="Z1777" t="s">
        <v>8517</v>
      </c>
      <c r="AA1777" s="1">
        <v>43551</v>
      </c>
      <c r="AB1777" s="1">
        <v>43830</v>
      </c>
      <c r="AC1777">
        <v>5106533.04</v>
      </c>
      <c r="AD1777">
        <v>5106533.04</v>
      </c>
      <c r="AE1777">
        <v>5106533.04</v>
      </c>
      <c r="AF1777">
        <v>5106533.04</v>
      </c>
      <c r="AG1777">
        <v>5106533.04</v>
      </c>
      <c r="AH1777" t="s">
        <v>8518</v>
      </c>
      <c r="AI1777" t="s">
        <v>8519</v>
      </c>
      <c r="AJ1777" t="s">
        <v>8520</v>
      </c>
      <c r="AK1777" t="s">
        <v>2543</v>
      </c>
      <c r="AL1777" t="s">
        <v>148</v>
      </c>
      <c r="AM1777" t="s">
        <v>125</v>
      </c>
      <c r="AN1777" t="s">
        <v>125</v>
      </c>
    </row>
    <row r="1778" spans="1:40" x14ac:dyDescent="0.25">
      <c r="A1778">
        <v>2019</v>
      </c>
      <c r="B1778">
        <v>5</v>
      </c>
      <c r="C1778" t="s">
        <v>3086</v>
      </c>
      <c r="D1778" t="s">
        <v>106</v>
      </c>
      <c r="E1778">
        <v>5000</v>
      </c>
      <c r="F1778" t="s">
        <v>3087</v>
      </c>
      <c r="G1778" t="s">
        <v>3088</v>
      </c>
      <c r="H1778">
        <v>2019</v>
      </c>
      <c r="I1778" t="s">
        <v>18029</v>
      </c>
      <c r="J1778">
        <v>1</v>
      </c>
      <c r="K1778">
        <v>5</v>
      </c>
      <c r="L1778" t="s">
        <v>109</v>
      </c>
      <c r="M1778">
        <v>9</v>
      </c>
      <c r="N1778" t="s">
        <v>917</v>
      </c>
      <c r="O1778" t="s">
        <v>111</v>
      </c>
      <c r="P1778" t="s">
        <v>162</v>
      </c>
      <c r="Q1778" t="s">
        <v>113</v>
      </c>
      <c r="R1778" t="s">
        <v>884</v>
      </c>
      <c r="S1778" t="s">
        <v>3089</v>
      </c>
      <c r="T1778" t="s">
        <v>116</v>
      </c>
      <c r="U1778">
        <v>4</v>
      </c>
      <c r="V1778">
        <v>4</v>
      </c>
      <c r="W1778">
        <v>0</v>
      </c>
      <c r="X1778" t="s">
        <v>298</v>
      </c>
      <c r="Y1778">
        <v>1</v>
      </c>
      <c r="Z1778" t="s">
        <v>3090</v>
      </c>
      <c r="AA1778" s="1">
        <v>43557</v>
      </c>
      <c r="AB1778" s="1">
        <v>43828</v>
      </c>
      <c r="AC1778">
        <v>5000</v>
      </c>
      <c r="AD1778">
        <v>5000</v>
      </c>
      <c r="AE1778">
        <v>5000</v>
      </c>
      <c r="AF1778">
        <v>5000</v>
      </c>
      <c r="AG1778">
        <v>5000</v>
      </c>
      <c r="AH1778" t="s">
        <v>3091</v>
      </c>
      <c r="AI1778" t="s">
        <v>320</v>
      </c>
      <c r="AJ1778" t="s">
        <v>3092</v>
      </c>
      <c r="AK1778" t="s">
        <v>2543</v>
      </c>
      <c r="AL1778" t="s">
        <v>148</v>
      </c>
      <c r="AM1778" t="s">
        <v>125</v>
      </c>
      <c r="AN1778" t="s">
        <v>125</v>
      </c>
    </row>
    <row r="1779" spans="1:40" x14ac:dyDescent="0.25">
      <c r="A1779">
        <v>2019</v>
      </c>
      <c r="B1779">
        <v>5</v>
      </c>
      <c r="C1779" t="s">
        <v>3935</v>
      </c>
      <c r="D1779" t="s">
        <v>106</v>
      </c>
      <c r="E1779">
        <v>5000</v>
      </c>
      <c r="F1779" t="s">
        <v>3087</v>
      </c>
      <c r="G1779" t="s">
        <v>3936</v>
      </c>
      <c r="H1779">
        <v>2019</v>
      </c>
      <c r="I1779" t="s">
        <v>18029</v>
      </c>
      <c r="J1779">
        <v>1</v>
      </c>
      <c r="K1779">
        <v>5</v>
      </c>
      <c r="L1779" t="s">
        <v>109</v>
      </c>
      <c r="M1779">
        <v>9</v>
      </c>
      <c r="N1779" t="s">
        <v>917</v>
      </c>
      <c r="O1779" t="s">
        <v>111</v>
      </c>
      <c r="P1779" t="s">
        <v>162</v>
      </c>
      <c r="Q1779" t="s">
        <v>113</v>
      </c>
      <c r="R1779" t="s">
        <v>884</v>
      </c>
      <c r="S1779" t="s">
        <v>3937</v>
      </c>
      <c r="T1779" t="s">
        <v>116</v>
      </c>
      <c r="U1779">
        <v>4</v>
      </c>
      <c r="V1779">
        <v>4</v>
      </c>
      <c r="W1779">
        <v>0</v>
      </c>
      <c r="X1779" t="s">
        <v>298</v>
      </c>
      <c r="Y1779">
        <v>1</v>
      </c>
      <c r="Z1779" t="s">
        <v>3938</v>
      </c>
      <c r="AA1779" s="1">
        <v>43557</v>
      </c>
      <c r="AB1779" s="1">
        <v>43828</v>
      </c>
      <c r="AC1779">
        <v>5000</v>
      </c>
      <c r="AD1779">
        <v>5000</v>
      </c>
      <c r="AE1779">
        <v>5000</v>
      </c>
      <c r="AF1779">
        <v>5000</v>
      </c>
      <c r="AG1779">
        <v>5000</v>
      </c>
      <c r="AH1779" t="s">
        <v>3091</v>
      </c>
      <c r="AI1779" t="s">
        <v>320</v>
      </c>
      <c r="AJ1779" t="s">
        <v>3939</v>
      </c>
      <c r="AK1779" t="s">
        <v>2543</v>
      </c>
      <c r="AL1779" t="s">
        <v>148</v>
      </c>
      <c r="AM1779" t="s">
        <v>125</v>
      </c>
      <c r="AN1779" t="s">
        <v>125</v>
      </c>
    </row>
    <row r="1780" spans="1:40" x14ac:dyDescent="0.25">
      <c r="A1780">
        <v>2019</v>
      </c>
      <c r="B1780">
        <v>5</v>
      </c>
      <c r="C1780" t="s">
        <v>5146</v>
      </c>
      <c r="D1780" t="s">
        <v>106</v>
      </c>
      <c r="E1780">
        <v>5000</v>
      </c>
      <c r="F1780" t="s">
        <v>3087</v>
      </c>
      <c r="G1780" t="s">
        <v>5147</v>
      </c>
      <c r="H1780">
        <v>2019</v>
      </c>
      <c r="I1780" t="s">
        <v>18029</v>
      </c>
      <c r="J1780">
        <v>1</v>
      </c>
      <c r="K1780">
        <v>5</v>
      </c>
      <c r="L1780" t="s">
        <v>109</v>
      </c>
      <c r="M1780">
        <v>9</v>
      </c>
      <c r="N1780" t="s">
        <v>917</v>
      </c>
      <c r="O1780" t="s">
        <v>111</v>
      </c>
      <c r="P1780" t="s">
        <v>162</v>
      </c>
      <c r="Q1780" t="s">
        <v>113</v>
      </c>
      <c r="R1780" t="s">
        <v>884</v>
      </c>
      <c r="S1780" t="s">
        <v>5148</v>
      </c>
      <c r="T1780" t="s">
        <v>116</v>
      </c>
      <c r="U1780">
        <v>4</v>
      </c>
      <c r="V1780">
        <v>4</v>
      </c>
      <c r="W1780">
        <v>0</v>
      </c>
      <c r="X1780" t="s">
        <v>298</v>
      </c>
      <c r="Y1780">
        <v>1</v>
      </c>
      <c r="Z1780" t="s">
        <v>5149</v>
      </c>
      <c r="AA1780" s="1">
        <v>43557</v>
      </c>
      <c r="AB1780" s="1">
        <v>43828</v>
      </c>
      <c r="AC1780">
        <v>5000</v>
      </c>
      <c r="AD1780">
        <v>5000</v>
      </c>
      <c r="AE1780">
        <v>5000</v>
      </c>
      <c r="AF1780">
        <v>5000</v>
      </c>
      <c r="AG1780">
        <v>5000</v>
      </c>
      <c r="AH1780" t="s">
        <v>3091</v>
      </c>
      <c r="AI1780" t="s">
        <v>320</v>
      </c>
      <c r="AJ1780" t="s">
        <v>5150</v>
      </c>
      <c r="AK1780" t="s">
        <v>2543</v>
      </c>
      <c r="AL1780" t="s">
        <v>148</v>
      </c>
      <c r="AM1780" t="s">
        <v>125</v>
      </c>
      <c r="AN1780" t="s">
        <v>125</v>
      </c>
    </row>
    <row r="1781" spans="1:40" x14ac:dyDescent="0.25">
      <c r="A1781">
        <v>2019</v>
      </c>
      <c r="B1781">
        <v>5</v>
      </c>
      <c r="C1781" t="s">
        <v>8348</v>
      </c>
      <c r="D1781" t="s">
        <v>106</v>
      </c>
      <c r="E1781">
        <v>500000</v>
      </c>
      <c r="F1781" t="s">
        <v>8349</v>
      </c>
      <c r="G1781" t="s">
        <v>8350</v>
      </c>
      <c r="H1781">
        <v>2019</v>
      </c>
      <c r="I1781" t="s">
        <v>18029</v>
      </c>
      <c r="J1781">
        <v>1</v>
      </c>
      <c r="K1781">
        <v>5</v>
      </c>
      <c r="L1781" t="s">
        <v>109</v>
      </c>
      <c r="M1781">
        <v>24</v>
      </c>
      <c r="N1781" t="s">
        <v>1983</v>
      </c>
      <c r="O1781" t="s">
        <v>111</v>
      </c>
      <c r="P1781" t="s">
        <v>112</v>
      </c>
      <c r="Q1781" t="s">
        <v>113</v>
      </c>
      <c r="R1781" t="s">
        <v>6245</v>
      </c>
      <c r="S1781" t="s">
        <v>8351</v>
      </c>
      <c r="T1781" t="s">
        <v>116</v>
      </c>
      <c r="U1781">
        <v>39</v>
      </c>
      <c r="V1781">
        <v>32</v>
      </c>
      <c r="W1781">
        <v>0</v>
      </c>
      <c r="X1781" t="s">
        <v>222</v>
      </c>
      <c r="Y1781">
        <v>1</v>
      </c>
      <c r="Z1781" t="s">
        <v>8352</v>
      </c>
      <c r="AA1781" s="1">
        <v>43745</v>
      </c>
      <c r="AB1781" s="1">
        <v>43814</v>
      </c>
      <c r="AC1781">
        <v>496784</v>
      </c>
      <c r="AD1781">
        <v>496784</v>
      </c>
      <c r="AE1781">
        <v>496784</v>
      </c>
      <c r="AF1781">
        <v>496784</v>
      </c>
      <c r="AG1781">
        <v>496784</v>
      </c>
      <c r="AH1781" t="s">
        <v>8353</v>
      </c>
      <c r="AI1781" t="s">
        <v>264</v>
      </c>
      <c r="AJ1781" t="s">
        <v>8354</v>
      </c>
      <c r="AK1781" t="s">
        <v>2543</v>
      </c>
      <c r="AL1781" t="s">
        <v>148</v>
      </c>
      <c r="AM1781" t="s">
        <v>125</v>
      </c>
      <c r="AN1781" t="s">
        <v>125</v>
      </c>
    </row>
    <row r="1782" spans="1:40" x14ac:dyDescent="0.25">
      <c r="A1782">
        <v>2019</v>
      </c>
      <c r="B1782">
        <v>5</v>
      </c>
      <c r="C1782" t="s">
        <v>3406</v>
      </c>
      <c r="D1782" t="s">
        <v>2731</v>
      </c>
      <c r="E1782">
        <v>500000</v>
      </c>
      <c r="F1782" t="s">
        <v>3407</v>
      </c>
      <c r="G1782" t="s">
        <v>3408</v>
      </c>
      <c r="H1782">
        <v>2019</v>
      </c>
      <c r="I1782" t="s">
        <v>18029</v>
      </c>
      <c r="J1782">
        <v>1</v>
      </c>
      <c r="K1782">
        <v>5</v>
      </c>
      <c r="L1782" t="s">
        <v>109</v>
      </c>
      <c r="M1782">
        <v>33</v>
      </c>
      <c r="N1782" t="s">
        <v>406</v>
      </c>
      <c r="O1782" t="s">
        <v>146</v>
      </c>
      <c r="P1782" t="s">
        <v>3021</v>
      </c>
      <c r="Q1782" t="s">
        <v>113</v>
      </c>
      <c r="R1782" t="s">
        <v>3055</v>
      </c>
      <c r="S1782" t="s">
        <v>3409</v>
      </c>
      <c r="T1782" t="s">
        <v>142</v>
      </c>
      <c r="U1782">
        <v>0</v>
      </c>
      <c r="V1782">
        <v>0</v>
      </c>
      <c r="W1782">
        <v>0</v>
      </c>
      <c r="X1782" t="s">
        <v>2281</v>
      </c>
      <c r="Y1782">
        <v>1</v>
      </c>
      <c r="Z1782" t="s">
        <v>3410</v>
      </c>
      <c r="AA1782" s="1">
        <v>43556</v>
      </c>
      <c r="AB1782" s="1">
        <v>43830</v>
      </c>
      <c r="AC1782">
        <v>500000</v>
      </c>
      <c r="AD1782">
        <v>500000</v>
      </c>
      <c r="AE1782">
        <v>500000</v>
      </c>
      <c r="AF1782">
        <v>500000</v>
      </c>
      <c r="AG1782">
        <v>500000</v>
      </c>
      <c r="AH1782" t="s">
        <v>3411</v>
      </c>
      <c r="AI1782" t="s">
        <v>2283</v>
      </c>
      <c r="AJ1782" t="s">
        <v>3412</v>
      </c>
      <c r="AK1782" t="s">
        <v>2543</v>
      </c>
      <c r="AL1782" t="s">
        <v>148</v>
      </c>
      <c r="AM1782" t="s">
        <v>125</v>
      </c>
      <c r="AN1782" t="s">
        <v>125</v>
      </c>
    </row>
    <row r="1783" spans="1:40" x14ac:dyDescent="0.25">
      <c r="A1783">
        <v>2019</v>
      </c>
      <c r="B1783">
        <v>5</v>
      </c>
      <c r="C1783" t="s">
        <v>17359</v>
      </c>
      <c r="D1783" t="s">
        <v>106</v>
      </c>
      <c r="E1783">
        <v>501138.34</v>
      </c>
      <c r="F1783" t="s">
        <v>17360</v>
      </c>
      <c r="G1783" t="s">
        <v>17361</v>
      </c>
      <c r="H1783">
        <v>2019</v>
      </c>
      <c r="I1783" t="s">
        <v>18029</v>
      </c>
      <c r="J1783">
        <v>1</v>
      </c>
      <c r="K1783">
        <v>5</v>
      </c>
      <c r="L1783" t="s">
        <v>109</v>
      </c>
      <c r="M1783">
        <v>17</v>
      </c>
      <c r="N1783" t="s">
        <v>110</v>
      </c>
      <c r="O1783" t="s">
        <v>111</v>
      </c>
      <c r="P1783" t="s">
        <v>193</v>
      </c>
      <c r="Q1783" t="s">
        <v>113</v>
      </c>
      <c r="R1783" t="s">
        <v>114</v>
      </c>
      <c r="S1783" t="s">
        <v>17362</v>
      </c>
      <c r="T1783" t="s">
        <v>116</v>
      </c>
      <c r="U1783">
        <v>45</v>
      </c>
      <c r="V1783">
        <v>30</v>
      </c>
      <c r="W1783">
        <v>0</v>
      </c>
      <c r="X1783" t="s">
        <v>3337</v>
      </c>
      <c r="Y1783">
        <v>1</v>
      </c>
      <c r="Z1783" t="s">
        <v>17363</v>
      </c>
      <c r="AA1783" s="1">
        <v>43556</v>
      </c>
      <c r="AB1783" s="1">
        <v>43830</v>
      </c>
      <c r="AC1783">
        <v>501138.34</v>
      </c>
      <c r="AD1783">
        <v>501138.34</v>
      </c>
      <c r="AE1783">
        <v>501138.34</v>
      </c>
      <c r="AF1783">
        <v>501138.34</v>
      </c>
      <c r="AG1783">
        <v>501138.34</v>
      </c>
      <c r="AH1783" t="s">
        <v>17364</v>
      </c>
      <c r="AI1783" t="s">
        <v>3340</v>
      </c>
      <c r="AJ1783" t="s">
        <v>17365</v>
      </c>
      <c r="AK1783" t="s">
        <v>2543</v>
      </c>
      <c r="AL1783" t="s">
        <v>148</v>
      </c>
      <c r="AM1783" t="s">
        <v>125</v>
      </c>
      <c r="AN1783" t="s">
        <v>125</v>
      </c>
    </row>
    <row r="1784" spans="1:40" x14ac:dyDescent="0.25">
      <c r="A1784">
        <v>2019</v>
      </c>
      <c r="B1784">
        <v>5</v>
      </c>
      <c r="C1784" t="s">
        <v>8209</v>
      </c>
      <c r="D1784" t="s">
        <v>106</v>
      </c>
      <c r="E1784">
        <v>502055.52</v>
      </c>
      <c r="F1784" t="s">
        <v>8210</v>
      </c>
      <c r="G1784" t="s">
        <v>8211</v>
      </c>
      <c r="H1784">
        <v>2019</v>
      </c>
      <c r="I1784" t="s">
        <v>18029</v>
      </c>
      <c r="J1784">
        <v>1</v>
      </c>
      <c r="K1784">
        <v>5</v>
      </c>
      <c r="L1784" t="s">
        <v>109</v>
      </c>
      <c r="M1784">
        <v>17</v>
      </c>
      <c r="N1784" t="s">
        <v>110</v>
      </c>
      <c r="O1784" t="s">
        <v>111</v>
      </c>
      <c r="P1784" t="s">
        <v>193</v>
      </c>
      <c r="Q1784" t="s">
        <v>113</v>
      </c>
      <c r="R1784" t="s">
        <v>114</v>
      </c>
      <c r="S1784" t="s">
        <v>8212</v>
      </c>
      <c r="T1784" t="s">
        <v>116</v>
      </c>
      <c r="U1784">
        <v>85</v>
      </c>
      <c r="V1784">
        <v>55</v>
      </c>
      <c r="W1784">
        <v>0</v>
      </c>
      <c r="X1784" t="s">
        <v>428</v>
      </c>
      <c r="Y1784">
        <v>1</v>
      </c>
      <c r="Z1784" t="s">
        <v>8213</v>
      </c>
      <c r="AA1784" s="1">
        <v>43556</v>
      </c>
      <c r="AB1784" s="1">
        <v>43830</v>
      </c>
      <c r="AC1784">
        <v>496485.53</v>
      </c>
      <c r="AD1784">
        <v>496485.53</v>
      </c>
      <c r="AE1784">
        <v>496485.53</v>
      </c>
      <c r="AF1784">
        <v>496485.53</v>
      </c>
      <c r="AG1784">
        <v>496485.53</v>
      </c>
      <c r="AH1784" t="s">
        <v>8214</v>
      </c>
      <c r="AI1784" t="s">
        <v>5127</v>
      </c>
      <c r="AJ1784" t="s">
        <v>8215</v>
      </c>
      <c r="AK1784" t="s">
        <v>2543</v>
      </c>
      <c r="AL1784" t="s">
        <v>148</v>
      </c>
      <c r="AM1784" t="s">
        <v>125</v>
      </c>
      <c r="AN1784" t="s">
        <v>125</v>
      </c>
    </row>
    <row r="1785" spans="1:40" x14ac:dyDescent="0.25">
      <c r="A1785">
        <v>2019</v>
      </c>
      <c r="B1785">
        <v>5</v>
      </c>
      <c r="C1785" t="s">
        <v>7776</v>
      </c>
      <c r="D1785" t="s">
        <v>106</v>
      </c>
      <c r="E1785">
        <v>50251.199999999997</v>
      </c>
      <c r="F1785" t="s">
        <v>7777</v>
      </c>
      <c r="G1785" t="s">
        <v>7778</v>
      </c>
      <c r="H1785">
        <v>2019</v>
      </c>
      <c r="I1785" t="s">
        <v>18029</v>
      </c>
      <c r="J1785">
        <v>1</v>
      </c>
      <c r="K1785">
        <v>5</v>
      </c>
      <c r="L1785" t="s">
        <v>109</v>
      </c>
      <c r="M1785">
        <v>16</v>
      </c>
      <c r="N1785" t="s">
        <v>237</v>
      </c>
      <c r="O1785" t="s">
        <v>111</v>
      </c>
      <c r="P1785" t="s">
        <v>193</v>
      </c>
      <c r="Q1785" t="s">
        <v>113</v>
      </c>
      <c r="R1785" t="s">
        <v>238</v>
      </c>
      <c r="S1785" t="s">
        <v>7779</v>
      </c>
      <c r="T1785" t="s">
        <v>116</v>
      </c>
      <c r="U1785">
        <v>21</v>
      </c>
      <c r="V1785">
        <v>17</v>
      </c>
      <c r="W1785">
        <v>0</v>
      </c>
      <c r="X1785" t="s">
        <v>196</v>
      </c>
      <c r="Y1785">
        <v>1</v>
      </c>
      <c r="Z1785" t="s">
        <v>7780</v>
      </c>
      <c r="AA1785" s="1">
        <v>43525</v>
      </c>
      <c r="AB1785" s="1">
        <v>43814</v>
      </c>
      <c r="AC1785">
        <v>50251.199999999997</v>
      </c>
      <c r="AD1785">
        <v>50251.199999999997</v>
      </c>
      <c r="AE1785">
        <v>50251.199999999997</v>
      </c>
      <c r="AF1785">
        <v>50251.199999999997</v>
      </c>
      <c r="AG1785">
        <v>50251.199999999997</v>
      </c>
      <c r="AH1785" t="s">
        <v>7781</v>
      </c>
      <c r="AI1785" t="s">
        <v>2852</v>
      </c>
      <c r="AJ1785" t="s">
        <v>7782</v>
      </c>
      <c r="AK1785" t="s">
        <v>2543</v>
      </c>
      <c r="AL1785" t="s">
        <v>148</v>
      </c>
      <c r="AM1785" t="s">
        <v>125</v>
      </c>
      <c r="AN1785" t="s">
        <v>125</v>
      </c>
    </row>
    <row r="1786" spans="1:40" x14ac:dyDescent="0.25">
      <c r="A1786">
        <v>2019</v>
      </c>
      <c r="B1786">
        <v>5</v>
      </c>
      <c r="C1786" t="s">
        <v>8576</v>
      </c>
      <c r="D1786" t="s">
        <v>106</v>
      </c>
      <c r="E1786">
        <v>50412.78</v>
      </c>
      <c r="F1786" t="s">
        <v>8577</v>
      </c>
      <c r="G1786" t="s">
        <v>8578</v>
      </c>
      <c r="H1786">
        <v>2019</v>
      </c>
      <c r="I1786" t="s">
        <v>18029</v>
      </c>
      <c r="J1786">
        <v>1</v>
      </c>
      <c r="K1786">
        <v>5</v>
      </c>
      <c r="L1786" t="s">
        <v>109</v>
      </c>
      <c r="M1786">
        <v>22</v>
      </c>
      <c r="N1786" t="s">
        <v>4345</v>
      </c>
      <c r="O1786" t="s">
        <v>111</v>
      </c>
      <c r="P1786" t="s">
        <v>162</v>
      </c>
      <c r="Q1786" t="s">
        <v>113</v>
      </c>
      <c r="R1786" t="s">
        <v>4346</v>
      </c>
      <c r="S1786" t="s">
        <v>8579</v>
      </c>
      <c r="T1786" t="s">
        <v>116</v>
      </c>
      <c r="U1786">
        <v>2</v>
      </c>
      <c r="V1786">
        <v>3</v>
      </c>
      <c r="W1786">
        <v>0</v>
      </c>
      <c r="X1786" t="s">
        <v>8580</v>
      </c>
      <c r="Y1786">
        <v>1</v>
      </c>
      <c r="Z1786" t="s">
        <v>8581</v>
      </c>
      <c r="AA1786" s="1">
        <v>43803</v>
      </c>
      <c r="AB1786" s="1">
        <v>43830</v>
      </c>
      <c r="AC1786">
        <v>50412.78</v>
      </c>
      <c r="AD1786">
        <v>50412.78</v>
      </c>
      <c r="AE1786">
        <v>50412.78</v>
      </c>
      <c r="AF1786">
        <v>50412.78</v>
      </c>
      <c r="AG1786">
        <v>50412.78</v>
      </c>
      <c r="AH1786" t="s">
        <v>4349</v>
      </c>
      <c r="AI1786" t="s">
        <v>8582</v>
      </c>
      <c r="AJ1786" t="s">
        <v>8583</v>
      </c>
      <c r="AK1786" t="s">
        <v>2543</v>
      </c>
      <c r="AL1786" t="s">
        <v>148</v>
      </c>
      <c r="AM1786" t="s">
        <v>125</v>
      </c>
      <c r="AN1786" t="s">
        <v>125</v>
      </c>
    </row>
    <row r="1787" spans="1:40" x14ac:dyDescent="0.25">
      <c r="A1787">
        <v>2019</v>
      </c>
      <c r="B1787">
        <v>5</v>
      </c>
      <c r="C1787" t="s">
        <v>16838</v>
      </c>
      <c r="D1787" t="s">
        <v>2731</v>
      </c>
      <c r="E1787">
        <v>50607</v>
      </c>
      <c r="F1787" t="s">
        <v>16839</v>
      </c>
      <c r="G1787" t="s">
        <v>16840</v>
      </c>
      <c r="H1787">
        <v>2019</v>
      </c>
      <c r="I1787" t="s">
        <v>18029</v>
      </c>
      <c r="J1787">
        <v>1</v>
      </c>
      <c r="K1787">
        <v>5</v>
      </c>
      <c r="L1787" t="s">
        <v>109</v>
      </c>
      <c r="M1787">
        <v>21</v>
      </c>
      <c r="N1787" t="s">
        <v>807</v>
      </c>
      <c r="O1787" t="s">
        <v>146</v>
      </c>
      <c r="P1787" t="s">
        <v>3021</v>
      </c>
      <c r="Q1787" t="s">
        <v>113</v>
      </c>
      <c r="R1787" t="s">
        <v>808</v>
      </c>
      <c r="S1787" t="s">
        <v>16841</v>
      </c>
      <c r="T1787" t="s">
        <v>142</v>
      </c>
      <c r="U1787">
        <v>0</v>
      </c>
      <c r="V1787">
        <v>0</v>
      </c>
      <c r="W1787">
        <v>0</v>
      </c>
      <c r="X1787" t="s">
        <v>222</v>
      </c>
      <c r="Y1787">
        <v>1</v>
      </c>
      <c r="Z1787" t="s">
        <v>3387</v>
      </c>
      <c r="AA1787" s="1">
        <v>43556</v>
      </c>
      <c r="AB1787" s="1">
        <v>43830</v>
      </c>
      <c r="AC1787">
        <v>50607</v>
      </c>
      <c r="AD1787">
        <v>50607</v>
      </c>
      <c r="AE1787">
        <v>50607</v>
      </c>
      <c r="AF1787">
        <v>50607</v>
      </c>
      <c r="AG1787">
        <v>50607</v>
      </c>
      <c r="AH1787" t="s">
        <v>16842</v>
      </c>
      <c r="AI1787" t="s">
        <v>264</v>
      </c>
      <c r="AJ1787" t="s">
        <v>16843</v>
      </c>
      <c r="AK1787" t="s">
        <v>2543</v>
      </c>
      <c r="AL1787" t="s">
        <v>148</v>
      </c>
      <c r="AM1787" t="s">
        <v>125</v>
      </c>
      <c r="AN1787" t="s">
        <v>125</v>
      </c>
    </row>
    <row r="1788" spans="1:40" x14ac:dyDescent="0.25">
      <c r="A1788">
        <v>2019</v>
      </c>
      <c r="B1788">
        <v>5</v>
      </c>
      <c r="C1788" t="s">
        <v>3383</v>
      </c>
      <c r="D1788" t="s">
        <v>2731</v>
      </c>
      <c r="E1788">
        <v>50607.45</v>
      </c>
      <c r="F1788" t="s">
        <v>3384</v>
      </c>
      <c r="G1788" t="s">
        <v>3385</v>
      </c>
      <c r="H1788">
        <v>2019</v>
      </c>
      <c r="I1788" t="s">
        <v>18029</v>
      </c>
      <c r="J1788">
        <v>1</v>
      </c>
      <c r="K1788">
        <v>5</v>
      </c>
      <c r="L1788" t="s">
        <v>109</v>
      </c>
      <c r="M1788">
        <v>21</v>
      </c>
      <c r="N1788" t="s">
        <v>807</v>
      </c>
      <c r="O1788" t="s">
        <v>146</v>
      </c>
      <c r="P1788" t="s">
        <v>3021</v>
      </c>
      <c r="Q1788" t="s">
        <v>113</v>
      </c>
      <c r="R1788" t="s">
        <v>808</v>
      </c>
      <c r="S1788" t="s">
        <v>3386</v>
      </c>
      <c r="T1788" t="s">
        <v>142</v>
      </c>
      <c r="U1788">
        <v>0</v>
      </c>
      <c r="V1788">
        <v>0</v>
      </c>
      <c r="W1788">
        <v>0</v>
      </c>
      <c r="X1788" t="s">
        <v>222</v>
      </c>
      <c r="Y1788">
        <v>1</v>
      </c>
      <c r="Z1788" t="s">
        <v>3387</v>
      </c>
      <c r="AA1788" s="1">
        <v>43556</v>
      </c>
      <c r="AB1788" s="1">
        <v>43830</v>
      </c>
      <c r="AC1788">
        <v>50607.45</v>
      </c>
      <c r="AD1788">
        <v>50607.45</v>
      </c>
      <c r="AE1788">
        <v>50607.45</v>
      </c>
      <c r="AF1788">
        <v>50607.45</v>
      </c>
      <c r="AG1788">
        <v>50607.45</v>
      </c>
      <c r="AH1788" t="s">
        <v>3388</v>
      </c>
      <c r="AI1788" t="s">
        <v>264</v>
      </c>
      <c r="AJ1788" t="s">
        <v>3389</v>
      </c>
      <c r="AK1788" t="s">
        <v>2543</v>
      </c>
      <c r="AL1788" t="s">
        <v>148</v>
      </c>
      <c r="AM1788" t="s">
        <v>125</v>
      </c>
      <c r="AN1788" t="s">
        <v>125</v>
      </c>
    </row>
    <row r="1789" spans="1:40" x14ac:dyDescent="0.25">
      <c r="A1789">
        <v>2019</v>
      </c>
      <c r="B1789">
        <v>5</v>
      </c>
      <c r="C1789" t="s">
        <v>6362</v>
      </c>
      <c r="D1789" t="s">
        <v>106</v>
      </c>
      <c r="E1789">
        <v>506711.39</v>
      </c>
      <c r="F1789" t="s">
        <v>6363</v>
      </c>
      <c r="G1789" t="s">
        <v>6364</v>
      </c>
      <c r="H1789">
        <v>2019</v>
      </c>
      <c r="I1789" t="s">
        <v>18029</v>
      </c>
      <c r="J1789">
        <v>1</v>
      </c>
      <c r="K1789">
        <v>5</v>
      </c>
      <c r="L1789" t="s">
        <v>109</v>
      </c>
      <c r="M1789">
        <v>33</v>
      </c>
      <c r="N1789" t="s">
        <v>406</v>
      </c>
      <c r="O1789" t="s">
        <v>111</v>
      </c>
      <c r="P1789" t="s">
        <v>287</v>
      </c>
      <c r="Q1789" t="s">
        <v>113</v>
      </c>
      <c r="R1789" t="s">
        <v>884</v>
      </c>
      <c r="S1789" t="s">
        <v>6365</v>
      </c>
      <c r="T1789" t="s">
        <v>116</v>
      </c>
      <c r="U1789">
        <v>300</v>
      </c>
      <c r="V1789">
        <v>200</v>
      </c>
      <c r="W1789">
        <v>0</v>
      </c>
      <c r="X1789" t="s">
        <v>6366</v>
      </c>
      <c r="Y1789">
        <v>1</v>
      </c>
      <c r="Z1789" t="s">
        <v>6367</v>
      </c>
      <c r="AA1789" s="1">
        <v>43661</v>
      </c>
      <c r="AB1789" s="1">
        <v>43830</v>
      </c>
      <c r="AC1789">
        <v>506711.39</v>
      </c>
      <c r="AD1789">
        <v>506711.39</v>
      </c>
      <c r="AE1789">
        <v>506711.39</v>
      </c>
      <c r="AF1789">
        <v>506711.39</v>
      </c>
      <c r="AG1789">
        <v>506711.39</v>
      </c>
      <c r="AH1789" t="s">
        <v>6368</v>
      </c>
      <c r="AI1789" t="s">
        <v>6369</v>
      </c>
      <c r="AJ1789" t="s">
        <v>6370</v>
      </c>
      <c r="AK1789" t="s">
        <v>2543</v>
      </c>
      <c r="AL1789" t="s">
        <v>148</v>
      </c>
      <c r="AM1789" t="s">
        <v>125</v>
      </c>
      <c r="AN1789" t="s">
        <v>125</v>
      </c>
    </row>
    <row r="1790" spans="1:40" x14ac:dyDescent="0.25">
      <c r="A1790">
        <v>2019</v>
      </c>
      <c r="B1790">
        <v>5</v>
      </c>
      <c r="C1790" t="s">
        <v>17491</v>
      </c>
      <c r="D1790" t="s">
        <v>106</v>
      </c>
      <c r="E1790">
        <v>508510.36</v>
      </c>
      <c r="F1790" t="s">
        <v>17492</v>
      </c>
      <c r="G1790" t="s">
        <v>17493</v>
      </c>
      <c r="H1790">
        <v>2019</v>
      </c>
      <c r="I1790" t="s">
        <v>18029</v>
      </c>
      <c r="J1790">
        <v>1</v>
      </c>
      <c r="K1790">
        <v>5</v>
      </c>
      <c r="L1790" t="s">
        <v>109</v>
      </c>
      <c r="M1790">
        <v>24</v>
      </c>
      <c r="N1790" t="s">
        <v>1983</v>
      </c>
      <c r="O1790" t="s">
        <v>111</v>
      </c>
      <c r="P1790" t="s">
        <v>152</v>
      </c>
      <c r="Q1790" t="s">
        <v>113</v>
      </c>
      <c r="R1790" t="s">
        <v>1984</v>
      </c>
      <c r="S1790" t="s">
        <v>17494</v>
      </c>
      <c r="T1790" t="s">
        <v>116</v>
      </c>
      <c r="U1790">
        <v>47</v>
      </c>
      <c r="V1790">
        <v>44</v>
      </c>
      <c r="W1790">
        <v>0</v>
      </c>
      <c r="X1790" t="s">
        <v>17495</v>
      </c>
      <c r="Y1790">
        <v>1</v>
      </c>
      <c r="Z1790" t="s">
        <v>17496</v>
      </c>
      <c r="AA1790" s="1">
        <v>43647</v>
      </c>
      <c r="AB1790" s="1">
        <v>43814</v>
      </c>
      <c r="AC1790">
        <v>498750</v>
      </c>
      <c r="AD1790">
        <v>498750</v>
      </c>
      <c r="AE1790">
        <v>498750</v>
      </c>
      <c r="AF1790">
        <v>498750</v>
      </c>
      <c r="AG1790">
        <v>498750</v>
      </c>
      <c r="AH1790" t="s">
        <v>17497</v>
      </c>
      <c r="AI1790" t="s">
        <v>17498</v>
      </c>
      <c r="AJ1790" t="s">
        <v>17499</v>
      </c>
      <c r="AK1790" t="s">
        <v>2543</v>
      </c>
      <c r="AL1790" t="s">
        <v>148</v>
      </c>
      <c r="AM1790" t="s">
        <v>125</v>
      </c>
      <c r="AN1790" t="s">
        <v>125</v>
      </c>
    </row>
    <row r="1791" spans="1:40" x14ac:dyDescent="0.25">
      <c r="A1791">
        <v>2019</v>
      </c>
      <c r="B1791">
        <v>5</v>
      </c>
      <c r="C1791" t="s">
        <v>4715</v>
      </c>
      <c r="D1791" t="s">
        <v>106</v>
      </c>
      <c r="E1791">
        <v>510156.59</v>
      </c>
      <c r="F1791" t="s">
        <v>4716</v>
      </c>
      <c r="G1791" t="s">
        <v>4717</v>
      </c>
      <c r="H1791">
        <v>2019</v>
      </c>
      <c r="I1791" t="s">
        <v>18029</v>
      </c>
      <c r="J1791">
        <v>1</v>
      </c>
      <c r="K1791">
        <v>5</v>
      </c>
      <c r="L1791" t="s">
        <v>109</v>
      </c>
      <c r="M1791">
        <v>30</v>
      </c>
      <c r="N1791" t="s">
        <v>137</v>
      </c>
      <c r="O1791" t="s">
        <v>111</v>
      </c>
      <c r="P1791" t="s">
        <v>152</v>
      </c>
      <c r="Q1791" t="s">
        <v>113</v>
      </c>
      <c r="R1791" t="s">
        <v>450</v>
      </c>
      <c r="S1791" t="s">
        <v>4718</v>
      </c>
      <c r="T1791" t="s">
        <v>116</v>
      </c>
      <c r="U1791">
        <v>103</v>
      </c>
      <c r="V1791">
        <v>102</v>
      </c>
      <c r="W1791">
        <v>0</v>
      </c>
      <c r="X1791" t="s">
        <v>4719</v>
      </c>
      <c r="Y1791">
        <v>1</v>
      </c>
      <c r="Z1791" t="s">
        <v>4720</v>
      </c>
      <c r="AA1791" s="1">
        <v>43543</v>
      </c>
      <c r="AB1791" s="1">
        <v>43812</v>
      </c>
      <c r="AC1791">
        <v>483202.73</v>
      </c>
      <c r="AD1791">
        <v>483202.73</v>
      </c>
      <c r="AE1791">
        <v>483202.73</v>
      </c>
      <c r="AF1791">
        <v>483202.73</v>
      </c>
      <c r="AG1791">
        <v>483202.73</v>
      </c>
      <c r="AH1791" t="s">
        <v>4721</v>
      </c>
      <c r="AI1791" t="s">
        <v>4722</v>
      </c>
      <c r="AJ1791" t="s">
        <v>4723</v>
      </c>
      <c r="AK1791" t="s">
        <v>2543</v>
      </c>
      <c r="AL1791" t="s">
        <v>148</v>
      </c>
      <c r="AM1791" t="s">
        <v>125</v>
      </c>
      <c r="AN1791" t="s">
        <v>125</v>
      </c>
    </row>
    <row r="1792" spans="1:40" x14ac:dyDescent="0.25">
      <c r="A1792">
        <v>2019</v>
      </c>
      <c r="B1792">
        <v>5</v>
      </c>
      <c r="C1792" t="s">
        <v>2052</v>
      </c>
      <c r="D1792" t="s">
        <v>106</v>
      </c>
      <c r="E1792">
        <v>510996.26</v>
      </c>
      <c r="F1792" t="s">
        <v>2053</v>
      </c>
      <c r="G1792" t="s">
        <v>2054</v>
      </c>
      <c r="H1792">
        <v>2019</v>
      </c>
      <c r="I1792" t="s">
        <v>18029</v>
      </c>
      <c r="J1792">
        <v>1</v>
      </c>
      <c r="K1792">
        <v>5</v>
      </c>
      <c r="L1792" t="s">
        <v>109</v>
      </c>
      <c r="M1792">
        <v>21</v>
      </c>
      <c r="N1792" t="s">
        <v>807</v>
      </c>
      <c r="O1792" t="s">
        <v>111</v>
      </c>
      <c r="P1792" t="s">
        <v>112</v>
      </c>
      <c r="Q1792" t="s">
        <v>113</v>
      </c>
      <c r="R1792" t="s">
        <v>808</v>
      </c>
      <c r="S1792" t="s">
        <v>2055</v>
      </c>
      <c r="T1792" t="s">
        <v>116</v>
      </c>
      <c r="U1792">
        <v>37</v>
      </c>
      <c r="V1792">
        <v>38</v>
      </c>
      <c r="W1792">
        <v>0</v>
      </c>
      <c r="X1792" t="s">
        <v>2056</v>
      </c>
      <c r="Y1792">
        <v>1</v>
      </c>
      <c r="Z1792" t="s">
        <v>2057</v>
      </c>
      <c r="AA1792" s="1">
        <v>43800</v>
      </c>
      <c r="AB1792" s="1">
        <v>43829</v>
      </c>
      <c r="AC1792">
        <v>467423</v>
      </c>
      <c r="AD1792">
        <v>467423</v>
      </c>
      <c r="AE1792">
        <v>467423</v>
      </c>
      <c r="AF1792">
        <v>467423</v>
      </c>
      <c r="AG1792">
        <v>467423</v>
      </c>
      <c r="AH1792" t="s">
        <v>2058</v>
      </c>
      <c r="AI1792" t="s">
        <v>2059</v>
      </c>
      <c r="AJ1792" t="s">
        <v>2060</v>
      </c>
      <c r="AK1792" t="s">
        <v>147</v>
      </c>
      <c r="AL1792" t="s">
        <v>148</v>
      </c>
      <c r="AM1792" t="s">
        <v>125</v>
      </c>
      <c r="AN1792" t="s">
        <v>125</v>
      </c>
    </row>
    <row r="1793" spans="1:40" x14ac:dyDescent="0.25">
      <c r="A1793">
        <v>2019</v>
      </c>
      <c r="B1793">
        <v>5</v>
      </c>
      <c r="C1793" t="s">
        <v>6811</v>
      </c>
      <c r="D1793" t="s">
        <v>106</v>
      </c>
      <c r="E1793">
        <v>511011.88</v>
      </c>
      <c r="F1793" t="s">
        <v>6812</v>
      </c>
      <c r="G1793" t="s">
        <v>6813</v>
      </c>
      <c r="H1793">
        <v>2019</v>
      </c>
      <c r="I1793" t="s">
        <v>18029</v>
      </c>
      <c r="J1793">
        <v>1</v>
      </c>
      <c r="K1793">
        <v>5</v>
      </c>
      <c r="L1793" t="s">
        <v>109</v>
      </c>
      <c r="M1793">
        <v>30</v>
      </c>
      <c r="N1793" t="s">
        <v>137</v>
      </c>
      <c r="O1793" t="s">
        <v>111</v>
      </c>
      <c r="P1793" t="s">
        <v>112</v>
      </c>
      <c r="Q1793" t="s">
        <v>113</v>
      </c>
      <c r="R1793" t="s">
        <v>450</v>
      </c>
      <c r="S1793" t="s">
        <v>6814</v>
      </c>
      <c r="T1793" t="s">
        <v>116</v>
      </c>
      <c r="U1793">
        <v>70</v>
      </c>
      <c r="V1793">
        <v>65</v>
      </c>
      <c r="W1793">
        <v>0</v>
      </c>
      <c r="X1793" t="s">
        <v>6815</v>
      </c>
      <c r="Y1793">
        <v>1</v>
      </c>
      <c r="Z1793" t="s">
        <v>6816</v>
      </c>
      <c r="AA1793" s="1">
        <v>43543</v>
      </c>
      <c r="AB1793" s="1">
        <v>43812</v>
      </c>
      <c r="AC1793">
        <v>408446.55</v>
      </c>
      <c r="AD1793">
        <v>408446.55</v>
      </c>
      <c r="AE1793">
        <v>408446.55</v>
      </c>
      <c r="AF1793">
        <v>408446.55</v>
      </c>
      <c r="AG1793">
        <v>408446.55</v>
      </c>
      <c r="AH1793" t="s">
        <v>6817</v>
      </c>
      <c r="AI1793" t="s">
        <v>6818</v>
      </c>
      <c r="AJ1793" t="s">
        <v>6819</v>
      </c>
      <c r="AK1793" t="s">
        <v>2543</v>
      </c>
      <c r="AL1793" t="s">
        <v>148</v>
      </c>
      <c r="AM1793" t="s">
        <v>125</v>
      </c>
      <c r="AN1793" t="s">
        <v>125</v>
      </c>
    </row>
    <row r="1794" spans="1:40" x14ac:dyDescent="0.25">
      <c r="A1794">
        <v>2019</v>
      </c>
      <c r="B1794">
        <v>5</v>
      </c>
      <c r="C1794" t="s">
        <v>13144</v>
      </c>
      <c r="D1794" t="s">
        <v>106</v>
      </c>
      <c r="E1794">
        <v>513916.92</v>
      </c>
      <c r="F1794" t="s">
        <v>13145</v>
      </c>
      <c r="G1794" t="s">
        <v>13146</v>
      </c>
      <c r="H1794">
        <v>2019</v>
      </c>
      <c r="I1794" t="s">
        <v>18029</v>
      </c>
      <c r="J1794">
        <v>1</v>
      </c>
      <c r="K1794">
        <v>5</v>
      </c>
      <c r="L1794" t="s">
        <v>109</v>
      </c>
      <c r="M1794">
        <v>3</v>
      </c>
      <c r="N1794" t="s">
        <v>3196</v>
      </c>
      <c r="O1794" t="s">
        <v>111</v>
      </c>
      <c r="P1794" t="s">
        <v>287</v>
      </c>
      <c r="Q1794" t="s">
        <v>113</v>
      </c>
      <c r="R1794" t="s">
        <v>37</v>
      </c>
      <c r="S1794" t="s">
        <v>13147</v>
      </c>
      <c r="T1794" t="s">
        <v>116</v>
      </c>
      <c r="U1794">
        <v>9844</v>
      </c>
      <c r="V1794">
        <v>9457</v>
      </c>
      <c r="W1794">
        <v>0</v>
      </c>
      <c r="X1794" t="s">
        <v>13148</v>
      </c>
      <c r="Y1794">
        <v>1</v>
      </c>
      <c r="Z1794" t="s">
        <v>13149</v>
      </c>
      <c r="AA1794" s="1">
        <v>43626</v>
      </c>
      <c r="AB1794" s="1">
        <v>43830</v>
      </c>
      <c r="AC1794">
        <v>513916.92</v>
      </c>
      <c r="AD1794">
        <v>513916.92</v>
      </c>
      <c r="AE1794">
        <v>513916.92</v>
      </c>
      <c r="AF1794">
        <v>513916.92</v>
      </c>
      <c r="AG1794">
        <v>513916.92</v>
      </c>
      <c r="AH1794" t="s">
        <v>13150</v>
      </c>
      <c r="AI1794" t="s">
        <v>13151</v>
      </c>
      <c r="AJ1794" t="s">
        <v>13152</v>
      </c>
      <c r="AK1794" t="s">
        <v>2543</v>
      </c>
      <c r="AL1794" t="s">
        <v>148</v>
      </c>
      <c r="AM1794" t="s">
        <v>125</v>
      </c>
      <c r="AN1794" t="s">
        <v>125</v>
      </c>
    </row>
    <row r="1795" spans="1:40" x14ac:dyDescent="0.25">
      <c r="A1795">
        <v>2019</v>
      </c>
      <c r="B1795">
        <v>5</v>
      </c>
      <c r="C1795" t="s">
        <v>3147</v>
      </c>
      <c r="D1795" t="s">
        <v>106</v>
      </c>
      <c r="E1795">
        <v>51440.800000000003</v>
      </c>
      <c r="F1795" t="s">
        <v>3148</v>
      </c>
      <c r="G1795" t="s">
        <v>3149</v>
      </c>
      <c r="H1795">
        <v>2019</v>
      </c>
      <c r="I1795" t="s">
        <v>18029</v>
      </c>
      <c r="J1795">
        <v>1</v>
      </c>
      <c r="K1795">
        <v>5</v>
      </c>
      <c r="L1795" t="s">
        <v>109</v>
      </c>
      <c r="M1795">
        <v>9</v>
      </c>
      <c r="N1795" t="s">
        <v>917</v>
      </c>
      <c r="O1795" t="s">
        <v>111</v>
      </c>
      <c r="P1795" t="s">
        <v>162</v>
      </c>
      <c r="Q1795" t="s">
        <v>113</v>
      </c>
      <c r="R1795" t="s">
        <v>884</v>
      </c>
      <c r="S1795" t="s">
        <v>3150</v>
      </c>
      <c r="T1795" t="s">
        <v>116</v>
      </c>
      <c r="U1795">
        <v>2</v>
      </c>
      <c r="V1795">
        <v>2</v>
      </c>
      <c r="W1795">
        <v>0</v>
      </c>
      <c r="X1795" t="s">
        <v>240</v>
      </c>
      <c r="Y1795">
        <v>1</v>
      </c>
      <c r="Z1795" t="s">
        <v>3151</v>
      </c>
      <c r="AA1795" s="1">
        <v>43557</v>
      </c>
      <c r="AB1795" s="1">
        <v>43828</v>
      </c>
      <c r="AC1795">
        <v>51440.800000000003</v>
      </c>
      <c r="AD1795">
        <v>51440.800000000003</v>
      </c>
      <c r="AE1795">
        <v>51440.800000000003</v>
      </c>
      <c r="AF1795">
        <v>51440.800000000003</v>
      </c>
      <c r="AG1795">
        <v>51440.800000000003</v>
      </c>
      <c r="AH1795" t="s">
        <v>3140</v>
      </c>
      <c r="AI1795" t="s">
        <v>243</v>
      </c>
      <c r="AJ1795" t="s">
        <v>3152</v>
      </c>
      <c r="AK1795" t="s">
        <v>2543</v>
      </c>
      <c r="AL1795" t="s">
        <v>148</v>
      </c>
      <c r="AM1795" t="s">
        <v>125</v>
      </c>
      <c r="AN1795" t="s">
        <v>125</v>
      </c>
    </row>
    <row r="1796" spans="1:40" x14ac:dyDescent="0.25">
      <c r="A1796">
        <v>2019</v>
      </c>
      <c r="B1796">
        <v>5</v>
      </c>
      <c r="C1796" t="s">
        <v>3153</v>
      </c>
      <c r="D1796" t="s">
        <v>106</v>
      </c>
      <c r="E1796">
        <v>51440.800000000003</v>
      </c>
      <c r="F1796" t="s">
        <v>3148</v>
      </c>
      <c r="G1796" t="s">
        <v>3154</v>
      </c>
      <c r="H1796">
        <v>2019</v>
      </c>
      <c r="I1796" t="s">
        <v>18029</v>
      </c>
      <c r="J1796">
        <v>1</v>
      </c>
      <c r="K1796">
        <v>5</v>
      </c>
      <c r="L1796" t="s">
        <v>109</v>
      </c>
      <c r="M1796">
        <v>9</v>
      </c>
      <c r="N1796" t="s">
        <v>917</v>
      </c>
      <c r="O1796" t="s">
        <v>111</v>
      </c>
      <c r="P1796" t="s">
        <v>162</v>
      </c>
      <c r="Q1796" t="s">
        <v>113</v>
      </c>
      <c r="R1796" t="s">
        <v>884</v>
      </c>
      <c r="S1796" t="s">
        <v>3155</v>
      </c>
      <c r="T1796" t="s">
        <v>116</v>
      </c>
      <c r="U1796">
        <v>2</v>
      </c>
      <c r="V1796">
        <v>2</v>
      </c>
      <c r="W1796">
        <v>0</v>
      </c>
      <c r="X1796" t="s">
        <v>240</v>
      </c>
      <c r="Y1796">
        <v>1</v>
      </c>
      <c r="Z1796" t="s">
        <v>3156</v>
      </c>
      <c r="AA1796" s="1">
        <v>43557</v>
      </c>
      <c r="AB1796" s="1">
        <v>43828</v>
      </c>
      <c r="AC1796">
        <v>51440.800000000003</v>
      </c>
      <c r="AD1796">
        <v>51440.800000000003</v>
      </c>
      <c r="AE1796">
        <v>51440.800000000003</v>
      </c>
      <c r="AF1796">
        <v>51440.800000000003</v>
      </c>
      <c r="AG1796">
        <v>51440.800000000003</v>
      </c>
      <c r="AH1796" t="s">
        <v>3140</v>
      </c>
      <c r="AI1796" t="s">
        <v>243</v>
      </c>
      <c r="AJ1796" t="s">
        <v>3157</v>
      </c>
      <c r="AK1796" t="s">
        <v>2543</v>
      </c>
      <c r="AL1796" t="s">
        <v>148</v>
      </c>
      <c r="AM1796" t="s">
        <v>125</v>
      </c>
      <c r="AN1796" t="s">
        <v>125</v>
      </c>
    </row>
    <row r="1797" spans="1:40" x14ac:dyDescent="0.25">
      <c r="A1797">
        <v>2019</v>
      </c>
      <c r="B1797">
        <v>5</v>
      </c>
      <c r="C1797" t="s">
        <v>3170</v>
      </c>
      <c r="D1797" t="s">
        <v>106</v>
      </c>
      <c r="E1797">
        <v>51440.800000000003</v>
      </c>
      <c r="F1797" t="s">
        <v>3148</v>
      </c>
      <c r="G1797" t="s">
        <v>3171</v>
      </c>
      <c r="H1797">
        <v>2019</v>
      </c>
      <c r="I1797" t="s">
        <v>18029</v>
      </c>
      <c r="J1797">
        <v>1</v>
      </c>
      <c r="K1797">
        <v>5</v>
      </c>
      <c r="L1797" t="s">
        <v>109</v>
      </c>
      <c r="M1797">
        <v>9</v>
      </c>
      <c r="N1797" t="s">
        <v>917</v>
      </c>
      <c r="O1797" t="s">
        <v>111</v>
      </c>
      <c r="P1797" t="s">
        <v>162</v>
      </c>
      <c r="Q1797" t="s">
        <v>113</v>
      </c>
      <c r="R1797" t="s">
        <v>884</v>
      </c>
      <c r="S1797" t="s">
        <v>3172</v>
      </c>
      <c r="T1797" t="s">
        <v>116</v>
      </c>
      <c r="U1797">
        <v>2</v>
      </c>
      <c r="V1797">
        <v>2</v>
      </c>
      <c r="W1797">
        <v>0</v>
      </c>
      <c r="X1797" t="s">
        <v>240</v>
      </c>
      <c r="Y1797">
        <v>1</v>
      </c>
      <c r="Z1797" t="s">
        <v>3173</v>
      </c>
      <c r="AA1797" s="1">
        <v>43557</v>
      </c>
      <c r="AB1797" s="1">
        <v>43828</v>
      </c>
      <c r="AC1797">
        <v>51440.800000000003</v>
      </c>
      <c r="AD1797">
        <v>51440.800000000003</v>
      </c>
      <c r="AE1797">
        <v>51440.800000000003</v>
      </c>
      <c r="AF1797">
        <v>51440.800000000003</v>
      </c>
      <c r="AG1797">
        <v>51440.800000000003</v>
      </c>
      <c r="AH1797" t="s">
        <v>3140</v>
      </c>
      <c r="AI1797" t="s">
        <v>243</v>
      </c>
      <c r="AJ1797" t="s">
        <v>3174</v>
      </c>
      <c r="AK1797" t="s">
        <v>2543</v>
      </c>
      <c r="AL1797" t="s">
        <v>148</v>
      </c>
      <c r="AM1797" t="s">
        <v>125</v>
      </c>
      <c r="AN1797" t="s">
        <v>125</v>
      </c>
    </row>
    <row r="1798" spans="1:40" x14ac:dyDescent="0.25">
      <c r="A1798">
        <v>2019</v>
      </c>
      <c r="B1798">
        <v>5</v>
      </c>
      <c r="C1798" t="s">
        <v>3175</v>
      </c>
      <c r="D1798" t="s">
        <v>106</v>
      </c>
      <c r="E1798">
        <v>51440.800000000003</v>
      </c>
      <c r="F1798" t="s">
        <v>3148</v>
      </c>
      <c r="G1798" t="s">
        <v>3176</v>
      </c>
      <c r="H1798">
        <v>2019</v>
      </c>
      <c r="I1798" t="s">
        <v>18029</v>
      </c>
      <c r="J1798">
        <v>1</v>
      </c>
      <c r="K1798">
        <v>5</v>
      </c>
      <c r="L1798" t="s">
        <v>109</v>
      </c>
      <c r="M1798">
        <v>9</v>
      </c>
      <c r="N1798" t="s">
        <v>917</v>
      </c>
      <c r="O1798" t="s">
        <v>111</v>
      </c>
      <c r="P1798" t="s">
        <v>162</v>
      </c>
      <c r="Q1798" t="s">
        <v>113</v>
      </c>
      <c r="R1798" t="s">
        <v>884</v>
      </c>
      <c r="S1798" t="s">
        <v>3177</v>
      </c>
      <c r="T1798" t="s">
        <v>116</v>
      </c>
      <c r="U1798">
        <v>2</v>
      </c>
      <c r="V1798">
        <v>2</v>
      </c>
      <c r="W1798">
        <v>0</v>
      </c>
      <c r="X1798" t="s">
        <v>240</v>
      </c>
      <c r="Y1798">
        <v>1</v>
      </c>
      <c r="Z1798" t="s">
        <v>3178</v>
      </c>
      <c r="AA1798" s="1">
        <v>43557</v>
      </c>
      <c r="AB1798" s="1">
        <v>43828</v>
      </c>
      <c r="AC1798">
        <v>51440.800000000003</v>
      </c>
      <c r="AD1798">
        <v>51440.800000000003</v>
      </c>
      <c r="AE1798">
        <v>51440.800000000003</v>
      </c>
      <c r="AF1798">
        <v>51440.800000000003</v>
      </c>
      <c r="AG1798">
        <v>51440.800000000003</v>
      </c>
      <c r="AH1798" t="s">
        <v>3140</v>
      </c>
      <c r="AI1798" t="s">
        <v>243</v>
      </c>
      <c r="AJ1798" t="s">
        <v>3179</v>
      </c>
      <c r="AK1798" t="s">
        <v>2543</v>
      </c>
      <c r="AL1798" t="s">
        <v>148</v>
      </c>
      <c r="AM1798" t="s">
        <v>125</v>
      </c>
      <c r="AN1798" t="s">
        <v>125</v>
      </c>
    </row>
    <row r="1799" spans="1:40" x14ac:dyDescent="0.25">
      <c r="A1799">
        <v>2019</v>
      </c>
      <c r="B1799">
        <v>5</v>
      </c>
      <c r="C1799" t="s">
        <v>3973</v>
      </c>
      <c r="D1799" t="s">
        <v>106</v>
      </c>
      <c r="E1799">
        <v>51440.800000000003</v>
      </c>
      <c r="F1799" t="s">
        <v>3148</v>
      </c>
      <c r="G1799" t="s">
        <v>3974</v>
      </c>
      <c r="H1799">
        <v>2019</v>
      </c>
      <c r="I1799" t="s">
        <v>18029</v>
      </c>
      <c r="J1799">
        <v>1</v>
      </c>
      <c r="K1799">
        <v>5</v>
      </c>
      <c r="L1799" t="s">
        <v>109</v>
      </c>
      <c r="M1799">
        <v>9</v>
      </c>
      <c r="N1799" t="s">
        <v>917</v>
      </c>
      <c r="O1799" t="s">
        <v>111</v>
      </c>
      <c r="P1799" t="s">
        <v>162</v>
      </c>
      <c r="Q1799" t="s">
        <v>113</v>
      </c>
      <c r="R1799" t="s">
        <v>884</v>
      </c>
      <c r="S1799" t="s">
        <v>3975</v>
      </c>
      <c r="T1799" t="s">
        <v>116</v>
      </c>
      <c r="U1799">
        <v>2</v>
      </c>
      <c r="V1799">
        <v>2</v>
      </c>
      <c r="W1799">
        <v>0</v>
      </c>
      <c r="X1799" t="s">
        <v>240</v>
      </c>
      <c r="Y1799">
        <v>1</v>
      </c>
      <c r="Z1799" t="s">
        <v>3976</v>
      </c>
      <c r="AA1799" s="1">
        <v>43557</v>
      </c>
      <c r="AB1799" s="1">
        <v>43828</v>
      </c>
      <c r="AC1799">
        <v>51440.800000000003</v>
      </c>
      <c r="AD1799">
        <v>51440.800000000003</v>
      </c>
      <c r="AE1799">
        <v>51440.800000000003</v>
      </c>
      <c r="AF1799">
        <v>51440.800000000003</v>
      </c>
      <c r="AG1799">
        <v>51440.800000000003</v>
      </c>
      <c r="AH1799" t="s">
        <v>3140</v>
      </c>
      <c r="AI1799" t="s">
        <v>243</v>
      </c>
      <c r="AJ1799" t="s">
        <v>3977</v>
      </c>
      <c r="AK1799" t="s">
        <v>2543</v>
      </c>
      <c r="AL1799" t="s">
        <v>148</v>
      </c>
      <c r="AM1799" t="s">
        <v>125</v>
      </c>
      <c r="AN1799" t="s">
        <v>125</v>
      </c>
    </row>
    <row r="1800" spans="1:40" x14ac:dyDescent="0.25">
      <c r="A1800">
        <v>2019</v>
      </c>
      <c r="B1800">
        <v>5</v>
      </c>
      <c r="C1800" t="s">
        <v>4220</v>
      </c>
      <c r="D1800" t="s">
        <v>106</v>
      </c>
      <c r="E1800">
        <v>51440.800000000003</v>
      </c>
      <c r="F1800" t="s">
        <v>3148</v>
      </c>
      <c r="G1800" t="s">
        <v>4221</v>
      </c>
      <c r="H1800">
        <v>2019</v>
      </c>
      <c r="I1800" t="s">
        <v>18029</v>
      </c>
      <c r="J1800">
        <v>1</v>
      </c>
      <c r="K1800">
        <v>5</v>
      </c>
      <c r="L1800" t="s">
        <v>109</v>
      </c>
      <c r="M1800">
        <v>9</v>
      </c>
      <c r="N1800" t="s">
        <v>917</v>
      </c>
      <c r="O1800" t="s">
        <v>111</v>
      </c>
      <c r="P1800" t="s">
        <v>162</v>
      </c>
      <c r="Q1800" t="s">
        <v>113</v>
      </c>
      <c r="R1800" t="s">
        <v>884</v>
      </c>
      <c r="S1800" t="s">
        <v>4222</v>
      </c>
      <c r="T1800" t="s">
        <v>116</v>
      </c>
      <c r="U1800">
        <v>2</v>
      </c>
      <c r="V1800">
        <v>2</v>
      </c>
      <c r="W1800">
        <v>0</v>
      </c>
      <c r="X1800" t="s">
        <v>222</v>
      </c>
      <c r="Y1800">
        <v>1</v>
      </c>
      <c r="Z1800" t="s">
        <v>4223</v>
      </c>
      <c r="AA1800" s="1">
        <v>43800</v>
      </c>
      <c r="AB1800" s="1">
        <v>43818</v>
      </c>
      <c r="AC1800">
        <v>51440.800000000003</v>
      </c>
      <c r="AD1800">
        <v>51440.800000000003</v>
      </c>
      <c r="AE1800">
        <v>51440.800000000003</v>
      </c>
      <c r="AF1800">
        <v>51440.800000000003</v>
      </c>
      <c r="AG1800">
        <v>51440.800000000003</v>
      </c>
      <c r="AH1800" t="s">
        <v>3140</v>
      </c>
      <c r="AI1800" t="s">
        <v>264</v>
      </c>
      <c r="AJ1800" t="s">
        <v>4224</v>
      </c>
      <c r="AK1800" t="s">
        <v>2543</v>
      </c>
      <c r="AL1800" t="s">
        <v>148</v>
      </c>
      <c r="AM1800" t="s">
        <v>125</v>
      </c>
      <c r="AN1800" t="s">
        <v>125</v>
      </c>
    </row>
    <row r="1801" spans="1:40" x14ac:dyDescent="0.25">
      <c r="A1801">
        <v>2019</v>
      </c>
      <c r="B1801">
        <v>5</v>
      </c>
      <c r="C1801" t="s">
        <v>4225</v>
      </c>
      <c r="D1801" t="s">
        <v>106</v>
      </c>
      <c r="E1801">
        <v>51440.800000000003</v>
      </c>
      <c r="F1801" t="s">
        <v>3148</v>
      </c>
      <c r="G1801" t="s">
        <v>4226</v>
      </c>
      <c r="H1801">
        <v>2019</v>
      </c>
      <c r="I1801" t="s">
        <v>18029</v>
      </c>
      <c r="J1801">
        <v>1</v>
      </c>
      <c r="K1801">
        <v>5</v>
      </c>
      <c r="L1801" t="s">
        <v>109</v>
      </c>
      <c r="M1801">
        <v>9</v>
      </c>
      <c r="N1801" t="s">
        <v>917</v>
      </c>
      <c r="O1801" t="s">
        <v>111</v>
      </c>
      <c r="P1801" t="s">
        <v>162</v>
      </c>
      <c r="Q1801" t="s">
        <v>113</v>
      </c>
      <c r="R1801" t="s">
        <v>884</v>
      </c>
      <c r="S1801" t="s">
        <v>4227</v>
      </c>
      <c r="T1801" t="s">
        <v>116</v>
      </c>
      <c r="U1801">
        <v>2</v>
      </c>
      <c r="V1801">
        <v>2</v>
      </c>
      <c r="W1801">
        <v>0</v>
      </c>
      <c r="X1801" t="s">
        <v>222</v>
      </c>
      <c r="Y1801">
        <v>1</v>
      </c>
      <c r="Z1801" t="s">
        <v>4228</v>
      </c>
      <c r="AA1801" s="1">
        <v>43800</v>
      </c>
      <c r="AB1801" s="1">
        <v>43818</v>
      </c>
      <c r="AC1801">
        <v>51440.800000000003</v>
      </c>
      <c r="AD1801">
        <v>51440.800000000003</v>
      </c>
      <c r="AE1801">
        <v>51440.800000000003</v>
      </c>
      <c r="AF1801">
        <v>51440.800000000003</v>
      </c>
      <c r="AG1801">
        <v>51440.800000000003</v>
      </c>
      <c r="AH1801" t="s">
        <v>3140</v>
      </c>
      <c r="AI1801" t="s">
        <v>264</v>
      </c>
      <c r="AJ1801" t="s">
        <v>4229</v>
      </c>
      <c r="AK1801" t="s">
        <v>2543</v>
      </c>
      <c r="AL1801" t="s">
        <v>148</v>
      </c>
      <c r="AM1801" t="s">
        <v>125</v>
      </c>
      <c r="AN1801" t="s">
        <v>125</v>
      </c>
    </row>
    <row r="1802" spans="1:40" x14ac:dyDescent="0.25">
      <c r="A1802">
        <v>2019</v>
      </c>
      <c r="B1802">
        <v>5</v>
      </c>
      <c r="C1802" t="s">
        <v>5179</v>
      </c>
      <c r="D1802" t="s">
        <v>106</v>
      </c>
      <c r="E1802">
        <v>51440.800000000003</v>
      </c>
      <c r="F1802" t="s">
        <v>3148</v>
      </c>
      <c r="G1802" t="s">
        <v>5180</v>
      </c>
      <c r="H1802">
        <v>2019</v>
      </c>
      <c r="I1802" t="s">
        <v>18029</v>
      </c>
      <c r="J1802">
        <v>1</v>
      </c>
      <c r="K1802">
        <v>5</v>
      </c>
      <c r="L1802" t="s">
        <v>109</v>
      </c>
      <c r="M1802">
        <v>9</v>
      </c>
      <c r="N1802" t="s">
        <v>917</v>
      </c>
      <c r="O1802" t="s">
        <v>111</v>
      </c>
      <c r="P1802" t="s">
        <v>162</v>
      </c>
      <c r="Q1802" t="s">
        <v>113</v>
      </c>
      <c r="R1802" t="s">
        <v>884</v>
      </c>
      <c r="S1802" t="s">
        <v>5181</v>
      </c>
      <c r="T1802" t="s">
        <v>116</v>
      </c>
      <c r="U1802">
        <v>2</v>
      </c>
      <c r="V1802">
        <v>2</v>
      </c>
      <c r="W1802">
        <v>0</v>
      </c>
      <c r="X1802" t="s">
        <v>240</v>
      </c>
      <c r="Y1802">
        <v>1</v>
      </c>
      <c r="Z1802" t="s">
        <v>5182</v>
      </c>
      <c r="AA1802" s="1">
        <v>43557</v>
      </c>
      <c r="AB1802" s="1">
        <v>43828</v>
      </c>
      <c r="AC1802">
        <v>51440.800000000003</v>
      </c>
      <c r="AD1802">
        <v>51440.800000000003</v>
      </c>
      <c r="AE1802">
        <v>51440.800000000003</v>
      </c>
      <c r="AF1802">
        <v>51440.800000000003</v>
      </c>
      <c r="AG1802">
        <v>51440.800000000003</v>
      </c>
      <c r="AH1802" t="s">
        <v>3140</v>
      </c>
      <c r="AI1802" t="s">
        <v>243</v>
      </c>
      <c r="AJ1802" t="s">
        <v>5183</v>
      </c>
      <c r="AK1802" t="s">
        <v>2543</v>
      </c>
      <c r="AL1802" t="s">
        <v>148</v>
      </c>
      <c r="AM1802" t="s">
        <v>125</v>
      </c>
      <c r="AN1802" t="s">
        <v>125</v>
      </c>
    </row>
    <row r="1803" spans="1:40" x14ac:dyDescent="0.25">
      <c r="A1803">
        <v>2019</v>
      </c>
      <c r="B1803">
        <v>5</v>
      </c>
      <c r="C1803" t="s">
        <v>5184</v>
      </c>
      <c r="D1803" t="s">
        <v>106</v>
      </c>
      <c r="E1803">
        <v>51440.800000000003</v>
      </c>
      <c r="F1803" t="s">
        <v>3148</v>
      </c>
      <c r="G1803" t="s">
        <v>5185</v>
      </c>
      <c r="H1803">
        <v>2019</v>
      </c>
      <c r="I1803" t="s">
        <v>18029</v>
      </c>
      <c r="J1803">
        <v>1</v>
      </c>
      <c r="K1803">
        <v>5</v>
      </c>
      <c r="L1803" t="s">
        <v>109</v>
      </c>
      <c r="M1803">
        <v>9</v>
      </c>
      <c r="N1803" t="s">
        <v>917</v>
      </c>
      <c r="O1803" t="s">
        <v>111</v>
      </c>
      <c r="P1803" t="s">
        <v>162</v>
      </c>
      <c r="Q1803" t="s">
        <v>113</v>
      </c>
      <c r="R1803" t="s">
        <v>884</v>
      </c>
      <c r="S1803" t="s">
        <v>5186</v>
      </c>
      <c r="T1803" t="s">
        <v>116</v>
      </c>
      <c r="U1803">
        <v>2</v>
      </c>
      <c r="V1803">
        <v>2</v>
      </c>
      <c r="W1803">
        <v>0</v>
      </c>
      <c r="X1803" t="s">
        <v>240</v>
      </c>
      <c r="Y1803">
        <v>1</v>
      </c>
      <c r="Z1803" t="s">
        <v>5187</v>
      </c>
      <c r="AA1803" s="1">
        <v>43557</v>
      </c>
      <c r="AB1803" s="1">
        <v>43828</v>
      </c>
      <c r="AC1803">
        <v>51440.800000000003</v>
      </c>
      <c r="AD1803">
        <v>51440.800000000003</v>
      </c>
      <c r="AE1803">
        <v>51440.800000000003</v>
      </c>
      <c r="AF1803">
        <v>51440.800000000003</v>
      </c>
      <c r="AG1803">
        <v>51440.800000000003</v>
      </c>
      <c r="AH1803" t="s">
        <v>3140</v>
      </c>
      <c r="AI1803" t="s">
        <v>243</v>
      </c>
      <c r="AJ1803" t="s">
        <v>5188</v>
      </c>
      <c r="AK1803" t="s">
        <v>2543</v>
      </c>
      <c r="AL1803" t="s">
        <v>148</v>
      </c>
      <c r="AM1803" t="s">
        <v>125</v>
      </c>
      <c r="AN1803" t="s">
        <v>125</v>
      </c>
    </row>
    <row r="1804" spans="1:40" x14ac:dyDescent="0.25">
      <c r="A1804">
        <v>2019</v>
      </c>
      <c r="B1804">
        <v>5</v>
      </c>
      <c r="C1804" t="s">
        <v>5200</v>
      </c>
      <c r="D1804" t="s">
        <v>106</v>
      </c>
      <c r="E1804">
        <v>51440.800000000003</v>
      </c>
      <c r="F1804" t="s">
        <v>3148</v>
      </c>
      <c r="G1804" t="s">
        <v>5201</v>
      </c>
      <c r="H1804">
        <v>2019</v>
      </c>
      <c r="I1804" t="s">
        <v>18029</v>
      </c>
      <c r="J1804">
        <v>1</v>
      </c>
      <c r="K1804">
        <v>5</v>
      </c>
      <c r="L1804" t="s">
        <v>109</v>
      </c>
      <c r="M1804">
        <v>9</v>
      </c>
      <c r="N1804" t="s">
        <v>917</v>
      </c>
      <c r="O1804" t="s">
        <v>111</v>
      </c>
      <c r="P1804" t="s">
        <v>162</v>
      </c>
      <c r="Q1804" t="s">
        <v>113</v>
      </c>
      <c r="R1804" t="s">
        <v>884</v>
      </c>
      <c r="S1804" t="s">
        <v>5202</v>
      </c>
      <c r="T1804" t="s">
        <v>116</v>
      </c>
      <c r="U1804">
        <v>2</v>
      </c>
      <c r="V1804">
        <v>2</v>
      </c>
      <c r="W1804">
        <v>0</v>
      </c>
      <c r="X1804" t="s">
        <v>240</v>
      </c>
      <c r="Y1804">
        <v>1</v>
      </c>
      <c r="Z1804" t="s">
        <v>5203</v>
      </c>
      <c r="AA1804" s="1">
        <v>43557</v>
      </c>
      <c r="AB1804" s="1">
        <v>43828</v>
      </c>
      <c r="AC1804">
        <v>51440.800000000003</v>
      </c>
      <c r="AD1804">
        <v>51440.800000000003</v>
      </c>
      <c r="AE1804">
        <v>51440.800000000003</v>
      </c>
      <c r="AF1804">
        <v>51440.800000000003</v>
      </c>
      <c r="AG1804">
        <v>51440.800000000003</v>
      </c>
      <c r="AH1804" t="s">
        <v>3140</v>
      </c>
      <c r="AI1804" t="s">
        <v>243</v>
      </c>
      <c r="AJ1804" t="s">
        <v>5204</v>
      </c>
      <c r="AK1804" t="s">
        <v>2543</v>
      </c>
      <c r="AL1804" t="s">
        <v>148</v>
      </c>
      <c r="AM1804" t="s">
        <v>125</v>
      </c>
      <c r="AN1804" t="s">
        <v>125</v>
      </c>
    </row>
    <row r="1805" spans="1:40" x14ac:dyDescent="0.25">
      <c r="A1805">
        <v>2019</v>
      </c>
      <c r="B1805">
        <v>5</v>
      </c>
      <c r="C1805" t="s">
        <v>6089</v>
      </c>
      <c r="D1805" t="s">
        <v>106</v>
      </c>
      <c r="E1805">
        <v>51440.800000000003</v>
      </c>
      <c r="F1805" t="s">
        <v>3148</v>
      </c>
      <c r="G1805" t="s">
        <v>6090</v>
      </c>
      <c r="H1805">
        <v>2019</v>
      </c>
      <c r="I1805" t="s">
        <v>18029</v>
      </c>
      <c r="J1805">
        <v>1</v>
      </c>
      <c r="K1805">
        <v>5</v>
      </c>
      <c r="L1805" t="s">
        <v>109</v>
      </c>
      <c r="M1805">
        <v>9</v>
      </c>
      <c r="N1805" t="s">
        <v>917</v>
      </c>
      <c r="O1805" t="s">
        <v>111</v>
      </c>
      <c r="P1805" t="s">
        <v>162</v>
      </c>
      <c r="Q1805" t="s">
        <v>113</v>
      </c>
      <c r="R1805" t="s">
        <v>884</v>
      </c>
      <c r="S1805" t="s">
        <v>6091</v>
      </c>
      <c r="T1805" t="s">
        <v>116</v>
      </c>
      <c r="U1805">
        <v>2</v>
      </c>
      <c r="V1805">
        <v>2</v>
      </c>
      <c r="W1805">
        <v>0</v>
      </c>
      <c r="X1805" t="s">
        <v>240</v>
      </c>
      <c r="Y1805">
        <v>1</v>
      </c>
      <c r="Z1805" t="s">
        <v>6092</v>
      </c>
      <c r="AA1805" s="1">
        <v>43557</v>
      </c>
      <c r="AB1805" s="1">
        <v>43828</v>
      </c>
      <c r="AC1805">
        <v>51440.800000000003</v>
      </c>
      <c r="AD1805">
        <v>51440.800000000003</v>
      </c>
      <c r="AE1805">
        <v>51440.800000000003</v>
      </c>
      <c r="AF1805">
        <v>51440.800000000003</v>
      </c>
      <c r="AG1805">
        <v>51440.800000000003</v>
      </c>
      <c r="AH1805" t="s">
        <v>3140</v>
      </c>
      <c r="AI1805" t="s">
        <v>243</v>
      </c>
      <c r="AJ1805" t="s">
        <v>6093</v>
      </c>
      <c r="AK1805" t="s">
        <v>2543</v>
      </c>
      <c r="AL1805" t="s">
        <v>148</v>
      </c>
      <c r="AM1805" t="s">
        <v>125</v>
      </c>
      <c r="AN1805" t="s">
        <v>125</v>
      </c>
    </row>
    <row r="1806" spans="1:40" x14ac:dyDescent="0.25">
      <c r="A1806">
        <v>2019</v>
      </c>
      <c r="B1806">
        <v>5</v>
      </c>
      <c r="C1806" t="s">
        <v>6285</v>
      </c>
      <c r="D1806" t="s">
        <v>106</v>
      </c>
      <c r="E1806">
        <v>51440.800000000003</v>
      </c>
      <c r="F1806" t="s">
        <v>3148</v>
      </c>
      <c r="G1806" t="s">
        <v>6286</v>
      </c>
      <c r="H1806">
        <v>2019</v>
      </c>
      <c r="I1806" t="s">
        <v>18029</v>
      </c>
      <c r="J1806">
        <v>1</v>
      </c>
      <c r="K1806">
        <v>5</v>
      </c>
      <c r="L1806" t="s">
        <v>109</v>
      </c>
      <c r="M1806">
        <v>9</v>
      </c>
      <c r="N1806" t="s">
        <v>917</v>
      </c>
      <c r="O1806" t="s">
        <v>111</v>
      </c>
      <c r="P1806" t="s">
        <v>162</v>
      </c>
      <c r="Q1806" t="s">
        <v>113</v>
      </c>
      <c r="R1806" t="s">
        <v>884</v>
      </c>
      <c r="S1806" t="s">
        <v>6287</v>
      </c>
      <c r="T1806" t="s">
        <v>116</v>
      </c>
      <c r="U1806">
        <v>2</v>
      </c>
      <c r="V1806">
        <v>2</v>
      </c>
      <c r="W1806">
        <v>0</v>
      </c>
      <c r="X1806" t="s">
        <v>240</v>
      </c>
      <c r="Y1806">
        <v>1</v>
      </c>
      <c r="Z1806" t="s">
        <v>6288</v>
      </c>
      <c r="AA1806" s="1">
        <v>43800</v>
      </c>
      <c r="AB1806" s="1">
        <v>43817</v>
      </c>
      <c r="AC1806">
        <v>51440.800000000003</v>
      </c>
      <c r="AD1806">
        <v>51440.800000000003</v>
      </c>
      <c r="AE1806">
        <v>51440.800000000003</v>
      </c>
      <c r="AF1806">
        <v>51440.800000000003</v>
      </c>
      <c r="AG1806">
        <v>51440.800000000003</v>
      </c>
      <c r="AH1806" t="s">
        <v>3140</v>
      </c>
      <c r="AI1806" t="s">
        <v>243</v>
      </c>
      <c r="AJ1806" t="s">
        <v>6289</v>
      </c>
      <c r="AK1806" t="s">
        <v>2543</v>
      </c>
      <c r="AL1806" t="s">
        <v>148</v>
      </c>
      <c r="AM1806" t="s">
        <v>125</v>
      </c>
      <c r="AN1806" t="s">
        <v>125</v>
      </c>
    </row>
    <row r="1807" spans="1:40" x14ac:dyDescent="0.25">
      <c r="A1807">
        <v>2019</v>
      </c>
      <c r="B1807">
        <v>5</v>
      </c>
      <c r="C1807" t="s">
        <v>9236</v>
      </c>
      <c r="D1807" t="s">
        <v>106</v>
      </c>
      <c r="E1807">
        <v>51440.800000000003</v>
      </c>
      <c r="F1807" t="s">
        <v>3148</v>
      </c>
      <c r="G1807" t="s">
        <v>9237</v>
      </c>
      <c r="H1807">
        <v>2019</v>
      </c>
      <c r="I1807" t="s">
        <v>18029</v>
      </c>
      <c r="J1807">
        <v>1</v>
      </c>
      <c r="K1807">
        <v>5</v>
      </c>
      <c r="L1807" t="s">
        <v>109</v>
      </c>
      <c r="M1807">
        <v>9</v>
      </c>
      <c r="N1807" t="s">
        <v>917</v>
      </c>
      <c r="O1807" t="s">
        <v>111</v>
      </c>
      <c r="P1807" t="s">
        <v>162</v>
      </c>
      <c r="Q1807" t="s">
        <v>113</v>
      </c>
      <c r="R1807" t="s">
        <v>884</v>
      </c>
      <c r="S1807" t="s">
        <v>9238</v>
      </c>
      <c r="T1807" t="s">
        <v>116</v>
      </c>
      <c r="U1807">
        <v>2</v>
      </c>
      <c r="V1807">
        <v>2</v>
      </c>
      <c r="W1807">
        <v>0</v>
      </c>
      <c r="X1807" t="s">
        <v>240</v>
      </c>
      <c r="Y1807">
        <v>1</v>
      </c>
      <c r="Z1807" t="s">
        <v>9239</v>
      </c>
      <c r="AA1807" s="1">
        <v>43557</v>
      </c>
      <c r="AB1807" s="1">
        <v>43828</v>
      </c>
      <c r="AC1807">
        <v>51440.800000000003</v>
      </c>
      <c r="AD1807">
        <v>51440.800000000003</v>
      </c>
      <c r="AE1807">
        <v>51440.800000000003</v>
      </c>
      <c r="AF1807">
        <v>51440.800000000003</v>
      </c>
      <c r="AG1807">
        <v>51440.800000000003</v>
      </c>
      <c r="AH1807" t="s">
        <v>3140</v>
      </c>
      <c r="AI1807" t="s">
        <v>243</v>
      </c>
      <c r="AJ1807" t="s">
        <v>9240</v>
      </c>
      <c r="AK1807" t="s">
        <v>2543</v>
      </c>
      <c r="AL1807" t="s">
        <v>148</v>
      </c>
      <c r="AM1807" t="s">
        <v>125</v>
      </c>
      <c r="AN1807" t="s">
        <v>125</v>
      </c>
    </row>
    <row r="1808" spans="1:40" x14ac:dyDescent="0.25">
      <c r="A1808">
        <v>2019</v>
      </c>
      <c r="B1808">
        <v>5</v>
      </c>
      <c r="C1808" t="s">
        <v>9241</v>
      </c>
      <c r="D1808" t="s">
        <v>106</v>
      </c>
      <c r="E1808">
        <v>51440.800000000003</v>
      </c>
      <c r="F1808" t="s">
        <v>3148</v>
      </c>
      <c r="G1808" t="s">
        <v>9242</v>
      </c>
      <c r="H1808">
        <v>2019</v>
      </c>
      <c r="I1808" t="s">
        <v>18029</v>
      </c>
      <c r="J1808">
        <v>1</v>
      </c>
      <c r="K1808">
        <v>5</v>
      </c>
      <c r="L1808" t="s">
        <v>109</v>
      </c>
      <c r="M1808">
        <v>9</v>
      </c>
      <c r="N1808" t="s">
        <v>917</v>
      </c>
      <c r="O1808" t="s">
        <v>111</v>
      </c>
      <c r="P1808" t="s">
        <v>162</v>
      </c>
      <c r="Q1808" t="s">
        <v>113</v>
      </c>
      <c r="R1808" t="s">
        <v>884</v>
      </c>
      <c r="S1808" t="s">
        <v>9243</v>
      </c>
      <c r="T1808" t="s">
        <v>116</v>
      </c>
      <c r="U1808">
        <v>2</v>
      </c>
      <c r="V1808">
        <v>2</v>
      </c>
      <c r="W1808">
        <v>0</v>
      </c>
      <c r="X1808" t="s">
        <v>240</v>
      </c>
      <c r="Y1808">
        <v>1</v>
      </c>
      <c r="Z1808" t="s">
        <v>9244</v>
      </c>
      <c r="AA1808" s="1">
        <v>43557</v>
      </c>
      <c r="AB1808" s="1">
        <v>43828</v>
      </c>
      <c r="AC1808">
        <v>51440.800000000003</v>
      </c>
      <c r="AD1808">
        <v>51440.800000000003</v>
      </c>
      <c r="AE1808">
        <v>51440.800000000003</v>
      </c>
      <c r="AF1808">
        <v>51440.800000000003</v>
      </c>
      <c r="AG1808">
        <v>51440.800000000003</v>
      </c>
      <c r="AH1808" t="s">
        <v>3140</v>
      </c>
      <c r="AI1808" t="s">
        <v>243</v>
      </c>
      <c r="AJ1808" t="s">
        <v>9245</v>
      </c>
      <c r="AK1808" t="s">
        <v>2543</v>
      </c>
      <c r="AL1808" t="s">
        <v>148</v>
      </c>
      <c r="AM1808" t="s">
        <v>125</v>
      </c>
      <c r="AN1808" t="s">
        <v>125</v>
      </c>
    </row>
    <row r="1809" spans="1:40" x14ac:dyDescent="0.25">
      <c r="A1809">
        <v>2019</v>
      </c>
      <c r="B1809">
        <v>5</v>
      </c>
      <c r="C1809" t="s">
        <v>9246</v>
      </c>
      <c r="D1809" t="s">
        <v>106</v>
      </c>
      <c r="E1809">
        <v>51440.800000000003</v>
      </c>
      <c r="F1809" t="s">
        <v>3148</v>
      </c>
      <c r="G1809" t="s">
        <v>9247</v>
      </c>
      <c r="H1809">
        <v>2019</v>
      </c>
      <c r="I1809" t="s">
        <v>18029</v>
      </c>
      <c r="J1809">
        <v>1</v>
      </c>
      <c r="K1809">
        <v>5</v>
      </c>
      <c r="L1809" t="s">
        <v>109</v>
      </c>
      <c r="M1809">
        <v>9</v>
      </c>
      <c r="N1809" t="s">
        <v>917</v>
      </c>
      <c r="O1809" t="s">
        <v>111</v>
      </c>
      <c r="P1809" t="s">
        <v>162</v>
      </c>
      <c r="Q1809" t="s">
        <v>113</v>
      </c>
      <c r="R1809" t="s">
        <v>884</v>
      </c>
      <c r="S1809" t="s">
        <v>9248</v>
      </c>
      <c r="T1809" t="s">
        <v>116</v>
      </c>
      <c r="U1809">
        <v>2</v>
      </c>
      <c r="V1809">
        <v>2</v>
      </c>
      <c r="W1809">
        <v>0</v>
      </c>
      <c r="X1809" t="s">
        <v>240</v>
      </c>
      <c r="Y1809">
        <v>1</v>
      </c>
      <c r="Z1809" t="s">
        <v>9249</v>
      </c>
      <c r="AA1809" s="1">
        <v>43557</v>
      </c>
      <c r="AB1809" s="1">
        <v>43828</v>
      </c>
      <c r="AC1809">
        <v>51440.800000000003</v>
      </c>
      <c r="AD1809">
        <v>51440.800000000003</v>
      </c>
      <c r="AE1809">
        <v>51440.800000000003</v>
      </c>
      <c r="AF1809">
        <v>51440.800000000003</v>
      </c>
      <c r="AG1809">
        <v>51440.800000000003</v>
      </c>
      <c r="AH1809" t="s">
        <v>3140</v>
      </c>
      <c r="AI1809" t="s">
        <v>243</v>
      </c>
      <c r="AJ1809" t="s">
        <v>9250</v>
      </c>
      <c r="AK1809" t="s">
        <v>2543</v>
      </c>
      <c r="AL1809" t="s">
        <v>148</v>
      </c>
      <c r="AM1809" t="s">
        <v>125</v>
      </c>
      <c r="AN1809" t="s">
        <v>125</v>
      </c>
    </row>
    <row r="1810" spans="1:40" x14ac:dyDescent="0.25">
      <c r="A1810">
        <v>2019</v>
      </c>
      <c r="B1810">
        <v>5</v>
      </c>
      <c r="C1810" t="s">
        <v>9602</v>
      </c>
      <c r="D1810" t="s">
        <v>106</v>
      </c>
      <c r="E1810">
        <v>51440.800000000003</v>
      </c>
      <c r="F1810" t="s">
        <v>3148</v>
      </c>
      <c r="G1810" t="s">
        <v>9603</v>
      </c>
      <c r="H1810">
        <v>2019</v>
      </c>
      <c r="I1810" t="s">
        <v>18029</v>
      </c>
      <c r="J1810">
        <v>1</v>
      </c>
      <c r="K1810">
        <v>5</v>
      </c>
      <c r="L1810" t="s">
        <v>109</v>
      </c>
      <c r="M1810">
        <v>9</v>
      </c>
      <c r="N1810" t="s">
        <v>917</v>
      </c>
      <c r="O1810" t="s">
        <v>111</v>
      </c>
      <c r="P1810" t="s">
        <v>162</v>
      </c>
      <c r="Q1810" t="s">
        <v>113</v>
      </c>
      <c r="R1810" t="s">
        <v>884</v>
      </c>
      <c r="S1810" t="s">
        <v>9604</v>
      </c>
      <c r="T1810" t="s">
        <v>116</v>
      </c>
      <c r="U1810">
        <v>2</v>
      </c>
      <c r="V1810">
        <v>2</v>
      </c>
      <c r="W1810">
        <v>0</v>
      </c>
      <c r="X1810" t="s">
        <v>240</v>
      </c>
      <c r="Y1810">
        <v>1</v>
      </c>
      <c r="Z1810" t="s">
        <v>9605</v>
      </c>
      <c r="AA1810" s="1">
        <v>43557</v>
      </c>
      <c r="AB1810" s="1">
        <v>43828</v>
      </c>
      <c r="AC1810">
        <v>51440.800000000003</v>
      </c>
      <c r="AD1810">
        <v>51440.800000000003</v>
      </c>
      <c r="AE1810">
        <v>51440.800000000003</v>
      </c>
      <c r="AF1810">
        <v>51440.800000000003</v>
      </c>
      <c r="AG1810">
        <v>51440.800000000003</v>
      </c>
      <c r="AH1810" t="s">
        <v>3140</v>
      </c>
      <c r="AI1810" t="s">
        <v>243</v>
      </c>
      <c r="AJ1810" t="s">
        <v>9606</v>
      </c>
      <c r="AK1810" t="s">
        <v>2543</v>
      </c>
      <c r="AL1810" t="s">
        <v>148</v>
      </c>
      <c r="AM1810" t="s">
        <v>125</v>
      </c>
      <c r="AN1810" t="s">
        <v>125</v>
      </c>
    </row>
    <row r="1811" spans="1:40" x14ac:dyDescent="0.25">
      <c r="A1811">
        <v>2019</v>
      </c>
      <c r="B1811">
        <v>5</v>
      </c>
      <c r="C1811" t="s">
        <v>11139</v>
      </c>
      <c r="D1811" t="s">
        <v>106</v>
      </c>
      <c r="E1811">
        <v>51440.800000000003</v>
      </c>
      <c r="F1811" t="s">
        <v>3148</v>
      </c>
      <c r="G1811" t="s">
        <v>11140</v>
      </c>
      <c r="H1811">
        <v>2019</v>
      </c>
      <c r="I1811" t="s">
        <v>18029</v>
      </c>
      <c r="J1811">
        <v>1</v>
      </c>
      <c r="K1811">
        <v>5</v>
      </c>
      <c r="L1811" t="s">
        <v>109</v>
      </c>
      <c r="M1811">
        <v>9</v>
      </c>
      <c r="N1811" t="s">
        <v>917</v>
      </c>
      <c r="O1811" t="s">
        <v>111</v>
      </c>
      <c r="P1811" t="s">
        <v>162</v>
      </c>
      <c r="Q1811" t="s">
        <v>113</v>
      </c>
      <c r="R1811" t="s">
        <v>884</v>
      </c>
      <c r="S1811" t="s">
        <v>11141</v>
      </c>
      <c r="T1811" t="s">
        <v>116</v>
      </c>
      <c r="U1811">
        <v>2</v>
      </c>
      <c r="V1811">
        <v>2</v>
      </c>
      <c r="W1811">
        <v>0</v>
      </c>
      <c r="X1811" t="s">
        <v>240</v>
      </c>
      <c r="Y1811">
        <v>1</v>
      </c>
      <c r="Z1811" t="s">
        <v>11142</v>
      </c>
      <c r="AA1811" s="1">
        <v>43557</v>
      </c>
      <c r="AB1811" s="1">
        <v>43828</v>
      </c>
      <c r="AC1811">
        <v>51440.800000000003</v>
      </c>
      <c r="AD1811">
        <v>51440.800000000003</v>
      </c>
      <c r="AE1811">
        <v>51440.800000000003</v>
      </c>
      <c r="AF1811">
        <v>51440.800000000003</v>
      </c>
      <c r="AG1811">
        <v>51440.800000000003</v>
      </c>
      <c r="AH1811" t="s">
        <v>3140</v>
      </c>
      <c r="AI1811" t="s">
        <v>243</v>
      </c>
      <c r="AJ1811" t="s">
        <v>11143</v>
      </c>
      <c r="AK1811" t="s">
        <v>2543</v>
      </c>
      <c r="AL1811" t="s">
        <v>148</v>
      </c>
      <c r="AM1811" t="s">
        <v>125</v>
      </c>
      <c r="AN1811" t="s">
        <v>125</v>
      </c>
    </row>
    <row r="1812" spans="1:40" x14ac:dyDescent="0.25">
      <c r="A1812">
        <v>2019</v>
      </c>
      <c r="B1812">
        <v>5</v>
      </c>
      <c r="C1812" t="s">
        <v>11144</v>
      </c>
      <c r="D1812" t="s">
        <v>106</v>
      </c>
      <c r="E1812">
        <v>51440.800000000003</v>
      </c>
      <c r="F1812" t="s">
        <v>3148</v>
      </c>
      <c r="G1812" t="s">
        <v>11145</v>
      </c>
      <c r="H1812">
        <v>2019</v>
      </c>
      <c r="I1812" t="s">
        <v>18029</v>
      </c>
      <c r="J1812">
        <v>1</v>
      </c>
      <c r="K1812">
        <v>5</v>
      </c>
      <c r="L1812" t="s">
        <v>109</v>
      </c>
      <c r="M1812">
        <v>9</v>
      </c>
      <c r="N1812" t="s">
        <v>917</v>
      </c>
      <c r="O1812" t="s">
        <v>111</v>
      </c>
      <c r="P1812" t="s">
        <v>162</v>
      </c>
      <c r="Q1812" t="s">
        <v>113</v>
      </c>
      <c r="R1812" t="s">
        <v>884</v>
      </c>
      <c r="S1812" t="s">
        <v>11146</v>
      </c>
      <c r="T1812" t="s">
        <v>116</v>
      </c>
      <c r="U1812">
        <v>2</v>
      </c>
      <c r="V1812">
        <v>2</v>
      </c>
      <c r="W1812">
        <v>0</v>
      </c>
      <c r="X1812" t="s">
        <v>240</v>
      </c>
      <c r="Y1812">
        <v>1</v>
      </c>
      <c r="Z1812" t="s">
        <v>11147</v>
      </c>
      <c r="AA1812" s="1">
        <v>43557</v>
      </c>
      <c r="AB1812" s="1">
        <v>43828</v>
      </c>
      <c r="AC1812">
        <v>51440.800000000003</v>
      </c>
      <c r="AD1812">
        <v>51440.800000000003</v>
      </c>
      <c r="AE1812">
        <v>51440.800000000003</v>
      </c>
      <c r="AF1812">
        <v>51440.800000000003</v>
      </c>
      <c r="AG1812">
        <v>51440.800000000003</v>
      </c>
      <c r="AH1812" t="s">
        <v>3140</v>
      </c>
      <c r="AI1812" t="s">
        <v>243</v>
      </c>
      <c r="AJ1812" t="s">
        <v>11148</v>
      </c>
      <c r="AK1812" t="s">
        <v>2543</v>
      </c>
      <c r="AL1812" t="s">
        <v>148</v>
      </c>
      <c r="AM1812" t="s">
        <v>125</v>
      </c>
      <c r="AN1812" t="s">
        <v>125</v>
      </c>
    </row>
    <row r="1813" spans="1:40" x14ac:dyDescent="0.25">
      <c r="A1813">
        <v>2019</v>
      </c>
      <c r="B1813">
        <v>5</v>
      </c>
      <c r="C1813" t="s">
        <v>11833</v>
      </c>
      <c r="D1813" t="s">
        <v>106</v>
      </c>
      <c r="E1813">
        <v>51440.800000000003</v>
      </c>
      <c r="F1813" t="s">
        <v>3148</v>
      </c>
      <c r="G1813" t="s">
        <v>11834</v>
      </c>
      <c r="H1813">
        <v>2019</v>
      </c>
      <c r="I1813" t="s">
        <v>18029</v>
      </c>
      <c r="J1813">
        <v>1</v>
      </c>
      <c r="K1813">
        <v>5</v>
      </c>
      <c r="L1813" t="s">
        <v>109</v>
      </c>
      <c r="M1813">
        <v>9</v>
      </c>
      <c r="N1813" t="s">
        <v>917</v>
      </c>
      <c r="O1813" t="s">
        <v>111</v>
      </c>
      <c r="P1813" t="s">
        <v>162</v>
      </c>
      <c r="Q1813" t="s">
        <v>113</v>
      </c>
      <c r="R1813" t="s">
        <v>884</v>
      </c>
      <c r="S1813" t="s">
        <v>11835</v>
      </c>
      <c r="T1813" t="s">
        <v>116</v>
      </c>
      <c r="U1813">
        <v>2</v>
      </c>
      <c r="V1813">
        <v>2</v>
      </c>
      <c r="W1813">
        <v>0</v>
      </c>
      <c r="X1813" t="s">
        <v>240</v>
      </c>
      <c r="Y1813">
        <v>1</v>
      </c>
      <c r="Z1813" t="s">
        <v>11836</v>
      </c>
      <c r="AA1813" s="1">
        <v>43557</v>
      </c>
      <c r="AB1813" s="1">
        <v>43828</v>
      </c>
      <c r="AC1813">
        <v>51440.800000000003</v>
      </c>
      <c r="AD1813">
        <v>51440.800000000003</v>
      </c>
      <c r="AE1813">
        <v>51440.800000000003</v>
      </c>
      <c r="AF1813">
        <v>51440.800000000003</v>
      </c>
      <c r="AG1813">
        <v>51440.800000000003</v>
      </c>
      <c r="AH1813" t="s">
        <v>3084</v>
      </c>
      <c r="AI1813" t="s">
        <v>243</v>
      </c>
      <c r="AJ1813" t="s">
        <v>11837</v>
      </c>
      <c r="AK1813" t="s">
        <v>2543</v>
      </c>
      <c r="AL1813" t="s">
        <v>148</v>
      </c>
      <c r="AM1813" t="s">
        <v>125</v>
      </c>
      <c r="AN1813" t="s">
        <v>125</v>
      </c>
    </row>
    <row r="1814" spans="1:40" x14ac:dyDescent="0.25">
      <c r="A1814">
        <v>2019</v>
      </c>
      <c r="B1814">
        <v>5</v>
      </c>
      <c r="C1814" t="s">
        <v>12937</v>
      </c>
      <c r="D1814" t="s">
        <v>106</v>
      </c>
      <c r="E1814">
        <v>51440.800000000003</v>
      </c>
      <c r="F1814" t="s">
        <v>3148</v>
      </c>
      <c r="G1814" t="s">
        <v>12938</v>
      </c>
      <c r="H1814">
        <v>2019</v>
      </c>
      <c r="I1814" t="s">
        <v>18029</v>
      </c>
      <c r="J1814">
        <v>1</v>
      </c>
      <c r="K1814">
        <v>5</v>
      </c>
      <c r="L1814" t="s">
        <v>109</v>
      </c>
      <c r="M1814">
        <v>9</v>
      </c>
      <c r="N1814" t="s">
        <v>917</v>
      </c>
      <c r="O1814" t="s">
        <v>111</v>
      </c>
      <c r="P1814" t="s">
        <v>162</v>
      </c>
      <c r="Q1814" t="s">
        <v>113</v>
      </c>
      <c r="R1814" t="s">
        <v>884</v>
      </c>
      <c r="S1814" t="s">
        <v>12939</v>
      </c>
      <c r="T1814" t="s">
        <v>116</v>
      </c>
      <c r="U1814">
        <v>2</v>
      </c>
      <c r="V1814">
        <v>2</v>
      </c>
      <c r="W1814">
        <v>0</v>
      </c>
      <c r="X1814" t="s">
        <v>240</v>
      </c>
      <c r="Y1814">
        <v>1</v>
      </c>
      <c r="Z1814" t="s">
        <v>12940</v>
      </c>
      <c r="AA1814" s="1">
        <v>43557</v>
      </c>
      <c r="AB1814" s="1">
        <v>43828</v>
      </c>
      <c r="AC1814">
        <v>51440.800000000003</v>
      </c>
      <c r="AD1814">
        <v>51440.800000000003</v>
      </c>
      <c r="AE1814">
        <v>51440.800000000003</v>
      </c>
      <c r="AF1814">
        <v>51440.800000000003</v>
      </c>
      <c r="AG1814">
        <v>51440.800000000003</v>
      </c>
      <c r="AH1814" t="s">
        <v>3140</v>
      </c>
      <c r="AI1814" t="s">
        <v>243</v>
      </c>
      <c r="AJ1814" t="s">
        <v>12941</v>
      </c>
      <c r="AK1814" t="s">
        <v>2543</v>
      </c>
      <c r="AL1814" t="s">
        <v>148</v>
      </c>
      <c r="AM1814" t="s">
        <v>125</v>
      </c>
      <c r="AN1814" t="s">
        <v>125</v>
      </c>
    </row>
    <row r="1815" spans="1:40" x14ac:dyDescent="0.25">
      <c r="A1815">
        <v>2019</v>
      </c>
      <c r="B1815">
        <v>5</v>
      </c>
      <c r="C1815" t="s">
        <v>12942</v>
      </c>
      <c r="D1815" t="s">
        <v>106</v>
      </c>
      <c r="E1815">
        <v>51440.800000000003</v>
      </c>
      <c r="F1815" t="s">
        <v>3148</v>
      </c>
      <c r="G1815" t="s">
        <v>12943</v>
      </c>
      <c r="H1815">
        <v>2019</v>
      </c>
      <c r="I1815" t="s">
        <v>18029</v>
      </c>
      <c r="J1815">
        <v>1</v>
      </c>
      <c r="K1815">
        <v>5</v>
      </c>
      <c r="L1815" t="s">
        <v>109</v>
      </c>
      <c r="M1815">
        <v>9</v>
      </c>
      <c r="N1815" t="s">
        <v>917</v>
      </c>
      <c r="O1815" t="s">
        <v>111</v>
      </c>
      <c r="P1815" t="s">
        <v>162</v>
      </c>
      <c r="Q1815" t="s">
        <v>113</v>
      </c>
      <c r="R1815" t="s">
        <v>884</v>
      </c>
      <c r="S1815" t="s">
        <v>12944</v>
      </c>
      <c r="T1815" t="s">
        <v>116</v>
      </c>
      <c r="U1815">
        <v>2</v>
      </c>
      <c r="V1815">
        <v>2</v>
      </c>
      <c r="W1815">
        <v>0</v>
      </c>
      <c r="X1815" t="s">
        <v>240</v>
      </c>
      <c r="Y1815">
        <v>1</v>
      </c>
      <c r="Z1815" t="s">
        <v>12945</v>
      </c>
      <c r="AA1815" s="1">
        <v>43557</v>
      </c>
      <c r="AB1815" s="1">
        <v>43828</v>
      </c>
      <c r="AC1815">
        <v>51440.800000000003</v>
      </c>
      <c r="AD1815">
        <v>51440.800000000003</v>
      </c>
      <c r="AE1815">
        <v>51440.800000000003</v>
      </c>
      <c r="AF1815">
        <v>51440.800000000003</v>
      </c>
      <c r="AG1815">
        <v>51440.800000000003</v>
      </c>
      <c r="AH1815" t="s">
        <v>3140</v>
      </c>
      <c r="AI1815" t="s">
        <v>243</v>
      </c>
      <c r="AJ1815" t="s">
        <v>12946</v>
      </c>
      <c r="AK1815" t="s">
        <v>2543</v>
      </c>
      <c r="AL1815" t="s">
        <v>148</v>
      </c>
      <c r="AM1815" t="s">
        <v>125</v>
      </c>
      <c r="AN1815" t="s">
        <v>125</v>
      </c>
    </row>
    <row r="1816" spans="1:40" x14ac:dyDescent="0.25">
      <c r="A1816">
        <v>2019</v>
      </c>
      <c r="B1816">
        <v>5</v>
      </c>
      <c r="C1816" t="s">
        <v>12952</v>
      </c>
      <c r="D1816" t="s">
        <v>106</v>
      </c>
      <c r="E1816">
        <v>51440.800000000003</v>
      </c>
      <c r="F1816" t="s">
        <v>3148</v>
      </c>
      <c r="G1816" t="s">
        <v>12953</v>
      </c>
      <c r="H1816">
        <v>2019</v>
      </c>
      <c r="I1816" t="s">
        <v>18029</v>
      </c>
      <c r="J1816">
        <v>1</v>
      </c>
      <c r="K1816">
        <v>5</v>
      </c>
      <c r="L1816" t="s">
        <v>109</v>
      </c>
      <c r="M1816">
        <v>9</v>
      </c>
      <c r="N1816" t="s">
        <v>917</v>
      </c>
      <c r="O1816" t="s">
        <v>111</v>
      </c>
      <c r="P1816" t="s">
        <v>162</v>
      </c>
      <c r="Q1816" t="s">
        <v>113</v>
      </c>
      <c r="R1816" t="s">
        <v>884</v>
      </c>
      <c r="S1816" t="s">
        <v>12954</v>
      </c>
      <c r="T1816" t="s">
        <v>116</v>
      </c>
      <c r="U1816">
        <v>2</v>
      </c>
      <c r="V1816">
        <v>2</v>
      </c>
      <c r="W1816">
        <v>0</v>
      </c>
      <c r="X1816" t="s">
        <v>240</v>
      </c>
      <c r="Y1816">
        <v>1</v>
      </c>
      <c r="Z1816" t="s">
        <v>12955</v>
      </c>
      <c r="AA1816" s="1">
        <v>43557</v>
      </c>
      <c r="AB1816" s="1">
        <v>43828</v>
      </c>
      <c r="AC1816">
        <v>51440.800000000003</v>
      </c>
      <c r="AD1816">
        <v>51440.800000000003</v>
      </c>
      <c r="AE1816">
        <v>51440.800000000003</v>
      </c>
      <c r="AF1816">
        <v>51440.800000000003</v>
      </c>
      <c r="AG1816">
        <v>51440.800000000003</v>
      </c>
      <c r="AH1816" t="s">
        <v>3140</v>
      </c>
      <c r="AI1816" t="s">
        <v>243</v>
      </c>
      <c r="AJ1816" t="s">
        <v>12956</v>
      </c>
      <c r="AK1816" t="s">
        <v>2543</v>
      </c>
      <c r="AL1816" t="s">
        <v>148</v>
      </c>
      <c r="AM1816" t="s">
        <v>125</v>
      </c>
      <c r="AN1816" t="s">
        <v>125</v>
      </c>
    </row>
    <row r="1817" spans="1:40" x14ac:dyDescent="0.25">
      <c r="A1817">
        <v>2019</v>
      </c>
      <c r="B1817">
        <v>5</v>
      </c>
      <c r="C1817" t="s">
        <v>13350</v>
      </c>
      <c r="D1817" t="s">
        <v>106</v>
      </c>
      <c r="E1817">
        <v>51440.800000000003</v>
      </c>
      <c r="F1817" t="s">
        <v>3148</v>
      </c>
      <c r="G1817" t="s">
        <v>13351</v>
      </c>
      <c r="H1817">
        <v>2019</v>
      </c>
      <c r="I1817" t="s">
        <v>18029</v>
      </c>
      <c r="J1817">
        <v>1</v>
      </c>
      <c r="K1817">
        <v>5</v>
      </c>
      <c r="L1817" t="s">
        <v>109</v>
      </c>
      <c r="M1817">
        <v>9</v>
      </c>
      <c r="N1817" t="s">
        <v>917</v>
      </c>
      <c r="O1817" t="s">
        <v>111</v>
      </c>
      <c r="P1817" t="s">
        <v>162</v>
      </c>
      <c r="Q1817" t="s">
        <v>113</v>
      </c>
      <c r="R1817" t="s">
        <v>884</v>
      </c>
      <c r="S1817" t="s">
        <v>13352</v>
      </c>
      <c r="T1817" t="s">
        <v>116</v>
      </c>
      <c r="U1817">
        <v>2</v>
      </c>
      <c r="V1817">
        <v>2</v>
      </c>
      <c r="W1817">
        <v>0</v>
      </c>
      <c r="X1817" t="s">
        <v>240</v>
      </c>
      <c r="Y1817">
        <v>1</v>
      </c>
      <c r="Z1817" t="s">
        <v>13353</v>
      </c>
      <c r="AA1817" s="1">
        <v>43557</v>
      </c>
      <c r="AB1817" s="1">
        <v>43828</v>
      </c>
      <c r="AC1817">
        <v>51440.800000000003</v>
      </c>
      <c r="AD1817">
        <v>51440.800000000003</v>
      </c>
      <c r="AE1817">
        <v>51440.800000000003</v>
      </c>
      <c r="AF1817">
        <v>51440.800000000003</v>
      </c>
      <c r="AG1817">
        <v>51440.800000000003</v>
      </c>
      <c r="AH1817" t="s">
        <v>3140</v>
      </c>
      <c r="AI1817" t="s">
        <v>243</v>
      </c>
      <c r="AJ1817" t="s">
        <v>13354</v>
      </c>
      <c r="AK1817" t="s">
        <v>2543</v>
      </c>
      <c r="AL1817" t="s">
        <v>148</v>
      </c>
      <c r="AM1817" t="s">
        <v>125</v>
      </c>
      <c r="AN1817" t="s">
        <v>125</v>
      </c>
    </row>
    <row r="1818" spans="1:40" x14ac:dyDescent="0.25">
      <c r="A1818">
        <v>2019</v>
      </c>
      <c r="B1818">
        <v>5</v>
      </c>
      <c r="C1818" t="s">
        <v>13812</v>
      </c>
      <c r="D1818" t="s">
        <v>106</v>
      </c>
      <c r="E1818">
        <v>51440.800000000003</v>
      </c>
      <c r="F1818" t="s">
        <v>3148</v>
      </c>
      <c r="G1818" t="s">
        <v>13813</v>
      </c>
      <c r="H1818">
        <v>2019</v>
      </c>
      <c r="I1818" t="s">
        <v>18029</v>
      </c>
      <c r="J1818">
        <v>1</v>
      </c>
      <c r="K1818">
        <v>5</v>
      </c>
      <c r="L1818" t="s">
        <v>109</v>
      </c>
      <c r="M1818">
        <v>9</v>
      </c>
      <c r="N1818" t="s">
        <v>917</v>
      </c>
      <c r="O1818" t="s">
        <v>111</v>
      </c>
      <c r="P1818" t="s">
        <v>162</v>
      </c>
      <c r="Q1818" t="s">
        <v>113</v>
      </c>
      <c r="R1818" t="s">
        <v>884</v>
      </c>
      <c r="S1818" t="s">
        <v>13814</v>
      </c>
      <c r="T1818" t="s">
        <v>116</v>
      </c>
      <c r="U1818">
        <v>2</v>
      </c>
      <c r="V1818">
        <v>2</v>
      </c>
      <c r="W1818">
        <v>0</v>
      </c>
      <c r="X1818" t="s">
        <v>240</v>
      </c>
      <c r="Y1818">
        <v>1</v>
      </c>
      <c r="Z1818" t="s">
        <v>13815</v>
      </c>
      <c r="AA1818" s="1">
        <v>43557</v>
      </c>
      <c r="AB1818" s="1">
        <v>43828</v>
      </c>
      <c r="AC1818">
        <v>51440.800000000003</v>
      </c>
      <c r="AD1818">
        <v>51440.800000000003</v>
      </c>
      <c r="AE1818">
        <v>51440.800000000003</v>
      </c>
      <c r="AF1818">
        <v>51440.800000000003</v>
      </c>
      <c r="AG1818">
        <v>51440.800000000003</v>
      </c>
      <c r="AH1818" t="s">
        <v>3140</v>
      </c>
      <c r="AI1818" t="s">
        <v>243</v>
      </c>
      <c r="AJ1818" t="s">
        <v>13816</v>
      </c>
      <c r="AK1818" t="s">
        <v>2543</v>
      </c>
      <c r="AL1818" t="s">
        <v>148</v>
      </c>
      <c r="AM1818" t="s">
        <v>125</v>
      </c>
      <c r="AN1818" t="s">
        <v>125</v>
      </c>
    </row>
    <row r="1819" spans="1:40" x14ac:dyDescent="0.25">
      <c r="A1819">
        <v>2019</v>
      </c>
      <c r="B1819">
        <v>5</v>
      </c>
      <c r="C1819" t="s">
        <v>14943</v>
      </c>
      <c r="D1819" t="s">
        <v>106</v>
      </c>
      <c r="E1819">
        <v>51440.800000000003</v>
      </c>
      <c r="F1819" t="s">
        <v>3148</v>
      </c>
      <c r="G1819" t="s">
        <v>14944</v>
      </c>
      <c r="H1819">
        <v>2019</v>
      </c>
      <c r="I1819" t="s">
        <v>18029</v>
      </c>
      <c r="J1819">
        <v>1</v>
      </c>
      <c r="K1819">
        <v>5</v>
      </c>
      <c r="L1819" t="s">
        <v>109</v>
      </c>
      <c r="M1819">
        <v>9</v>
      </c>
      <c r="N1819" t="s">
        <v>917</v>
      </c>
      <c r="O1819" t="s">
        <v>111</v>
      </c>
      <c r="P1819" t="s">
        <v>162</v>
      </c>
      <c r="Q1819" t="s">
        <v>113</v>
      </c>
      <c r="R1819" t="s">
        <v>884</v>
      </c>
      <c r="S1819" t="s">
        <v>14945</v>
      </c>
      <c r="T1819" t="s">
        <v>116</v>
      </c>
      <c r="U1819">
        <v>2</v>
      </c>
      <c r="V1819">
        <v>2</v>
      </c>
      <c r="W1819">
        <v>0</v>
      </c>
      <c r="X1819" t="s">
        <v>240</v>
      </c>
      <c r="Y1819">
        <v>1</v>
      </c>
      <c r="Z1819" t="s">
        <v>14946</v>
      </c>
      <c r="AA1819" s="1">
        <v>43557</v>
      </c>
      <c r="AB1819" s="1">
        <v>43828</v>
      </c>
      <c r="AC1819">
        <v>51440.800000000003</v>
      </c>
      <c r="AD1819">
        <v>51440.800000000003</v>
      </c>
      <c r="AE1819">
        <v>51440.800000000003</v>
      </c>
      <c r="AF1819">
        <v>51440.800000000003</v>
      </c>
      <c r="AG1819">
        <v>51440.800000000003</v>
      </c>
      <c r="AH1819" t="s">
        <v>3140</v>
      </c>
      <c r="AI1819" t="s">
        <v>243</v>
      </c>
      <c r="AJ1819" t="s">
        <v>14947</v>
      </c>
      <c r="AK1819" t="s">
        <v>2543</v>
      </c>
      <c r="AL1819" t="s">
        <v>148</v>
      </c>
      <c r="AM1819" t="s">
        <v>125</v>
      </c>
      <c r="AN1819" t="s">
        <v>125</v>
      </c>
    </row>
    <row r="1820" spans="1:40" x14ac:dyDescent="0.25">
      <c r="A1820">
        <v>2019</v>
      </c>
      <c r="B1820">
        <v>5</v>
      </c>
      <c r="C1820" t="s">
        <v>14948</v>
      </c>
      <c r="D1820" t="s">
        <v>106</v>
      </c>
      <c r="E1820">
        <v>51440.800000000003</v>
      </c>
      <c r="F1820" t="s">
        <v>3148</v>
      </c>
      <c r="G1820" t="s">
        <v>14949</v>
      </c>
      <c r="H1820">
        <v>2019</v>
      </c>
      <c r="I1820" t="s">
        <v>18029</v>
      </c>
      <c r="J1820">
        <v>1</v>
      </c>
      <c r="K1820">
        <v>5</v>
      </c>
      <c r="L1820" t="s">
        <v>109</v>
      </c>
      <c r="M1820">
        <v>9</v>
      </c>
      <c r="N1820" t="s">
        <v>917</v>
      </c>
      <c r="O1820" t="s">
        <v>111</v>
      </c>
      <c r="P1820" t="s">
        <v>162</v>
      </c>
      <c r="Q1820" t="s">
        <v>113</v>
      </c>
      <c r="R1820" t="s">
        <v>884</v>
      </c>
      <c r="S1820" t="s">
        <v>14950</v>
      </c>
      <c r="T1820" t="s">
        <v>116</v>
      </c>
      <c r="U1820">
        <v>2</v>
      </c>
      <c r="V1820">
        <v>2</v>
      </c>
      <c r="W1820">
        <v>0</v>
      </c>
      <c r="X1820" t="s">
        <v>240</v>
      </c>
      <c r="Y1820">
        <v>1</v>
      </c>
      <c r="Z1820" t="s">
        <v>14951</v>
      </c>
      <c r="AA1820" s="1">
        <v>43557</v>
      </c>
      <c r="AB1820" s="1">
        <v>43828</v>
      </c>
      <c r="AC1820">
        <v>51440.800000000003</v>
      </c>
      <c r="AD1820">
        <v>51440.800000000003</v>
      </c>
      <c r="AE1820">
        <v>51440.800000000003</v>
      </c>
      <c r="AF1820">
        <v>51440.800000000003</v>
      </c>
      <c r="AG1820">
        <v>51440.800000000003</v>
      </c>
      <c r="AH1820" t="s">
        <v>3140</v>
      </c>
      <c r="AI1820" t="s">
        <v>243</v>
      </c>
      <c r="AJ1820" t="s">
        <v>14952</v>
      </c>
      <c r="AK1820" t="s">
        <v>2543</v>
      </c>
      <c r="AL1820" t="s">
        <v>148</v>
      </c>
      <c r="AM1820" t="s">
        <v>125</v>
      </c>
      <c r="AN1820" t="s">
        <v>125</v>
      </c>
    </row>
    <row r="1821" spans="1:40" x14ac:dyDescent="0.25">
      <c r="A1821">
        <v>2019</v>
      </c>
      <c r="B1821">
        <v>5</v>
      </c>
      <c r="C1821" t="s">
        <v>15102</v>
      </c>
      <c r="D1821" t="s">
        <v>106</v>
      </c>
      <c r="E1821">
        <v>51440.800000000003</v>
      </c>
      <c r="F1821" t="s">
        <v>3148</v>
      </c>
      <c r="G1821" t="s">
        <v>15103</v>
      </c>
      <c r="H1821">
        <v>2019</v>
      </c>
      <c r="I1821" t="s">
        <v>18029</v>
      </c>
      <c r="J1821">
        <v>1</v>
      </c>
      <c r="K1821">
        <v>5</v>
      </c>
      <c r="L1821" t="s">
        <v>109</v>
      </c>
      <c r="M1821">
        <v>9</v>
      </c>
      <c r="N1821" t="s">
        <v>917</v>
      </c>
      <c r="O1821" t="s">
        <v>111</v>
      </c>
      <c r="P1821" t="s">
        <v>162</v>
      </c>
      <c r="Q1821" t="s">
        <v>113</v>
      </c>
      <c r="R1821" t="s">
        <v>884</v>
      </c>
      <c r="S1821" t="s">
        <v>15104</v>
      </c>
      <c r="T1821" t="s">
        <v>116</v>
      </c>
      <c r="U1821">
        <v>2</v>
      </c>
      <c r="V1821">
        <v>2</v>
      </c>
      <c r="W1821">
        <v>0</v>
      </c>
      <c r="X1821" t="s">
        <v>240</v>
      </c>
      <c r="Y1821">
        <v>1</v>
      </c>
      <c r="Z1821" t="s">
        <v>15105</v>
      </c>
      <c r="AA1821" s="1">
        <v>43557</v>
      </c>
      <c r="AB1821" s="1">
        <v>43828</v>
      </c>
      <c r="AC1821">
        <v>51440.800000000003</v>
      </c>
      <c r="AD1821">
        <v>51440.800000000003</v>
      </c>
      <c r="AE1821">
        <v>51440.800000000003</v>
      </c>
      <c r="AF1821">
        <v>51440.800000000003</v>
      </c>
      <c r="AG1821">
        <v>51440.800000000003</v>
      </c>
      <c r="AH1821" t="s">
        <v>3140</v>
      </c>
      <c r="AI1821" t="s">
        <v>243</v>
      </c>
      <c r="AJ1821" t="s">
        <v>15106</v>
      </c>
      <c r="AK1821" t="s">
        <v>2543</v>
      </c>
      <c r="AL1821" t="s">
        <v>148</v>
      </c>
      <c r="AM1821" t="s">
        <v>125</v>
      </c>
      <c r="AN1821" t="s">
        <v>125</v>
      </c>
    </row>
    <row r="1822" spans="1:40" x14ac:dyDescent="0.25">
      <c r="A1822">
        <v>2019</v>
      </c>
      <c r="B1822">
        <v>5</v>
      </c>
      <c r="C1822" t="s">
        <v>15910</v>
      </c>
      <c r="D1822" t="s">
        <v>106</v>
      </c>
      <c r="E1822">
        <v>51440.800000000003</v>
      </c>
      <c r="F1822" t="s">
        <v>3148</v>
      </c>
      <c r="G1822" t="s">
        <v>15911</v>
      </c>
      <c r="H1822">
        <v>2019</v>
      </c>
      <c r="I1822" t="s">
        <v>18029</v>
      </c>
      <c r="J1822">
        <v>1</v>
      </c>
      <c r="K1822">
        <v>5</v>
      </c>
      <c r="L1822" t="s">
        <v>109</v>
      </c>
      <c r="M1822">
        <v>9</v>
      </c>
      <c r="N1822" t="s">
        <v>917</v>
      </c>
      <c r="O1822" t="s">
        <v>111</v>
      </c>
      <c r="P1822" t="s">
        <v>162</v>
      </c>
      <c r="Q1822" t="s">
        <v>113</v>
      </c>
      <c r="R1822" t="s">
        <v>884</v>
      </c>
      <c r="S1822" t="s">
        <v>15912</v>
      </c>
      <c r="T1822" t="s">
        <v>116</v>
      </c>
      <c r="U1822">
        <v>2</v>
      </c>
      <c r="V1822">
        <v>2</v>
      </c>
      <c r="W1822">
        <v>0</v>
      </c>
      <c r="X1822" t="s">
        <v>222</v>
      </c>
      <c r="Y1822">
        <v>1</v>
      </c>
      <c r="Z1822" t="s">
        <v>15913</v>
      </c>
      <c r="AA1822" s="1">
        <v>43800</v>
      </c>
      <c r="AB1822" s="1">
        <v>43818</v>
      </c>
      <c r="AC1822">
        <v>51440.800000000003</v>
      </c>
      <c r="AD1822">
        <v>51440.800000000003</v>
      </c>
      <c r="AE1822">
        <v>51440.800000000003</v>
      </c>
      <c r="AF1822">
        <v>51440.800000000003</v>
      </c>
      <c r="AG1822">
        <v>51440.800000000003</v>
      </c>
      <c r="AH1822" t="s">
        <v>3140</v>
      </c>
      <c r="AI1822" t="s">
        <v>264</v>
      </c>
      <c r="AJ1822" t="s">
        <v>15914</v>
      </c>
      <c r="AK1822" t="s">
        <v>2543</v>
      </c>
      <c r="AL1822" t="s">
        <v>148</v>
      </c>
      <c r="AM1822" t="s">
        <v>125</v>
      </c>
      <c r="AN1822" t="s">
        <v>125</v>
      </c>
    </row>
    <row r="1823" spans="1:40" x14ac:dyDescent="0.25">
      <c r="A1823">
        <v>2019</v>
      </c>
      <c r="B1823">
        <v>5</v>
      </c>
      <c r="C1823" t="s">
        <v>16655</v>
      </c>
      <c r="D1823" t="s">
        <v>106</v>
      </c>
      <c r="E1823">
        <v>51440.800000000003</v>
      </c>
      <c r="F1823" t="s">
        <v>3148</v>
      </c>
      <c r="G1823" t="s">
        <v>16656</v>
      </c>
      <c r="H1823">
        <v>2019</v>
      </c>
      <c r="I1823" t="s">
        <v>18029</v>
      </c>
      <c r="J1823">
        <v>1</v>
      </c>
      <c r="K1823">
        <v>5</v>
      </c>
      <c r="L1823" t="s">
        <v>109</v>
      </c>
      <c r="M1823">
        <v>9</v>
      </c>
      <c r="N1823" t="s">
        <v>917</v>
      </c>
      <c r="O1823" t="s">
        <v>111</v>
      </c>
      <c r="P1823" t="s">
        <v>162</v>
      </c>
      <c r="Q1823" t="s">
        <v>113</v>
      </c>
      <c r="R1823" t="s">
        <v>884</v>
      </c>
      <c r="S1823" t="s">
        <v>16657</v>
      </c>
      <c r="T1823" t="s">
        <v>116</v>
      </c>
      <c r="U1823">
        <v>2</v>
      </c>
      <c r="V1823">
        <v>2</v>
      </c>
      <c r="W1823">
        <v>0</v>
      </c>
      <c r="X1823" t="s">
        <v>240</v>
      </c>
      <c r="Y1823">
        <v>1</v>
      </c>
      <c r="Z1823" t="s">
        <v>16658</v>
      </c>
      <c r="AA1823" s="1">
        <v>43557</v>
      </c>
      <c r="AB1823" s="1">
        <v>43828</v>
      </c>
      <c r="AC1823">
        <v>51440.800000000003</v>
      </c>
      <c r="AD1823">
        <v>51440.800000000003</v>
      </c>
      <c r="AE1823">
        <v>51440.800000000003</v>
      </c>
      <c r="AF1823">
        <v>51440.800000000003</v>
      </c>
      <c r="AG1823">
        <v>51440.800000000003</v>
      </c>
      <c r="AH1823" t="s">
        <v>3140</v>
      </c>
      <c r="AI1823" t="s">
        <v>243</v>
      </c>
      <c r="AJ1823" t="s">
        <v>16659</v>
      </c>
      <c r="AK1823" t="s">
        <v>2543</v>
      </c>
      <c r="AL1823" t="s">
        <v>148</v>
      </c>
      <c r="AM1823" t="s">
        <v>125</v>
      </c>
      <c r="AN1823" t="s">
        <v>125</v>
      </c>
    </row>
    <row r="1824" spans="1:40" x14ac:dyDescent="0.25">
      <c r="A1824">
        <v>2019</v>
      </c>
      <c r="B1824">
        <v>5</v>
      </c>
      <c r="C1824" t="s">
        <v>16665</v>
      </c>
      <c r="D1824" t="s">
        <v>106</v>
      </c>
      <c r="E1824">
        <v>51440.800000000003</v>
      </c>
      <c r="F1824" t="s">
        <v>3148</v>
      </c>
      <c r="G1824" t="s">
        <v>16666</v>
      </c>
      <c r="H1824">
        <v>2019</v>
      </c>
      <c r="I1824" t="s">
        <v>18029</v>
      </c>
      <c r="J1824">
        <v>1</v>
      </c>
      <c r="K1824">
        <v>5</v>
      </c>
      <c r="L1824" t="s">
        <v>109</v>
      </c>
      <c r="M1824">
        <v>9</v>
      </c>
      <c r="N1824" t="s">
        <v>917</v>
      </c>
      <c r="O1824" t="s">
        <v>111</v>
      </c>
      <c r="P1824" t="s">
        <v>162</v>
      </c>
      <c r="Q1824" t="s">
        <v>113</v>
      </c>
      <c r="R1824" t="s">
        <v>884</v>
      </c>
      <c r="S1824" t="s">
        <v>16667</v>
      </c>
      <c r="T1824" t="s">
        <v>116</v>
      </c>
      <c r="U1824">
        <v>2</v>
      </c>
      <c r="V1824">
        <v>2</v>
      </c>
      <c r="W1824">
        <v>0</v>
      </c>
      <c r="X1824" t="s">
        <v>240</v>
      </c>
      <c r="Y1824">
        <v>1</v>
      </c>
      <c r="Z1824" t="s">
        <v>16668</v>
      </c>
      <c r="AA1824" s="1">
        <v>43557</v>
      </c>
      <c r="AB1824" s="1">
        <v>43828</v>
      </c>
      <c r="AC1824">
        <v>51440.800000000003</v>
      </c>
      <c r="AD1824">
        <v>51440.800000000003</v>
      </c>
      <c r="AE1824">
        <v>51440.800000000003</v>
      </c>
      <c r="AF1824">
        <v>51440.800000000003</v>
      </c>
      <c r="AG1824">
        <v>51440.800000000003</v>
      </c>
      <c r="AH1824" t="s">
        <v>3140</v>
      </c>
      <c r="AI1824" t="s">
        <v>243</v>
      </c>
      <c r="AJ1824" t="s">
        <v>16669</v>
      </c>
      <c r="AK1824" t="s">
        <v>2543</v>
      </c>
      <c r="AL1824" t="s">
        <v>148</v>
      </c>
      <c r="AM1824" t="s">
        <v>125</v>
      </c>
      <c r="AN1824" t="s">
        <v>125</v>
      </c>
    </row>
    <row r="1825" spans="1:40" x14ac:dyDescent="0.25">
      <c r="A1825">
        <v>2019</v>
      </c>
      <c r="B1825">
        <v>5</v>
      </c>
      <c r="C1825" t="s">
        <v>1340</v>
      </c>
      <c r="D1825" t="s">
        <v>106</v>
      </c>
      <c r="E1825">
        <v>515239</v>
      </c>
      <c r="F1825" t="s">
        <v>1341</v>
      </c>
      <c r="G1825" t="s">
        <v>1342</v>
      </c>
      <c r="H1825">
        <v>2019</v>
      </c>
      <c r="I1825" t="s">
        <v>18029</v>
      </c>
      <c r="J1825">
        <v>1</v>
      </c>
      <c r="K1825">
        <v>5</v>
      </c>
      <c r="L1825" t="s">
        <v>109</v>
      </c>
      <c r="M1825">
        <v>35</v>
      </c>
      <c r="N1825" t="s">
        <v>279</v>
      </c>
      <c r="O1825" t="s">
        <v>111</v>
      </c>
      <c r="P1825" t="s">
        <v>112</v>
      </c>
      <c r="Q1825" t="s">
        <v>113</v>
      </c>
      <c r="R1825" t="s">
        <v>1343</v>
      </c>
      <c r="S1825" t="s">
        <v>1344</v>
      </c>
      <c r="T1825" t="s">
        <v>116</v>
      </c>
      <c r="U1825">
        <v>153</v>
      </c>
      <c r="V1825">
        <v>147</v>
      </c>
      <c r="W1825">
        <v>0</v>
      </c>
      <c r="X1825" t="s">
        <v>1345</v>
      </c>
      <c r="Y1825">
        <v>1</v>
      </c>
      <c r="Z1825" t="s">
        <v>1346</v>
      </c>
      <c r="AA1825" s="1">
        <v>43551</v>
      </c>
      <c r="AB1825" s="1">
        <v>43830</v>
      </c>
      <c r="AC1825">
        <v>452444.25</v>
      </c>
      <c r="AD1825">
        <v>452444.25</v>
      </c>
      <c r="AE1825">
        <v>452444.25</v>
      </c>
      <c r="AF1825">
        <v>452444.25</v>
      </c>
      <c r="AG1825">
        <v>452444.25</v>
      </c>
      <c r="AH1825" t="s">
        <v>1347</v>
      </c>
      <c r="AI1825" t="s">
        <v>1348</v>
      </c>
      <c r="AJ1825" t="s">
        <v>1349</v>
      </c>
      <c r="AK1825" t="s">
        <v>147</v>
      </c>
      <c r="AL1825" t="s">
        <v>148</v>
      </c>
      <c r="AM1825" t="s">
        <v>125</v>
      </c>
      <c r="AN1825" t="s">
        <v>125</v>
      </c>
    </row>
    <row r="1826" spans="1:40" x14ac:dyDescent="0.25">
      <c r="A1826">
        <v>2019</v>
      </c>
      <c r="B1826">
        <v>5</v>
      </c>
      <c r="C1826" t="s">
        <v>4453</v>
      </c>
      <c r="D1826" t="s">
        <v>106</v>
      </c>
      <c r="E1826">
        <v>51595.02</v>
      </c>
      <c r="F1826" t="s">
        <v>4454</v>
      </c>
      <c r="G1826" t="s">
        <v>4455</v>
      </c>
      <c r="H1826">
        <v>2019</v>
      </c>
      <c r="I1826" t="s">
        <v>18029</v>
      </c>
      <c r="J1826">
        <v>1</v>
      </c>
      <c r="K1826">
        <v>5</v>
      </c>
      <c r="L1826" t="s">
        <v>109</v>
      </c>
      <c r="M1826">
        <v>13</v>
      </c>
      <c r="N1826" t="s">
        <v>4456</v>
      </c>
      <c r="O1826" t="s">
        <v>111</v>
      </c>
      <c r="P1826" t="s">
        <v>162</v>
      </c>
      <c r="Q1826" t="s">
        <v>113</v>
      </c>
      <c r="R1826" t="s">
        <v>4457</v>
      </c>
      <c r="S1826" t="s">
        <v>4458</v>
      </c>
      <c r="T1826" t="s">
        <v>116</v>
      </c>
      <c r="U1826">
        <v>4</v>
      </c>
      <c r="V1826">
        <v>2</v>
      </c>
      <c r="W1826">
        <v>0</v>
      </c>
      <c r="X1826" t="s">
        <v>240</v>
      </c>
      <c r="Y1826">
        <v>1</v>
      </c>
      <c r="Z1826" t="s">
        <v>4459</v>
      </c>
      <c r="AA1826" s="1">
        <v>43682</v>
      </c>
      <c r="AB1826" s="1">
        <v>43830</v>
      </c>
      <c r="AC1826">
        <v>51595.02</v>
      </c>
      <c r="AD1826">
        <v>51595.02</v>
      </c>
      <c r="AE1826">
        <v>51595.02</v>
      </c>
      <c r="AF1826">
        <v>51595.02</v>
      </c>
      <c r="AG1826">
        <v>51595.02</v>
      </c>
      <c r="AH1826" t="s">
        <v>4460</v>
      </c>
      <c r="AI1826" t="s">
        <v>243</v>
      </c>
      <c r="AJ1826" t="s">
        <v>4461</v>
      </c>
      <c r="AK1826" t="s">
        <v>2543</v>
      </c>
      <c r="AL1826" t="s">
        <v>148</v>
      </c>
      <c r="AM1826" t="s">
        <v>125</v>
      </c>
      <c r="AN1826" t="s">
        <v>125</v>
      </c>
    </row>
    <row r="1827" spans="1:40" x14ac:dyDescent="0.25">
      <c r="A1827">
        <v>2019</v>
      </c>
      <c r="B1827">
        <v>5</v>
      </c>
      <c r="C1827" t="s">
        <v>17324</v>
      </c>
      <c r="D1827" t="s">
        <v>106</v>
      </c>
      <c r="E1827">
        <v>516733.84</v>
      </c>
      <c r="F1827" t="s">
        <v>17325</v>
      </c>
      <c r="G1827" t="s">
        <v>17326</v>
      </c>
      <c r="H1827">
        <v>2019</v>
      </c>
      <c r="I1827" t="s">
        <v>18029</v>
      </c>
      <c r="J1827">
        <v>1</v>
      </c>
      <c r="K1827">
        <v>5</v>
      </c>
      <c r="L1827" t="s">
        <v>109</v>
      </c>
      <c r="M1827">
        <v>30</v>
      </c>
      <c r="N1827" t="s">
        <v>137</v>
      </c>
      <c r="O1827" t="s">
        <v>111</v>
      </c>
      <c r="P1827" t="s">
        <v>193</v>
      </c>
      <c r="Q1827" t="s">
        <v>113</v>
      </c>
      <c r="R1827" t="s">
        <v>450</v>
      </c>
      <c r="S1827" t="s">
        <v>17327</v>
      </c>
      <c r="T1827" t="s">
        <v>116</v>
      </c>
      <c r="U1827">
        <v>85</v>
      </c>
      <c r="V1827">
        <v>75</v>
      </c>
      <c r="W1827">
        <v>0</v>
      </c>
      <c r="X1827" t="s">
        <v>17328</v>
      </c>
      <c r="Y1827">
        <v>1</v>
      </c>
      <c r="Z1827" t="s">
        <v>17329</v>
      </c>
      <c r="AA1827" s="1">
        <v>43543</v>
      </c>
      <c r="AB1827" s="1">
        <v>43812</v>
      </c>
      <c r="AC1827">
        <v>516733.84</v>
      </c>
      <c r="AD1827">
        <v>516733.84</v>
      </c>
      <c r="AE1827">
        <v>516733.84</v>
      </c>
      <c r="AF1827">
        <v>516733.84</v>
      </c>
      <c r="AG1827">
        <v>516733.84</v>
      </c>
      <c r="AH1827" t="s">
        <v>17330</v>
      </c>
      <c r="AI1827" t="s">
        <v>264</v>
      </c>
      <c r="AJ1827" t="s">
        <v>17331</v>
      </c>
      <c r="AK1827" t="s">
        <v>2543</v>
      </c>
      <c r="AL1827" t="s">
        <v>148</v>
      </c>
      <c r="AM1827" t="s">
        <v>125</v>
      </c>
      <c r="AN1827" t="s">
        <v>125</v>
      </c>
    </row>
    <row r="1828" spans="1:40" x14ac:dyDescent="0.25">
      <c r="A1828">
        <v>2019</v>
      </c>
      <c r="B1828">
        <v>5</v>
      </c>
      <c r="C1828" t="s">
        <v>6194</v>
      </c>
      <c r="D1828" t="s">
        <v>106</v>
      </c>
      <c r="E1828">
        <v>51705.41</v>
      </c>
      <c r="F1828" t="s">
        <v>6195</v>
      </c>
      <c r="G1828" t="s">
        <v>6196</v>
      </c>
      <c r="H1828">
        <v>2019</v>
      </c>
      <c r="I1828" t="s">
        <v>18029</v>
      </c>
      <c r="J1828">
        <v>1</v>
      </c>
      <c r="K1828">
        <v>5</v>
      </c>
      <c r="L1828" t="s">
        <v>109</v>
      </c>
      <c r="M1828">
        <v>30</v>
      </c>
      <c r="N1828" t="s">
        <v>137</v>
      </c>
      <c r="O1828" t="s">
        <v>111</v>
      </c>
      <c r="P1828" t="s">
        <v>162</v>
      </c>
      <c r="Q1828" t="s">
        <v>113</v>
      </c>
      <c r="R1828" t="s">
        <v>450</v>
      </c>
      <c r="S1828" t="s">
        <v>6197</v>
      </c>
      <c r="T1828" t="s">
        <v>116</v>
      </c>
      <c r="U1828">
        <v>2</v>
      </c>
      <c r="V1828">
        <v>4</v>
      </c>
      <c r="W1828">
        <v>0</v>
      </c>
      <c r="X1828" t="s">
        <v>6198</v>
      </c>
      <c r="Y1828">
        <v>1</v>
      </c>
      <c r="Z1828" t="s">
        <v>6199</v>
      </c>
      <c r="AA1828" s="1">
        <v>43739</v>
      </c>
      <c r="AB1828" s="1">
        <v>43819</v>
      </c>
      <c r="AC1828">
        <v>43767.9</v>
      </c>
      <c r="AD1828">
        <v>43767.9</v>
      </c>
      <c r="AE1828">
        <v>43767.9</v>
      </c>
      <c r="AF1828">
        <v>43767.9</v>
      </c>
      <c r="AG1828">
        <v>43767.9</v>
      </c>
      <c r="AH1828" t="s">
        <v>6200</v>
      </c>
      <c r="AI1828" t="s">
        <v>6201</v>
      </c>
      <c r="AJ1828" t="s">
        <v>6202</v>
      </c>
      <c r="AK1828" t="s">
        <v>2543</v>
      </c>
      <c r="AL1828" t="s">
        <v>148</v>
      </c>
      <c r="AM1828" t="s">
        <v>125</v>
      </c>
      <c r="AN1828" t="s">
        <v>125</v>
      </c>
    </row>
    <row r="1829" spans="1:40" x14ac:dyDescent="0.25">
      <c r="A1829">
        <v>2019</v>
      </c>
      <c r="B1829">
        <v>5</v>
      </c>
      <c r="C1829" t="s">
        <v>16123</v>
      </c>
      <c r="D1829" t="s">
        <v>2731</v>
      </c>
      <c r="E1829">
        <v>518250</v>
      </c>
      <c r="F1829" t="s">
        <v>16124</v>
      </c>
      <c r="G1829" t="s">
        <v>16125</v>
      </c>
      <c r="H1829">
        <v>2019</v>
      </c>
      <c r="I1829" t="s">
        <v>18029</v>
      </c>
      <c r="J1829">
        <v>1</v>
      </c>
      <c r="K1829">
        <v>5</v>
      </c>
      <c r="L1829" t="s">
        <v>109</v>
      </c>
      <c r="M1829">
        <v>24</v>
      </c>
      <c r="N1829" t="s">
        <v>1983</v>
      </c>
      <c r="O1829" t="s">
        <v>146</v>
      </c>
      <c r="P1829" t="s">
        <v>3021</v>
      </c>
      <c r="Q1829" t="s">
        <v>113</v>
      </c>
      <c r="R1829" t="s">
        <v>6245</v>
      </c>
      <c r="S1829" t="s">
        <v>16126</v>
      </c>
      <c r="T1829" t="s">
        <v>142</v>
      </c>
      <c r="U1829">
        <v>0</v>
      </c>
      <c r="V1829">
        <v>0</v>
      </c>
      <c r="W1829">
        <v>0</v>
      </c>
      <c r="X1829" t="s">
        <v>222</v>
      </c>
      <c r="Y1829">
        <v>1</v>
      </c>
      <c r="Z1829" t="s">
        <v>8653</v>
      </c>
      <c r="AA1829" s="1">
        <v>43617</v>
      </c>
      <c r="AB1829" s="1">
        <v>43830</v>
      </c>
      <c r="AC1829">
        <v>553320</v>
      </c>
      <c r="AD1829">
        <v>553320</v>
      </c>
      <c r="AE1829">
        <v>553320</v>
      </c>
      <c r="AF1829">
        <v>553320</v>
      </c>
      <c r="AG1829">
        <v>553320</v>
      </c>
      <c r="AH1829" t="s">
        <v>16127</v>
      </c>
      <c r="AI1829" t="s">
        <v>264</v>
      </c>
      <c r="AJ1829" t="s">
        <v>16128</v>
      </c>
      <c r="AK1829" t="s">
        <v>2543</v>
      </c>
      <c r="AL1829" t="s">
        <v>148</v>
      </c>
      <c r="AM1829" t="s">
        <v>125</v>
      </c>
      <c r="AN1829" t="s">
        <v>125</v>
      </c>
    </row>
    <row r="1830" spans="1:40" x14ac:dyDescent="0.25">
      <c r="A1830">
        <v>2019</v>
      </c>
      <c r="B1830">
        <v>5</v>
      </c>
      <c r="C1830" t="s">
        <v>6435</v>
      </c>
      <c r="D1830" t="s">
        <v>106</v>
      </c>
      <c r="E1830">
        <v>518316.48</v>
      </c>
      <c r="F1830" t="s">
        <v>6436</v>
      </c>
      <c r="G1830" t="s">
        <v>6437</v>
      </c>
      <c r="H1830">
        <v>2019</v>
      </c>
      <c r="I1830" t="s">
        <v>18029</v>
      </c>
      <c r="J1830">
        <v>1</v>
      </c>
      <c r="K1830">
        <v>5</v>
      </c>
      <c r="L1830" t="s">
        <v>109</v>
      </c>
      <c r="M1830">
        <v>35</v>
      </c>
      <c r="N1830" t="s">
        <v>279</v>
      </c>
      <c r="O1830" t="s">
        <v>111</v>
      </c>
      <c r="P1830" t="s">
        <v>112</v>
      </c>
      <c r="Q1830" t="s">
        <v>113</v>
      </c>
      <c r="R1830" t="s">
        <v>1343</v>
      </c>
      <c r="S1830" t="s">
        <v>6438</v>
      </c>
      <c r="T1830" t="s">
        <v>116</v>
      </c>
      <c r="U1830">
        <v>82</v>
      </c>
      <c r="V1830">
        <v>78</v>
      </c>
      <c r="W1830">
        <v>0</v>
      </c>
      <c r="X1830" t="s">
        <v>6171</v>
      </c>
      <c r="Y1830">
        <v>1</v>
      </c>
      <c r="Z1830" t="s">
        <v>6439</v>
      </c>
      <c r="AA1830" s="1">
        <v>43551</v>
      </c>
      <c r="AB1830" s="1">
        <v>43830</v>
      </c>
      <c r="AC1830">
        <v>462130.01</v>
      </c>
      <c r="AD1830">
        <v>462130.01</v>
      </c>
      <c r="AE1830">
        <v>462130.01</v>
      </c>
      <c r="AF1830">
        <v>462130.01</v>
      </c>
      <c r="AG1830">
        <v>462130.01</v>
      </c>
      <c r="AH1830" t="s">
        <v>6440</v>
      </c>
      <c r="AI1830" t="s">
        <v>6174</v>
      </c>
      <c r="AJ1830" t="s">
        <v>6441</v>
      </c>
      <c r="AK1830" t="s">
        <v>2543</v>
      </c>
      <c r="AL1830" t="s">
        <v>148</v>
      </c>
      <c r="AM1830" t="s">
        <v>125</v>
      </c>
      <c r="AN1830" t="s">
        <v>125</v>
      </c>
    </row>
    <row r="1831" spans="1:40" x14ac:dyDescent="0.25">
      <c r="A1831">
        <v>2019</v>
      </c>
      <c r="B1831">
        <v>5</v>
      </c>
      <c r="C1831" t="s">
        <v>13411</v>
      </c>
      <c r="D1831" t="s">
        <v>106</v>
      </c>
      <c r="E1831">
        <v>51950.6</v>
      </c>
      <c r="F1831" t="s">
        <v>13412</v>
      </c>
      <c r="G1831" t="s">
        <v>13413</v>
      </c>
      <c r="H1831">
        <v>2019</v>
      </c>
      <c r="I1831" t="s">
        <v>18029</v>
      </c>
      <c r="J1831">
        <v>1</v>
      </c>
      <c r="K1831">
        <v>5</v>
      </c>
      <c r="L1831" t="s">
        <v>109</v>
      </c>
      <c r="M1831">
        <v>16</v>
      </c>
      <c r="N1831" t="s">
        <v>237</v>
      </c>
      <c r="O1831" t="s">
        <v>111</v>
      </c>
      <c r="P1831" t="s">
        <v>162</v>
      </c>
      <c r="Q1831" t="s">
        <v>113</v>
      </c>
      <c r="R1831" t="s">
        <v>238</v>
      </c>
      <c r="S1831" t="s">
        <v>13414</v>
      </c>
      <c r="T1831" t="s">
        <v>116</v>
      </c>
      <c r="U1831">
        <v>1</v>
      </c>
      <c r="V1831">
        <v>1</v>
      </c>
      <c r="W1831">
        <v>0</v>
      </c>
      <c r="X1831" t="s">
        <v>13415</v>
      </c>
      <c r="Y1831">
        <v>1</v>
      </c>
      <c r="Z1831" t="s">
        <v>13416</v>
      </c>
      <c r="AA1831" s="1">
        <v>43525</v>
      </c>
      <c r="AB1831" s="1">
        <v>43814</v>
      </c>
      <c r="AC1831">
        <v>51950.6</v>
      </c>
      <c r="AD1831">
        <v>51950.6</v>
      </c>
      <c r="AE1831">
        <v>51950.6</v>
      </c>
      <c r="AF1831">
        <v>51950.6</v>
      </c>
      <c r="AG1831">
        <v>51950.6</v>
      </c>
      <c r="AH1831" t="s">
        <v>13417</v>
      </c>
      <c r="AI1831" t="s">
        <v>13418</v>
      </c>
      <c r="AJ1831" t="s">
        <v>13419</v>
      </c>
      <c r="AK1831" t="s">
        <v>2543</v>
      </c>
      <c r="AL1831" t="s">
        <v>148</v>
      </c>
      <c r="AM1831" t="s">
        <v>125</v>
      </c>
      <c r="AN1831" t="s">
        <v>125</v>
      </c>
    </row>
    <row r="1832" spans="1:40" x14ac:dyDescent="0.25">
      <c r="A1832">
        <v>2019</v>
      </c>
      <c r="B1832">
        <v>5</v>
      </c>
      <c r="C1832" t="s">
        <v>10801</v>
      </c>
      <c r="D1832" t="s">
        <v>106</v>
      </c>
      <c r="E1832">
        <v>519885.81</v>
      </c>
      <c r="F1832" t="s">
        <v>10802</v>
      </c>
      <c r="G1832" t="s">
        <v>10803</v>
      </c>
      <c r="H1832">
        <v>2019</v>
      </c>
      <c r="I1832" t="s">
        <v>18029</v>
      </c>
      <c r="J1832">
        <v>1</v>
      </c>
      <c r="K1832">
        <v>5</v>
      </c>
      <c r="L1832" t="s">
        <v>109</v>
      </c>
      <c r="M1832">
        <v>30</v>
      </c>
      <c r="N1832" t="s">
        <v>137</v>
      </c>
      <c r="O1832" t="s">
        <v>111</v>
      </c>
      <c r="P1832" t="s">
        <v>152</v>
      </c>
      <c r="Q1832" t="s">
        <v>113</v>
      </c>
      <c r="R1832" t="s">
        <v>450</v>
      </c>
      <c r="S1832" t="s">
        <v>10804</v>
      </c>
      <c r="T1832" t="s">
        <v>116</v>
      </c>
      <c r="U1832">
        <v>100</v>
      </c>
      <c r="V1832">
        <v>100</v>
      </c>
      <c r="W1832">
        <v>0</v>
      </c>
      <c r="X1832" t="s">
        <v>6902</v>
      </c>
      <c r="Y1832">
        <v>1</v>
      </c>
      <c r="Z1832" t="s">
        <v>10805</v>
      </c>
      <c r="AA1832" s="1">
        <v>43543</v>
      </c>
      <c r="AB1832" s="1">
        <v>43812</v>
      </c>
      <c r="AC1832">
        <v>506028.81</v>
      </c>
      <c r="AD1832">
        <v>506028.81</v>
      </c>
      <c r="AE1832">
        <v>506028.81</v>
      </c>
      <c r="AF1832">
        <v>506028.81</v>
      </c>
      <c r="AG1832">
        <v>506028.81</v>
      </c>
      <c r="AH1832" t="s">
        <v>10806</v>
      </c>
      <c r="AI1832" t="s">
        <v>6905</v>
      </c>
      <c r="AJ1832" t="s">
        <v>10807</v>
      </c>
      <c r="AK1832" t="s">
        <v>2543</v>
      </c>
      <c r="AL1832" t="s">
        <v>148</v>
      </c>
      <c r="AM1832" t="s">
        <v>125</v>
      </c>
      <c r="AN1832" t="s">
        <v>125</v>
      </c>
    </row>
    <row r="1833" spans="1:40" x14ac:dyDescent="0.25">
      <c r="A1833">
        <v>2019</v>
      </c>
      <c r="B1833">
        <v>5</v>
      </c>
      <c r="C1833" t="s">
        <v>16317</v>
      </c>
      <c r="D1833" t="s">
        <v>106</v>
      </c>
      <c r="E1833">
        <v>520000</v>
      </c>
      <c r="F1833" t="s">
        <v>16318</v>
      </c>
      <c r="G1833" t="s">
        <v>16319</v>
      </c>
      <c r="H1833">
        <v>2019</v>
      </c>
      <c r="I1833" t="s">
        <v>18029</v>
      </c>
      <c r="J1833">
        <v>1</v>
      </c>
      <c r="K1833">
        <v>5</v>
      </c>
      <c r="L1833" t="s">
        <v>109</v>
      </c>
      <c r="M1833">
        <v>30</v>
      </c>
      <c r="N1833" t="s">
        <v>137</v>
      </c>
      <c r="O1833" t="s">
        <v>111</v>
      </c>
      <c r="P1833" t="s">
        <v>162</v>
      </c>
      <c r="Q1833" t="s">
        <v>113</v>
      </c>
      <c r="R1833" t="s">
        <v>450</v>
      </c>
      <c r="S1833" t="s">
        <v>16320</v>
      </c>
      <c r="T1833" t="s">
        <v>116</v>
      </c>
      <c r="U1833">
        <v>20</v>
      </c>
      <c r="V1833">
        <v>20</v>
      </c>
      <c r="W1833">
        <v>0</v>
      </c>
      <c r="X1833" t="s">
        <v>16321</v>
      </c>
      <c r="Y1833">
        <v>1</v>
      </c>
      <c r="Z1833" t="s">
        <v>16322</v>
      </c>
      <c r="AA1833" s="1">
        <v>43543</v>
      </c>
      <c r="AB1833" s="1">
        <v>43812</v>
      </c>
      <c r="AC1833">
        <v>502564.94</v>
      </c>
      <c r="AD1833">
        <v>502564.94</v>
      </c>
      <c r="AE1833">
        <v>502564.94</v>
      </c>
      <c r="AF1833">
        <v>502564.94</v>
      </c>
      <c r="AG1833">
        <v>502564.94</v>
      </c>
      <c r="AH1833" t="s">
        <v>16323</v>
      </c>
      <c r="AI1833" t="s">
        <v>16324</v>
      </c>
      <c r="AJ1833" t="s">
        <v>16325</v>
      </c>
      <c r="AK1833" t="s">
        <v>2543</v>
      </c>
      <c r="AL1833" t="s">
        <v>148</v>
      </c>
      <c r="AM1833" t="s">
        <v>125</v>
      </c>
      <c r="AN1833" t="s">
        <v>125</v>
      </c>
    </row>
    <row r="1834" spans="1:40" x14ac:dyDescent="0.25">
      <c r="A1834">
        <v>2019</v>
      </c>
      <c r="B1834">
        <v>5</v>
      </c>
      <c r="C1834" t="s">
        <v>9544</v>
      </c>
      <c r="D1834" t="s">
        <v>106</v>
      </c>
      <c r="E1834">
        <v>52010.98</v>
      </c>
      <c r="F1834" t="s">
        <v>9545</v>
      </c>
      <c r="G1834" t="s">
        <v>9546</v>
      </c>
      <c r="H1834">
        <v>2019</v>
      </c>
      <c r="I1834" t="s">
        <v>18029</v>
      </c>
      <c r="J1834">
        <v>1</v>
      </c>
      <c r="K1834">
        <v>5</v>
      </c>
      <c r="L1834" t="s">
        <v>109</v>
      </c>
      <c r="M1834">
        <v>33</v>
      </c>
      <c r="N1834" t="s">
        <v>406</v>
      </c>
      <c r="O1834" t="s">
        <v>111</v>
      </c>
      <c r="P1834" t="s">
        <v>162</v>
      </c>
      <c r="Q1834" t="s">
        <v>113</v>
      </c>
      <c r="R1834" t="s">
        <v>3055</v>
      </c>
      <c r="S1834" t="s">
        <v>9547</v>
      </c>
      <c r="T1834" t="s">
        <v>116</v>
      </c>
      <c r="U1834">
        <v>15</v>
      </c>
      <c r="V1834">
        <v>10</v>
      </c>
      <c r="W1834">
        <v>0</v>
      </c>
      <c r="X1834" t="s">
        <v>345</v>
      </c>
      <c r="Y1834">
        <v>1</v>
      </c>
      <c r="Z1834" t="s">
        <v>9548</v>
      </c>
      <c r="AA1834" s="1">
        <v>43622</v>
      </c>
      <c r="AB1834" s="1">
        <v>43676</v>
      </c>
      <c r="AC1834">
        <v>52010.98</v>
      </c>
      <c r="AD1834">
        <v>52010.98</v>
      </c>
      <c r="AE1834">
        <v>52010.98</v>
      </c>
      <c r="AF1834">
        <v>52010.98</v>
      </c>
      <c r="AG1834">
        <v>52010.98</v>
      </c>
      <c r="AH1834" t="s">
        <v>2002</v>
      </c>
      <c r="AI1834" t="s">
        <v>348</v>
      </c>
      <c r="AJ1834" t="s">
        <v>9549</v>
      </c>
      <c r="AK1834" t="s">
        <v>2543</v>
      </c>
      <c r="AL1834" t="s">
        <v>148</v>
      </c>
      <c r="AM1834" t="s">
        <v>125</v>
      </c>
      <c r="AN1834" t="s">
        <v>125</v>
      </c>
    </row>
    <row r="1835" spans="1:40" x14ac:dyDescent="0.25">
      <c r="A1835">
        <v>2019</v>
      </c>
      <c r="B1835">
        <v>5</v>
      </c>
      <c r="C1835" t="s">
        <v>16579</v>
      </c>
      <c r="D1835" t="s">
        <v>2731</v>
      </c>
      <c r="E1835">
        <v>5220</v>
      </c>
      <c r="F1835" t="s">
        <v>16580</v>
      </c>
      <c r="G1835" t="s">
        <v>16581</v>
      </c>
      <c r="H1835">
        <v>2019</v>
      </c>
      <c r="I1835" t="s">
        <v>18029</v>
      </c>
      <c r="J1835">
        <v>1</v>
      </c>
      <c r="K1835">
        <v>5</v>
      </c>
      <c r="L1835" t="s">
        <v>109</v>
      </c>
      <c r="M1835">
        <v>23</v>
      </c>
      <c r="N1835" t="s">
        <v>1254</v>
      </c>
      <c r="O1835" t="s">
        <v>146</v>
      </c>
      <c r="P1835" t="s">
        <v>3021</v>
      </c>
      <c r="Q1835" t="s">
        <v>113</v>
      </c>
      <c r="R1835" t="s">
        <v>2967</v>
      </c>
      <c r="S1835" t="s">
        <v>16582</v>
      </c>
      <c r="T1835" t="s">
        <v>142</v>
      </c>
      <c r="U1835">
        <v>0</v>
      </c>
      <c r="V1835">
        <v>0</v>
      </c>
      <c r="W1835">
        <v>0</v>
      </c>
      <c r="X1835" t="s">
        <v>11657</v>
      </c>
      <c r="Y1835">
        <v>1</v>
      </c>
      <c r="Z1835" t="s">
        <v>3023</v>
      </c>
      <c r="AA1835" s="1">
        <v>43617</v>
      </c>
      <c r="AB1835" s="1">
        <v>43707</v>
      </c>
      <c r="AC1835">
        <v>5220</v>
      </c>
      <c r="AD1835">
        <v>5220</v>
      </c>
      <c r="AE1835">
        <v>5220</v>
      </c>
      <c r="AF1835">
        <v>5220</v>
      </c>
      <c r="AG1835">
        <v>5220</v>
      </c>
      <c r="AH1835" t="s">
        <v>7256</v>
      </c>
      <c r="AI1835" t="s">
        <v>11659</v>
      </c>
      <c r="AJ1835" t="s">
        <v>16583</v>
      </c>
      <c r="AK1835" t="s">
        <v>2543</v>
      </c>
      <c r="AL1835" t="s">
        <v>148</v>
      </c>
      <c r="AM1835" t="s">
        <v>125</v>
      </c>
      <c r="AN1835" t="s">
        <v>125</v>
      </c>
    </row>
    <row r="1836" spans="1:40" x14ac:dyDescent="0.25">
      <c r="A1836">
        <v>2019</v>
      </c>
      <c r="B1836">
        <v>5</v>
      </c>
      <c r="C1836" t="s">
        <v>6584</v>
      </c>
      <c r="D1836" t="s">
        <v>106</v>
      </c>
      <c r="E1836">
        <v>52631.57</v>
      </c>
      <c r="F1836" t="s">
        <v>6585</v>
      </c>
      <c r="G1836" t="s">
        <v>6586</v>
      </c>
      <c r="H1836">
        <v>2019</v>
      </c>
      <c r="I1836" t="s">
        <v>18029</v>
      </c>
      <c r="J1836">
        <v>1</v>
      </c>
      <c r="K1836">
        <v>5</v>
      </c>
      <c r="L1836" t="s">
        <v>109</v>
      </c>
      <c r="M1836">
        <v>10</v>
      </c>
      <c r="N1836" t="s">
        <v>1365</v>
      </c>
      <c r="O1836" t="s">
        <v>111</v>
      </c>
      <c r="P1836" t="s">
        <v>162</v>
      </c>
      <c r="Q1836" t="s">
        <v>113</v>
      </c>
      <c r="R1836" t="s">
        <v>1366</v>
      </c>
      <c r="S1836" t="s">
        <v>6587</v>
      </c>
      <c r="T1836" t="s">
        <v>116</v>
      </c>
      <c r="U1836">
        <v>4</v>
      </c>
      <c r="V1836">
        <v>2</v>
      </c>
      <c r="W1836">
        <v>0</v>
      </c>
      <c r="X1836" t="s">
        <v>240</v>
      </c>
      <c r="Y1836">
        <v>1</v>
      </c>
      <c r="Z1836" t="s">
        <v>6588</v>
      </c>
      <c r="AA1836" s="1">
        <v>43760</v>
      </c>
      <c r="AB1836" s="1">
        <v>43821</v>
      </c>
      <c r="AC1836">
        <v>52631.57</v>
      </c>
      <c r="AD1836">
        <v>52631.57</v>
      </c>
      <c r="AE1836">
        <v>52631.57</v>
      </c>
      <c r="AF1836">
        <v>52631.57</v>
      </c>
      <c r="AG1836">
        <v>52631.57</v>
      </c>
      <c r="AH1836" t="s">
        <v>6589</v>
      </c>
      <c r="AI1836" t="s">
        <v>243</v>
      </c>
      <c r="AJ1836" t="s">
        <v>6590</v>
      </c>
      <c r="AK1836" t="s">
        <v>2543</v>
      </c>
      <c r="AL1836" t="s">
        <v>148</v>
      </c>
      <c r="AM1836" t="s">
        <v>125</v>
      </c>
      <c r="AN1836" t="s">
        <v>125</v>
      </c>
    </row>
    <row r="1837" spans="1:40" x14ac:dyDescent="0.25">
      <c r="A1837">
        <v>2019</v>
      </c>
      <c r="B1837">
        <v>5</v>
      </c>
      <c r="C1837" t="s">
        <v>6591</v>
      </c>
      <c r="D1837" t="s">
        <v>106</v>
      </c>
      <c r="E1837">
        <v>52631.57</v>
      </c>
      <c r="F1837" t="s">
        <v>6585</v>
      </c>
      <c r="G1837" t="s">
        <v>6592</v>
      </c>
      <c r="H1837">
        <v>2019</v>
      </c>
      <c r="I1837" t="s">
        <v>18029</v>
      </c>
      <c r="J1837">
        <v>1</v>
      </c>
      <c r="K1837">
        <v>5</v>
      </c>
      <c r="L1837" t="s">
        <v>109</v>
      </c>
      <c r="M1837">
        <v>10</v>
      </c>
      <c r="N1837" t="s">
        <v>1365</v>
      </c>
      <c r="O1837" t="s">
        <v>111</v>
      </c>
      <c r="P1837" t="s">
        <v>162</v>
      </c>
      <c r="Q1837" t="s">
        <v>113</v>
      </c>
      <c r="R1837" t="s">
        <v>1366</v>
      </c>
      <c r="S1837" t="s">
        <v>6593</v>
      </c>
      <c r="T1837" t="s">
        <v>116</v>
      </c>
      <c r="U1837">
        <v>1</v>
      </c>
      <c r="V1837">
        <v>3</v>
      </c>
      <c r="W1837">
        <v>0</v>
      </c>
      <c r="X1837" t="s">
        <v>240</v>
      </c>
      <c r="Y1837">
        <v>1</v>
      </c>
      <c r="Z1837" t="s">
        <v>6594</v>
      </c>
      <c r="AA1837" s="1">
        <v>43760</v>
      </c>
      <c r="AB1837" s="1">
        <v>43821</v>
      </c>
      <c r="AC1837">
        <v>52631.57</v>
      </c>
      <c r="AD1837">
        <v>52631.57</v>
      </c>
      <c r="AE1837">
        <v>52631.57</v>
      </c>
      <c r="AF1837">
        <v>52631.57</v>
      </c>
      <c r="AG1837">
        <v>52631.57</v>
      </c>
      <c r="AH1837" t="s">
        <v>6589</v>
      </c>
      <c r="AI1837" t="s">
        <v>243</v>
      </c>
      <c r="AJ1837" t="s">
        <v>6595</v>
      </c>
      <c r="AK1837" t="s">
        <v>2543</v>
      </c>
      <c r="AL1837" t="s">
        <v>148</v>
      </c>
      <c r="AM1837" t="s">
        <v>125</v>
      </c>
      <c r="AN1837" t="s">
        <v>125</v>
      </c>
    </row>
    <row r="1838" spans="1:40" x14ac:dyDescent="0.25">
      <c r="A1838">
        <v>2019</v>
      </c>
      <c r="B1838">
        <v>5</v>
      </c>
      <c r="C1838" t="s">
        <v>6596</v>
      </c>
      <c r="D1838" t="s">
        <v>106</v>
      </c>
      <c r="E1838">
        <v>52631.57</v>
      </c>
      <c r="F1838" t="s">
        <v>6585</v>
      </c>
      <c r="G1838" t="s">
        <v>6597</v>
      </c>
      <c r="H1838">
        <v>2019</v>
      </c>
      <c r="I1838" t="s">
        <v>18029</v>
      </c>
      <c r="J1838">
        <v>1</v>
      </c>
      <c r="K1838">
        <v>5</v>
      </c>
      <c r="L1838" t="s">
        <v>109</v>
      </c>
      <c r="M1838">
        <v>10</v>
      </c>
      <c r="N1838" t="s">
        <v>1365</v>
      </c>
      <c r="O1838" t="s">
        <v>111</v>
      </c>
      <c r="P1838" t="s">
        <v>162</v>
      </c>
      <c r="Q1838" t="s">
        <v>113</v>
      </c>
      <c r="R1838" t="s">
        <v>1366</v>
      </c>
      <c r="S1838" t="s">
        <v>6598</v>
      </c>
      <c r="T1838" t="s">
        <v>116</v>
      </c>
      <c r="U1838">
        <v>4</v>
      </c>
      <c r="V1838">
        <v>2</v>
      </c>
      <c r="W1838">
        <v>0</v>
      </c>
      <c r="X1838" t="s">
        <v>240</v>
      </c>
      <c r="Y1838">
        <v>1</v>
      </c>
      <c r="Z1838" t="s">
        <v>6599</v>
      </c>
      <c r="AA1838" s="1">
        <v>43760</v>
      </c>
      <c r="AB1838" s="1">
        <v>43821</v>
      </c>
      <c r="AC1838">
        <v>52631.57</v>
      </c>
      <c r="AD1838">
        <v>52631.57</v>
      </c>
      <c r="AE1838">
        <v>52631.57</v>
      </c>
      <c r="AF1838">
        <v>52631.57</v>
      </c>
      <c r="AG1838">
        <v>52631.57</v>
      </c>
      <c r="AH1838" t="s">
        <v>6589</v>
      </c>
      <c r="AI1838" t="s">
        <v>243</v>
      </c>
      <c r="AJ1838" t="s">
        <v>6600</v>
      </c>
      <c r="AK1838" t="s">
        <v>2543</v>
      </c>
      <c r="AL1838" t="s">
        <v>148</v>
      </c>
      <c r="AM1838" t="s">
        <v>125</v>
      </c>
      <c r="AN1838" t="s">
        <v>125</v>
      </c>
    </row>
    <row r="1839" spans="1:40" x14ac:dyDescent="0.25">
      <c r="A1839">
        <v>2019</v>
      </c>
      <c r="B1839">
        <v>5</v>
      </c>
      <c r="C1839" t="s">
        <v>8597</v>
      </c>
      <c r="D1839" t="s">
        <v>106</v>
      </c>
      <c r="E1839">
        <v>52631.57</v>
      </c>
      <c r="F1839" t="s">
        <v>6585</v>
      </c>
      <c r="G1839" t="s">
        <v>8598</v>
      </c>
      <c r="H1839">
        <v>2019</v>
      </c>
      <c r="I1839" t="s">
        <v>18029</v>
      </c>
      <c r="J1839">
        <v>1</v>
      </c>
      <c r="K1839">
        <v>5</v>
      </c>
      <c r="L1839" t="s">
        <v>109</v>
      </c>
      <c r="M1839">
        <v>10</v>
      </c>
      <c r="N1839" t="s">
        <v>1365</v>
      </c>
      <c r="O1839" t="s">
        <v>111</v>
      </c>
      <c r="P1839" t="s">
        <v>162</v>
      </c>
      <c r="Q1839" t="s">
        <v>113</v>
      </c>
      <c r="R1839" t="s">
        <v>1366</v>
      </c>
      <c r="S1839" t="s">
        <v>8599</v>
      </c>
      <c r="T1839" t="s">
        <v>116</v>
      </c>
      <c r="U1839">
        <v>3</v>
      </c>
      <c r="V1839">
        <v>2</v>
      </c>
      <c r="W1839">
        <v>0</v>
      </c>
      <c r="X1839" t="s">
        <v>240</v>
      </c>
      <c r="Y1839">
        <v>1</v>
      </c>
      <c r="Z1839" t="s">
        <v>8600</v>
      </c>
      <c r="AA1839" s="1">
        <v>43760</v>
      </c>
      <c r="AB1839" s="1">
        <v>43821</v>
      </c>
      <c r="AC1839">
        <v>52631.57</v>
      </c>
      <c r="AD1839">
        <v>52631.57</v>
      </c>
      <c r="AE1839">
        <v>52631.57</v>
      </c>
      <c r="AF1839">
        <v>52631.57</v>
      </c>
      <c r="AG1839">
        <v>52631.57</v>
      </c>
      <c r="AH1839" t="s">
        <v>6589</v>
      </c>
      <c r="AI1839" t="s">
        <v>243</v>
      </c>
      <c r="AJ1839" t="s">
        <v>8601</v>
      </c>
      <c r="AK1839" t="s">
        <v>2543</v>
      </c>
      <c r="AL1839" t="s">
        <v>148</v>
      </c>
      <c r="AM1839" t="s">
        <v>125</v>
      </c>
      <c r="AN1839" t="s">
        <v>125</v>
      </c>
    </row>
    <row r="1840" spans="1:40" x14ac:dyDescent="0.25">
      <c r="A1840">
        <v>2019</v>
      </c>
      <c r="B1840">
        <v>5</v>
      </c>
      <c r="C1840" t="s">
        <v>8602</v>
      </c>
      <c r="D1840" t="s">
        <v>106</v>
      </c>
      <c r="E1840">
        <v>52631.57</v>
      </c>
      <c r="F1840" t="s">
        <v>6585</v>
      </c>
      <c r="G1840" t="s">
        <v>8603</v>
      </c>
      <c r="H1840">
        <v>2019</v>
      </c>
      <c r="I1840" t="s">
        <v>18029</v>
      </c>
      <c r="J1840">
        <v>1</v>
      </c>
      <c r="K1840">
        <v>5</v>
      </c>
      <c r="L1840" t="s">
        <v>109</v>
      </c>
      <c r="M1840">
        <v>10</v>
      </c>
      <c r="N1840" t="s">
        <v>1365</v>
      </c>
      <c r="O1840" t="s">
        <v>111</v>
      </c>
      <c r="P1840" t="s">
        <v>162</v>
      </c>
      <c r="Q1840" t="s">
        <v>113</v>
      </c>
      <c r="R1840" t="s">
        <v>1366</v>
      </c>
      <c r="S1840" t="s">
        <v>8604</v>
      </c>
      <c r="T1840" t="s">
        <v>116</v>
      </c>
      <c r="U1840">
        <v>3</v>
      </c>
      <c r="V1840">
        <v>1</v>
      </c>
      <c r="W1840">
        <v>0</v>
      </c>
      <c r="X1840" t="s">
        <v>240</v>
      </c>
      <c r="Y1840">
        <v>1</v>
      </c>
      <c r="Z1840" t="s">
        <v>8605</v>
      </c>
      <c r="AA1840" s="1">
        <v>43760</v>
      </c>
      <c r="AB1840" s="1">
        <v>43821</v>
      </c>
      <c r="AC1840">
        <v>52631.57</v>
      </c>
      <c r="AD1840">
        <v>52631.57</v>
      </c>
      <c r="AE1840">
        <v>52631.57</v>
      </c>
      <c r="AF1840">
        <v>52631.57</v>
      </c>
      <c r="AG1840">
        <v>52631.57</v>
      </c>
      <c r="AH1840" t="s">
        <v>6589</v>
      </c>
      <c r="AI1840" t="s">
        <v>243</v>
      </c>
      <c r="AJ1840" t="s">
        <v>8606</v>
      </c>
      <c r="AK1840" t="s">
        <v>2543</v>
      </c>
      <c r="AL1840" t="s">
        <v>148</v>
      </c>
      <c r="AM1840" t="s">
        <v>125</v>
      </c>
      <c r="AN1840" t="s">
        <v>125</v>
      </c>
    </row>
    <row r="1841" spans="1:40" x14ac:dyDescent="0.25">
      <c r="A1841">
        <v>2019</v>
      </c>
      <c r="B1841">
        <v>5</v>
      </c>
      <c r="C1841" t="s">
        <v>8614</v>
      </c>
      <c r="D1841" t="s">
        <v>106</v>
      </c>
      <c r="E1841">
        <v>52631.57</v>
      </c>
      <c r="F1841" t="s">
        <v>6585</v>
      </c>
      <c r="G1841" t="s">
        <v>8615</v>
      </c>
      <c r="H1841">
        <v>2019</v>
      </c>
      <c r="I1841" t="s">
        <v>18029</v>
      </c>
      <c r="J1841">
        <v>1</v>
      </c>
      <c r="K1841">
        <v>5</v>
      </c>
      <c r="L1841" t="s">
        <v>109</v>
      </c>
      <c r="M1841">
        <v>10</v>
      </c>
      <c r="N1841" t="s">
        <v>1365</v>
      </c>
      <c r="O1841" t="s">
        <v>111</v>
      </c>
      <c r="P1841" t="s">
        <v>162</v>
      </c>
      <c r="Q1841" t="s">
        <v>113</v>
      </c>
      <c r="R1841" t="s">
        <v>1366</v>
      </c>
      <c r="S1841" t="s">
        <v>8616</v>
      </c>
      <c r="T1841" t="s">
        <v>116</v>
      </c>
      <c r="U1841">
        <v>3</v>
      </c>
      <c r="V1841">
        <v>2</v>
      </c>
      <c r="W1841">
        <v>0</v>
      </c>
      <c r="X1841" t="s">
        <v>240</v>
      </c>
      <c r="Y1841">
        <v>1</v>
      </c>
      <c r="Z1841" t="s">
        <v>8617</v>
      </c>
      <c r="AA1841" s="1">
        <v>43760</v>
      </c>
      <c r="AB1841" s="1">
        <v>43821</v>
      </c>
      <c r="AC1841">
        <v>52631.57</v>
      </c>
      <c r="AD1841">
        <v>52631.57</v>
      </c>
      <c r="AE1841">
        <v>52631.57</v>
      </c>
      <c r="AF1841">
        <v>52631.57</v>
      </c>
      <c r="AG1841">
        <v>52631.57</v>
      </c>
      <c r="AH1841" t="s">
        <v>6589</v>
      </c>
      <c r="AI1841" t="s">
        <v>243</v>
      </c>
      <c r="AJ1841" t="s">
        <v>8618</v>
      </c>
      <c r="AK1841" t="s">
        <v>2543</v>
      </c>
      <c r="AL1841" t="s">
        <v>148</v>
      </c>
      <c r="AM1841" t="s">
        <v>125</v>
      </c>
      <c r="AN1841" t="s">
        <v>125</v>
      </c>
    </row>
    <row r="1842" spans="1:40" x14ac:dyDescent="0.25">
      <c r="A1842">
        <v>2019</v>
      </c>
      <c r="B1842">
        <v>5</v>
      </c>
      <c r="C1842" t="s">
        <v>8619</v>
      </c>
      <c r="D1842" t="s">
        <v>106</v>
      </c>
      <c r="E1842">
        <v>52631.57</v>
      </c>
      <c r="F1842" t="s">
        <v>6585</v>
      </c>
      <c r="G1842" t="s">
        <v>8620</v>
      </c>
      <c r="H1842">
        <v>2019</v>
      </c>
      <c r="I1842" t="s">
        <v>18029</v>
      </c>
      <c r="J1842">
        <v>1</v>
      </c>
      <c r="K1842">
        <v>5</v>
      </c>
      <c r="L1842" t="s">
        <v>109</v>
      </c>
      <c r="M1842">
        <v>10</v>
      </c>
      <c r="N1842" t="s">
        <v>1365</v>
      </c>
      <c r="O1842" t="s">
        <v>111</v>
      </c>
      <c r="P1842" t="s">
        <v>162</v>
      </c>
      <c r="Q1842" t="s">
        <v>113</v>
      </c>
      <c r="R1842" t="s">
        <v>1366</v>
      </c>
      <c r="S1842" t="s">
        <v>8621</v>
      </c>
      <c r="T1842" t="s">
        <v>116</v>
      </c>
      <c r="U1842">
        <v>3</v>
      </c>
      <c r="V1842">
        <v>3</v>
      </c>
      <c r="W1842">
        <v>0</v>
      </c>
      <c r="X1842" t="s">
        <v>240</v>
      </c>
      <c r="Y1842">
        <v>1</v>
      </c>
      <c r="Z1842" t="s">
        <v>8622</v>
      </c>
      <c r="AA1842" s="1">
        <v>43760</v>
      </c>
      <c r="AB1842" s="1">
        <v>43821</v>
      </c>
      <c r="AC1842">
        <v>52631.57</v>
      </c>
      <c r="AD1842">
        <v>52631.57</v>
      </c>
      <c r="AE1842">
        <v>52631.57</v>
      </c>
      <c r="AF1842">
        <v>52631.57</v>
      </c>
      <c r="AG1842">
        <v>52631.57</v>
      </c>
      <c r="AH1842" t="s">
        <v>6589</v>
      </c>
      <c r="AI1842" t="s">
        <v>243</v>
      </c>
      <c r="AJ1842" t="s">
        <v>8623</v>
      </c>
      <c r="AK1842" t="s">
        <v>2543</v>
      </c>
      <c r="AL1842" t="s">
        <v>148</v>
      </c>
      <c r="AM1842" t="s">
        <v>125</v>
      </c>
      <c r="AN1842" t="s">
        <v>125</v>
      </c>
    </row>
    <row r="1843" spans="1:40" x14ac:dyDescent="0.25">
      <c r="A1843">
        <v>2019</v>
      </c>
      <c r="B1843">
        <v>5</v>
      </c>
      <c r="C1843" t="s">
        <v>8624</v>
      </c>
      <c r="D1843" t="s">
        <v>106</v>
      </c>
      <c r="E1843">
        <v>52631.57</v>
      </c>
      <c r="F1843" t="s">
        <v>6585</v>
      </c>
      <c r="G1843" t="s">
        <v>8625</v>
      </c>
      <c r="H1843">
        <v>2019</v>
      </c>
      <c r="I1843" t="s">
        <v>18029</v>
      </c>
      <c r="J1843">
        <v>1</v>
      </c>
      <c r="K1843">
        <v>5</v>
      </c>
      <c r="L1843" t="s">
        <v>109</v>
      </c>
      <c r="M1843">
        <v>10</v>
      </c>
      <c r="N1843" t="s">
        <v>1365</v>
      </c>
      <c r="O1843" t="s">
        <v>111</v>
      </c>
      <c r="P1843" t="s">
        <v>162</v>
      </c>
      <c r="Q1843" t="s">
        <v>113</v>
      </c>
      <c r="R1843" t="s">
        <v>1366</v>
      </c>
      <c r="S1843" t="s">
        <v>8626</v>
      </c>
      <c r="T1843" t="s">
        <v>116</v>
      </c>
      <c r="U1843">
        <v>3</v>
      </c>
      <c r="V1843">
        <v>3</v>
      </c>
      <c r="W1843">
        <v>0</v>
      </c>
      <c r="X1843" t="s">
        <v>240</v>
      </c>
      <c r="Y1843">
        <v>1</v>
      </c>
      <c r="Z1843" t="s">
        <v>8627</v>
      </c>
      <c r="AA1843" s="1">
        <v>43760</v>
      </c>
      <c r="AB1843" s="1">
        <v>43821</v>
      </c>
      <c r="AC1843">
        <v>52631.57</v>
      </c>
      <c r="AD1843">
        <v>52631.57</v>
      </c>
      <c r="AE1843">
        <v>52631.57</v>
      </c>
      <c r="AF1843">
        <v>52631.57</v>
      </c>
      <c r="AG1843">
        <v>52631.57</v>
      </c>
      <c r="AH1843" t="s">
        <v>6589</v>
      </c>
      <c r="AI1843" t="s">
        <v>243</v>
      </c>
      <c r="AJ1843" t="s">
        <v>8628</v>
      </c>
      <c r="AK1843" t="s">
        <v>2543</v>
      </c>
      <c r="AL1843" t="s">
        <v>148</v>
      </c>
      <c r="AM1843" t="s">
        <v>125</v>
      </c>
      <c r="AN1843" t="s">
        <v>125</v>
      </c>
    </row>
    <row r="1844" spans="1:40" x14ac:dyDescent="0.25">
      <c r="A1844">
        <v>2019</v>
      </c>
      <c r="B1844">
        <v>5</v>
      </c>
      <c r="C1844" t="s">
        <v>10482</v>
      </c>
      <c r="D1844" t="s">
        <v>106</v>
      </c>
      <c r="E1844">
        <v>52631.57</v>
      </c>
      <c r="F1844" t="s">
        <v>6585</v>
      </c>
      <c r="G1844" t="s">
        <v>10483</v>
      </c>
      <c r="H1844">
        <v>2019</v>
      </c>
      <c r="I1844" t="s">
        <v>18029</v>
      </c>
      <c r="J1844">
        <v>1</v>
      </c>
      <c r="K1844">
        <v>5</v>
      </c>
      <c r="L1844" t="s">
        <v>109</v>
      </c>
      <c r="M1844">
        <v>10</v>
      </c>
      <c r="N1844" t="s">
        <v>1365</v>
      </c>
      <c r="O1844" t="s">
        <v>111</v>
      </c>
      <c r="P1844" t="s">
        <v>162</v>
      </c>
      <c r="Q1844" t="s">
        <v>113</v>
      </c>
      <c r="R1844" t="s">
        <v>1366</v>
      </c>
      <c r="S1844" t="s">
        <v>10484</v>
      </c>
      <c r="T1844" t="s">
        <v>116</v>
      </c>
      <c r="U1844">
        <v>3</v>
      </c>
      <c r="V1844">
        <v>0</v>
      </c>
      <c r="W1844">
        <v>0</v>
      </c>
      <c r="X1844" t="s">
        <v>240</v>
      </c>
      <c r="Y1844">
        <v>1</v>
      </c>
      <c r="Z1844" t="s">
        <v>10485</v>
      </c>
      <c r="AA1844" s="1">
        <v>43760</v>
      </c>
      <c r="AB1844" s="1">
        <v>43821</v>
      </c>
      <c r="AC1844">
        <v>52631.57</v>
      </c>
      <c r="AD1844">
        <v>52631.57</v>
      </c>
      <c r="AE1844">
        <v>52631.57</v>
      </c>
      <c r="AF1844">
        <v>52631.57</v>
      </c>
      <c r="AG1844">
        <v>52631.57</v>
      </c>
      <c r="AH1844" t="s">
        <v>6589</v>
      </c>
      <c r="AI1844" t="s">
        <v>243</v>
      </c>
      <c r="AJ1844" t="s">
        <v>10486</v>
      </c>
      <c r="AK1844" t="s">
        <v>2543</v>
      </c>
      <c r="AL1844" t="s">
        <v>148</v>
      </c>
      <c r="AM1844" t="s">
        <v>125</v>
      </c>
      <c r="AN1844" t="s">
        <v>125</v>
      </c>
    </row>
    <row r="1845" spans="1:40" x14ac:dyDescent="0.25">
      <c r="A1845">
        <v>2019</v>
      </c>
      <c r="B1845">
        <v>5</v>
      </c>
      <c r="C1845" t="s">
        <v>10487</v>
      </c>
      <c r="D1845" t="s">
        <v>106</v>
      </c>
      <c r="E1845">
        <v>52631.57</v>
      </c>
      <c r="F1845" t="s">
        <v>6585</v>
      </c>
      <c r="G1845" t="s">
        <v>10488</v>
      </c>
      <c r="H1845">
        <v>2019</v>
      </c>
      <c r="I1845" t="s">
        <v>18029</v>
      </c>
      <c r="J1845">
        <v>1</v>
      </c>
      <c r="K1845">
        <v>5</v>
      </c>
      <c r="L1845" t="s">
        <v>109</v>
      </c>
      <c r="M1845">
        <v>10</v>
      </c>
      <c r="N1845" t="s">
        <v>1365</v>
      </c>
      <c r="O1845" t="s">
        <v>111</v>
      </c>
      <c r="P1845" t="s">
        <v>162</v>
      </c>
      <c r="Q1845" t="s">
        <v>113</v>
      </c>
      <c r="R1845" t="s">
        <v>1366</v>
      </c>
      <c r="S1845" t="s">
        <v>10489</v>
      </c>
      <c r="T1845" t="s">
        <v>116</v>
      </c>
      <c r="U1845">
        <v>1</v>
      </c>
      <c r="V1845">
        <v>3</v>
      </c>
      <c r="W1845">
        <v>0</v>
      </c>
      <c r="X1845" t="s">
        <v>240</v>
      </c>
      <c r="Y1845">
        <v>1</v>
      </c>
      <c r="Z1845" t="s">
        <v>10490</v>
      </c>
      <c r="AA1845" s="1">
        <v>43760</v>
      </c>
      <c r="AB1845" s="1">
        <v>43821</v>
      </c>
      <c r="AC1845">
        <v>52631.57</v>
      </c>
      <c r="AD1845">
        <v>52631.57</v>
      </c>
      <c r="AE1845">
        <v>52631.57</v>
      </c>
      <c r="AF1845">
        <v>52631.57</v>
      </c>
      <c r="AG1845">
        <v>52631.57</v>
      </c>
      <c r="AH1845" t="s">
        <v>6589</v>
      </c>
      <c r="AI1845" t="s">
        <v>243</v>
      </c>
      <c r="AJ1845" t="s">
        <v>10491</v>
      </c>
      <c r="AK1845" t="s">
        <v>2543</v>
      </c>
      <c r="AL1845" t="s">
        <v>148</v>
      </c>
      <c r="AM1845" t="s">
        <v>125</v>
      </c>
      <c r="AN1845" t="s">
        <v>125</v>
      </c>
    </row>
    <row r="1846" spans="1:40" x14ac:dyDescent="0.25">
      <c r="A1846">
        <v>2019</v>
      </c>
      <c r="B1846">
        <v>5</v>
      </c>
      <c r="C1846" t="s">
        <v>12188</v>
      </c>
      <c r="D1846" t="s">
        <v>106</v>
      </c>
      <c r="E1846">
        <v>52631.57</v>
      </c>
      <c r="F1846" t="s">
        <v>6585</v>
      </c>
      <c r="G1846" t="s">
        <v>12189</v>
      </c>
      <c r="H1846">
        <v>2019</v>
      </c>
      <c r="I1846" t="s">
        <v>18029</v>
      </c>
      <c r="J1846">
        <v>1</v>
      </c>
      <c r="K1846">
        <v>5</v>
      </c>
      <c r="L1846" t="s">
        <v>109</v>
      </c>
      <c r="M1846">
        <v>10</v>
      </c>
      <c r="N1846" t="s">
        <v>1365</v>
      </c>
      <c r="O1846" t="s">
        <v>111</v>
      </c>
      <c r="P1846" t="s">
        <v>162</v>
      </c>
      <c r="Q1846" t="s">
        <v>113</v>
      </c>
      <c r="R1846" t="s">
        <v>1366</v>
      </c>
      <c r="S1846" t="s">
        <v>12190</v>
      </c>
      <c r="T1846" t="s">
        <v>116</v>
      </c>
      <c r="U1846">
        <v>3</v>
      </c>
      <c r="V1846">
        <v>2</v>
      </c>
      <c r="W1846">
        <v>0</v>
      </c>
      <c r="X1846" t="s">
        <v>240</v>
      </c>
      <c r="Y1846">
        <v>1</v>
      </c>
      <c r="Z1846" t="s">
        <v>12191</v>
      </c>
      <c r="AA1846" s="1">
        <v>43760</v>
      </c>
      <c r="AB1846" s="1">
        <v>43821</v>
      </c>
      <c r="AC1846">
        <v>52631.57</v>
      </c>
      <c r="AD1846">
        <v>52631.57</v>
      </c>
      <c r="AE1846">
        <v>52631.57</v>
      </c>
      <c r="AF1846">
        <v>52631.57</v>
      </c>
      <c r="AG1846">
        <v>52631.57</v>
      </c>
      <c r="AH1846" t="s">
        <v>6589</v>
      </c>
      <c r="AI1846" t="s">
        <v>243</v>
      </c>
      <c r="AJ1846" t="s">
        <v>12192</v>
      </c>
      <c r="AK1846" t="s">
        <v>2543</v>
      </c>
      <c r="AL1846" t="s">
        <v>148</v>
      </c>
      <c r="AM1846" t="s">
        <v>125</v>
      </c>
      <c r="AN1846" t="s">
        <v>125</v>
      </c>
    </row>
    <row r="1847" spans="1:40" x14ac:dyDescent="0.25">
      <c r="A1847">
        <v>2019</v>
      </c>
      <c r="B1847">
        <v>5</v>
      </c>
      <c r="C1847" t="s">
        <v>14311</v>
      </c>
      <c r="D1847" t="s">
        <v>106</v>
      </c>
      <c r="E1847">
        <v>52631.57</v>
      </c>
      <c r="F1847" t="s">
        <v>6585</v>
      </c>
      <c r="G1847" t="s">
        <v>14312</v>
      </c>
      <c r="H1847">
        <v>2019</v>
      </c>
      <c r="I1847" t="s">
        <v>18029</v>
      </c>
      <c r="J1847">
        <v>1</v>
      </c>
      <c r="K1847">
        <v>5</v>
      </c>
      <c r="L1847" t="s">
        <v>109</v>
      </c>
      <c r="M1847">
        <v>10</v>
      </c>
      <c r="N1847" t="s">
        <v>1365</v>
      </c>
      <c r="O1847" t="s">
        <v>111</v>
      </c>
      <c r="P1847" t="s">
        <v>162</v>
      </c>
      <c r="Q1847" t="s">
        <v>113</v>
      </c>
      <c r="R1847" t="s">
        <v>1366</v>
      </c>
      <c r="S1847" t="s">
        <v>14313</v>
      </c>
      <c r="T1847" t="s">
        <v>116</v>
      </c>
      <c r="U1847">
        <v>2</v>
      </c>
      <c r="V1847">
        <v>4</v>
      </c>
      <c r="W1847">
        <v>0</v>
      </c>
      <c r="X1847" t="s">
        <v>240</v>
      </c>
      <c r="Y1847">
        <v>1</v>
      </c>
      <c r="Z1847" t="s">
        <v>14314</v>
      </c>
      <c r="AA1847" s="1">
        <v>43760</v>
      </c>
      <c r="AB1847" s="1">
        <v>43821</v>
      </c>
      <c r="AC1847">
        <v>52631.57</v>
      </c>
      <c r="AD1847">
        <v>52631.57</v>
      </c>
      <c r="AE1847">
        <v>52631.57</v>
      </c>
      <c r="AF1847">
        <v>52631.57</v>
      </c>
      <c r="AG1847">
        <v>52631.57</v>
      </c>
      <c r="AH1847" t="s">
        <v>6589</v>
      </c>
      <c r="AI1847" t="s">
        <v>243</v>
      </c>
      <c r="AJ1847" t="s">
        <v>14315</v>
      </c>
      <c r="AK1847" t="s">
        <v>2543</v>
      </c>
      <c r="AL1847" t="s">
        <v>148</v>
      </c>
      <c r="AM1847" t="s">
        <v>125</v>
      </c>
      <c r="AN1847" t="s">
        <v>125</v>
      </c>
    </row>
    <row r="1848" spans="1:40" x14ac:dyDescent="0.25">
      <c r="A1848">
        <v>2019</v>
      </c>
      <c r="B1848">
        <v>5</v>
      </c>
      <c r="C1848" t="s">
        <v>14316</v>
      </c>
      <c r="D1848" t="s">
        <v>106</v>
      </c>
      <c r="E1848">
        <v>52631.57</v>
      </c>
      <c r="F1848" t="s">
        <v>6585</v>
      </c>
      <c r="G1848" t="s">
        <v>14317</v>
      </c>
      <c r="H1848">
        <v>2019</v>
      </c>
      <c r="I1848" t="s">
        <v>18029</v>
      </c>
      <c r="J1848">
        <v>1</v>
      </c>
      <c r="K1848">
        <v>5</v>
      </c>
      <c r="L1848" t="s">
        <v>109</v>
      </c>
      <c r="M1848">
        <v>10</v>
      </c>
      <c r="N1848" t="s">
        <v>1365</v>
      </c>
      <c r="O1848" t="s">
        <v>111</v>
      </c>
      <c r="P1848" t="s">
        <v>162</v>
      </c>
      <c r="Q1848" t="s">
        <v>113</v>
      </c>
      <c r="R1848" t="s">
        <v>1366</v>
      </c>
      <c r="S1848" t="s">
        <v>14318</v>
      </c>
      <c r="T1848" t="s">
        <v>116</v>
      </c>
      <c r="U1848">
        <v>5</v>
      </c>
      <c r="V1848">
        <v>4</v>
      </c>
      <c r="W1848">
        <v>0</v>
      </c>
      <c r="X1848" t="s">
        <v>240</v>
      </c>
      <c r="Y1848">
        <v>1</v>
      </c>
      <c r="Z1848" t="s">
        <v>14319</v>
      </c>
      <c r="AA1848" s="1">
        <v>43760</v>
      </c>
      <c r="AB1848" s="1">
        <v>43821</v>
      </c>
      <c r="AC1848">
        <v>52631.57</v>
      </c>
      <c r="AD1848">
        <v>52631.57</v>
      </c>
      <c r="AE1848">
        <v>52631.57</v>
      </c>
      <c r="AF1848">
        <v>52631.57</v>
      </c>
      <c r="AG1848">
        <v>52631.57</v>
      </c>
      <c r="AH1848" t="s">
        <v>6589</v>
      </c>
      <c r="AI1848" t="s">
        <v>243</v>
      </c>
      <c r="AJ1848" t="s">
        <v>14320</v>
      </c>
      <c r="AK1848" t="s">
        <v>2543</v>
      </c>
      <c r="AL1848" t="s">
        <v>148</v>
      </c>
      <c r="AM1848" t="s">
        <v>125</v>
      </c>
      <c r="AN1848" t="s">
        <v>125</v>
      </c>
    </row>
    <row r="1849" spans="1:40" x14ac:dyDescent="0.25">
      <c r="A1849">
        <v>2019</v>
      </c>
      <c r="B1849">
        <v>5</v>
      </c>
      <c r="C1849" t="s">
        <v>17825</v>
      </c>
      <c r="D1849" t="s">
        <v>106</v>
      </c>
      <c r="E1849">
        <v>52631.57</v>
      </c>
      <c r="F1849" t="s">
        <v>6585</v>
      </c>
      <c r="G1849" t="s">
        <v>17826</v>
      </c>
      <c r="H1849">
        <v>2019</v>
      </c>
      <c r="I1849" t="s">
        <v>18029</v>
      </c>
      <c r="J1849">
        <v>1</v>
      </c>
      <c r="K1849">
        <v>5</v>
      </c>
      <c r="L1849" t="s">
        <v>109</v>
      </c>
      <c r="M1849">
        <v>10</v>
      </c>
      <c r="N1849" t="s">
        <v>1365</v>
      </c>
      <c r="O1849" t="s">
        <v>111</v>
      </c>
      <c r="P1849" t="s">
        <v>162</v>
      </c>
      <c r="Q1849" t="s">
        <v>113</v>
      </c>
      <c r="R1849" t="s">
        <v>1366</v>
      </c>
      <c r="S1849" t="s">
        <v>17827</v>
      </c>
      <c r="T1849" t="s">
        <v>116</v>
      </c>
      <c r="U1849">
        <v>3</v>
      </c>
      <c r="V1849">
        <v>3</v>
      </c>
      <c r="W1849">
        <v>0</v>
      </c>
      <c r="X1849" t="s">
        <v>240</v>
      </c>
      <c r="Y1849">
        <v>1</v>
      </c>
      <c r="Z1849" t="s">
        <v>17828</v>
      </c>
      <c r="AA1849" s="1">
        <v>43760</v>
      </c>
      <c r="AB1849" s="1">
        <v>43821</v>
      </c>
      <c r="AC1849">
        <v>52631.57</v>
      </c>
      <c r="AD1849">
        <v>52631.57</v>
      </c>
      <c r="AE1849">
        <v>52631.57</v>
      </c>
      <c r="AF1849">
        <v>52631.57</v>
      </c>
      <c r="AG1849">
        <v>52631.57</v>
      </c>
      <c r="AH1849" t="s">
        <v>6589</v>
      </c>
      <c r="AI1849" t="s">
        <v>243</v>
      </c>
      <c r="AJ1849" t="s">
        <v>17829</v>
      </c>
      <c r="AK1849" t="s">
        <v>2543</v>
      </c>
      <c r="AL1849" t="s">
        <v>148</v>
      </c>
      <c r="AM1849" t="s">
        <v>125</v>
      </c>
      <c r="AN1849" t="s">
        <v>125</v>
      </c>
    </row>
    <row r="1850" spans="1:40" x14ac:dyDescent="0.25">
      <c r="A1850">
        <v>2019</v>
      </c>
      <c r="B1850">
        <v>5</v>
      </c>
      <c r="C1850" t="s">
        <v>860</v>
      </c>
      <c r="D1850" t="s">
        <v>106</v>
      </c>
      <c r="E1850">
        <v>526385.68999999994</v>
      </c>
      <c r="F1850" t="s">
        <v>861</v>
      </c>
      <c r="G1850" t="s">
        <v>862</v>
      </c>
      <c r="H1850">
        <v>2019</v>
      </c>
      <c r="I1850" t="s">
        <v>18029</v>
      </c>
      <c r="J1850">
        <v>1</v>
      </c>
      <c r="K1850">
        <v>5</v>
      </c>
      <c r="L1850" t="s">
        <v>109</v>
      </c>
      <c r="M1850">
        <v>30</v>
      </c>
      <c r="N1850" t="s">
        <v>137</v>
      </c>
      <c r="O1850" t="s">
        <v>111</v>
      </c>
      <c r="P1850" t="s">
        <v>112</v>
      </c>
      <c r="Q1850" t="s">
        <v>113</v>
      </c>
      <c r="R1850" t="s">
        <v>450</v>
      </c>
      <c r="S1850" t="s">
        <v>863</v>
      </c>
      <c r="T1850" t="s">
        <v>116</v>
      </c>
      <c r="U1850">
        <v>230</v>
      </c>
      <c r="V1850">
        <v>220</v>
      </c>
      <c r="W1850">
        <v>0</v>
      </c>
      <c r="X1850" t="s">
        <v>222</v>
      </c>
      <c r="Y1850">
        <v>1</v>
      </c>
      <c r="Z1850" t="s">
        <v>864</v>
      </c>
      <c r="AA1850" s="1">
        <v>43543</v>
      </c>
      <c r="AB1850" s="1">
        <v>43812</v>
      </c>
      <c r="AC1850">
        <v>0</v>
      </c>
      <c r="AD1850">
        <v>0</v>
      </c>
      <c r="AE1850">
        <v>0</v>
      </c>
      <c r="AF1850">
        <v>0</v>
      </c>
      <c r="AG1850">
        <v>0</v>
      </c>
      <c r="AH1850" t="s">
        <v>119</v>
      </c>
      <c r="AI1850" t="s">
        <v>198</v>
      </c>
      <c r="AJ1850" t="s">
        <v>865</v>
      </c>
      <c r="AK1850" t="s">
        <v>122</v>
      </c>
      <c r="AL1850" t="s">
        <v>123</v>
      </c>
      <c r="AM1850" t="s">
        <v>866</v>
      </c>
      <c r="AN1850" t="s">
        <v>125</v>
      </c>
    </row>
    <row r="1851" spans="1:40" x14ac:dyDescent="0.25">
      <c r="A1851">
        <v>2019</v>
      </c>
      <c r="B1851">
        <v>5</v>
      </c>
      <c r="C1851" t="s">
        <v>8747</v>
      </c>
      <c r="D1851" t="s">
        <v>106</v>
      </c>
      <c r="E1851">
        <v>526385.68999999994</v>
      </c>
      <c r="F1851" t="s">
        <v>8748</v>
      </c>
      <c r="G1851" t="s">
        <v>8749</v>
      </c>
      <c r="H1851">
        <v>2019</v>
      </c>
      <c r="I1851" t="s">
        <v>18029</v>
      </c>
      <c r="J1851">
        <v>1</v>
      </c>
      <c r="K1851">
        <v>5</v>
      </c>
      <c r="L1851" t="s">
        <v>109</v>
      </c>
      <c r="M1851">
        <v>30</v>
      </c>
      <c r="N1851" t="s">
        <v>137</v>
      </c>
      <c r="O1851" t="s">
        <v>111</v>
      </c>
      <c r="P1851" t="s">
        <v>112</v>
      </c>
      <c r="Q1851" t="s">
        <v>113</v>
      </c>
      <c r="R1851" t="s">
        <v>450</v>
      </c>
      <c r="S1851" t="s">
        <v>8750</v>
      </c>
      <c r="T1851" t="s">
        <v>116</v>
      </c>
      <c r="U1851">
        <v>6</v>
      </c>
      <c r="V1851">
        <v>9</v>
      </c>
      <c r="W1851">
        <v>0</v>
      </c>
      <c r="X1851" t="s">
        <v>222</v>
      </c>
      <c r="Y1851">
        <v>1</v>
      </c>
      <c r="Z1851" t="s">
        <v>8751</v>
      </c>
      <c r="AA1851" s="1">
        <v>43543</v>
      </c>
      <c r="AB1851" s="1">
        <v>43818</v>
      </c>
      <c r="AC1851">
        <v>525952.73</v>
      </c>
      <c r="AD1851">
        <v>525952.73</v>
      </c>
      <c r="AE1851">
        <v>525952.73</v>
      </c>
      <c r="AF1851">
        <v>525952.73</v>
      </c>
      <c r="AG1851">
        <v>525952.73</v>
      </c>
      <c r="AH1851" t="s">
        <v>8752</v>
      </c>
      <c r="AI1851" t="s">
        <v>264</v>
      </c>
      <c r="AJ1851" t="s">
        <v>8753</v>
      </c>
      <c r="AK1851" t="s">
        <v>2543</v>
      </c>
      <c r="AL1851" t="s">
        <v>148</v>
      </c>
      <c r="AM1851" t="s">
        <v>125</v>
      </c>
      <c r="AN1851" t="s">
        <v>125</v>
      </c>
    </row>
    <row r="1852" spans="1:40" x14ac:dyDescent="0.25">
      <c r="A1852">
        <v>2019</v>
      </c>
      <c r="B1852">
        <v>5</v>
      </c>
      <c r="C1852" t="s">
        <v>11067</v>
      </c>
      <c r="D1852" t="s">
        <v>106</v>
      </c>
      <c r="E1852">
        <v>527632</v>
      </c>
      <c r="F1852" t="s">
        <v>11068</v>
      </c>
      <c r="G1852" t="s">
        <v>11069</v>
      </c>
      <c r="H1852">
        <v>2019</v>
      </c>
      <c r="I1852" t="s">
        <v>18029</v>
      </c>
      <c r="J1852">
        <v>1</v>
      </c>
      <c r="K1852">
        <v>5</v>
      </c>
      <c r="L1852" t="s">
        <v>109</v>
      </c>
      <c r="M1852">
        <v>18</v>
      </c>
      <c r="N1852" t="s">
        <v>1049</v>
      </c>
      <c r="O1852" t="s">
        <v>111</v>
      </c>
      <c r="P1852" t="s">
        <v>162</v>
      </c>
      <c r="Q1852" t="s">
        <v>113</v>
      </c>
      <c r="R1852" t="s">
        <v>1195</v>
      </c>
      <c r="S1852" t="s">
        <v>11070</v>
      </c>
      <c r="T1852" t="s">
        <v>116</v>
      </c>
      <c r="U1852">
        <v>140</v>
      </c>
      <c r="V1852">
        <v>140</v>
      </c>
      <c r="W1852">
        <v>0</v>
      </c>
      <c r="X1852" t="s">
        <v>11071</v>
      </c>
      <c r="Y1852">
        <v>1</v>
      </c>
      <c r="Z1852" t="s">
        <v>11072</v>
      </c>
      <c r="AA1852" s="1">
        <v>43556</v>
      </c>
      <c r="AB1852" s="1">
        <v>43814</v>
      </c>
      <c r="AC1852">
        <v>527632</v>
      </c>
      <c r="AD1852">
        <v>527632</v>
      </c>
      <c r="AE1852">
        <v>527632</v>
      </c>
      <c r="AF1852">
        <v>527632</v>
      </c>
      <c r="AG1852">
        <v>527632</v>
      </c>
      <c r="AH1852" t="s">
        <v>11073</v>
      </c>
      <c r="AI1852" t="s">
        <v>11074</v>
      </c>
      <c r="AJ1852" t="s">
        <v>11075</v>
      </c>
      <c r="AK1852" t="s">
        <v>2543</v>
      </c>
      <c r="AL1852" t="s">
        <v>148</v>
      </c>
      <c r="AM1852" t="s">
        <v>125</v>
      </c>
      <c r="AN1852" t="s">
        <v>125</v>
      </c>
    </row>
    <row r="1853" spans="1:40" x14ac:dyDescent="0.25">
      <c r="A1853">
        <v>2019</v>
      </c>
      <c r="B1853">
        <v>5</v>
      </c>
      <c r="C1853" t="s">
        <v>13088</v>
      </c>
      <c r="D1853" t="s">
        <v>106</v>
      </c>
      <c r="E1853">
        <v>530015.46</v>
      </c>
      <c r="F1853" t="s">
        <v>13089</v>
      </c>
      <c r="G1853" t="s">
        <v>13090</v>
      </c>
      <c r="H1853">
        <v>2019</v>
      </c>
      <c r="I1853" t="s">
        <v>18029</v>
      </c>
      <c r="J1853">
        <v>1</v>
      </c>
      <c r="K1853">
        <v>5</v>
      </c>
      <c r="L1853" t="s">
        <v>109</v>
      </c>
      <c r="M1853">
        <v>3</v>
      </c>
      <c r="N1853" t="s">
        <v>3196</v>
      </c>
      <c r="O1853" t="s">
        <v>111</v>
      </c>
      <c r="P1853" t="s">
        <v>112</v>
      </c>
      <c r="Q1853" t="s">
        <v>113</v>
      </c>
      <c r="R1853" t="s">
        <v>37</v>
      </c>
      <c r="S1853" t="s">
        <v>13091</v>
      </c>
      <c r="T1853" t="s">
        <v>116</v>
      </c>
      <c r="U1853">
        <v>9844</v>
      </c>
      <c r="V1853">
        <v>9457</v>
      </c>
      <c r="W1853">
        <v>0</v>
      </c>
      <c r="X1853" t="s">
        <v>222</v>
      </c>
      <c r="Y1853">
        <v>1</v>
      </c>
      <c r="Z1853" t="s">
        <v>13092</v>
      </c>
      <c r="AA1853" s="1">
        <v>43626</v>
      </c>
      <c r="AB1853" s="1">
        <v>43830</v>
      </c>
      <c r="AC1853">
        <v>530015.46</v>
      </c>
      <c r="AD1853">
        <v>530015.46</v>
      </c>
      <c r="AE1853">
        <v>530015.46</v>
      </c>
      <c r="AF1853">
        <v>530015.46</v>
      </c>
      <c r="AG1853">
        <v>530015.46</v>
      </c>
      <c r="AH1853" t="s">
        <v>13093</v>
      </c>
      <c r="AI1853" t="s">
        <v>264</v>
      </c>
      <c r="AJ1853" t="s">
        <v>13094</v>
      </c>
      <c r="AK1853" t="s">
        <v>2543</v>
      </c>
      <c r="AL1853" t="s">
        <v>148</v>
      </c>
      <c r="AM1853" t="s">
        <v>125</v>
      </c>
      <c r="AN1853" t="s">
        <v>125</v>
      </c>
    </row>
    <row r="1854" spans="1:40" x14ac:dyDescent="0.25">
      <c r="A1854">
        <v>2019</v>
      </c>
      <c r="B1854">
        <v>5</v>
      </c>
      <c r="C1854" t="s">
        <v>7803</v>
      </c>
      <c r="D1854" t="s">
        <v>106</v>
      </c>
      <c r="E1854">
        <v>53012</v>
      </c>
      <c r="F1854" t="s">
        <v>7804</v>
      </c>
      <c r="G1854" t="s">
        <v>7805</v>
      </c>
      <c r="H1854">
        <v>2019</v>
      </c>
      <c r="I1854" t="s">
        <v>18029</v>
      </c>
      <c r="J1854">
        <v>1</v>
      </c>
      <c r="K1854">
        <v>5</v>
      </c>
      <c r="L1854" t="s">
        <v>109</v>
      </c>
      <c r="M1854">
        <v>16</v>
      </c>
      <c r="N1854" t="s">
        <v>237</v>
      </c>
      <c r="O1854" t="s">
        <v>111</v>
      </c>
      <c r="P1854" t="s">
        <v>162</v>
      </c>
      <c r="Q1854" t="s">
        <v>113</v>
      </c>
      <c r="R1854" t="s">
        <v>238</v>
      </c>
      <c r="S1854" t="s">
        <v>7806</v>
      </c>
      <c r="T1854" t="s">
        <v>116</v>
      </c>
      <c r="U1854">
        <v>2</v>
      </c>
      <c r="V1854">
        <v>1</v>
      </c>
      <c r="W1854">
        <v>0</v>
      </c>
      <c r="X1854" t="s">
        <v>240</v>
      </c>
      <c r="Y1854">
        <v>1</v>
      </c>
      <c r="Z1854" t="s">
        <v>7807</v>
      </c>
      <c r="AA1854" s="1">
        <v>43525</v>
      </c>
      <c r="AB1854" s="1">
        <v>43814</v>
      </c>
      <c r="AC1854">
        <v>53012</v>
      </c>
      <c r="AD1854">
        <v>53012</v>
      </c>
      <c r="AE1854">
        <v>53012</v>
      </c>
      <c r="AF1854">
        <v>53012</v>
      </c>
      <c r="AG1854">
        <v>53012</v>
      </c>
      <c r="AH1854" t="s">
        <v>7808</v>
      </c>
      <c r="AI1854" t="s">
        <v>243</v>
      </c>
      <c r="AJ1854" t="s">
        <v>7809</v>
      </c>
      <c r="AK1854" t="s">
        <v>2543</v>
      </c>
      <c r="AL1854" t="s">
        <v>148</v>
      </c>
      <c r="AM1854" t="s">
        <v>125</v>
      </c>
      <c r="AN1854" t="s">
        <v>125</v>
      </c>
    </row>
    <row r="1855" spans="1:40" x14ac:dyDescent="0.25">
      <c r="A1855">
        <v>2019</v>
      </c>
      <c r="B1855">
        <v>5</v>
      </c>
      <c r="C1855" t="s">
        <v>9677</v>
      </c>
      <c r="D1855" t="s">
        <v>106</v>
      </c>
      <c r="E1855">
        <v>53012</v>
      </c>
      <c r="F1855" t="s">
        <v>7804</v>
      </c>
      <c r="G1855" t="s">
        <v>9678</v>
      </c>
      <c r="H1855">
        <v>2019</v>
      </c>
      <c r="I1855" t="s">
        <v>18029</v>
      </c>
      <c r="J1855">
        <v>1</v>
      </c>
      <c r="K1855">
        <v>5</v>
      </c>
      <c r="L1855" t="s">
        <v>109</v>
      </c>
      <c r="M1855">
        <v>16</v>
      </c>
      <c r="N1855" t="s">
        <v>237</v>
      </c>
      <c r="O1855" t="s">
        <v>111</v>
      </c>
      <c r="P1855" t="s">
        <v>162</v>
      </c>
      <c r="Q1855" t="s">
        <v>113</v>
      </c>
      <c r="R1855" t="s">
        <v>238</v>
      </c>
      <c r="S1855" t="s">
        <v>9679</v>
      </c>
      <c r="T1855" t="s">
        <v>116</v>
      </c>
      <c r="U1855">
        <v>2</v>
      </c>
      <c r="V1855">
        <v>2</v>
      </c>
      <c r="W1855">
        <v>0</v>
      </c>
      <c r="X1855" t="s">
        <v>240</v>
      </c>
      <c r="Y1855">
        <v>1</v>
      </c>
      <c r="Z1855" t="s">
        <v>9680</v>
      </c>
      <c r="AA1855" s="1">
        <v>43525</v>
      </c>
      <c r="AB1855" s="1">
        <v>43814</v>
      </c>
      <c r="AC1855">
        <v>53012</v>
      </c>
      <c r="AD1855">
        <v>53012</v>
      </c>
      <c r="AE1855">
        <v>53012</v>
      </c>
      <c r="AF1855">
        <v>53012</v>
      </c>
      <c r="AG1855">
        <v>53012</v>
      </c>
      <c r="AH1855" t="s">
        <v>9681</v>
      </c>
      <c r="AI1855" t="s">
        <v>243</v>
      </c>
      <c r="AJ1855" t="s">
        <v>9682</v>
      </c>
      <c r="AK1855" t="s">
        <v>2543</v>
      </c>
      <c r="AL1855" t="s">
        <v>148</v>
      </c>
      <c r="AM1855" t="s">
        <v>125</v>
      </c>
      <c r="AN1855" t="s">
        <v>125</v>
      </c>
    </row>
    <row r="1856" spans="1:40" x14ac:dyDescent="0.25">
      <c r="A1856">
        <v>2019</v>
      </c>
      <c r="B1856">
        <v>5</v>
      </c>
      <c r="C1856" t="s">
        <v>9683</v>
      </c>
      <c r="D1856" t="s">
        <v>106</v>
      </c>
      <c r="E1856">
        <v>53012</v>
      </c>
      <c r="F1856" t="s">
        <v>7804</v>
      </c>
      <c r="G1856" t="s">
        <v>9684</v>
      </c>
      <c r="H1856">
        <v>2019</v>
      </c>
      <c r="I1856" t="s">
        <v>18029</v>
      </c>
      <c r="J1856">
        <v>1</v>
      </c>
      <c r="K1856">
        <v>5</v>
      </c>
      <c r="L1856" t="s">
        <v>109</v>
      </c>
      <c r="M1856">
        <v>16</v>
      </c>
      <c r="N1856" t="s">
        <v>237</v>
      </c>
      <c r="O1856" t="s">
        <v>111</v>
      </c>
      <c r="P1856" t="s">
        <v>162</v>
      </c>
      <c r="Q1856" t="s">
        <v>113</v>
      </c>
      <c r="R1856" t="s">
        <v>238</v>
      </c>
      <c r="S1856" t="s">
        <v>9685</v>
      </c>
      <c r="T1856" t="s">
        <v>116</v>
      </c>
      <c r="U1856">
        <v>1</v>
      </c>
      <c r="V1856">
        <v>2</v>
      </c>
      <c r="W1856">
        <v>0</v>
      </c>
      <c r="X1856" t="s">
        <v>240</v>
      </c>
      <c r="Y1856">
        <v>1</v>
      </c>
      <c r="Z1856" t="s">
        <v>9686</v>
      </c>
      <c r="AA1856" s="1">
        <v>43525</v>
      </c>
      <c r="AB1856" s="1">
        <v>43814</v>
      </c>
      <c r="AC1856">
        <v>53012</v>
      </c>
      <c r="AD1856">
        <v>53012</v>
      </c>
      <c r="AE1856">
        <v>53012</v>
      </c>
      <c r="AF1856">
        <v>53012</v>
      </c>
      <c r="AG1856">
        <v>53012</v>
      </c>
      <c r="AH1856" t="s">
        <v>9687</v>
      </c>
      <c r="AI1856" t="s">
        <v>243</v>
      </c>
      <c r="AJ1856" t="s">
        <v>9688</v>
      </c>
      <c r="AK1856" t="s">
        <v>2543</v>
      </c>
      <c r="AL1856" t="s">
        <v>148</v>
      </c>
      <c r="AM1856" t="s">
        <v>125</v>
      </c>
      <c r="AN1856" t="s">
        <v>125</v>
      </c>
    </row>
    <row r="1857" spans="1:40" x14ac:dyDescent="0.25">
      <c r="A1857">
        <v>2019</v>
      </c>
      <c r="B1857">
        <v>5</v>
      </c>
      <c r="C1857" t="s">
        <v>9689</v>
      </c>
      <c r="D1857" t="s">
        <v>106</v>
      </c>
      <c r="E1857">
        <v>53012</v>
      </c>
      <c r="F1857" t="s">
        <v>7804</v>
      </c>
      <c r="G1857" t="s">
        <v>9690</v>
      </c>
      <c r="H1857">
        <v>2019</v>
      </c>
      <c r="I1857" t="s">
        <v>18029</v>
      </c>
      <c r="J1857">
        <v>1</v>
      </c>
      <c r="K1857">
        <v>5</v>
      </c>
      <c r="L1857" t="s">
        <v>109</v>
      </c>
      <c r="M1857">
        <v>16</v>
      </c>
      <c r="N1857" t="s">
        <v>237</v>
      </c>
      <c r="O1857" t="s">
        <v>111</v>
      </c>
      <c r="P1857" t="s">
        <v>162</v>
      </c>
      <c r="Q1857" t="s">
        <v>113</v>
      </c>
      <c r="R1857" t="s">
        <v>238</v>
      </c>
      <c r="S1857" t="s">
        <v>9691</v>
      </c>
      <c r="T1857" t="s">
        <v>116</v>
      </c>
      <c r="U1857">
        <v>2</v>
      </c>
      <c r="V1857">
        <v>2</v>
      </c>
      <c r="W1857">
        <v>0</v>
      </c>
      <c r="X1857" t="s">
        <v>240</v>
      </c>
      <c r="Y1857">
        <v>1</v>
      </c>
      <c r="Z1857" t="s">
        <v>9692</v>
      </c>
      <c r="AA1857" s="1">
        <v>43525</v>
      </c>
      <c r="AB1857" s="1">
        <v>43814</v>
      </c>
      <c r="AC1857">
        <v>53012</v>
      </c>
      <c r="AD1857">
        <v>53012</v>
      </c>
      <c r="AE1857">
        <v>53012</v>
      </c>
      <c r="AF1857">
        <v>53012</v>
      </c>
      <c r="AG1857">
        <v>53012</v>
      </c>
      <c r="AH1857" t="s">
        <v>9693</v>
      </c>
      <c r="AI1857" t="s">
        <v>243</v>
      </c>
      <c r="AJ1857" t="s">
        <v>9694</v>
      </c>
      <c r="AK1857" t="s">
        <v>2543</v>
      </c>
      <c r="AL1857" t="s">
        <v>148</v>
      </c>
      <c r="AM1857" t="s">
        <v>125</v>
      </c>
      <c r="AN1857" t="s">
        <v>125</v>
      </c>
    </row>
    <row r="1858" spans="1:40" x14ac:dyDescent="0.25">
      <c r="A1858">
        <v>2019</v>
      </c>
      <c r="B1858">
        <v>5</v>
      </c>
      <c r="C1858" t="s">
        <v>9714</v>
      </c>
      <c r="D1858" t="s">
        <v>106</v>
      </c>
      <c r="E1858">
        <v>53012</v>
      </c>
      <c r="F1858" t="s">
        <v>7804</v>
      </c>
      <c r="G1858" t="s">
        <v>9715</v>
      </c>
      <c r="H1858">
        <v>2019</v>
      </c>
      <c r="I1858" t="s">
        <v>18029</v>
      </c>
      <c r="J1858">
        <v>1</v>
      </c>
      <c r="K1858">
        <v>5</v>
      </c>
      <c r="L1858" t="s">
        <v>109</v>
      </c>
      <c r="M1858">
        <v>16</v>
      </c>
      <c r="N1858" t="s">
        <v>237</v>
      </c>
      <c r="O1858" t="s">
        <v>111</v>
      </c>
      <c r="P1858" t="s">
        <v>162</v>
      </c>
      <c r="Q1858" t="s">
        <v>113</v>
      </c>
      <c r="R1858" t="s">
        <v>238</v>
      </c>
      <c r="S1858" t="s">
        <v>9716</v>
      </c>
      <c r="T1858" t="s">
        <v>116</v>
      </c>
      <c r="U1858">
        <v>2</v>
      </c>
      <c r="V1858">
        <v>1</v>
      </c>
      <c r="W1858">
        <v>0</v>
      </c>
      <c r="X1858" t="s">
        <v>240</v>
      </c>
      <c r="Y1858">
        <v>1</v>
      </c>
      <c r="Z1858" t="s">
        <v>9717</v>
      </c>
      <c r="AA1858" s="1">
        <v>43525</v>
      </c>
      <c r="AB1858" s="1">
        <v>43814</v>
      </c>
      <c r="AC1858">
        <v>53012</v>
      </c>
      <c r="AD1858">
        <v>53012</v>
      </c>
      <c r="AE1858">
        <v>53012</v>
      </c>
      <c r="AF1858">
        <v>53012</v>
      </c>
      <c r="AG1858">
        <v>53012</v>
      </c>
      <c r="AH1858" t="s">
        <v>9718</v>
      </c>
      <c r="AI1858" t="s">
        <v>243</v>
      </c>
      <c r="AJ1858" t="s">
        <v>9719</v>
      </c>
      <c r="AK1858" t="s">
        <v>2543</v>
      </c>
      <c r="AL1858" t="s">
        <v>148</v>
      </c>
      <c r="AM1858" t="s">
        <v>125</v>
      </c>
      <c r="AN1858" t="s">
        <v>125</v>
      </c>
    </row>
    <row r="1859" spans="1:40" x14ac:dyDescent="0.25">
      <c r="A1859">
        <v>2019</v>
      </c>
      <c r="B1859">
        <v>5</v>
      </c>
      <c r="C1859" t="s">
        <v>9720</v>
      </c>
      <c r="D1859" t="s">
        <v>106</v>
      </c>
      <c r="E1859">
        <v>53012</v>
      </c>
      <c r="F1859" t="s">
        <v>7804</v>
      </c>
      <c r="G1859" t="s">
        <v>9721</v>
      </c>
      <c r="H1859">
        <v>2019</v>
      </c>
      <c r="I1859" t="s">
        <v>18029</v>
      </c>
      <c r="J1859">
        <v>1</v>
      </c>
      <c r="K1859">
        <v>5</v>
      </c>
      <c r="L1859" t="s">
        <v>109</v>
      </c>
      <c r="M1859">
        <v>16</v>
      </c>
      <c r="N1859" t="s">
        <v>237</v>
      </c>
      <c r="O1859" t="s">
        <v>111</v>
      </c>
      <c r="P1859" t="s">
        <v>162</v>
      </c>
      <c r="Q1859" t="s">
        <v>113</v>
      </c>
      <c r="R1859" t="s">
        <v>238</v>
      </c>
      <c r="S1859" t="s">
        <v>9722</v>
      </c>
      <c r="T1859" t="s">
        <v>116</v>
      </c>
      <c r="U1859">
        <v>2</v>
      </c>
      <c r="V1859">
        <v>2</v>
      </c>
      <c r="W1859">
        <v>0</v>
      </c>
      <c r="X1859" t="s">
        <v>240</v>
      </c>
      <c r="Y1859">
        <v>1</v>
      </c>
      <c r="Z1859" t="s">
        <v>9723</v>
      </c>
      <c r="AA1859" s="1">
        <v>43525</v>
      </c>
      <c r="AB1859" s="1">
        <v>43814</v>
      </c>
      <c r="AC1859">
        <v>53012</v>
      </c>
      <c r="AD1859">
        <v>53012</v>
      </c>
      <c r="AE1859">
        <v>53012</v>
      </c>
      <c r="AF1859">
        <v>53012</v>
      </c>
      <c r="AG1859">
        <v>53012</v>
      </c>
      <c r="AH1859" t="s">
        <v>9724</v>
      </c>
      <c r="AI1859" t="s">
        <v>243</v>
      </c>
      <c r="AJ1859" t="s">
        <v>9725</v>
      </c>
      <c r="AK1859" t="s">
        <v>2543</v>
      </c>
      <c r="AL1859" t="s">
        <v>148</v>
      </c>
      <c r="AM1859" t="s">
        <v>125</v>
      </c>
      <c r="AN1859" t="s">
        <v>125</v>
      </c>
    </row>
    <row r="1860" spans="1:40" x14ac:dyDescent="0.25">
      <c r="A1860">
        <v>2019</v>
      </c>
      <c r="B1860">
        <v>5</v>
      </c>
      <c r="C1860" t="s">
        <v>11443</v>
      </c>
      <c r="D1860" t="s">
        <v>106</v>
      </c>
      <c r="E1860">
        <v>53012</v>
      </c>
      <c r="F1860" t="s">
        <v>7804</v>
      </c>
      <c r="G1860" t="s">
        <v>11444</v>
      </c>
      <c r="H1860">
        <v>2019</v>
      </c>
      <c r="I1860" t="s">
        <v>18029</v>
      </c>
      <c r="J1860">
        <v>1</v>
      </c>
      <c r="K1860">
        <v>5</v>
      </c>
      <c r="L1860" t="s">
        <v>109</v>
      </c>
      <c r="M1860">
        <v>16</v>
      </c>
      <c r="N1860" t="s">
        <v>237</v>
      </c>
      <c r="O1860" t="s">
        <v>111</v>
      </c>
      <c r="P1860" t="s">
        <v>162</v>
      </c>
      <c r="Q1860" t="s">
        <v>113</v>
      </c>
      <c r="R1860" t="s">
        <v>238</v>
      </c>
      <c r="S1860" t="s">
        <v>11445</v>
      </c>
      <c r="T1860" t="s">
        <v>116</v>
      </c>
      <c r="U1860">
        <v>3</v>
      </c>
      <c r="V1860">
        <v>2</v>
      </c>
      <c r="W1860">
        <v>0</v>
      </c>
      <c r="X1860" t="s">
        <v>240</v>
      </c>
      <c r="Y1860">
        <v>1</v>
      </c>
      <c r="Z1860" t="s">
        <v>11446</v>
      </c>
      <c r="AA1860" s="1">
        <v>43525</v>
      </c>
      <c r="AB1860" s="1">
        <v>43814</v>
      </c>
      <c r="AC1860">
        <v>53012</v>
      </c>
      <c r="AD1860">
        <v>53012</v>
      </c>
      <c r="AE1860">
        <v>53012</v>
      </c>
      <c r="AF1860">
        <v>53012</v>
      </c>
      <c r="AG1860">
        <v>53012</v>
      </c>
      <c r="AH1860" t="s">
        <v>11447</v>
      </c>
      <c r="AI1860" t="s">
        <v>243</v>
      </c>
      <c r="AJ1860" t="s">
        <v>11448</v>
      </c>
      <c r="AK1860" t="s">
        <v>2543</v>
      </c>
      <c r="AL1860" t="s">
        <v>148</v>
      </c>
      <c r="AM1860" t="s">
        <v>125</v>
      </c>
      <c r="AN1860" t="s">
        <v>125</v>
      </c>
    </row>
    <row r="1861" spans="1:40" x14ac:dyDescent="0.25">
      <c r="A1861">
        <v>2019</v>
      </c>
      <c r="B1861">
        <v>5</v>
      </c>
      <c r="C1861" t="s">
        <v>11449</v>
      </c>
      <c r="D1861" t="s">
        <v>106</v>
      </c>
      <c r="E1861">
        <v>53012</v>
      </c>
      <c r="F1861" t="s">
        <v>7804</v>
      </c>
      <c r="G1861" t="s">
        <v>11450</v>
      </c>
      <c r="H1861">
        <v>2019</v>
      </c>
      <c r="I1861" t="s">
        <v>18029</v>
      </c>
      <c r="J1861">
        <v>1</v>
      </c>
      <c r="K1861">
        <v>5</v>
      </c>
      <c r="L1861" t="s">
        <v>109</v>
      </c>
      <c r="M1861">
        <v>16</v>
      </c>
      <c r="N1861" t="s">
        <v>237</v>
      </c>
      <c r="O1861" t="s">
        <v>111</v>
      </c>
      <c r="P1861" t="s">
        <v>162</v>
      </c>
      <c r="Q1861" t="s">
        <v>113</v>
      </c>
      <c r="R1861" t="s">
        <v>238</v>
      </c>
      <c r="S1861" t="s">
        <v>11451</v>
      </c>
      <c r="T1861" t="s">
        <v>116</v>
      </c>
      <c r="U1861">
        <v>2</v>
      </c>
      <c r="V1861">
        <v>1</v>
      </c>
      <c r="W1861">
        <v>0</v>
      </c>
      <c r="X1861" t="s">
        <v>240</v>
      </c>
      <c r="Y1861">
        <v>1</v>
      </c>
      <c r="Z1861" t="s">
        <v>11452</v>
      </c>
      <c r="AA1861" s="1">
        <v>43525</v>
      </c>
      <c r="AB1861" s="1">
        <v>43814</v>
      </c>
      <c r="AC1861">
        <v>53012</v>
      </c>
      <c r="AD1861">
        <v>53012</v>
      </c>
      <c r="AE1861">
        <v>53012</v>
      </c>
      <c r="AF1861">
        <v>53012</v>
      </c>
      <c r="AG1861">
        <v>53012</v>
      </c>
      <c r="AH1861" t="s">
        <v>11453</v>
      </c>
      <c r="AI1861" t="s">
        <v>243</v>
      </c>
      <c r="AJ1861" t="s">
        <v>11454</v>
      </c>
      <c r="AK1861" t="s">
        <v>2543</v>
      </c>
      <c r="AL1861" t="s">
        <v>148</v>
      </c>
      <c r="AM1861" t="s">
        <v>125</v>
      </c>
      <c r="AN1861" t="s">
        <v>125</v>
      </c>
    </row>
    <row r="1862" spans="1:40" x14ac:dyDescent="0.25">
      <c r="A1862">
        <v>2019</v>
      </c>
      <c r="B1862">
        <v>5</v>
      </c>
      <c r="C1862" t="s">
        <v>13426</v>
      </c>
      <c r="D1862" t="s">
        <v>106</v>
      </c>
      <c r="E1862">
        <v>53012</v>
      </c>
      <c r="F1862" t="s">
        <v>7804</v>
      </c>
      <c r="G1862" t="s">
        <v>13427</v>
      </c>
      <c r="H1862">
        <v>2019</v>
      </c>
      <c r="I1862" t="s">
        <v>18029</v>
      </c>
      <c r="J1862">
        <v>1</v>
      </c>
      <c r="K1862">
        <v>5</v>
      </c>
      <c r="L1862" t="s">
        <v>109</v>
      </c>
      <c r="M1862">
        <v>16</v>
      </c>
      <c r="N1862" t="s">
        <v>237</v>
      </c>
      <c r="O1862" t="s">
        <v>111</v>
      </c>
      <c r="P1862" t="s">
        <v>162</v>
      </c>
      <c r="Q1862" t="s">
        <v>113</v>
      </c>
      <c r="R1862" t="s">
        <v>238</v>
      </c>
      <c r="S1862" t="s">
        <v>13428</v>
      </c>
      <c r="T1862" t="s">
        <v>116</v>
      </c>
      <c r="U1862">
        <v>3</v>
      </c>
      <c r="V1862">
        <v>1</v>
      </c>
      <c r="W1862">
        <v>0</v>
      </c>
      <c r="X1862" t="s">
        <v>240</v>
      </c>
      <c r="Y1862">
        <v>1</v>
      </c>
      <c r="Z1862" t="s">
        <v>13429</v>
      </c>
      <c r="AA1862" s="1">
        <v>43525</v>
      </c>
      <c r="AB1862" s="1">
        <v>43814</v>
      </c>
      <c r="AC1862">
        <v>53012</v>
      </c>
      <c r="AD1862">
        <v>53012</v>
      </c>
      <c r="AE1862">
        <v>53012</v>
      </c>
      <c r="AF1862">
        <v>53012</v>
      </c>
      <c r="AG1862">
        <v>53012</v>
      </c>
      <c r="AH1862" t="s">
        <v>13430</v>
      </c>
      <c r="AI1862" t="s">
        <v>243</v>
      </c>
      <c r="AJ1862" t="s">
        <v>13431</v>
      </c>
      <c r="AK1862" t="s">
        <v>2543</v>
      </c>
      <c r="AL1862" t="s">
        <v>148</v>
      </c>
      <c r="AM1862" t="s">
        <v>125</v>
      </c>
      <c r="AN1862" t="s">
        <v>125</v>
      </c>
    </row>
    <row r="1863" spans="1:40" x14ac:dyDescent="0.25">
      <c r="A1863">
        <v>2019</v>
      </c>
      <c r="B1863">
        <v>5</v>
      </c>
      <c r="C1863" t="s">
        <v>15695</v>
      </c>
      <c r="D1863" t="s">
        <v>106</v>
      </c>
      <c r="E1863">
        <v>530834.56999999995</v>
      </c>
      <c r="F1863" t="s">
        <v>15696</v>
      </c>
      <c r="G1863" t="s">
        <v>15697</v>
      </c>
      <c r="H1863">
        <v>2019</v>
      </c>
      <c r="I1863" t="s">
        <v>18029</v>
      </c>
      <c r="J1863">
        <v>1</v>
      </c>
      <c r="K1863">
        <v>5</v>
      </c>
      <c r="L1863" t="s">
        <v>109</v>
      </c>
      <c r="M1863">
        <v>17</v>
      </c>
      <c r="N1863" t="s">
        <v>110</v>
      </c>
      <c r="O1863" t="s">
        <v>111</v>
      </c>
      <c r="P1863" t="s">
        <v>193</v>
      </c>
      <c r="Q1863" t="s">
        <v>113</v>
      </c>
      <c r="R1863" t="s">
        <v>114</v>
      </c>
      <c r="S1863" t="s">
        <v>15698</v>
      </c>
      <c r="T1863" t="s">
        <v>116</v>
      </c>
      <c r="U1863">
        <v>65</v>
      </c>
      <c r="V1863">
        <v>35</v>
      </c>
      <c r="W1863">
        <v>0</v>
      </c>
      <c r="X1863" t="s">
        <v>3337</v>
      </c>
      <c r="Y1863">
        <v>1</v>
      </c>
      <c r="Z1863" t="s">
        <v>15699</v>
      </c>
      <c r="AA1863" s="1">
        <v>43556</v>
      </c>
      <c r="AB1863" s="1">
        <v>43830</v>
      </c>
      <c r="AC1863">
        <v>530834.56999999995</v>
      </c>
      <c r="AD1863">
        <v>530834.56999999995</v>
      </c>
      <c r="AE1863">
        <v>530834.56999999995</v>
      </c>
      <c r="AF1863">
        <v>530834.56999999995</v>
      </c>
      <c r="AG1863">
        <v>530834.56999999995</v>
      </c>
      <c r="AH1863" t="s">
        <v>15700</v>
      </c>
      <c r="AI1863" t="s">
        <v>3340</v>
      </c>
      <c r="AJ1863" t="s">
        <v>15701</v>
      </c>
      <c r="AK1863" t="s">
        <v>2543</v>
      </c>
      <c r="AL1863" t="s">
        <v>148</v>
      </c>
      <c r="AM1863" t="s">
        <v>125</v>
      </c>
      <c r="AN1863" t="s">
        <v>125</v>
      </c>
    </row>
    <row r="1864" spans="1:40" x14ac:dyDescent="0.25">
      <c r="A1864">
        <v>2019</v>
      </c>
      <c r="B1864">
        <v>5</v>
      </c>
      <c r="C1864" t="s">
        <v>12899</v>
      </c>
      <c r="D1864" t="s">
        <v>106</v>
      </c>
      <c r="E1864">
        <v>531422</v>
      </c>
      <c r="F1864" t="s">
        <v>12900</v>
      </c>
      <c r="G1864" t="s">
        <v>12901</v>
      </c>
      <c r="H1864">
        <v>2019</v>
      </c>
      <c r="I1864" t="s">
        <v>18029</v>
      </c>
      <c r="J1864">
        <v>1</v>
      </c>
      <c r="K1864">
        <v>5</v>
      </c>
      <c r="L1864" t="s">
        <v>109</v>
      </c>
      <c r="M1864">
        <v>18</v>
      </c>
      <c r="N1864" t="s">
        <v>1049</v>
      </c>
      <c r="O1864" t="s">
        <v>111</v>
      </c>
      <c r="P1864" t="s">
        <v>287</v>
      </c>
      <c r="Q1864" t="s">
        <v>113</v>
      </c>
      <c r="R1864" t="s">
        <v>1195</v>
      </c>
      <c r="S1864" t="s">
        <v>12902</v>
      </c>
      <c r="T1864" t="s">
        <v>116</v>
      </c>
      <c r="U1864">
        <v>53</v>
      </c>
      <c r="V1864">
        <v>53</v>
      </c>
      <c r="W1864">
        <v>0</v>
      </c>
      <c r="X1864" t="s">
        <v>12903</v>
      </c>
      <c r="Y1864">
        <v>1</v>
      </c>
      <c r="Z1864" t="s">
        <v>12904</v>
      </c>
      <c r="AA1864" s="1">
        <v>43556</v>
      </c>
      <c r="AB1864" s="1">
        <v>43814</v>
      </c>
      <c r="AC1864">
        <v>531422</v>
      </c>
      <c r="AD1864">
        <v>531422</v>
      </c>
      <c r="AE1864">
        <v>531422</v>
      </c>
      <c r="AF1864">
        <v>531422</v>
      </c>
      <c r="AG1864">
        <v>531422</v>
      </c>
      <c r="AH1864" t="s">
        <v>12905</v>
      </c>
      <c r="AI1864" t="s">
        <v>12906</v>
      </c>
      <c r="AJ1864" t="s">
        <v>12907</v>
      </c>
      <c r="AK1864" t="s">
        <v>2543</v>
      </c>
      <c r="AL1864" t="s">
        <v>148</v>
      </c>
      <c r="AM1864" t="s">
        <v>125</v>
      </c>
      <c r="AN1864" t="s">
        <v>125</v>
      </c>
    </row>
    <row r="1865" spans="1:40" x14ac:dyDescent="0.25">
      <c r="A1865">
        <v>2019</v>
      </c>
      <c r="B1865">
        <v>5</v>
      </c>
      <c r="C1865" t="s">
        <v>6185</v>
      </c>
      <c r="D1865" t="s">
        <v>106</v>
      </c>
      <c r="E1865">
        <v>53203.68</v>
      </c>
      <c r="F1865" t="s">
        <v>6186</v>
      </c>
      <c r="G1865" t="s">
        <v>6187</v>
      </c>
      <c r="H1865">
        <v>2019</v>
      </c>
      <c r="I1865" t="s">
        <v>18029</v>
      </c>
      <c r="J1865">
        <v>1</v>
      </c>
      <c r="K1865">
        <v>5</v>
      </c>
      <c r="L1865" t="s">
        <v>109</v>
      </c>
      <c r="M1865">
        <v>30</v>
      </c>
      <c r="N1865" t="s">
        <v>137</v>
      </c>
      <c r="O1865" t="s">
        <v>111</v>
      </c>
      <c r="P1865" t="s">
        <v>162</v>
      </c>
      <c r="Q1865" t="s">
        <v>113</v>
      </c>
      <c r="R1865" t="s">
        <v>450</v>
      </c>
      <c r="S1865" t="s">
        <v>6188</v>
      </c>
      <c r="T1865" t="s">
        <v>116</v>
      </c>
      <c r="U1865">
        <v>2</v>
      </c>
      <c r="V1865">
        <v>2</v>
      </c>
      <c r="W1865">
        <v>0</v>
      </c>
      <c r="X1865" t="s">
        <v>6189</v>
      </c>
      <c r="Y1865">
        <v>1</v>
      </c>
      <c r="Z1865" t="s">
        <v>6190</v>
      </c>
      <c r="AA1865" s="1">
        <v>43739</v>
      </c>
      <c r="AB1865" s="1">
        <v>43819</v>
      </c>
      <c r="AC1865">
        <v>52106.26</v>
      </c>
      <c r="AD1865">
        <v>52106.26</v>
      </c>
      <c r="AE1865">
        <v>52106.26</v>
      </c>
      <c r="AF1865">
        <v>52106.26</v>
      </c>
      <c r="AG1865">
        <v>52106.26</v>
      </c>
      <c r="AH1865" t="s">
        <v>6191</v>
      </c>
      <c r="AI1865" t="s">
        <v>6192</v>
      </c>
      <c r="AJ1865" t="s">
        <v>6193</v>
      </c>
      <c r="AK1865" t="s">
        <v>2543</v>
      </c>
      <c r="AL1865" t="s">
        <v>148</v>
      </c>
      <c r="AM1865" t="s">
        <v>125</v>
      </c>
      <c r="AN1865" t="s">
        <v>125</v>
      </c>
    </row>
    <row r="1866" spans="1:40" x14ac:dyDescent="0.25">
      <c r="A1866">
        <v>2019</v>
      </c>
      <c r="B1866">
        <v>5</v>
      </c>
      <c r="C1866" t="s">
        <v>9645</v>
      </c>
      <c r="D1866" t="s">
        <v>106</v>
      </c>
      <c r="E1866">
        <v>53423.8</v>
      </c>
      <c r="F1866" t="s">
        <v>9646</v>
      </c>
      <c r="G1866" t="s">
        <v>9647</v>
      </c>
      <c r="H1866">
        <v>2019</v>
      </c>
      <c r="I1866" t="s">
        <v>18029</v>
      </c>
      <c r="J1866">
        <v>1</v>
      </c>
      <c r="K1866">
        <v>5</v>
      </c>
      <c r="L1866" t="s">
        <v>109</v>
      </c>
      <c r="M1866">
        <v>16</v>
      </c>
      <c r="N1866" t="s">
        <v>237</v>
      </c>
      <c r="O1866" t="s">
        <v>111</v>
      </c>
      <c r="P1866" t="s">
        <v>162</v>
      </c>
      <c r="Q1866" t="s">
        <v>113</v>
      </c>
      <c r="R1866" t="s">
        <v>238</v>
      </c>
      <c r="S1866" t="s">
        <v>9648</v>
      </c>
      <c r="T1866" t="s">
        <v>116</v>
      </c>
      <c r="U1866">
        <v>2</v>
      </c>
      <c r="V1866">
        <v>1</v>
      </c>
      <c r="W1866">
        <v>0</v>
      </c>
      <c r="X1866" t="s">
        <v>9649</v>
      </c>
      <c r="Y1866">
        <v>1</v>
      </c>
      <c r="Z1866" t="s">
        <v>9650</v>
      </c>
      <c r="AA1866" s="1">
        <v>43525</v>
      </c>
      <c r="AB1866" s="1">
        <v>43814</v>
      </c>
      <c r="AC1866">
        <v>53423.8</v>
      </c>
      <c r="AD1866">
        <v>53423.8</v>
      </c>
      <c r="AE1866">
        <v>53423.8</v>
      </c>
      <c r="AF1866">
        <v>53423.8</v>
      </c>
      <c r="AG1866">
        <v>53423.8</v>
      </c>
      <c r="AH1866" t="s">
        <v>9651</v>
      </c>
      <c r="AI1866" t="s">
        <v>9652</v>
      </c>
      <c r="AJ1866" t="s">
        <v>9653</v>
      </c>
      <c r="AK1866" t="s">
        <v>2543</v>
      </c>
      <c r="AL1866" t="s">
        <v>148</v>
      </c>
      <c r="AM1866" t="s">
        <v>125</v>
      </c>
      <c r="AN1866" t="s">
        <v>125</v>
      </c>
    </row>
    <row r="1867" spans="1:40" x14ac:dyDescent="0.25">
      <c r="A1867">
        <v>2019</v>
      </c>
      <c r="B1867">
        <v>5</v>
      </c>
      <c r="C1867" t="s">
        <v>12058</v>
      </c>
      <c r="D1867" t="s">
        <v>106</v>
      </c>
      <c r="E1867">
        <v>535023.87</v>
      </c>
      <c r="F1867" t="s">
        <v>12059</v>
      </c>
      <c r="G1867" t="s">
        <v>12060</v>
      </c>
      <c r="H1867">
        <v>2019</v>
      </c>
      <c r="I1867" t="s">
        <v>18029</v>
      </c>
      <c r="J1867">
        <v>1</v>
      </c>
      <c r="K1867">
        <v>5</v>
      </c>
      <c r="L1867" t="s">
        <v>109</v>
      </c>
      <c r="M1867">
        <v>35</v>
      </c>
      <c r="N1867" t="s">
        <v>279</v>
      </c>
      <c r="O1867" t="s">
        <v>111</v>
      </c>
      <c r="P1867" t="s">
        <v>287</v>
      </c>
      <c r="Q1867" t="s">
        <v>113</v>
      </c>
      <c r="R1867" t="s">
        <v>1343</v>
      </c>
      <c r="S1867" t="s">
        <v>12061</v>
      </c>
      <c r="T1867" t="s">
        <v>116</v>
      </c>
      <c r="U1867">
        <v>46</v>
      </c>
      <c r="V1867">
        <v>44</v>
      </c>
      <c r="W1867">
        <v>0</v>
      </c>
      <c r="X1867" t="s">
        <v>12062</v>
      </c>
      <c r="Y1867">
        <v>1</v>
      </c>
      <c r="Z1867" t="s">
        <v>12063</v>
      </c>
      <c r="AA1867" s="1">
        <v>43551</v>
      </c>
      <c r="AB1867" s="1">
        <v>43830</v>
      </c>
      <c r="AC1867">
        <v>534772.92000000004</v>
      </c>
      <c r="AD1867">
        <v>534772.92000000004</v>
      </c>
      <c r="AE1867">
        <v>534772.92000000004</v>
      </c>
      <c r="AF1867">
        <v>534772.92000000004</v>
      </c>
      <c r="AG1867">
        <v>534772.92000000004</v>
      </c>
      <c r="AH1867" t="s">
        <v>12064</v>
      </c>
      <c r="AI1867" t="s">
        <v>12065</v>
      </c>
      <c r="AJ1867" t="s">
        <v>12066</v>
      </c>
      <c r="AK1867" t="s">
        <v>2543</v>
      </c>
      <c r="AL1867" t="s">
        <v>148</v>
      </c>
      <c r="AM1867" t="s">
        <v>125</v>
      </c>
      <c r="AN1867" t="s">
        <v>125</v>
      </c>
    </row>
    <row r="1868" spans="1:40" x14ac:dyDescent="0.25">
      <c r="A1868">
        <v>2019</v>
      </c>
      <c r="B1868">
        <v>5</v>
      </c>
      <c r="C1868" t="s">
        <v>2978</v>
      </c>
      <c r="D1868" t="s">
        <v>106</v>
      </c>
      <c r="E1868">
        <v>53571.42</v>
      </c>
      <c r="F1868" t="s">
        <v>2979</v>
      </c>
      <c r="G1868" t="s">
        <v>2980</v>
      </c>
      <c r="H1868">
        <v>2019</v>
      </c>
      <c r="I1868" t="s">
        <v>18029</v>
      </c>
      <c r="J1868">
        <v>1</v>
      </c>
      <c r="K1868">
        <v>5</v>
      </c>
      <c r="L1868" t="s">
        <v>109</v>
      </c>
      <c r="M1868">
        <v>23</v>
      </c>
      <c r="N1868" t="s">
        <v>1254</v>
      </c>
      <c r="O1868" t="s">
        <v>111</v>
      </c>
      <c r="P1868" t="s">
        <v>162</v>
      </c>
      <c r="Q1868" t="s">
        <v>113</v>
      </c>
      <c r="R1868" t="s">
        <v>2967</v>
      </c>
      <c r="S1868" t="s">
        <v>2981</v>
      </c>
      <c r="T1868" t="s">
        <v>116</v>
      </c>
      <c r="U1868">
        <v>4</v>
      </c>
      <c r="V1868">
        <v>3</v>
      </c>
      <c r="W1868">
        <v>0</v>
      </c>
      <c r="X1868" t="s">
        <v>240</v>
      </c>
      <c r="Y1868">
        <v>1</v>
      </c>
      <c r="Z1868" t="s">
        <v>2982</v>
      </c>
      <c r="AA1868" s="1">
        <v>43692</v>
      </c>
      <c r="AB1868" s="1">
        <v>43812</v>
      </c>
      <c r="AC1868">
        <v>16305.69</v>
      </c>
      <c r="AD1868">
        <v>16305.69</v>
      </c>
      <c r="AE1868">
        <v>16305.69</v>
      </c>
      <c r="AF1868">
        <v>16305.69</v>
      </c>
      <c r="AG1868">
        <v>16305.69</v>
      </c>
      <c r="AH1868" t="s">
        <v>2983</v>
      </c>
      <c r="AI1868" t="s">
        <v>243</v>
      </c>
      <c r="AJ1868" t="s">
        <v>2984</v>
      </c>
      <c r="AK1868" t="s">
        <v>2543</v>
      </c>
      <c r="AL1868" t="s">
        <v>148</v>
      </c>
      <c r="AM1868" t="s">
        <v>125</v>
      </c>
      <c r="AN1868" t="s">
        <v>125</v>
      </c>
    </row>
    <row r="1869" spans="1:40" x14ac:dyDescent="0.25">
      <c r="A1869">
        <v>2019</v>
      </c>
      <c r="B1869">
        <v>5</v>
      </c>
      <c r="C1869" t="s">
        <v>2985</v>
      </c>
      <c r="D1869" t="s">
        <v>106</v>
      </c>
      <c r="E1869">
        <v>53571.42</v>
      </c>
      <c r="F1869" t="s">
        <v>2979</v>
      </c>
      <c r="G1869" t="s">
        <v>2986</v>
      </c>
      <c r="H1869">
        <v>2019</v>
      </c>
      <c r="I1869" t="s">
        <v>18029</v>
      </c>
      <c r="J1869">
        <v>1</v>
      </c>
      <c r="K1869">
        <v>5</v>
      </c>
      <c r="L1869" t="s">
        <v>109</v>
      </c>
      <c r="M1869">
        <v>23</v>
      </c>
      <c r="N1869" t="s">
        <v>1254</v>
      </c>
      <c r="O1869" t="s">
        <v>111</v>
      </c>
      <c r="P1869" t="s">
        <v>162</v>
      </c>
      <c r="Q1869" t="s">
        <v>113</v>
      </c>
      <c r="R1869" t="s">
        <v>2967</v>
      </c>
      <c r="S1869" t="s">
        <v>2987</v>
      </c>
      <c r="T1869" t="s">
        <v>116</v>
      </c>
      <c r="U1869">
        <v>4</v>
      </c>
      <c r="V1869">
        <v>3</v>
      </c>
      <c r="W1869">
        <v>0</v>
      </c>
      <c r="X1869" t="s">
        <v>240</v>
      </c>
      <c r="Y1869">
        <v>1</v>
      </c>
      <c r="Z1869" t="s">
        <v>2988</v>
      </c>
      <c r="AA1869" s="1">
        <v>43692</v>
      </c>
      <c r="AB1869" s="1">
        <v>43812</v>
      </c>
      <c r="AC1869">
        <v>16305.69</v>
      </c>
      <c r="AD1869">
        <v>16305.69</v>
      </c>
      <c r="AE1869">
        <v>16305.69</v>
      </c>
      <c r="AF1869">
        <v>16305.69</v>
      </c>
      <c r="AG1869">
        <v>16305.69</v>
      </c>
      <c r="AH1869" t="s">
        <v>2983</v>
      </c>
      <c r="AI1869" t="s">
        <v>243</v>
      </c>
      <c r="AJ1869" t="s">
        <v>2989</v>
      </c>
      <c r="AK1869" t="s">
        <v>2543</v>
      </c>
      <c r="AL1869" t="s">
        <v>148</v>
      </c>
      <c r="AM1869" t="s">
        <v>125</v>
      </c>
      <c r="AN1869" t="s">
        <v>125</v>
      </c>
    </row>
    <row r="1870" spans="1:40" x14ac:dyDescent="0.25">
      <c r="A1870">
        <v>2019</v>
      </c>
      <c r="B1870">
        <v>5</v>
      </c>
      <c r="C1870" t="s">
        <v>5049</v>
      </c>
      <c r="D1870" t="s">
        <v>106</v>
      </c>
      <c r="E1870">
        <v>53571.42</v>
      </c>
      <c r="F1870" t="s">
        <v>2979</v>
      </c>
      <c r="G1870" t="s">
        <v>5050</v>
      </c>
      <c r="H1870">
        <v>2019</v>
      </c>
      <c r="I1870" t="s">
        <v>18029</v>
      </c>
      <c r="J1870">
        <v>1</v>
      </c>
      <c r="K1870">
        <v>5</v>
      </c>
      <c r="L1870" t="s">
        <v>109</v>
      </c>
      <c r="M1870">
        <v>23</v>
      </c>
      <c r="N1870" t="s">
        <v>1254</v>
      </c>
      <c r="O1870" t="s">
        <v>111</v>
      </c>
      <c r="P1870" t="s">
        <v>162</v>
      </c>
      <c r="Q1870" t="s">
        <v>113</v>
      </c>
      <c r="R1870" t="s">
        <v>2967</v>
      </c>
      <c r="S1870" t="s">
        <v>5051</v>
      </c>
      <c r="T1870" t="s">
        <v>116</v>
      </c>
      <c r="U1870">
        <v>4</v>
      </c>
      <c r="V1870">
        <v>3</v>
      </c>
      <c r="W1870">
        <v>0</v>
      </c>
      <c r="X1870" t="s">
        <v>240</v>
      </c>
      <c r="Y1870">
        <v>1</v>
      </c>
      <c r="Z1870" t="s">
        <v>5052</v>
      </c>
      <c r="AA1870" s="1">
        <v>43692</v>
      </c>
      <c r="AB1870" s="1">
        <v>43812</v>
      </c>
      <c r="AC1870">
        <v>16305.69</v>
      </c>
      <c r="AD1870">
        <v>16305.69</v>
      </c>
      <c r="AE1870">
        <v>16305.69</v>
      </c>
      <c r="AF1870">
        <v>16305.69</v>
      </c>
      <c r="AG1870">
        <v>16305.69</v>
      </c>
      <c r="AH1870" t="s">
        <v>2983</v>
      </c>
      <c r="AI1870" t="s">
        <v>243</v>
      </c>
      <c r="AJ1870" t="s">
        <v>5053</v>
      </c>
      <c r="AK1870" t="s">
        <v>2543</v>
      </c>
      <c r="AL1870" t="s">
        <v>148</v>
      </c>
      <c r="AM1870" t="s">
        <v>125</v>
      </c>
      <c r="AN1870" t="s">
        <v>125</v>
      </c>
    </row>
    <row r="1871" spans="1:40" x14ac:dyDescent="0.25">
      <c r="A1871">
        <v>2019</v>
      </c>
      <c r="B1871">
        <v>5</v>
      </c>
      <c r="C1871" t="s">
        <v>10987</v>
      </c>
      <c r="D1871" t="s">
        <v>106</v>
      </c>
      <c r="E1871">
        <v>53571.42</v>
      </c>
      <c r="F1871" t="s">
        <v>2979</v>
      </c>
      <c r="G1871" t="s">
        <v>10988</v>
      </c>
      <c r="H1871">
        <v>2019</v>
      </c>
      <c r="I1871" t="s">
        <v>18029</v>
      </c>
      <c r="J1871">
        <v>1</v>
      </c>
      <c r="K1871">
        <v>5</v>
      </c>
      <c r="L1871" t="s">
        <v>109</v>
      </c>
      <c r="M1871">
        <v>23</v>
      </c>
      <c r="N1871" t="s">
        <v>1254</v>
      </c>
      <c r="O1871" t="s">
        <v>111</v>
      </c>
      <c r="P1871" t="s">
        <v>162</v>
      </c>
      <c r="Q1871" t="s">
        <v>113</v>
      </c>
      <c r="R1871" t="s">
        <v>2967</v>
      </c>
      <c r="S1871" t="s">
        <v>10989</v>
      </c>
      <c r="T1871" t="s">
        <v>116</v>
      </c>
      <c r="U1871">
        <v>4</v>
      </c>
      <c r="V1871">
        <v>3</v>
      </c>
      <c r="W1871">
        <v>0</v>
      </c>
      <c r="X1871" t="s">
        <v>240</v>
      </c>
      <c r="Y1871">
        <v>1</v>
      </c>
      <c r="Z1871" t="s">
        <v>10990</v>
      </c>
      <c r="AA1871" s="1">
        <v>43692</v>
      </c>
      <c r="AB1871" s="1">
        <v>43812</v>
      </c>
      <c r="AC1871">
        <v>16305.69</v>
      </c>
      <c r="AD1871">
        <v>16305.69</v>
      </c>
      <c r="AE1871">
        <v>16305.69</v>
      </c>
      <c r="AF1871">
        <v>16305.69</v>
      </c>
      <c r="AG1871">
        <v>16305.69</v>
      </c>
      <c r="AH1871" t="s">
        <v>2983</v>
      </c>
      <c r="AI1871" t="s">
        <v>243</v>
      </c>
      <c r="AJ1871" t="s">
        <v>10991</v>
      </c>
      <c r="AK1871" t="s">
        <v>2543</v>
      </c>
      <c r="AL1871" t="s">
        <v>148</v>
      </c>
      <c r="AM1871" t="s">
        <v>125</v>
      </c>
      <c r="AN1871" t="s">
        <v>125</v>
      </c>
    </row>
    <row r="1872" spans="1:40" x14ac:dyDescent="0.25">
      <c r="A1872">
        <v>2019</v>
      </c>
      <c r="B1872">
        <v>5</v>
      </c>
      <c r="C1872" t="s">
        <v>10992</v>
      </c>
      <c r="D1872" t="s">
        <v>106</v>
      </c>
      <c r="E1872">
        <v>53571.42</v>
      </c>
      <c r="F1872" t="s">
        <v>2979</v>
      </c>
      <c r="G1872" t="s">
        <v>10993</v>
      </c>
      <c r="H1872">
        <v>2019</v>
      </c>
      <c r="I1872" t="s">
        <v>18029</v>
      </c>
      <c r="J1872">
        <v>1</v>
      </c>
      <c r="K1872">
        <v>5</v>
      </c>
      <c r="L1872" t="s">
        <v>109</v>
      </c>
      <c r="M1872">
        <v>23</v>
      </c>
      <c r="N1872" t="s">
        <v>1254</v>
      </c>
      <c r="O1872" t="s">
        <v>111</v>
      </c>
      <c r="P1872" t="s">
        <v>162</v>
      </c>
      <c r="Q1872" t="s">
        <v>113</v>
      </c>
      <c r="R1872" t="s">
        <v>2967</v>
      </c>
      <c r="S1872" t="s">
        <v>10994</v>
      </c>
      <c r="T1872" t="s">
        <v>116</v>
      </c>
      <c r="U1872">
        <v>4</v>
      </c>
      <c r="V1872">
        <v>3</v>
      </c>
      <c r="W1872">
        <v>0</v>
      </c>
      <c r="X1872" t="s">
        <v>240</v>
      </c>
      <c r="Y1872">
        <v>1</v>
      </c>
      <c r="Z1872" t="s">
        <v>10995</v>
      </c>
      <c r="AA1872" s="1">
        <v>43692</v>
      </c>
      <c r="AB1872" s="1">
        <v>43812</v>
      </c>
      <c r="AC1872">
        <v>16305.69</v>
      </c>
      <c r="AD1872">
        <v>16305.69</v>
      </c>
      <c r="AE1872">
        <v>16305.69</v>
      </c>
      <c r="AF1872">
        <v>16305.69</v>
      </c>
      <c r="AG1872">
        <v>16305.69</v>
      </c>
      <c r="AH1872" t="s">
        <v>2983</v>
      </c>
      <c r="AI1872" t="s">
        <v>243</v>
      </c>
      <c r="AJ1872" t="s">
        <v>10996</v>
      </c>
      <c r="AK1872" t="s">
        <v>2543</v>
      </c>
      <c r="AL1872" t="s">
        <v>148</v>
      </c>
      <c r="AM1872" t="s">
        <v>125</v>
      </c>
      <c r="AN1872" t="s">
        <v>125</v>
      </c>
    </row>
    <row r="1873" spans="1:40" x14ac:dyDescent="0.25">
      <c r="A1873">
        <v>2019</v>
      </c>
      <c r="B1873">
        <v>5</v>
      </c>
      <c r="C1873" t="s">
        <v>10997</v>
      </c>
      <c r="D1873" t="s">
        <v>106</v>
      </c>
      <c r="E1873">
        <v>53571.42</v>
      </c>
      <c r="F1873" t="s">
        <v>2979</v>
      </c>
      <c r="G1873" t="s">
        <v>10998</v>
      </c>
      <c r="H1873">
        <v>2019</v>
      </c>
      <c r="I1873" t="s">
        <v>18029</v>
      </c>
      <c r="J1873">
        <v>1</v>
      </c>
      <c r="K1873">
        <v>5</v>
      </c>
      <c r="L1873" t="s">
        <v>109</v>
      </c>
      <c r="M1873">
        <v>23</v>
      </c>
      <c r="N1873" t="s">
        <v>1254</v>
      </c>
      <c r="O1873" t="s">
        <v>111</v>
      </c>
      <c r="P1873" t="s">
        <v>162</v>
      </c>
      <c r="Q1873" t="s">
        <v>113</v>
      </c>
      <c r="R1873" t="s">
        <v>2967</v>
      </c>
      <c r="S1873" t="s">
        <v>10999</v>
      </c>
      <c r="T1873" t="s">
        <v>116</v>
      </c>
      <c r="U1873">
        <v>4</v>
      </c>
      <c r="V1873">
        <v>3</v>
      </c>
      <c r="W1873">
        <v>0</v>
      </c>
      <c r="X1873" t="s">
        <v>240</v>
      </c>
      <c r="Y1873">
        <v>1</v>
      </c>
      <c r="Z1873" t="s">
        <v>11000</v>
      </c>
      <c r="AA1873" s="1">
        <v>43692</v>
      </c>
      <c r="AB1873" s="1">
        <v>43812</v>
      </c>
      <c r="AC1873">
        <v>16305.69</v>
      </c>
      <c r="AD1873">
        <v>16305.69</v>
      </c>
      <c r="AE1873">
        <v>16305.69</v>
      </c>
      <c r="AF1873">
        <v>16305.69</v>
      </c>
      <c r="AG1873">
        <v>16305.69</v>
      </c>
      <c r="AH1873" t="s">
        <v>2983</v>
      </c>
      <c r="AI1873" t="s">
        <v>243</v>
      </c>
      <c r="AJ1873" t="s">
        <v>11001</v>
      </c>
      <c r="AK1873" t="s">
        <v>2543</v>
      </c>
      <c r="AL1873" t="s">
        <v>148</v>
      </c>
      <c r="AM1873" t="s">
        <v>125</v>
      </c>
      <c r="AN1873" t="s">
        <v>125</v>
      </c>
    </row>
    <row r="1874" spans="1:40" x14ac:dyDescent="0.25">
      <c r="A1874">
        <v>2019</v>
      </c>
      <c r="B1874">
        <v>5</v>
      </c>
      <c r="C1874" t="s">
        <v>12808</v>
      </c>
      <c r="D1874" t="s">
        <v>106</v>
      </c>
      <c r="E1874">
        <v>53571.42</v>
      </c>
      <c r="F1874" t="s">
        <v>2979</v>
      </c>
      <c r="G1874" t="s">
        <v>12809</v>
      </c>
      <c r="H1874">
        <v>2019</v>
      </c>
      <c r="I1874" t="s">
        <v>18029</v>
      </c>
      <c r="J1874">
        <v>1</v>
      </c>
      <c r="K1874">
        <v>5</v>
      </c>
      <c r="L1874" t="s">
        <v>109</v>
      </c>
      <c r="M1874">
        <v>23</v>
      </c>
      <c r="N1874" t="s">
        <v>1254</v>
      </c>
      <c r="O1874" t="s">
        <v>111</v>
      </c>
      <c r="P1874" t="s">
        <v>162</v>
      </c>
      <c r="Q1874" t="s">
        <v>113</v>
      </c>
      <c r="R1874" t="s">
        <v>2967</v>
      </c>
      <c r="S1874" t="s">
        <v>12810</v>
      </c>
      <c r="T1874" t="s">
        <v>116</v>
      </c>
      <c r="U1874">
        <v>4</v>
      </c>
      <c r="V1874">
        <v>3</v>
      </c>
      <c r="W1874">
        <v>0</v>
      </c>
      <c r="X1874" t="s">
        <v>240</v>
      </c>
      <c r="Y1874">
        <v>1</v>
      </c>
      <c r="Z1874" t="s">
        <v>12811</v>
      </c>
      <c r="AA1874" s="1">
        <v>43692</v>
      </c>
      <c r="AB1874" s="1">
        <v>43812</v>
      </c>
      <c r="AC1874">
        <v>16305.69</v>
      </c>
      <c r="AD1874">
        <v>16305.69</v>
      </c>
      <c r="AE1874">
        <v>16305.69</v>
      </c>
      <c r="AF1874">
        <v>16305.69</v>
      </c>
      <c r="AG1874">
        <v>16305.69</v>
      </c>
      <c r="AH1874" t="s">
        <v>2983</v>
      </c>
      <c r="AI1874" t="s">
        <v>243</v>
      </c>
      <c r="AJ1874" t="s">
        <v>12812</v>
      </c>
      <c r="AK1874" t="s">
        <v>2543</v>
      </c>
      <c r="AL1874" t="s">
        <v>148</v>
      </c>
      <c r="AM1874" t="s">
        <v>125</v>
      </c>
      <c r="AN1874" t="s">
        <v>125</v>
      </c>
    </row>
    <row r="1875" spans="1:40" x14ac:dyDescent="0.25">
      <c r="A1875">
        <v>2019</v>
      </c>
      <c r="B1875">
        <v>5</v>
      </c>
      <c r="C1875" t="s">
        <v>14815</v>
      </c>
      <c r="D1875" t="s">
        <v>106</v>
      </c>
      <c r="E1875">
        <v>53571.42</v>
      </c>
      <c r="F1875" t="s">
        <v>2979</v>
      </c>
      <c r="G1875" t="s">
        <v>14816</v>
      </c>
      <c r="H1875">
        <v>2019</v>
      </c>
      <c r="I1875" t="s">
        <v>18029</v>
      </c>
      <c r="J1875">
        <v>1</v>
      </c>
      <c r="K1875">
        <v>5</v>
      </c>
      <c r="L1875" t="s">
        <v>109</v>
      </c>
      <c r="M1875">
        <v>23</v>
      </c>
      <c r="N1875" t="s">
        <v>1254</v>
      </c>
      <c r="O1875" t="s">
        <v>111</v>
      </c>
      <c r="P1875" t="s">
        <v>162</v>
      </c>
      <c r="Q1875" t="s">
        <v>113</v>
      </c>
      <c r="R1875" t="s">
        <v>2967</v>
      </c>
      <c r="S1875" t="s">
        <v>14817</v>
      </c>
      <c r="T1875" t="s">
        <v>116</v>
      </c>
      <c r="U1875">
        <v>4</v>
      </c>
      <c r="V1875">
        <v>3</v>
      </c>
      <c r="W1875">
        <v>0</v>
      </c>
      <c r="X1875" t="s">
        <v>240</v>
      </c>
      <c r="Y1875">
        <v>1</v>
      </c>
      <c r="Z1875" t="s">
        <v>14818</v>
      </c>
      <c r="AA1875" s="1">
        <v>43692</v>
      </c>
      <c r="AB1875" s="1">
        <v>43812</v>
      </c>
      <c r="AC1875">
        <v>16305.69</v>
      </c>
      <c r="AD1875">
        <v>16305.69</v>
      </c>
      <c r="AE1875">
        <v>16305.69</v>
      </c>
      <c r="AF1875">
        <v>16305.69</v>
      </c>
      <c r="AG1875">
        <v>16305.69</v>
      </c>
      <c r="AH1875" t="s">
        <v>2983</v>
      </c>
      <c r="AI1875" t="s">
        <v>243</v>
      </c>
      <c r="AJ1875" t="s">
        <v>14819</v>
      </c>
      <c r="AK1875" t="s">
        <v>2543</v>
      </c>
      <c r="AL1875" t="s">
        <v>148</v>
      </c>
      <c r="AM1875" t="s">
        <v>125</v>
      </c>
      <c r="AN1875" t="s">
        <v>125</v>
      </c>
    </row>
    <row r="1876" spans="1:40" x14ac:dyDescent="0.25">
      <c r="A1876">
        <v>2019</v>
      </c>
      <c r="B1876">
        <v>5</v>
      </c>
      <c r="C1876" t="s">
        <v>16536</v>
      </c>
      <c r="D1876" t="s">
        <v>106</v>
      </c>
      <c r="E1876">
        <v>53571.42</v>
      </c>
      <c r="F1876" t="s">
        <v>2979</v>
      </c>
      <c r="G1876" t="s">
        <v>16537</v>
      </c>
      <c r="H1876">
        <v>2019</v>
      </c>
      <c r="I1876" t="s">
        <v>18029</v>
      </c>
      <c r="J1876">
        <v>1</v>
      </c>
      <c r="K1876">
        <v>5</v>
      </c>
      <c r="L1876" t="s">
        <v>109</v>
      </c>
      <c r="M1876">
        <v>23</v>
      </c>
      <c r="N1876" t="s">
        <v>1254</v>
      </c>
      <c r="O1876" t="s">
        <v>111</v>
      </c>
      <c r="P1876" t="s">
        <v>162</v>
      </c>
      <c r="Q1876" t="s">
        <v>113</v>
      </c>
      <c r="R1876" t="s">
        <v>2967</v>
      </c>
      <c r="S1876" t="s">
        <v>16538</v>
      </c>
      <c r="T1876" t="s">
        <v>116</v>
      </c>
      <c r="U1876">
        <v>4</v>
      </c>
      <c r="V1876">
        <v>3</v>
      </c>
      <c r="W1876">
        <v>0</v>
      </c>
      <c r="X1876" t="s">
        <v>240</v>
      </c>
      <c r="Y1876">
        <v>1</v>
      </c>
      <c r="Z1876" t="s">
        <v>16539</v>
      </c>
      <c r="AA1876" s="1">
        <v>43692</v>
      </c>
      <c r="AB1876" s="1">
        <v>43812</v>
      </c>
      <c r="AC1876">
        <v>16305.69</v>
      </c>
      <c r="AD1876">
        <v>16305.69</v>
      </c>
      <c r="AE1876">
        <v>16305.69</v>
      </c>
      <c r="AF1876">
        <v>16305.69</v>
      </c>
      <c r="AG1876">
        <v>16305.69</v>
      </c>
      <c r="AH1876" t="s">
        <v>2983</v>
      </c>
      <c r="AI1876" t="s">
        <v>243</v>
      </c>
      <c r="AJ1876" t="s">
        <v>16540</v>
      </c>
      <c r="AK1876" t="s">
        <v>2543</v>
      </c>
      <c r="AL1876" t="s">
        <v>148</v>
      </c>
      <c r="AM1876" t="s">
        <v>125</v>
      </c>
      <c r="AN1876" t="s">
        <v>125</v>
      </c>
    </row>
    <row r="1877" spans="1:40" x14ac:dyDescent="0.25">
      <c r="A1877">
        <v>2019</v>
      </c>
      <c r="B1877">
        <v>5</v>
      </c>
      <c r="C1877" t="s">
        <v>3046</v>
      </c>
      <c r="D1877" t="s">
        <v>106</v>
      </c>
      <c r="E1877">
        <v>53571.42</v>
      </c>
      <c r="F1877" t="s">
        <v>3047</v>
      </c>
      <c r="G1877" t="s">
        <v>3048</v>
      </c>
      <c r="H1877">
        <v>2019</v>
      </c>
      <c r="I1877" t="s">
        <v>18029</v>
      </c>
      <c r="J1877">
        <v>1</v>
      </c>
      <c r="K1877">
        <v>5</v>
      </c>
      <c r="L1877" t="s">
        <v>109</v>
      </c>
      <c r="M1877">
        <v>23</v>
      </c>
      <c r="N1877" t="s">
        <v>1254</v>
      </c>
      <c r="O1877" t="s">
        <v>111</v>
      </c>
      <c r="P1877" t="s">
        <v>162</v>
      </c>
      <c r="Q1877" t="s">
        <v>113</v>
      </c>
      <c r="R1877" t="s">
        <v>2967</v>
      </c>
      <c r="S1877" t="s">
        <v>3049</v>
      </c>
      <c r="T1877" t="s">
        <v>116</v>
      </c>
      <c r="U1877">
        <v>4</v>
      </c>
      <c r="V1877">
        <v>3</v>
      </c>
      <c r="W1877">
        <v>0</v>
      </c>
      <c r="X1877" t="s">
        <v>240</v>
      </c>
      <c r="Y1877">
        <v>1</v>
      </c>
      <c r="Z1877" t="s">
        <v>3050</v>
      </c>
      <c r="AA1877" s="1">
        <v>43692</v>
      </c>
      <c r="AB1877" s="1">
        <v>43812</v>
      </c>
      <c r="AC1877">
        <v>53571.42</v>
      </c>
      <c r="AD1877">
        <v>53571.42</v>
      </c>
      <c r="AE1877">
        <v>53571.42</v>
      </c>
      <c r="AF1877">
        <v>53571.42</v>
      </c>
      <c r="AG1877">
        <v>53571.42</v>
      </c>
      <c r="AH1877" t="s">
        <v>2983</v>
      </c>
      <c r="AI1877" t="s">
        <v>243</v>
      </c>
      <c r="AJ1877" t="s">
        <v>3051</v>
      </c>
      <c r="AK1877" t="s">
        <v>2543</v>
      </c>
      <c r="AL1877" t="s">
        <v>148</v>
      </c>
      <c r="AM1877" t="s">
        <v>125</v>
      </c>
      <c r="AN1877" t="s">
        <v>125</v>
      </c>
    </row>
    <row r="1878" spans="1:40" x14ac:dyDescent="0.25">
      <c r="A1878">
        <v>2019</v>
      </c>
      <c r="B1878">
        <v>5</v>
      </c>
      <c r="C1878" t="s">
        <v>8216</v>
      </c>
      <c r="D1878" t="s">
        <v>106</v>
      </c>
      <c r="E1878">
        <v>53571.42</v>
      </c>
      <c r="F1878" t="s">
        <v>3047</v>
      </c>
      <c r="G1878" t="s">
        <v>8217</v>
      </c>
      <c r="H1878">
        <v>2019</v>
      </c>
      <c r="I1878" t="s">
        <v>18029</v>
      </c>
      <c r="J1878">
        <v>1</v>
      </c>
      <c r="K1878">
        <v>5</v>
      </c>
      <c r="L1878" t="s">
        <v>109</v>
      </c>
      <c r="M1878">
        <v>23</v>
      </c>
      <c r="N1878" t="s">
        <v>1254</v>
      </c>
      <c r="O1878" t="s">
        <v>111</v>
      </c>
      <c r="P1878" t="s">
        <v>162</v>
      </c>
      <c r="Q1878" t="s">
        <v>113</v>
      </c>
      <c r="R1878" t="s">
        <v>2967</v>
      </c>
      <c r="S1878" t="s">
        <v>8218</v>
      </c>
      <c r="T1878" t="s">
        <v>116</v>
      </c>
      <c r="U1878">
        <v>4</v>
      </c>
      <c r="V1878">
        <v>3</v>
      </c>
      <c r="W1878">
        <v>0</v>
      </c>
      <c r="X1878" t="s">
        <v>240</v>
      </c>
      <c r="Y1878">
        <v>1</v>
      </c>
      <c r="Z1878" t="s">
        <v>8219</v>
      </c>
      <c r="AA1878" s="1">
        <v>43692</v>
      </c>
      <c r="AB1878" s="1">
        <v>43812</v>
      </c>
      <c r="AC1878">
        <v>53571.42</v>
      </c>
      <c r="AD1878">
        <v>53571.42</v>
      </c>
      <c r="AE1878">
        <v>53571.42</v>
      </c>
      <c r="AF1878">
        <v>53571.42</v>
      </c>
      <c r="AG1878">
        <v>53571.42</v>
      </c>
      <c r="AH1878" t="s">
        <v>2983</v>
      </c>
      <c r="AI1878" t="s">
        <v>243</v>
      </c>
      <c r="AJ1878" t="s">
        <v>8220</v>
      </c>
      <c r="AK1878" t="s">
        <v>2543</v>
      </c>
      <c r="AL1878" t="s">
        <v>148</v>
      </c>
      <c r="AM1878" t="s">
        <v>125</v>
      </c>
      <c r="AN1878" t="s">
        <v>125</v>
      </c>
    </row>
    <row r="1879" spans="1:40" x14ac:dyDescent="0.25">
      <c r="A1879">
        <v>2019</v>
      </c>
      <c r="B1879">
        <v>5</v>
      </c>
      <c r="C1879" t="s">
        <v>11057</v>
      </c>
      <c r="D1879" t="s">
        <v>106</v>
      </c>
      <c r="E1879">
        <v>53571.42</v>
      </c>
      <c r="F1879" t="s">
        <v>3047</v>
      </c>
      <c r="G1879" t="s">
        <v>11058</v>
      </c>
      <c r="H1879">
        <v>2019</v>
      </c>
      <c r="I1879" t="s">
        <v>18029</v>
      </c>
      <c r="J1879">
        <v>1</v>
      </c>
      <c r="K1879">
        <v>5</v>
      </c>
      <c r="L1879" t="s">
        <v>109</v>
      </c>
      <c r="M1879">
        <v>23</v>
      </c>
      <c r="N1879" t="s">
        <v>1254</v>
      </c>
      <c r="O1879" t="s">
        <v>111</v>
      </c>
      <c r="P1879" t="s">
        <v>162</v>
      </c>
      <c r="Q1879" t="s">
        <v>113</v>
      </c>
      <c r="R1879" t="s">
        <v>2967</v>
      </c>
      <c r="S1879" t="s">
        <v>11059</v>
      </c>
      <c r="T1879" t="s">
        <v>116</v>
      </c>
      <c r="U1879">
        <v>4</v>
      </c>
      <c r="V1879">
        <v>3</v>
      </c>
      <c r="W1879">
        <v>0</v>
      </c>
      <c r="X1879" t="s">
        <v>240</v>
      </c>
      <c r="Y1879">
        <v>1</v>
      </c>
      <c r="Z1879" t="s">
        <v>11060</v>
      </c>
      <c r="AA1879" s="1">
        <v>43692</v>
      </c>
      <c r="AB1879" s="1">
        <v>43812</v>
      </c>
      <c r="AC1879">
        <v>53571.42</v>
      </c>
      <c r="AD1879">
        <v>53571.42</v>
      </c>
      <c r="AE1879">
        <v>53571.42</v>
      </c>
      <c r="AF1879">
        <v>53571.42</v>
      </c>
      <c r="AG1879">
        <v>53571.42</v>
      </c>
      <c r="AH1879" t="s">
        <v>2983</v>
      </c>
      <c r="AI1879" t="s">
        <v>243</v>
      </c>
      <c r="AJ1879" t="s">
        <v>11061</v>
      </c>
      <c r="AK1879" t="s">
        <v>2543</v>
      </c>
      <c r="AL1879" t="s">
        <v>148</v>
      </c>
      <c r="AM1879" t="s">
        <v>125</v>
      </c>
      <c r="AN1879" t="s">
        <v>125</v>
      </c>
    </row>
    <row r="1880" spans="1:40" x14ac:dyDescent="0.25">
      <c r="A1880">
        <v>2019</v>
      </c>
      <c r="B1880">
        <v>5</v>
      </c>
      <c r="C1880" t="s">
        <v>11062</v>
      </c>
      <c r="D1880" t="s">
        <v>106</v>
      </c>
      <c r="E1880">
        <v>53571.42</v>
      </c>
      <c r="F1880" t="s">
        <v>3047</v>
      </c>
      <c r="G1880" t="s">
        <v>11063</v>
      </c>
      <c r="H1880">
        <v>2019</v>
      </c>
      <c r="I1880" t="s">
        <v>18029</v>
      </c>
      <c r="J1880">
        <v>1</v>
      </c>
      <c r="K1880">
        <v>5</v>
      </c>
      <c r="L1880" t="s">
        <v>109</v>
      </c>
      <c r="M1880">
        <v>23</v>
      </c>
      <c r="N1880" t="s">
        <v>1254</v>
      </c>
      <c r="O1880" t="s">
        <v>111</v>
      </c>
      <c r="P1880" t="s">
        <v>162</v>
      </c>
      <c r="Q1880" t="s">
        <v>113</v>
      </c>
      <c r="R1880" t="s">
        <v>2967</v>
      </c>
      <c r="S1880" t="s">
        <v>11064</v>
      </c>
      <c r="T1880" t="s">
        <v>116</v>
      </c>
      <c r="U1880">
        <v>4</v>
      </c>
      <c r="V1880">
        <v>3</v>
      </c>
      <c r="W1880">
        <v>0</v>
      </c>
      <c r="X1880" t="s">
        <v>240</v>
      </c>
      <c r="Y1880">
        <v>1</v>
      </c>
      <c r="Z1880" t="s">
        <v>11065</v>
      </c>
      <c r="AA1880" s="1">
        <v>43692</v>
      </c>
      <c r="AB1880" s="1">
        <v>43812</v>
      </c>
      <c r="AC1880">
        <v>53571.42</v>
      </c>
      <c r="AD1880">
        <v>53571.42</v>
      </c>
      <c r="AE1880">
        <v>53571.42</v>
      </c>
      <c r="AF1880">
        <v>53571.42</v>
      </c>
      <c r="AG1880">
        <v>53571.42</v>
      </c>
      <c r="AH1880" t="s">
        <v>2983</v>
      </c>
      <c r="AI1880" t="s">
        <v>243</v>
      </c>
      <c r="AJ1880" t="s">
        <v>11066</v>
      </c>
      <c r="AK1880" t="s">
        <v>2543</v>
      </c>
      <c r="AL1880" t="s">
        <v>148</v>
      </c>
      <c r="AM1880" t="s">
        <v>125</v>
      </c>
      <c r="AN1880" t="s">
        <v>125</v>
      </c>
    </row>
    <row r="1881" spans="1:40" x14ac:dyDescent="0.25">
      <c r="A1881">
        <v>2019</v>
      </c>
      <c r="B1881">
        <v>5</v>
      </c>
      <c r="C1881" t="s">
        <v>11812</v>
      </c>
      <c r="D1881" t="s">
        <v>106</v>
      </c>
      <c r="E1881">
        <v>53571.42</v>
      </c>
      <c r="F1881" t="s">
        <v>3047</v>
      </c>
      <c r="G1881" t="s">
        <v>11813</v>
      </c>
      <c r="H1881">
        <v>2019</v>
      </c>
      <c r="I1881" t="s">
        <v>18029</v>
      </c>
      <c r="J1881">
        <v>1</v>
      </c>
      <c r="K1881">
        <v>5</v>
      </c>
      <c r="L1881" t="s">
        <v>109</v>
      </c>
      <c r="M1881">
        <v>23</v>
      </c>
      <c r="N1881" t="s">
        <v>1254</v>
      </c>
      <c r="O1881" t="s">
        <v>111</v>
      </c>
      <c r="P1881" t="s">
        <v>162</v>
      </c>
      <c r="Q1881" t="s">
        <v>113</v>
      </c>
      <c r="R1881" t="s">
        <v>2967</v>
      </c>
      <c r="S1881" t="s">
        <v>11814</v>
      </c>
      <c r="T1881" t="s">
        <v>116</v>
      </c>
      <c r="U1881">
        <v>4</v>
      </c>
      <c r="V1881">
        <v>3</v>
      </c>
      <c r="W1881">
        <v>0</v>
      </c>
      <c r="X1881" t="s">
        <v>240</v>
      </c>
      <c r="Y1881">
        <v>1</v>
      </c>
      <c r="Z1881" t="s">
        <v>11815</v>
      </c>
      <c r="AA1881" s="1">
        <v>43692</v>
      </c>
      <c r="AB1881" s="1">
        <v>43812</v>
      </c>
      <c r="AC1881">
        <v>53571.42</v>
      </c>
      <c r="AD1881">
        <v>53571.42</v>
      </c>
      <c r="AE1881">
        <v>53571.42</v>
      </c>
      <c r="AF1881">
        <v>53571.42</v>
      </c>
      <c r="AG1881">
        <v>53571.42</v>
      </c>
      <c r="AH1881" t="s">
        <v>2983</v>
      </c>
      <c r="AI1881" t="s">
        <v>243</v>
      </c>
      <c r="AJ1881" t="s">
        <v>11816</v>
      </c>
      <c r="AK1881" t="s">
        <v>2543</v>
      </c>
      <c r="AL1881" t="s">
        <v>148</v>
      </c>
      <c r="AM1881" t="s">
        <v>125</v>
      </c>
      <c r="AN1881" t="s">
        <v>125</v>
      </c>
    </row>
    <row r="1882" spans="1:40" x14ac:dyDescent="0.25">
      <c r="A1882">
        <v>2019</v>
      </c>
      <c r="B1882">
        <v>5</v>
      </c>
      <c r="C1882" t="s">
        <v>15702</v>
      </c>
      <c r="D1882" t="s">
        <v>106</v>
      </c>
      <c r="E1882">
        <v>53571.42</v>
      </c>
      <c r="F1882" t="s">
        <v>3047</v>
      </c>
      <c r="G1882" t="s">
        <v>15703</v>
      </c>
      <c r="H1882">
        <v>2019</v>
      </c>
      <c r="I1882" t="s">
        <v>18029</v>
      </c>
      <c r="J1882">
        <v>1</v>
      </c>
      <c r="K1882">
        <v>5</v>
      </c>
      <c r="L1882" t="s">
        <v>109</v>
      </c>
      <c r="M1882">
        <v>23</v>
      </c>
      <c r="N1882" t="s">
        <v>1254</v>
      </c>
      <c r="O1882" t="s">
        <v>111</v>
      </c>
      <c r="P1882" t="s">
        <v>162</v>
      </c>
      <c r="Q1882" t="s">
        <v>113</v>
      </c>
      <c r="R1882" t="s">
        <v>2967</v>
      </c>
      <c r="S1882" t="s">
        <v>15704</v>
      </c>
      <c r="T1882" t="s">
        <v>116</v>
      </c>
      <c r="U1882">
        <v>4</v>
      </c>
      <c r="V1882">
        <v>3</v>
      </c>
      <c r="W1882">
        <v>0</v>
      </c>
      <c r="X1882" t="s">
        <v>240</v>
      </c>
      <c r="Y1882">
        <v>1</v>
      </c>
      <c r="Z1882" t="s">
        <v>15705</v>
      </c>
      <c r="AA1882" s="1">
        <v>43692</v>
      </c>
      <c r="AB1882" s="1">
        <v>43812</v>
      </c>
      <c r="AC1882">
        <v>53571.42</v>
      </c>
      <c r="AD1882">
        <v>53571.42</v>
      </c>
      <c r="AE1882">
        <v>53571.42</v>
      </c>
      <c r="AF1882">
        <v>53571.42</v>
      </c>
      <c r="AG1882">
        <v>53571.42</v>
      </c>
      <c r="AH1882" t="s">
        <v>2983</v>
      </c>
      <c r="AI1882" t="s">
        <v>243</v>
      </c>
      <c r="AJ1882" t="s">
        <v>15706</v>
      </c>
      <c r="AK1882" t="s">
        <v>2543</v>
      </c>
      <c r="AL1882" t="s">
        <v>148</v>
      </c>
      <c r="AM1882" t="s">
        <v>125</v>
      </c>
      <c r="AN1882" t="s">
        <v>125</v>
      </c>
    </row>
    <row r="1883" spans="1:40" x14ac:dyDescent="0.25">
      <c r="A1883">
        <v>2019</v>
      </c>
      <c r="B1883">
        <v>5</v>
      </c>
      <c r="C1883" t="s">
        <v>1772</v>
      </c>
      <c r="D1883" t="s">
        <v>106</v>
      </c>
      <c r="E1883">
        <v>539299.72</v>
      </c>
      <c r="F1883" t="s">
        <v>1773</v>
      </c>
      <c r="G1883" t="s">
        <v>1774</v>
      </c>
      <c r="H1883">
        <v>2019</v>
      </c>
      <c r="I1883" t="s">
        <v>18029</v>
      </c>
      <c r="J1883">
        <v>1</v>
      </c>
      <c r="K1883">
        <v>5</v>
      </c>
      <c r="L1883" t="s">
        <v>109</v>
      </c>
      <c r="M1883">
        <v>17</v>
      </c>
      <c r="N1883" t="s">
        <v>110</v>
      </c>
      <c r="O1883" t="s">
        <v>111</v>
      </c>
      <c r="P1883" t="s">
        <v>112</v>
      </c>
      <c r="Q1883" t="s">
        <v>113</v>
      </c>
      <c r="R1883" t="s">
        <v>114</v>
      </c>
      <c r="S1883" t="s">
        <v>1775</v>
      </c>
      <c r="T1883" t="s">
        <v>116</v>
      </c>
      <c r="U1883">
        <v>5000</v>
      </c>
      <c r="V1883">
        <v>3500</v>
      </c>
      <c r="W1883">
        <v>0</v>
      </c>
      <c r="X1883" t="s">
        <v>222</v>
      </c>
      <c r="Y1883">
        <v>1</v>
      </c>
      <c r="Z1883" t="s">
        <v>1776</v>
      </c>
      <c r="AA1883" s="1">
        <v>43542</v>
      </c>
      <c r="AB1883" s="1">
        <v>43568</v>
      </c>
      <c r="AC1883">
        <v>0</v>
      </c>
      <c r="AD1883">
        <v>0</v>
      </c>
      <c r="AE1883">
        <v>0</v>
      </c>
      <c r="AF1883">
        <v>0</v>
      </c>
      <c r="AG1883">
        <v>0</v>
      </c>
      <c r="AH1883" t="s">
        <v>119</v>
      </c>
      <c r="AI1883" t="s">
        <v>198</v>
      </c>
      <c r="AJ1883" t="s">
        <v>1777</v>
      </c>
      <c r="AK1883" t="s">
        <v>122</v>
      </c>
      <c r="AL1883" t="s">
        <v>123</v>
      </c>
      <c r="AM1883" t="s">
        <v>1119</v>
      </c>
      <c r="AN1883" t="s">
        <v>125</v>
      </c>
    </row>
    <row r="1884" spans="1:40" x14ac:dyDescent="0.25">
      <c r="A1884">
        <v>2019</v>
      </c>
      <c r="B1884">
        <v>5</v>
      </c>
      <c r="C1884" t="s">
        <v>2943</v>
      </c>
      <c r="D1884" t="s">
        <v>106</v>
      </c>
      <c r="E1884">
        <v>539299.72</v>
      </c>
      <c r="F1884" t="s">
        <v>2944</v>
      </c>
      <c r="G1884" t="s">
        <v>2945</v>
      </c>
      <c r="H1884">
        <v>2019</v>
      </c>
      <c r="I1884" t="s">
        <v>18029</v>
      </c>
      <c r="J1884">
        <v>1</v>
      </c>
      <c r="K1884">
        <v>5</v>
      </c>
      <c r="L1884" t="s">
        <v>109</v>
      </c>
      <c r="M1884">
        <v>17</v>
      </c>
      <c r="N1884" t="s">
        <v>110</v>
      </c>
      <c r="O1884" t="s">
        <v>111</v>
      </c>
      <c r="P1884" t="s">
        <v>112</v>
      </c>
      <c r="Q1884" t="s">
        <v>113</v>
      </c>
      <c r="R1884" t="s">
        <v>114</v>
      </c>
      <c r="S1884" t="s">
        <v>2946</v>
      </c>
      <c r="T1884" t="s">
        <v>116</v>
      </c>
      <c r="U1884">
        <v>5000</v>
      </c>
      <c r="V1884">
        <v>3500</v>
      </c>
      <c r="W1884">
        <v>0</v>
      </c>
      <c r="X1884" t="s">
        <v>222</v>
      </c>
      <c r="Y1884">
        <v>1</v>
      </c>
      <c r="Z1884" t="s">
        <v>2947</v>
      </c>
      <c r="AA1884" s="1">
        <v>43556</v>
      </c>
      <c r="AB1884" s="1">
        <v>43830</v>
      </c>
      <c r="AC1884">
        <v>539299.73</v>
      </c>
      <c r="AD1884">
        <v>539299.73</v>
      </c>
      <c r="AE1884">
        <v>539299.73</v>
      </c>
      <c r="AF1884">
        <v>539299.73</v>
      </c>
      <c r="AG1884">
        <v>539299.73</v>
      </c>
      <c r="AH1884" t="s">
        <v>2948</v>
      </c>
      <c r="AI1884" t="s">
        <v>264</v>
      </c>
      <c r="AJ1884" t="s">
        <v>2949</v>
      </c>
      <c r="AK1884" t="s">
        <v>2543</v>
      </c>
      <c r="AL1884" t="s">
        <v>148</v>
      </c>
      <c r="AM1884" t="s">
        <v>125</v>
      </c>
      <c r="AN1884" t="s">
        <v>125</v>
      </c>
    </row>
    <row r="1885" spans="1:40" x14ac:dyDescent="0.25">
      <c r="A1885">
        <v>2019</v>
      </c>
      <c r="B1885">
        <v>5</v>
      </c>
      <c r="C1885" t="s">
        <v>7718</v>
      </c>
      <c r="D1885" t="s">
        <v>106</v>
      </c>
      <c r="E1885">
        <v>539422.80000000005</v>
      </c>
      <c r="F1885" t="s">
        <v>7719</v>
      </c>
      <c r="G1885" t="s">
        <v>7720</v>
      </c>
      <c r="H1885">
        <v>2019</v>
      </c>
      <c r="I1885" t="s">
        <v>18029</v>
      </c>
      <c r="J1885">
        <v>1</v>
      </c>
      <c r="K1885">
        <v>5</v>
      </c>
      <c r="L1885" t="s">
        <v>109</v>
      </c>
      <c r="M1885">
        <v>26</v>
      </c>
      <c r="N1885" t="s">
        <v>1238</v>
      </c>
      <c r="O1885" t="s">
        <v>111</v>
      </c>
      <c r="P1885" t="s">
        <v>162</v>
      </c>
      <c r="Q1885" t="s">
        <v>113</v>
      </c>
      <c r="R1885" t="s">
        <v>1239</v>
      </c>
      <c r="S1885" t="s">
        <v>7721</v>
      </c>
      <c r="T1885" t="s">
        <v>116</v>
      </c>
      <c r="U1885">
        <v>12</v>
      </c>
      <c r="V1885">
        <v>17</v>
      </c>
      <c r="W1885">
        <v>0</v>
      </c>
      <c r="X1885" t="s">
        <v>3987</v>
      </c>
      <c r="Y1885">
        <v>1</v>
      </c>
      <c r="Z1885" t="s">
        <v>7722</v>
      </c>
      <c r="AA1885" s="1">
        <v>43623</v>
      </c>
      <c r="AB1885" s="1">
        <v>43812</v>
      </c>
      <c r="AC1885">
        <v>539422.80000000005</v>
      </c>
      <c r="AD1885">
        <v>539422.80000000005</v>
      </c>
      <c r="AE1885">
        <v>539422.80000000005</v>
      </c>
      <c r="AF1885">
        <v>539422.80000000005</v>
      </c>
      <c r="AG1885">
        <v>539422.80000000005</v>
      </c>
      <c r="AH1885" t="s">
        <v>3541</v>
      </c>
      <c r="AI1885" t="s">
        <v>3990</v>
      </c>
      <c r="AJ1885" t="s">
        <v>7723</v>
      </c>
      <c r="AK1885" t="s">
        <v>2543</v>
      </c>
      <c r="AL1885" t="s">
        <v>148</v>
      </c>
      <c r="AM1885" t="s">
        <v>125</v>
      </c>
      <c r="AN1885" t="s">
        <v>125</v>
      </c>
    </row>
    <row r="1886" spans="1:40" x14ac:dyDescent="0.25">
      <c r="A1886">
        <v>2019</v>
      </c>
      <c r="B1886">
        <v>5</v>
      </c>
      <c r="C1886" t="s">
        <v>7579</v>
      </c>
      <c r="D1886" t="s">
        <v>106</v>
      </c>
      <c r="E1886">
        <v>54587.28</v>
      </c>
      <c r="F1886" t="s">
        <v>7580</v>
      </c>
      <c r="G1886" t="s">
        <v>7581</v>
      </c>
      <c r="H1886">
        <v>2019</v>
      </c>
      <c r="I1886" t="s">
        <v>18029</v>
      </c>
      <c r="J1886">
        <v>1</v>
      </c>
      <c r="K1886">
        <v>5</v>
      </c>
      <c r="L1886" t="s">
        <v>109</v>
      </c>
      <c r="M1886">
        <v>1</v>
      </c>
      <c r="N1886" t="s">
        <v>479</v>
      </c>
      <c r="O1886" t="s">
        <v>111</v>
      </c>
      <c r="P1886" t="s">
        <v>193</v>
      </c>
      <c r="Q1886" t="s">
        <v>113</v>
      </c>
      <c r="R1886" t="s">
        <v>884</v>
      </c>
      <c r="S1886" t="s">
        <v>7582</v>
      </c>
      <c r="T1886" t="s">
        <v>116</v>
      </c>
      <c r="U1886">
        <v>5</v>
      </c>
      <c r="V1886">
        <v>18</v>
      </c>
      <c r="W1886">
        <v>0</v>
      </c>
      <c r="X1886" t="s">
        <v>196</v>
      </c>
      <c r="Y1886">
        <v>1</v>
      </c>
      <c r="Z1886" t="s">
        <v>7583</v>
      </c>
      <c r="AA1886" s="1">
        <v>43581</v>
      </c>
      <c r="AB1886" s="1">
        <v>43819</v>
      </c>
      <c r="AC1886">
        <v>54587.28</v>
      </c>
      <c r="AD1886">
        <v>54587.28</v>
      </c>
      <c r="AE1886">
        <v>54587.28</v>
      </c>
      <c r="AF1886">
        <v>54587.28</v>
      </c>
      <c r="AG1886">
        <v>54587.28</v>
      </c>
      <c r="AH1886" t="s">
        <v>3358</v>
      </c>
      <c r="AI1886" t="s">
        <v>2852</v>
      </c>
      <c r="AJ1886" t="s">
        <v>7584</v>
      </c>
      <c r="AK1886" t="s">
        <v>2543</v>
      </c>
      <c r="AL1886" t="s">
        <v>148</v>
      </c>
      <c r="AM1886" t="s">
        <v>125</v>
      </c>
      <c r="AN1886" t="s">
        <v>125</v>
      </c>
    </row>
    <row r="1887" spans="1:40" x14ac:dyDescent="0.25">
      <c r="A1887">
        <v>2019</v>
      </c>
      <c r="B1887">
        <v>5</v>
      </c>
      <c r="C1887" t="s">
        <v>6624</v>
      </c>
      <c r="D1887" t="s">
        <v>106</v>
      </c>
      <c r="E1887">
        <v>54639.07</v>
      </c>
      <c r="F1887" t="s">
        <v>6625</v>
      </c>
      <c r="G1887" t="s">
        <v>6626</v>
      </c>
      <c r="H1887">
        <v>2019</v>
      </c>
      <c r="I1887" t="s">
        <v>18029</v>
      </c>
      <c r="J1887">
        <v>1</v>
      </c>
      <c r="K1887">
        <v>5</v>
      </c>
      <c r="L1887" t="s">
        <v>109</v>
      </c>
      <c r="M1887">
        <v>38</v>
      </c>
      <c r="N1887" t="s">
        <v>2564</v>
      </c>
      <c r="O1887" t="s">
        <v>111</v>
      </c>
      <c r="P1887" t="s">
        <v>162</v>
      </c>
      <c r="Q1887" t="s">
        <v>113</v>
      </c>
      <c r="R1887" t="s">
        <v>6627</v>
      </c>
      <c r="S1887" t="s">
        <v>6628</v>
      </c>
      <c r="T1887" t="s">
        <v>116</v>
      </c>
      <c r="U1887">
        <v>3</v>
      </c>
      <c r="V1887">
        <v>3</v>
      </c>
      <c r="W1887">
        <v>0</v>
      </c>
      <c r="X1887" t="s">
        <v>240</v>
      </c>
      <c r="Y1887">
        <v>1</v>
      </c>
      <c r="Z1887" t="s">
        <v>6629</v>
      </c>
      <c r="AA1887" s="1">
        <v>43784</v>
      </c>
      <c r="AB1887" s="1">
        <v>43830</v>
      </c>
      <c r="AC1887">
        <v>54639.07</v>
      </c>
      <c r="AD1887">
        <v>54639.07</v>
      </c>
      <c r="AE1887">
        <v>54639.07</v>
      </c>
      <c r="AF1887">
        <v>54639.07</v>
      </c>
      <c r="AG1887">
        <v>54639.07</v>
      </c>
      <c r="AH1887" t="s">
        <v>6630</v>
      </c>
      <c r="AI1887" t="s">
        <v>243</v>
      </c>
      <c r="AJ1887" t="s">
        <v>6631</v>
      </c>
      <c r="AK1887" t="s">
        <v>2543</v>
      </c>
      <c r="AL1887" t="s">
        <v>148</v>
      </c>
      <c r="AM1887" t="s">
        <v>125</v>
      </c>
      <c r="AN1887" t="s">
        <v>125</v>
      </c>
    </row>
    <row r="1888" spans="1:40" x14ac:dyDescent="0.25">
      <c r="A1888">
        <v>2019</v>
      </c>
      <c r="B1888">
        <v>5</v>
      </c>
      <c r="C1888" t="s">
        <v>10492</v>
      </c>
      <c r="D1888" t="s">
        <v>106</v>
      </c>
      <c r="E1888">
        <v>54639.07</v>
      </c>
      <c r="F1888" t="s">
        <v>6625</v>
      </c>
      <c r="G1888" t="s">
        <v>10493</v>
      </c>
      <c r="H1888">
        <v>2019</v>
      </c>
      <c r="I1888" t="s">
        <v>18029</v>
      </c>
      <c r="J1888">
        <v>1</v>
      </c>
      <c r="K1888">
        <v>5</v>
      </c>
      <c r="L1888" t="s">
        <v>109</v>
      </c>
      <c r="M1888">
        <v>38</v>
      </c>
      <c r="N1888" t="s">
        <v>2564</v>
      </c>
      <c r="O1888" t="s">
        <v>111</v>
      </c>
      <c r="P1888" t="s">
        <v>162</v>
      </c>
      <c r="Q1888" t="s">
        <v>113</v>
      </c>
      <c r="R1888" t="s">
        <v>8773</v>
      </c>
      <c r="S1888" t="s">
        <v>10494</v>
      </c>
      <c r="T1888" t="s">
        <v>116</v>
      </c>
      <c r="U1888">
        <v>1</v>
      </c>
      <c r="V1888">
        <v>2</v>
      </c>
      <c r="W1888">
        <v>0</v>
      </c>
      <c r="X1888" t="s">
        <v>240</v>
      </c>
      <c r="Y1888">
        <v>1</v>
      </c>
      <c r="Z1888" t="s">
        <v>10495</v>
      </c>
      <c r="AA1888" s="1">
        <v>43739</v>
      </c>
      <c r="AB1888" s="1">
        <v>43799</v>
      </c>
      <c r="AC1888">
        <v>54639.07</v>
      </c>
      <c r="AD1888">
        <v>54639.07</v>
      </c>
      <c r="AE1888">
        <v>54639.07</v>
      </c>
      <c r="AF1888">
        <v>54639.07</v>
      </c>
      <c r="AG1888">
        <v>54639.07</v>
      </c>
      <c r="AH1888" t="s">
        <v>6320</v>
      </c>
      <c r="AI1888" t="s">
        <v>243</v>
      </c>
      <c r="AJ1888" t="s">
        <v>10496</v>
      </c>
      <c r="AK1888" t="s">
        <v>2543</v>
      </c>
      <c r="AL1888" t="s">
        <v>148</v>
      </c>
      <c r="AM1888" t="s">
        <v>125</v>
      </c>
      <c r="AN1888" t="s">
        <v>125</v>
      </c>
    </row>
    <row r="1889" spans="1:40" x14ac:dyDescent="0.25">
      <c r="A1889">
        <v>2019</v>
      </c>
      <c r="B1889">
        <v>5</v>
      </c>
      <c r="C1889" t="s">
        <v>17884</v>
      </c>
      <c r="D1889" t="s">
        <v>106</v>
      </c>
      <c r="E1889">
        <v>54639.07</v>
      </c>
      <c r="F1889" t="s">
        <v>6625</v>
      </c>
      <c r="G1889" t="s">
        <v>17885</v>
      </c>
      <c r="H1889">
        <v>2019</v>
      </c>
      <c r="I1889" t="s">
        <v>18029</v>
      </c>
      <c r="J1889">
        <v>1</v>
      </c>
      <c r="K1889">
        <v>5</v>
      </c>
      <c r="L1889" t="s">
        <v>109</v>
      </c>
      <c r="M1889">
        <v>38</v>
      </c>
      <c r="N1889" t="s">
        <v>2564</v>
      </c>
      <c r="O1889" t="s">
        <v>111</v>
      </c>
      <c r="P1889" t="s">
        <v>162</v>
      </c>
      <c r="Q1889" t="s">
        <v>113</v>
      </c>
      <c r="R1889" t="s">
        <v>2565</v>
      </c>
      <c r="S1889" t="s">
        <v>17886</v>
      </c>
      <c r="T1889" t="s">
        <v>116</v>
      </c>
      <c r="U1889">
        <v>1</v>
      </c>
      <c r="V1889">
        <v>2</v>
      </c>
      <c r="W1889">
        <v>0</v>
      </c>
      <c r="X1889" t="s">
        <v>240</v>
      </c>
      <c r="Y1889">
        <v>1</v>
      </c>
      <c r="Z1889" t="s">
        <v>17887</v>
      </c>
      <c r="AA1889" s="1">
        <v>43770</v>
      </c>
      <c r="AB1889" s="1">
        <v>43830</v>
      </c>
      <c r="AC1889">
        <v>54639.07</v>
      </c>
      <c r="AD1889">
        <v>54639.07</v>
      </c>
      <c r="AE1889">
        <v>54639.07</v>
      </c>
      <c r="AF1889">
        <v>54639.07</v>
      </c>
      <c r="AG1889">
        <v>54639.07</v>
      </c>
      <c r="AH1889" t="s">
        <v>17888</v>
      </c>
      <c r="AI1889" t="s">
        <v>243</v>
      </c>
      <c r="AJ1889" t="s">
        <v>17889</v>
      </c>
      <c r="AK1889" t="s">
        <v>2543</v>
      </c>
      <c r="AL1889" t="s">
        <v>148</v>
      </c>
      <c r="AM1889" t="s">
        <v>125</v>
      </c>
      <c r="AN1889" t="s">
        <v>125</v>
      </c>
    </row>
    <row r="1890" spans="1:40" x14ac:dyDescent="0.25">
      <c r="A1890">
        <v>2019</v>
      </c>
      <c r="B1890">
        <v>5</v>
      </c>
      <c r="C1890" t="s">
        <v>14275</v>
      </c>
      <c r="D1890" t="s">
        <v>106</v>
      </c>
      <c r="E1890">
        <v>54921.24</v>
      </c>
      <c r="F1890" t="s">
        <v>14276</v>
      </c>
      <c r="G1890" t="s">
        <v>14277</v>
      </c>
      <c r="H1890">
        <v>2019</v>
      </c>
      <c r="I1890" t="s">
        <v>18029</v>
      </c>
      <c r="J1890">
        <v>1</v>
      </c>
      <c r="K1890">
        <v>5</v>
      </c>
      <c r="L1890" t="s">
        <v>109</v>
      </c>
      <c r="M1890">
        <v>22</v>
      </c>
      <c r="N1890" t="s">
        <v>4345</v>
      </c>
      <c r="O1890" t="s">
        <v>111</v>
      </c>
      <c r="P1890" t="s">
        <v>162</v>
      </c>
      <c r="Q1890" t="s">
        <v>113</v>
      </c>
      <c r="R1890" t="s">
        <v>4346</v>
      </c>
      <c r="S1890" t="s">
        <v>14278</v>
      </c>
      <c r="T1890" t="s">
        <v>116</v>
      </c>
      <c r="U1890">
        <v>2</v>
      </c>
      <c r="V1890">
        <v>3</v>
      </c>
      <c r="W1890">
        <v>0</v>
      </c>
      <c r="X1890" t="s">
        <v>14279</v>
      </c>
      <c r="Y1890">
        <v>1</v>
      </c>
      <c r="Z1890" t="s">
        <v>14280</v>
      </c>
      <c r="AA1890" s="1">
        <v>43803</v>
      </c>
      <c r="AB1890" s="1">
        <v>43830</v>
      </c>
      <c r="AC1890">
        <v>54921.24</v>
      </c>
      <c r="AD1890">
        <v>54921.24</v>
      </c>
      <c r="AE1890">
        <v>54921.24</v>
      </c>
      <c r="AF1890">
        <v>54921.24</v>
      </c>
      <c r="AG1890">
        <v>54921.24</v>
      </c>
      <c r="AH1890" t="s">
        <v>4349</v>
      </c>
      <c r="AI1890" t="s">
        <v>14281</v>
      </c>
      <c r="AJ1890" t="s">
        <v>14282</v>
      </c>
      <c r="AK1890" t="s">
        <v>2543</v>
      </c>
      <c r="AL1890" t="s">
        <v>148</v>
      </c>
      <c r="AM1890" t="s">
        <v>125</v>
      </c>
      <c r="AN1890" t="s">
        <v>125</v>
      </c>
    </row>
    <row r="1891" spans="1:40" x14ac:dyDescent="0.25">
      <c r="A1891">
        <v>2019</v>
      </c>
      <c r="B1891">
        <v>5</v>
      </c>
      <c r="C1891" t="s">
        <v>14213</v>
      </c>
      <c r="D1891" t="s">
        <v>106</v>
      </c>
      <c r="E1891">
        <v>55000.11</v>
      </c>
      <c r="F1891" t="s">
        <v>14214</v>
      </c>
      <c r="G1891" t="s">
        <v>14215</v>
      </c>
      <c r="H1891">
        <v>2019</v>
      </c>
      <c r="I1891" t="s">
        <v>18029</v>
      </c>
      <c r="J1891">
        <v>1</v>
      </c>
      <c r="K1891">
        <v>5</v>
      </c>
      <c r="L1891" t="s">
        <v>109</v>
      </c>
      <c r="M1891">
        <v>30</v>
      </c>
      <c r="N1891" t="s">
        <v>137</v>
      </c>
      <c r="O1891" t="s">
        <v>111</v>
      </c>
      <c r="P1891" t="s">
        <v>112</v>
      </c>
      <c r="Q1891" t="s">
        <v>113</v>
      </c>
      <c r="R1891" t="s">
        <v>450</v>
      </c>
      <c r="S1891" t="s">
        <v>14216</v>
      </c>
      <c r="T1891" t="s">
        <v>116</v>
      </c>
      <c r="U1891">
        <v>3</v>
      </c>
      <c r="V1891">
        <v>2</v>
      </c>
      <c r="W1891">
        <v>0</v>
      </c>
      <c r="X1891" t="s">
        <v>14217</v>
      </c>
      <c r="Y1891">
        <v>1</v>
      </c>
      <c r="Z1891" t="s">
        <v>14218</v>
      </c>
      <c r="AA1891" s="1">
        <v>43745</v>
      </c>
      <c r="AB1891" s="1">
        <v>43819</v>
      </c>
      <c r="AC1891">
        <v>45165.24</v>
      </c>
      <c r="AD1891">
        <v>45165.24</v>
      </c>
      <c r="AE1891">
        <v>45165.24</v>
      </c>
      <c r="AF1891">
        <v>45165.24</v>
      </c>
      <c r="AG1891">
        <v>45165.24</v>
      </c>
      <c r="AH1891" t="s">
        <v>14219</v>
      </c>
      <c r="AI1891" t="s">
        <v>14220</v>
      </c>
      <c r="AJ1891" t="s">
        <v>14221</v>
      </c>
      <c r="AK1891" t="s">
        <v>2543</v>
      </c>
      <c r="AL1891" t="s">
        <v>148</v>
      </c>
      <c r="AM1891" t="s">
        <v>125</v>
      </c>
      <c r="AN1891" t="s">
        <v>125</v>
      </c>
    </row>
    <row r="1892" spans="1:40" x14ac:dyDescent="0.25">
      <c r="A1892">
        <v>2019</v>
      </c>
      <c r="B1892">
        <v>5</v>
      </c>
      <c r="C1892" t="s">
        <v>12319</v>
      </c>
      <c r="D1892" t="s">
        <v>106</v>
      </c>
      <c r="E1892">
        <v>550000</v>
      </c>
      <c r="F1892" t="s">
        <v>12320</v>
      </c>
      <c r="G1892" t="s">
        <v>12321</v>
      </c>
      <c r="H1892">
        <v>2019</v>
      </c>
      <c r="I1892" t="s">
        <v>18029</v>
      </c>
      <c r="J1892">
        <v>1</v>
      </c>
      <c r="K1892">
        <v>5</v>
      </c>
      <c r="L1892" t="s">
        <v>109</v>
      </c>
      <c r="M1892">
        <v>30</v>
      </c>
      <c r="N1892" t="s">
        <v>137</v>
      </c>
      <c r="O1892" t="s">
        <v>111</v>
      </c>
      <c r="P1892" t="s">
        <v>152</v>
      </c>
      <c r="Q1892" t="s">
        <v>113</v>
      </c>
      <c r="R1892" t="s">
        <v>450</v>
      </c>
      <c r="S1892" t="s">
        <v>12322</v>
      </c>
      <c r="T1892" t="s">
        <v>116</v>
      </c>
      <c r="U1892">
        <v>143</v>
      </c>
      <c r="V1892">
        <v>156</v>
      </c>
      <c r="W1892">
        <v>0</v>
      </c>
      <c r="X1892" t="s">
        <v>222</v>
      </c>
      <c r="Y1892">
        <v>1</v>
      </c>
      <c r="Z1892" t="s">
        <v>12323</v>
      </c>
      <c r="AA1892" s="1">
        <v>43543</v>
      </c>
      <c r="AB1892" s="1">
        <v>43812</v>
      </c>
      <c r="AC1892">
        <v>549155.47</v>
      </c>
      <c r="AD1892">
        <v>549155.47</v>
      </c>
      <c r="AE1892">
        <v>549155.47</v>
      </c>
      <c r="AF1892">
        <v>549155.47</v>
      </c>
      <c r="AG1892">
        <v>549155.47</v>
      </c>
      <c r="AH1892" t="s">
        <v>12324</v>
      </c>
      <c r="AI1892" t="s">
        <v>264</v>
      </c>
      <c r="AJ1892" t="s">
        <v>12325</v>
      </c>
      <c r="AK1892" t="s">
        <v>2543</v>
      </c>
      <c r="AL1892" t="s">
        <v>148</v>
      </c>
      <c r="AM1892" t="s">
        <v>125</v>
      </c>
      <c r="AN1892" t="s">
        <v>125</v>
      </c>
    </row>
    <row r="1893" spans="1:40" x14ac:dyDescent="0.25">
      <c r="A1893">
        <v>2019</v>
      </c>
      <c r="B1893">
        <v>5</v>
      </c>
      <c r="C1893" t="s">
        <v>1735</v>
      </c>
      <c r="D1893" t="s">
        <v>106</v>
      </c>
      <c r="E1893">
        <v>553517.37</v>
      </c>
      <c r="F1893" t="s">
        <v>1736</v>
      </c>
      <c r="G1893" t="s">
        <v>1737</v>
      </c>
      <c r="H1893">
        <v>2019</v>
      </c>
      <c r="I1893" t="s">
        <v>18029</v>
      </c>
      <c r="J1893">
        <v>1</v>
      </c>
      <c r="K1893">
        <v>5</v>
      </c>
      <c r="L1893" t="s">
        <v>109</v>
      </c>
      <c r="M1893">
        <v>17</v>
      </c>
      <c r="N1893" t="s">
        <v>110</v>
      </c>
      <c r="O1893" t="s">
        <v>111</v>
      </c>
      <c r="P1893" t="s">
        <v>287</v>
      </c>
      <c r="Q1893" t="s">
        <v>113</v>
      </c>
      <c r="R1893" t="s">
        <v>1738</v>
      </c>
      <c r="S1893" t="s">
        <v>1739</v>
      </c>
      <c r="T1893" t="s">
        <v>116</v>
      </c>
      <c r="U1893">
        <v>32</v>
      </c>
      <c r="V1893">
        <v>25</v>
      </c>
      <c r="W1893">
        <v>0</v>
      </c>
      <c r="X1893" t="s">
        <v>1740</v>
      </c>
      <c r="Y1893">
        <v>1</v>
      </c>
      <c r="Z1893" t="s">
        <v>1741</v>
      </c>
      <c r="AA1893" s="1">
        <v>43745</v>
      </c>
      <c r="AB1893" s="1">
        <v>43773</v>
      </c>
      <c r="AC1893">
        <v>553517.36</v>
      </c>
      <c r="AD1893">
        <v>553517.36</v>
      </c>
      <c r="AE1893">
        <v>553517.36</v>
      </c>
      <c r="AF1893">
        <v>553517.36</v>
      </c>
      <c r="AG1893">
        <v>553517.36</v>
      </c>
      <c r="AH1893" t="s">
        <v>1742</v>
      </c>
      <c r="AI1893" t="s">
        <v>1743</v>
      </c>
      <c r="AJ1893" t="s">
        <v>1744</v>
      </c>
      <c r="AK1893" t="s">
        <v>147</v>
      </c>
      <c r="AL1893" t="s">
        <v>148</v>
      </c>
      <c r="AM1893" t="s">
        <v>125</v>
      </c>
      <c r="AN1893" t="s">
        <v>125</v>
      </c>
    </row>
    <row r="1894" spans="1:40" x14ac:dyDescent="0.25">
      <c r="A1894">
        <v>2019</v>
      </c>
      <c r="B1894">
        <v>5</v>
      </c>
      <c r="C1894" t="s">
        <v>8305</v>
      </c>
      <c r="D1894" t="s">
        <v>106</v>
      </c>
      <c r="E1894">
        <v>55450.9</v>
      </c>
      <c r="F1894" t="s">
        <v>8306</v>
      </c>
      <c r="G1894" t="s">
        <v>8307</v>
      </c>
      <c r="H1894">
        <v>2019</v>
      </c>
      <c r="I1894" t="s">
        <v>18029</v>
      </c>
      <c r="J1894">
        <v>1</v>
      </c>
      <c r="K1894">
        <v>5</v>
      </c>
      <c r="L1894" t="s">
        <v>109</v>
      </c>
      <c r="M1894">
        <v>30</v>
      </c>
      <c r="N1894" t="s">
        <v>137</v>
      </c>
      <c r="O1894" t="s">
        <v>111</v>
      </c>
      <c r="P1894" t="s">
        <v>162</v>
      </c>
      <c r="Q1894" t="s">
        <v>113</v>
      </c>
      <c r="R1894" t="s">
        <v>450</v>
      </c>
      <c r="S1894" t="s">
        <v>8308</v>
      </c>
      <c r="T1894" t="s">
        <v>116</v>
      </c>
      <c r="U1894">
        <v>2</v>
      </c>
      <c r="V1894">
        <v>2</v>
      </c>
      <c r="W1894">
        <v>0</v>
      </c>
      <c r="X1894" t="s">
        <v>8309</v>
      </c>
      <c r="Y1894">
        <v>1</v>
      </c>
      <c r="Z1894" t="s">
        <v>8310</v>
      </c>
      <c r="AA1894" s="1">
        <v>43739</v>
      </c>
      <c r="AB1894" s="1">
        <v>43819</v>
      </c>
      <c r="AC1894">
        <v>28412.95</v>
      </c>
      <c r="AD1894">
        <v>28412.95</v>
      </c>
      <c r="AE1894">
        <v>28412.95</v>
      </c>
      <c r="AF1894">
        <v>28412.95</v>
      </c>
      <c r="AG1894">
        <v>28412.95</v>
      </c>
      <c r="AH1894" t="s">
        <v>8311</v>
      </c>
      <c r="AI1894" t="s">
        <v>8312</v>
      </c>
      <c r="AJ1894" t="s">
        <v>8313</v>
      </c>
      <c r="AK1894" t="s">
        <v>2543</v>
      </c>
      <c r="AL1894" t="s">
        <v>148</v>
      </c>
      <c r="AM1894" t="s">
        <v>125</v>
      </c>
      <c r="AN1894" t="s">
        <v>125</v>
      </c>
    </row>
    <row r="1895" spans="1:40" x14ac:dyDescent="0.25">
      <c r="A1895">
        <v>2019</v>
      </c>
      <c r="B1895">
        <v>5</v>
      </c>
      <c r="C1895" t="s">
        <v>13465</v>
      </c>
      <c r="D1895" t="s">
        <v>106</v>
      </c>
      <c r="E1895">
        <v>55514.7</v>
      </c>
      <c r="F1895" t="s">
        <v>13466</v>
      </c>
      <c r="G1895" t="s">
        <v>13467</v>
      </c>
      <c r="H1895">
        <v>2019</v>
      </c>
      <c r="I1895" t="s">
        <v>18029</v>
      </c>
      <c r="J1895">
        <v>1</v>
      </c>
      <c r="K1895">
        <v>5</v>
      </c>
      <c r="L1895" t="s">
        <v>109</v>
      </c>
      <c r="M1895">
        <v>16</v>
      </c>
      <c r="N1895" t="s">
        <v>237</v>
      </c>
      <c r="O1895" t="s">
        <v>111</v>
      </c>
      <c r="P1895" t="s">
        <v>287</v>
      </c>
      <c r="Q1895" t="s">
        <v>113</v>
      </c>
      <c r="R1895" t="s">
        <v>238</v>
      </c>
      <c r="S1895" t="s">
        <v>13468</v>
      </c>
      <c r="T1895" t="s">
        <v>116</v>
      </c>
      <c r="U1895">
        <v>14</v>
      </c>
      <c r="V1895">
        <v>17</v>
      </c>
      <c r="W1895">
        <v>0</v>
      </c>
      <c r="X1895" t="s">
        <v>13469</v>
      </c>
      <c r="Y1895">
        <v>1</v>
      </c>
      <c r="Z1895" t="s">
        <v>13470</v>
      </c>
      <c r="AA1895" s="1">
        <v>43525</v>
      </c>
      <c r="AB1895" s="1">
        <v>43814</v>
      </c>
      <c r="AC1895">
        <v>55514.7</v>
      </c>
      <c r="AD1895">
        <v>55514.7</v>
      </c>
      <c r="AE1895">
        <v>55514.7</v>
      </c>
      <c r="AF1895">
        <v>55514.7</v>
      </c>
      <c r="AG1895">
        <v>55514.7</v>
      </c>
      <c r="AH1895" t="s">
        <v>13471</v>
      </c>
      <c r="AI1895" t="s">
        <v>13472</v>
      </c>
      <c r="AJ1895" t="s">
        <v>13473</v>
      </c>
      <c r="AK1895" t="s">
        <v>2543</v>
      </c>
      <c r="AL1895" t="s">
        <v>148</v>
      </c>
      <c r="AM1895" t="s">
        <v>125</v>
      </c>
      <c r="AN1895" t="s">
        <v>125</v>
      </c>
    </row>
    <row r="1896" spans="1:40" x14ac:dyDescent="0.25">
      <c r="A1896">
        <v>2019</v>
      </c>
      <c r="B1896">
        <v>5</v>
      </c>
      <c r="C1896" t="s">
        <v>17550</v>
      </c>
      <c r="D1896" t="s">
        <v>106</v>
      </c>
      <c r="E1896">
        <v>557071.07999999996</v>
      </c>
      <c r="F1896" t="s">
        <v>17551</v>
      </c>
      <c r="G1896" t="s">
        <v>17552</v>
      </c>
      <c r="H1896">
        <v>2019</v>
      </c>
      <c r="I1896" t="s">
        <v>18029</v>
      </c>
      <c r="J1896">
        <v>1</v>
      </c>
      <c r="K1896">
        <v>5</v>
      </c>
      <c r="L1896" t="s">
        <v>109</v>
      </c>
      <c r="M1896">
        <v>30</v>
      </c>
      <c r="N1896" t="s">
        <v>137</v>
      </c>
      <c r="O1896" t="s">
        <v>111</v>
      </c>
      <c r="P1896" t="s">
        <v>152</v>
      </c>
      <c r="Q1896" t="s">
        <v>113</v>
      </c>
      <c r="R1896" t="s">
        <v>450</v>
      </c>
      <c r="S1896" t="s">
        <v>17553</v>
      </c>
      <c r="T1896" t="s">
        <v>116</v>
      </c>
      <c r="U1896">
        <v>2450</v>
      </c>
      <c r="V1896">
        <v>2350</v>
      </c>
      <c r="W1896">
        <v>0</v>
      </c>
      <c r="X1896" t="s">
        <v>17554</v>
      </c>
      <c r="Y1896">
        <v>1</v>
      </c>
      <c r="Z1896" t="s">
        <v>17555</v>
      </c>
      <c r="AA1896" s="1">
        <v>43752</v>
      </c>
      <c r="AB1896" s="1">
        <v>43819</v>
      </c>
      <c r="AC1896">
        <v>553957.17000000004</v>
      </c>
      <c r="AD1896">
        <v>553957.17000000004</v>
      </c>
      <c r="AE1896">
        <v>553957.17000000004</v>
      </c>
      <c r="AF1896">
        <v>553957.17000000004</v>
      </c>
      <c r="AG1896">
        <v>553957.17000000004</v>
      </c>
      <c r="AH1896" t="s">
        <v>17556</v>
      </c>
      <c r="AI1896" t="s">
        <v>17557</v>
      </c>
      <c r="AJ1896" t="s">
        <v>17558</v>
      </c>
      <c r="AK1896" t="s">
        <v>2543</v>
      </c>
      <c r="AL1896" t="s">
        <v>148</v>
      </c>
      <c r="AM1896" t="s">
        <v>125</v>
      </c>
      <c r="AN1896" t="s">
        <v>125</v>
      </c>
    </row>
    <row r="1897" spans="1:40" x14ac:dyDescent="0.25">
      <c r="A1897">
        <v>2019</v>
      </c>
      <c r="B1897">
        <v>5</v>
      </c>
      <c r="C1897" t="s">
        <v>13837</v>
      </c>
      <c r="D1897" t="s">
        <v>106</v>
      </c>
      <c r="E1897">
        <v>558289.01</v>
      </c>
      <c r="F1897" t="s">
        <v>13838</v>
      </c>
      <c r="G1897" t="s">
        <v>13839</v>
      </c>
      <c r="H1897">
        <v>2019</v>
      </c>
      <c r="I1897" t="s">
        <v>18029</v>
      </c>
      <c r="J1897">
        <v>1</v>
      </c>
      <c r="K1897">
        <v>5</v>
      </c>
      <c r="L1897" t="s">
        <v>109</v>
      </c>
      <c r="M1897">
        <v>9</v>
      </c>
      <c r="N1897" t="s">
        <v>917</v>
      </c>
      <c r="O1897" t="s">
        <v>111</v>
      </c>
      <c r="P1897" t="s">
        <v>193</v>
      </c>
      <c r="Q1897" t="s">
        <v>113</v>
      </c>
      <c r="R1897" t="s">
        <v>884</v>
      </c>
      <c r="S1897" t="s">
        <v>13840</v>
      </c>
      <c r="T1897" t="s">
        <v>116</v>
      </c>
      <c r="U1897">
        <v>15</v>
      </c>
      <c r="V1897">
        <v>15</v>
      </c>
      <c r="W1897">
        <v>0</v>
      </c>
      <c r="X1897" t="s">
        <v>13841</v>
      </c>
      <c r="Y1897">
        <v>1</v>
      </c>
      <c r="Z1897" t="s">
        <v>13842</v>
      </c>
      <c r="AA1897" s="1">
        <v>43557</v>
      </c>
      <c r="AB1897" s="1">
        <v>43828</v>
      </c>
      <c r="AC1897">
        <v>558289.01</v>
      </c>
      <c r="AD1897">
        <v>558289.01</v>
      </c>
      <c r="AE1897">
        <v>558289.01</v>
      </c>
      <c r="AF1897">
        <v>558289.01</v>
      </c>
      <c r="AG1897">
        <v>558289.01</v>
      </c>
      <c r="AH1897" t="s">
        <v>11822</v>
      </c>
      <c r="AI1897" t="s">
        <v>13843</v>
      </c>
      <c r="AJ1897" t="s">
        <v>13844</v>
      </c>
      <c r="AK1897" t="s">
        <v>2543</v>
      </c>
      <c r="AL1897" t="s">
        <v>148</v>
      </c>
      <c r="AM1897" t="s">
        <v>125</v>
      </c>
      <c r="AN1897" t="s">
        <v>125</v>
      </c>
    </row>
    <row r="1898" spans="1:40" x14ac:dyDescent="0.25">
      <c r="A1898">
        <v>2019</v>
      </c>
      <c r="B1898">
        <v>5</v>
      </c>
      <c r="C1898" t="s">
        <v>17788</v>
      </c>
      <c r="D1898" t="s">
        <v>106</v>
      </c>
      <c r="E1898">
        <v>558482.42000000004</v>
      </c>
      <c r="F1898" t="s">
        <v>17789</v>
      </c>
      <c r="G1898" t="s">
        <v>17790</v>
      </c>
      <c r="H1898">
        <v>2019</v>
      </c>
      <c r="I1898" t="s">
        <v>18029</v>
      </c>
      <c r="J1898">
        <v>1</v>
      </c>
      <c r="K1898">
        <v>5</v>
      </c>
      <c r="L1898" t="s">
        <v>109</v>
      </c>
      <c r="M1898">
        <v>8</v>
      </c>
      <c r="N1898" t="s">
        <v>285</v>
      </c>
      <c r="O1898" t="s">
        <v>111</v>
      </c>
      <c r="P1898" t="s">
        <v>543</v>
      </c>
      <c r="Q1898" t="s">
        <v>113</v>
      </c>
      <c r="R1898" t="s">
        <v>4409</v>
      </c>
      <c r="S1898" t="s">
        <v>17791</v>
      </c>
      <c r="T1898" t="s">
        <v>116</v>
      </c>
      <c r="U1898">
        <v>35</v>
      </c>
      <c r="V1898">
        <v>45</v>
      </c>
      <c r="W1898">
        <v>0</v>
      </c>
      <c r="X1898" t="s">
        <v>4548</v>
      </c>
      <c r="Y1898">
        <v>1</v>
      </c>
      <c r="Z1898" t="s">
        <v>17792</v>
      </c>
      <c r="AA1898" s="1">
        <v>43773</v>
      </c>
      <c r="AB1898" s="1">
        <v>43814</v>
      </c>
      <c r="AC1898">
        <v>558482.42000000004</v>
      </c>
      <c r="AD1898">
        <v>558482.42000000004</v>
      </c>
      <c r="AE1898">
        <v>558482.42000000004</v>
      </c>
      <c r="AF1898">
        <v>558482.42000000004</v>
      </c>
      <c r="AG1898">
        <v>558482.42000000004</v>
      </c>
      <c r="AH1898" t="s">
        <v>17793</v>
      </c>
      <c r="AI1898" t="s">
        <v>4550</v>
      </c>
      <c r="AJ1898" t="s">
        <v>17794</v>
      </c>
      <c r="AK1898" t="s">
        <v>2543</v>
      </c>
      <c r="AL1898" t="s">
        <v>148</v>
      </c>
      <c r="AM1898" t="s">
        <v>125</v>
      </c>
      <c r="AN1898" t="s">
        <v>125</v>
      </c>
    </row>
    <row r="1899" spans="1:40" x14ac:dyDescent="0.25">
      <c r="A1899">
        <v>2019</v>
      </c>
      <c r="B1899">
        <v>5</v>
      </c>
      <c r="C1899" t="s">
        <v>8590</v>
      </c>
      <c r="D1899" t="s">
        <v>106</v>
      </c>
      <c r="E1899">
        <v>559062</v>
      </c>
      <c r="F1899" t="s">
        <v>8591</v>
      </c>
      <c r="G1899" t="s">
        <v>8592</v>
      </c>
      <c r="H1899">
        <v>2019</v>
      </c>
      <c r="I1899" t="s">
        <v>18029</v>
      </c>
      <c r="J1899">
        <v>1</v>
      </c>
      <c r="K1899">
        <v>5</v>
      </c>
      <c r="L1899" t="s">
        <v>109</v>
      </c>
      <c r="M1899">
        <v>8</v>
      </c>
      <c r="N1899" t="s">
        <v>285</v>
      </c>
      <c r="O1899" t="s">
        <v>111</v>
      </c>
      <c r="P1899" t="s">
        <v>543</v>
      </c>
      <c r="Q1899" t="s">
        <v>113</v>
      </c>
      <c r="R1899" t="s">
        <v>4416</v>
      </c>
      <c r="S1899" t="s">
        <v>8593</v>
      </c>
      <c r="T1899" t="s">
        <v>116</v>
      </c>
      <c r="U1899">
        <v>67</v>
      </c>
      <c r="V1899">
        <v>45</v>
      </c>
      <c r="W1899">
        <v>0</v>
      </c>
      <c r="X1899" t="s">
        <v>4548</v>
      </c>
      <c r="Y1899">
        <v>1</v>
      </c>
      <c r="Z1899" t="s">
        <v>8594</v>
      </c>
      <c r="AA1899" s="1">
        <v>43752</v>
      </c>
      <c r="AB1899" s="1">
        <v>43814</v>
      </c>
      <c r="AC1899">
        <v>559062</v>
      </c>
      <c r="AD1899">
        <v>559062</v>
      </c>
      <c r="AE1899">
        <v>559062</v>
      </c>
      <c r="AF1899">
        <v>559062</v>
      </c>
      <c r="AG1899">
        <v>559062</v>
      </c>
      <c r="AH1899" t="s">
        <v>8595</v>
      </c>
      <c r="AI1899" t="s">
        <v>4550</v>
      </c>
      <c r="AJ1899" t="s">
        <v>8596</v>
      </c>
      <c r="AK1899" t="s">
        <v>2543</v>
      </c>
      <c r="AL1899" t="s">
        <v>148</v>
      </c>
      <c r="AM1899" t="s">
        <v>125</v>
      </c>
      <c r="AN1899" t="s">
        <v>125</v>
      </c>
    </row>
    <row r="1900" spans="1:40" x14ac:dyDescent="0.25">
      <c r="A1900">
        <v>2019</v>
      </c>
      <c r="B1900">
        <v>5</v>
      </c>
      <c r="C1900" t="s">
        <v>234</v>
      </c>
      <c r="D1900" t="s">
        <v>106</v>
      </c>
      <c r="E1900">
        <v>55947.33</v>
      </c>
      <c r="F1900" t="s">
        <v>235</v>
      </c>
      <c r="G1900" t="s">
        <v>236</v>
      </c>
      <c r="H1900">
        <v>2019</v>
      </c>
      <c r="I1900" t="s">
        <v>18029</v>
      </c>
      <c r="J1900">
        <v>1</v>
      </c>
      <c r="K1900">
        <v>5</v>
      </c>
      <c r="L1900" t="s">
        <v>109</v>
      </c>
      <c r="M1900">
        <v>16</v>
      </c>
      <c r="N1900" t="s">
        <v>237</v>
      </c>
      <c r="O1900" t="s">
        <v>111</v>
      </c>
      <c r="P1900" t="s">
        <v>162</v>
      </c>
      <c r="Q1900" t="s">
        <v>113</v>
      </c>
      <c r="R1900" t="s">
        <v>238</v>
      </c>
      <c r="S1900" t="s">
        <v>239</v>
      </c>
      <c r="T1900" t="s">
        <v>116</v>
      </c>
      <c r="U1900">
        <v>3</v>
      </c>
      <c r="V1900">
        <v>3</v>
      </c>
      <c r="W1900">
        <v>0</v>
      </c>
      <c r="X1900" t="s">
        <v>240</v>
      </c>
      <c r="Y1900">
        <v>1</v>
      </c>
      <c r="Z1900" t="s">
        <v>241</v>
      </c>
      <c r="AA1900" s="1">
        <v>43556</v>
      </c>
      <c r="AB1900" s="1">
        <v>43814</v>
      </c>
      <c r="AC1900">
        <v>55947.33</v>
      </c>
      <c r="AD1900">
        <v>55947.33</v>
      </c>
      <c r="AE1900">
        <v>55947.33</v>
      </c>
      <c r="AF1900">
        <v>55947.33</v>
      </c>
      <c r="AG1900">
        <v>55947.3</v>
      </c>
      <c r="AH1900" t="s">
        <v>242</v>
      </c>
      <c r="AI1900" t="s">
        <v>243</v>
      </c>
      <c r="AJ1900" t="s">
        <v>244</v>
      </c>
      <c r="AK1900" t="s">
        <v>147</v>
      </c>
      <c r="AL1900" t="s">
        <v>148</v>
      </c>
      <c r="AM1900" t="s">
        <v>125</v>
      </c>
      <c r="AN1900" t="s">
        <v>125</v>
      </c>
    </row>
    <row r="1901" spans="1:40" x14ac:dyDescent="0.25">
      <c r="A1901">
        <v>2019</v>
      </c>
      <c r="B1901">
        <v>5</v>
      </c>
      <c r="C1901" t="s">
        <v>5362</v>
      </c>
      <c r="D1901" t="s">
        <v>106</v>
      </c>
      <c r="E1901">
        <v>55947.33</v>
      </c>
      <c r="F1901" t="s">
        <v>235</v>
      </c>
      <c r="G1901" t="s">
        <v>5363</v>
      </c>
      <c r="H1901">
        <v>2019</v>
      </c>
      <c r="I1901" t="s">
        <v>18029</v>
      </c>
      <c r="J1901">
        <v>1</v>
      </c>
      <c r="K1901">
        <v>5</v>
      </c>
      <c r="L1901" t="s">
        <v>109</v>
      </c>
      <c r="M1901">
        <v>16</v>
      </c>
      <c r="N1901" t="s">
        <v>237</v>
      </c>
      <c r="O1901" t="s">
        <v>111</v>
      </c>
      <c r="P1901" t="s">
        <v>162</v>
      </c>
      <c r="Q1901" t="s">
        <v>113</v>
      </c>
      <c r="R1901" t="s">
        <v>238</v>
      </c>
      <c r="S1901" t="s">
        <v>5364</v>
      </c>
      <c r="T1901" t="s">
        <v>116</v>
      </c>
      <c r="U1901">
        <v>3</v>
      </c>
      <c r="V1901">
        <v>3</v>
      </c>
      <c r="W1901">
        <v>0</v>
      </c>
      <c r="X1901" t="s">
        <v>240</v>
      </c>
      <c r="Y1901">
        <v>1</v>
      </c>
      <c r="Z1901" t="s">
        <v>5365</v>
      </c>
      <c r="AA1901" s="1">
        <v>43525</v>
      </c>
      <c r="AB1901" s="1">
        <v>43814</v>
      </c>
      <c r="AC1901">
        <v>55947.33</v>
      </c>
      <c r="AD1901">
        <v>55947.33</v>
      </c>
      <c r="AE1901">
        <v>55947.33</v>
      </c>
      <c r="AF1901">
        <v>55947.33</v>
      </c>
      <c r="AG1901">
        <v>55947.33</v>
      </c>
      <c r="AH1901" t="s">
        <v>5366</v>
      </c>
      <c r="AI1901" t="s">
        <v>243</v>
      </c>
      <c r="AJ1901" t="s">
        <v>5367</v>
      </c>
      <c r="AK1901" t="s">
        <v>2543</v>
      </c>
      <c r="AL1901" t="s">
        <v>148</v>
      </c>
      <c r="AM1901" t="s">
        <v>125</v>
      </c>
      <c r="AN1901" t="s">
        <v>125</v>
      </c>
    </row>
    <row r="1902" spans="1:40" x14ac:dyDescent="0.25">
      <c r="A1902">
        <v>2019</v>
      </c>
      <c r="B1902">
        <v>5</v>
      </c>
      <c r="C1902" t="s">
        <v>9384</v>
      </c>
      <c r="D1902" t="s">
        <v>106</v>
      </c>
      <c r="E1902">
        <v>55947.33</v>
      </c>
      <c r="F1902" t="s">
        <v>235</v>
      </c>
      <c r="G1902" t="s">
        <v>9385</v>
      </c>
      <c r="H1902">
        <v>2019</v>
      </c>
      <c r="I1902" t="s">
        <v>18029</v>
      </c>
      <c r="J1902">
        <v>1</v>
      </c>
      <c r="K1902">
        <v>5</v>
      </c>
      <c r="L1902" t="s">
        <v>109</v>
      </c>
      <c r="M1902">
        <v>16</v>
      </c>
      <c r="N1902" t="s">
        <v>237</v>
      </c>
      <c r="O1902" t="s">
        <v>111</v>
      </c>
      <c r="P1902" t="s">
        <v>162</v>
      </c>
      <c r="Q1902" t="s">
        <v>113</v>
      </c>
      <c r="R1902" t="s">
        <v>238</v>
      </c>
      <c r="S1902" t="s">
        <v>9386</v>
      </c>
      <c r="T1902" t="s">
        <v>116</v>
      </c>
      <c r="U1902">
        <v>2</v>
      </c>
      <c r="V1902">
        <v>4</v>
      </c>
      <c r="W1902">
        <v>0</v>
      </c>
      <c r="X1902" t="s">
        <v>240</v>
      </c>
      <c r="Y1902">
        <v>1</v>
      </c>
      <c r="Z1902" t="s">
        <v>9387</v>
      </c>
      <c r="AA1902" s="1">
        <v>43525</v>
      </c>
      <c r="AB1902" s="1">
        <v>43814</v>
      </c>
      <c r="AC1902">
        <v>55947.33</v>
      </c>
      <c r="AD1902">
        <v>55947.33</v>
      </c>
      <c r="AE1902">
        <v>55947.33</v>
      </c>
      <c r="AF1902">
        <v>55947.33</v>
      </c>
      <c r="AG1902">
        <v>55947.33</v>
      </c>
      <c r="AH1902" t="s">
        <v>9388</v>
      </c>
      <c r="AI1902" t="s">
        <v>243</v>
      </c>
      <c r="AJ1902" t="s">
        <v>9389</v>
      </c>
      <c r="AK1902" t="s">
        <v>2543</v>
      </c>
      <c r="AL1902" t="s">
        <v>148</v>
      </c>
      <c r="AM1902" t="s">
        <v>125</v>
      </c>
      <c r="AN1902" t="s">
        <v>125</v>
      </c>
    </row>
    <row r="1903" spans="1:40" x14ac:dyDescent="0.25">
      <c r="A1903">
        <v>2019</v>
      </c>
      <c r="B1903">
        <v>5</v>
      </c>
      <c r="C1903" t="s">
        <v>13050</v>
      </c>
      <c r="D1903" t="s">
        <v>106</v>
      </c>
      <c r="E1903">
        <v>55947.33</v>
      </c>
      <c r="F1903" t="s">
        <v>235</v>
      </c>
      <c r="G1903" t="s">
        <v>13051</v>
      </c>
      <c r="H1903">
        <v>2019</v>
      </c>
      <c r="I1903" t="s">
        <v>18029</v>
      </c>
      <c r="J1903">
        <v>1</v>
      </c>
      <c r="K1903">
        <v>5</v>
      </c>
      <c r="L1903" t="s">
        <v>109</v>
      </c>
      <c r="M1903">
        <v>16</v>
      </c>
      <c r="N1903" t="s">
        <v>237</v>
      </c>
      <c r="O1903" t="s">
        <v>111</v>
      </c>
      <c r="P1903" t="s">
        <v>162</v>
      </c>
      <c r="Q1903" t="s">
        <v>113</v>
      </c>
      <c r="R1903" t="s">
        <v>238</v>
      </c>
      <c r="S1903" t="s">
        <v>13052</v>
      </c>
      <c r="T1903" t="s">
        <v>116</v>
      </c>
      <c r="U1903">
        <v>3</v>
      </c>
      <c r="V1903">
        <v>2</v>
      </c>
      <c r="W1903">
        <v>0</v>
      </c>
      <c r="X1903" t="s">
        <v>240</v>
      </c>
      <c r="Y1903">
        <v>1</v>
      </c>
      <c r="Z1903" t="s">
        <v>13053</v>
      </c>
      <c r="AA1903" s="1">
        <v>43525</v>
      </c>
      <c r="AB1903" s="1">
        <v>43814</v>
      </c>
      <c r="AC1903">
        <v>55947.33</v>
      </c>
      <c r="AD1903">
        <v>55947.33</v>
      </c>
      <c r="AE1903">
        <v>55947.33</v>
      </c>
      <c r="AF1903">
        <v>55947.33</v>
      </c>
      <c r="AG1903">
        <v>55947.33</v>
      </c>
      <c r="AH1903" t="s">
        <v>13054</v>
      </c>
      <c r="AI1903" t="s">
        <v>243</v>
      </c>
      <c r="AJ1903" t="s">
        <v>13055</v>
      </c>
      <c r="AK1903" t="s">
        <v>2543</v>
      </c>
      <c r="AL1903" t="s">
        <v>148</v>
      </c>
      <c r="AM1903" t="s">
        <v>125</v>
      </c>
      <c r="AN1903" t="s">
        <v>125</v>
      </c>
    </row>
    <row r="1904" spans="1:40" x14ac:dyDescent="0.25">
      <c r="A1904">
        <v>2019</v>
      </c>
      <c r="B1904">
        <v>5</v>
      </c>
      <c r="C1904" t="s">
        <v>13056</v>
      </c>
      <c r="D1904" t="s">
        <v>106</v>
      </c>
      <c r="E1904">
        <v>55947.33</v>
      </c>
      <c r="F1904" t="s">
        <v>235</v>
      </c>
      <c r="G1904" t="s">
        <v>13057</v>
      </c>
      <c r="H1904">
        <v>2019</v>
      </c>
      <c r="I1904" t="s">
        <v>18029</v>
      </c>
      <c r="J1904">
        <v>1</v>
      </c>
      <c r="K1904">
        <v>5</v>
      </c>
      <c r="L1904" t="s">
        <v>109</v>
      </c>
      <c r="M1904">
        <v>16</v>
      </c>
      <c r="N1904" t="s">
        <v>237</v>
      </c>
      <c r="O1904" t="s">
        <v>111</v>
      </c>
      <c r="P1904" t="s">
        <v>162</v>
      </c>
      <c r="Q1904" t="s">
        <v>113</v>
      </c>
      <c r="R1904" t="s">
        <v>238</v>
      </c>
      <c r="S1904" t="s">
        <v>13058</v>
      </c>
      <c r="T1904" t="s">
        <v>116</v>
      </c>
      <c r="U1904">
        <v>3</v>
      </c>
      <c r="V1904">
        <v>3</v>
      </c>
      <c r="W1904">
        <v>0</v>
      </c>
      <c r="X1904" t="s">
        <v>240</v>
      </c>
      <c r="Y1904">
        <v>1</v>
      </c>
      <c r="Z1904" t="s">
        <v>13059</v>
      </c>
      <c r="AA1904" s="1">
        <v>43525</v>
      </c>
      <c r="AB1904" s="1">
        <v>43814</v>
      </c>
      <c r="AC1904">
        <v>55947.33</v>
      </c>
      <c r="AD1904">
        <v>55947.33</v>
      </c>
      <c r="AE1904">
        <v>55947.33</v>
      </c>
      <c r="AF1904">
        <v>55947.33</v>
      </c>
      <c r="AG1904">
        <v>55947.33</v>
      </c>
      <c r="AH1904" t="s">
        <v>5366</v>
      </c>
      <c r="AI1904" t="s">
        <v>243</v>
      </c>
      <c r="AJ1904" t="s">
        <v>13060</v>
      </c>
      <c r="AK1904" t="s">
        <v>2543</v>
      </c>
      <c r="AL1904" t="s">
        <v>148</v>
      </c>
      <c r="AM1904" t="s">
        <v>125</v>
      </c>
      <c r="AN1904" t="s">
        <v>125</v>
      </c>
    </row>
    <row r="1905" spans="1:40" x14ac:dyDescent="0.25">
      <c r="A1905">
        <v>2019</v>
      </c>
      <c r="B1905">
        <v>5</v>
      </c>
      <c r="C1905" t="s">
        <v>15055</v>
      </c>
      <c r="D1905" t="s">
        <v>106</v>
      </c>
      <c r="E1905">
        <v>55947.33</v>
      </c>
      <c r="F1905" t="s">
        <v>235</v>
      </c>
      <c r="G1905" t="s">
        <v>15056</v>
      </c>
      <c r="H1905">
        <v>2019</v>
      </c>
      <c r="I1905" t="s">
        <v>18029</v>
      </c>
      <c r="J1905">
        <v>1</v>
      </c>
      <c r="K1905">
        <v>5</v>
      </c>
      <c r="L1905" t="s">
        <v>109</v>
      </c>
      <c r="M1905">
        <v>16</v>
      </c>
      <c r="N1905" t="s">
        <v>237</v>
      </c>
      <c r="O1905" t="s">
        <v>111</v>
      </c>
      <c r="P1905" t="s">
        <v>162</v>
      </c>
      <c r="Q1905" t="s">
        <v>113</v>
      </c>
      <c r="R1905" t="s">
        <v>238</v>
      </c>
      <c r="S1905" t="s">
        <v>15057</v>
      </c>
      <c r="T1905" t="s">
        <v>116</v>
      </c>
      <c r="U1905">
        <v>2</v>
      </c>
      <c r="V1905">
        <v>3</v>
      </c>
      <c r="W1905">
        <v>0</v>
      </c>
      <c r="X1905" t="s">
        <v>240</v>
      </c>
      <c r="Y1905">
        <v>1</v>
      </c>
      <c r="Z1905" t="s">
        <v>15058</v>
      </c>
      <c r="AA1905" s="1">
        <v>43525</v>
      </c>
      <c r="AB1905" s="1">
        <v>43814</v>
      </c>
      <c r="AC1905">
        <v>55947.33</v>
      </c>
      <c r="AD1905">
        <v>55947.33</v>
      </c>
      <c r="AE1905">
        <v>55947.33</v>
      </c>
      <c r="AF1905">
        <v>55947.33</v>
      </c>
      <c r="AG1905">
        <v>55947.33</v>
      </c>
      <c r="AH1905" t="s">
        <v>15059</v>
      </c>
      <c r="AI1905" t="s">
        <v>243</v>
      </c>
      <c r="AJ1905" t="s">
        <v>15060</v>
      </c>
      <c r="AK1905" t="s">
        <v>2543</v>
      </c>
      <c r="AL1905" t="s">
        <v>148</v>
      </c>
      <c r="AM1905" t="s">
        <v>125</v>
      </c>
      <c r="AN1905" t="s">
        <v>125</v>
      </c>
    </row>
    <row r="1906" spans="1:40" x14ac:dyDescent="0.25">
      <c r="A1906">
        <v>2019</v>
      </c>
      <c r="B1906">
        <v>5</v>
      </c>
      <c r="C1906" t="s">
        <v>16768</v>
      </c>
      <c r="D1906" t="s">
        <v>106</v>
      </c>
      <c r="E1906">
        <v>55947.33</v>
      </c>
      <c r="F1906" t="s">
        <v>235</v>
      </c>
      <c r="G1906" t="s">
        <v>16769</v>
      </c>
      <c r="H1906">
        <v>2019</v>
      </c>
      <c r="I1906" t="s">
        <v>18029</v>
      </c>
      <c r="J1906">
        <v>1</v>
      </c>
      <c r="K1906">
        <v>5</v>
      </c>
      <c r="L1906" t="s">
        <v>109</v>
      </c>
      <c r="M1906">
        <v>16</v>
      </c>
      <c r="N1906" t="s">
        <v>237</v>
      </c>
      <c r="O1906" t="s">
        <v>111</v>
      </c>
      <c r="P1906" t="s">
        <v>162</v>
      </c>
      <c r="Q1906" t="s">
        <v>113</v>
      </c>
      <c r="R1906" t="s">
        <v>238</v>
      </c>
      <c r="S1906" t="s">
        <v>16770</v>
      </c>
      <c r="T1906" t="s">
        <v>116</v>
      </c>
      <c r="U1906">
        <v>3</v>
      </c>
      <c r="V1906">
        <v>2</v>
      </c>
      <c r="W1906">
        <v>0</v>
      </c>
      <c r="X1906" t="s">
        <v>240</v>
      </c>
      <c r="Y1906">
        <v>1</v>
      </c>
      <c r="Z1906" t="s">
        <v>16771</v>
      </c>
      <c r="AA1906" s="1">
        <v>43525</v>
      </c>
      <c r="AB1906" s="1">
        <v>43814</v>
      </c>
      <c r="AC1906">
        <v>55947.33</v>
      </c>
      <c r="AD1906">
        <v>55947.33</v>
      </c>
      <c r="AE1906">
        <v>55947.33</v>
      </c>
      <c r="AF1906">
        <v>55947.33</v>
      </c>
      <c r="AG1906">
        <v>55947.33</v>
      </c>
      <c r="AH1906" t="s">
        <v>16772</v>
      </c>
      <c r="AI1906" t="s">
        <v>243</v>
      </c>
      <c r="AJ1906" t="s">
        <v>16773</v>
      </c>
      <c r="AK1906" t="s">
        <v>2543</v>
      </c>
      <c r="AL1906" t="s">
        <v>148</v>
      </c>
      <c r="AM1906" t="s">
        <v>125</v>
      </c>
      <c r="AN1906" t="s">
        <v>125</v>
      </c>
    </row>
    <row r="1907" spans="1:40" x14ac:dyDescent="0.25">
      <c r="A1907">
        <v>2019</v>
      </c>
      <c r="B1907">
        <v>5</v>
      </c>
      <c r="C1907" t="s">
        <v>16078</v>
      </c>
      <c r="D1907" t="s">
        <v>106</v>
      </c>
      <c r="E1907">
        <v>55962.5</v>
      </c>
      <c r="F1907" t="s">
        <v>16079</v>
      </c>
      <c r="G1907" t="s">
        <v>16080</v>
      </c>
      <c r="H1907">
        <v>2019</v>
      </c>
      <c r="I1907" t="s">
        <v>18029</v>
      </c>
      <c r="J1907">
        <v>1</v>
      </c>
      <c r="K1907">
        <v>5</v>
      </c>
      <c r="L1907" t="s">
        <v>109</v>
      </c>
      <c r="M1907">
        <v>22</v>
      </c>
      <c r="N1907" t="s">
        <v>4345</v>
      </c>
      <c r="O1907" t="s">
        <v>111</v>
      </c>
      <c r="P1907" t="s">
        <v>162</v>
      </c>
      <c r="Q1907" t="s">
        <v>113</v>
      </c>
      <c r="R1907" t="s">
        <v>4346</v>
      </c>
      <c r="S1907" t="s">
        <v>16081</v>
      </c>
      <c r="T1907" t="s">
        <v>116</v>
      </c>
      <c r="U1907">
        <v>2</v>
      </c>
      <c r="V1907">
        <v>3</v>
      </c>
      <c r="W1907">
        <v>0</v>
      </c>
      <c r="X1907" t="s">
        <v>8781</v>
      </c>
      <c r="Y1907">
        <v>1</v>
      </c>
      <c r="Z1907" t="s">
        <v>16082</v>
      </c>
      <c r="AA1907" s="1">
        <v>43806</v>
      </c>
      <c r="AB1907" s="1">
        <v>43830</v>
      </c>
      <c r="AC1907">
        <v>55962.5</v>
      </c>
      <c r="AD1907">
        <v>55962.5</v>
      </c>
      <c r="AE1907">
        <v>55962.5</v>
      </c>
      <c r="AF1907">
        <v>55962.5</v>
      </c>
      <c r="AG1907">
        <v>55962.5</v>
      </c>
      <c r="AH1907" t="s">
        <v>4349</v>
      </c>
      <c r="AI1907" t="s">
        <v>8784</v>
      </c>
      <c r="AJ1907" t="s">
        <v>16083</v>
      </c>
      <c r="AK1907" t="s">
        <v>2543</v>
      </c>
      <c r="AL1907" t="s">
        <v>148</v>
      </c>
      <c r="AM1907" t="s">
        <v>125</v>
      </c>
      <c r="AN1907" t="s">
        <v>125</v>
      </c>
    </row>
    <row r="1908" spans="1:40" x14ac:dyDescent="0.25">
      <c r="A1908">
        <v>2019</v>
      </c>
      <c r="B1908">
        <v>5</v>
      </c>
      <c r="C1908" t="s">
        <v>3193</v>
      </c>
      <c r="D1908" t="s">
        <v>106</v>
      </c>
      <c r="E1908">
        <v>559829.89</v>
      </c>
      <c r="F1908" t="s">
        <v>3194</v>
      </c>
      <c r="G1908" t="s">
        <v>3195</v>
      </c>
      <c r="H1908">
        <v>2019</v>
      </c>
      <c r="I1908" t="s">
        <v>18029</v>
      </c>
      <c r="J1908">
        <v>1</v>
      </c>
      <c r="K1908">
        <v>5</v>
      </c>
      <c r="L1908" t="s">
        <v>109</v>
      </c>
      <c r="M1908">
        <v>3</v>
      </c>
      <c r="N1908" t="s">
        <v>3196</v>
      </c>
      <c r="O1908" t="s">
        <v>111</v>
      </c>
      <c r="P1908" t="s">
        <v>112</v>
      </c>
      <c r="Q1908" t="s">
        <v>113</v>
      </c>
      <c r="R1908" t="s">
        <v>37</v>
      </c>
      <c r="S1908" t="s">
        <v>3197</v>
      </c>
      <c r="T1908" t="s">
        <v>116</v>
      </c>
      <c r="U1908">
        <v>1992</v>
      </c>
      <c r="V1908">
        <v>1914</v>
      </c>
      <c r="W1908">
        <v>0</v>
      </c>
      <c r="X1908" t="s">
        <v>222</v>
      </c>
      <c r="Y1908">
        <v>1</v>
      </c>
      <c r="Z1908" t="s">
        <v>3198</v>
      </c>
      <c r="AA1908" s="1">
        <v>43627</v>
      </c>
      <c r="AB1908" s="1">
        <v>43830</v>
      </c>
      <c r="AC1908">
        <v>559829.89</v>
      </c>
      <c r="AD1908">
        <v>559829.89</v>
      </c>
      <c r="AE1908">
        <v>559829.89</v>
      </c>
      <c r="AF1908">
        <v>559829.89</v>
      </c>
      <c r="AG1908">
        <v>559829.89</v>
      </c>
      <c r="AH1908" t="s">
        <v>3199</v>
      </c>
      <c r="AI1908" t="s">
        <v>264</v>
      </c>
      <c r="AJ1908" t="s">
        <v>3200</v>
      </c>
      <c r="AK1908" t="s">
        <v>2543</v>
      </c>
      <c r="AL1908" t="s">
        <v>148</v>
      </c>
      <c r="AM1908" t="s">
        <v>125</v>
      </c>
      <c r="AN1908" t="s">
        <v>125</v>
      </c>
    </row>
    <row r="1909" spans="1:40" x14ac:dyDescent="0.25">
      <c r="A1909">
        <v>2019</v>
      </c>
      <c r="B1909">
        <v>5</v>
      </c>
      <c r="C1909" t="s">
        <v>17415</v>
      </c>
      <c r="D1909" t="s">
        <v>106</v>
      </c>
      <c r="E1909">
        <v>559860.31000000006</v>
      </c>
      <c r="F1909" t="s">
        <v>17416</v>
      </c>
      <c r="G1909" t="s">
        <v>17417</v>
      </c>
      <c r="H1909">
        <v>2019</v>
      </c>
      <c r="I1909" t="s">
        <v>18029</v>
      </c>
      <c r="J1909">
        <v>1</v>
      </c>
      <c r="K1909">
        <v>5</v>
      </c>
      <c r="L1909" t="s">
        <v>109</v>
      </c>
      <c r="M1909">
        <v>35</v>
      </c>
      <c r="N1909" t="s">
        <v>279</v>
      </c>
      <c r="O1909" t="s">
        <v>111</v>
      </c>
      <c r="P1909" t="s">
        <v>152</v>
      </c>
      <c r="Q1909" t="s">
        <v>113</v>
      </c>
      <c r="R1909" t="s">
        <v>1343</v>
      </c>
      <c r="S1909" t="s">
        <v>17418</v>
      </c>
      <c r="T1909" t="s">
        <v>116</v>
      </c>
      <c r="U1909">
        <v>161</v>
      </c>
      <c r="V1909">
        <v>154</v>
      </c>
      <c r="W1909">
        <v>0</v>
      </c>
      <c r="X1909" t="s">
        <v>17419</v>
      </c>
      <c r="Y1909">
        <v>1</v>
      </c>
      <c r="Z1909" t="s">
        <v>17420</v>
      </c>
      <c r="AA1909" s="1">
        <v>43551</v>
      </c>
      <c r="AB1909" s="1">
        <v>43830</v>
      </c>
      <c r="AC1909">
        <v>559689.93999999994</v>
      </c>
      <c r="AD1909">
        <v>559689.93999999994</v>
      </c>
      <c r="AE1909">
        <v>559689.93999999994</v>
      </c>
      <c r="AF1909">
        <v>559689.93999999994</v>
      </c>
      <c r="AG1909">
        <v>559689.93999999994</v>
      </c>
      <c r="AH1909" t="s">
        <v>17421</v>
      </c>
      <c r="AI1909" t="s">
        <v>17422</v>
      </c>
      <c r="AJ1909" t="s">
        <v>17423</v>
      </c>
      <c r="AK1909" t="s">
        <v>2543</v>
      </c>
      <c r="AL1909" t="s">
        <v>148</v>
      </c>
      <c r="AM1909" t="s">
        <v>125</v>
      </c>
      <c r="AN1909" t="s">
        <v>125</v>
      </c>
    </row>
    <row r="1910" spans="1:40" x14ac:dyDescent="0.25">
      <c r="A1910">
        <v>2019</v>
      </c>
      <c r="B1910">
        <v>5</v>
      </c>
      <c r="C1910" t="s">
        <v>714</v>
      </c>
      <c r="D1910" t="s">
        <v>106</v>
      </c>
      <c r="E1910">
        <v>5628.12</v>
      </c>
      <c r="F1910" t="s">
        <v>715</v>
      </c>
      <c r="G1910" t="s">
        <v>716</v>
      </c>
      <c r="H1910">
        <v>2019</v>
      </c>
      <c r="I1910" t="s">
        <v>18029</v>
      </c>
      <c r="J1910">
        <v>1</v>
      </c>
      <c r="K1910">
        <v>5</v>
      </c>
      <c r="L1910" t="s">
        <v>109</v>
      </c>
      <c r="M1910">
        <v>37</v>
      </c>
      <c r="N1910" t="s">
        <v>353</v>
      </c>
      <c r="O1910" t="s">
        <v>111</v>
      </c>
      <c r="P1910" t="s">
        <v>162</v>
      </c>
      <c r="Q1910" t="s">
        <v>113</v>
      </c>
      <c r="R1910" t="s">
        <v>362</v>
      </c>
      <c r="S1910" t="s">
        <v>717</v>
      </c>
      <c r="T1910" t="s">
        <v>116</v>
      </c>
      <c r="U1910">
        <v>3</v>
      </c>
      <c r="V1910">
        <v>2</v>
      </c>
      <c r="W1910">
        <v>0</v>
      </c>
      <c r="X1910" t="s">
        <v>222</v>
      </c>
      <c r="Y1910">
        <v>1</v>
      </c>
      <c r="Z1910" t="s">
        <v>718</v>
      </c>
      <c r="AA1910" s="1">
        <v>43770</v>
      </c>
      <c r="AB1910" s="1">
        <v>43830</v>
      </c>
      <c r="AC1910">
        <v>5628.12</v>
      </c>
      <c r="AD1910">
        <v>5628.12</v>
      </c>
      <c r="AE1910">
        <v>5628.12</v>
      </c>
      <c r="AF1910">
        <v>0</v>
      </c>
      <c r="AG1910">
        <v>0</v>
      </c>
      <c r="AH1910" t="s">
        <v>376</v>
      </c>
      <c r="AI1910" t="s">
        <v>264</v>
      </c>
      <c r="AJ1910" t="s">
        <v>719</v>
      </c>
      <c r="AK1910" t="s">
        <v>147</v>
      </c>
      <c r="AL1910" t="s">
        <v>148</v>
      </c>
      <c r="AM1910" t="s">
        <v>125</v>
      </c>
      <c r="AN1910" t="s">
        <v>125</v>
      </c>
    </row>
    <row r="1911" spans="1:40" x14ac:dyDescent="0.25">
      <c r="A1911">
        <v>2019</v>
      </c>
      <c r="B1911">
        <v>5</v>
      </c>
      <c r="C1911" t="s">
        <v>725</v>
      </c>
      <c r="D1911" t="s">
        <v>106</v>
      </c>
      <c r="E1911">
        <v>5628.12</v>
      </c>
      <c r="F1911" t="s">
        <v>715</v>
      </c>
      <c r="G1911" t="s">
        <v>726</v>
      </c>
      <c r="H1911">
        <v>2019</v>
      </c>
      <c r="I1911" t="s">
        <v>18029</v>
      </c>
      <c r="J1911">
        <v>1</v>
      </c>
      <c r="K1911">
        <v>5</v>
      </c>
      <c r="L1911" t="s">
        <v>109</v>
      </c>
      <c r="M1911">
        <v>37</v>
      </c>
      <c r="N1911" t="s">
        <v>353</v>
      </c>
      <c r="O1911" t="s">
        <v>111</v>
      </c>
      <c r="P1911" t="s">
        <v>162</v>
      </c>
      <c r="Q1911" t="s">
        <v>113</v>
      </c>
      <c r="R1911" t="s">
        <v>362</v>
      </c>
      <c r="S1911" t="s">
        <v>727</v>
      </c>
      <c r="T1911" t="s">
        <v>116</v>
      </c>
      <c r="U1911">
        <v>0</v>
      </c>
      <c r="V1911">
        <v>1</v>
      </c>
      <c r="W1911">
        <v>0</v>
      </c>
      <c r="X1911" t="s">
        <v>222</v>
      </c>
      <c r="Y1911">
        <v>1</v>
      </c>
      <c r="Z1911" t="s">
        <v>728</v>
      </c>
      <c r="AA1911" s="1">
        <v>43770</v>
      </c>
      <c r="AB1911" s="1">
        <v>43830</v>
      </c>
      <c r="AC1911">
        <v>5628.12</v>
      </c>
      <c r="AD1911">
        <v>5628.12</v>
      </c>
      <c r="AE1911">
        <v>5628.12</v>
      </c>
      <c r="AF1911">
        <v>0</v>
      </c>
      <c r="AG1911">
        <v>0</v>
      </c>
      <c r="AH1911" t="s">
        <v>376</v>
      </c>
      <c r="AI1911" t="s">
        <v>264</v>
      </c>
      <c r="AJ1911" t="s">
        <v>729</v>
      </c>
      <c r="AK1911" t="s">
        <v>147</v>
      </c>
      <c r="AL1911" t="s">
        <v>148</v>
      </c>
      <c r="AM1911" t="s">
        <v>125</v>
      </c>
      <c r="AN1911" t="s">
        <v>125</v>
      </c>
    </row>
    <row r="1912" spans="1:40" x14ac:dyDescent="0.25">
      <c r="A1912">
        <v>2019</v>
      </c>
      <c r="B1912">
        <v>5</v>
      </c>
      <c r="C1912" t="s">
        <v>961</v>
      </c>
      <c r="D1912" t="s">
        <v>106</v>
      </c>
      <c r="E1912">
        <v>5628.12</v>
      </c>
      <c r="F1912" t="s">
        <v>715</v>
      </c>
      <c r="G1912" t="s">
        <v>962</v>
      </c>
      <c r="H1912">
        <v>2019</v>
      </c>
      <c r="I1912" t="s">
        <v>18029</v>
      </c>
      <c r="J1912">
        <v>1</v>
      </c>
      <c r="K1912">
        <v>5</v>
      </c>
      <c r="L1912" t="s">
        <v>109</v>
      </c>
      <c r="M1912">
        <v>37</v>
      </c>
      <c r="N1912" t="s">
        <v>353</v>
      </c>
      <c r="O1912" t="s">
        <v>111</v>
      </c>
      <c r="P1912" t="s">
        <v>162</v>
      </c>
      <c r="Q1912" t="s">
        <v>113</v>
      </c>
      <c r="R1912" t="s">
        <v>362</v>
      </c>
      <c r="S1912" t="s">
        <v>963</v>
      </c>
      <c r="T1912" t="s">
        <v>116</v>
      </c>
      <c r="U1912">
        <v>2</v>
      </c>
      <c r="V1912">
        <v>2</v>
      </c>
      <c r="W1912">
        <v>0</v>
      </c>
      <c r="X1912" t="s">
        <v>222</v>
      </c>
      <c r="Y1912">
        <v>1</v>
      </c>
      <c r="Z1912" t="s">
        <v>964</v>
      </c>
      <c r="AA1912" s="1">
        <v>43675</v>
      </c>
      <c r="AB1912" s="1">
        <v>43830</v>
      </c>
      <c r="AC1912">
        <v>5628.12</v>
      </c>
      <c r="AD1912">
        <v>5628.12</v>
      </c>
      <c r="AE1912">
        <v>5628.12</v>
      </c>
      <c r="AF1912">
        <v>0</v>
      </c>
      <c r="AG1912">
        <v>0</v>
      </c>
      <c r="AH1912" t="s">
        <v>697</v>
      </c>
      <c r="AI1912" t="s">
        <v>264</v>
      </c>
      <c r="AJ1912" t="s">
        <v>965</v>
      </c>
      <c r="AK1912" t="s">
        <v>147</v>
      </c>
      <c r="AL1912" t="s">
        <v>148</v>
      </c>
      <c r="AM1912" t="s">
        <v>125</v>
      </c>
      <c r="AN1912" t="s">
        <v>125</v>
      </c>
    </row>
    <row r="1913" spans="1:40" x14ac:dyDescent="0.25">
      <c r="A1913">
        <v>2019</v>
      </c>
      <c r="B1913">
        <v>5</v>
      </c>
      <c r="C1913" t="s">
        <v>1295</v>
      </c>
      <c r="D1913" t="s">
        <v>106</v>
      </c>
      <c r="E1913">
        <v>5628.12</v>
      </c>
      <c r="F1913" t="s">
        <v>715</v>
      </c>
      <c r="G1913" t="s">
        <v>1296</v>
      </c>
      <c r="H1913">
        <v>2019</v>
      </c>
      <c r="I1913" t="s">
        <v>18029</v>
      </c>
      <c r="J1913">
        <v>1</v>
      </c>
      <c r="K1913">
        <v>5</v>
      </c>
      <c r="L1913" t="s">
        <v>109</v>
      </c>
      <c r="M1913">
        <v>37</v>
      </c>
      <c r="N1913" t="s">
        <v>353</v>
      </c>
      <c r="O1913" t="s">
        <v>111</v>
      </c>
      <c r="P1913" t="s">
        <v>162</v>
      </c>
      <c r="Q1913" t="s">
        <v>113</v>
      </c>
      <c r="R1913" t="s">
        <v>362</v>
      </c>
      <c r="S1913" t="s">
        <v>1297</v>
      </c>
      <c r="T1913" t="s">
        <v>116</v>
      </c>
      <c r="U1913">
        <v>4</v>
      </c>
      <c r="V1913">
        <v>2</v>
      </c>
      <c r="W1913">
        <v>0</v>
      </c>
      <c r="X1913" t="s">
        <v>222</v>
      </c>
      <c r="Y1913">
        <v>1</v>
      </c>
      <c r="Z1913" t="s">
        <v>1298</v>
      </c>
      <c r="AA1913" s="1">
        <v>43675</v>
      </c>
      <c r="AB1913" s="1">
        <v>43830</v>
      </c>
      <c r="AC1913">
        <v>5628.12</v>
      </c>
      <c r="AD1913">
        <v>5628.12</v>
      </c>
      <c r="AE1913">
        <v>5628.12</v>
      </c>
      <c r="AF1913">
        <v>0</v>
      </c>
      <c r="AG1913">
        <v>0</v>
      </c>
      <c r="AH1913" t="s">
        <v>1299</v>
      </c>
      <c r="AI1913" t="s">
        <v>264</v>
      </c>
      <c r="AJ1913" t="s">
        <v>1300</v>
      </c>
      <c r="AK1913" t="s">
        <v>147</v>
      </c>
      <c r="AL1913" t="s">
        <v>148</v>
      </c>
      <c r="AM1913" t="s">
        <v>125</v>
      </c>
      <c r="AN1913" t="s">
        <v>125</v>
      </c>
    </row>
    <row r="1914" spans="1:40" x14ac:dyDescent="0.25">
      <c r="A1914">
        <v>2019</v>
      </c>
      <c r="B1914">
        <v>5</v>
      </c>
      <c r="C1914" t="s">
        <v>14006</v>
      </c>
      <c r="D1914" t="s">
        <v>106</v>
      </c>
      <c r="E1914">
        <v>56503.03</v>
      </c>
      <c r="F1914" t="s">
        <v>14007</v>
      </c>
      <c r="G1914" t="s">
        <v>14008</v>
      </c>
      <c r="H1914">
        <v>2019</v>
      </c>
      <c r="I1914" t="s">
        <v>18029</v>
      </c>
      <c r="J1914">
        <v>1</v>
      </c>
      <c r="K1914">
        <v>5</v>
      </c>
      <c r="L1914" t="s">
        <v>109</v>
      </c>
      <c r="M1914">
        <v>30</v>
      </c>
      <c r="N1914" t="s">
        <v>137</v>
      </c>
      <c r="O1914" t="s">
        <v>111</v>
      </c>
      <c r="P1914" t="s">
        <v>162</v>
      </c>
      <c r="Q1914" t="s">
        <v>113</v>
      </c>
      <c r="R1914" t="s">
        <v>450</v>
      </c>
      <c r="S1914" t="s">
        <v>14009</v>
      </c>
      <c r="T1914" t="s">
        <v>116</v>
      </c>
      <c r="U1914">
        <v>2</v>
      </c>
      <c r="V1914">
        <v>1</v>
      </c>
      <c r="W1914">
        <v>0</v>
      </c>
      <c r="X1914" t="s">
        <v>14010</v>
      </c>
      <c r="Y1914">
        <v>1</v>
      </c>
      <c r="Z1914" t="s">
        <v>14011</v>
      </c>
      <c r="AA1914" s="1">
        <v>43739</v>
      </c>
      <c r="AB1914" s="1">
        <v>43819</v>
      </c>
      <c r="AC1914">
        <v>47573.919999999998</v>
      </c>
      <c r="AD1914">
        <v>47573.919999999998</v>
      </c>
      <c r="AE1914">
        <v>47573.919999999998</v>
      </c>
      <c r="AF1914">
        <v>47573.919999999998</v>
      </c>
      <c r="AG1914">
        <v>47573.919999999998</v>
      </c>
      <c r="AH1914" t="s">
        <v>14012</v>
      </c>
      <c r="AI1914" t="s">
        <v>14013</v>
      </c>
      <c r="AJ1914" t="s">
        <v>14014</v>
      </c>
      <c r="AK1914" t="s">
        <v>2543</v>
      </c>
      <c r="AL1914" t="s">
        <v>148</v>
      </c>
      <c r="AM1914" t="s">
        <v>125</v>
      </c>
      <c r="AN1914" t="s">
        <v>125</v>
      </c>
    </row>
    <row r="1915" spans="1:40" x14ac:dyDescent="0.25">
      <c r="A1915">
        <v>2019</v>
      </c>
      <c r="B1915">
        <v>5</v>
      </c>
      <c r="C1915" t="s">
        <v>14143</v>
      </c>
      <c r="D1915" t="s">
        <v>106</v>
      </c>
      <c r="E1915">
        <v>565418.9</v>
      </c>
      <c r="F1915" t="s">
        <v>14144</v>
      </c>
      <c r="G1915" t="s">
        <v>14145</v>
      </c>
      <c r="H1915">
        <v>2019</v>
      </c>
      <c r="I1915" t="s">
        <v>18029</v>
      </c>
      <c r="J1915">
        <v>1</v>
      </c>
      <c r="K1915">
        <v>5</v>
      </c>
      <c r="L1915" t="s">
        <v>109</v>
      </c>
      <c r="M1915">
        <v>35</v>
      </c>
      <c r="N1915" t="s">
        <v>279</v>
      </c>
      <c r="O1915" t="s">
        <v>111</v>
      </c>
      <c r="P1915" t="s">
        <v>112</v>
      </c>
      <c r="Q1915" t="s">
        <v>113</v>
      </c>
      <c r="R1915" t="s">
        <v>1343</v>
      </c>
      <c r="S1915" t="s">
        <v>14146</v>
      </c>
      <c r="T1915" t="s">
        <v>116</v>
      </c>
      <c r="U1915">
        <v>153</v>
      </c>
      <c r="V1915">
        <v>147</v>
      </c>
      <c r="W1915">
        <v>0</v>
      </c>
      <c r="X1915" t="s">
        <v>14147</v>
      </c>
      <c r="Y1915">
        <v>1</v>
      </c>
      <c r="Z1915" t="s">
        <v>14148</v>
      </c>
      <c r="AA1915" s="1">
        <v>43551</v>
      </c>
      <c r="AB1915" s="1">
        <v>43830</v>
      </c>
      <c r="AC1915">
        <v>662088.94999999995</v>
      </c>
      <c r="AD1915">
        <v>662088.94999999995</v>
      </c>
      <c r="AE1915">
        <v>662088.94999999995</v>
      </c>
      <c r="AF1915">
        <v>662088.94999999995</v>
      </c>
      <c r="AG1915">
        <v>662088.94999999995</v>
      </c>
      <c r="AH1915" t="s">
        <v>14149</v>
      </c>
      <c r="AI1915" t="s">
        <v>14150</v>
      </c>
      <c r="AJ1915" t="s">
        <v>14151</v>
      </c>
      <c r="AK1915" t="s">
        <v>2543</v>
      </c>
      <c r="AL1915" t="s">
        <v>148</v>
      </c>
      <c r="AM1915" t="s">
        <v>125</v>
      </c>
      <c r="AN1915" t="s">
        <v>125</v>
      </c>
    </row>
    <row r="1916" spans="1:40" x14ac:dyDescent="0.25">
      <c r="A1916">
        <v>2019</v>
      </c>
      <c r="B1916">
        <v>5</v>
      </c>
      <c r="C1916" t="s">
        <v>15032</v>
      </c>
      <c r="D1916" t="s">
        <v>106</v>
      </c>
      <c r="E1916">
        <v>568000</v>
      </c>
      <c r="F1916" t="s">
        <v>15033</v>
      </c>
      <c r="G1916" t="s">
        <v>15034</v>
      </c>
      <c r="H1916">
        <v>2019</v>
      </c>
      <c r="I1916" t="s">
        <v>18029</v>
      </c>
      <c r="J1916">
        <v>1</v>
      </c>
      <c r="K1916">
        <v>5</v>
      </c>
      <c r="L1916" t="s">
        <v>109</v>
      </c>
      <c r="M1916">
        <v>2</v>
      </c>
      <c r="N1916" t="s">
        <v>182</v>
      </c>
      <c r="O1916" t="s">
        <v>111</v>
      </c>
      <c r="P1916" t="s">
        <v>152</v>
      </c>
      <c r="Q1916" t="s">
        <v>113</v>
      </c>
      <c r="R1916" t="s">
        <v>183</v>
      </c>
      <c r="S1916" t="s">
        <v>15035</v>
      </c>
      <c r="T1916" t="s">
        <v>116</v>
      </c>
      <c r="U1916">
        <v>252</v>
      </c>
      <c r="V1916">
        <v>256</v>
      </c>
      <c r="W1916">
        <v>0</v>
      </c>
      <c r="X1916" t="s">
        <v>15036</v>
      </c>
      <c r="Y1916">
        <v>1</v>
      </c>
      <c r="Z1916" t="s">
        <v>15037</v>
      </c>
      <c r="AA1916" s="1">
        <v>43556</v>
      </c>
      <c r="AB1916" s="1">
        <v>43830</v>
      </c>
      <c r="AC1916">
        <v>566866.4</v>
      </c>
      <c r="AD1916">
        <v>566866.4</v>
      </c>
      <c r="AE1916">
        <v>566866.4</v>
      </c>
      <c r="AF1916">
        <v>566866.4</v>
      </c>
      <c r="AG1916">
        <v>566866.4</v>
      </c>
      <c r="AH1916" t="s">
        <v>15038</v>
      </c>
      <c r="AI1916" t="s">
        <v>15039</v>
      </c>
      <c r="AJ1916" t="s">
        <v>15040</v>
      </c>
      <c r="AK1916" t="s">
        <v>2543</v>
      </c>
      <c r="AL1916" t="s">
        <v>148</v>
      </c>
      <c r="AM1916" t="s">
        <v>125</v>
      </c>
      <c r="AN1916" t="s">
        <v>125</v>
      </c>
    </row>
    <row r="1917" spans="1:40" x14ac:dyDescent="0.25">
      <c r="A1917">
        <v>2019</v>
      </c>
      <c r="B1917">
        <v>5</v>
      </c>
      <c r="C1917" t="s">
        <v>14355</v>
      </c>
      <c r="D1917" t="s">
        <v>106</v>
      </c>
      <c r="E1917">
        <v>56819.03</v>
      </c>
      <c r="F1917" t="s">
        <v>14356</v>
      </c>
      <c r="G1917" t="s">
        <v>14357</v>
      </c>
      <c r="H1917">
        <v>2019</v>
      </c>
      <c r="I1917" t="s">
        <v>18029</v>
      </c>
      <c r="J1917">
        <v>1</v>
      </c>
      <c r="K1917">
        <v>5</v>
      </c>
      <c r="L1917" t="s">
        <v>109</v>
      </c>
      <c r="M1917">
        <v>29</v>
      </c>
      <c r="N1917" t="s">
        <v>4488</v>
      </c>
      <c r="O1917" t="s">
        <v>111</v>
      </c>
      <c r="P1917" t="s">
        <v>162</v>
      </c>
      <c r="Q1917" t="s">
        <v>113</v>
      </c>
      <c r="R1917" t="s">
        <v>6133</v>
      </c>
      <c r="S1917" t="s">
        <v>14358</v>
      </c>
      <c r="T1917" t="s">
        <v>116</v>
      </c>
      <c r="U1917">
        <v>1</v>
      </c>
      <c r="V1917">
        <v>2</v>
      </c>
      <c r="W1917">
        <v>0</v>
      </c>
      <c r="X1917" t="s">
        <v>240</v>
      </c>
      <c r="Y1917">
        <v>1</v>
      </c>
      <c r="Z1917" t="s">
        <v>14359</v>
      </c>
      <c r="AA1917" s="1">
        <v>43641</v>
      </c>
      <c r="AB1917" s="1">
        <v>43819</v>
      </c>
      <c r="AC1917">
        <v>56819.03</v>
      </c>
      <c r="AD1917">
        <v>56819.03</v>
      </c>
      <c r="AE1917">
        <v>56819.03</v>
      </c>
      <c r="AF1917">
        <v>56819.03</v>
      </c>
      <c r="AG1917">
        <v>56819.03</v>
      </c>
      <c r="AH1917" t="s">
        <v>14360</v>
      </c>
      <c r="AI1917" t="s">
        <v>243</v>
      </c>
      <c r="AJ1917" t="s">
        <v>14361</v>
      </c>
      <c r="AK1917" t="s">
        <v>2543</v>
      </c>
      <c r="AL1917" t="s">
        <v>148</v>
      </c>
      <c r="AM1917" t="s">
        <v>125</v>
      </c>
      <c r="AN1917" t="s">
        <v>125</v>
      </c>
    </row>
    <row r="1918" spans="1:40" x14ac:dyDescent="0.25">
      <c r="A1918">
        <v>2019</v>
      </c>
      <c r="B1918">
        <v>5</v>
      </c>
      <c r="C1918" t="s">
        <v>17444</v>
      </c>
      <c r="D1918" t="s">
        <v>106</v>
      </c>
      <c r="E1918">
        <v>56819.03</v>
      </c>
      <c r="F1918" t="s">
        <v>14356</v>
      </c>
      <c r="G1918" t="s">
        <v>17445</v>
      </c>
      <c r="H1918">
        <v>2019</v>
      </c>
      <c r="I1918" t="s">
        <v>18029</v>
      </c>
      <c r="J1918">
        <v>1</v>
      </c>
      <c r="K1918">
        <v>5</v>
      </c>
      <c r="L1918" t="s">
        <v>109</v>
      </c>
      <c r="M1918">
        <v>29</v>
      </c>
      <c r="N1918" t="s">
        <v>4488</v>
      </c>
      <c r="O1918" t="s">
        <v>111</v>
      </c>
      <c r="P1918" t="s">
        <v>162</v>
      </c>
      <c r="Q1918" t="s">
        <v>113</v>
      </c>
      <c r="R1918" t="s">
        <v>6133</v>
      </c>
      <c r="S1918" t="s">
        <v>17446</v>
      </c>
      <c r="T1918" t="s">
        <v>116</v>
      </c>
      <c r="U1918">
        <v>1</v>
      </c>
      <c r="V1918">
        <v>2</v>
      </c>
      <c r="W1918">
        <v>0</v>
      </c>
      <c r="X1918" t="s">
        <v>240</v>
      </c>
      <c r="Y1918">
        <v>1</v>
      </c>
      <c r="Z1918" t="s">
        <v>17447</v>
      </c>
      <c r="AA1918" s="1">
        <v>43641</v>
      </c>
      <c r="AB1918" s="1">
        <v>43819</v>
      </c>
      <c r="AC1918">
        <v>56819.03</v>
      </c>
      <c r="AD1918">
        <v>56819.03</v>
      </c>
      <c r="AE1918">
        <v>56819.03</v>
      </c>
      <c r="AF1918">
        <v>56819.03</v>
      </c>
      <c r="AG1918">
        <v>56819.03</v>
      </c>
      <c r="AH1918" t="s">
        <v>14360</v>
      </c>
      <c r="AI1918" t="s">
        <v>243</v>
      </c>
      <c r="AJ1918" t="s">
        <v>17448</v>
      </c>
      <c r="AK1918" t="s">
        <v>2543</v>
      </c>
      <c r="AL1918" t="s">
        <v>148</v>
      </c>
      <c r="AM1918" t="s">
        <v>125</v>
      </c>
      <c r="AN1918" t="s">
        <v>125</v>
      </c>
    </row>
    <row r="1919" spans="1:40" x14ac:dyDescent="0.25">
      <c r="A1919">
        <v>2019</v>
      </c>
      <c r="B1919">
        <v>5</v>
      </c>
      <c r="C1919" t="s">
        <v>4342</v>
      </c>
      <c r="D1919" t="s">
        <v>106</v>
      </c>
      <c r="E1919">
        <v>57024</v>
      </c>
      <c r="F1919" t="s">
        <v>4343</v>
      </c>
      <c r="G1919" t="s">
        <v>4344</v>
      </c>
      <c r="H1919">
        <v>2019</v>
      </c>
      <c r="I1919" t="s">
        <v>18029</v>
      </c>
      <c r="J1919">
        <v>1</v>
      </c>
      <c r="K1919">
        <v>5</v>
      </c>
      <c r="L1919" t="s">
        <v>109</v>
      </c>
      <c r="M1919">
        <v>22</v>
      </c>
      <c r="N1919" t="s">
        <v>4345</v>
      </c>
      <c r="O1919" t="s">
        <v>111</v>
      </c>
      <c r="P1919" t="s">
        <v>162</v>
      </c>
      <c r="Q1919" t="s">
        <v>113</v>
      </c>
      <c r="R1919" t="s">
        <v>4346</v>
      </c>
      <c r="S1919" t="s">
        <v>4347</v>
      </c>
      <c r="T1919" t="s">
        <v>116</v>
      </c>
      <c r="U1919">
        <v>3</v>
      </c>
      <c r="V1919">
        <v>2</v>
      </c>
      <c r="W1919">
        <v>0</v>
      </c>
      <c r="X1919" t="s">
        <v>3401</v>
      </c>
      <c r="Y1919">
        <v>1</v>
      </c>
      <c r="Z1919" t="s">
        <v>4348</v>
      </c>
      <c r="AA1919" s="1">
        <v>43803</v>
      </c>
      <c r="AB1919" s="1">
        <v>43830</v>
      </c>
      <c r="AC1919">
        <v>57024</v>
      </c>
      <c r="AD1919">
        <v>57024</v>
      </c>
      <c r="AE1919">
        <v>57024</v>
      </c>
      <c r="AF1919">
        <v>57024</v>
      </c>
      <c r="AG1919">
        <v>57024</v>
      </c>
      <c r="AH1919" t="s">
        <v>4349</v>
      </c>
      <c r="AI1919" t="s">
        <v>3404</v>
      </c>
      <c r="AJ1919" t="s">
        <v>4350</v>
      </c>
      <c r="AK1919" t="s">
        <v>2543</v>
      </c>
      <c r="AL1919" t="s">
        <v>148</v>
      </c>
      <c r="AM1919" t="s">
        <v>125</v>
      </c>
      <c r="AN1919" t="s">
        <v>125</v>
      </c>
    </row>
    <row r="1920" spans="1:40" x14ac:dyDescent="0.25">
      <c r="A1920">
        <v>2019</v>
      </c>
      <c r="B1920">
        <v>5</v>
      </c>
      <c r="C1920" t="s">
        <v>4401</v>
      </c>
      <c r="D1920" t="s">
        <v>106</v>
      </c>
      <c r="E1920">
        <v>57024</v>
      </c>
      <c r="F1920" t="s">
        <v>4343</v>
      </c>
      <c r="G1920" t="s">
        <v>4402</v>
      </c>
      <c r="H1920">
        <v>2019</v>
      </c>
      <c r="I1920" t="s">
        <v>18029</v>
      </c>
      <c r="J1920">
        <v>1</v>
      </c>
      <c r="K1920">
        <v>5</v>
      </c>
      <c r="L1920" t="s">
        <v>109</v>
      </c>
      <c r="M1920">
        <v>22</v>
      </c>
      <c r="N1920" t="s">
        <v>4345</v>
      </c>
      <c r="O1920" t="s">
        <v>111</v>
      </c>
      <c r="P1920" t="s">
        <v>162</v>
      </c>
      <c r="Q1920" t="s">
        <v>113</v>
      </c>
      <c r="R1920" t="s">
        <v>4346</v>
      </c>
      <c r="S1920" t="s">
        <v>4403</v>
      </c>
      <c r="T1920" t="s">
        <v>116</v>
      </c>
      <c r="U1920">
        <v>2</v>
      </c>
      <c r="V1920">
        <v>3</v>
      </c>
      <c r="W1920">
        <v>0</v>
      </c>
      <c r="X1920" t="s">
        <v>3401</v>
      </c>
      <c r="Y1920">
        <v>1</v>
      </c>
      <c r="Z1920" t="s">
        <v>4404</v>
      </c>
      <c r="AA1920" s="1">
        <v>43803</v>
      </c>
      <c r="AB1920" s="1">
        <v>43830</v>
      </c>
      <c r="AC1920">
        <v>57024</v>
      </c>
      <c r="AD1920">
        <v>57024</v>
      </c>
      <c r="AE1920">
        <v>57024</v>
      </c>
      <c r="AF1920">
        <v>57024</v>
      </c>
      <c r="AG1920">
        <v>57024</v>
      </c>
      <c r="AH1920" t="s">
        <v>4349</v>
      </c>
      <c r="AI1920" t="s">
        <v>3404</v>
      </c>
      <c r="AJ1920" t="s">
        <v>4405</v>
      </c>
      <c r="AK1920" t="s">
        <v>2543</v>
      </c>
      <c r="AL1920" t="s">
        <v>148</v>
      </c>
      <c r="AM1920" t="s">
        <v>125</v>
      </c>
      <c r="AN1920" t="s">
        <v>125</v>
      </c>
    </row>
    <row r="1921" spans="1:40" x14ac:dyDescent="0.25">
      <c r="A1921">
        <v>2019</v>
      </c>
      <c r="B1921">
        <v>5</v>
      </c>
      <c r="C1921" t="s">
        <v>17734</v>
      </c>
      <c r="D1921" t="s">
        <v>106</v>
      </c>
      <c r="E1921">
        <v>57024</v>
      </c>
      <c r="F1921" t="s">
        <v>4343</v>
      </c>
      <c r="G1921" t="s">
        <v>17735</v>
      </c>
      <c r="H1921">
        <v>2019</v>
      </c>
      <c r="I1921" t="s">
        <v>18029</v>
      </c>
      <c r="J1921">
        <v>1</v>
      </c>
      <c r="K1921">
        <v>5</v>
      </c>
      <c r="L1921" t="s">
        <v>109</v>
      </c>
      <c r="M1921">
        <v>22</v>
      </c>
      <c r="N1921" t="s">
        <v>4345</v>
      </c>
      <c r="O1921" t="s">
        <v>111</v>
      </c>
      <c r="P1921" t="s">
        <v>162</v>
      </c>
      <c r="Q1921" t="s">
        <v>113</v>
      </c>
      <c r="R1921" t="s">
        <v>4346</v>
      </c>
      <c r="S1921" t="s">
        <v>17736</v>
      </c>
      <c r="T1921" t="s">
        <v>116</v>
      </c>
      <c r="U1921">
        <v>2</v>
      </c>
      <c r="V1921">
        <v>3</v>
      </c>
      <c r="W1921">
        <v>0</v>
      </c>
      <c r="X1921" t="s">
        <v>3401</v>
      </c>
      <c r="Y1921">
        <v>1</v>
      </c>
      <c r="Z1921" t="s">
        <v>17737</v>
      </c>
      <c r="AA1921" s="1">
        <v>43803</v>
      </c>
      <c r="AB1921" s="1">
        <v>43830</v>
      </c>
      <c r="AC1921">
        <v>57024</v>
      </c>
      <c r="AD1921">
        <v>57024</v>
      </c>
      <c r="AE1921">
        <v>57024</v>
      </c>
      <c r="AF1921">
        <v>57024</v>
      </c>
      <c r="AG1921">
        <v>57024</v>
      </c>
      <c r="AH1921" t="s">
        <v>4349</v>
      </c>
      <c r="AI1921" t="s">
        <v>3404</v>
      </c>
      <c r="AJ1921" t="s">
        <v>17738</v>
      </c>
      <c r="AK1921" t="s">
        <v>2543</v>
      </c>
      <c r="AL1921" t="s">
        <v>148</v>
      </c>
      <c r="AM1921" t="s">
        <v>125</v>
      </c>
      <c r="AN1921" t="s">
        <v>125</v>
      </c>
    </row>
    <row r="1922" spans="1:40" x14ac:dyDescent="0.25">
      <c r="A1922">
        <v>2019</v>
      </c>
      <c r="B1922">
        <v>5</v>
      </c>
      <c r="C1922" t="s">
        <v>3891</v>
      </c>
      <c r="D1922" t="s">
        <v>106</v>
      </c>
      <c r="E1922">
        <v>572899.83999999997</v>
      </c>
      <c r="F1922" t="s">
        <v>3892</v>
      </c>
      <c r="G1922" t="s">
        <v>3893</v>
      </c>
      <c r="H1922">
        <v>2019</v>
      </c>
      <c r="I1922" t="s">
        <v>18029</v>
      </c>
      <c r="J1922">
        <v>1</v>
      </c>
      <c r="K1922">
        <v>5</v>
      </c>
      <c r="L1922" t="s">
        <v>109</v>
      </c>
      <c r="M1922">
        <v>30</v>
      </c>
      <c r="N1922" t="s">
        <v>137</v>
      </c>
      <c r="O1922" t="s">
        <v>111</v>
      </c>
      <c r="P1922" t="s">
        <v>193</v>
      </c>
      <c r="Q1922" t="s">
        <v>113</v>
      </c>
      <c r="R1922" t="s">
        <v>450</v>
      </c>
      <c r="S1922" t="s">
        <v>3894</v>
      </c>
      <c r="T1922" t="s">
        <v>116</v>
      </c>
      <c r="U1922">
        <v>28</v>
      </c>
      <c r="V1922">
        <v>28</v>
      </c>
      <c r="W1922">
        <v>0</v>
      </c>
      <c r="X1922" t="s">
        <v>3895</v>
      </c>
      <c r="Y1922">
        <v>1</v>
      </c>
      <c r="Z1922" t="s">
        <v>3896</v>
      </c>
      <c r="AA1922" s="1">
        <v>43543</v>
      </c>
      <c r="AB1922" s="1">
        <v>43812</v>
      </c>
      <c r="AC1922">
        <v>615626.57999999996</v>
      </c>
      <c r="AD1922">
        <v>615626.57999999996</v>
      </c>
      <c r="AE1922">
        <v>615626.57999999996</v>
      </c>
      <c r="AF1922">
        <v>615626.57999999996</v>
      </c>
      <c r="AG1922">
        <v>615626.57999999996</v>
      </c>
      <c r="AH1922" t="s">
        <v>3897</v>
      </c>
      <c r="AI1922" t="s">
        <v>264</v>
      </c>
      <c r="AJ1922" t="s">
        <v>3898</v>
      </c>
      <c r="AK1922" t="s">
        <v>2543</v>
      </c>
      <c r="AL1922" t="s">
        <v>148</v>
      </c>
      <c r="AM1922" t="s">
        <v>125</v>
      </c>
      <c r="AN1922" t="s">
        <v>125</v>
      </c>
    </row>
    <row r="1923" spans="1:40" x14ac:dyDescent="0.25">
      <c r="A1923">
        <v>2019</v>
      </c>
      <c r="B1923">
        <v>5</v>
      </c>
      <c r="C1923" t="s">
        <v>1104</v>
      </c>
      <c r="D1923" t="s">
        <v>106</v>
      </c>
      <c r="E1923">
        <v>573358.31000000006</v>
      </c>
      <c r="F1923" t="s">
        <v>1105</v>
      </c>
      <c r="G1923" t="s">
        <v>1106</v>
      </c>
      <c r="H1923">
        <v>2019</v>
      </c>
      <c r="I1923" t="s">
        <v>18029</v>
      </c>
      <c r="J1923">
        <v>1</v>
      </c>
      <c r="K1923">
        <v>5</v>
      </c>
      <c r="L1923" t="s">
        <v>109</v>
      </c>
      <c r="M1923">
        <v>30</v>
      </c>
      <c r="N1923" t="s">
        <v>137</v>
      </c>
      <c r="O1923" t="s">
        <v>111</v>
      </c>
      <c r="P1923" t="s">
        <v>112</v>
      </c>
      <c r="Q1923" t="s">
        <v>113</v>
      </c>
      <c r="R1923" t="s">
        <v>450</v>
      </c>
      <c r="S1923" t="s">
        <v>1107</v>
      </c>
      <c r="T1923" t="s">
        <v>116</v>
      </c>
      <c r="U1923">
        <v>39</v>
      </c>
      <c r="V1923">
        <v>37</v>
      </c>
      <c r="W1923">
        <v>0</v>
      </c>
      <c r="X1923" t="s">
        <v>1108</v>
      </c>
      <c r="Y1923">
        <v>1</v>
      </c>
      <c r="Z1923" t="s">
        <v>1109</v>
      </c>
      <c r="AA1923" s="1">
        <v>43543</v>
      </c>
      <c r="AB1923" s="1">
        <v>43812</v>
      </c>
      <c r="AC1923">
        <v>635509.68999999994</v>
      </c>
      <c r="AD1923">
        <v>635509.68999999994</v>
      </c>
      <c r="AE1923">
        <v>635509.68999999994</v>
      </c>
      <c r="AF1923">
        <v>635509.68999999994</v>
      </c>
      <c r="AG1923">
        <v>635509.68999999994</v>
      </c>
      <c r="AH1923" t="s">
        <v>1110</v>
      </c>
      <c r="AI1923" t="s">
        <v>1111</v>
      </c>
      <c r="AJ1923" t="s">
        <v>1112</v>
      </c>
      <c r="AK1923" t="s">
        <v>147</v>
      </c>
      <c r="AL1923" t="s">
        <v>148</v>
      </c>
      <c r="AM1923" t="s">
        <v>125</v>
      </c>
      <c r="AN1923" t="s">
        <v>125</v>
      </c>
    </row>
    <row r="1924" spans="1:40" x14ac:dyDescent="0.25">
      <c r="A1924">
        <v>2019</v>
      </c>
      <c r="B1924">
        <v>5</v>
      </c>
      <c r="C1924" t="s">
        <v>15940</v>
      </c>
      <c r="D1924" t="s">
        <v>106</v>
      </c>
      <c r="E1924">
        <v>573809.9</v>
      </c>
      <c r="F1924" t="s">
        <v>15941</v>
      </c>
      <c r="G1924" t="s">
        <v>15942</v>
      </c>
      <c r="H1924">
        <v>2019</v>
      </c>
      <c r="I1924" t="s">
        <v>18029</v>
      </c>
      <c r="J1924">
        <v>1</v>
      </c>
      <c r="K1924">
        <v>5</v>
      </c>
      <c r="L1924" t="s">
        <v>109</v>
      </c>
      <c r="M1924">
        <v>30</v>
      </c>
      <c r="N1924" t="s">
        <v>137</v>
      </c>
      <c r="O1924" t="s">
        <v>111</v>
      </c>
      <c r="P1924" t="s">
        <v>152</v>
      </c>
      <c r="Q1924" t="s">
        <v>113</v>
      </c>
      <c r="R1924" t="s">
        <v>450</v>
      </c>
      <c r="S1924" t="s">
        <v>15943</v>
      </c>
      <c r="T1924" t="s">
        <v>116</v>
      </c>
      <c r="U1924">
        <v>165</v>
      </c>
      <c r="V1924">
        <v>135</v>
      </c>
      <c r="W1924">
        <v>0</v>
      </c>
      <c r="X1924" t="s">
        <v>554</v>
      </c>
      <c r="Y1924">
        <v>1</v>
      </c>
      <c r="Z1924" t="s">
        <v>15944</v>
      </c>
      <c r="AA1924" s="1">
        <v>43806</v>
      </c>
      <c r="AB1924" s="1">
        <v>43829</v>
      </c>
      <c r="AC1924">
        <v>573222.71</v>
      </c>
      <c r="AD1924">
        <v>573222.71</v>
      </c>
      <c r="AE1924">
        <v>573222.71</v>
      </c>
      <c r="AF1924">
        <v>573222.71</v>
      </c>
      <c r="AG1924">
        <v>573222.71</v>
      </c>
      <c r="AH1924" t="s">
        <v>15945</v>
      </c>
      <c r="AI1924" t="s">
        <v>2132</v>
      </c>
      <c r="AJ1924" t="s">
        <v>15946</v>
      </c>
      <c r="AK1924" t="s">
        <v>2543</v>
      </c>
      <c r="AL1924" t="s">
        <v>148</v>
      </c>
      <c r="AM1924" t="s">
        <v>125</v>
      </c>
      <c r="AN1924" t="s">
        <v>125</v>
      </c>
    </row>
    <row r="1925" spans="1:40" x14ac:dyDescent="0.25">
      <c r="A1925">
        <v>2019</v>
      </c>
      <c r="B1925">
        <v>5</v>
      </c>
      <c r="C1925" t="s">
        <v>17559</v>
      </c>
      <c r="D1925" t="s">
        <v>106</v>
      </c>
      <c r="E1925">
        <v>576289.01</v>
      </c>
      <c r="F1925" t="s">
        <v>17560</v>
      </c>
      <c r="G1925" t="s">
        <v>17561</v>
      </c>
      <c r="H1925">
        <v>2019</v>
      </c>
      <c r="I1925" t="s">
        <v>18029</v>
      </c>
      <c r="J1925">
        <v>1</v>
      </c>
      <c r="K1925">
        <v>5</v>
      </c>
      <c r="L1925" t="s">
        <v>109</v>
      </c>
      <c r="M1925">
        <v>30</v>
      </c>
      <c r="N1925" t="s">
        <v>137</v>
      </c>
      <c r="O1925" t="s">
        <v>111</v>
      </c>
      <c r="P1925" t="s">
        <v>152</v>
      </c>
      <c r="Q1925" t="s">
        <v>113</v>
      </c>
      <c r="R1925" t="s">
        <v>450</v>
      </c>
      <c r="S1925" t="s">
        <v>17562</v>
      </c>
      <c r="T1925" t="s">
        <v>116</v>
      </c>
      <c r="U1925">
        <v>2532</v>
      </c>
      <c r="V1925">
        <v>2108</v>
      </c>
      <c r="W1925">
        <v>0</v>
      </c>
      <c r="X1925" t="s">
        <v>17563</v>
      </c>
      <c r="Y1925">
        <v>1</v>
      </c>
      <c r="Z1925" t="s">
        <v>17564</v>
      </c>
      <c r="AA1925" s="1">
        <v>43752</v>
      </c>
      <c r="AB1925" s="1">
        <v>43819</v>
      </c>
      <c r="AC1925">
        <v>571996.06999999995</v>
      </c>
      <c r="AD1925">
        <v>571996.06999999995</v>
      </c>
      <c r="AE1925">
        <v>571996.06999999995</v>
      </c>
      <c r="AF1925">
        <v>571996.06999999995</v>
      </c>
      <c r="AG1925">
        <v>571996.06999999995</v>
      </c>
      <c r="AH1925" t="s">
        <v>17565</v>
      </c>
      <c r="AI1925" t="s">
        <v>17566</v>
      </c>
      <c r="AJ1925" t="s">
        <v>17567</v>
      </c>
      <c r="AK1925" t="s">
        <v>2543</v>
      </c>
      <c r="AL1925" t="s">
        <v>148</v>
      </c>
      <c r="AM1925" t="s">
        <v>125</v>
      </c>
      <c r="AN1925" t="s">
        <v>125</v>
      </c>
    </row>
    <row r="1926" spans="1:40" x14ac:dyDescent="0.25">
      <c r="A1926">
        <v>2019</v>
      </c>
      <c r="B1926">
        <v>5</v>
      </c>
      <c r="C1926" t="s">
        <v>12567</v>
      </c>
      <c r="D1926" t="s">
        <v>106</v>
      </c>
      <c r="E1926">
        <v>577422.06999999995</v>
      </c>
      <c r="F1926" t="s">
        <v>12568</v>
      </c>
      <c r="G1926" t="s">
        <v>12569</v>
      </c>
      <c r="H1926">
        <v>2019</v>
      </c>
      <c r="I1926" t="s">
        <v>18029</v>
      </c>
      <c r="J1926">
        <v>1</v>
      </c>
      <c r="K1926">
        <v>5</v>
      </c>
      <c r="L1926" t="s">
        <v>109</v>
      </c>
      <c r="M1926">
        <v>17</v>
      </c>
      <c r="N1926" t="s">
        <v>110</v>
      </c>
      <c r="O1926" t="s">
        <v>111</v>
      </c>
      <c r="P1926" t="s">
        <v>287</v>
      </c>
      <c r="Q1926" t="s">
        <v>113</v>
      </c>
      <c r="R1926" t="s">
        <v>114</v>
      </c>
      <c r="S1926" t="s">
        <v>12570</v>
      </c>
      <c r="T1926" t="s">
        <v>116</v>
      </c>
      <c r="U1926">
        <v>40</v>
      </c>
      <c r="V1926">
        <v>30</v>
      </c>
      <c r="W1926">
        <v>0</v>
      </c>
      <c r="X1926" t="s">
        <v>12571</v>
      </c>
      <c r="Y1926">
        <v>1</v>
      </c>
      <c r="Z1926" t="s">
        <v>12572</v>
      </c>
      <c r="AA1926" s="1">
        <v>43556</v>
      </c>
      <c r="AB1926" s="1">
        <v>43830</v>
      </c>
      <c r="AC1926">
        <v>607492.42000000004</v>
      </c>
      <c r="AD1926">
        <v>607492.42000000004</v>
      </c>
      <c r="AE1926">
        <v>607492.42000000004</v>
      </c>
      <c r="AF1926">
        <v>607492.42000000004</v>
      </c>
      <c r="AG1926">
        <v>607492.42000000004</v>
      </c>
      <c r="AH1926" t="s">
        <v>12573</v>
      </c>
      <c r="AI1926" t="s">
        <v>12574</v>
      </c>
      <c r="AJ1926" t="s">
        <v>12575</v>
      </c>
      <c r="AK1926" t="s">
        <v>2543</v>
      </c>
      <c r="AL1926" t="s">
        <v>148</v>
      </c>
      <c r="AM1926" t="s">
        <v>125</v>
      </c>
      <c r="AN1926" t="s">
        <v>125</v>
      </c>
    </row>
    <row r="1927" spans="1:40" x14ac:dyDescent="0.25">
      <c r="A1927">
        <v>2019</v>
      </c>
      <c r="B1927">
        <v>5</v>
      </c>
      <c r="C1927" t="s">
        <v>8567</v>
      </c>
      <c r="D1927" t="s">
        <v>106</v>
      </c>
      <c r="E1927">
        <v>57771.6</v>
      </c>
      <c r="F1927" t="s">
        <v>8568</v>
      </c>
      <c r="G1927" t="s">
        <v>8569</v>
      </c>
      <c r="H1927">
        <v>2019</v>
      </c>
      <c r="I1927" t="s">
        <v>18029</v>
      </c>
      <c r="J1927">
        <v>1</v>
      </c>
      <c r="K1927">
        <v>5</v>
      </c>
      <c r="L1927" t="s">
        <v>109</v>
      </c>
      <c r="M1927">
        <v>30</v>
      </c>
      <c r="N1927" t="s">
        <v>137</v>
      </c>
      <c r="O1927" t="s">
        <v>111</v>
      </c>
      <c r="P1927" t="s">
        <v>162</v>
      </c>
      <c r="Q1927" t="s">
        <v>113</v>
      </c>
      <c r="R1927" t="s">
        <v>450</v>
      </c>
      <c r="S1927" t="s">
        <v>8570</v>
      </c>
      <c r="T1927" t="s">
        <v>116</v>
      </c>
      <c r="U1927">
        <v>2</v>
      </c>
      <c r="V1927">
        <v>3</v>
      </c>
      <c r="W1927">
        <v>0</v>
      </c>
      <c r="X1927" t="s">
        <v>8571</v>
      </c>
      <c r="Y1927">
        <v>1</v>
      </c>
      <c r="Z1927" t="s">
        <v>8572</v>
      </c>
      <c r="AA1927" s="1">
        <v>43739</v>
      </c>
      <c r="AB1927" s="1">
        <v>43819</v>
      </c>
      <c r="AC1927">
        <v>56959.8</v>
      </c>
      <c r="AD1927">
        <v>56959.8</v>
      </c>
      <c r="AE1927">
        <v>56959.8</v>
      </c>
      <c r="AF1927">
        <v>56959.8</v>
      </c>
      <c r="AG1927">
        <v>56959.8</v>
      </c>
      <c r="AH1927" t="s">
        <v>8573</v>
      </c>
      <c r="AI1927" t="s">
        <v>8574</v>
      </c>
      <c r="AJ1927" t="s">
        <v>8575</v>
      </c>
      <c r="AK1927" t="s">
        <v>2543</v>
      </c>
      <c r="AL1927" t="s">
        <v>148</v>
      </c>
      <c r="AM1927" t="s">
        <v>125</v>
      </c>
      <c r="AN1927" t="s">
        <v>125</v>
      </c>
    </row>
    <row r="1928" spans="1:40" x14ac:dyDescent="0.25">
      <c r="A1928">
        <v>2019</v>
      </c>
      <c r="B1928">
        <v>5</v>
      </c>
      <c r="C1928" t="s">
        <v>10213</v>
      </c>
      <c r="D1928" t="s">
        <v>106</v>
      </c>
      <c r="E1928">
        <v>57794.7</v>
      </c>
      <c r="F1928" t="s">
        <v>10214</v>
      </c>
      <c r="G1928" t="s">
        <v>10215</v>
      </c>
      <c r="H1928">
        <v>2019</v>
      </c>
      <c r="I1928" t="s">
        <v>18029</v>
      </c>
      <c r="J1928">
        <v>1</v>
      </c>
      <c r="K1928">
        <v>5</v>
      </c>
      <c r="L1928" t="s">
        <v>109</v>
      </c>
      <c r="M1928">
        <v>30</v>
      </c>
      <c r="N1928" t="s">
        <v>137</v>
      </c>
      <c r="O1928" t="s">
        <v>111</v>
      </c>
      <c r="P1928" t="s">
        <v>112</v>
      </c>
      <c r="Q1928" t="s">
        <v>113</v>
      </c>
      <c r="R1928" t="s">
        <v>450</v>
      </c>
      <c r="S1928" t="s">
        <v>10216</v>
      </c>
      <c r="T1928" t="s">
        <v>116</v>
      </c>
      <c r="U1928">
        <v>12</v>
      </c>
      <c r="V1928">
        <v>10</v>
      </c>
      <c r="W1928">
        <v>0</v>
      </c>
      <c r="X1928" t="s">
        <v>10217</v>
      </c>
      <c r="Y1928">
        <v>1</v>
      </c>
      <c r="Z1928" t="s">
        <v>10218</v>
      </c>
      <c r="AA1928" s="1">
        <v>43739</v>
      </c>
      <c r="AB1928" s="1">
        <v>43819</v>
      </c>
      <c r="AC1928">
        <v>54942.05</v>
      </c>
      <c r="AD1928">
        <v>54942.05</v>
      </c>
      <c r="AE1928">
        <v>54942.05</v>
      </c>
      <c r="AF1928">
        <v>54942.05</v>
      </c>
      <c r="AG1928">
        <v>54942.05</v>
      </c>
      <c r="AH1928" t="s">
        <v>10219</v>
      </c>
      <c r="AI1928" t="s">
        <v>10220</v>
      </c>
      <c r="AJ1928" t="s">
        <v>10221</v>
      </c>
      <c r="AK1928" t="s">
        <v>2543</v>
      </c>
      <c r="AL1928" t="s">
        <v>148</v>
      </c>
      <c r="AM1928" t="s">
        <v>125</v>
      </c>
      <c r="AN1928" t="s">
        <v>125</v>
      </c>
    </row>
    <row r="1929" spans="1:40" x14ac:dyDescent="0.25">
      <c r="A1929">
        <v>2019</v>
      </c>
      <c r="B1929">
        <v>5</v>
      </c>
      <c r="C1929" t="s">
        <v>4384</v>
      </c>
      <c r="D1929" t="s">
        <v>106</v>
      </c>
      <c r="E1929">
        <v>577950.49</v>
      </c>
      <c r="F1929" t="s">
        <v>4385</v>
      </c>
      <c r="G1929" t="s">
        <v>4386</v>
      </c>
      <c r="H1929">
        <v>2019</v>
      </c>
      <c r="I1929" t="s">
        <v>18029</v>
      </c>
      <c r="J1929">
        <v>1</v>
      </c>
      <c r="K1929">
        <v>5</v>
      </c>
      <c r="L1929" t="s">
        <v>109</v>
      </c>
      <c r="M1929">
        <v>30</v>
      </c>
      <c r="N1929" t="s">
        <v>137</v>
      </c>
      <c r="O1929" t="s">
        <v>111</v>
      </c>
      <c r="P1929" t="s">
        <v>112</v>
      </c>
      <c r="Q1929" t="s">
        <v>113</v>
      </c>
      <c r="R1929" t="s">
        <v>450</v>
      </c>
      <c r="S1929" t="s">
        <v>4387</v>
      </c>
      <c r="T1929" t="s">
        <v>116</v>
      </c>
      <c r="U1929">
        <v>25</v>
      </c>
      <c r="V1929">
        <v>15</v>
      </c>
      <c r="W1929">
        <v>0</v>
      </c>
      <c r="X1929" t="s">
        <v>4388</v>
      </c>
      <c r="Y1929">
        <v>1</v>
      </c>
      <c r="Z1929" t="s">
        <v>4389</v>
      </c>
      <c r="AA1929" s="1">
        <v>43739</v>
      </c>
      <c r="AB1929" s="1">
        <v>43819</v>
      </c>
      <c r="AC1929">
        <v>576955.36</v>
      </c>
      <c r="AD1929">
        <v>576955.36</v>
      </c>
      <c r="AE1929">
        <v>576955.36</v>
      </c>
      <c r="AF1929">
        <v>576955.36</v>
      </c>
      <c r="AG1929">
        <v>576955.36</v>
      </c>
      <c r="AH1929" t="s">
        <v>4390</v>
      </c>
      <c r="AI1929" t="s">
        <v>4391</v>
      </c>
      <c r="AJ1929" t="s">
        <v>4392</v>
      </c>
      <c r="AK1929" t="s">
        <v>2543</v>
      </c>
      <c r="AL1929" t="s">
        <v>148</v>
      </c>
      <c r="AM1929" t="s">
        <v>125</v>
      </c>
      <c r="AN1929" t="s">
        <v>125</v>
      </c>
    </row>
    <row r="1930" spans="1:40" x14ac:dyDescent="0.25">
      <c r="A1930">
        <v>2019</v>
      </c>
      <c r="B1930">
        <v>5</v>
      </c>
      <c r="C1930" t="s">
        <v>5250</v>
      </c>
      <c r="D1930" t="s">
        <v>106</v>
      </c>
      <c r="E1930">
        <v>58020</v>
      </c>
      <c r="F1930" t="s">
        <v>5251</v>
      </c>
      <c r="G1930" t="s">
        <v>5252</v>
      </c>
      <c r="H1930">
        <v>2019</v>
      </c>
      <c r="I1930" t="s">
        <v>18029</v>
      </c>
      <c r="J1930">
        <v>1</v>
      </c>
      <c r="K1930">
        <v>5</v>
      </c>
      <c r="L1930" t="s">
        <v>109</v>
      </c>
      <c r="M1930">
        <v>1</v>
      </c>
      <c r="N1930" t="s">
        <v>479</v>
      </c>
      <c r="O1930" t="s">
        <v>111</v>
      </c>
      <c r="P1930" t="s">
        <v>162</v>
      </c>
      <c r="Q1930" t="s">
        <v>113</v>
      </c>
      <c r="R1930" t="s">
        <v>876</v>
      </c>
      <c r="S1930" t="s">
        <v>5253</v>
      </c>
      <c r="T1930" t="s">
        <v>116</v>
      </c>
      <c r="U1930">
        <v>1</v>
      </c>
      <c r="V1930">
        <v>1</v>
      </c>
      <c r="W1930">
        <v>0</v>
      </c>
      <c r="X1930" t="s">
        <v>240</v>
      </c>
      <c r="Y1930">
        <v>1</v>
      </c>
      <c r="Z1930" t="s">
        <v>5254</v>
      </c>
      <c r="AA1930" s="1">
        <v>43608</v>
      </c>
      <c r="AB1930" s="1">
        <v>43819</v>
      </c>
      <c r="AC1930">
        <v>58020</v>
      </c>
      <c r="AD1930">
        <v>58020</v>
      </c>
      <c r="AE1930">
        <v>58020</v>
      </c>
      <c r="AF1930">
        <v>58020</v>
      </c>
      <c r="AG1930">
        <v>58020</v>
      </c>
      <c r="AH1930" t="s">
        <v>5255</v>
      </c>
      <c r="AI1930" t="s">
        <v>243</v>
      </c>
      <c r="AJ1930" t="s">
        <v>5256</v>
      </c>
      <c r="AK1930" t="s">
        <v>2543</v>
      </c>
      <c r="AL1930" t="s">
        <v>148</v>
      </c>
      <c r="AM1930" t="s">
        <v>125</v>
      </c>
      <c r="AN1930" t="s">
        <v>125</v>
      </c>
    </row>
    <row r="1931" spans="1:40" x14ac:dyDescent="0.25">
      <c r="A1931">
        <v>2019</v>
      </c>
      <c r="B1931">
        <v>5</v>
      </c>
      <c r="C1931" t="s">
        <v>5701</v>
      </c>
      <c r="D1931" t="s">
        <v>106</v>
      </c>
      <c r="E1931">
        <v>58020</v>
      </c>
      <c r="F1931" t="s">
        <v>5251</v>
      </c>
      <c r="G1931" t="s">
        <v>5702</v>
      </c>
      <c r="H1931">
        <v>2019</v>
      </c>
      <c r="I1931" t="s">
        <v>18029</v>
      </c>
      <c r="J1931">
        <v>1</v>
      </c>
      <c r="K1931">
        <v>5</v>
      </c>
      <c r="L1931" t="s">
        <v>109</v>
      </c>
      <c r="M1931">
        <v>1</v>
      </c>
      <c r="N1931" t="s">
        <v>479</v>
      </c>
      <c r="O1931" t="s">
        <v>111</v>
      </c>
      <c r="P1931" t="s">
        <v>162</v>
      </c>
      <c r="Q1931" t="s">
        <v>113</v>
      </c>
      <c r="R1931" t="s">
        <v>876</v>
      </c>
      <c r="S1931" t="s">
        <v>5703</v>
      </c>
      <c r="T1931" t="s">
        <v>116</v>
      </c>
      <c r="U1931">
        <v>2</v>
      </c>
      <c r="V1931">
        <v>2</v>
      </c>
      <c r="W1931">
        <v>0</v>
      </c>
      <c r="X1931" t="s">
        <v>240</v>
      </c>
      <c r="Y1931">
        <v>1</v>
      </c>
      <c r="Z1931" t="s">
        <v>5704</v>
      </c>
      <c r="AA1931" s="1">
        <v>43606</v>
      </c>
      <c r="AB1931" s="1">
        <v>43819</v>
      </c>
      <c r="AC1931">
        <v>58020</v>
      </c>
      <c r="AD1931">
        <v>58020</v>
      </c>
      <c r="AE1931">
        <v>58020</v>
      </c>
      <c r="AF1931">
        <v>58020</v>
      </c>
      <c r="AG1931">
        <v>58020</v>
      </c>
      <c r="AH1931" t="s">
        <v>5255</v>
      </c>
      <c r="AI1931" t="s">
        <v>243</v>
      </c>
      <c r="AJ1931" t="s">
        <v>5705</v>
      </c>
      <c r="AK1931" t="s">
        <v>2543</v>
      </c>
      <c r="AL1931" t="s">
        <v>148</v>
      </c>
      <c r="AM1931" t="s">
        <v>125</v>
      </c>
      <c r="AN1931" t="s">
        <v>125</v>
      </c>
    </row>
    <row r="1932" spans="1:40" x14ac:dyDescent="0.25">
      <c r="A1932">
        <v>2019</v>
      </c>
      <c r="B1932">
        <v>5</v>
      </c>
      <c r="C1932" t="s">
        <v>5767</v>
      </c>
      <c r="D1932" t="s">
        <v>106</v>
      </c>
      <c r="E1932">
        <v>58020</v>
      </c>
      <c r="F1932" t="s">
        <v>5251</v>
      </c>
      <c r="G1932" t="s">
        <v>5768</v>
      </c>
      <c r="H1932">
        <v>2019</v>
      </c>
      <c r="I1932" t="s">
        <v>18029</v>
      </c>
      <c r="J1932">
        <v>1</v>
      </c>
      <c r="K1932">
        <v>5</v>
      </c>
      <c r="L1932" t="s">
        <v>109</v>
      </c>
      <c r="M1932">
        <v>1</v>
      </c>
      <c r="N1932" t="s">
        <v>479</v>
      </c>
      <c r="O1932" t="s">
        <v>111</v>
      </c>
      <c r="P1932" t="s">
        <v>162</v>
      </c>
      <c r="Q1932" t="s">
        <v>113</v>
      </c>
      <c r="R1932" t="s">
        <v>876</v>
      </c>
      <c r="S1932" t="s">
        <v>5769</v>
      </c>
      <c r="T1932" t="s">
        <v>116</v>
      </c>
      <c r="U1932">
        <v>2</v>
      </c>
      <c r="V1932">
        <v>2</v>
      </c>
      <c r="W1932">
        <v>0</v>
      </c>
      <c r="X1932" t="s">
        <v>240</v>
      </c>
      <c r="Y1932">
        <v>1</v>
      </c>
      <c r="Z1932" t="s">
        <v>5770</v>
      </c>
      <c r="AA1932" s="1">
        <v>43607</v>
      </c>
      <c r="AB1932" s="1">
        <v>43819</v>
      </c>
      <c r="AC1932">
        <v>58020</v>
      </c>
      <c r="AD1932">
        <v>58020</v>
      </c>
      <c r="AE1932">
        <v>58020</v>
      </c>
      <c r="AF1932">
        <v>58020</v>
      </c>
      <c r="AG1932">
        <v>58020</v>
      </c>
      <c r="AH1932" t="s">
        <v>5255</v>
      </c>
      <c r="AI1932" t="s">
        <v>243</v>
      </c>
      <c r="AJ1932" t="s">
        <v>5771</v>
      </c>
      <c r="AK1932" t="s">
        <v>2543</v>
      </c>
      <c r="AL1932" t="s">
        <v>148</v>
      </c>
      <c r="AM1932" t="s">
        <v>125</v>
      </c>
      <c r="AN1932" t="s">
        <v>125</v>
      </c>
    </row>
    <row r="1933" spans="1:40" x14ac:dyDescent="0.25">
      <c r="A1933">
        <v>2019</v>
      </c>
      <c r="B1933">
        <v>5</v>
      </c>
      <c r="C1933" t="s">
        <v>5772</v>
      </c>
      <c r="D1933" t="s">
        <v>106</v>
      </c>
      <c r="E1933">
        <v>58020</v>
      </c>
      <c r="F1933" t="s">
        <v>5251</v>
      </c>
      <c r="G1933" t="s">
        <v>5773</v>
      </c>
      <c r="H1933">
        <v>2019</v>
      </c>
      <c r="I1933" t="s">
        <v>18029</v>
      </c>
      <c r="J1933">
        <v>1</v>
      </c>
      <c r="K1933">
        <v>5</v>
      </c>
      <c r="L1933" t="s">
        <v>109</v>
      </c>
      <c r="M1933">
        <v>1</v>
      </c>
      <c r="N1933" t="s">
        <v>479</v>
      </c>
      <c r="O1933" t="s">
        <v>111</v>
      </c>
      <c r="P1933" t="s">
        <v>162</v>
      </c>
      <c r="Q1933" t="s">
        <v>113</v>
      </c>
      <c r="R1933" t="s">
        <v>876</v>
      </c>
      <c r="S1933" t="s">
        <v>5774</v>
      </c>
      <c r="T1933" t="s">
        <v>116</v>
      </c>
      <c r="U1933">
        <v>3</v>
      </c>
      <c r="V1933">
        <v>1</v>
      </c>
      <c r="W1933">
        <v>0</v>
      </c>
      <c r="X1933" t="s">
        <v>240</v>
      </c>
      <c r="Y1933">
        <v>1</v>
      </c>
      <c r="Z1933" t="s">
        <v>5775</v>
      </c>
      <c r="AA1933" s="1">
        <v>43607</v>
      </c>
      <c r="AB1933" s="1">
        <v>43819</v>
      </c>
      <c r="AC1933">
        <v>58020</v>
      </c>
      <c r="AD1933">
        <v>58020</v>
      </c>
      <c r="AE1933">
        <v>58020</v>
      </c>
      <c r="AF1933">
        <v>58020</v>
      </c>
      <c r="AG1933">
        <v>58020</v>
      </c>
      <c r="AH1933" t="s">
        <v>5255</v>
      </c>
      <c r="AI1933" t="s">
        <v>243</v>
      </c>
      <c r="AJ1933" t="s">
        <v>5776</v>
      </c>
      <c r="AK1933" t="s">
        <v>2543</v>
      </c>
      <c r="AL1933" t="s">
        <v>148</v>
      </c>
      <c r="AM1933" t="s">
        <v>125</v>
      </c>
      <c r="AN1933" t="s">
        <v>125</v>
      </c>
    </row>
    <row r="1934" spans="1:40" x14ac:dyDescent="0.25">
      <c r="A1934">
        <v>2019</v>
      </c>
      <c r="B1934">
        <v>5</v>
      </c>
      <c r="C1934" t="s">
        <v>7414</v>
      </c>
      <c r="D1934" t="s">
        <v>106</v>
      </c>
      <c r="E1934">
        <v>58020</v>
      </c>
      <c r="F1934" t="s">
        <v>5251</v>
      </c>
      <c r="G1934" t="s">
        <v>7415</v>
      </c>
      <c r="H1934">
        <v>2019</v>
      </c>
      <c r="I1934" t="s">
        <v>18029</v>
      </c>
      <c r="J1934">
        <v>1</v>
      </c>
      <c r="K1934">
        <v>5</v>
      </c>
      <c r="L1934" t="s">
        <v>109</v>
      </c>
      <c r="M1934">
        <v>1</v>
      </c>
      <c r="N1934" t="s">
        <v>479</v>
      </c>
      <c r="O1934" t="s">
        <v>111</v>
      </c>
      <c r="P1934" t="s">
        <v>162</v>
      </c>
      <c r="Q1934" t="s">
        <v>113</v>
      </c>
      <c r="R1934" t="s">
        <v>876</v>
      </c>
      <c r="S1934" t="s">
        <v>7416</v>
      </c>
      <c r="T1934" t="s">
        <v>116</v>
      </c>
      <c r="U1934">
        <v>2</v>
      </c>
      <c r="V1934">
        <v>1</v>
      </c>
      <c r="W1934">
        <v>0</v>
      </c>
      <c r="X1934" t="s">
        <v>240</v>
      </c>
      <c r="Y1934">
        <v>1</v>
      </c>
      <c r="Z1934" t="s">
        <v>7417</v>
      </c>
      <c r="AA1934" s="1">
        <v>43608</v>
      </c>
      <c r="AB1934" s="1">
        <v>43819</v>
      </c>
      <c r="AC1934">
        <v>58020</v>
      </c>
      <c r="AD1934">
        <v>58020</v>
      </c>
      <c r="AE1934">
        <v>58020</v>
      </c>
      <c r="AF1934">
        <v>58020</v>
      </c>
      <c r="AG1934">
        <v>58020</v>
      </c>
      <c r="AH1934" t="s">
        <v>5255</v>
      </c>
      <c r="AI1934" t="s">
        <v>243</v>
      </c>
      <c r="AJ1934" t="s">
        <v>7418</v>
      </c>
      <c r="AK1934" t="s">
        <v>2543</v>
      </c>
      <c r="AL1934" t="s">
        <v>148</v>
      </c>
      <c r="AM1934" t="s">
        <v>125</v>
      </c>
      <c r="AN1934" t="s">
        <v>125</v>
      </c>
    </row>
    <row r="1935" spans="1:40" x14ac:dyDescent="0.25">
      <c r="A1935">
        <v>2019</v>
      </c>
      <c r="B1935">
        <v>5</v>
      </c>
      <c r="C1935" t="s">
        <v>7419</v>
      </c>
      <c r="D1935" t="s">
        <v>106</v>
      </c>
      <c r="E1935">
        <v>58020</v>
      </c>
      <c r="F1935" t="s">
        <v>5251</v>
      </c>
      <c r="G1935" t="s">
        <v>7420</v>
      </c>
      <c r="H1935">
        <v>2019</v>
      </c>
      <c r="I1935" t="s">
        <v>18029</v>
      </c>
      <c r="J1935">
        <v>1</v>
      </c>
      <c r="K1935">
        <v>5</v>
      </c>
      <c r="L1935" t="s">
        <v>109</v>
      </c>
      <c r="M1935">
        <v>1</v>
      </c>
      <c r="N1935" t="s">
        <v>479</v>
      </c>
      <c r="O1935" t="s">
        <v>111</v>
      </c>
      <c r="P1935" t="s">
        <v>162</v>
      </c>
      <c r="Q1935" t="s">
        <v>113</v>
      </c>
      <c r="R1935" t="s">
        <v>876</v>
      </c>
      <c r="S1935" t="s">
        <v>7421</v>
      </c>
      <c r="T1935" t="s">
        <v>116</v>
      </c>
      <c r="U1935">
        <v>1</v>
      </c>
      <c r="V1935">
        <v>2</v>
      </c>
      <c r="W1935">
        <v>0</v>
      </c>
      <c r="X1935" t="s">
        <v>240</v>
      </c>
      <c r="Y1935">
        <v>1</v>
      </c>
      <c r="Z1935" t="s">
        <v>7422</v>
      </c>
      <c r="AA1935" s="1">
        <v>43608</v>
      </c>
      <c r="AB1935" s="1">
        <v>43819</v>
      </c>
      <c r="AC1935">
        <v>58020</v>
      </c>
      <c r="AD1935">
        <v>58020</v>
      </c>
      <c r="AE1935">
        <v>58020</v>
      </c>
      <c r="AF1935">
        <v>58020</v>
      </c>
      <c r="AG1935">
        <v>58020</v>
      </c>
      <c r="AH1935" t="s">
        <v>5255</v>
      </c>
      <c r="AI1935" t="s">
        <v>243</v>
      </c>
      <c r="AJ1935" t="s">
        <v>7423</v>
      </c>
      <c r="AK1935" t="s">
        <v>2543</v>
      </c>
      <c r="AL1935" t="s">
        <v>148</v>
      </c>
      <c r="AM1935" t="s">
        <v>125</v>
      </c>
      <c r="AN1935" t="s">
        <v>125</v>
      </c>
    </row>
    <row r="1936" spans="1:40" x14ac:dyDescent="0.25">
      <c r="A1936">
        <v>2019</v>
      </c>
      <c r="B1936">
        <v>5</v>
      </c>
      <c r="C1936" t="s">
        <v>7869</v>
      </c>
      <c r="D1936" t="s">
        <v>106</v>
      </c>
      <c r="E1936">
        <v>58020</v>
      </c>
      <c r="F1936" t="s">
        <v>5251</v>
      </c>
      <c r="G1936" t="s">
        <v>7870</v>
      </c>
      <c r="H1936">
        <v>2019</v>
      </c>
      <c r="I1936" t="s">
        <v>18029</v>
      </c>
      <c r="J1936">
        <v>1</v>
      </c>
      <c r="K1936">
        <v>5</v>
      </c>
      <c r="L1936" t="s">
        <v>109</v>
      </c>
      <c r="M1936">
        <v>1</v>
      </c>
      <c r="N1936" t="s">
        <v>479</v>
      </c>
      <c r="O1936" t="s">
        <v>111</v>
      </c>
      <c r="P1936" t="s">
        <v>162</v>
      </c>
      <c r="Q1936" t="s">
        <v>113</v>
      </c>
      <c r="R1936" t="s">
        <v>876</v>
      </c>
      <c r="S1936" t="s">
        <v>7871</v>
      </c>
      <c r="T1936" t="s">
        <v>116</v>
      </c>
      <c r="U1936">
        <v>2</v>
      </c>
      <c r="V1936">
        <v>1</v>
      </c>
      <c r="W1936">
        <v>0</v>
      </c>
      <c r="X1936" t="s">
        <v>240</v>
      </c>
      <c r="Y1936">
        <v>1</v>
      </c>
      <c r="Z1936" t="s">
        <v>7872</v>
      </c>
      <c r="AA1936" s="1">
        <v>43606</v>
      </c>
      <c r="AB1936" s="1">
        <v>43819</v>
      </c>
      <c r="AC1936">
        <v>58020</v>
      </c>
      <c r="AD1936">
        <v>58020</v>
      </c>
      <c r="AE1936">
        <v>58020</v>
      </c>
      <c r="AF1936">
        <v>58020</v>
      </c>
      <c r="AG1936">
        <v>58020</v>
      </c>
      <c r="AH1936" t="s">
        <v>5255</v>
      </c>
      <c r="AI1936" t="s">
        <v>243</v>
      </c>
      <c r="AJ1936" t="s">
        <v>7873</v>
      </c>
      <c r="AK1936" t="s">
        <v>2543</v>
      </c>
      <c r="AL1936" t="s">
        <v>148</v>
      </c>
      <c r="AM1936" t="s">
        <v>125</v>
      </c>
      <c r="AN1936" t="s">
        <v>125</v>
      </c>
    </row>
    <row r="1937" spans="1:40" x14ac:dyDescent="0.25">
      <c r="A1937">
        <v>2019</v>
      </c>
      <c r="B1937">
        <v>5</v>
      </c>
      <c r="C1937" t="s">
        <v>7889</v>
      </c>
      <c r="D1937" t="s">
        <v>106</v>
      </c>
      <c r="E1937">
        <v>58020</v>
      </c>
      <c r="F1937" t="s">
        <v>5251</v>
      </c>
      <c r="G1937" t="s">
        <v>7890</v>
      </c>
      <c r="H1937">
        <v>2019</v>
      </c>
      <c r="I1937" t="s">
        <v>18029</v>
      </c>
      <c r="J1937">
        <v>1</v>
      </c>
      <c r="K1937">
        <v>5</v>
      </c>
      <c r="L1937" t="s">
        <v>109</v>
      </c>
      <c r="M1937">
        <v>1</v>
      </c>
      <c r="N1937" t="s">
        <v>479</v>
      </c>
      <c r="O1937" t="s">
        <v>111</v>
      </c>
      <c r="P1937" t="s">
        <v>162</v>
      </c>
      <c r="Q1937" t="s">
        <v>113</v>
      </c>
      <c r="R1937" t="s">
        <v>876</v>
      </c>
      <c r="S1937" t="s">
        <v>7891</v>
      </c>
      <c r="T1937" t="s">
        <v>116</v>
      </c>
      <c r="U1937">
        <v>2</v>
      </c>
      <c r="V1937">
        <v>0</v>
      </c>
      <c r="W1937">
        <v>0</v>
      </c>
      <c r="X1937" t="s">
        <v>240</v>
      </c>
      <c r="Y1937">
        <v>1</v>
      </c>
      <c r="Z1937" t="s">
        <v>7892</v>
      </c>
      <c r="AA1937" s="1">
        <v>43607</v>
      </c>
      <c r="AB1937" s="1">
        <v>43819</v>
      </c>
      <c r="AC1937">
        <v>58020</v>
      </c>
      <c r="AD1937">
        <v>58020</v>
      </c>
      <c r="AE1937">
        <v>58020</v>
      </c>
      <c r="AF1937">
        <v>58020</v>
      </c>
      <c r="AG1937">
        <v>58020</v>
      </c>
      <c r="AH1937" t="s">
        <v>5255</v>
      </c>
      <c r="AI1937" t="s">
        <v>243</v>
      </c>
      <c r="AJ1937" t="s">
        <v>7893</v>
      </c>
      <c r="AK1937" t="s">
        <v>2543</v>
      </c>
      <c r="AL1937" t="s">
        <v>148</v>
      </c>
      <c r="AM1937" t="s">
        <v>125</v>
      </c>
      <c r="AN1937" t="s">
        <v>125</v>
      </c>
    </row>
    <row r="1938" spans="1:40" x14ac:dyDescent="0.25">
      <c r="A1938">
        <v>2019</v>
      </c>
      <c r="B1938">
        <v>5</v>
      </c>
      <c r="C1938" t="s">
        <v>7894</v>
      </c>
      <c r="D1938" t="s">
        <v>106</v>
      </c>
      <c r="E1938">
        <v>58020</v>
      </c>
      <c r="F1938" t="s">
        <v>5251</v>
      </c>
      <c r="G1938" t="s">
        <v>7895</v>
      </c>
      <c r="H1938">
        <v>2019</v>
      </c>
      <c r="I1938" t="s">
        <v>18029</v>
      </c>
      <c r="J1938">
        <v>1</v>
      </c>
      <c r="K1938">
        <v>5</v>
      </c>
      <c r="L1938" t="s">
        <v>109</v>
      </c>
      <c r="M1938">
        <v>1</v>
      </c>
      <c r="N1938" t="s">
        <v>479</v>
      </c>
      <c r="O1938" t="s">
        <v>111</v>
      </c>
      <c r="P1938" t="s">
        <v>162</v>
      </c>
      <c r="Q1938" t="s">
        <v>113</v>
      </c>
      <c r="R1938" t="s">
        <v>876</v>
      </c>
      <c r="S1938" t="s">
        <v>7896</v>
      </c>
      <c r="T1938" t="s">
        <v>116</v>
      </c>
      <c r="U1938">
        <v>1</v>
      </c>
      <c r="V1938">
        <v>2</v>
      </c>
      <c r="W1938">
        <v>0</v>
      </c>
      <c r="X1938" t="s">
        <v>240</v>
      </c>
      <c r="Y1938">
        <v>1</v>
      </c>
      <c r="Z1938" t="s">
        <v>7897</v>
      </c>
      <c r="AA1938" s="1">
        <v>43607</v>
      </c>
      <c r="AB1938" s="1">
        <v>43819</v>
      </c>
      <c r="AC1938">
        <v>58020</v>
      </c>
      <c r="AD1938">
        <v>58020</v>
      </c>
      <c r="AE1938">
        <v>58020</v>
      </c>
      <c r="AF1938">
        <v>58020</v>
      </c>
      <c r="AG1938">
        <v>58020</v>
      </c>
      <c r="AH1938" t="s">
        <v>5255</v>
      </c>
      <c r="AI1938" t="s">
        <v>243</v>
      </c>
      <c r="AJ1938" t="s">
        <v>7898</v>
      </c>
      <c r="AK1938" t="s">
        <v>2543</v>
      </c>
      <c r="AL1938" t="s">
        <v>148</v>
      </c>
      <c r="AM1938" t="s">
        <v>125</v>
      </c>
      <c r="AN1938" t="s">
        <v>125</v>
      </c>
    </row>
    <row r="1939" spans="1:40" x14ac:dyDescent="0.25">
      <c r="A1939">
        <v>2019</v>
      </c>
      <c r="B1939">
        <v>5</v>
      </c>
      <c r="C1939" t="s">
        <v>9271</v>
      </c>
      <c r="D1939" t="s">
        <v>106</v>
      </c>
      <c r="E1939">
        <v>58020</v>
      </c>
      <c r="F1939" t="s">
        <v>5251</v>
      </c>
      <c r="G1939" t="s">
        <v>9272</v>
      </c>
      <c r="H1939">
        <v>2019</v>
      </c>
      <c r="I1939" t="s">
        <v>18029</v>
      </c>
      <c r="J1939">
        <v>1</v>
      </c>
      <c r="K1939">
        <v>5</v>
      </c>
      <c r="L1939" t="s">
        <v>109</v>
      </c>
      <c r="M1939">
        <v>1</v>
      </c>
      <c r="N1939" t="s">
        <v>479</v>
      </c>
      <c r="O1939" t="s">
        <v>111</v>
      </c>
      <c r="P1939" t="s">
        <v>162</v>
      </c>
      <c r="Q1939" t="s">
        <v>113</v>
      </c>
      <c r="R1939" t="s">
        <v>876</v>
      </c>
      <c r="S1939" t="s">
        <v>9273</v>
      </c>
      <c r="T1939" t="s">
        <v>116</v>
      </c>
      <c r="U1939">
        <v>3</v>
      </c>
      <c r="V1939">
        <v>1</v>
      </c>
      <c r="W1939">
        <v>0</v>
      </c>
      <c r="X1939" t="s">
        <v>240</v>
      </c>
      <c r="Y1939">
        <v>1</v>
      </c>
      <c r="Z1939" t="s">
        <v>9274</v>
      </c>
      <c r="AA1939" s="1">
        <v>43608</v>
      </c>
      <c r="AB1939" s="1">
        <v>43819</v>
      </c>
      <c r="AC1939">
        <v>58020</v>
      </c>
      <c r="AD1939">
        <v>58020</v>
      </c>
      <c r="AE1939">
        <v>58020</v>
      </c>
      <c r="AF1939">
        <v>58020</v>
      </c>
      <c r="AG1939">
        <v>58020</v>
      </c>
      <c r="AH1939" t="s">
        <v>5255</v>
      </c>
      <c r="AI1939" t="s">
        <v>243</v>
      </c>
      <c r="AJ1939" t="s">
        <v>9275</v>
      </c>
      <c r="AK1939" t="s">
        <v>2543</v>
      </c>
      <c r="AL1939" t="s">
        <v>148</v>
      </c>
      <c r="AM1939" t="s">
        <v>125</v>
      </c>
      <c r="AN1939" t="s">
        <v>125</v>
      </c>
    </row>
    <row r="1940" spans="1:40" x14ac:dyDescent="0.25">
      <c r="A1940">
        <v>2019</v>
      </c>
      <c r="B1940">
        <v>5</v>
      </c>
      <c r="C1940" t="s">
        <v>9777</v>
      </c>
      <c r="D1940" t="s">
        <v>106</v>
      </c>
      <c r="E1940">
        <v>58020</v>
      </c>
      <c r="F1940" t="s">
        <v>5251</v>
      </c>
      <c r="G1940" t="s">
        <v>9778</v>
      </c>
      <c r="H1940">
        <v>2019</v>
      </c>
      <c r="I1940" t="s">
        <v>18029</v>
      </c>
      <c r="J1940">
        <v>1</v>
      </c>
      <c r="K1940">
        <v>5</v>
      </c>
      <c r="L1940" t="s">
        <v>109</v>
      </c>
      <c r="M1940">
        <v>1</v>
      </c>
      <c r="N1940" t="s">
        <v>479</v>
      </c>
      <c r="O1940" t="s">
        <v>111</v>
      </c>
      <c r="P1940" t="s">
        <v>162</v>
      </c>
      <c r="Q1940" t="s">
        <v>113</v>
      </c>
      <c r="R1940" t="s">
        <v>876</v>
      </c>
      <c r="S1940" t="s">
        <v>9779</v>
      </c>
      <c r="T1940" t="s">
        <v>116</v>
      </c>
      <c r="U1940">
        <v>2</v>
      </c>
      <c r="V1940">
        <v>2</v>
      </c>
      <c r="W1940">
        <v>0</v>
      </c>
      <c r="X1940" t="s">
        <v>240</v>
      </c>
      <c r="Y1940">
        <v>1</v>
      </c>
      <c r="Z1940" t="s">
        <v>9780</v>
      </c>
      <c r="AA1940" s="1">
        <v>43607</v>
      </c>
      <c r="AB1940" s="1">
        <v>43819</v>
      </c>
      <c r="AC1940">
        <v>58020</v>
      </c>
      <c r="AD1940">
        <v>58020</v>
      </c>
      <c r="AE1940">
        <v>58020</v>
      </c>
      <c r="AF1940">
        <v>58020</v>
      </c>
      <c r="AG1940">
        <v>58020</v>
      </c>
      <c r="AH1940" t="s">
        <v>5255</v>
      </c>
      <c r="AI1940" t="s">
        <v>243</v>
      </c>
      <c r="AJ1940" t="s">
        <v>9781</v>
      </c>
      <c r="AK1940" t="s">
        <v>2543</v>
      </c>
      <c r="AL1940" t="s">
        <v>148</v>
      </c>
      <c r="AM1940" t="s">
        <v>125</v>
      </c>
      <c r="AN1940" t="s">
        <v>125</v>
      </c>
    </row>
    <row r="1941" spans="1:40" x14ac:dyDescent="0.25">
      <c r="A1941">
        <v>2019</v>
      </c>
      <c r="B1941">
        <v>5</v>
      </c>
      <c r="C1941" t="s">
        <v>11491</v>
      </c>
      <c r="D1941" t="s">
        <v>106</v>
      </c>
      <c r="E1941">
        <v>58020</v>
      </c>
      <c r="F1941" t="s">
        <v>5251</v>
      </c>
      <c r="G1941" t="s">
        <v>11492</v>
      </c>
      <c r="H1941">
        <v>2019</v>
      </c>
      <c r="I1941" t="s">
        <v>18029</v>
      </c>
      <c r="J1941">
        <v>1</v>
      </c>
      <c r="K1941">
        <v>5</v>
      </c>
      <c r="L1941" t="s">
        <v>109</v>
      </c>
      <c r="M1941">
        <v>1</v>
      </c>
      <c r="N1941" t="s">
        <v>479</v>
      </c>
      <c r="O1941" t="s">
        <v>111</v>
      </c>
      <c r="P1941" t="s">
        <v>162</v>
      </c>
      <c r="Q1941" t="s">
        <v>113</v>
      </c>
      <c r="R1941" t="s">
        <v>876</v>
      </c>
      <c r="S1941" t="s">
        <v>11493</v>
      </c>
      <c r="T1941" t="s">
        <v>116</v>
      </c>
      <c r="U1941">
        <v>1</v>
      </c>
      <c r="V1941">
        <v>2</v>
      </c>
      <c r="W1941">
        <v>0</v>
      </c>
      <c r="X1941" t="s">
        <v>240</v>
      </c>
      <c r="Y1941">
        <v>1</v>
      </c>
      <c r="Z1941" t="s">
        <v>11494</v>
      </c>
      <c r="AA1941" s="1">
        <v>43606</v>
      </c>
      <c r="AB1941" s="1">
        <v>43819</v>
      </c>
      <c r="AC1941">
        <v>58020</v>
      </c>
      <c r="AD1941">
        <v>58020</v>
      </c>
      <c r="AE1941">
        <v>58020</v>
      </c>
      <c r="AF1941">
        <v>58020</v>
      </c>
      <c r="AG1941">
        <v>58020</v>
      </c>
      <c r="AH1941" t="s">
        <v>5255</v>
      </c>
      <c r="AI1941" t="s">
        <v>243</v>
      </c>
      <c r="AJ1941" t="s">
        <v>11495</v>
      </c>
      <c r="AK1941" t="s">
        <v>2543</v>
      </c>
      <c r="AL1941" t="s">
        <v>148</v>
      </c>
      <c r="AM1941" t="s">
        <v>125</v>
      </c>
      <c r="AN1941" t="s">
        <v>125</v>
      </c>
    </row>
    <row r="1942" spans="1:40" x14ac:dyDescent="0.25">
      <c r="A1942">
        <v>2019</v>
      </c>
      <c r="B1942">
        <v>5</v>
      </c>
      <c r="C1942" t="s">
        <v>13497</v>
      </c>
      <c r="D1942" t="s">
        <v>106</v>
      </c>
      <c r="E1942">
        <v>58020</v>
      </c>
      <c r="F1942" t="s">
        <v>5251</v>
      </c>
      <c r="G1942" t="s">
        <v>13498</v>
      </c>
      <c r="H1942">
        <v>2019</v>
      </c>
      <c r="I1942" t="s">
        <v>18029</v>
      </c>
      <c r="J1942">
        <v>1</v>
      </c>
      <c r="K1942">
        <v>5</v>
      </c>
      <c r="L1942" t="s">
        <v>109</v>
      </c>
      <c r="M1942">
        <v>1</v>
      </c>
      <c r="N1942" t="s">
        <v>479</v>
      </c>
      <c r="O1942" t="s">
        <v>111</v>
      </c>
      <c r="P1942" t="s">
        <v>162</v>
      </c>
      <c r="Q1942" t="s">
        <v>113</v>
      </c>
      <c r="R1942" t="s">
        <v>876</v>
      </c>
      <c r="S1942" t="s">
        <v>13499</v>
      </c>
      <c r="T1942" t="s">
        <v>116</v>
      </c>
      <c r="U1942">
        <v>2</v>
      </c>
      <c r="V1942">
        <v>1</v>
      </c>
      <c r="W1942">
        <v>0</v>
      </c>
      <c r="X1942" t="s">
        <v>240</v>
      </c>
      <c r="Y1942">
        <v>1</v>
      </c>
      <c r="Z1942" t="s">
        <v>13500</v>
      </c>
      <c r="AA1942" s="1">
        <v>43606</v>
      </c>
      <c r="AB1942" s="1">
        <v>43819</v>
      </c>
      <c r="AC1942">
        <v>58020</v>
      </c>
      <c r="AD1942">
        <v>58020</v>
      </c>
      <c r="AE1942">
        <v>58020</v>
      </c>
      <c r="AF1942">
        <v>58020</v>
      </c>
      <c r="AG1942">
        <v>58020</v>
      </c>
      <c r="AH1942" t="s">
        <v>5255</v>
      </c>
      <c r="AI1942" t="s">
        <v>243</v>
      </c>
      <c r="AJ1942" t="s">
        <v>13501</v>
      </c>
      <c r="AK1942" t="s">
        <v>2543</v>
      </c>
      <c r="AL1942" t="s">
        <v>148</v>
      </c>
      <c r="AM1942" t="s">
        <v>125</v>
      </c>
      <c r="AN1942" t="s">
        <v>125</v>
      </c>
    </row>
    <row r="1943" spans="1:40" x14ac:dyDescent="0.25">
      <c r="A1943">
        <v>2019</v>
      </c>
      <c r="B1943">
        <v>5</v>
      </c>
      <c r="C1943" t="s">
        <v>13535</v>
      </c>
      <c r="D1943" t="s">
        <v>106</v>
      </c>
      <c r="E1943">
        <v>58020</v>
      </c>
      <c r="F1943" t="s">
        <v>5251</v>
      </c>
      <c r="G1943" t="s">
        <v>13536</v>
      </c>
      <c r="H1943">
        <v>2019</v>
      </c>
      <c r="I1943" t="s">
        <v>18029</v>
      </c>
      <c r="J1943">
        <v>1</v>
      </c>
      <c r="K1943">
        <v>5</v>
      </c>
      <c r="L1943" t="s">
        <v>109</v>
      </c>
      <c r="M1943">
        <v>1</v>
      </c>
      <c r="N1943" t="s">
        <v>479</v>
      </c>
      <c r="O1943" t="s">
        <v>111</v>
      </c>
      <c r="P1943" t="s">
        <v>162</v>
      </c>
      <c r="Q1943" t="s">
        <v>113</v>
      </c>
      <c r="R1943" t="s">
        <v>876</v>
      </c>
      <c r="S1943" t="s">
        <v>13537</v>
      </c>
      <c r="T1943" t="s">
        <v>116</v>
      </c>
      <c r="U1943">
        <v>1</v>
      </c>
      <c r="V1943">
        <v>1</v>
      </c>
      <c r="W1943">
        <v>0</v>
      </c>
      <c r="X1943" t="s">
        <v>240</v>
      </c>
      <c r="Y1943">
        <v>1</v>
      </c>
      <c r="Z1943" t="s">
        <v>13538</v>
      </c>
      <c r="AA1943" s="1">
        <v>43607</v>
      </c>
      <c r="AB1943" s="1">
        <v>43819</v>
      </c>
      <c r="AC1943">
        <v>58020</v>
      </c>
      <c r="AD1943">
        <v>58020</v>
      </c>
      <c r="AE1943">
        <v>58020</v>
      </c>
      <c r="AF1943">
        <v>58020</v>
      </c>
      <c r="AG1943">
        <v>58020</v>
      </c>
      <c r="AH1943" t="s">
        <v>5255</v>
      </c>
      <c r="AI1943" t="s">
        <v>243</v>
      </c>
      <c r="AJ1943" t="s">
        <v>13539</v>
      </c>
      <c r="AK1943" t="s">
        <v>2543</v>
      </c>
      <c r="AL1943" t="s">
        <v>148</v>
      </c>
      <c r="AM1943" t="s">
        <v>125</v>
      </c>
      <c r="AN1943" t="s">
        <v>125</v>
      </c>
    </row>
    <row r="1944" spans="1:40" x14ac:dyDescent="0.25">
      <c r="A1944">
        <v>2019</v>
      </c>
      <c r="B1944">
        <v>5</v>
      </c>
      <c r="C1944" t="s">
        <v>13540</v>
      </c>
      <c r="D1944" t="s">
        <v>106</v>
      </c>
      <c r="E1944">
        <v>58020</v>
      </c>
      <c r="F1944" t="s">
        <v>5251</v>
      </c>
      <c r="G1944" t="s">
        <v>13541</v>
      </c>
      <c r="H1944">
        <v>2019</v>
      </c>
      <c r="I1944" t="s">
        <v>18029</v>
      </c>
      <c r="J1944">
        <v>1</v>
      </c>
      <c r="K1944">
        <v>5</v>
      </c>
      <c r="L1944" t="s">
        <v>109</v>
      </c>
      <c r="M1944">
        <v>1</v>
      </c>
      <c r="N1944" t="s">
        <v>479</v>
      </c>
      <c r="O1944" t="s">
        <v>111</v>
      </c>
      <c r="P1944" t="s">
        <v>162</v>
      </c>
      <c r="Q1944" t="s">
        <v>113</v>
      </c>
      <c r="R1944" t="s">
        <v>876</v>
      </c>
      <c r="S1944" t="s">
        <v>13542</v>
      </c>
      <c r="T1944" t="s">
        <v>116</v>
      </c>
      <c r="U1944">
        <v>2</v>
      </c>
      <c r="V1944">
        <v>3</v>
      </c>
      <c r="W1944">
        <v>0</v>
      </c>
      <c r="X1944" t="s">
        <v>240</v>
      </c>
      <c r="Y1944">
        <v>1</v>
      </c>
      <c r="Z1944" t="s">
        <v>13543</v>
      </c>
      <c r="AA1944" s="1">
        <v>43607</v>
      </c>
      <c r="AB1944" s="1">
        <v>43819</v>
      </c>
      <c r="AC1944">
        <v>58020</v>
      </c>
      <c r="AD1944">
        <v>58020</v>
      </c>
      <c r="AE1944">
        <v>58020</v>
      </c>
      <c r="AF1944">
        <v>58020</v>
      </c>
      <c r="AG1944">
        <v>58020</v>
      </c>
      <c r="AH1944" t="s">
        <v>5255</v>
      </c>
      <c r="AI1944" t="s">
        <v>243</v>
      </c>
      <c r="AJ1944" t="s">
        <v>13544</v>
      </c>
      <c r="AK1944" t="s">
        <v>2543</v>
      </c>
      <c r="AL1944" t="s">
        <v>148</v>
      </c>
      <c r="AM1944" t="s">
        <v>125</v>
      </c>
      <c r="AN1944" t="s">
        <v>125</v>
      </c>
    </row>
    <row r="1945" spans="1:40" x14ac:dyDescent="0.25">
      <c r="A1945">
        <v>2019</v>
      </c>
      <c r="B1945">
        <v>5</v>
      </c>
      <c r="C1945" t="s">
        <v>13545</v>
      </c>
      <c r="D1945" t="s">
        <v>106</v>
      </c>
      <c r="E1945">
        <v>58020</v>
      </c>
      <c r="F1945" t="s">
        <v>5251</v>
      </c>
      <c r="G1945" t="s">
        <v>13546</v>
      </c>
      <c r="H1945">
        <v>2019</v>
      </c>
      <c r="I1945" t="s">
        <v>18029</v>
      </c>
      <c r="J1945">
        <v>1</v>
      </c>
      <c r="K1945">
        <v>5</v>
      </c>
      <c r="L1945" t="s">
        <v>109</v>
      </c>
      <c r="M1945">
        <v>1</v>
      </c>
      <c r="N1945" t="s">
        <v>479</v>
      </c>
      <c r="O1945" t="s">
        <v>111</v>
      </c>
      <c r="P1945" t="s">
        <v>162</v>
      </c>
      <c r="Q1945" t="s">
        <v>113</v>
      </c>
      <c r="R1945" t="s">
        <v>876</v>
      </c>
      <c r="S1945" t="s">
        <v>13547</v>
      </c>
      <c r="T1945" t="s">
        <v>116</v>
      </c>
      <c r="U1945">
        <v>3</v>
      </c>
      <c r="V1945">
        <v>1</v>
      </c>
      <c r="W1945">
        <v>0</v>
      </c>
      <c r="X1945" t="s">
        <v>240</v>
      </c>
      <c r="Y1945">
        <v>1</v>
      </c>
      <c r="Z1945" t="s">
        <v>13548</v>
      </c>
      <c r="AA1945" s="1">
        <v>43607</v>
      </c>
      <c r="AB1945" s="1">
        <v>43819</v>
      </c>
      <c r="AC1945">
        <v>58020</v>
      </c>
      <c r="AD1945">
        <v>58020</v>
      </c>
      <c r="AE1945">
        <v>58020</v>
      </c>
      <c r="AF1945">
        <v>58020</v>
      </c>
      <c r="AG1945">
        <v>58020</v>
      </c>
      <c r="AH1945" t="s">
        <v>5255</v>
      </c>
      <c r="AI1945" t="s">
        <v>243</v>
      </c>
      <c r="AJ1945" t="s">
        <v>13549</v>
      </c>
      <c r="AK1945" t="s">
        <v>2543</v>
      </c>
      <c r="AL1945" t="s">
        <v>148</v>
      </c>
      <c r="AM1945" t="s">
        <v>125</v>
      </c>
      <c r="AN1945" t="s">
        <v>125</v>
      </c>
    </row>
    <row r="1946" spans="1:40" x14ac:dyDescent="0.25">
      <c r="A1946">
        <v>2019</v>
      </c>
      <c r="B1946">
        <v>5</v>
      </c>
      <c r="C1946" t="s">
        <v>13564</v>
      </c>
      <c r="D1946" t="s">
        <v>106</v>
      </c>
      <c r="E1946">
        <v>58020</v>
      </c>
      <c r="F1946" t="s">
        <v>5251</v>
      </c>
      <c r="G1946" t="s">
        <v>13565</v>
      </c>
      <c r="H1946">
        <v>2019</v>
      </c>
      <c r="I1946" t="s">
        <v>18029</v>
      </c>
      <c r="J1946">
        <v>1</v>
      </c>
      <c r="K1946">
        <v>5</v>
      </c>
      <c r="L1946" t="s">
        <v>109</v>
      </c>
      <c r="M1946">
        <v>1</v>
      </c>
      <c r="N1946" t="s">
        <v>479</v>
      </c>
      <c r="O1946" t="s">
        <v>111</v>
      </c>
      <c r="P1946" t="s">
        <v>162</v>
      </c>
      <c r="Q1946" t="s">
        <v>113</v>
      </c>
      <c r="R1946" t="s">
        <v>876</v>
      </c>
      <c r="S1946" t="s">
        <v>13566</v>
      </c>
      <c r="T1946" t="s">
        <v>116</v>
      </c>
      <c r="U1946">
        <v>1</v>
      </c>
      <c r="V1946">
        <v>1</v>
      </c>
      <c r="W1946">
        <v>0</v>
      </c>
      <c r="X1946" t="s">
        <v>240</v>
      </c>
      <c r="Y1946">
        <v>1</v>
      </c>
      <c r="Z1946" t="s">
        <v>13567</v>
      </c>
      <c r="AA1946" s="1">
        <v>43608</v>
      </c>
      <c r="AB1946" s="1">
        <v>43819</v>
      </c>
      <c r="AC1946">
        <v>58020</v>
      </c>
      <c r="AD1946">
        <v>58020</v>
      </c>
      <c r="AE1946">
        <v>58020</v>
      </c>
      <c r="AF1946">
        <v>58020</v>
      </c>
      <c r="AG1946">
        <v>58020</v>
      </c>
      <c r="AH1946" t="s">
        <v>5255</v>
      </c>
      <c r="AI1946" t="s">
        <v>243</v>
      </c>
      <c r="AJ1946" t="s">
        <v>13568</v>
      </c>
      <c r="AK1946" t="s">
        <v>2543</v>
      </c>
      <c r="AL1946" t="s">
        <v>148</v>
      </c>
      <c r="AM1946" t="s">
        <v>125</v>
      </c>
      <c r="AN1946" t="s">
        <v>125</v>
      </c>
    </row>
    <row r="1947" spans="1:40" x14ac:dyDescent="0.25">
      <c r="A1947">
        <v>2019</v>
      </c>
      <c r="B1947">
        <v>5</v>
      </c>
      <c r="C1947" t="s">
        <v>15463</v>
      </c>
      <c r="D1947" t="s">
        <v>106</v>
      </c>
      <c r="E1947">
        <v>58020</v>
      </c>
      <c r="F1947" t="s">
        <v>5251</v>
      </c>
      <c r="G1947" t="s">
        <v>15464</v>
      </c>
      <c r="H1947">
        <v>2019</v>
      </c>
      <c r="I1947" t="s">
        <v>18029</v>
      </c>
      <c r="J1947">
        <v>1</v>
      </c>
      <c r="K1947">
        <v>5</v>
      </c>
      <c r="L1947" t="s">
        <v>109</v>
      </c>
      <c r="M1947">
        <v>1</v>
      </c>
      <c r="N1947" t="s">
        <v>479</v>
      </c>
      <c r="O1947" t="s">
        <v>111</v>
      </c>
      <c r="P1947" t="s">
        <v>162</v>
      </c>
      <c r="Q1947" t="s">
        <v>113</v>
      </c>
      <c r="R1947" t="s">
        <v>876</v>
      </c>
      <c r="S1947" t="s">
        <v>15465</v>
      </c>
      <c r="T1947" t="s">
        <v>116</v>
      </c>
      <c r="U1947">
        <v>2</v>
      </c>
      <c r="V1947">
        <v>2</v>
      </c>
      <c r="W1947">
        <v>0</v>
      </c>
      <c r="X1947" t="s">
        <v>240</v>
      </c>
      <c r="Y1947">
        <v>1</v>
      </c>
      <c r="Z1947" t="s">
        <v>15466</v>
      </c>
      <c r="AA1947" s="1">
        <v>43607</v>
      </c>
      <c r="AB1947" s="1">
        <v>43819</v>
      </c>
      <c r="AC1947">
        <v>58020</v>
      </c>
      <c r="AD1947">
        <v>58020</v>
      </c>
      <c r="AE1947">
        <v>58020</v>
      </c>
      <c r="AF1947">
        <v>58020</v>
      </c>
      <c r="AG1947">
        <v>58020</v>
      </c>
      <c r="AH1947" t="s">
        <v>5255</v>
      </c>
      <c r="AI1947" t="s">
        <v>243</v>
      </c>
      <c r="AJ1947" t="s">
        <v>15467</v>
      </c>
      <c r="AK1947" t="s">
        <v>2543</v>
      </c>
      <c r="AL1947" t="s">
        <v>148</v>
      </c>
      <c r="AM1947" t="s">
        <v>125</v>
      </c>
      <c r="AN1947" t="s">
        <v>125</v>
      </c>
    </row>
    <row r="1948" spans="1:40" x14ac:dyDescent="0.25">
      <c r="A1948">
        <v>2019</v>
      </c>
      <c r="B1948">
        <v>5</v>
      </c>
      <c r="C1948" t="s">
        <v>15468</v>
      </c>
      <c r="D1948" t="s">
        <v>106</v>
      </c>
      <c r="E1948">
        <v>58020</v>
      </c>
      <c r="F1948" t="s">
        <v>5251</v>
      </c>
      <c r="G1948" t="s">
        <v>15469</v>
      </c>
      <c r="H1948">
        <v>2019</v>
      </c>
      <c r="I1948" t="s">
        <v>18029</v>
      </c>
      <c r="J1948">
        <v>1</v>
      </c>
      <c r="K1948">
        <v>5</v>
      </c>
      <c r="L1948" t="s">
        <v>109</v>
      </c>
      <c r="M1948">
        <v>1</v>
      </c>
      <c r="N1948" t="s">
        <v>479</v>
      </c>
      <c r="O1948" t="s">
        <v>111</v>
      </c>
      <c r="P1948" t="s">
        <v>162</v>
      </c>
      <c r="Q1948" t="s">
        <v>113</v>
      </c>
      <c r="R1948" t="s">
        <v>876</v>
      </c>
      <c r="S1948" t="s">
        <v>15470</v>
      </c>
      <c r="T1948" t="s">
        <v>116</v>
      </c>
      <c r="U1948">
        <v>2</v>
      </c>
      <c r="V1948">
        <v>2</v>
      </c>
      <c r="W1948">
        <v>0</v>
      </c>
      <c r="X1948" t="s">
        <v>240</v>
      </c>
      <c r="Y1948">
        <v>1</v>
      </c>
      <c r="Z1948" t="s">
        <v>15471</v>
      </c>
      <c r="AA1948" s="1">
        <v>43608</v>
      </c>
      <c r="AB1948" s="1">
        <v>43819</v>
      </c>
      <c r="AC1948">
        <v>58020</v>
      </c>
      <c r="AD1948">
        <v>58020</v>
      </c>
      <c r="AE1948">
        <v>58020</v>
      </c>
      <c r="AF1948">
        <v>58020</v>
      </c>
      <c r="AG1948">
        <v>58020</v>
      </c>
      <c r="AH1948" t="s">
        <v>5255</v>
      </c>
      <c r="AI1948" t="s">
        <v>243</v>
      </c>
      <c r="AJ1948" t="s">
        <v>15472</v>
      </c>
      <c r="AK1948" t="s">
        <v>2543</v>
      </c>
      <c r="AL1948" t="s">
        <v>148</v>
      </c>
      <c r="AM1948" t="s">
        <v>125</v>
      </c>
      <c r="AN1948" t="s">
        <v>125</v>
      </c>
    </row>
    <row r="1949" spans="1:40" x14ac:dyDescent="0.25">
      <c r="A1949">
        <v>2019</v>
      </c>
      <c r="B1949">
        <v>5</v>
      </c>
      <c r="C1949" t="s">
        <v>16700</v>
      </c>
      <c r="D1949" t="s">
        <v>106</v>
      </c>
      <c r="E1949">
        <v>58020</v>
      </c>
      <c r="F1949" t="s">
        <v>5251</v>
      </c>
      <c r="G1949" t="s">
        <v>16701</v>
      </c>
      <c r="H1949">
        <v>2019</v>
      </c>
      <c r="I1949" t="s">
        <v>18029</v>
      </c>
      <c r="J1949">
        <v>1</v>
      </c>
      <c r="K1949">
        <v>5</v>
      </c>
      <c r="L1949" t="s">
        <v>109</v>
      </c>
      <c r="M1949">
        <v>1</v>
      </c>
      <c r="N1949" t="s">
        <v>479</v>
      </c>
      <c r="O1949" t="s">
        <v>111</v>
      </c>
      <c r="P1949" t="s">
        <v>162</v>
      </c>
      <c r="Q1949" t="s">
        <v>113</v>
      </c>
      <c r="R1949" t="s">
        <v>876</v>
      </c>
      <c r="S1949" t="s">
        <v>16702</v>
      </c>
      <c r="T1949" t="s">
        <v>116</v>
      </c>
      <c r="U1949">
        <v>2</v>
      </c>
      <c r="V1949">
        <v>2</v>
      </c>
      <c r="W1949">
        <v>0</v>
      </c>
      <c r="X1949" t="s">
        <v>240</v>
      </c>
      <c r="Y1949">
        <v>1</v>
      </c>
      <c r="Z1949" t="s">
        <v>16703</v>
      </c>
      <c r="AA1949" s="1">
        <v>43608</v>
      </c>
      <c r="AB1949" s="1">
        <v>43819</v>
      </c>
      <c r="AC1949">
        <v>58020</v>
      </c>
      <c r="AD1949">
        <v>58020</v>
      </c>
      <c r="AE1949">
        <v>58020</v>
      </c>
      <c r="AF1949">
        <v>58020</v>
      </c>
      <c r="AG1949">
        <v>58020</v>
      </c>
      <c r="AH1949" t="s">
        <v>5255</v>
      </c>
      <c r="AI1949" t="s">
        <v>243</v>
      </c>
      <c r="AJ1949" t="s">
        <v>16704</v>
      </c>
      <c r="AK1949" t="s">
        <v>2543</v>
      </c>
      <c r="AL1949" t="s">
        <v>148</v>
      </c>
      <c r="AM1949" t="s">
        <v>125</v>
      </c>
      <c r="AN1949" t="s">
        <v>125</v>
      </c>
    </row>
    <row r="1950" spans="1:40" x14ac:dyDescent="0.25">
      <c r="A1950">
        <v>2019</v>
      </c>
      <c r="B1950">
        <v>5</v>
      </c>
      <c r="C1950" t="s">
        <v>17085</v>
      </c>
      <c r="D1950" t="s">
        <v>106</v>
      </c>
      <c r="E1950">
        <v>58020</v>
      </c>
      <c r="F1950" t="s">
        <v>5251</v>
      </c>
      <c r="G1950" t="s">
        <v>17086</v>
      </c>
      <c r="H1950">
        <v>2019</v>
      </c>
      <c r="I1950" t="s">
        <v>18029</v>
      </c>
      <c r="J1950">
        <v>1</v>
      </c>
      <c r="K1950">
        <v>5</v>
      </c>
      <c r="L1950" t="s">
        <v>109</v>
      </c>
      <c r="M1950">
        <v>1</v>
      </c>
      <c r="N1950" t="s">
        <v>479</v>
      </c>
      <c r="O1950" t="s">
        <v>111</v>
      </c>
      <c r="P1950" t="s">
        <v>162</v>
      </c>
      <c r="Q1950" t="s">
        <v>113</v>
      </c>
      <c r="R1950" t="s">
        <v>876</v>
      </c>
      <c r="S1950" t="s">
        <v>17087</v>
      </c>
      <c r="T1950" t="s">
        <v>116</v>
      </c>
      <c r="U1950">
        <v>2</v>
      </c>
      <c r="V1950">
        <v>2</v>
      </c>
      <c r="W1950">
        <v>0</v>
      </c>
      <c r="X1950" t="s">
        <v>240</v>
      </c>
      <c r="Y1950">
        <v>1</v>
      </c>
      <c r="Z1950" t="s">
        <v>17088</v>
      </c>
      <c r="AA1950" s="1">
        <v>43606</v>
      </c>
      <c r="AB1950" s="1">
        <v>43819</v>
      </c>
      <c r="AC1950">
        <v>58020</v>
      </c>
      <c r="AD1950">
        <v>58020</v>
      </c>
      <c r="AE1950">
        <v>58020</v>
      </c>
      <c r="AF1950">
        <v>58020</v>
      </c>
      <c r="AG1950">
        <v>58020</v>
      </c>
      <c r="AH1950" t="s">
        <v>5255</v>
      </c>
      <c r="AI1950" t="s">
        <v>243</v>
      </c>
      <c r="AJ1950" t="s">
        <v>17089</v>
      </c>
      <c r="AK1950" t="s">
        <v>2543</v>
      </c>
      <c r="AL1950" t="s">
        <v>148</v>
      </c>
      <c r="AM1950" t="s">
        <v>125</v>
      </c>
      <c r="AN1950" t="s">
        <v>125</v>
      </c>
    </row>
    <row r="1951" spans="1:40" x14ac:dyDescent="0.25">
      <c r="A1951">
        <v>2019</v>
      </c>
      <c r="B1951">
        <v>5</v>
      </c>
      <c r="C1951" t="s">
        <v>17120</v>
      </c>
      <c r="D1951" t="s">
        <v>106</v>
      </c>
      <c r="E1951">
        <v>58020</v>
      </c>
      <c r="F1951" t="s">
        <v>5251</v>
      </c>
      <c r="G1951" t="s">
        <v>17121</v>
      </c>
      <c r="H1951">
        <v>2019</v>
      </c>
      <c r="I1951" t="s">
        <v>18029</v>
      </c>
      <c r="J1951">
        <v>1</v>
      </c>
      <c r="K1951">
        <v>5</v>
      </c>
      <c r="L1951" t="s">
        <v>109</v>
      </c>
      <c r="M1951">
        <v>1</v>
      </c>
      <c r="N1951" t="s">
        <v>479</v>
      </c>
      <c r="O1951" t="s">
        <v>111</v>
      </c>
      <c r="P1951" t="s">
        <v>162</v>
      </c>
      <c r="Q1951" t="s">
        <v>113</v>
      </c>
      <c r="R1951" t="s">
        <v>876</v>
      </c>
      <c r="S1951" t="s">
        <v>17122</v>
      </c>
      <c r="T1951" t="s">
        <v>116</v>
      </c>
      <c r="U1951">
        <v>2</v>
      </c>
      <c r="V1951">
        <v>2</v>
      </c>
      <c r="W1951">
        <v>0</v>
      </c>
      <c r="X1951" t="s">
        <v>240</v>
      </c>
      <c r="Y1951">
        <v>1</v>
      </c>
      <c r="Z1951" t="s">
        <v>17123</v>
      </c>
      <c r="AA1951" s="1">
        <v>43607</v>
      </c>
      <c r="AB1951" s="1">
        <v>43819</v>
      </c>
      <c r="AC1951">
        <v>58020</v>
      </c>
      <c r="AD1951">
        <v>58020</v>
      </c>
      <c r="AE1951">
        <v>58020</v>
      </c>
      <c r="AF1951">
        <v>58020</v>
      </c>
      <c r="AG1951">
        <v>58020</v>
      </c>
      <c r="AH1951" t="s">
        <v>5255</v>
      </c>
      <c r="AI1951" t="s">
        <v>243</v>
      </c>
      <c r="AJ1951" t="s">
        <v>17124</v>
      </c>
      <c r="AK1951" t="s">
        <v>2543</v>
      </c>
      <c r="AL1951" t="s">
        <v>148</v>
      </c>
      <c r="AM1951" t="s">
        <v>125</v>
      </c>
      <c r="AN1951" t="s">
        <v>125</v>
      </c>
    </row>
    <row r="1952" spans="1:40" x14ac:dyDescent="0.25">
      <c r="A1952">
        <v>2019</v>
      </c>
      <c r="B1952">
        <v>5</v>
      </c>
      <c r="C1952" t="s">
        <v>4724</v>
      </c>
      <c r="D1952" t="s">
        <v>106</v>
      </c>
      <c r="E1952">
        <v>580300.5</v>
      </c>
      <c r="F1952" t="s">
        <v>4725</v>
      </c>
      <c r="G1952" t="s">
        <v>4726</v>
      </c>
      <c r="H1952">
        <v>2019</v>
      </c>
      <c r="I1952" t="s">
        <v>18029</v>
      </c>
      <c r="J1952">
        <v>1</v>
      </c>
      <c r="K1952">
        <v>5</v>
      </c>
      <c r="L1952" t="s">
        <v>109</v>
      </c>
      <c r="M1952">
        <v>30</v>
      </c>
      <c r="N1952" t="s">
        <v>137</v>
      </c>
      <c r="O1952" t="s">
        <v>111</v>
      </c>
      <c r="P1952" t="s">
        <v>152</v>
      </c>
      <c r="Q1952" t="s">
        <v>113</v>
      </c>
      <c r="R1952" t="s">
        <v>450</v>
      </c>
      <c r="S1952" t="s">
        <v>4727</v>
      </c>
      <c r="T1952" t="s">
        <v>116</v>
      </c>
      <c r="U1952">
        <v>120</v>
      </c>
      <c r="V1952">
        <v>110</v>
      </c>
      <c r="W1952">
        <v>0</v>
      </c>
      <c r="X1952" t="s">
        <v>4728</v>
      </c>
      <c r="Y1952">
        <v>1</v>
      </c>
      <c r="Z1952" t="s">
        <v>4729</v>
      </c>
      <c r="AA1952" s="1">
        <v>43543</v>
      </c>
      <c r="AB1952" s="1">
        <v>43812</v>
      </c>
      <c r="AC1952">
        <v>572881.37</v>
      </c>
      <c r="AD1952">
        <v>572881.37</v>
      </c>
      <c r="AE1952">
        <v>572881.37</v>
      </c>
      <c r="AF1952">
        <v>572881.37</v>
      </c>
      <c r="AG1952">
        <v>572881.37</v>
      </c>
      <c r="AH1952" t="s">
        <v>4730</v>
      </c>
      <c r="AI1952" t="s">
        <v>4731</v>
      </c>
      <c r="AJ1952" t="s">
        <v>4732</v>
      </c>
      <c r="AK1952" t="s">
        <v>2543</v>
      </c>
      <c r="AL1952" t="s">
        <v>148</v>
      </c>
      <c r="AM1952" t="s">
        <v>125</v>
      </c>
      <c r="AN1952" t="s">
        <v>125</v>
      </c>
    </row>
    <row r="1953" spans="1:40" x14ac:dyDescent="0.25">
      <c r="A1953">
        <v>2019</v>
      </c>
      <c r="B1953">
        <v>5</v>
      </c>
      <c r="C1953" t="s">
        <v>179</v>
      </c>
      <c r="D1953" t="s">
        <v>106</v>
      </c>
      <c r="E1953">
        <v>584000</v>
      </c>
      <c r="F1953" t="s">
        <v>180</v>
      </c>
      <c r="G1953" t="s">
        <v>181</v>
      </c>
      <c r="H1953">
        <v>2019</v>
      </c>
      <c r="I1953" t="s">
        <v>18029</v>
      </c>
      <c r="J1953">
        <v>1</v>
      </c>
      <c r="K1953">
        <v>5</v>
      </c>
      <c r="L1953" t="s">
        <v>109</v>
      </c>
      <c r="M1953">
        <v>2</v>
      </c>
      <c r="N1953" t="s">
        <v>182</v>
      </c>
      <c r="O1953" t="s">
        <v>111</v>
      </c>
      <c r="P1953" t="s">
        <v>152</v>
      </c>
      <c r="Q1953" t="s">
        <v>113</v>
      </c>
      <c r="R1953" t="s">
        <v>183</v>
      </c>
      <c r="S1953" t="s">
        <v>184</v>
      </c>
      <c r="T1953" t="s">
        <v>116</v>
      </c>
      <c r="U1953">
        <v>95</v>
      </c>
      <c r="V1953">
        <v>92</v>
      </c>
      <c r="W1953">
        <v>0</v>
      </c>
      <c r="X1953" t="s">
        <v>185</v>
      </c>
      <c r="Y1953">
        <v>1</v>
      </c>
      <c r="Z1953" t="s">
        <v>186</v>
      </c>
      <c r="AA1953" s="1">
        <v>43556</v>
      </c>
      <c r="AB1953" s="1">
        <v>43830</v>
      </c>
      <c r="AC1953">
        <v>0</v>
      </c>
      <c r="AD1953">
        <v>0</v>
      </c>
      <c r="AE1953">
        <v>0</v>
      </c>
      <c r="AF1953">
        <v>0</v>
      </c>
      <c r="AG1953">
        <v>0</v>
      </c>
      <c r="AH1953" t="s">
        <v>119</v>
      </c>
      <c r="AI1953" t="s">
        <v>187</v>
      </c>
      <c r="AJ1953" t="s">
        <v>188</v>
      </c>
      <c r="AK1953" t="s">
        <v>122</v>
      </c>
      <c r="AL1953" t="s">
        <v>123</v>
      </c>
      <c r="AM1953" t="s">
        <v>189</v>
      </c>
      <c r="AN1953" t="s">
        <v>125</v>
      </c>
    </row>
    <row r="1954" spans="1:40" x14ac:dyDescent="0.25">
      <c r="A1954">
        <v>2019</v>
      </c>
      <c r="B1954">
        <v>5</v>
      </c>
      <c r="C1954" t="s">
        <v>6871</v>
      </c>
      <c r="D1954" t="s">
        <v>106</v>
      </c>
      <c r="E1954">
        <v>585922.64</v>
      </c>
      <c r="F1954" t="s">
        <v>6872</v>
      </c>
      <c r="G1954" t="s">
        <v>6873</v>
      </c>
      <c r="H1954">
        <v>2019</v>
      </c>
      <c r="I1954" t="s">
        <v>18029</v>
      </c>
      <c r="J1954">
        <v>1</v>
      </c>
      <c r="K1954">
        <v>5</v>
      </c>
      <c r="L1954" t="s">
        <v>109</v>
      </c>
      <c r="M1954">
        <v>30</v>
      </c>
      <c r="N1954" t="s">
        <v>137</v>
      </c>
      <c r="O1954" t="s">
        <v>111</v>
      </c>
      <c r="P1954" t="s">
        <v>112</v>
      </c>
      <c r="Q1954" t="s">
        <v>113</v>
      </c>
      <c r="R1954" t="s">
        <v>450</v>
      </c>
      <c r="S1954" t="s">
        <v>6874</v>
      </c>
      <c r="T1954" t="s">
        <v>116</v>
      </c>
      <c r="U1954">
        <v>45</v>
      </c>
      <c r="V1954">
        <v>40</v>
      </c>
      <c r="W1954">
        <v>0</v>
      </c>
      <c r="X1954" t="s">
        <v>6875</v>
      </c>
      <c r="Y1954">
        <v>1</v>
      </c>
      <c r="Z1954" t="s">
        <v>6876</v>
      </c>
      <c r="AA1954" s="1">
        <v>43543</v>
      </c>
      <c r="AB1954" s="1">
        <v>43830</v>
      </c>
      <c r="AC1954">
        <v>585774.25</v>
      </c>
      <c r="AD1954">
        <v>585774.25</v>
      </c>
      <c r="AE1954">
        <v>585774.25</v>
      </c>
      <c r="AF1954">
        <v>585774.25</v>
      </c>
      <c r="AG1954">
        <v>585774.25</v>
      </c>
      <c r="AH1954" t="s">
        <v>6877</v>
      </c>
      <c r="AI1954" t="s">
        <v>6878</v>
      </c>
      <c r="AJ1954" t="s">
        <v>6879</v>
      </c>
      <c r="AK1954" t="s">
        <v>2543</v>
      </c>
      <c r="AL1954" t="s">
        <v>148</v>
      </c>
      <c r="AM1954" t="s">
        <v>125</v>
      </c>
      <c r="AN1954" t="s">
        <v>125</v>
      </c>
    </row>
    <row r="1955" spans="1:40" x14ac:dyDescent="0.25">
      <c r="A1955">
        <v>2019</v>
      </c>
      <c r="B1955">
        <v>5</v>
      </c>
      <c r="C1955" t="s">
        <v>13017</v>
      </c>
      <c r="D1955" t="s">
        <v>106</v>
      </c>
      <c r="E1955">
        <v>586000</v>
      </c>
      <c r="F1955" t="s">
        <v>13018</v>
      </c>
      <c r="G1955" t="s">
        <v>13019</v>
      </c>
      <c r="H1955">
        <v>2019</v>
      </c>
      <c r="I1955" t="s">
        <v>18029</v>
      </c>
      <c r="J1955">
        <v>1</v>
      </c>
      <c r="K1955">
        <v>5</v>
      </c>
      <c r="L1955" t="s">
        <v>109</v>
      </c>
      <c r="M1955">
        <v>2</v>
      </c>
      <c r="N1955" t="s">
        <v>182</v>
      </c>
      <c r="O1955" t="s">
        <v>111</v>
      </c>
      <c r="P1955" t="s">
        <v>152</v>
      </c>
      <c r="Q1955" t="s">
        <v>113</v>
      </c>
      <c r="R1955" t="s">
        <v>183</v>
      </c>
      <c r="S1955" t="s">
        <v>13020</v>
      </c>
      <c r="T1955" t="s">
        <v>116</v>
      </c>
      <c r="U1955">
        <v>199</v>
      </c>
      <c r="V1955">
        <v>198</v>
      </c>
      <c r="W1955">
        <v>0</v>
      </c>
      <c r="X1955" t="s">
        <v>13021</v>
      </c>
      <c r="Y1955">
        <v>1</v>
      </c>
      <c r="Z1955" t="s">
        <v>13022</v>
      </c>
      <c r="AA1955" s="1">
        <v>43556</v>
      </c>
      <c r="AB1955" s="1">
        <v>43830</v>
      </c>
      <c r="AC1955">
        <v>585732.46</v>
      </c>
      <c r="AD1955">
        <v>585732.46</v>
      </c>
      <c r="AE1955">
        <v>585732.46</v>
      </c>
      <c r="AF1955">
        <v>585732.46</v>
      </c>
      <c r="AG1955">
        <v>585732.46</v>
      </c>
      <c r="AH1955" t="s">
        <v>13023</v>
      </c>
      <c r="AI1955" t="s">
        <v>13024</v>
      </c>
      <c r="AJ1955" t="s">
        <v>13025</v>
      </c>
      <c r="AK1955" t="s">
        <v>2543</v>
      </c>
      <c r="AL1955" t="s">
        <v>148</v>
      </c>
      <c r="AM1955" t="s">
        <v>125</v>
      </c>
      <c r="AN1955" t="s">
        <v>125</v>
      </c>
    </row>
    <row r="1956" spans="1:40" x14ac:dyDescent="0.25">
      <c r="A1956">
        <v>2019</v>
      </c>
      <c r="B1956">
        <v>5</v>
      </c>
      <c r="C1956" t="s">
        <v>15293</v>
      </c>
      <c r="D1956" t="s">
        <v>106</v>
      </c>
      <c r="E1956">
        <v>58626.400000000001</v>
      </c>
      <c r="F1956" t="s">
        <v>15294</v>
      </c>
      <c r="G1956" t="s">
        <v>15295</v>
      </c>
      <c r="H1956">
        <v>2019</v>
      </c>
      <c r="I1956" t="s">
        <v>18029</v>
      </c>
      <c r="J1956">
        <v>1</v>
      </c>
      <c r="K1956">
        <v>5</v>
      </c>
      <c r="L1956" t="s">
        <v>109</v>
      </c>
      <c r="M1956">
        <v>16</v>
      </c>
      <c r="N1956" t="s">
        <v>237</v>
      </c>
      <c r="O1956" t="s">
        <v>111</v>
      </c>
      <c r="P1956" t="s">
        <v>193</v>
      </c>
      <c r="Q1956" t="s">
        <v>113</v>
      </c>
      <c r="R1956" t="s">
        <v>238</v>
      </c>
      <c r="S1956" t="s">
        <v>15296</v>
      </c>
      <c r="T1956" t="s">
        <v>116</v>
      </c>
      <c r="U1956">
        <v>13</v>
      </c>
      <c r="V1956">
        <v>12</v>
      </c>
      <c r="W1956">
        <v>0</v>
      </c>
      <c r="X1956" t="s">
        <v>5970</v>
      </c>
      <c r="Y1956">
        <v>1</v>
      </c>
      <c r="Z1956" t="s">
        <v>15297</v>
      </c>
      <c r="AA1956" s="1">
        <v>43525</v>
      </c>
      <c r="AB1956" s="1">
        <v>43814</v>
      </c>
      <c r="AC1956">
        <v>58626.400000000001</v>
      </c>
      <c r="AD1956">
        <v>58626.400000000001</v>
      </c>
      <c r="AE1956">
        <v>58626.400000000001</v>
      </c>
      <c r="AF1956">
        <v>58626.400000000001</v>
      </c>
      <c r="AG1956">
        <v>58626.400000000001</v>
      </c>
      <c r="AH1956" t="s">
        <v>15298</v>
      </c>
      <c r="AI1956" t="s">
        <v>5972</v>
      </c>
      <c r="AJ1956" t="s">
        <v>15299</v>
      </c>
      <c r="AK1956" t="s">
        <v>2543</v>
      </c>
      <c r="AL1956" t="s">
        <v>148</v>
      </c>
      <c r="AM1956" t="s">
        <v>125</v>
      </c>
      <c r="AN1956" t="s">
        <v>125</v>
      </c>
    </row>
    <row r="1957" spans="1:40" x14ac:dyDescent="0.25">
      <c r="A1957">
        <v>2019</v>
      </c>
      <c r="B1957">
        <v>5</v>
      </c>
      <c r="C1957" t="s">
        <v>8263</v>
      </c>
      <c r="D1957" t="s">
        <v>106</v>
      </c>
      <c r="E1957">
        <v>586405.68999999994</v>
      </c>
      <c r="F1957" t="s">
        <v>8264</v>
      </c>
      <c r="G1957" t="s">
        <v>8265</v>
      </c>
      <c r="H1957">
        <v>2019</v>
      </c>
      <c r="I1957" t="s">
        <v>18029</v>
      </c>
      <c r="J1957">
        <v>1</v>
      </c>
      <c r="K1957">
        <v>5</v>
      </c>
      <c r="L1957" t="s">
        <v>109</v>
      </c>
      <c r="M1957">
        <v>35</v>
      </c>
      <c r="N1957" t="s">
        <v>279</v>
      </c>
      <c r="O1957" t="s">
        <v>111</v>
      </c>
      <c r="P1957" t="s">
        <v>152</v>
      </c>
      <c r="Q1957" t="s">
        <v>113</v>
      </c>
      <c r="R1957" t="s">
        <v>1343</v>
      </c>
      <c r="S1957" t="s">
        <v>8266</v>
      </c>
      <c r="T1957" t="s">
        <v>116</v>
      </c>
      <c r="U1957">
        <v>165</v>
      </c>
      <c r="V1957">
        <v>158</v>
      </c>
      <c r="W1957">
        <v>0</v>
      </c>
      <c r="X1957" t="s">
        <v>8267</v>
      </c>
      <c r="Y1957">
        <v>1</v>
      </c>
      <c r="Z1957" t="s">
        <v>8268</v>
      </c>
      <c r="AA1957" s="1">
        <v>43551</v>
      </c>
      <c r="AB1957" s="1">
        <v>43830</v>
      </c>
      <c r="AC1957">
        <v>549387.9</v>
      </c>
      <c r="AD1957">
        <v>549387.9</v>
      </c>
      <c r="AE1957">
        <v>549387.9</v>
      </c>
      <c r="AF1957">
        <v>549387.9</v>
      </c>
      <c r="AG1957">
        <v>549387.9</v>
      </c>
      <c r="AH1957" t="s">
        <v>8269</v>
      </c>
      <c r="AI1957" t="s">
        <v>8270</v>
      </c>
      <c r="AJ1957" t="s">
        <v>8271</v>
      </c>
      <c r="AK1957" t="s">
        <v>2543</v>
      </c>
      <c r="AL1957" t="s">
        <v>148</v>
      </c>
      <c r="AM1957" t="s">
        <v>125</v>
      </c>
      <c r="AN1957" t="s">
        <v>125</v>
      </c>
    </row>
    <row r="1958" spans="1:40" x14ac:dyDescent="0.25">
      <c r="A1958">
        <v>2019</v>
      </c>
      <c r="B1958">
        <v>5</v>
      </c>
      <c r="C1958" t="s">
        <v>13845</v>
      </c>
      <c r="D1958" t="s">
        <v>106</v>
      </c>
      <c r="E1958">
        <v>587791.68999999994</v>
      </c>
      <c r="F1958" t="s">
        <v>13846</v>
      </c>
      <c r="G1958" t="s">
        <v>13847</v>
      </c>
      <c r="H1958">
        <v>2019</v>
      </c>
      <c r="I1958" t="s">
        <v>18029</v>
      </c>
      <c r="J1958">
        <v>1</v>
      </c>
      <c r="K1958">
        <v>5</v>
      </c>
      <c r="L1958" t="s">
        <v>109</v>
      </c>
      <c r="M1958">
        <v>10</v>
      </c>
      <c r="N1958" t="s">
        <v>1365</v>
      </c>
      <c r="O1958" t="s">
        <v>111</v>
      </c>
      <c r="P1958" t="s">
        <v>152</v>
      </c>
      <c r="Q1958" t="s">
        <v>113</v>
      </c>
      <c r="R1958" t="s">
        <v>1366</v>
      </c>
      <c r="S1958" t="s">
        <v>13848</v>
      </c>
      <c r="T1958" t="s">
        <v>116</v>
      </c>
      <c r="U1958">
        <v>134</v>
      </c>
      <c r="V1958">
        <v>109</v>
      </c>
      <c r="W1958">
        <v>0</v>
      </c>
      <c r="X1958" t="s">
        <v>13849</v>
      </c>
      <c r="Y1958">
        <v>1</v>
      </c>
      <c r="Z1958" t="s">
        <v>13850</v>
      </c>
      <c r="AA1958" s="1">
        <v>43609</v>
      </c>
      <c r="AB1958" s="1">
        <v>43670</v>
      </c>
      <c r="AC1958">
        <v>587791.68999999994</v>
      </c>
      <c r="AD1958">
        <v>587791.68999999994</v>
      </c>
      <c r="AE1958">
        <v>587791.68999999994</v>
      </c>
      <c r="AF1958">
        <v>587791.68999999994</v>
      </c>
      <c r="AG1958">
        <v>587791.68999999994</v>
      </c>
      <c r="AH1958" t="s">
        <v>13851</v>
      </c>
      <c r="AI1958" t="s">
        <v>13852</v>
      </c>
      <c r="AJ1958" t="s">
        <v>13853</v>
      </c>
      <c r="AK1958" t="s">
        <v>2543</v>
      </c>
      <c r="AL1958" t="s">
        <v>148</v>
      </c>
      <c r="AM1958" t="s">
        <v>125</v>
      </c>
      <c r="AN1958" t="s">
        <v>125</v>
      </c>
    </row>
    <row r="1959" spans="1:40" x14ac:dyDescent="0.25">
      <c r="A1959">
        <v>2019</v>
      </c>
      <c r="B1959">
        <v>5</v>
      </c>
      <c r="C1959" t="s">
        <v>16457</v>
      </c>
      <c r="D1959" t="s">
        <v>106</v>
      </c>
      <c r="E1959">
        <v>589513.47</v>
      </c>
      <c r="F1959" t="s">
        <v>16458</v>
      </c>
      <c r="G1959" t="s">
        <v>16459</v>
      </c>
      <c r="H1959">
        <v>2019</v>
      </c>
      <c r="I1959" t="s">
        <v>18029</v>
      </c>
      <c r="J1959">
        <v>1</v>
      </c>
      <c r="K1959">
        <v>5</v>
      </c>
      <c r="L1959" t="s">
        <v>109</v>
      </c>
      <c r="M1959">
        <v>2</v>
      </c>
      <c r="N1959" t="s">
        <v>182</v>
      </c>
      <c r="O1959" t="s">
        <v>111</v>
      </c>
      <c r="P1959" t="s">
        <v>112</v>
      </c>
      <c r="Q1959" t="s">
        <v>113</v>
      </c>
      <c r="R1959" t="s">
        <v>183</v>
      </c>
      <c r="S1959" t="s">
        <v>16460</v>
      </c>
      <c r="T1959" t="s">
        <v>116</v>
      </c>
      <c r="U1959">
        <v>16</v>
      </c>
      <c r="V1959">
        <v>14</v>
      </c>
      <c r="W1959">
        <v>0</v>
      </c>
      <c r="X1959" t="s">
        <v>16461</v>
      </c>
      <c r="Y1959">
        <v>1</v>
      </c>
      <c r="Z1959" t="s">
        <v>16462</v>
      </c>
      <c r="AA1959" s="1">
        <v>43556</v>
      </c>
      <c r="AB1959" s="1">
        <v>43830</v>
      </c>
      <c r="AC1959">
        <v>588375.30000000005</v>
      </c>
      <c r="AD1959">
        <v>588375.30000000005</v>
      </c>
      <c r="AE1959">
        <v>588375.30000000005</v>
      </c>
      <c r="AF1959">
        <v>588375.30000000005</v>
      </c>
      <c r="AG1959">
        <v>588375.30000000005</v>
      </c>
      <c r="AH1959" t="s">
        <v>16463</v>
      </c>
      <c r="AI1959" t="s">
        <v>16464</v>
      </c>
      <c r="AJ1959" t="s">
        <v>16465</v>
      </c>
      <c r="AK1959" t="s">
        <v>2543</v>
      </c>
      <c r="AL1959" t="s">
        <v>148</v>
      </c>
      <c r="AM1959" t="s">
        <v>125</v>
      </c>
      <c r="AN1959" t="s">
        <v>125</v>
      </c>
    </row>
    <row r="1960" spans="1:40" x14ac:dyDescent="0.25">
      <c r="A1960">
        <v>2019</v>
      </c>
      <c r="B1960">
        <v>5</v>
      </c>
      <c r="C1960" t="s">
        <v>16027</v>
      </c>
      <c r="D1960" t="s">
        <v>106</v>
      </c>
      <c r="E1960">
        <v>59160.480000000003</v>
      </c>
      <c r="F1960" t="s">
        <v>16028</v>
      </c>
      <c r="G1960" t="s">
        <v>16029</v>
      </c>
      <c r="H1960">
        <v>2019</v>
      </c>
      <c r="I1960" t="s">
        <v>18029</v>
      </c>
      <c r="J1960">
        <v>1</v>
      </c>
      <c r="K1960">
        <v>5</v>
      </c>
      <c r="L1960" t="s">
        <v>109</v>
      </c>
      <c r="M1960">
        <v>30</v>
      </c>
      <c r="N1960" t="s">
        <v>137</v>
      </c>
      <c r="O1960" t="s">
        <v>111</v>
      </c>
      <c r="P1960" t="s">
        <v>162</v>
      </c>
      <c r="Q1960" t="s">
        <v>113</v>
      </c>
      <c r="R1960" t="s">
        <v>450</v>
      </c>
      <c r="S1960" t="s">
        <v>16030</v>
      </c>
      <c r="T1960" t="s">
        <v>116</v>
      </c>
      <c r="U1960">
        <v>2</v>
      </c>
      <c r="V1960">
        <v>2</v>
      </c>
      <c r="W1960">
        <v>0</v>
      </c>
      <c r="X1960" t="s">
        <v>16031</v>
      </c>
      <c r="Y1960">
        <v>1</v>
      </c>
      <c r="Z1960" t="s">
        <v>16032</v>
      </c>
      <c r="AA1960" s="1">
        <v>43739</v>
      </c>
      <c r="AB1960" s="1">
        <v>43819</v>
      </c>
      <c r="AC1960">
        <v>41279.480000000003</v>
      </c>
      <c r="AD1960">
        <v>41279.480000000003</v>
      </c>
      <c r="AE1960">
        <v>41279.480000000003</v>
      </c>
      <c r="AF1960">
        <v>41279.480000000003</v>
      </c>
      <c r="AG1960">
        <v>41279.480000000003</v>
      </c>
      <c r="AH1960" t="s">
        <v>16033</v>
      </c>
      <c r="AI1960" t="s">
        <v>16034</v>
      </c>
      <c r="AJ1960" t="s">
        <v>16035</v>
      </c>
      <c r="AK1960" t="s">
        <v>2543</v>
      </c>
      <c r="AL1960" t="s">
        <v>148</v>
      </c>
      <c r="AM1960" t="s">
        <v>125</v>
      </c>
      <c r="AN1960" t="s">
        <v>125</v>
      </c>
    </row>
    <row r="1961" spans="1:40" x14ac:dyDescent="0.25">
      <c r="A1961">
        <v>2019</v>
      </c>
      <c r="B1961">
        <v>5</v>
      </c>
      <c r="C1961" t="s">
        <v>17694</v>
      </c>
      <c r="D1961" t="s">
        <v>106</v>
      </c>
      <c r="E1961">
        <v>59198.28</v>
      </c>
      <c r="F1961" t="s">
        <v>17695</v>
      </c>
      <c r="G1961" t="s">
        <v>17696</v>
      </c>
      <c r="H1961">
        <v>2019</v>
      </c>
      <c r="I1961" t="s">
        <v>18029</v>
      </c>
      <c r="J1961">
        <v>1</v>
      </c>
      <c r="K1961">
        <v>5</v>
      </c>
      <c r="L1961" t="s">
        <v>109</v>
      </c>
      <c r="M1961">
        <v>30</v>
      </c>
      <c r="N1961" t="s">
        <v>137</v>
      </c>
      <c r="O1961" t="s">
        <v>111</v>
      </c>
      <c r="P1961" t="s">
        <v>162</v>
      </c>
      <c r="Q1961" t="s">
        <v>113</v>
      </c>
      <c r="R1961" t="s">
        <v>450</v>
      </c>
      <c r="S1961" t="s">
        <v>17697</v>
      </c>
      <c r="T1961" t="s">
        <v>116</v>
      </c>
      <c r="U1961">
        <v>5</v>
      </c>
      <c r="V1961">
        <v>5</v>
      </c>
      <c r="W1961">
        <v>0</v>
      </c>
      <c r="X1961" t="s">
        <v>17698</v>
      </c>
      <c r="Y1961">
        <v>1</v>
      </c>
      <c r="Z1961" t="s">
        <v>17699</v>
      </c>
      <c r="AA1961" s="1">
        <v>43739</v>
      </c>
      <c r="AB1961" s="1">
        <v>43819</v>
      </c>
      <c r="AC1961">
        <v>41637.089999999997</v>
      </c>
      <c r="AD1961">
        <v>41637.089999999997</v>
      </c>
      <c r="AE1961">
        <v>41637.089999999997</v>
      </c>
      <c r="AF1961">
        <v>41637.089999999997</v>
      </c>
      <c r="AG1961">
        <v>41637.089999999997</v>
      </c>
      <c r="AH1961" t="s">
        <v>17700</v>
      </c>
      <c r="AI1961" t="s">
        <v>17701</v>
      </c>
      <c r="AJ1961" t="s">
        <v>17702</v>
      </c>
      <c r="AK1961" t="s">
        <v>2543</v>
      </c>
      <c r="AL1961" t="s">
        <v>148</v>
      </c>
      <c r="AM1961" t="s">
        <v>125</v>
      </c>
      <c r="AN1961" t="s">
        <v>125</v>
      </c>
    </row>
    <row r="1962" spans="1:40" x14ac:dyDescent="0.25">
      <c r="A1962">
        <v>2019</v>
      </c>
      <c r="B1962">
        <v>5</v>
      </c>
      <c r="C1962" t="s">
        <v>16205</v>
      </c>
      <c r="D1962" t="s">
        <v>106</v>
      </c>
      <c r="E1962">
        <v>593507.48</v>
      </c>
      <c r="F1962" t="s">
        <v>16206</v>
      </c>
      <c r="G1962" t="s">
        <v>16207</v>
      </c>
      <c r="H1962">
        <v>2019</v>
      </c>
      <c r="I1962" t="s">
        <v>18029</v>
      </c>
      <c r="J1962">
        <v>1</v>
      </c>
      <c r="K1962">
        <v>5</v>
      </c>
      <c r="L1962" t="s">
        <v>109</v>
      </c>
      <c r="M1962">
        <v>30</v>
      </c>
      <c r="N1962" t="s">
        <v>137</v>
      </c>
      <c r="O1962" t="s">
        <v>111</v>
      </c>
      <c r="P1962" t="s">
        <v>112</v>
      </c>
      <c r="Q1962" t="s">
        <v>113</v>
      </c>
      <c r="R1962" t="s">
        <v>450</v>
      </c>
      <c r="S1962" t="s">
        <v>16208</v>
      </c>
      <c r="T1962" t="s">
        <v>116</v>
      </c>
      <c r="U1962">
        <v>50</v>
      </c>
      <c r="V1962">
        <v>40</v>
      </c>
      <c r="W1962">
        <v>0</v>
      </c>
      <c r="X1962" t="s">
        <v>16209</v>
      </c>
      <c r="Y1962">
        <v>1</v>
      </c>
      <c r="Z1962" t="s">
        <v>16210</v>
      </c>
      <c r="AA1962" s="1">
        <v>43543</v>
      </c>
      <c r="AB1962" s="1">
        <v>43812</v>
      </c>
      <c r="AC1962">
        <v>325966.43</v>
      </c>
      <c r="AD1962">
        <v>325966.43</v>
      </c>
      <c r="AE1962">
        <v>325966.43</v>
      </c>
      <c r="AF1962">
        <v>325966.43</v>
      </c>
      <c r="AG1962">
        <v>325966.43</v>
      </c>
      <c r="AH1962" t="s">
        <v>16211</v>
      </c>
      <c r="AI1962" t="s">
        <v>16212</v>
      </c>
      <c r="AJ1962" t="s">
        <v>16213</v>
      </c>
      <c r="AK1962" t="s">
        <v>2543</v>
      </c>
      <c r="AL1962" t="s">
        <v>148</v>
      </c>
      <c r="AM1962" t="s">
        <v>125</v>
      </c>
      <c r="AN1962" t="s">
        <v>125</v>
      </c>
    </row>
    <row r="1963" spans="1:40" x14ac:dyDescent="0.25">
      <c r="A1963">
        <v>2019</v>
      </c>
      <c r="B1963">
        <v>5</v>
      </c>
      <c r="C1963" t="s">
        <v>9489</v>
      </c>
      <c r="D1963" t="s">
        <v>106</v>
      </c>
      <c r="E1963">
        <v>595900.65</v>
      </c>
      <c r="F1963" t="s">
        <v>9490</v>
      </c>
      <c r="G1963" t="s">
        <v>9491</v>
      </c>
      <c r="H1963">
        <v>2019</v>
      </c>
      <c r="I1963" t="s">
        <v>18029</v>
      </c>
      <c r="J1963">
        <v>1</v>
      </c>
      <c r="K1963">
        <v>5</v>
      </c>
      <c r="L1963" t="s">
        <v>109</v>
      </c>
      <c r="M1963">
        <v>7</v>
      </c>
      <c r="N1963" t="s">
        <v>248</v>
      </c>
      <c r="O1963" t="s">
        <v>111</v>
      </c>
      <c r="P1963" t="s">
        <v>162</v>
      </c>
      <c r="Q1963" t="s">
        <v>113</v>
      </c>
      <c r="R1963" t="s">
        <v>249</v>
      </c>
      <c r="S1963" t="s">
        <v>9492</v>
      </c>
      <c r="T1963" t="s">
        <v>116</v>
      </c>
      <c r="U1963">
        <v>50</v>
      </c>
      <c r="V1963">
        <v>50</v>
      </c>
      <c r="W1963">
        <v>0</v>
      </c>
      <c r="X1963" t="s">
        <v>9493</v>
      </c>
      <c r="Y1963">
        <v>1</v>
      </c>
      <c r="Z1963" t="s">
        <v>9494</v>
      </c>
      <c r="AA1963" s="1">
        <v>43619</v>
      </c>
      <c r="AB1963" s="1">
        <v>43830</v>
      </c>
      <c r="AC1963">
        <v>588749.19999999995</v>
      </c>
      <c r="AD1963">
        <v>588749.19999999995</v>
      </c>
      <c r="AE1963">
        <v>588749.19999999995</v>
      </c>
      <c r="AF1963">
        <v>588749.19999999995</v>
      </c>
      <c r="AG1963">
        <v>588749.19999999995</v>
      </c>
      <c r="AH1963" t="s">
        <v>9495</v>
      </c>
      <c r="AI1963" t="s">
        <v>9496</v>
      </c>
      <c r="AJ1963" t="s">
        <v>9497</v>
      </c>
      <c r="AK1963" t="s">
        <v>2543</v>
      </c>
      <c r="AL1963" t="s">
        <v>148</v>
      </c>
      <c r="AM1963" t="s">
        <v>125</v>
      </c>
      <c r="AN1963" t="s">
        <v>125</v>
      </c>
    </row>
    <row r="1964" spans="1:40" x14ac:dyDescent="0.25">
      <c r="A1964">
        <v>2019</v>
      </c>
      <c r="B1964">
        <v>5</v>
      </c>
      <c r="C1964" t="s">
        <v>17685</v>
      </c>
      <c r="D1964" t="s">
        <v>106</v>
      </c>
      <c r="E1964">
        <v>59858.34</v>
      </c>
      <c r="F1964" t="s">
        <v>17686</v>
      </c>
      <c r="G1964" t="s">
        <v>17687</v>
      </c>
      <c r="H1964">
        <v>2019</v>
      </c>
      <c r="I1964" t="s">
        <v>18029</v>
      </c>
      <c r="J1964">
        <v>1</v>
      </c>
      <c r="K1964">
        <v>5</v>
      </c>
      <c r="L1964" t="s">
        <v>109</v>
      </c>
      <c r="M1964">
        <v>30</v>
      </c>
      <c r="N1964" t="s">
        <v>137</v>
      </c>
      <c r="O1964" t="s">
        <v>111</v>
      </c>
      <c r="P1964" t="s">
        <v>162</v>
      </c>
      <c r="Q1964" t="s">
        <v>113</v>
      </c>
      <c r="R1964" t="s">
        <v>450</v>
      </c>
      <c r="S1964" t="s">
        <v>17688</v>
      </c>
      <c r="T1964" t="s">
        <v>116</v>
      </c>
      <c r="U1964">
        <v>2</v>
      </c>
      <c r="V1964">
        <v>4</v>
      </c>
      <c r="W1964">
        <v>0</v>
      </c>
      <c r="X1964" t="s">
        <v>17689</v>
      </c>
      <c r="Y1964">
        <v>1</v>
      </c>
      <c r="Z1964" t="s">
        <v>17690</v>
      </c>
      <c r="AA1964" s="1">
        <v>43739</v>
      </c>
      <c r="AB1964" s="1">
        <v>43819</v>
      </c>
      <c r="AC1964">
        <v>47354.04</v>
      </c>
      <c r="AD1964">
        <v>47354.04</v>
      </c>
      <c r="AE1964">
        <v>47354.04</v>
      </c>
      <c r="AF1964">
        <v>47354.04</v>
      </c>
      <c r="AG1964">
        <v>47354.04</v>
      </c>
      <c r="AH1964" t="s">
        <v>17691</v>
      </c>
      <c r="AI1964" t="s">
        <v>17692</v>
      </c>
      <c r="AJ1964" t="s">
        <v>17693</v>
      </c>
      <c r="AK1964" t="s">
        <v>2543</v>
      </c>
      <c r="AL1964" t="s">
        <v>148</v>
      </c>
      <c r="AM1964" t="s">
        <v>125</v>
      </c>
      <c r="AN1964" t="s">
        <v>125</v>
      </c>
    </row>
    <row r="1965" spans="1:40" x14ac:dyDescent="0.25">
      <c r="A1965">
        <v>2019</v>
      </c>
      <c r="B1965">
        <v>5</v>
      </c>
      <c r="C1965" t="s">
        <v>5524</v>
      </c>
      <c r="D1965" t="s">
        <v>2731</v>
      </c>
      <c r="E1965">
        <v>60000</v>
      </c>
      <c r="F1965" t="s">
        <v>5525</v>
      </c>
      <c r="G1965" t="s">
        <v>5526</v>
      </c>
      <c r="H1965">
        <v>2019</v>
      </c>
      <c r="I1965" t="s">
        <v>18029</v>
      </c>
      <c r="J1965">
        <v>1</v>
      </c>
      <c r="K1965">
        <v>5</v>
      </c>
      <c r="L1965" t="s">
        <v>109</v>
      </c>
      <c r="M1965">
        <v>34</v>
      </c>
      <c r="N1965" t="s">
        <v>259</v>
      </c>
      <c r="O1965" t="s">
        <v>146</v>
      </c>
      <c r="P1965" t="s">
        <v>1215</v>
      </c>
      <c r="Q1965" t="s">
        <v>113</v>
      </c>
      <c r="R1965" t="s">
        <v>260</v>
      </c>
      <c r="S1965" t="s">
        <v>5527</v>
      </c>
      <c r="T1965" t="s">
        <v>142</v>
      </c>
      <c r="U1965">
        <v>0</v>
      </c>
      <c r="V1965">
        <v>0</v>
      </c>
      <c r="W1965">
        <v>0</v>
      </c>
      <c r="X1965" t="s">
        <v>554</v>
      </c>
      <c r="Y1965">
        <v>1</v>
      </c>
      <c r="Z1965" t="s">
        <v>3512</v>
      </c>
      <c r="AA1965" s="1">
        <v>43647</v>
      </c>
      <c r="AB1965" s="1">
        <v>43677</v>
      </c>
      <c r="AC1965">
        <v>60000</v>
      </c>
      <c r="AD1965">
        <v>60000</v>
      </c>
      <c r="AE1965">
        <v>60000</v>
      </c>
      <c r="AF1965">
        <v>60000</v>
      </c>
      <c r="AG1965">
        <v>60000</v>
      </c>
      <c r="AH1965" t="s">
        <v>5528</v>
      </c>
      <c r="AI1965" t="s">
        <v>2132</v>
      </c>
      <c r="AJ1965" t="s">
        <v>5529</v>
      </c>
      <c r="AK1965" t="s">
        <v>2543</v>
      </c>
      <c r="AL1965" t="s">
        <v>148</v>
      </c>
      <c r="AM1965" t="s">
        <v>125</v>
      </c>
      <c r="AN1965" t="s">
        <v>125</v>
      </c>
    </row>
    <row r="1966" spans="1:40" x14ac:dyDescent="0.25">
      <c r="A1966">
        <v>2019</v>
      </c>
      <c r="B1966">
        <v>5</v>
      </c>
      <c r="C1966" t="s">
        <v>550</v>
      </c>
      <c r="D1966" t="s">
        <v>106</v>
      </c>
      <c r="E1966">
        <v>600000</v>
      </c>
      <c r="F1966" t="s">
        <v>551</v>
      </c>
      <c r="G1966" t="s">
        <v>552</v>
      </c>
      <c r="H1966">
        <v>2019</v>
      </c>
      <c r="I1966" t="s">
        <v>18029</v>
      </c>
      <c r="J1966">
        <v>1</v>
      </c>
      <c r="K1966">
        <v>5</v>
      </c>
      <c r="L1966" t="s">
        <v>109</v>
      </c>
      <c r="M1966">
        <v>30</v>
      </c>
      <c r="N1966" t="s">
        <v>137</v>
      </c>
      <c r="O1966" t="s">
        <v>111</v>
      </c>
      <c r="P1966" t="s">
        <v>152</v>
      </c>
      <c r="Q1966" t="s">
        <v>113</v>
      </c>
      <c r="R1966" t="s">
        <v>450</v>
      </c>
      <c r="S1966" t="s">
        <v>553</v>
      </c>
      <c r="T1966" t="s">
        <v>116</v>
      </c>
      <c r="U1966">
        <v>1157</v>
      </c>
      <c r="V1966">
        <v>1155</v>
      </c>
      <c r="W1966">
        <v>0</v>
      </c>
      <c r="X1966" t="s">
        <v>554</v>
      </c>
      <c r="Y1966">
        <v>1</v>
      </c>
      <c r="Z1966" t="s">
        <v>555</v>
      </c>
      <c r="AA1966" s="1">
        <v>43543</v>
      </c>
      <c r="AB1966" s="1">
        <v>43812</v>
      </c>
      <c r="AC1966">
        <v>0</v>
      </c>
      <c r="AD1966">
        <v>0</v>
      </c>
      <c r="AE1966">
        <v>0</v>
      </c>
      <c r="AF1966">
        <v>0</v>
      </c>
      <c r="AG1966">
        <v>0</v>
      </c>
      <c r="AH1966" t="s">
        <v>119</v>
      </c>
      <c r="AI1966" t="s">
        <v>556</v>
      </c>
      <c r="AJ1966" t="s">
        <v>557</v>
      </c>
      <c r="AK1966" t="s">
        <v>122</v>
      </c>
      <c r="AL1966" t="s">
        <v>123</v>
      </c>
      <c r="AM1966" t="s">
        <v>558</v>
      </c>
      <c r="AN1966" t="s">
        <v>125</v>
      </c>
    </row>
    <row r="1967" spans="1:40" x14ac:dyDescent="0.25">
      <c r="A1967">
        <v>2019</v>
      </c>
      <c r="B1967">
        <v>5</v>
      </c>
      <c r="C1967" t="s">
        <v>4733</v>
      </c>
      <c r="D1967" t="s">
        <v>106</v>
      </c>
      <c r="E1967">
        <v>600000</v>
      </c>
      <c r="F1967" t="s">
        <v>4734</v>
      </c>
      <c r="G1967" t="s">
        <v>4735</v>
      </c>
      <c r="H1967">
        <v>2019</v>
      </c>
      <c r="I1967" t="s">
        <v>18029</v>
      </c>
      <c r="J1967">
        <v>1</v>
      </c>
      <c r="K1967">
        <v>5</v>
      </c>
      <c r="L1967" t="s">
        <v>109</v>
      </c>
      <c r="M1967">
        <v>30</v>
      </c>
      <c r="N1967" t="s">
        <v>137</v>
      </c>
      <c r="O1967" t="s">
        <v>111</v>
      </c>
      <c r="P1967" t="s">
        <v>152</v>
      </c>
      <c r="Q1967" t="s">
        <v>113</v>
      </c>
      <c r="R1967" t="s">
        <v>450</v>
      </c>
      <c r="S1967" t="s">
        <v>4736</v>
      </c>
      <c r="T1967" t="s">
        <v>116</v>
      </c>
      <c r="U1967">
        <v>150</v>
      </c>
      <c r="V1967">
        <v>150</v>
      </c>
      <c r="W1967">
        <v>0</v>
      </c>
      <c r="X1967" t="s">
        <v>554</v>
      </c>
      <c r="Y1967">
        <v>1</v>
      </c>
      <c r="Z1967" t="s">
        <v>4737</v>
      </c>
      <c r="AA1967" s="1">
        <v>43543</v>
      </c>
      <c r="AB1967" s="1">
        <v>43812</v>
      </c>
      <c r="AC1967">
        <v>324318.59999999998</v>
      </c>
      <c r="AD1967">
        <v>324318.59999999998</v>
      </c>
      <c r="AE1967">
        <v>324318.59999999998</v>
      </c>
      <c r="AF1967">
        <v>324318.59999999998</v>
      </c>
      <c r="AG1967">
        <v>324318.59999999998</v>
      </c>
      <c r="AH1967" t="s">
        <v>4738</v>
      </c>
      <c r="AI1967" t="s">
        <v>2132</v>
      </c>
      <c r="AJ1967" t="s">
        <v>4739</v>
      </c>
      <c r="AK1967" t="s">
        <v>2543</v>
      </c>
      <c r="AL1967" t="s">
        <v>148</v>
      </c>
      <c r="AM1967" t="s">
        <v>125</v>
      </c>
      <c r="AN1967" t="s">
        <v>125</v>
      </c>
    </row>
    <row r="1968" spans="1:40" x14ac:dyDescent="0.25">
      <c r="A1968">
        <v>2019</v>
      </c>
      <c r="B1968">
        <v>5</v>
      </c>
      <c r="C1968" t="s">
        <v>4747</v>
      </c>
      <c r="D1968" t="s">
        <v>106</v>
      </c>
      <c r="E1968">
        <v>600000</v>
      </c>
      <c r="F1968" t="s">
        <v>4748</v>
      </c>
      <c r="G1968" t="s">
        <v>4749</v>
      </c>
      <c r="H1968">
        <v>2019</v>
      </c>
      <c r="I1968" t="s">
        <v>18029</v>
      </c>
      <c r="J1968">
        <v>1</v>
      </c>
      <c r="K1968">
        <v>5</v>
      </c>
      <c r="L1968" t="s">
        <v>109</v>
      </c>
      <c r="M1968">
        <v>30</v>
      </c>
      <c r="N1968" t="s">
        <v>137</v>
      </c>
      <c r="O1968" t="s">
        <v>111</v>
      </c>
      <c r="P1968" t="s">
        <v>152</v>
      </c>
      <c r="Q1968" t="s">
        <v>113</v>
      </c>
      <c r="R1968" t="s">
        <v>450</v>
      </c>
      <c r="S1968" t="s">
        <v>4750</v>
      </c>
      <c r="T1968" t="s">
        <v>116</v>
      </c>
      <c r="U1968">
        <v>760</v>
      </c>
      <c r="V1968">
        <v>740</v>
      </c>
      <c r="W1968">
        <v>0</v>
      </c>
      <c r="X1968" t="s">
        <v>554</v>
      </c>
      <c r="Y1968">
        <v>1</v>
      </c>
      <c r="Z1968" t="s">
        <v>4751</v>
      </c>
      <c r="AA1968" s="1">
        <v>43543</v>
      </c>
      <c r="AB1968" s="1">
        <v>43812</v>
      </c>
      <c r="AC1968">
        <v>441917.82</v>
      </c>
      <c r="AD1968">
        <v>441917.82</v>
      </c>
      <c r="AE1968">
        <v>441917.82</v>
      </c>
      <c r="AF1968">
        <v>441917.82</v>
      </c>
      <c r="AG1968">
        <v>441917.82</v>
      </c>
      <c r="AH1968" t="s">
        <v>4752</v>
      </c>
      <c r="AI1968" t="s">
        <v>2132</v>
      </c>
      <c r="AJ1968" t="s">
        <v>4753</v>
      </c>
      <c r="AK1968" t="s">
        <v>2543</v>
      </c>
      <c r="AL1968" t="s">
        <v>148</v>
      </c>
      <c r="AM1968" t="s">
        <v>125</v>
      </c>
      <c r="AN1968" t="s">
        <v>125</v>
      </c>
    </row>
    <row r="1969" spans="1:40" x14ac:dyDescent="0.25">
      <c r="A1969">
        <v>2019</v>
      </c>
      <c r="B1969">
        <v>5</v>
      </c>
      <c r="C1969" t="s">
        <v>10733</v>
      </c>
      <c r="D1969" t="s">
        <v>106</v>
      </c>
      <c r="E1969">
        <v>600000</v>
      </c>
      <c r="F1969" t="s">
        <v>10734</v>
      </c>
      <c r="G1969" t="s">
        <v>10735</v>
      </c>
      <c r="H1969">
        <v>2019</v>
      </c>
      <c r="I1969" t="s">
        <v>18029</v>
      </c>
      <c r="J1969">
        <v>1</v>
      </c>
      <c r="K1969">
        <v>5</v>
      </c>
      <c r="L1969" t="s">
        <v>109</v>
      </c>
      <c r="M1969">
        <v>30</v>
      </c>
      <c r="N1969" t="s">
        <v>137</v>
      </c>
      <c r="O1969" t="s">
        <v>111</v>
      </c>
      <c r="P1969" t="s">
        <v>152</v>
      </c>
      <c r="Q1969" t="s">
        <v>113</v>
      </c>
      <c r="R1969" t="s">
        <v>450</v>
      </c>
      <c r="S1969" t="s">
        <v>10736</v>
      </c>
      <c r="T1969" t="s">
        <v>116</v>
      </c>
      <c r="U1969">
        <v>945</v>
      </c>
      <c r="V1969">
        <v>945</v>
      </c>
      <c r="W1969">
        <v>0</v>
      </c>
      <c r="X1969" t="s">
        <v>554</v>
      </c>
      <c r="Y1969">
        <v>1</v>
      </c>
      <c r="Z1969" t="s">
        <v>10737</v>
      </c>
      <c r="AA1969" s="1">
        <v>43543</v>
      </c>
      <c r="AB1969" s="1">
        <v>43812</v>
      </c>
      <c r="AC1969">
        <v>502532.08</v>
      </c>
      <c r="AD1969">
        <v>502532.08</v>
      </c>
      <c r="AE1969">
        <v>502532.08</v>
      </c>
      <c r="AF1969">
        <v>502532.08</v>
      </c>
      <c r="AG1969">
        <v>502532.08</v>
      </c>
      <c r="AH1969" t="s">
        <v>10738</v>
      </c>
      <c r="AI1969" t="s">
        <v>2132</v>
      </c>
      <c r="AJ1969" t="s">
        <v>10739</v>
      </c>
      <c r="AK1969" t="s">
        <v>2543</v>
      </c>
      <c r="AL1969" t="s">
        <v>148</v>
      </c>
      <c r="AM1969" t="s">
        <v>125</v>
      </c>
      <c r="AN1969" t="s">
        <v>125</v>
      </c>
    </row>
    <row r="1970" spans="1:40" x14ac:dyDescent="0.25">
      <c r="A1970">
        <v>2019</v>
      </c>
      <c r="B1970">
        <v>5</v>
      </c>
      <c r="C1970" t="s">
        <v>12448</v>
      </c>
      <c r="D1970" t="s">
        <v>106</v>
      </c>
      <c r="E1970">
        <v>600000</v>
      </c>
      <c r="F1970" t="s">
        <v>12449</v>
      </c>
      <c r="G1970" t="s">
        <v>12450</v>
      </c>
      <c r="H1970">
        <v>2019</v>
      </c>
      <c r="I1970" t="s">
        <v>18029</v>
      </c>
      <c r="J1970">
        <v>1</v>
      </c>
      <c r="K1970">
        <v>5</v>
      </c>
      <c r="L1970" t="s">
        <v>109</v>
      </c>
      <c r="M1970">
        <v>30</v>
      </c>
      <c r="N1970" t="s">
        <v>137</v>
      </c>
      <c r="O1970" t="s">
        <v>111</v>
      </c>
      <c r="P1970" t="s">
        <v>152</v>
      </c>
      <c r="Q1970" t="s">
        <v>113</v>
      </c>
      <c r="R1970" t="s">
        <v>450</v>
      </c>
      <c r="S1970" t="s">
        <v>12451</v>
      </c>
      <c r="T1970" t="s">
        <v>116</v>
      </c>
      <c r="U1970">
        <v>654</v>
      </c>
      <c r="V1970">
        <v>656</v>
      </c>
      <c r="W1970">
        <v>0</v>
      </c>
      <c r="X1970" t="s">
        <v>554</v>
      </c>
      <c r="Y1970">
        <v>1</v>
      </c>
      <c r="Z1970" t="s">
        <v>12452</v>
      </c>
      <c r="AA1970" s="1">
        <v>43543</v>
      </c>
      <c r="AB1970" s="1">
        <v>43812</v>
      </c>
      <c r="AC1970">
        <v>502758.93</v>
      </c>
      <c r="AD1970">
        <v>502758.93</v>
      </c>
      <c r="AE1970">
        <v>502758.93</v>
      </c>
      <c r="AF1970">
        <v>502758.93</v>
      </c>
      <c r="AG1970">
        <v>502758.93</v>
      </c>
      <c r="AH1970" t="s">
        <v>12453</v>
      </c>
      <c r="AI1970" t="s">
        <v>2132</v>
      </c>
      <c r="AJ1970" t="s">
        <v>12454</v>
      </c>
      <c r="AK1970" t="s">
        <v>2543</v>
      </c>
      <c r="AL1970" t="s">
        <v>148</v>
      </c>
      <c r="AM1970" t="s">
        <v>125</v>
      </c>
      <c r="AN1970" t="s">
        <v>125</v>
      </c>
    </row>
    <row r="1971" spans="1:40" x14ac:dyDescent="0.25">
      <c r="A1971">
        <v>2019</v>
      </c>
      <c r="B1971">
        <v>5</v>
      </c>
      <c r="C1971" t="s">
        <v>12326</v>
      </c>
      <c r="D1971" t="s">
        <v>106</v>
      </c>
      <c r="E1971">
        <v>600000</v>
      </c>
      <c r="F1971" t="s">
        <v>12327</v>
      </c>
      <c r="G1971" t="s">
        <v>12328</v>
      </c>
      <c r="H1971">
        <v>2019</v>
      </c>
      <c r="I1971" t="s">
        <v>18029</v>
      </c>
      <c r="J1971">
        <v>1</v>
      </c>
      <c r="K1971">
        <v>5</v>
      </c>
      <c r="L1971" t="s">
        <v>109</v>
      </c>
      <c r="M1971">
        <v>30</v>
      </c>
      <c r="N1971" t="s">
        <v>137</v>
      </c>
      <c r="O1971" t="s">
        <v>111</v>
      </c>
      <c r="P1971" t="s">
        <v>152</v>
      </c>
      <c r="Q1971" t="s">
        <v>113</v>
      </c>
      <c r="R1971" t="s">
        <v>450</v>
      </c>
      <c r="S1971" t="s">
        <v>12329</v>
      </c>
      <c r="T1971" t="s">
        <v>116</v>
      </c>
      <c r="U1971">
        <v>1000</v>
      </c>
      <c r="V1971">
        <v>1000</v>
      </c>
      <c r="W1971">
        <v>0</v>
      </c>
      <c r="X1971" t="s">
        <v>554</v>
      </c>
      <c r="Y1971">
        <v>1</v>
      </c>
      <c r="Z1971" t="s">
        <v>12330</v>
      </c>
      <c r="AA1971" s="1">
        <v>43543</v>
      </c>
      <c r="AB1971" s="1">
        <v>43812</v>
      </c>
      <c r="AC1971">
        <v>551964.16000000003</v>
      </c>
      <c r="AD1971">
        <v>551964.16000000003</v>
      </c>
      <c r="AE1971">
        <v>551964.16000000003</v>
      </c>
      <c r="AF1971">
        <v>551964.16000000003</v>
      </c>
      <c r="AG1971">
        <v>551964.16000000003</v>
      </c>
      <c r="AH1971" t="s">
        <v>12331</v>
      </c>
      <c r="AI1971" t="s">
        <v>2132</v>
      </c>
      <c r="AJ1971" t="s">
        <v>12332</v>
      </c>
      <c r="AK1971" t="s">
        <v>2543</v>
      </c>
      <c r="AL1971" t="s">
        <v>148</v>
      </c>
      <c r="AM1971" t="s">
        <v>125</v>
      </c>
      <c r="AN1971" t="s">
        <v>125</v>
      </c>
    </row>
    <row r="1972" spans="1:40" x14ac:dyDescent="0.25">
      <c r="A1972">
        <v>2019</v>
      </c>
      <c r="B1972">
        <v>5</v>
      </c>
      <c r="C1972" t="s">
        <v>4740</v>
      </c>
      <c r="D1972" t="s">
        <v>106</v>
      </c>
      <c r="E1972">
        <v>600000</v>
      </c>
      <c r="F1972" t="s">
        <v>4741</v>
      </c>
      <c r="G1972" t="s">
        <v>4742</v>
      </c>
      <c r="H1972">
        <v>2019</v>
      </c>
      <c r="I1972" t="s">
        <v>18029</v>
      </c>
      <c r="J1972">
        <v>1</v>
      </c>
      <c r="K1972">
        <v>5</v>
      </c>
      <c r="L1972" t="s">
        <v>109</v>
      </c>
      <c r="M1972">
        <v>30</v>
      </c>
      <c r="N1972" t="s">
        <v>137</v>
      </c>
      <c r="O1972" t="s">
        <v>111</v>
      </c>
      <c r="P1972" t="s">
        <v>152</v>
      </c>
      <c r="Q1972" t="s">
        <v>113</v>
      </c>
      <c r="R1972" t="s">
        <v>450</v>
      </c>
      <c r="S1972" t="s">
        <v>4743</v>
      </c>
      <c r="T1972" t="s">
        <v>116</v>
      </c>
      <c r="U1972">
        <v>350</v>
      </c>
      <c r="V1972">
        <v>350</v>
      </c>
      <c r="W1972">
        <v>0</v>
      </c>
      <c r="X1972" t="s">
        <v>554</v>
      </c>
      <c r="Y1972">
        <v>1</v>
      </c>
      <c r="Z1972" t="s">
        <v>4744</v>
      </c>
      <c r="AA1972" s="1">
        <v>43543</v>
      </c>
      <c r="AB1972" s="1">
        <v>43812</v>
      </c>
      <c r="AC1972">
        <v>572005.73</v>
      </c>
      <c r="AD1972">
        <v>572005.73</v>
      </c>
      <c r="AE1972">
        <v>572005.73</v>
      </c>
      <c r="AF1972">
        <v>572005.73</v>
      </c>
      <c r="AG1972">
        <v>572005.73</v>
      </c>
      <c r="AH1972" t="s">
        <v>4745</v>
      </c>
      <c r="AI1972" t="s">
        <v>2132</v>
      </c>
      <c r="AJ1972" t="s">
        <v>4746</v>
      </c>
      <c r="AK1972" t="s">
        <v>2543</v>
      </c>
      <c r="AL1972" t="s">
        <v>148</v>
      </c>
      <c r="AM1972" t="s">
        <v>125</v>
      </c>
      <c r="AN1972" t="s">
        <v>125</v>
      </c>
    </row>
    <row r="1973" spans="1:40" x14ac:dyDescent="0.25">
      <c r="A1973">
        <v>2019</v>
      </c>
      <c r="B1973">
        <v>5</v>
      </c>
      <c r="C1973" t="s">
        <v>8805</v>
      </c>
      <c r="D1973" t="s">
        <v>106</v>
      </c>
      <c r="E1973">
        <v>600000</v>
      </c>
      <c r="F1973" t="s">
        <v>8806</v>
      </c>
      <c r="G1973" t="s">
        <v>8807</v>
      </c>
      <c r="H1973">
        <v>2019</v>
      </c>
      <c r="I1973" t="s">
        <v>18029</v>
      </c>
      <c r="J1973">
        <v>1</v>
      </c>
      <c r="K1973">
        <v>5</v>
      </c>
      <c r="L1973" t="s">
        <v>109</v>
      </c>
      <c r="M1973">
        <v>30</v>
      </c>
      <c r="N1973" t="s">
        <v>137</v>
      </c>
      <c r="O1973" t="s">
        <v>111</v>
      </c>
      <c r="P1973" t="s">
        <v>152</v>
      </c>
      <c r="Q1973" t="s">
        <v>113</v>
      </c>
      <c r="R1973" t="s">
        <v>450</v>
      </c>
      <c r="S1973" t="s">
        <v>8808</v>
      </c>
      <c r="T1973" t="s">
        <v>116</v>
      </c>
      <c r="U1973">
        <v>760</v>
      </c>
      <c r="V1973">
        <v>740</v>
      </c>
      <c r="W1973">
        <v>0</v>
      </c>
      <c r="X1973" t="s">
        <v>554</v>
      </c>
      <c r="Y1973">
        <v>1</v>
      </c>
      <c r="Z1973" t="s">
        <v>8809</v>
      </c>
      <c r="AA1973" s="1">
        <v>43543</v>
      </c>
      <c r="AB1973" s="1">
        <v>43812</v>
      </c>
      <c r="AC1973">
        <v>574394.23</v>
      </c>
      <c r="AD1973">
        <v>574394.23</v>
      </c>
      <c r="AE1973">
        <v>574394.23</v>
      </c>
      <c r="AF1973">
        <v>574394.23</v>
      </c>
      <c r="AG1973">
        <v>574394.23</v>
      </c>
      <c r="AH1973" t="s">
        <v>8810</v>
      </c>
      <c r="AI1973" t="s">
        <v>2132</v>
      </c>
      <c r="AJ1973" t="s">
        <v>8811</v>
      </c>
      <c r="AK1973" t="s">
        <v>2543</v>
      </c>
      <c r="AL1973" t="s">
        <v>148</v>
      </c>
      <c r="AM1973" t="s">
        <v>125</v>
      </c>
      <c r="AN1973" t="s">
        <v>125</v>
      </c>
    </row>
    <row r="1974" spans="1:40" x14ac:dyDescent="0.25">
      <c r="A1974">
        <v>2019</v>
      </c>
      <c r="B1974">
        <v>5</v>
      </c>
      <c r="C1974" t="s">
        <v>12455</v>
      </c>
      <c r="D1974" t="s">
        <v>106</v>
      </c>
      <c r="E1974">
        <v>600000</v>
      </c>
      <c r="F1974" t="s">
        <v>12456</v>
      </c>
      <c r="G1974" t="s">
        <v>12457</v>
      </c>
      <c r="H1974">
        <v>2019</v>
      </c>
      <c r="I1974" t="s">
        <v>18029</v>
      </c>
      <c r="J1974">
        <v>1</v>
      </c>
      <c r="K1974">
        <v>5</v>
      </c>
      <c r="L1974" t="s">
        <v>109</v>
      </c>
      <c r="M1974">
        <v>30</v>
      </c>
      <c r="N1974" t="s">
        <v>137</v>
      </c>
      <c r="O1974" t="s">
        <v>111</v>
      </c>
      <c r="P1974" t="s">
        <v>152</v>
      </c>
      <c r="Q1974" t="s">
        <v>113</v>
      </c>
      <c r="R1974" t="s">
        <v>450</v>
      </c>
      <c r="S1974" t="s">
        <v>12458</v>
      </c>
      <c r="T1974" t="s">
        <v>116</v>
      </c>
      <c r="U1974">
        <v>1119</v>
      </c>
      <c r="V1974">
        <v>1119</v>
      </c>
      <c r="W1974">
        <v>0</v>
      </c>
      <c r="X1974" t="s">
        <v>554</v>
      </c>
      <c r="Y1974">
        <v>1</v>
      </c>
      <c r="Z1974" t="s">
        <v>12459</v>
      </c>
      <c r="AA1974" s="1">
        <v>43543</v>
      </c>
      <c r="AB1974" s="1">
        <v>43812</v>
      </c>
      <c r="AC1974">
        <v>593967.69999999995</v>
      </c>
      <c r="AD1974">
        <v>593967.69999999995</v>
      </c>
      <c r="AE1974">
        <v>593967.69999999995</v>
      </c>
      <c r="AF1974">
        <v>593967.69999999995</v>
      </c>
      <c r="AG1974">
        <v>593967.69999999995</v>
      </c>
      <c r="AH1974" t="s">
        <v>12460</v>
      </c>
      <c r="AI1974" t="s">
        <v>2132</v>
      </c>
      <c r="AJ1974" t="s">
        <v>12461</v>
      </c>
      <c r="AK1974" t="s">
        <v>2543</v>
      </c>
      <c r="AL1974" t="s">
        <v>148</v>
      </c>
      <c r="AM1974" t="s">
        <v>125</v>
      </c>
      <c r="AN1974" t="s">
        <v>125</v>
      </c>
    </row>
    <row r="1975" spans="1:40" x14ac:dyDescent="0.25">
      <c r="A1975">
        <v>2019</v>
      </c>
      <c r="B1975">
        <v>5</v>
      </c>
      <c r="C1975" t="s">
        <v>12462</v>
      </c>
      <c r="D1975" t="s">
        <v>106</v>
      </c>
      <c r="E1975">
        <v>600000</v>
      </c>
      <c r="F1975" t="s">
        <v>12463</v>
      </c>
      <c r="G1975" t="s">
        <v>12464</v>
      </c>
      <c r="H1975">
        <v>2019</v>
      </c>
      <c r="I1975" t="s">
        <v>18029</v>
      </c>
      <c r="J1975">
        <v>1</v>
      </c>
      <c r="K1975">
        <v>5</v>
      </c>
      <c r="L1975" t="s">
        <v>109</v>
      </c>
      <c r="M1975">
        <v>30</v>
      </c>
      <c r="N1975" t="s">
        <v>137</v>
      </c>
      <c r="O1975" t="s">
        <v>111</v>
      </c>
      <c r="P1975" t="s">
        <v>152</v>
      </c>
      <c r="Q1975" t="s">
        <v>113</v>
      </c>
      <c r="R1975" t="s">
        <v>450</v>
      </c>
      <c r="S1975" t="s">
        <v>12465</v>
      </c>
      <c r="T1975" t="s">
        <v>116</v>
      </c>
      <c r="U1975">
        <v>441</v>
      </c>
      <c r="V1975">
        <v>441</v>
      </c>
      <c r="W1975">
        <v>0</v>
      </c>
      <c r="X1975" t="s">
        <v>554</v>
      </c>
      <c r="Y1975">
        <v>1</v>
      </c>
      <c r="Z1975" t="s">
        <v>12466</v>
      </c>
      <c r="AA1975" s="1">
        <v>43543</v>
      </c>
      <c r="AB1975" s="1">
        <v>43812</v>
      </c>
      <c r="AC1975">
        <v>598786.47</v>
      </c>
      <c r="AD1975">
        <v>598786.47</v>
      </c>
      <c r="AE1975">
        <v>598786.47</v>
      </c>
      <c r="AF1975">
        <v>598786.47</v>
      </c>
      <c r="AG1975">
        <v>598786.47</v>
      </c>
      <c r="AH1975" t="s">
        <v>12467</v>
      </c>
      <c r="AI1975" t="s">
        <v>2132</v>
      </c>
      <c r="AJ1975" t="s">
        <v>12468</v>
      </c>
      <c r="AK1975" t="s">
        <v>2543</v>
      </c>
      <c r="AL1975" t="s">
        <v>148</v>
      </c>
      <c r="AM1975" t="s">
        <v>125</v>
      </c>
      <c r="AN1975" t="s">
        <v>125</v>
      </c>
    </row>
    <row r="1976" spans="1:40" x14ac:dyDescent="0.25">
      <c r="A1976">
        <v>2019</v>
      </c>
      <c r="B1976">
        <v>5</v>
      </c>
      <c r="C1976" t="s">
        <v>4406</v>
      </c>
      <c r="D1976" t="s">
        <v>106</v>
      </c>
      <c r="E1976">
        <v>60100</v>
      </c>
      <c r="F1976" t="s">
        <v>4407</v>
      </c>
      <c r="G1976" t="s">
        <v>4408</v>
      </c>
      <c r="H1976">
        <v>2019</v>
      </c>
      <c r="I1976" t="s">
        <v>18029</v>
      </c>
      <c r="J1976">
        <v>1</v>
      </c>
      <c r="K1976">
        <v>5</v>
      </c>
      <c r="L1976" t="s">
        <v>109</v>
      </c>
      <c r="M1976">
        <v>8</v>
      </c>
      <c r="N1976" t="s">
        <v>285</v>
      </c>
      <c r="O1976" t="s">
        <v>111</v>
      </c>
      <c r="P1976" t="s">
        <v>162</v>
      </c>
      <c r="Q1976" t="s">
        <v>113</v>
      </c>
      <c r="R1976" t="s">
        <v>4409</v>
      </c>
      <c r="S1976" t="s">
        <v>4410</v>
      </c>
      <c r="T1976" t="s">
        <v>116</v>
      </c>
      <c r="U1976">
        <v>2</v>
      </c>
      <c r="V1976">
        <v>3</v>
      </c>
      <c r="W1976">
        <v>0</v>
      </c>
      <c r="X1976" t="s">
        <v>240</v>
      </c>
      <c r="Y1976">
        <v>1</v>
      </c>
      <c r="Z1976" t="s">
        <v>4411</v>
      </c>
      <c r="AA1976" s="1">
        <v>43718</v>
      </c>
      <c r="AB1976" s="1">
        <v>43814</v>
      </c>
      <c r="AC1976">
        <v>60100</v>
      </c>
      <c r="AD1976">
        <v>60100</v>
      </c>
      <c r="AE1976">
        <v>60100</v>
      </c>
      <c r="AF1976">
        <v>60100</v>
      </c>
      <c r="AG1976">
        <v>60100</v>
      </c>
      <c r="AH1976" t="s">
        <v>4412</v>
      </c>
      <c r="AI1976" t="s">
        <v>243</v>
      </c>
      <c r="AJ1976" t="s">
        <v>4413</v>
      </c>
      <c r="AK1976" t="s">
        <v>2543</v>
      </c>
      <c r="AL1976" t="s">
        <v>148</v>
      </c>
      <c r="AM1976" t="s">
        <v>125</v>
      </c>
      <c r="AN1976" t="s">
        <v>125</v>
      </c>
    </row>
    <row r="1977" spans="1:40" x14ac:dyDescent="0.25">
      <c r="A1977">
        <v>2019</v>
      </c>
      <c r="B1977">
        <v>5</v>
      </c>
      <c r="C1977" t="s">
        <v>4414</v>
      </c>
      <c r="D1977" t="s">
        <v>106</v>
      </c>
      <c r="E1977">
        <v>60100</v>
      </c>
      <c r="F1977" t="s">
        <v>4407</v>
      </c>
      <c r="G1977" t="s">
        <v>4415</v>
      </c>
      <c r="H1977">
        <v>2019</v>
      </c>
      <c r="I1977" t="s">
        <v>18029</v>
      </c>
      <c r="J1977">
        <v>1</v>
      </c>
      <c r="K1977">
        <v>5</v>
      </c>
      <c r="L1977" t="s">
        <v>109</v>
      </c>
      <c r="M1977">
        <v>8</v>
      </c>
      <c r="N1977" t="s">
        <v>285</v>
      </c>
      <c r="O1977" t="s">
        <v>111</v>
      </c>
      <c r="P1977" t="s">
        <v>162</v>
      </c>
      <c r="Q1977" t="s">
        <v>113</v>
      </c>
      <c r="R1977" t="s">
        <v>4416</v>
      </c>
      <c r="S1977" t="s">
        <v>4417</v>
      </c>
      <c r="T1977" t="s">
        <v>116</v>
      </c>
      <c r="U1977">
        <v>3</v>
      </c>
      <c r="V1977">
        <v>2</v>
      </c>
      <c r="W1977">
        <v>0</v>
      </c>
      <c r="X1977" t="s">
        <v>240</v>
      </c>
      <c r="Y1977">
        <v>1</v>
      </c>
      <c r="Z1977" t="s">
        <v>4418</v>
      </c>
      <c r="AA1977" s="1">
        <v>43748</v>
      </c>
      <c r="AB1977" s="1">
        <v>43814</v>
      </c>
      <c r="AC1977">
        <v>60100</v>
      </c>
      <c r="AD1977">
        <v>60100</v>
      </c>
      <c r="AE1977">
        <v>60100</v>
      </c>
      <c r="AF1977">
        <v>60100</v>
      </c>
      <c r="AG1977">
        <v>60100</v>
      </c>
      <c r="AH1977" t="s">
        <v>4412</v>
      </c>
      <c r="AI1977" t="s">
        <v>243</v>
      </c>
      <c r="AJ1977" t="s">
        <v>4419</v>
      </c>
      <c r="AK1977" t="s">
        <v>2543</v>
      </c>
      <c r="AL1977" t="s">
        <v>148</v>
      </c>
      <c r="AM1977" t="s">
        <v>125</v>
      </c>
      <c r="AN1977" t="s">
        <v>125</v>
      </c>
    </row>
    <row r="1978" spans="1:40" x14ac:dyDescent="0.25">
      <c r="A1978">
        <v>2019</v>
      </c>
      <c r="B1978">
        <v>5</v>
      </c>
      <c r="C1978" t="s">
        <v>6540</v>
      </c>
      <c r="D1978" t="s">
        <v>106</v>
      </c>
      <c r="E1978">
        <v>60100</v>
      </c>
      <c r="F1978" t="s">
        <v>4407</v>
      </c>
      <c r="G1978" t="s">
        <v>6541</v>
      </c>
      <c r="H1978">
        <v>2019</v>
      </c>
      <c r="I1978" t="s">
        <v>18029</v>
      </c>
      <c r="J1978">
        <v>1</v>
      </c>
      <c r="K1978">
        <v>5</v>
      </c>
      <c r="L1978" t="s">
        <v>109</v>
      </c>
      <c r="M1978">
        <v>8</v>
      </c>
      <c r="N1978" t="s">
        <v>285</v>
      </c>
      <c r="O1978" t="s">
        <v>111</v>
      </c>
      <c r="P1978" t="s">
        <v>162</v>
      </c>
      <c r="Q1978" t="s">
        <v>113</v>
      </c>
      <c r="R1978" t="s">
        <v>6542</v>
      </c>
      <c r="S1978" t="s">
        <v>6543</v>
      </c>
      <c r="T1978" t="s">
        <v>116</v>
      </c>
      <c r="U1978">
        <v>3</v>
      </c>
      <c r="V1978">
        <v>2</v>
      </c>
      <c r="W1978">
        <v>0</v>
      </c>
      <c r="X1978" t="s">
        <v>240</v>
      </c>
      <c r="Y1978">
        <v>1</v>
      </c>
      <c r="Z1978" t="s">
        <v>6544</v>
      </c>
      <c r="AA1978" s="1">
        <v>43752</v>
      </c>
      <c r="AB1978" s="1">
        <v>43814</v>
      </c>
      <c r="AC1978">
        <v>60100</v>
      </c>
      <c r="AD1978">
        <v>60100</v>
      </c>
      <c r="AE1978">
        <v>60100</v>
      </c>
      <c r="AF1978">
        <v>60100</v>
      </c>
      <c r="AG1978">
        <v>60100</v>
      </c>
      <c r="AH1978" t="s">
        <v>4412</v>
      </c>
      <c r="AI1978" t="s">
        <v>243</v>
      </c>
      <c r="AJ1978" t="s">
        <v>6545</v>
      </c>
      <c r="AK1978" t="s">
        <v>2543</v>
      </c>
      <c r="AL1978" t="s">
        <v>148</v>
      </c>
      <c r="AM1978" t="s">
        <v>125</v>
      </c>
      <c r="AN1978" t="s">
        <v>125</v>
      </c>
    </row>
    <row r="1979" spans="1:40" x14ac:dyDescent="0.25">
      <c r="A1979">
        <v>2019</v>
      </c>
      <c r="B1979">
        <v>5</v>
      </c>
      <c r="C1979" t="s">
        <v>9772</v>
      </c>
      <c r="D1979" t="s">
        <v>106</v>
      </c>
      <c r="E1979">
        <v>60100</v>
      </c>
      <c r="F1979" t="s">
        <v>4407</v>
      </c>
      <c r="G1979" t="s">
        <v>9773</v>
      </c>
      <c r="H1979">
        <v>2019</v>
      </c>
      <c r="I1979" t="s">
        <v>18029</v>
      </c>
      <c r="J1979">
        <v>1</v>
      </c>
      <c r="K1979">
        <v>5</v>
      </c>
      <c r="L1979" t="s">
        <v>109</v>
      </c>
      <c r="M1979">
        <v>26</v>
      </c>
      <c r="N1979" t="s">
        <v>1238</v>
      </c>
      <c r="O1979" t="s">
        <v>111</v>
      </c>
      <c r="P1979" t="s">
        <v>162</v>
      </c>
      <c r="Q1979" t="s">
        <v>113</v>
      </c>
      <c r="R1979" t="s">
        <v>1239</v>
      </c>
      <c r="S1979" t="s">
        <v>9774</v>
      </c>
      <c r="T1979" t="s">
        <v>116</v>
      </c>
      <c r="U1979">
        <v>0</v>
      </c>
      <c r="V1979">
        <v>1</v>
      </c>
      <c r="W1979">
        <v>0</v>
      </c>
      <c r="X1979" t="s">
        <v>240</v>
      </c>
      <c r="Y1979">
        <v>1</v>
      </c>
      <c r="Z1979" t="s">
        <v>9775</v>
      </c>
      <c r="AA1979" s="1">
        <v>43623</v>
      </c>
      <c r="AB1979" s="1">
        <v>43812</v>
      </c>
      <c r="AC1979">
        <v>60100</v>
      </c>
      <c r="AD1979">
        <v>60100</v>
      </c>
      <c r="AE1979">
        <v>60100</v>
      </c>
      <c r="AF1979">
        <v>60100</v>
      </c>
      <c r="AG1979">
        <v>60100</v>
      </c>
      <c r="AH1979" t="s">
        <v>3541</v>
      </c>
      <c r="AI1979" t="s">
        <v>243</v>
      </c>
      <c r="AJ1979" t="s">
        <v>9776</v>
      </c>
      <c r="AK1979" t="s">
        <v>2543</v>
      </c>
      <c r="AL1979" t="s">
        <v>148</v>
      </c>
      <c r="AM1979" t="s">
        <v>125</v>
      </c>
      <c r="AN1979" t="s">
        <v>125</v>
      </c>
    </row>
    <row r="1980" spans="1:40" x14ac:dyDescent="0.25">
      <c r="A1980">
        <v>2019</v>
      </c>
      <c r="B1980">
        <v>5</v>
      </c>
      <c r="C1980" t="s">
        <v>10423</v>
      </c>
      <c r="D1980" t="s">
        <v>106</v>
      </c>
      <c r="E1980">
        <v>60100</v>
      </c>
      <c r="F1980" t="s">
        <v>4407</v>
      </c>
      <c r="G1980" t="s">
        <v>10424</v>
      </c>
      <c r="H1980">
        <v>2019</v>
      </c>
      <c r="I1980" t="s">
        <v>18029</v>
      </c>
      <c r="J1980">
        <v>1</v>
      </c>
      <c r="K1980">
        <v>5</v>
      </c>
      <c r="L1980" t="s">
        <v>109</v>
      </c>
      <c r="M1980">
        <v>8</v>
      </c>
      <c r="N1980" t="s">
        <v>285</v>
      </c>
      <c r="O1980" t="s">
        <v>111</v>
      </c>
      <c r="P1980" t="s">
        <v>162</v>
      </c>
      <c r="Q1980" t="s">
        <v>113</v>
      </c>
      <c r="R1980" t="s">
        <v>4396</v>
      </c>
      <c r="S1980" t="s">
        <v>10425</v>
      </c>
      <c r="T1980" t="s">
        <v>116</v>
      </c>
      <c r="U1980">
        <v>2</v>
      </c>
      <c r="V1980">
        <v>3</v>
      </c>
      <c r="W1980">
        <v>0</v>
      </c>
      <c r="X1980" t="s">
        <v>240</v>
      </c>
      <c r="Y1980">
        <v>1</v>
      </c>
      <c r="Z1980" t="s">
        <v>10426</v>
      </c>
      <c r="AA1980" s="1">
        <v>43748</v>
      </c>
      <c r="AB1980" s="1">
        <v>43814</v>
      </c>
      <c r="AC1980">
        <v>60100</v>
      </c>
      <c r="AD1980">
        <v>60100</v>
      </c>
      <c r="AE1980">
        <v>60100</v>
      </c>
      <c r="AF1980">
        <v>60100</v>
      </c>
      <c r="AG1980">
        <v>60100</v>
      </c>
      <c r="AH1980" t="s">
        <v>4412</v>
      </c>
      <c r="AI1980" t="s">
        <v>243</v>
      </c>
      <c r="AJ1980" t="s">
        <v>10427</v>
      </c>
      <c r="AK1980" t="s">
        <v>2543</v>
      </c>
      <c r="AL1980" t="s">
        <v>148</v>
      </c>
      <c r="AM1980" t="s">
        <v>125</v>
      </c>
      <c r="AN1980" t="s">
        <v>125</v>
      </c>
    </row>
    <row r="1981" spans="1:40" x14ac:dyDescent="0.25">
      <c r="A1981">
        <v>2019</v>
      </c>
      <c r="B1981">
        <v>5</v>
      </c>
      <c r="C1981" t="s">
        <v>12151</v>
      </c>
      <c r="D1981" t="s">
        <v>106</v>
      </c>
      <c r="E1981">
        <v>60100</v>
      </c>
      <c r="F1981" t="s">
        <v>4407</v>
      </c>
      <c r="G1981" t="s">
        <v>12152</v>
      </c>
      <c r="H1981">
        <v>2019</v>
      </c>
      <c r="I1981" t="s">
        <v>18029</v>
      </c>
      <c r="J1981">
        <v>1</v>
      </c>
      <c r="K1981">
        <v>5</v>
      </c>
      <c r="L1981" t="s">
        <v>109</v>
      </c>
      <c r="M1981">
        <v>8</v>
      </c>
      <c r="N1981" t="s">
        <v>285</v>
      </c>
      <c r="O1981" t="s">
        <v>111</v>
      </c>
      <c r="P1981" t="s">
        <v>162</v>
      </c>
      <c r="Q1981" t="s">
        <v>113</v>
      </c>
      <c r="R1981" t="s">
        <v>4416</v>
      </c>
      <c r="S1981" t="s">
        <v>12153</v>
      </c>
      <c r="T1981" t="s">
        <v>116</v>
      </c>
      <c r="U1981">
        <v>3</v>
      </c>
      <c r="V1981">
        <v>2</v>
      </c>
      <c r="W1981">
        <v>0</v>
      </c>
      <c r="X1981" t="s">
        <v>240</v>
      </c>
      <c r="Y1981">
        <v>1</v>
      </c>
      <c r="Z1981" t="s">
        <v>12154</v>
      </c>
      <c r="AA1981" s="1">
        <v>43748</v>
      </c>
      <c r="AB1981" s="1">
        <v>43814</v>
      </c>
      <c r="AC1981">
        <v>60100</v>
      </c>
      <c r="AD1981">
        <v>60100</v>
      </c>
      <c r="AE1981">
        <v>60100</v>
      </c>
      <c r="AF1981">
        <v>60100</v>
      </c>
      <c r="AG1981">
        <v>60100</v>
      </c>
      <c r="AH1981" t="s">
        <v>4412</v>
      </c>
      <c r="AI1981" t="s">
        <v>243</v>
      </c>
      <c r="AJ1981" t="s">
        <v>12155</v>
      </c>
      <c r="AK1981" t="s">
        <v>2543</v>
      </c>
      <c r="AL1981" t="s">
        <v>148</v>
      </c>
      <c r="AM1981" t="s">
        <v>125</v>
      </c>
      <c r="AN1981" t="s">
        <v>125</v>
      </c>
    </row>
    <row r="1982" spans="1:40" x14ac:dyDescent="0.25">
      <c r="A1982">
        <v>2019</v>
      </c>
      <c r="B1982">
        <v>5</v>
      </c>
      <c r="C1982" t="s">
        <v>12156</v>
      </c>
      <c r="D1982" t="s">
        <v>106</v>
      </c>
      <c r="E1982">
        <v>60100</v>
      </c>
      <c r="F1982" t="s">
        <v>4407</v>
      </c>
      <c r="G1982" t="s">
        <v>12157</v>
      </c>
      <c r="H1982">
        <v>2019</v>
      </c>
      <c r="I1982" t="s">
        <v>18029</v>
      </c>
      <c r="J1982">
        <v>1</v>
      </c>
      <c r="K1982">
        <v>5</v>
      </c>
      <c r="L1982" t="s">
        <v>109</v>
      </c>
      <c r="M1982">
        <v>8</v>
      </c>
      <c r="N1982" t="s">
        <v>285</v>
      </c>
      <c r="O1982" t="s">
        <v>111</v>
      </c>
      <c r="P1982" t="s">
        <v>162</v>
      </c>
      <c r="Q1982" t="s">
        <v>113</v>
      </c>
      <c r="R1982" t="s">
        <v>4409</v>
      </c>
      <c r="S1982" t="s">
        <v>12158</v>
      </c>
      <c r="T1982" t="s">
        <v>116</v>
      </c>
      <c r="U1982">
        <v>3</v>
      </c>
      <c r="V1982">
        <v>2</v>
      </c>
      <c r="W1982">
        <v>0</v>
      </c>
      <c r="X1982" t="s">
        <v>240</v>
      </c>
      <c r="Y1982">
        <v>1</v>
      </c>
      <c r="Z1982" t="s">
        <v>12159</v>
      </c>
      <c r="AA1982" s="1">
        <v>43748</v>
      </c>
      <c r="AB1982" s="1">
        <v>43814</v>
      </c>
      <c r="AC1982">
        <v>60100</v>
      </c>
      <c r="AD1982">
        <v>60100</v>
      </c>
      <c r="AE1982">
        <v>60100</v>
      </c>
      <c r="AF1982">
        <v>60100</v>
      </c>
      <c r="AG1982">
        <v>60100</v>
      </c>
      <c r="AH1982" t="s">
        <v>4412</v>
      </c>
      <c r="AI1982" t="s">
        <v>243</v>
      </c>
      <c r="AJ1982" t="s">
        <v>12160</v>
      </c>
      <c r="AK1982" t="s">
        <v>2543</v>
      </c>
      <c r="AL1982" t="s">
        <v>148</v>
      </c>
      <c r="AM1982" t="s">
        <v>125</v>
      </c>
      <c r="AN1982" t="s">
        <v>125</v>
      </c>
    </row>
    <row r="1983" spans="1:40" x14ac:dyDescent="0.25">
      <c r="A1983">
        <v>2019</v>
      </c>
      <c r="B1983">
        <v>5</v>
      </c>
      <c r="C1983" t="s">
        <v>12161</v>
      </c>
      <c r="D1983" t="s">
        <v>106</v>
      </c>
      <c r="E1983">
        <v>60100</v>
      </c>
      <c r="F1983" t="s">
        <v>4407</v>
      </c>
      <c r="G1983" t="s">
        <v>12162</v>
      </c>
      <c r="H1983">
        <v>2019</v>
      </c>
      <c r="I1983" t="s">
        <v>18029</v>
      </c>
      <c r="J1983">
        <v>1</v>
      </c>
      <c r="K1983">
        <v>5</v>
      </c>
      <c r="L1983" t="s">
        <v>109</v>
      </c>
      <c r="M1983">
        <v>8</v>
      </c>
      <c r="N1983" t="s">
        <v>285</v>
      </c>
      <c r="O1983" t="s">
        <v>111</v>
      </c>
      <c r="P1983" t="s">
        <v>162</v>
      </c>
      <c r="Q1983" t="s">
        <v>113</v>
      </c>
      <c r="R1983" t="s">
        <v>4396</v>
      </c>
      <c r="S1983" t="s">
        <v>12163</v>
      </c>
      <c r="T1983" t="s">
        <v>116</v>
      </c>
      <c r="U1983">
        <v>1</v>
      </c>
      <c r="V1983">
        <v>2</v>
      </c>
      <c r="W1983">
        <v>0</v>
      </c>
      <c r="X1983" t="s">
        <v>240</v>
      </c>
      <c r="Y1983">
        <v>1</v>
      </c>
      <c r="Z1983" t="s">
        <v>12164</v>
      </c>
      <c r="AA1983" s="1">
        <v>43752</v>
      </c>
      <c r="AB1983" s="1">
        <v>43814</v>
      </c>
      <c r="AC1983">
        <v>60100</v>
      </c>
      <c r="AD1983">
        <v>60100</v>
      </c>
      <c r="AE1983">
        <v>60100</v>
      </c>
      <c r="AF1983">
        <v>60100</v>
      </c>
      <c r="AG1983">
        <v>60100</v>
      </c>
      <c r="AH1983" t="s">
        <v>4412</v>
      </c>
      <c r="AI1983" t="s">
        <v>243</v>
      </c>
      <c r="AJ1983" t="s">
        <v>12165</v>
      </c>
      <c r="AK1983" t="s">
        <v>2543</v>
      </c>
      <c r="AL1983" t="s">
        <v>148</v>
      </c>
      <c r="AM1983" t="s">
        <v>125</v>
      </c>
      <c r="AN1983" t="s">
        <v>125</v>
      </c>
    </row>
    <row r="1984" spans="1:40" x14ac:dyDescent="0.25">
      <c r="A1984">
        <v>2019</v>
      </c>
      <c r="B1984">
        <v>5</v>
      </c>
      <c r="C1984" t="s">
        <v>12166</v>
      </c>
      <c r="D1984" t="s">
        <v>106</v>
      </c>
      <c r="E1984">
        <v>60100</v>
      </c>
      <c r="F1984" t="s">
        <v>4407</v>
      </c>
      <c r="G1984" t="s">
        <v>12167</v>
      </c>
      <c r="H1984">
        <v>2019</v>
      </c>
      <c r="I1984" t="s">
        <v>18029</v>
      </c>
      <c r="J1984">
        <v>1</v>
      </c>
      <c r="K1984">
        <v>5</v>
      </c>
      <c r="L1984" t="s">
        <v>109</v>
      </c>
      <c r="M1984">
        <v>8</v>
      </c>
      <c r="N1984" t="s">
        <v>285</v>
      </c>
      <c r="O1984" t="s">
        <v>111</v>
      </c>
      <c r="P1984" t="s">
        <v>162</v>
      </c>
      <c r="Q1984" t="s">
        <v>113</v>
      </c>
      <c r="R1984" t="s">
        <v>4416</v>
      </c>
      <c r="S1984" t="s">
        <v>12168</v>
      </c>
      <c r="T1984" t="s">
        <v>116</v>
      </c>
      <c r="U1984">
        <v>3</v>
      </c>
      <c r="V1984">
        <v>2</v>
      </c>
      <c r="W1984">
        <v>0</v>
      </c>
      <c r="X1984" t="s">
        <v>240</v>
      </c>
      <c r="Y1984">
        <v>1</v>
      </c>
      <c r="Z1984" t="s">
        <v>12169</v>
      </c>
      <c r="AA1984" s="1">
        <v>43752</v>
      </c>
      <c r="AB1984" s="1">
        <v>43814</v>
      </c>
      <c r="AC1984">
        <v>60100</v>
      </c>
      <c r="AD1984">
        <v>60100</v>
      </c>
      <c r="AE1984">
        <v>60100</v>
      </c>
      <c r="AF1984">
        <v>60100</v>
      </c>
      <c r="AG1984">
        <v>60100</v>
      </c>
      <c r="AH1984" t="s">
        <v>4412</v>
      </c>
      <c r="AI1984" t="s">
        <v>243</v>
      </c>
      <c r="AJ1984" t="s">
        <v>12170</v>
      </c>
      <c r="AK1984" t="s">
        <v>2543</v>
      </c>
      <c r="AL1984" t="s">
        <v>148</v>
      </c>
      <c r="AM1984" t="s">
        <v>125</v>
      </c>
      <c r="AN1984" t="s">
        <v>125</v>
      </c>
    </row>
    <row r="1985" spans="1:40" x14ac:dyDescent="0.25">
      <c r="A1985">
        <v>2019</v>
      </c>
      <c r="B1985">
        <v>5</v>
      </c>
      <c r="C1985" t="s">
        <v>14283</v>
      </c>
      <c r="D1985" t="s">
        <v>106</v>
      </c>
      <c r="E1985">
        <v>60100</v>
      </c>
      <c r="F1985" t="s">
        <v>4407</v>
      </c>
      <c r="G1985" t="s">
        <v>14284</v>
      </c>
      <c r="H1985">
        <v>2019</v>
      </c>
      <c r="I1985" t="s">
        <v>18029</v>
      </c>
      <c r="J1985">
        <v>1</v>
      </c>
      <c r="K1985">
        <v>5</v>
      </c>
      <c r="L1985" t="s">
        <v>109</v>
      </c>
      <c r="M1985">
        <v>8</v>
      </c>
      <c r="N1985" t="s">
        <v>285</v>
      </c>
      <c r="O1985" t="s">
        <v>111</v>
      </c>
      <c r="P1985" t="s">
        <v>162</v>
      </c>
      <c r="Q1985" t="s">
        <v>113</v>
      </c>
      <c r="R1985" t="s">
        <v>4409</v>
      </c>
      <c r="S1985" t="s">
        <v>14285</v>
      </c>
      <c r="T1985" t="s">
        <v>116</v>
      </c>
      <c r="U1985">
        <v>3</v>
      </c>
      <c r="V1985">
        <v>2</v>
      </c>
      <c r="W1985">
        <v>0</v>
      </c>
      <c r="X1985" t="s">
        <v>240</v>
      </c>
      <c r="Y1985">
        <v>1</v>
      </c>
      <c r="Z1985" t="s">
        <v>14286</v>
      </c>
      <c r="AA1985" s="1">
        <v>43748</v>
      </c>
      <c r="AB1985" s="1">
        <v>43814</v>
      </c>
      <c r="AC1985">
        <v>60100</v>
      </c>
      <c r="AD1985">
        <v>60100</v>
      </c>
      <c r="AE1985">
        <v>60100</v>
      </c>
      <c r="AF1985">
        <v>60100</v>
      </c>
      <c r="AG1985">
        <v>60100</v>
      </c>
      <c r="AH1985" t="s">
        <v>4412</v>
      </c>
      <c r="AI1985" t="s">
        <v>243</v>
      </c>
      <c r="AJ1985" t="s">
        <v>14287</v>
      </c>
      <c r="AK1985" t="s">
        <v>2543</v>
      </c>
      <c r="AL1985" t="s">
        <v>148</v>
      </c>
      <c r="AM1985" t="s">
        <v>125</v>
      </c>
      <c r="AN1985" t="s">
        <v>125</v>
      </c>
    </row>
    <row r="1986" spans="1:40" x14ac:dyDescent="0.25">
      <c r="A1986">
        <v>2019</v>
      </c>
      <c r="B1986">
        <v>5</v>
      </c>
      <c r="C1986" t="s">
        <v>16068</v>
      </c>
      <c r="D1986" t="s">
        <v>106</v>
      </c>
      <c r="E1986">
        <v>60100</v>
      </c>
      <c r="F1986" t="s">
        <v>4407</v>
      </c>
      <c r="G1986" t="s">
        <v>16069</v>
      </c>
      <c r="H1986">
        <v>2019</v>
      </c>
      <c r="I1986" t="s">
        <v>18029</v>
      </c>
      <c r="J1986">
        <v>1</v>
      </c>
      <c r="K1986">
        <v>5</v>
      </c>
      <c r="L1986" t="s">
        <v>109</v>
      </c>
      <c r="M1986">
        <v>8</v>
      </c>
      <c r="N1986" t="s">
        <v>285</v>
      </c>
      <c r="O1986" t="s">
        <v>111</v>
      </c>
      <c r="P1986" t="s">
        <v>162</v>
      </c>
      <c r="Q1986" t="s">
        <v>113</v>
      </c>
      <c r="R1986" t="s">
        <v>4409</v>
      </c>
      <c r="S1986" t="s">
        <v>16070</v>
      </c>
      <c r="T1986" t="s">
        <v>116</v>
      </c>
      <c r="U1986">
        <v>2</v>
      </c>
      <c r="V1986">
        <v>2</v>
      </c>
      <c r="W1986">
        <v>0</v>
      </c>
      <c r="X1986" t="s">
        <v>240</v>
      </c>
      <c r="Y1986">
        <v>1</v>
      </c>
      <c r="Z1986" t="s">
        <v>16071</v>
      </c>
      <c r="AA1986" s="1">
        <v>43748</v>
      </c>
      <c r="AB1986" s="1">
        <v>43814</v>
      </c>
      <c r="AC1986">
        <v>60100</v>
      </c>
      <c r="AD1986">
        <v>60100</v>
      </c>
      <c r="AE1986">
        <v>60100</v>
      </c>
      <c r="AF1986">
        <v>60100</v>
      </c>
      <c r="AG1986">
        <v>60100</v>
      </c>
      <c r="AH1986" t="s">
        <v>4412</v>
      </c>
      <c r="AI1986" t="s">
        <v>243</v>
      </c>
      <c r="AJ1986" t="s">
        <v>16072</v>
      </c>
      <c r="AK1986" t="s">
        <v>2543</v>
      </c>
      <c r="AL1986" t="s">
        <v>148</v>
      </c>
      <c r="AM1986" t="s">
        <v>125</v>
      </c>
      <c r="AN1986" t="s">
        <v>125</v>
      </c>
    </row>
    <row r="1987" spans="1:40" x14ac:dyDescent="0.25">
      <c r="A1987">
        <v>2019</v>
      </c>
      <c r="B1987">
        <v>5</v>
      </c>
      <c r="C1987" t="s">
        <v>16073</v>
      </c>
      <c r="D1987" t="s">
        <v>106</v>
      </c>
      <c r="E1987">
        <v>60100</v>
      </c>
      <c r="F1987" t="s">
        <v>4407</v>
      </c>
      <c r="G1987" t="s">
        <v>16074</v>
      </c>
      <c r="H1987">
        <v>2019</v>
      </c>
      <c r="I1987" t="s">
        <v>18029</v>
      </c>
      <c r="J1987">
        <v>1</v>
      </c>
      <c r="K1987">
        <v>5</v>
      </c>
      <c r="L1987" t="s">
        <v>109</v>
      </c>
      <c r="M1987">
        <v>8</v>
      </c>
      <c r="N1987" t="s">
        <v>285</v>
      </c>
      <c r="O1987" t="s">
        <v>111</v>
      </c>
      <c r="P1987" t="s">
        <v>162</v>
      </c>
      <c r="Q1987" t="s">
        <v>113</v>
      </c>
      <c r="R1987" t="s">
        <v>4409</v>
      </c>
      <c r="S1987" t="s">
        <v>16075</v>
      </c>
      <c r="T1987" t="s">
        <v>116</v>
      </c>
      <c r="U1987">
        <v>2</v>
      </c>
      <c r="V1987">
        <v>3</v>
      </c>
      <c r="W1987">
        <v>0</v>
      </c>
      <c r="X1987" t="s">
        <v>240</v>
      </c>
      <c r="Y1987">
        <v>1</v>
      </c>
      <c r="Z1987" t="s">
        <v>16076</v>
      </c>
      <c r="AA1987" s="1">
        <v>43748</v>
      </c>
      <c r="AB1987" s="1">
        <v>43814</v>
      </c>
      <c r="AC1987">
        <v>60100</v>
      </c>
      <c r="AD1987">
        <v>60100</v>
      </c>
      <c r="AE1987">
        <v>60100</v>
      </c>
      <c r="AF1987">
        <v>60100</v>
      </c>
      <c r="AG1987">
        <v>60100</v>
      </c>
      <c r="AH1987" t="s">
        <v>4412</v>
      </c>
      <c r="AI1987" t="s">
        <v>243</v>
      </c>
      <c r="AJ1987" t="s">
        <v>16077</v>
      </c>
      <c r="AK1987" t="s">
        <v>2543</v>
      </c>
      <c r="AL1987" t="s">
        <v>148</v>
      </c>
      <c r="AM1987" t="s">
        <v>125</v>
      </c>
      <c r="AN1987" t="s">
        <v>125</v>
      </c>
    </row>
    <row r="1988" spans="1:40" x14ac:dyDescent="0.25">
      <c r="A1988">
        <v>2019</v>
      </c>
      <c r="B1988">
        <v>5</v>
      </c>
      <c r="C1988" t="s">
        <v>17748</v>
      </c>
      <c r="D1988" t="s">
        <v>106</v>
      </c>
      <c r="E1988">
        <v>60100</v>
      </c>
      <c r="F1988" t="s">
        <v>4407</v>
      </c>
      <c r="G1988" t="s">
        <v>17749</v>
      </c>
      <c r="H1988">
        <v>2019</v>
      </c>
      <c r="I1988" t="s">
        <v>18029</v>
      </c>
      <c r="J1988">
        <v>1</v>
      </c>
      <c r="K1988">
        <v>5</v>
      </c>
      <c r="L1988" t="s">
        <v>109</v>
      </c>
      <c r="M1988">
        <v>8</v>
      </c>
      <c r="N1988" t="s">
        <v>285</v>
      </c>
      <c r="O1988" t="s">
        <v>111</v>
      </c>
      <c r="P1988" t="s">
        <v>162</v>
      </c>
      <c r="Q1988" t="s">
        <v>113</v>
      </c>
      <c r="R1988" t="s">
        <v>4409</v>
      </c>
      <c r="S1988" t="s">
        <v>17750</v>
      </c>
      <c r="T1988" t="s">
        <v>116</v>
      </c>
      <c r="U1988">
        <v>2</v>
      </c>
      <c r="V1988">
        <v>2</v>
      </c>
      <c r="W1988">
        <v>0</v>
      </c>
      <c r="X1988" t="s">
        <v>240</v>
      </c>
      <c r="Y1988">
        <v>1</v>
      </c>
      <c r="Z1988" t="s">
        <v>17751</v>
      </c>
      <c r="AA1988" s="1">
        <v>43748</v>
      </c>
      <c r="AB1988" s="1">
        <v>43814</v>
      </c>
      <c r="AC1988">
        <v>60100</v>
      </c>
      <c r="AD1988">
        <v>60100</v>
      </c>
      <c r="AE1988">
        <v>60100</v>
      </c>
      <c r="AF1988">
        <v>60100</v>
      </c>
      <c r="AG1988">
        <v>60100</v>
      </c>
      <c r="AH1988" t="s">
        <v>4412</v>
      </c>
      <c r="AI1988" t="s">
        <v>243</v>
      </c>
      <c r="AJ1988" t="s">
        <v>17752</v>
      </c>
      <c r="AK1988" t="s">
        <v>2543</v>
      </c>
      <c r="AL1988" t="s">
        <v>148</v>
      </c>
      <c r="AM1988" t="s">
        <v>125</v>
      </c>
      <c r="AN1988" t="s">
        <v>125</v>
      </c>
    </row>
    <row r="1989" spans="1:40" x14ac:dyDescent="0.25">
      <c r="A1989">
        <v>2019</v>
      </c>
      <c r="B1989">
        <v>5</v>
      </c>
      <c r="C1989" t="s">
        <v>11895</v>
      </c>
      <c r="D1989" t="s">
        <v>106</v>
      </c>
      <c r="E1989">
        <v>602224</v>
      </c>
      <c r="F1989" t="s">
        <v>11896</v>
      </c>
      <c r="G1989" t="s">
        <v>11897</v>
      </c>
      <c r="H1989">
        <v>2019</v>
      </c>
      <c r="I1989" t="s">
        <v>18029</v>
      </c>
      <c r="J1989">
        <v>1</v>
      </c>
      <c r="K1989">
        <v>5</v>
      </c>
      <c r="L1989" t="s">
        <v>109</v>
      </c>
      <c r="M1989">
        <v>15</v>
      </c>
      <c r="N1989" t="s">
        <v>3364</v>
      </c>
      <c r="O1989" t="s">
        <v>111</v>
      </c>
      <c r="P1989" t="s">
        <v>287</v>
      </c>
      <c r="Q1989" t="s">
        <v>113</v>
      </c>
      <c r="R1989" t="s">
        <v>11898</v>
      </c>
      <c r="S1989" t="s">
        <v>11899</v>
      </c>
      <c r="T1989" t="s">
        <v>116</v>
      </c>
      <c r="U1989">
        <v>36</v>
      </c>
      <c r="V1989">
        <v>25</v>
      </c>
      <c r="W1989">
        <v>0</v>
      </c>
      <c r="X1989" t="s">
        <v>11900</v>
      </c>
      <c r="Y1989">
        <v>1</v>
      </c>
      <c r="Z1989" t="s">
        <v>11901</v>
      </c>
      <c r="AA1989" s="1">
        <v>43730</v>
      </c>
      <c r="AB1989" s="1">
        <v>43830</v>
      </c>
      <c r="AC1989">
        <v>602224</v>
      </c>
      <c r="AD1989">
        <v>602224</v>
      </c>
      <c r="AE1989">
        <v>602224</v>
      </c>
      <c r="AF1989">
        <v>602224</v>
      </c>
      <c r="AG1989">
        <v>602224</v>
      </c>
      <c r="AH1989" t="s">
        <v>11902</v>
      </c>
      <c r="AI1989" t="s">
        <v>11903</v>
      </c>
      <c r="AJ1989" t="s">
        <v>11904</v>
      </c>
      <c r="AK1989" t="s">
        <v>2543</v>
      </c>
      <c r="AL1989" t="s">
        <v>148</v>
      </c>
      <c r="AM1989" t="s">
        <v>125</v>
      </c>
      <c r="AN1989" t="s">
        <v>125</v>
      </c>
    </row>
    <row r="1990" spans="1:40" x14ac:dyDescent="0.25">
      <c r="A1990">
        <v>2019</v>
      </c>
      <c r="B1990">
        <v>5</v>
      </c>
      <c r="C1990" t="s">
        <v>11178</v>
      </c>
      <c r="D1990" t="s">
        <v>106</v>
      </c>
      <c r="E1990">
        <v>60235.28</v>
      </c>
      <c r="F1990" t="s">
        <v>11179</v>
      </c>
      <c r="G1990" t="s">
        <v>11180</v>
      </c>
      <c r="H1990">
        <v>2019</v>
      </c>
      <c r="I1990" t="s">
        <v>18029</v>
      </c>
      <c r="J1990">
        <v>1</v>
      </c>
      <c r="K1990">
        <v>5</v>
      </c>
      <c r="L1990" t="s">
        <v>109</v>
      </c>
      <c r="M1990">
        <v>17</v>
      </c>
      <c r="N1990" t="s">
        <v>110</v>
      </c>
      <c r="O1990" t="s">
        <v>111</v>
      </c>
      <c r="P1990" t="s">
        <v>112</v>
      </c>
      <c r="Q1990" t="s">
        <v>113</v>
      </c>
      <c r="R1990" t="s">
        <v>114</v>
      </c>
      <c r="S1990" t="s">
        <v>11181</v>
      </c>
      <c r="T1990" t="s">
        <v>116</v>
      </c>
      <c r="U1990">
        <v>25</v>
      </c>
      <c r="V1990">
        <v>15</v>
      </c>
      <c r="W1990">
        <v>0</v>
      </c>
      <c r="X1990" t="s">
        <v>8525</v>
      </c>
      <c r="Y1990">
        <v>1</v>
      </c>
      <c r="Z1990" t="s">
        <v>11182</v>
      </c>
      <c r="AA1990" s="1">
        <v>43556</v>
      </c>
      <c r="AB1990" s="1">
        <v>43830</v>
      </c>
      <c r="AC1990">
        <v>60235.28</v>
      </c>
      <c r="AD1990">
        <v>60235.28</v>
      </c>
      <c r="AE1990">
        <v>60235.28</v>
      </c>
      <c r="AF1990">
        <v>60235.28</v>
      </c>
      <c r="AG1990">
        <v>60235.28</v>
      </c>
      <c r="AH1990" t="s">
        <v>11183</v>
      </c>
      <c r="AI1990" t="s">
        <v>8528</v>
      </c>
      <c r="AJ1990" t="s">
        <v>11184</v>
      </c>
      <c r="AK1990" t="s">
        <v>2543</v>
      </c>
      <c r="AL1990" t="s">
        <v>148</v>
      </c>
      <c r="AM1990" t="s">
        <v>125</v>
      </c>
      <c r="AN1990" t="s">
        <v>125</v>
      </c>
    </row>
    <row r="1991" spans="1:40" x14ac:dyDescent="0.25">
      <c r="A1991">
        <v>2019</v>
      </c>
      <c r="B1991">
        <v>5</v>
      </c>
      <c r="C1991" t="s">
        <v>8415</v>
      </c>
      <c r="D1991" t="s">
        <v>106</v>
      </c>
      <c r="E1991">
        <v>60245.760000000002</v>
      </c>
      <c r="F1991" t="s">
        <v>8416</v>
      </c>
      <c r="G1991" t="s">
        <v>8417</v>
      </c>
      <c r="H1991">
        <v>2019</v>
      </c>
      <c r="I1991" t="s">
        <v>18029</v>
      </c>
      <c r="J1991">
        <v>1</v>
      </c>
      <c r="K1991">
        <v>5</v>
      </c>
      <c r="L1991" t="s">
        <v>109</v>
      </c>
      <c r="M1991">
        <v>33</v>
      </c>
      <c r="N1991" t="s">
        <v>406</v>
      </c>
      <c r="O1991" t="s">
        <v>111</v>
      </c>
      <c r="P1991" t="s">
        <v>112</v>
      </c>
      <c r="Q1991" t="s">
        <v>113</v>
      </c>
      <c r="R1991" t="s">
        <v>884</v>
      </c>
      <c r="S1991" t="s">
        <v>8418</v>
      </c>
      <c r="T1991" t="s">
        <v>116</v>
      </c>
      <c r="U1991">
        <v>200</v>
      </c>
      <c r="V1991">
        <v>200</v>
      </c>
      <c r="W1991">
        <v>0</v>
      </c>
      <c r="X1991" t="s">
        <v>1168</v>
      </c>
      <c r="Y1991">
        <v>1</v>
      </c>
      <c r="Z1991" t="s">
        <v>8419</v>
      </c>
      <c r="AA1991" s="1">
        <v>43661</v>
      </c>
      <c r="AB1991" s="1">
        <v>43830</v>
      </c>
      <c r="AC1991">
        <v>60245.760000000002</v>
      </c>
      <c r="AD1991">
        <v>60245.760000000002</v>
      </c>
      <c r="AE1991">
        <v>60245.760000000002</v>
      </c>
      <c r="AF1991">
        <v>60245.760000000002</v>
      </c>
      <c r="AG1991">
        <v>60245.760000000002</v>
      </c>
      <c r="AH1991" t="s">
        <v>4243</v>
      </c>
      <c r="AI1991" t="s">
        <v>8420</v>
      </c>
      <c r="AJ1991" t="s">
        <v>8421</v>
      </c>
      <c r="AK1991" t="s">
        <v>2543</v>
      </c>
      <c r="AL1991" t="s">
        <v>148</v>
      </c>
      <c r="AM1991" t="s">
        <v>125</v>
      </c>
      <c r="AN1991" t="s">
        <v>125</v>
      </c>
    </row>
    <row r="1992" spans="1:40" x14ac:dyDescent="0.25">
      <c r="A1992">
        <v>2019</v>
      </c>
      <c r="B1992">
        <v>5</v>
      </c>
      <c r="C1992" t="s">
        <v>8422</v>
      </c>
      <c r="D1992" t="s">
        <v>106</v>
      </c>
      <c r="E1992">
        <v>60245.760000000002</v>
      </c>
      <c r="F1992" t="s">
        <v>8416</v>
      </c>
      <c r="G1992" t="s">
        <v>8423</v>
      </c>
      <c r="H1992">
        <v>2019</v>
      </c>
      <c r="I1992" t="s">
        <v>18029</v>
      </c>
      <c r="J1992">
        <v>1</v>
      </c>
      <c r="K1992">
        <v>5</v>
      </c>
      <c r="L1992" t="s">
        <v>109</v>
      </c>
      <c r="M1992">
        <v>33</v>
      </c>
      <c r="N1992" t="s">
        <v>406</v>
      </c>
      <c r="O1992" t="s">
        <v>111</v>
      </c>
      <c r="P1992" t="s">
        <v>112</v>
      </c>
      <c r="Q1992" t="s">
        <v>113</v>
      </c>
      <c r="R1992" t="s">
        <v>884</v>
      </c>
      <c r="S1992" t="s">
        <v>8424</v>
      </c>
      <c r="T1992" t="s">
        <v>116</v>
      </c>
      <c r="U1992">
        <v>200</v>
      </c>
      <c r="V1992">
        <v>0</v>
      </c>
      <c r="W1992">
        <v>0</v>
      </c>
      <c r="X1992" t="s">
        <v>1168</v>
      </c>
      <c r="Y1992">
        <v>1</v>
      </c>
      <c r="Z1992" t="s">
        <v>8425</v>
      </c>
      <c r="AA1992" s="1">
        <v>43661</v>
      </c>
      <c r="AB1992" s="1">
        <v>43830</v>
      </c>
      <c r="AC1992">
        <v>60245.760000000002</v>
      </c>
      <c r="AD1992">
        <v>60245.760000000002</v>
      </c>
      <c r="AE1992">
        <v>60245.760000000002</v>
      </c>
      <c r="AF1992">
        <v>60245.760000000002</v>
      </c>
      <c r="AG1992">
        <v>60245.760000000002</v>
      </c>
      <c r="AH1992" t="s">
        <v>4243</v>
      </c>
      <c r="AI1992" t="s">
        <v>8420</v>
      </c>
      <c r="AJ1992" t="s">
        <v>8426</v>
      </c>
      <c r="AK1992" t="s">
        <v>2543</v>
      </c>
      <c r="AL1992" t="s">
        <v>148</v>
      </c>
      <c r="AM1992" t="s">
        <v>125</v>
      </c>
      <c r="AN1992" t="s">
        <v>125</v>
      </c>
    </row>
    <row r="1993" spans="1:40" x14ac:dyDescent="0.25">
      <c r="A1993">
        <v>2019</v>
      </c>
      <c r="B1993">
        <v>5</v>
      </c>
      <c r="C1993" t="s">
        <v>14079</v>
      </c>
      <c r="D1993" t="s">
        <v>106</v>
      </c>
      <c r="E1993">
        <v>60245.760000000002</v>
      </c>
      <c r="F1993" t="s">
        <v>8416</v>
      </c>
      <c r="G1993" t="s">
        <v>14080</v>
      </c>
      <c r="H1993">
        <v>2019</v>
      </c>
      <c r="I1993" t="s">
        <v>18029</v>
      </c>
      <c r="J1993">
        <v>1</v>
      </c>
      <c r="K1993">
        <v>5</v>
      </c>
      <c r="L1993" t="s">
        <v>109</v>
      </c>
      <c r="M1993">
        <v>33</v>
      </c>
      <c r="N1993" t="s">
        <v>406</v>
      </c>
      <c r="O1993" t="s">
        <v>111</v>
      </c>
      <c r="P1993" t="s">
        <v>112</v>
      </c>
      <c r="Q1993" t="s">
        <v>113</v>
      </c>
      <c r="R1993" t="s">
        <v>884</v>
      </c>
      <c r="S1993" t="s">
        <v>14081</v>
      </c>
      <c r="T1993" t="s">
        <v>116</v>
      </c>
      <c r="U1993">
        <v>200</v>
      </c>
      <c r="V1993">
        <v>200</v>
      </c>
      <c r="W1993">
        <v>0</v>
      </c>
      <c r="X1993" t="s">
        <v>1168</v>
      </c>
      <c r="Y1993">
        <v>1</v>
      </c>
      <c r="Z1993" t="s">
        <v>14082</v>
      </c>
      <c r="AA1993" s="1">
        <v>43661</v>
      </c>
      <c r="AB1993" s="1">
        <v>43830</v>
      </c>
      <c r="AC1993">
        <v>60245.760000000002</v>
      </c>
      <c r="AD1993">
        <v>60245.760000000002</v>
      </c>
      <c r="AE1993">
        <v>60245.760000000002</v>
      </c>
      <c r="AF1993">
        <v>60245.760000000002</v>
      </c>
      <c r="AG1993">
        <v>60245.760000000002</v>
      </c>
      <c r="AH1993" t="s">
        <v>4243</v>
      </c>
      <c r="AI1993" t="s">
        <v>8420</v>
      </c>
      <c r="AJ1993" t="s">
        <v>14083</v>
      </c>
      <c r="AK1993" t="s">
        <v>2543</v>
      </c>
      <c r="AL1993" t="s">
        <v>148</v>
      </c>
      <c r="AM1993" t="s">
        <v>125</v>
      </c>
      <c r="AN1993" t="s">
        <v>125</v>
      </c>
    </row>
    <row r="1994" spans="1:40" x14ac:dyDescent="0.25">
      <c r="A1994">
        <v>2019</v>
      </c>
      <c r="B1994">
        <v>5</v>
      </c>
      <c r="C1994" t="s">
        <v>17814</v>
      </c>
      <c r="D1994" t="s">
        <v>106</v>
      </c>
      <c r="E1994">
        <v>60245.760000000002</v>
      </c>
      <c r="F1994" t="s">
        <v>8416</v>
      </c>
      <c r="G1994" t="s">
        <v>17815</v>
      </c>
      <c r="H1994">
        <v>2019</v>
      </c>
      <c r="I1994" t="s">
        <v>18029</v>
      </c>
      <c r="J1994">
        <v>1</v>
      </c>
      <c r="K1994">
        <v>5</v>
      </c>
      <c r="L1994" t="s">
        <v>109</v>
      </c>
      <c r="M1994">
        <v>33</v>
      </c>
      <c r="N1994" t="s">
        <v>406</v>
      </c>
      <c r="O1994" t="s">
        <v>111</v>
      </c>
      <c r="P1994" t="s">
        <v>112</v>
      </c>
      <c r="Q1994" t="s">
        <v>113</v>
      </c>
      <c r="R1994" t="s">
        <v>884</v>
      </c>
      <c r="S1994" t="s">
        <v>17816</v>
      </c>
      <c r="T1994" t="s">
        <v>116</v>
      </c>
      <c r="U1994">
        <v>200</v>
      </c>
      <c r="V1994">
        <v>200</v>
      </c>
      <c r="W1994">
        <v>0</v>
      </c>
      <c r="X1994" t="s">
        <v>1168</v>
      </c>
      <c r="Y1994">
        <v>1</v>
      </c>
      <c r="Z1994" t="s">
        <v>17817</v>
      </c>
      <c r="AA1994" s="1">
        <v>43661</v>
      </c>
      <c r="AB1994" s="1">
        <v>43830</v>
      </c>
      <c r="AC1994">
        <v>60245.760000000002</v>
      </c>
      <c r="AD1994">
        <v>60245.760000000002</v>
      </c>
      <c r="AE1994">
        <v>60245.760000000002</v>
      </c>
      <c r="AF1994">
        <v>60245.760000000002</v>
      </c>
      <c r="AG1994">
        <v>60245.760000000002</v>
      </c>
      <c r="AH1994" t="s">
        <v>4243</v>
      </c>
      <c r="AI1994" t="s">
        <v>8420</v>
      </c>
      <c r="AJ1994" t="s">
        <v>17818</v>
      </c>
      <c r="AK1994" t="s">
        <v>2543</v>
      </c>
      <c r="AL1994" t="s">
        <v>148</v>
      </c>
      <c r="AM1994" t="s">
        <v>125</v>
      </c>
      <c r="AN1994" t="s">
        <v>125</v>
      </c>
    </row>
    <row r="1995" spans="1:40" x14ac:dyDescent="0.25">
      <c r="A1995">
        <v>2019</v>
      </c>
      <c r="B1995">
        <v>5</v>
      </c>
      <c r="C1995" t="s">
        <v>14134</v>
      </c>
      <c r="D1995" t="s">
        <v>106</v>
      </c>
      <c r="E1995">
        <v>602686.49</v>
      </c>
      <c r="F1995" t="s">
        <v>14135</v>
      </c>
      <c r="G1995" t="s">
        <v>14136</v>
      </c>
      <c r="H1995">
        <v>2019</v>
      </c>
      <c r="I1995" t="s">
        <v>18029</v>
      </c>
      <c r="J1995">
        <v>1</v>
      </c>
      <c r="K1995">
        <v>5</v>
      </c>
      <c r="L1995" t="s">
        <v>109</v>
      </c>
      <c r="M1995">
        <v>35</v>
      </c>
      <c r="N1995" t="s">
        <v>279</v>
      </c>
      <c r="O1995" t="s">
        <v>111</v>
      </c>
      <c r="P1995" t="s">
        <v>112</v>
      </c>
      <c r="Q1995" t="s">
        <v>113</v>
      </c>
      <c r="R1995" t="s">
        <v>1343</v>
      </c>
      <c r="S1995" t="s">
        <v>14137</v>
      </c>
      <c r="T1995" t="s">
        <v>116</v>
      </c>
      <c r="U1995">
        <v>311</v>
      </c>
      <c r="V1995">
        <v>299</v>
      </c>
      <c r="W1995">
        <v>0</v>
      </c>
      <c r="X1995" t="s">
        <v>14138</v>
      </c>
      <c r="Y1995">
        <v>1</v>
      </c>
      <c r="Z1995" t="s">
        <v>14139</v>
      </c>
      <c r="AA1995" s="1">
        <v>43551</v>
      </c>
      <c r="AB1995" s="1">
        <v>43830</v>
      </c>
      <c r="AC1995">
        <v>602686.49</v>
      </c>
      <c r="AD1995">
        <v>602686.49</v>
      </c>
      <c r="AE1995">
        <v>602686.49</v>
      </c>
      <c r="AF1995">
        <v>602686.49</v>
      </c>
      <c r="AG1995">
        <v>602686.49</v>
      </c>
      <c r="AH1995" t="s">
        <v>14140</v>
      </c>
      <c r="AI1995" t="s">
        <v>14141</v>
      </c>
      <c r="AJ1995" t="s">
        <v>14142</v>
      </c>
      <c r="AK1995" t="s">
        <v>2543</v>
      </c>
      <c r="AL1995" t="s">
        <v>148</v>
      </c>
      <c r="AM1995" t="s">
        <v>125</v>
      </c>
      <c r="AN1995" t="s">
        <v>125</v>
      </c>
    </row>
    <row r="1996" spans="1:40" x14ac:dyDescent="0.25">
      <c r="A1996">
        <v>2019</v>
      </c>
      <c r="B1996">
        <v>5</v>
      </c>
      <c r="C1996" t="s">
        <v>10179</v>
      </c>
      <c r="D1996" t="s">
        <v>106</v>
      </c>
      <c r="E1996">
        <v>606285.59</v>
      </c>
      <c r="F1996" t="s">
        <v>10180</v>
      </c>
      <c r="G1996" t="s">
        <v>10181</v>
      </c>
      <c r="H1996">
        <v>2019</v>
      </c>
      <c r="I1996" t="s">
        <v>18029</v>
      </c>
      <c r="J1996">
        <v>1</v>
      </c>
      <c r="K1996">
        <v>5</v>
      </c>
      <c r="L1996" t="s">
        <v>109</v>
      </c>
      <c r="M1996">
        <v>33</v>
      </c>
      <c r="N1996" t="s">
        <v>406</v>
      </c>
      <c r="O1996" t="s">
        <v>111</v>
      </c>
      <c r="P1996" t="s">
        <v>112</v>
      </c>
      <c r="Q1996" t="s">
        <v>113</v>
      </c>
      <c r="R1996" t="s">
        <v>3055</v>
      </c>
      <c r="S1996" t="s">
        <v>10182</v>
      </c>
      <c r="T1996" t="s">
        <v>116</v>
      </c>
      <c r="U1996">
        <v>35</v>
      </c>
      <c r="V1996">
        <v>30</v>
      </c>
      <c r="W1996">
        <v>0</v>
      </c>
      <c r="X1996" t="s">
        <v>6964</v>
      </c>
      <c r="Y1996">
        <v>1</v>
      </c>
      <c r="Z1996" t="s">
        <v>10183</v>
      </c>
      <c r="AA1996" s="1">
        <v>43713</v>
      </c>
      <c r="AB1996" s="1">
        <v>43771</v>
      </c>
      <c r="AC1996">
        <v>606285.59</v>
      </c>
      <c r="AD1996">
        <v>606285.59</v>
      </c>
      <c r="AE1996">
        <v>606285.59</v>
      </c>
      <c r="AF1996">
        <v>606285.59</v>
      </c>
      <c r="AG1996">
        <v>606285.59</v>
      </c>
      <c r="AH1996" t="s">
        <v>10184</v>
      </c>
      <c r="AI1996" t="s">
        <v>6967</v>
      </c>
      <c r="AJ1996" t="s">
        <v>10185</v>
      </c>
      <c r="AK1996" t="s">
        <v>2543</v>
      </c>
      <c r="AL1996" t="s">
        <v>148</v>
      </c>
      <c r="AM1996" t="s">
        <v>125</v>
      </c>
      <c r="AN1996" t="s">
        <v>125</v>
      </c>
    </row>
    <row r="1997" spans="1:40" x14ac:dyDescent="0.25">
      <c r="A1997">
        <v>2019</v>
      </c>
      <c r="B1997">
        <v>5</v>
      </c>
      <c r="C1997" t="s">
        <v>9638</v>
      </c>
      <c r="D1997" t="s">
        <v>106</v>
      </c>
      <c r="E1997">
        <v>60656.4</v>
      </c>
      <c r="F1997" t="s">
        <v>9639</v>
      </c>
      <c r="G1997" t="s">
        <v>9640</v>
      </c>
      <c r="H1997">
        <v>2019</v>
      </c>
      <c r="I1997" t="s">
        <v>18029</v>
      </c>
      <c r="J1997">
        <v>1</v>
      </c>
      <c r="K1997">
        <v>5</v>
      </c>
      <c r="L1997" t="s">
        <v>109</v>
      </c>
      <c r="M1997">
        <v>16</v>
      </c>
      <c r="N1997" t="s">
        <v>237</v>
      </c>
      <c r="O1997" t="s">
        <v>111</v>
      </c>
      <c r="P1997" t="s">
        <v>162</v>
      </c>
      <c r="Q1997" t="s">
        <v>113</v>
      </c>
      <c r="R1997" t="s">
        <v>238</v>
      </c>
      <c r="S1997" t="s">
        <v>9641</v>
      </c>
      <c r="T1997" t="s">
        <v>116</v>
      </c>
      <c r="U1997">
        <v>1</v>
      </c>
      <c r="V1997">
        <v>1</v>
      </c>
      <c r="W1997">
        <v>0</v>
      </c>
      <c r="X1997" t="s">
        <v>4473</v>
      </c>
      <c r="Y1997">
        <v>1</v>
      </c>
      <c r="Z1997" t="s">
        <v>9642</v>
      </c>
      <c r="AA1997" s="1">
        <v>43525</v>
      </c>
      <c r="AB1997" s="1">
        <v>43814</v>
      </c>
      <c r="AC1997">
        <v>60656.4</v>
      </c>
      <c r="AD1997">
        <v>60656.4</v>
      </c>
      <c r="AE1997">
        <v>60656.4</v>
      </c>
      <c r="AF1997">
        <v>60656.4</v>
      </c>
      <c r="AG1997">
        <v>60656.4</v>
      </c>
      <c r="AH1997" t="s">
        <v>9643</v>
      </c>
      <c r="AI1997" t="s">
        <v>4476</v>
      </c>
      <c r="AJ1997" t="s">
        <v>9644</v>
      </c>
      <c r="AK1997" t="s">
        <v>2543</v>
      </c>
      <c r="AL1997" t="s">
        <v>148</v>
      </c>
      <c r="AM1997" t="s">
        <v>125</v>
      </c>
      <c r="AN1997" t="s">
        <v>125</v>
      </c>
    </row>
    <row r="1998" spans="1:40" x14ac:dyDescent="0.25">
      <c r="A1998">
        <v>2019</v>
      </c>
      <c r="B1998">
        <v>5</v>
      </c>
      <c r="C1998" t="s">
        <v>4435</v>
      </c>
      <c r="D1998" t="s">
        <v>106</v>
      </c>
      <c r="E1998">
        <v>60687.34</v>
      </c>
      <c r="F1998" t="s">
        <v>4436</v>
      </c>
      <c r="G1998" t="s">
        <v>4437</v>
      </c>
      <c r="H1998">
        <v>2019</v>
      </c>
      <c r="I1998" t="s">
        <v>18029</v>
      </c>
      <c r="J1998">
        <v>1</v>
      </c>
      <c r="K1998">
        <v>5</v>
      </c>
      <c r="L1998" t="s">
        <v>109</v>
      </c>
      <c r="M1998">
        <v>2</v>
      </c>
      <c r="N1998" t="s">
        <v>182</v>
      </c>
      <c r="O1998" t="s">
        <v>111</v>
      </c>
      <c r="P1998" t="s">
        <v>162</v>
      </c>
      <c r="Q1998" t="s">
        <v>113</v>
      </c>
      <c r="R1998" t="s">
        <v>183</v>
      </c>
      <c r="S1998" t="s">
        <v>4438</v>
      </c>
      <c r="T1998" t="s">
        <v>116</v>
      </c>
      <c r="U1998">
        <v>11</v>
      </c>
      <c r="V1998">
        <v>9</v>
      </c>
      <c r="W1998">
        <v>0</v>
      </c>
      <c r="X1998" t="s">
        <v>4287</v>
      </c>
      <c r="Y1998">
        <v>1</v>
      </c>
      <c r="Z1998" t="s">
        <v>4439</v>
      </c>
      <c r="AA1998" s="1">
        <v>43661</v>
      </c>
      <c r="AB1998" s="1">
        <v>43678</v>
      </c>
      <c r="AC1998">
        <v>56192</v>
      </c>
      <c r="AD1998">
        <v>56192</v>
      </c>
      <c r="AE1998">
        <v>56192</v>
      </c>
      <c r="AF1998">
        <v>56192</v>
      </c>
      <c r="AG1998">
        <v>56192</v>
      </c>
      <c r="AH1998" t="s">
        <v>1080</v>
      </c>
      <c r="AI1998" t="s">
        <v>4289</v>
      </c>
      <c r="AJ1998" t="s">
        <v>4440</v>
      </c>
      <c r="AK1998" t="s">
        <v>2543</v>
      </c>
      <c r="AL1998" t="s">
        <v>148</v>
      </c>
      <c r="AM1998" t="s">
        <v>125</v>
      </c>
      <c r="AN1998" t="s">
        <v>125</v>
      </c>
    </row>
    <row r="1999" spans="1:40" x14ac:dyDescent="0.25">
      <c r="A1999">
        <v>2019</v>
      </c>
      <c r="B1999">
        <v>5</v>
      </c>
      <c r="C1999" t="s">
        <v>16090</v>
      </c>
      <c r="D1999" t="s">
        <v>106</v>
      </c>
      <c r="E1999">
        <v>60687.34</v>
      </c>
      <c r="F1999" t="s">
        <v>4436</v>
      </c>
      <c r="G1999" t="s">
        <v>16091</v>
      </c>
      <c r="H1999">
        <v>2019</v>
      </c>
      <c r="I1999" t="s">
        <v>18029</v>
      </c>
      <c r="J1999">
        <v>1</v>
      </c>
      <c r="K1999">
        <v>5</v>
      </c>
      <c r="L1999" t="s">
        <v>109</v>
      </c>
      <c r="M1999">
        <v>2</v>
      </c>
      <c r="N1999" t="s">
        <v>182</v>
      </c>
      <c r="O1999" t="s">
        <v>111</v>
      </c>
      <c r="P1999" t="s">
        <v>162</v>
      </c>
      <c r="Q1999" t="s">
        <v>113</v>
      </c>
      <c r="R1999" t="s">
        <v>183</v>
      </c>
      <c r="S1999" t="s">
        <v>16092</v>
      </c>
      <c r="T1999" t="s">
        <v>116</v>
      </c>
      <c r="U1999">
        <v>12</v>
      </c>
      <c r="V1999">
        <v>11</v>
      </c>
      <c r="W1999">
        <v>0</v>
      </c>
      <c r="X1999" t="s">
        <v>4287</v>
      </c>
      <c r="Y1999">
        <v>1</v>
      </c>
      <c r="Z1999" t="s">
        <v>16093</v>
      </c>
      <c r="AA1999" s="1">
        <v>43671</v>
      </c>
      <c r="AB1999" s="1">
        <v>43708</v>
      </c>
      <c r="AC1999">
        <v>56192</v>
      </c>
      <c r="AD1999">
        <v>56192</v>
      </c>
      <c r="AE1999">
        <v>56192</v>
      </c>
      <c r="AF1999">
        <v>56192</v>
      </c>
      <c r="AG1999">
        <v>56192</v>
      </c>
      <c r="AH1999" t="s">
        <v>1080</v>
      </c>
      <c r="AI1999" t="s">
        <v>4289</v>
      </c>
      <c r="AJ1999" t="s">
        <v>16094</v>
      </c>
      <c r="AK1999" t="s">
        <v>2543</v>
      </c>
      <c r="AL1999" t="s">
        <v>148</v>
      </c>
      <c r="AM1999" t="s">
        <v>125</v>
      </c>
      <c r="AN1999" t="s">
        <v>125</v>
      </c>
    </row>
    <row r="2000" spans="1:40" x14ac:dyDescent="0.25">
      <c r="A2000">
        <v>2019</v>
      </c>
      <c r="B2000">
        <v>5</v>
      </c>
      <c r="C2000" t="s">
        <v>15088</v>
      </c>
      <c r="D2000" t="s">
        <v>106</v>
      </c>
      <c r="E2000">
        <v>60723.839999999997</v>
      </c>
      <c r="F2000" t="s">
        <v>15089</v>
      </c>
      <c r="G2000" t="s">
        <v>15090</v>
      </c>
      <c r="H2000">
        <v>2019</v>
      </c>
      <c r="I2000" t="s">
        <v>18029</v>
      </c>
      <c r="J2000">
        <v>1</v>
      </c>
      <c r="K2000">
        <v>5</v>
      </c>
      <c r="L2000" t="s">
        <v>109</v>
      </c>
      <c r="M2000">
        <v>25</v>
      </c>
      <c r="N2000" t="s">
        <v>387</v>
      </c>
      <c r="O2000" t="s">
        <v>111</v>
      </c>
      <c r="P2000" t="s">
        <v>112</v>
      </c>
      <c r="Q2000" t="s">
        <v>113</v>
      </c>
      <c r="R2000" t="s">
        <v>388</v>
      </c>
      <c r="S2000" t="s">
        <v>15091</v>
      </c>
      <c r="T2000" t="s">
        <v>116</v>
      </c>
      <c r="U2000">
        <v>20</v>
      </c>
      <c r="V2000">
        <v>20</v>
      </c>
      <c r="W2000">
        <v>0</v>
      </c>
      <c r="X2000" t="s">
        <v>10636</v>
      </c>
      <c r="Y2000">
        <v>1</v>
      </c>
      <c r="Z2000" t="s">
        <v>15092</v>
      </c>
      <c r="AA2000" s="1">
        <v>43619</v>
      </c>
      <c r="AB2000" s="1">
        <v>43830</v>
      </c>
      <c r="AC2000">
        <v>62334.76</v>
      </c>
      <c r="AD2000">
        <v>62334.76</v>
      </c>
      <c r="AE2000">
        <v>62334.76</v>
      </c>
      <c r="AF2000">
        <v>62334.76</v>
      </c>
      <c r="AG2000">
        <v>62334.76</v>
      </c>
      <c r="AH2000" t="s">
        <v>15093</v>
      </c>
      <c r="AI2000" t="s">
        <v>10639</v>
      </c>
      <c r="AJ2000" t="s">
        <v>15094</v>
      </c>
      <c r="AK2000" t="s">
        <v>2543</v>
      </c>
      <c r="AL2000" t="s">
        <v>148</v>
      </c>
      <c r="AM2000" t="s">
        <v>125</v>
      </c>
      <c r="AN2000" t="s">
        <v>125</v>
      </c>
    </row>
    <row r="2001" spans="1:40" x14ac:dyDescent="0.25">
      <c r="A2001">
        <v>2019</v>
      </c>
      <c r="B2001">
        <v>5</v>
      </c>
      <c r="C2001" t="s">
        <v>12609</v>
      </c>
      <c r="D2001" t="s">
        <v>106</v>
      </c>
      <c r="E2001">
        <v>610121.65</v>
      </c>
      <c r="F2001" t="s">
        <v>12610</v>
      </c>
      <c r="G2001" t="s">
        <v>12611</v>
      </c>
      <c r="H2001">
        <v>2019</v>
      </c>
      <c r="I2001" t="s">
        <v>18029</v>
      </c>
      <c r="J2001">
        <v>1</v>
      </c>
      <c r="K2001">
        <v>5</v>
      </c>
      <c r="L2001" t="s">
        <v>109</v>
      </c>
      <c r="M2001">
        <v>17</v>
      </c>
      <c r="N2001" t="s">
        <v>110</v>
      </c>
      <c r="O2001" t="s">
        <v>111</v>
      </c>
      <c r="P2001" t="s">
        <v>112</v>
      </c>
      <c r="Q2001" t="s">
        <v>113</v>
      </c>
      <c r="R2001" t="s">
        <v>114</v>
      </c>
      <c r="S2001" t="s">
        <v>12612</v>
      </c>
      <c r="T2001" t="s">
        <v>116</v>
      </c>
      <c r="U2001">
        <v>135</v>
      </c>
      <c r="V2001">
        <v>115</v>
      </c>
      <c r="W2001">
        <v>0</v>
      </c>
      <c r="X2001" t="s">
        <v>12613</v>
      </c>
      <c r="Y2001">
        <v>1</v>
      </c>
      <c r="Z2001" t="s">
        <v>12614</v>
      </c>
      <c r="AA2001" s="1">
        <v>43556</v>
      </c>
      <c r="AB2001" s="1">
        <v>43830</v>
      </c>
      <c r="AC2001">
        <v>610121.65</v>
      </c>
      <c r="AD2001">
        <v>610121.65</v>
      </c>
      <c r="AE2001">
        <v>610121.65</v>
      </c>
      <c r="AF2001">
        <v>610121.65</v>
      </c>
      <c r="AG2001">
        <v>610121.65</v>
      </c>
      <c r="AH2001" t="s">
        <v>12615</v>
      </c>
      <c r="AI2001" t="s">
        <v>12616</v>
      </c>
      <c r="AJ2001" t="s">
        <v>12617</v>
      </c>
      <c r="AK2001" t="s">
        <v>2543</v>
      </c>
      <c r="AL2001" t="s">
        <v>148</v>
      </c>
      <c r="AM2001" t="s">
        <v>125</v>
      </c>
      <c r="AN2001" t="s">
        <v>125</v>
      </c>
    </row>
    <row r="2002" spans="1:40" x14ac:dyDescent="0.25">
      <c r="A2002">
        <v>2019</v>
      </c>
      <c r="B2002">
        <v>5</v>
      </c>
      <c r="C2002" t="s">
        <v>9740</v>
      </c>
      <c r="D2002" t="s">
        <v>106</v>
      </c>
      <c r="E2002">
        <v>61087.02</v>
      </c>
      <c r="F2002" t="s">
        <v>9741</v>
      </c>
      <c r="G2002" t="s">
        <v>9742</v>
      </c>
      <c r="H2002">
        <v>2019</v>
      </c>
      <c r="I2002" t="s">
        <v>18029</v>
      </c>
      <c r="J2002">
        <v>1</v>
      </c>
      <c r="K2002">
        <v>5</v>
      </c>
      <c r="L2002" t="s">
        <v>109</v>
      </c>
      <c r="M2002">
        <v>10</v>
      </c>
      <c r="N2002" t="s">
        <v>1365</v>
      </c>
      <c r="O2002" t="s">
        <v>111</v>
      </c>
      <c r="P2002" t="s">
        <v>112</v>
      </c>
      <c r="Q2002" t="s">
        <v>113</v>
      </c>
      <c r="R2002" t="s">
        <v>1366</v>
      </c>
      <c r="S2002" t="s">
        <v>9743</v>
      </c>
      <c r="T2002" t="s">
        <v>116</v>
      </c>
      <c r="U2002">
        <v>11</v>
      </c>
      <c r="V2002">
        <v>9</v>
      </c>
      <c r="W2002">
        <v>0</v>
      </c>
      <c r="X2002" t="s">
        <v>9744</v>
      </c>
      <c r="Y2002">
        <v>1</v>
      </c>
      <c r="Z2002" t="s">
        <v>9745</v>
      </c>
      <c r="AA2002" s="1">
        <v>43607</v>
      </c>
      <c r="AB2002" s="1">
        <v>43739</v>
      </c>
      <c r="AC2002">
        <v>61087.02</v>
      </c>
      <c r="AD2002">
        <v>61087.02</v>
      </c>
      <c r="AE2002">
        <v>61087.02</v>
      </c>
      <c r="AF2002">
        <v>61087.02</v>
      </c>
      <c r="AG2002">
        <v>61087.02</v>
      </c>
      <c r="AH2002" t="s">
        <v>9746</v>
      </c>
      <c r="AI2002" t="s">
        <v>9747</v>
      </c>
      <c r="AJ2002" t="s">
        <v>9748</v>
      </c>
      <c r="AK2002" t="s">
        <v>2543</v>
      </c>
      <c r="AL2002" t="s">
        <v>148</v>
      </c>
      <c r="AM2002" t="s">
        <v>125</v>
      </c>
      <c r="AN2002" t="s">
        <v>125</v>
      </c>
    </row>
    <row r="2003" spans="1:40" x14ac:dyDescent="0.25">
      <c r="A2003">
        <v>2019</v>
      </c>
      <c r="B2003">
        <v>5</v>
      </c>
      <c r="C2003" t="s">
        <v>6408</v>
      </c>
      <c r="D2003" t="s">
        <v>106</v>
      </c>
      <c r="E2003">
        <v>611143.24</v>
      </c>
      <c r="F2003" t="s">
        <v>6409</v>
      </c>
      <c r="G2003" t="s">
        <v>6410</v>
      </c>
      <c r="H2003">
        <v>2019</v>
      </c>
      <c r="I2003" t="s">
        <v>18029</v>
      </c>
      <c r="J2003">
        <v>1</v>
      </c>
      <c r="K2003">
        <v>5</v>
      </c>
      <c r="L2003" t="s">
        <v>109</v>
      </c>
      <c r="M2003">
        <v>31</v>
      </c>
      <c r="N2003" t="s">
        <v>603</v>
      </c>
      <c r="O2003" t="s">
        <v>111</v>
      </c>
      <c r="P2003" t="s">
        <v>112</v>
      </c>
      <c r="Q2003" t="s">
        <v>113</v>
      </c>
      <c r="R2003" t="s">
        <v>604</v>
      </c>
      <c r="S2003" t="s">
        <v>6411</v>
      </c>
      <c r="T2003" t="s">
        <v>116</v>
      </c>
      <c r="U2003">
        <v>45</v>
      </c>
      <c r="V2003">
        <v>75</v>
      </c>
      <c r="W2003">
        <v>0</v>
      </c>
      <c r="X2003" t="s">
        <v>6412</v>
      </c>
      <c r="Y2003">
        <v>1</v>
      </c>
      <c r="Z2003" t="s">
        <v>6413</v>
      </c>
      <c r="AA2003" s="1">
        <v>43619</v>
      </c>
      <c r="AB2003" s="1">
        <v>43651</v>
      </c>
      <c r="AC2003">
        <v>455544.07</v>
      </c>
      <c r="AD2003">
        <v>455544.07</v>
      </c>
      <c r="AE2003">
        <v>455544.07</v>
      </c>
      <c r="AF2003">
        <v>455544.07</v>
      </c>
      <c r="AG2003">
        <v>455544.07</v>
      </c>
      <c r="AH2003" t="s">
        <v>6414</v>
      </c>
      <c r="AI2003" t="s">
        <v>6415</v>
      </c>
      <c r="AJ2003" t="s">
        <v>6416</v>
      </c>
      <c r="AK2003" t="s">
        <v>2543</v>
      </c>
      <c r="AL2003" t="s">
        <v>148</v>
      </c>
      <c r="AM2003" t="s">
        <v>125</v>
      </c>
      <c r="AN2003" t="s">
        <v>125</v>
      </c>
    </row>
    <row r="2004" spans="1:40" x14ac:dyDescent="0.25">
      <c r="A2004">
        <v>2019</v>
      </c>
      <c r="B2004">
        <v>5</v>
      </c>
      <c r="C2004" t="s">
        <v>15320</v>
      </c>
      <c r="D2004" t="s">
        <v>106</v>
      </c>
      <c r="E2004">
        <v>61514.8</v>
      </c>
      <c r="F2004" t="s">
        <v>15321</v>
      </c>
      <c r="G2004" t="s">
        <v>15322</v>
      </c>
      <c r="H2004">
        <v>2019</v>
      </c>
      <c r="I2004" t="s">
        <v>18029</v>
      </c>
      <c r="J2004">
        <v>1</v>
      </c>
      <c r="K2004">
        <v>5</v>
      </c>
      <c r="L2004" t="s">
        <v>109</v>
      </c>
      <c r="M2004">
        <v>16</v>
      </c>
      <c r="N2004" t="s">
        <v>237</v>
      </c>
      <c r="O2004" t="s">
        <v>111</v>
      </c>
      <c r="P2004" t="s">
        <v>162</v>
      </c>
      <c r="Q2004" t="s">
        <v>113</v>
      </c>
      <c r="R2004" t="s">
        <v>238</v>
      </c>
      <c r="S2004" t="s">
        <v>15323</v>
      </c>
      <c r="T2004" t="s">
        <v>116</v>
      </c>
      <c r="U2004">
        <v>2</v>
      </c>
      <c r="V2004">
        <v>2</v>
      </c>
      <c r="W2004">
        <v>0</v>
      </c>
      <c r="X2004" t="s">
        <v>1613</v>
      </c>
      <c r="Y2004">
        <v>1</v>
      </c>
      <c r="Z2004" t="s">
        <v>15324</v>
      </c>
      <c r="AA2004" s="1">
        <v>43525</v>
      </c>
      <c r="AB2004" s="1">
        <v>43814</v>
      </c>
      <c r="AC2004">
        <v>61514.8</v>
      </c>
      <c r="AD2004">
        <v>61514.8</v>
      </c>
      <c r="AE2004">
        <v>61514.8</v>
      </c>
      <c r="AF2004">
        <v>61514.8</v>
      </c>
      <c r="AG2004">
        <v>61514.8</v>
      </c>
      <c r="AH2004" t="s">
        <v>15325</v>
      </c>
      <c r="AI2004" t="s">
        <v>7801</v>
      </c>
      <c r="AJ2004" t="s">
        <v>15326</v>
      </c>
      <c r="AK2004" t="s">
        <v>2543</v>
      </c>
      <c r="AL2004" t="s">
        <v>148</v>
      </c>
      <c r="AM2004" t="s">
        <v>125</v>
      </c>
      <c r="AN2004" t="s">
        <v>125</v>
      </c>
    </row>
    <row r="2005" spans="1:40" x14ac:dyDescent="0.25">
      <c r="A2005">
        <v>2019</v>
      </c>
      <c r="B2005">
        <v>5</v>
      </c>
      <c r="C2005" t="s">
        <v>7334</v>
      </c>
      <c r="D2005" t="s">
        <v>106</v>
      </c>
      <c r="E2005">
        <v>615390</v>
      </c>
      <c r="F2005" t="s">
        <v>7335</v>
      </c>
      <c r="G2005" t="s">
        <v>7336</v>
      </c>
      <c r="H2005">
        <v>2019</v>
      </c>
      <c r="I2005" t="s">
        <v>18029</v>
      </c>
      <c r="J2005">
        <v>1</v>
      </c>
      <c r="K2005">
        <v>5</v>
      </c>
      <c r="L2005" t="s">
        <v>109</v>
      </c>
      <c r="M2005">
        <v>18</v>
      </c>
      <c r="N2005" t="s">
        <v>1049</v>
      </c>
      <c r="O2005" t="s">
        <v>111</v>
      </c>
      <c r="P2005" t="s">
        <v>287</v>
      </c>
      <c r="Q2005" t="s">
        <v>113</v>
      </c>
      <c r="R2005" t="s">
        <v>1195</v>
      </c>
      <c r="S2005" t="s">
        <v>7337</v>
      </c>
      <c r="T2005" t="s">
        <v>116</v>
      </c>
      <c r="U2005">
        <v>60</v>
      </c>
      <c r="V2005">
        <v>60</v>
      </c>
      <c r="W2005">
        <v>0</v>
      </c>
      <c r="X2005" t="s">
        <v>7338</v>
      </c>
      <c r="Y2005">
        <v>1</v>
      </c>
      <c r="Z2005" t="s">
        <v>7339</v>
      </c>
      <c r="AA2005" s="1">
        <v>43556</v>
      </c>
      <c r="AB2005" s="1">
        <v>43814</v>
      </c>
      <c r="AC2005">
        <v>615390</v>
      </c>
      <c r="AD2005">
        <v>615390</v>
      </c>
      <c r="AE2005">
        <v>615390</v>
      </c>
      <c r="AF2005">
        <v>615390</v>
      </c>
      <c r="AG2005">
        <v>615390</v>
      </c>
      <c r="AH2005" t="s">
        <v>7340</v>
      </c>
      <c r="AI2005" t="s">
        <v>7341</v>
      </c>
      <c r="AJ2005" t="s">
        <v>7342</v>
      </c>
      <c r="AK2005" t="s">
        <v>2543</v>
      </c>
      <c r="AL2005" t="s">
        <v>148</v>
      </c>
      <c r="AM2005" t="s">
        <v>125</v>
      </c>
      <c r="AN2005" t="s">
        <v>125</v>
      </c>
    </row>
    <row r="2006" spans="1:40" x14ac:dyDescent="0.25">
      <c r="A2006">
        <v>2019</v>
      </c>
      <c r="B2006">
        <v>5</v>
      </c>
      <c r="C2006" t="s">
        <v>4265</v>
      </c>
      <c r="D2006" t="s">
        <v>106</v>
      </c>
      <c r="E2006">
        <v>61749.120000000003</v>
      </c>
      <c r="F2006" t="s">
        <v>4266</v>
      </c>
      <c r="G2006" t="s">
        <v>4267</v>
      </c>
      <c r="H2006">
        <v>2019</v>
      </c>
      <c r="I2006" t="s">
        <v>18029</v>
      </c>
      <c r="J2006">
        <v>1</v>
      </c>
      <c r="K2006">
        <v>5</v>
      </c>
      <c r="L2006" t="s">
        <v>109</v>
      </c>
      <c r="M2006">
        <v>11</v>
      </c>
      <c r="N2006" t="s">
        <v>4268</v>
      </c>
      <c r="O2006" t="s">
        <v>111</v>
      </c>
      <c r="P2006" t="s">
        <v>162</v>
      </c>
      <c r="Q2006" t="s">
        <v>113</v>
      </c>
      <c r="R2006" t="s">
        <v>4269</v>
      </c>
      <c r="S2006" t="s">
        <v>4270</v>
      </c>
      <c r="T2006" t="s">
        <v>116</v>
      </c>
      <c r="U2006">
        <v>5</v>
      </c>
      <c r="V2006">
        <v>5</v>
      </c>
      <c r="W2006">
        <v>0</v>
      </c>
      <c r="X2006" t="s">
        <v>298</v>
      </c>
      <c r="Y2006">
        <v>1</v>
      </c>
      <c r="Z2006" t="s">
        <v>4271</v>
      </c>
      <c r="AA2006" s="1">
        <v>43808</v>
      </c>
      <c r="AB2006" s="1">
        <v>43830</v>
      </c>
      <c r="AC2006">
        <v>61749.120000000003</v>
      </c>
      <c r="AD2006">
        <v>61749.120000000003</v>
      </c>
      <c r="AE2006">
        <v>61749.120000000003</v>
      </c>
      <c r="AF2006">
        <v>61749.120000000003</v>
      </c>
      <c r="AG2006">
        <v>61749.120000000003</v>
      </c>
      <c r="AH2006" t="s">
        <v>4272</v>
      </c>
      <c r="AI2006" t="s">
        <v>320</v>
      </c>
      <c r="AJ2006" t="s">
        <v>4273</v>
      </c>
      <c r="AK2006" t="s">
        <v>2543</v>
      </c>
      <c r="AL2006" t="s">
        <v>148</v>
      </c>
      <c r="AM2006" t="s">
        <v>125</v>
      </c>
      <c r="AN2006" t="s">
        <v>125</v>
      </c>
    </row>
    <row r="2007" spans="1:40" x14ac:dyDescent="0.25">
      <c r="A2007">
        <v>2019</v>
      </c>
      <c r="B2007">
        <v>5</v>
      </c>
      <c r="C2007" t="s">
        <v>10279</v>
      </c>
      <c r="D2007" t="s">
        <v>106</v>
      </c>
      <c r="E2007">
        <v>61749.120000000003</v>
      </c>
      <c r="F2007" t="s">
        <v>4266</v>
      </c>
      <c r="G2007" t="s">
        <v>10280</v>
      </c>
      <c r="H2007">
        <v>2019</v>
      </c>
      <c r="I2007" t="s">
        <v>18029</v>
      </c>
      <c r="J2007">
        <v>1</v>
      </c>
      <c r="K2007">
        <v>5</v>
      </c>
      <c r="L2007" t="s">
        <v>109</v>
      </c>
      <c r="M2007">
        <v>11</v>
      </c>
      <c r="N2007" t="s">
        <v>4268</v>
      </c>
      <c r="O2007" t="s">
        <v>111</v>
      </c>
      <c r="P2007" t="s">
        <v>162</v>
      </c>
      <c r="Q2007" t="s">
        <v>113</v>
      </c>
      <c r="R2007" t="s">
        <v>4269</v>
      </c>
      <c r="S2007" t="s">
        <v>10281</v>
      </c>
      <c r="T2007" t="s">
        <v>116</v>
      </c>
      <c r="U2007">
        <v>5</v>
      </c>
      <c r="V2007">
        <v>5</v>
      </c>
      <c r="W2007">
        <v>0</v>
      </c>
      <c r="X2007" t="s">
        <v>298</v>
      </c>
      <c r="Y2007">
        <v>1</v>
      </c>
      <c r="Z2007" t="s">
        <v>10282</v>
      </c>
      <c r="AA2007" s="1">
        <v>43808</v>
      </c>
      <c r="AB2007" s="1">
        <v>43830</v>
      </c>
      <c r="AC2007">
        <v>61749.120000000003</v>
      </c>
      <c r="AD2007">
        <v>61749.120000000003</v>
      </c>
      <c r="AE2007">
        <v>61749.120000000003</v>
      </c>
      <c r="AF2007">
        <v>61749.120000000003</v>
      </c>
      <c r="AG2007">
        <v>61749.120000000003</v>
      </c>
      <c r="AH2007" t="s">
        <v>4272</v>
      </c>
      <c r="AI2007" t="s">
        <v>320</v>
      </c>
      <c r="AJ2007" t="s">
        <v>10283</v>
      </c>
      <c r="AK2007" t="s">
        <v>2543</v>
      </c>
      <c r="AL2007" t="s">
        <v>148</v>
      </c>
      <c r="AM2007" t="s">
        <v>125</v>
      </c>
      <c r="AN2007" t="s">
        <v>125</v>
      </c>
    </row>
    <row r="2008" spans="1:40" x14ac:dyDescent="0.25">
      <c r="A2008">
        <v>2019</v>
      </c>
      <c r="B2008">
        <v>5</v>
      </c>
      <c r="C2008" t="s">
        <v>16872</v>
      </c>
      <c r="D2008" t="s">
        <v>106</v>
      </c>
      <c r="E2008">
        <v>619810.89</v>
      </c>
      <c r="F2008" t="s">
        <v>16873</v>
      </c>
      <c r="G2008" t="s">
        <v>16874</v>
      </c>
      <c r="H2008">
        <v>2019</v>
      </c>
      <c r="I2008" t="s">
        <v>18029</v>
      </c>
      <c r="J2008">
        <v>1</v>
      </c>
      <c r="K2008">
        <v>5</v>
      </c>
      <c r="L2008" t="s">
        <v>109</v>
      </c>
      <c r="M2008">
        <v>34</v>
      </c>
      <c r="N2008" t="s">
        <v>259</v>
      </c>
      <c r="O2008" t="s">
        <v>111</v>
      </c>
      <c r="P2008" t="s">
        <v>152</v>
      </c>
      <c r="Q2008" t="s">
        <v>113</v>
      </c>
      <c r="R2008" t="s">
        <v>260</v>
      </c>
      <c r="S2008" t="s">
        <v>16875</v>
      </c>
      <c r="T2008" t="s">
        <v>116</v>
      </c>
      <c r="U2008">
        <v>20</v>
      </c>
      <c r="V2008">
        <v>20</v>
      </c>
      <c r="W2008">
        <v>0</v>
      </c>
      <c r="X2008" t="s">
        <v>222</v>
      </c>
      <c r="Y2008">
        <v>1</v>
      </c>
      <c r="Z2008" t="s">
        <v>16876</v>
      </c>
      <c r="AA2008" s="1">
        <v>43739</v>
      </c>
      <c r="AB2008" s="1">
        <v>43809</v>
      </c>
      <c r="AC2008">
        <v>619810.89</v>
      </c>
      <c r="AD2008">
        <v>619810.89</v>
      </c>
      <c r="AE2008">
        <v>619810.89</v>
      </c>
      <c r="AF2008">
        <v>619810.89</v>
      </c>
      <c r="AG2008">
        <v>619810.89</v>
      </c>
      <c r="AH2008" t="s">
        <v>16877</v>
      </c>
      <c r="AI2008" t="s">
        <v>264</v>
      </c>
      <c r="AJ2008" t="s">
        <v>16878</v>
      </c>
      <c r="AK2008" t="s">
        <v>2543</v>
      </c>
      <c r="AL2008" t="s">
        <v>148</v>
      </c>
      <c r="AM2008" t="s">
        <v>125</v>
      </c>
      <c r="AN2008" t="s">
        <v>125</v>
      </c>
    </row>
    <row r="2009" spans="1:40" x14ac:dyDescent="0.25">
      <c r="A2009">
        <v>2019</v>
      </c>
      <c r="B2009">
        <v>5</v>
      </c>
      <c r="C2009" t="s">
        <v>12908</v>
      </c>
      <c r="D2009" t="s">
        <v>106</v>
      </c>
      <c r="E2009">
        <v>619888</v>
      </c>
      <c r="F2009" t="s">
        <v>12909</v>
      </c>
      <c r="G2009" t="s">
        <v>12910</v>
      </c>
      <c r="H2009">
        <v>2019</v>
      </c>
      <c r="I2009" t="s">
        <v>18029</v>
      </c>
      <c r="J2009">
        <v>1</v>
      </c>
      <c r="K2009">
        <v>5</v>
      </c>
      <c r="L2009" t="s">
        <v>109</v>
      </c>
      <c r="M2009">
        <v>18</v>
      </c>
      <c r="N2009" t="s">
        <v>1049</v>
      </c>
      <c r="O2009" t="s">
        <v>111</v>
      </c>
      <c r="P2009" t="s">
        <v>287</v>
      </c>
      <c r="Q2009" t="s">
        <v>113</v>
      </c>
      <c r="R2009" t="s">
        <v>1195</v>
      </c>
      <c r="S2009" t="s">
        <v>12911</v>
      </c>
      <c r="T2009" t="s">
        <v>116</v>
      </c>
      <c r="U2009">
        <v>62</v>
      </c>
      <c r="V2009">
        <v>62</v>
      </c>
      <c r="W2009">
        <v>0</v>
      </c>
      <c r="X2009" t="s">
        <v>6551</v>
      </c>
      <c r="Y2009">
        <v>1</v>
      </c>
      <c r="Z2009" t="s">
        <v>12912</v>
      </c>
      <c r="AA2009" s="1">
        <v>43556</v>
      </c>
      <c r="AB2009" s="1">
        <v>43814</v>
      </c>
      <c r="AC2009">
        <v>619888</v>
      </c>
      <c r="AD2009">
        <v>619888</v>
      </c>
      <c r="AE2009">
        <v>619888</v>
      </c>
      <c r="AF2009">
        <v>619888</v>
      </c>
      <c r="AG2009">
        <v>619888</v>
      </c>
      <c r="AH2009" t="s">
        <v>12913</v>
      </c>
      <c r="AI2009" t="s">
        <v>6554</v>
      </c>
      <c r="AJ2009" t="s">
        <v>12914</v>
      </c>
      <c r="AK2009" t="s">
        <v>2543</v>
      </c>
      <c r="AL2009" t="s">
        <v>148</v>
      </c>
      <c r="AM2009" t="s">
        <v>125</v>
      </c>
      <c r="AN2009" t="s">
        <v>125</v>
      </c>
    </row>
    <row r="2010" spans="1:40" x14ac:dyDescent="0.25">
      <c r="A2010">
        <v>2019</v>
      </c>
      <c r="B2010">
        <v>5</v>
      </c>
      <c r="C2010" t="s">
        <v>7274</v>
      </c>
      <c r="D2010" t="s">
        <v>106</v>
      </c>
      <c r="E2010">
        <v>62105</v>
      </c>
      <c r="F2010" t="s">
        <v>7275</v>
      </c>
      <c r="G2010" t="s">
        <v>7276</v>
      </c>
      <c r="H2010">
        <v>2019</v>
      </c>
      <c r="I2010" t="s">
        <v>18029</v>
      </c>
      <c r="J2010">
        <v>1</v>
      </c>
      <c r="K2010">
        <v>5</v>
      </c>
      <c r="L2010" t="s">
        <v>109</v>
      </c>
      <c r="M2010">
        <v>18</v>
      </c>
      <c r="N2010" t="s">
        <v>1049</v>
      </c>
      <c r="O2010" t="s">
        <v>111</v>
      </c>
      <c r="P2010" t="s">
        <v>162</v>
      </c>
      <c r="Q2010" t="s">
        <v>113</v>
      </c>
      <c r="R2010" t="s">
        <v>1195</v>
      </c>
      <c r="S2010" t="s">
        <v>7277</v>
      </c>
      <c r="T2010" t="s">
        <v>116</v>
      </c>
      <c r="U2010">
        <v>12</v>
      </c>
      <c r="V2010">
        <v>12</v>
      </c>
      <c r="W2010">
        <v>0</v>
      </c>
      <c r="X2010" t="s">
        <v>3987</v>
      </c>
      <c r="Y2010">
        <v>1</v>
      </c>
      <c r="Z2010" t="s">
        <v>7278</v>
      </c>
      <c r="AA2010" s="1">
        <v>43556</v>
      </c>
      <c r="AB2010" s="1">
        <v>43814</v>
      </c>
      <c r="AC2010">
        <v>62105</v>
      </c>
      <c r="AD2010">
        <v>62105</v>
      </c>
      <c r="AE2010">
        <v>62105</v>
      </c>
      <c r="AF2010">
        <v>62105</v>
      </c>
      <c r="AG2010">
        <v>62105</v>
      </c>
      <c r="AH2010" t="s">
        <v>7279</v>
      </c>
      <c r="AI2010" t="s">
        <v>3990</v>
      </c>
      <c r="AJ2010" t="s">
        <v>7280</v>
      </c>
      <c r="AK2010" t="s">
        <v>2543</v>
      </c>
      <c r="AL2010" t="s">
        <v>148</v>
      </c>
      <c r="AM2010" t="s">
        <v>125</v>
      </c>
      <c r="AN2010" t="s">
        <v>125</v>
      </c>
    </row>
    <row r="2011" spans="1:40" x14ac:dyDescent="0.25">
      <c r="A2011">
        <v>2019</v>
      </c>
      <c r="B2011">
        <v>5</v>
      </c>
      <c r="C2011" t="s">
        <v>13420</v>
      </c>
      <c r="D2011" t="s">
        <v>2731</v>
      </c>
      <c r="E2011">
        <v>62106.92</v>
      </c>
      <c r="F2011" t="s">
        <v>13421</v>
      </c>
      <c r="G2011" t="s">
        <v>13422</v>
      </c>
      <c r="H2011">
        <v>2019</v>
      </c>
      <c r="I2011" t="s">
        <v>18029</v>
      </c>
      <c r="J2011">
        <v>1</v>
      </c>
      <c r="K2011">
        <v>5</v>
      </c>
      <c r="L2011" t="s">
        <v>109</v>
      </c>
      <c r="M2011">
        <v>9</v>
      </c>
      <c r="N2011" t="s">
        <v>917</v>
      </c>
      <c r="O2011" t="s">
        <v>146</v>
      </c>
      <c r="P2011" t="s">
        <v>1215</v>
      </c>
      <c r="Q2011" t="s">
        <v>113</v>
      </c>
      <c r="R2011" t="s">
        <v>884</v>
      </c>
      <c r="S2011" t="s">
        <v>13423</v>
      </c>
      <c r="T2011" t="s">
        <v>142</v>
      </c>
      <c r="U2011">
        <v>0</v>
      </c>
      <c r="V2011">
        <v>0</v>
      </c>
      <c r="W2011">
        <v>0</v>
      </c>
      <c r="X2011" t="s">
        <v>222</v>
      </c>
      <c r="Y2011">
        <v>1</v>
      </c>
      <c r="Z2011" t="s">
        <v>13141</v>
      </c>
      <c r="AA2011" s="1">
        <v>43557</v>
      </c>
      <c r="AB2011" s="1">
        <v>43828</v>
      </c>
      <c r="AC2011">
        <v>56816.800000000003</v>
      </c>
      <c r="AD2011">
        <v>56816.800000000003</v>
      </c>
      <c r="AE2011">
        <v>56816.800000000003</v>
      </c>
      <c r="AF2011">
        <v>56816.800000000003</v>
      </c>
      <c r="AG2011">
        <v>56816.800000000003</v>
      </c>
      <c r="AH2011" t="s">
        <v>13424</v>
      </c>
      <c r="AI2011" t="s">
        <v>264</v>
      </c>
      <c r="AJ2011" t="s">
        <v>13425</v>
      </c>
      <c r="AK2011" t="s">
        <v>2543</v>
      </c>
      <c r="AL2011" t="s">
        <v>148</v>
      </c>
      <c r="AM2011" t="s">
        <v>125</v>
      </c>
      <c r="AN2011" t="s">
        <v>125</v>
      </c>
    </row>
    <row r="2012" spans="1:40" x14ac:dyDescent="0.25">
      <c r="A2012">
        <v>2019</v>
      </c>
      <c r="B2012">
        <v>5</v>
      </c>
      <c r="C2012" t="s">
        <v>14152</v>
      </c>
      <c r="D2012" t="s">
        <v>106</v>
      </c>
      <c r="E2012">
        <v>62413.2</v>
      </c>
      <c r="F2012" t="s">
        <v>14153</v>
      </c>
      <c r="G2012" t="s">
        <v>14154</v>
      </c>
      <c r="H2012">
        <v>2019</v>
      </c>
      <c r="I2012" t="s">
        <v>18029</v>
      </c>
      <c r="J2012">
        <v>1</v>
      </c>
      <c r="K2012">
        <v>5</v>
      </c>
      <c r="L2012" t="s">
        <v>109</v>
      </c>
      <c r="M2012">
        <v>33</v>
      </c>
      <c r="N2012" t="s">
        <v>406</v>
      </c>
      <c r="O2012" t="s">
        <v>111</v>
      </c>
      <c r="P2012" t="s">
        <v>162</v>
      </c>
      <c r="Q2012" t="s">
        <v>113</v>
      </c>
      <c r="R2012" t="s">
        <v>3055</v>
      </c>
      <c r="S2012" t="s">
        <v>14155</v>
      </c>
      <c r="T2012" t="s">
        <v>116</v>
      </c>
      <c r="U2012">
        <v>40</v>
      </c>
      <c r="V2012">
        <v>20</v>
      </c>
      <c r="W2012">
        <v>0</v>
      </c>
      <c r="X2012" t="s">
        <v>196</v>
      </c>
      <c r="Y2012">
        <v>1</v>
      </c>
      <c r="Z2012" t="s">
        <v>14156</v>
      </c>
      <c r="AA2012" s="1">
        <v>43619</v>
      </c>
      <c r="AB2012" s="1">
        <v>43676</v>
      </c>
      <c r="AC2012">
        <v>62413.2</v>
      </c>
      <c r="AD2012">
        <v>62413.2</v>
      </c>
      <c r="AE2012">
        <v>62413.2</v>
      </c>
      <c r="AF2012">
        <v>62413.2</v>
      </c>
      <c r="AG2012">
        <v>62413.2</v>
      </c>
      <c r="AH2012" t="s">
        <v>2002</v>
      </c>
      <c r="AI2012" t="s">
        <v>2852</v>
      </c>
      <c r="AJ2012" t="s">
        <v>14157</v>
      </c>
      <c r="AK2012" t="s">
        <v>2543</v>
      </c>
      <c r="AL2012" t="s">
        <v>148</v>
      </c>
      <c r="AM2012" t="s">
        <v>125</v>
      </c>
      <c r="AN2012" t="s">
        <v>125</v>
      </c>
    </row>
    <row r="2013" spans="1:40" x14ac:dyDescent="0.25">
      <c r="A2013">
        <v>2019</v>
      </c>
      <c r="B2013">
        <v>5</v>
      </c>
      <c r="C2013" t="s">
        <v>8226</v>
      </c>
      <c r="D2013" t="s">
        <v>106</v>
      </c>
      <c r="E2013">
        <v>62484.56</v>
      </c>
      <c r="F2013" t="s">
        <v>8227</v>
      </c>
      <c r="G2013" t="s">
        <v>8228</v>
      </c>
      <c r="H2013">
        <v>2019</v>
      </c>
      <c r="I2013" t="s">
        <v>18029</v>
      </c>
      <c r="J2013">
        <v>1</v>
      </c>
      <c r="K2013">
        <v>5</v>
      </c>
      <c r="L2013" t="s">
        <v>109</v>
      </c>
      <c r="M2013">
        <v>32</v>
      </c>
      <c r="N2013" t="s">
        <v>541</v>
      </c>
      <c r="O2013" t="s">
        <v>111</v>
      </c>
      <c r="P2013" t="s">
        <v>193</v>
      </c>
      <c r="Q2013" t="s">
        <v>113</v>
      </c>
      <c r="R2013" t="s">
        <v>3302</v>
      </c>
      <c r="S2013" t="s">
        <v>8229</v>
      </c>
      <c r="T2013" t="s">
        <v>116</v>
      </c>
      <c r="U2013">
        <v>6</v>
      </c>
      <c r="V2013">
        <v>4</v>
      </c>
      <c r="W2013">
        <v>0</v>
      </c>
      <c r="X2013" t="s">
        <v>8230</v>
      </c>
      <c r="Y2013">
        <v>1</v>
      </c>
      <c r="Z2013" t="s">
        <v>8231</v>
      </c>
      <c r="AA2013" s="1">
        <v>43619</v>
      </c>
      <c r="AB2013" s="1">
        <v>43644</v>
      </c>
      <c r="AC2013">
        <v>62484.56</v>
      </c>
      <c r="AD2013">
        <v>62484.56</v>
      </c>
      <c r="AE2013">
        <v>62484.56</v>
      </c>
      <c r="AF2013">
        <v>62484.56</v>
      </c>
      <c r="AG2013">
        <v>62484.56</v>
      </c>
      <c r="AH2013" t="s">
        <v>8232</v>
      </c>
      <c r="AI2013" t="s">
        <v>8233</v>
      </c>
      <c r="AJ2013" t="s">
        <v>8234</v>
      </c>
      <c r="AK2013" t="s">
        <v>2543</v>
      </c>
      <c r="AL2013" t="s">
        <v>148</v>
      </c>
      <c r="AM2013" t="s">
        <v>125</v>
      </c>
      <c r="AN2013" t="s">
        <v>125</v>
      </c>
    </row>
    <row r="2014" spans="1:40" x14ac:dyDescent="0.25">
      <c r="A2014">
        <v>2019</v>
      </c>
      <c r="B2014">
        <v>5</v>
      </c>
      <c r="C2014" t="s">
        <v>14158</v>
      </c>
      <c r="D2014" t="s">
        <v>106</v>
      </c>
      <c r="E2014">
        <v>626816.56000000006</v>
      </c>
      <c r="F2014" t="s">
        <v>14159</v>
      </c>
      <c r="G2014" t="s">
        <v>14160</v>
      </c>
      <c r="H2014">
        <v>2019</v>
      </c>
      <c r="I2014" t="s">
        <v>18029</v>
      </c>
      <c r="J2014">
        <v>1</v>
      </c>
      <c r="K2014">
        <v>5</v>
      </c>
      <c r="L2014" t="s">
        <v>109</v>
      </c>
      <c r="M2014">
        <v>35</v>
      </c>
      <c r="N2014" t="s">
        <v>279</v>
      </c>
      <c r="O2014" t="s">
        <v>111</v>
      </c>
      <c r="P2014" t="s">
        <v>287</v>
      </c>
      <c r="Q2014" t="s">
        <v>113</v>
      </c>
      <c r="R2014" t="s">
        <v>1343</v>
      </c>
      <c r="S2014" t="s">
        <v>14161</v>
      </c>
      <c r="T2014" t="s">
        <v>116</v>
      </c>
      <c r="U2014">
        <v>163</v>
      </c>
      <c r="V2014">
        <v>157</v>
      </c>
      <c r="W2014">
        <v>0</v>
      </c>
      <c r="X2014" t="s">
        <v>14162</v>
      </c>
      <c r="Y2014">
        <v>1</v>
      </c>
      <c r="Z2014" t="s">
        <v>14163</v>
      </c>
      <c r="AA2014" s="1">
        <v>43551</v>
      </c>
      <c r="AB2014" s="1">
        <v>43830</v>
      </c>
      <c r="AC2014">
        <v>622534.52</v>
      </c>
      <c r="AD2014">
        <v>622534.52</v>
      </c>
      <c r="AE2014">
        <v>622534.52</v>
      </c>
      <c r="AF2014">
        <v>622534.52</v>
      </c>
      <c r="AG2014">
        <v>622534.52</v>
      </c>
      <c r="AH2014" t="s">
        <v>14164</v>
      </c>
      <c r="AI2014" t="s">
        <v>14165</v>
      </c>
      <c r="AJ2014" t="s">
        <v>14166</v>
      </c>
      <c r="AK2014" t="s">
        <v>2543</v>
      </c>
      <c r="AL2014" t="s">
        <v>148</v>
      </c>
      <c r="AM2014" t="s">
        <v>125</v>
      </c>
      <c r="AN2014" t="s">
        <v>125</v>
      </c>
    </row>
    <row r="2015" spans="1:40" x14ac:dyDescent="0.25">
      <c r="A2015">
        <v>2019</v>
      </c>
      <c r="B2015">
        <v>5</v>
      </c>
      <c r="C2015" t="s">
        <v>1889</v>
      </c>
      <c r="D2015" t="s">
        <v>106</v>
      </c>
      <c r="E2015">
        <v>628338.30000000005</v>
      </c>
      <c r="F2015" t="s">
        <v>1890</v>
      </c>
      <c r="G2015" t="s">
        <v>1891</v>
      </c>
      <c r="H2015">
        <v>2019</v>
      </c>
      <c r="I2015" t="s">
        <v>18029</v>
      </c>
      <c r="J2015">
        <v>1</v>
      </c>
      <c r="K2015">
        <v>5</v>
      </c>
      <c r="L2015" t="s">
        <v>109</v>
      </c>
      <c r="M2015">
        <v>9</v>
      </c>
      <c r="N2015" t="s">
        <v>917</v>
      </c>
      <c r="O2015" t="s">
        <v>111</v>
      </c>
      <c r="P2015" t="s">
        <v>287</v>
      </c>
      <c r="Q2015" t="s">
        <v>113</v>
      </c>
      <c r="R2015" t="s">
        <v>884</v>
      </c>
      <c r="S2015" t="s">
        <v>1892</v>
      </c>
      <c r="T2015" t="s">
        <v>116</v>
      </c>
      <c r="U2015">
        <v>475</v>
      </c>
      <c r="V2015">
        <v>475</v>
      </c>
      <c r="W2015">
        <v>0</v>
      </c>
      <c r="X2015" t="s">
        <v>1893</v>
      </c>
      <c r="Y2015">
        <v>1</v>
      </c>
      <c r="Z2015" t="s">
        <v>1894</v>
      </c>
      <c r="AA2015" s="1">
        <v>43557</v>
      </c>
      <c r="AB2015" s="1">
        <v>43828</v>
      </c>
      <c r="AC2015">
        <v>625435</v>
      </c>
      <c r="AD2015">
        <v>625435</v>
      </c>
      <c r="AE2015">
        <v>625435</v>
      </c>
      <c r="AF2015">
        <v>625435</v>
      </c>
      <c r="AG2015">
        <v>624435</v>
      </c>
      <c r="AH2015" t="s">
        <v>1895</v>
      </c>
      <c r="AI2015" t="s">
        <v>1896</v>
      </c>
      <c r="AJ2015" t="s">
        <v>1897</v>
      </c>
      <c r="AK2015" t="s">
        <v>147</v>
      </c>
      <c r="AL2015" t="s">
        <v>148</v>
      </c>
      <c r="AM2015" t="s">
        <v>125</v>
      </c>
      <c r="AN2015" t="s">
        <v>125</v>
      </c>
    </row>
    <row r="2016" spans="1:40" x14ac:dyDescent="0.25">
      <c r="A2016">
        <v>2019</v>
      </c>
      <c r="B2016">
        <v>5</v>
      </c>
      <c r="C2016" t="s">
        <v>16159</v>
      </c>
      <c r="D2016" t="s">
        <v>106</v>
      </c>
      <c r="E2016">
        <v>63000</v>
      </c>
      <c r="F2016" t="s">
        <v>16160</v>
      </c>
      <c r="G2016" t="s">
        <v>16161</v>
      </c>
      <c r="H2016">
        <v>2019</v>
      </c>
      <c r="I2016" t="s">
        <v>18029</v>
      </c>
      <c r="J2016">
        <v>1</v>
      </c>
      <c r="K2016">
        <v>5</v>
      </c>
      <c r="L2016" t="s">
        <v>109</v>
      </c>
      <c r="M2016">
        <v>13</v>
      </c>
      <c r="N2016" t="s">
        <v>4456</v>
      </c>
      <c r="O2016" t="s">
        <v>111</v>
      </c>
      <c r="P2016" t="s">
        <v>162</v>
      </c>
      <c r="Q2016" t="s">
        <v>113</v>
      </c>
      <c r="R2016" t="s">
        <v>37</v>
      </c>
      <c r="S2016" t="s">
        <v>16162</v>
      </c>
      <c r="T2016" t="s">
        <v>116</v>
      </c>
      <c r="U2016">
        <v>7</v>
      </c>
      <c r="V2016">
        <v>4</v>
      </c>
      <c r="W2016">
        <v>0</v>
      </c>
      <c r="X2016" t="s">
        <v>421</v>
      </c>
      <c r="Y2016">
        <v>1</v>
      </c>
      <c r="Z2016" t="s">
        <v>16163</v>
      </c>
      <c r="AA2016" s="1">
        <v>43528</v>
      </c>
      <c r="AB2016" s="1">
        <v>43830</v>
      </c>
      <c r="AC2016">
        <v>63000</v>
      </c>
      <c r="AD2016">
        <v>63000</v>
      </c>
      <c r="AE2016">
        <v>63000</v>
      </c>
      <c r="AF2016">
        <v>63000</v>
      </c>
      <c r="AG2016">
        <v>63000</v>
      </c>
      <c r="AH2016" t="s">
        <v>16164</v>
      </c>
      <c r="AI2016" t="s">
        <v>3117</v>
      </c>
      <c r="AJ2016" t="s">
        <v>16165</v>
      </c>
      <c r="AK2016" t="s">
        <v>2543</v>
      </c>
      <c r="AL2016" t="s">
        <v>148</v>
      </c>
      <c r="AM2016" t="s">
        <v>125</v>
      </c>
      <c r="AN2016" t="s">
        <v>125</v>
      </c>
    </row>
    <row r="2017" spans="1:40" x14ac:dyDescent="0.25">
      <c r="A2017">
        <v>2019</v>
      </c>
      <c r="B2017">
        <v>5</v>
      </c>
      <c r="C2017" t="s">
        <v>12096</v>
      </c>
      <c r="D2017" t="s">
        <v>106</v>
      </c>
      <c r="E2017">
        <v>63030.8</v>
      </c>
      <c r="F2017" t="s">
        <v>12097</v>
      </c>
      <c r="G2017" t="s">
        <v>12098</v>
      </c>
      <c r="H2017">
        <v>2019</v>
      </c>
      <c r="I2017" t="s">
        <v>18029</v>
      </c>
      <c r="J2017">
        <v>1</v>
      </c>
      <c r="K2017">
        <v>5</v>
      </c>
      <c r="L2017" t="s">
        <v>109</v>
      </c>
      <c r="M2017">
        <v>30</v>
      </c>
      <c r="N2017" t="s">
        <v>137</v>
      </c>
      <c r="O2017" t="s">
        <v>111</v>
      </c>
      <c r="P2017" t="s">
        <v>162</v>
      </c>
      <c r="Q2017" t="s">
        <v>113</v>
      </c>
      <c r="R2017" t="s">
        <v>450</v>
      </c>
      <c r="S2017" t="s">
        <v>12099</v>
      </c>
      <c r="T2017" t="s">
        <v>116</v>
      </c>
      <c r="U2017">
        <v>2</v>
      </c>
      <c r="V2017">
        <v>2</v>
      </c>
      <c r="W2017">
        <v>0</v>
      </c>
      <c r="X2017" t="s">
        <v>12100</v>
      </c>
      <c r="Y2017">
        <v>1</v>
      </c>
      <c r="Z2017" t="s">
        <v>12101</v>
      </c>
      <c r="AA2017" s="1">
        <v>43739</v>
      </c>
      <c r="AB2017" s="1">
        <v>43819</v>
      </c>
      <c r="AC2017">
        <v>62477.68</v>
      </c>
      <c r="AD2017">
        <v>62477.68</v>
      </c>
      <c r="AE2017">
        <v>62477.68</v>
      </c>
      <c r="AF2017">
        <v>62477.68</v>
      </c>
      <c r="AG2017">
        <v>62477.68</v>
      </c>
      <c r="AH2017" t="s">
        <v>12102</v>
      </c>
      <c r="AI2017" t="s">
        <v>12103</v>
      </c>
      <c r="AJ2017" t="s">
        <v>12104</v>
      </c>
      <c r="AK2017" t="s">
        <v>2543</v>
      </c>
      <c r="AL2017" t="s">
        <v>148</v>
      </c>
      <c r="AM2017" t="s">
        <v>125</v>
      </c>
      <c r="AN2017" t="s">
        <v>125</v>
      </c>
    </row>
    <row r="2018" spans="1:40" x14ac:dyDescent="0.25">
      <c r="A2018">
        <v>2019</v>
      </c>
      <c r="B2018">
        <v>5</v>
      </c>
      <c r="C2018" t="s">
        <v>16293</v>
      </c>
      <c r="D2018" t="s">
        <v>106</v>
      </c>
      <c r="E2018">
        <v>631446.69999999995</v>
      </c>
      <c r="F2018" t="s">
        <v>16294</v>
      </c>
      <c r="G2018" t="s">
        <v>16295</v>
      </c>
      <c r="H2018">
        <v>2019</v>
      </c>
      <c r="I2018" t="s">
        <v>18029</v>
      </c>
      <c r="J2018">
        <v>1</v>
      </c>
      <c r="K2018">
        <v>5</v>
      </c>
      <c r="L2018" t="s">
        <v>109</v>
      </c>
      <c r="M2018">
        <v>30</v>
      </c>
      <c r="N2018" t="s">
        <v>137</v>
      </c>
      <c r="O2018" t="s">
        <v>111</v>
      </c>
      <c r="P2018" t="s">
        <v>152</v>
      </c>
      <c r="Q2018" t="s">
        <v>113</v>
      </c>
      <c r="R2018" t="s">
        <v>450</v>
      </c>
      <c r="S2018" t="s">
        <v>16296</v>
      </c>
      <c r="T2018" t="s">
        <v>116</v>
      </c>
      <c r="U2018">
        <v>650</v>
      </c>
      <c r="V2018">
        <v>650</v>
      </c>
      <c r="W2018">
        <v>0</v>
      </c>
      <c r="X2018" t="s">
        <v>16297</v>
      </c>
      <c r="Y2018">
        <v>1</v>
      </c>
      <c r="Z2018" t="s">
        <v>16298</v>
      </c>
      <c r="AA2018" s="1">
        <v>43543</v>
      </c>
      <c r="AB2018" s="1">
        <v>43812</v>
      </c>
      <c r="AC2018">
        <v>627229.89</v>
      </c>
      <c r="AD2018">
        <v>627229.89</v>
      </c>
      <c r="AE2018">
        <v>627229.89</v>
      </c>
      <c r="AF2018">
        <v>627229.89</v>
      </c>
      <c r="AG2018">
        <v>627229.89</v>
      </c>
      <c r="AH2018" t="s">
        <v>16299</v>
      </c>
      <c r="AI2018" t="s">
        <v>16300</v>
      </c>
      <c r="AJ2018" t="s">
        <v>16301</v>
      </c>
      <c r="AK2018" t="s">
        <v>2543</v>
      </c>
      <c r="AL2018" t="s">
        <v>148</v>
      </c>
      <c r="AM2018" t="s">
        <v>125</v>
      </c>
      <c r="AN2018" t="s">
        <v>125</v>
      </c>
    </row>
    <row r="2019" spans="1:40" x14ac:dyDescent="0.25">
      <c r="A2019">
        <v>2019</v>
      </c>
      <c r="B2019">
        <v>5</v>
      </c>
      <c r="C2019" t="s">
        <v>777</v>
      </c>
      <c r="D2019" t="s">
        <v>106</v>
      </c>
      <c r="E2019">
        <v>63315.91</v>
      </c>
      <c r="F2019" t="s">
        <v>778</v>
      </c>
      <c r="G2019" t="s">
        <v>779</v>
      </c>
      <c r="H2019">
        <v>2019</v>
      </c>
      <c r="I2019" t="s">
        <v>18029</v>
      </c>
      <c r="J2019">
        <v>1</v>
      </c>
      <c r="K2019">
        <v>5</v>
      </c>
      <c r="L2019" t="s">
        <v>109</v>
      </c>
      <c r="M2019">
        <v>30</v>
      </c>
      <c r="N2019" t="s">
        <v>137</v>
      </c>
      <c r="O2019" t="s">
        <v>111</v>
      </c>
      <c r="P2019" t="s">
        <v>162</v>
      </c>
      <c r="Q2019" t="s">
        <v>113</v>
      </c>
      <c r="R2019" t="s">
        <v>450</v>
      </c>
      <c r="S2019" t="s">
        <v>780</v>
      </c>
      <c r="T2019" t="s">
        <v>116</v>
      </c>
      <c r="U2019">
        <v>4</v>
      </c>
      <c r="V2019">
        <v>4</v>
      </c>
      <c r="W2019">
        <v>0</v>
      </c>
      <c r="X2019" t="s">
        <v>781</v>
      </c>
      <c r="Y2019">
        <v>1</v>
      </c>
      <c r="Z2019" t="s">
        <v>782</v>
      </c>
      <c r="AA2019" s="1">
        <v>43739</v>
      </c>
      <c r="AB2019" s="1">
        <v>43819</v>
      </c>
      <c r="AC2019">
        <v>37975.56</v>
      </c>
      <c r="AD2019">
        <v>37975.56</v>
      </c>
      <c r="AE2019">
        <v>37975.56</v>
      </c>
      <c r="AF2019">
        <v>37975.56</v>
      </c>
      <c r="AG2019">
        <v>37975.56</v>
      </c>
      <c r="AH2019" t="s">
        <v>783</v>
      </c>
      <c r="AI2019" t="s">
        <v>784</v>
      </c>
      <c r="AJ2019" t="s">
        <v>785</v>
      </c>
      <c r="AK2019" t="s">
        <v>147</v>
      </c>
      <c r="AL2019" t="s">
        <v>148</v>
      </c>
      <c r="AM2019" t="s">
        <v>125</v>
      </c>
      <c r="AN2019" t="s">
        <v>125</v>
      </c>
    </row>
    <row r="2020" spans="1:40" x14ac:dyDescent="0.25">
      <c r="A2020">
        <v>2019</v>
      </c>
      <c r="B2020">
        <v>5</v>
      </c>
      <c r="C2020" t="s">
        <v>10555</v>
      </c>
      <c r="D2020" t="s">
        <v>106</v>
      </c>
      <c r="E2020">
        <v>633156.41</v>
      </c>
      <c r="F2020" t="s">
        <v>10556</v>
      </c>
      <c r="G2020" t="s">
        <v>10557</v>
      </c>
      <c r="H2020">
        <v>2019</v>
      </c>
      <c r="I2020" t="s">
        <v>18029</v>
      </c>
      <c r="J2020">
        <v>1</v>
      </c>
      <c r="K2020">
        <v>5</v>
      </c>
      <c r="L2020" t="s">
        <v>109</v>
      </c>
      <c r="M2020">
        <v>33</v>
      </c>
      <c r="N2020" t="s">
        <v>406</v>
      </c>
      <c r="O2020" t="s">
        <v>111</v>
      </c>
      <c r="P2020" t="s">
        <v>112</v>
      </c>
      <c r="Q2020" t="s">
        <v>113</v>
      </c>
      <c r="R2020" t="s">
        <v>3055</v>
      </c>
      <c r="S2020" t="s">
        <v>10558</v>
      </c>
      <c r="T2020" t="s">
        <v>116</v>
      </c>
      <c r="U2020">
        <v>50</v>
      </c>
      <c r="V2020">
        <v>40</v>
      </c>
      <c r="W2020">
        <v>0</v>
      </c>
      <c r="X2020" t="s">
        <v>7463</v>
      </c>
      <c r="Y2020">
        <v>1</v>
      </c>
      <c r="Z2020" t="s">
        <v>10559</v>
      </c>
      <c r="AA2020" s="1">
        <v>43713</v>
      </c>
      <c r="AB2020" s="1">
        <v>43774</v>
      </c>
      <c r="AC2020">
        <v>425212.15999999997</v>
      </c>
      <c r="AD2020">
        <v>425212.15999999997</v>
      </c>
      <c r="AE2020">
        <v>425212.15999999997</v>
      </c>
      <c r="AF2020">
        <v>425212.15999999997</v>
      </c>
      <c r="AG2020">
        <v>425212.15999999997</v>
      </c>
      <c r="AH2020" t="s">
        <v>10560</v>
      </c>
      <c r="AI2020" t="s">
        <v>7466</v>
      </c>
      <c r="AJ2020" t="s">
        <v>10561</v>
      </c>
      <c r="AK2020" t="s">
        <v>2543</v>
      </c>
      <c r="AL2020" t="s">
        <v>148</v>
      </c>
      <c r="AM2020" t="s">
        <v>125</v>
      </c>
      <c r="AN2020" t="s">
        <v>125</v>
      </c>
    </row>
    <row r="2021" spans="1:40" x14ac:dyDescent="0.25">
      <c r="A2021">
        <v>2019</v>
      </c>
      <c r="B2021">
        <v>5</v>
      </c>
      <c r="C2021" t="s">
        <v>7605</v>
      </c>
      <c r="D2021" t="s">
        <v>106</v>
      </c>
      <c r="E2021">
        <v>63685.16</v>
      </c>
      <c r="F2021" t="s">
        <v>7606</v>
      </c>
      <c r="G2021" t="s">
        <v>7607</v>
      </c>
      <c r="H2021">
        <v>2019</v>
      </c>
      <c r="I2021" t="s">
        <v>18029</v>
      </c>
      <c r="J2021">
        <v>1</v>
      </c>
      <c r="K2021">
        <v>5</v>
      </c>
      <c r="L2021" t="s">
        <v>109</v>
      </c>
      <c r="M2021">
        <v>1</v>
      </c>
      <c r="N2021" t="s">
        <v>479</v>
      </c>
      <c r="O2021" t="s">
        <v>111</v>
      </c>
      <c r="P2021" t="s">
        <v>193</v>
      </c>
      <c r="Q2021" t="s">
        <v>113</v>
      </c>
      <c r="R2021" t="s">
        <v>884</v>
      </c>
      <c r="S2021" t="s">
        <v>7608</v>
      </c>
      <c r="T2021" t="s">
        <v>116</v>
      </c>
      <c r="U2021">
        <v>18</v>
      </c>
      <c r="V2021">
        <v>14</v>
      </c>
      <c r="W2021">
        <v>0</v>
      </c>
      <c r="X2021" t="s">
        <v>5970</v>
      </c>
      <c r="Y2021">
        <v>1</v>
      </c>
      <c r="Z2021" t="s">
        <v>7609</v>
      </c>
      <c r="AA2021" s="1">
        <v>43581</v>
      </c>
      <c r="AB2021" s="1">
        <v>43819</v>
      </c>
      <c r="AC2021">
        <v>63685.16</v>
      </c>
      <c r="AD2021">
        <v>63685.16</v>
      </c>
      <c r="AE2021">
        <v>63685.16</v>
      </c>
      <c r="AF2021">
        <v>63685.16</v>
      </c>
      <c r="AG2021">
        <v>63685.16</v>
      </c>
      <c r="AH2021" t="s">
        <v>3358</v>
      </c>
      <c r="AI2021" t="s">
        <v>5972</v>
      </c>
      <c r="AJ2021" t="s">
        <v>7610</v>
      </c>
      <c r="AK2021" t="s">
        <v>2543</v>
      </c>
      <c r="AL2021" t="s">
        <v>148</v>
      </c>
      <c r="AM2021" t="s">
        <v>125</v>
      </c>
      <c r="AN2021" t="s">
        <v>125</v>
      </c>
    </row>
    <row r="2022" spans="1:40" x14ac:dyDescent="0.25">
      <c r="A2022">
        <v>2019</v>
      </c>
      <c r="B2022">
        <v>5</v>
      </c>
      <c r="C2022" t="s">
        <v>9477</v>
      </c>
      <c r="D2022" t="s">
        <v>106</v>
      </c>
      <c r="E2022">
        <v>63685.16</v>
      </c>
      <c r="F2022" t="s">
        <v>7606</v>
      </c>
      <c r="G2022" t="s">
        <v>9478</v>
      </c>
      <c r="H2022">
        <v>2019</v>
      </c>
      <c r="I2022" t="s">
        <v>18029</v>
      </c>
      <c r="J2022">
        <v>1</v>
      </c>
      <c r="K2022">
        <v>5</v>
      </c>
      <c r="L2022" t="s">
        <v>109</v>
      </c>
      <c r="M2022">
        <v>1</v>
      </c>
      <c r="N2022" t="s">
        <v>479</v>
      </c>
      <c r="O2022" t="s">
        <v>111</v>
      </c>
      <c r="P2022" t="s">
        <v>193</v>
      </c>
      <c r="Q2022" t="s">
        <v>113</v>
      </c>
      <c r="R2022" t="s">
        <v>884</v>
      </c>
      <c r="S2022" t="s">
        <v>9479</v>
      </c>
      <c r="T2022" t="s">
        <v>116</v>
      </c>
      <c r="U2022">
        <v>8</v>
      </c>
      <c r="V2022">
        <v>14</v>
      </c>
      <c r="W2022">
        <v>0</v>
      </c>
      <c r="X2022" t="s">
        <v>5970</v>
      </c>
      <c r="Y2022">
        <v>1</v>
      </c>
      <c r="Z2022" t="s">
        <v>9480</v>
      </c>
      <c r="AA2022" s="1">
        <v>43581</v>
      </c>
      <c r="AB2022" s="1">
        <v>43819</v>
      </c>
      <c r="AC2022">
        <v>63685.16</v>
      </c>
      <c r="AD2022">
        <v>63685.16</v>
      </c>
      <c r="AE2022">
        <v>63685.16</v>
      </c>
      <c r="AF2022">
        <v>63685.16</v>
      </c>
      <c r="AG2022">
        <v>63685.16</v>
      </c>
      <c r="AH2022" t="s">
        <v>3358</v>
      </c>
      <c r="AI2022" t="s">
        <v>5972</v>
      </c>
      <c r="AJ2022" t="s">
        <v>9481</v>
      </c>
      <c r="AK2022" t="s">
        <v>2543</v>
      </c>
      <c r="AL2022" t="s">
        <v>148</v>
      </c>
      <c r="AM2022" t="s">
        <v>125</v>
      </c>
      <c r="AN2022" t="s">
        <v>125</v>
      </c>
    </row>
    <row r="2023" spans="1:40" x14ac:dyDescent="0.25">
      <c r="A2023">
        <v>2019</v>
      </c>
      <c r="B2023">
        <v>5</v>
      </c>
      <c r="C2023" t="s">
        <v>6138</v>
      </c>
      <c r="D2023" t="s">
        <v>106</v>
      </c>
      <c r="E2023">
        <v>63785.05</v>
      </c>
      <c r="F2023" t="s">
        <v>6139</v>
      </c>
      <c r="G2023" t="s">
        <v>6140</v>
      </c>
      <c r="H2023">
        <v>2019</v>
      </c>
      <c r="I2023" t="s">
        <v>18029</v>
      </c>
      <c r="J2023">
        <v>1</v>
      </c>
      <c r="K2023">
        <v>5</v>
      </c>
      <c r="L2023" t="s">
        <v>109</v>
      </c>
      <c r="M2023">
        <v>29</v>
      </c>
      <c r="N2023" t="s">
        <v>4488</v>
      </c>
      <c r="O2023" t="s">
        <v>111</v>
      </c>
      <c r="P2023" t="s">
        <v>162</v>
      </c>
      <c r="Q2023" t="s">
        <v>113</v>
      </c>
      <c r="R2023" t="s">
        <v>6133</v>
      </c>
      <c r="S2023" t="s">
        <v>6141</v>
      </c>
      <c r="T2023" t="s">
        <v>116</v>
      </c>
      <c r="U2023">
        <v>1</v>
      </c>
      <c r="V2023">
        <v>4</v>
      </c>
      <c r="W2023">
        <v>0</v>
      </c>
      <c r="X2023" t="s">
        <v>878</v>
      </c>
      <c r="Y2023">
        <v>1</v>
      </c>
      <c r="Z2023" t="s">
        <v>6142</v>
      </c>
      <c r="AA2023" s="1">
        <v>43641</v>
      </c>
      <c r="AB2023" s="1">
        <v>43819</v>
      </c>
      <c r="AC2023">
        <v>63785.05</v>
      </c>
      <c r="AD2023">
        <v>63785.05</v>
      </c>
      <c r="AE2023">
        <v>63785.05</v>
      </c>
      <c r="AF2023">
        <v>63785.05</v>
      </c>
      <c r="AG2023">
        <v>63785.05</v>
      </c>
      <c r="AH2023" t="s">
        <v>6143</v>
      </c>
      <c r="AI2023" t="s">
        <v>3276</v>
      </c>
      <c r="AJ2023" t="s">
        <v>6144</v>
      </c>
      <c r="AK2023" t="s">
        <v>2543</v>
      </c>
      <c r="AL2023" t="s">
        <v>148</v>
      </c>
      <c r="AM2023" t="s">
        <v>125</v>
      </c>
      <c r="AN2023" t="s">
        <v>125</v>
      </c>
    </row>
    <row r="2024" spans="1:40" x14ac:dyDescent="0.25">
      <c r="A2024">
        <v>2019</v>
      </c>
      <c r="B2024">
        <v>5</v>
      </c>
      <c r="C2024" t="s">
        <v>8668</v>
      </c>
      <c r="D2024" t="s">
        <v>106</v>
      </c>
      <c r="E2024">
        <v>63785.05</v>
      </c>
      <c r="F2024" t="s">
        <v>6139</v>
      </c>
      <c r="G2024" t="s">
        <v>8669</v>
      </c>
      <c r="H2024">
        <v>2019</v>
      </c>
      <c r="I2024" t="s">
        <v>18029</v>
      </c>
      <c r="J2024">
        <v>1</v>
      </c>
      <c r="K2024">
        <v>5</v>
      </c>
      <c r="L2024" t="s">
        <v>109</v>
      </c>
      <c r="M2024">
        <v>29</v>
      </c>
      <c r="N2024" t="s">
        <v>4488</v>
      </c>
      <c r="O2024" t="s">
        <v>111</v>
      </c>
      <c r="P2024" t="s">
        <v>162</v>
      </c>
      <c r="Q2024" t="s">
        <v>113</v>
      </c>
      <c r="R2024" t="s">
        <v>6133</v>
      </c>
      <c r="S2024" t="s">
        <v>8670</v>
      </c>
      <c r="T2024" t="s">
        <v>116</v>
      </c>
      <c r="U2024">
        <v>3</v>
      </c>
      <c r="V2024">
        <v>2</v>
      </c>
      <c r="W2024">
        <v>0</v>
      </c>
      <c r="X2024" t="s">
        <v>878</v>
      </c>
      <c r="Y2024">
        <v>1</v>
      </c>
      <c r="Z2024" t="s">
        <v>8671</v>
      </c>
      <c r="AA2024" s="1">
        <v>43641</v>
      </c>
      <c r="AB2024" s="1">
        <v>43819</v>
      </c>
      <c r="AC2024">
        <v>63785.05</v>
      </c>
      <c r="AD2024">
        <v>63785.05</v>
      </c>
      <c r="AE2024">
        <v>63785.05</v>
      </c>
      <c r="AF2024">
        <v>63785.05</v>
      </c>
      <c r="AG2024">
        <v>63785.05</v>
      </c>
      <c r="AH2024" t="s">
        <v>6143</v>
      </c>
      <c r="AI2024" t="s">
        <v>3276</v>
      </c>
      <c r="AJ2024" t="s">
        <v>8672</v>
      </c>
      <c r="AK2024" t="s">
        <v>2543</v>
      </c>
      <c r="AL2024" t="s">
        <v>148</v>
      </c>
      <c r="AM2024" t="s">
        <v>125</v>
      </c>
      <c r="AN2024" t="s">
        <v>125</v>
      </c>
    </row>
    <row r="2025" spans="1:40" x14ac:dyDescent="0.25">
      <c r="A2025">
        <v>2019</v>
      </c>
      <c r="B2025">
        <v>5</v>
      </c>
      <c r="C2025" t="s">
        <v>10169</v>
      </c>
      <c r="D2025" t="s">
        <v>106</v>
      </c>
      <c r="E2025">
        <v>63785.05</v>
      </c>
      <c r="F2025" t="s">
        <v>6139</v>
      </c>
      <c r="G2025" t="s">
        <v>10170</v>
      </c>
      <c r="H2025">
        <v>2019</v>
      </c>
      <c r="I2025" t="s">
        <v>18029</v>
      </c>
      <c r="J2025">
        <v>1</v>
      </c>
      <c r="K2025">
        <v>5</v>
      </c>
      <c r="L2025" t="s">
        <v>109</v>
      </c>
      <c r="M2025">
        <v>29</v>
      </c>
      <c r="N2025" t="s">
        <v>4488</v>
      </c>
      <c r="O2025" t="s">
        <v>111</v>
      </c>
      <c r="P2025" t="s">
        <v>162</v>
      </c>
      <c r="Q2025" t="s">
        <v>113</v>
      </c>
      <c r="R2025" t="s">
        <v>6133</v>
      </c>
      <c r="S2025" t="s">
        <v>10171</v>
      </c>
      <c r="T2025" t="s">
        <v>116</v>
      </c>
      <c r="U2025">
        <v>2</v>
      </c>
      <c r="V2025">
        <v>2</v>
      </c>
      <c r="W2025">
        <v>0</v>
      </c>
      <c r="X2025" t="s">
        <v>878</v>
      </c>
      <c r="Y2025">
        <v>1</v>
      </c>
      <c r="Z2025" t="s">
        <v>10172</v>
      </c>
      <c r="AA2025" s="1">
        <v>43641</v>
      </c>
      <c r="AB2025" s="1">
        <v>43819</v>
      </c>
      <c r="AC2025">
        <v>63785.05</v>
      </c>
      <c r="AD2025">
        <v>63785.05</v>
      </c>
      <c r="AE2025">
        <v>63785.05</v>
      </c>
      <c r="AF2025">
        <v>63785.05</v>
      </c>
      <c r="AG2025">
        <v>63785.05</v>
      </c>
      <c r="AH2025" t="s">
        <v>6143</v>
      </c>
      <c r="AI2025" t="s">
        <v>3276</v>
      </c>
      <c r="AJ2025" t="s">
        <v>10173</v>
      </c>
      <c r="AK2025" t="s">
        <v>2543</v>
      </c>
      <c r="AL2025" t="s">
        <v>148</v>
      </c>
      <c r="AM2025" t="s">
        <v>125</v>
      </c>
      <c r="AN2025" t="s">
        <v>125</v>
      </c>
    </row>
    <row r="2026" spans="1:40" x14ac:dyDescent="0.25">
      <c r="A2026">
        <v>2019</v>
      </c>
      <c r="B2026">
        <v>5</v>
      </c>
      <c r="C2026" t="s">
        <v>10174</v>
      </c>
      <c r="D2026" t="s">
        <v>106</v>
      </c>
      <c r="E2026">
        <v>63785.05</v>
      </c>
      <c r="F2026" t="s">
        <v>6139</v>
      </c>
      <c r="G2026" t="s">
        <v>10175</v>
      </c>
      <c r="H2026">
        <v>2019</v>
      </c>
      <c r="I2026" t="s">
        <v>18029</v>
      </c>
      <c r="J2026">
        <v>1</v>
      </c>
      <c r="K2026">
        <v>5</v>
      </c>
      <c r="L2026" t="s">
        <v>109</v>
      </c>
      <c r="M2026">
        <v>29</v>
      </c>
      <c r="N2026" t="s">
        <v>4488</v>
      </c>
      <c r="O2026" t="s">
        <v>111</v>
      </c>
      <c r="P2026" t="s">
        <v>162</v>
      </c>
      <c r="Q2026" t="s">
        <v>113</v>
      </c>
      <c r="R2026" t="s">
        <v>6133</v>
      </c>
      <c r="S2026" t="s">
        <v>10176</v>
      </c>
      <c r="T2026" t="s">
        <v>116</v>
      </c>
      <c r="U2026">
        <v>2</v>
      </c>
      <c r="V2026">
        <v>2</v>
      </c>
      <c r="W2026">
        <v>0</v>
      </c>
      <c r="X2026" t="s">
        <v>878</v>
      </c>
      <c r="Y2026">
        <v>1</v>
      </c>
      <c r="Z2026" t="s">
        <v>10177</v>
      </c>
      <c r="AA2026" s="1">
        <v>43641</v>
      </c>
      <c r="AB2026" s="1">
        <v>43819</v>
      </c>
      <c r="AC2026">
        <v>63785.05</v>
      </c>
      <c r="AD2026">
        <v>63785.05</v>
      </c>
      <c r="AE2026">
        <v>63785.05</v>
      </c>
      <c r="AF2026">
        <v>63785.05</v>
      </c>
      <c r="AG2026">
        <v>63785.05</v>
      </c>
      <c r="AH2026" t="s">
        <v>6143</v>
      </c>
      <c r="AI2026" t="s">
        <v>3276</v>
      </c>
      <c r="AJ2026" t="s">
        <v>10178</v>
      </c>
      <c r="AK2026" t="s">
        <v>2543</v>
      </c>
      <c r="AL2026" t="s">
        <v>148</v>
      </c>
      <c r="AM2026" t="s">
        <v>125</v>
      </c>
      <c r="AN2026" t="s">
        <v>125</v>
      </c>
    </row>
    <row r="2027" spans="1:40" x14ac:dyDescent="0.25">
      <c r="A2027">
        <v>2019</v>
      </c>
      <c r="B2027">
        <v>5</v>
      </c>
      <c r="C2027" t="s">
        <v>13911</v>
      </c>
      <c r="D2027" t="s">
        <v>106</v>
      </c>
      <c r="E2027">
        <v>63785.05</v>
      </c>
      <c r="F2027" t="s">
        <v>6139</v>
      </c>
      <c r="G2027" t="s">
        <v>13912</v>
      </c>
      <c r="H2027">
        <v>2019</v>
      </c>
      <c r="I2027" t="s">
        <v>18029</v>
      </c>
      <c r="J2027">
        <v>1</v>
      </c>
      <c r="K2027">
        <v>5</v>
      </c>
      <c r="L2027" t="s">
        <v>109</v>
      </c>
      <c r="M2027">
        <v>29</v>
      </c>
      <c r="N2027" t="s">
        <v>4488</v>
      </c>
      <c r="O2027" t="s">
        <v>111</v>
      </c>
      <c r="P2027" t="s">
        <v>162</v>
      </c>
      <c r="Q2027" t="s">
        <v>113</v>
      </c>
      <c r="R2027" t="s">
        <v>6133</v>
      </c>
      <c r="S2027" t="s">
        <v>13913</v>
      </c>
      <c r="T2027" t="s">
        <v>116</v>
      </c>
      <c r="U2027">
        <v>1</v>
      </c>
      <c r="V2027">
        <v>0</v>
      </c>
      <c r="W2027">
        <v>0</v>
      </c>
      <c r="X2027" t="s">
        <v>878</v>
      </c>
      <c r="Y2027">
        <v>1</v>
      </c>
      <c r="Z2027" t="s">
        <v>13914</v>
      </c>
      <c r="AA2027" s="1">
        <v>43641</v>
      </c>
      <c r="AB2027" s="1">
        <v>43819</v>
      </c>
      <c r="AC2027">
        <v>63785.05</v>
      </c>
      <c r="AD2027">
        <v>63785.05</v>
      </c>
      <c r="AE2027">
        <v>63785.05</v>
      </c>
      <c r="AF2027">
        <v>63785.05</v>
      </c>
      <c r="AG2027">
        <v>63785.05</v>
      </c>
      <c r="AH2027" t="s">
        <v>6143</v>
      </c>
      <c r="AI2027" t="s">
        <v>3276</v>
      </c>
      <c r="AJ2027" t="s">
        <v>13915</v>
      </c>
      <c r="AK2027" t="s">
        <v>2543</v>
      </c>
      <c r="AL2027" t="s">
        <v>148</v>
      </c>
      <c r="AM2027" t="s">
        <v>125</v>
      </c>
      <c r="AN2027" t="s">
        <v>125</v>
      </c>
    </row>
    <row r="2028" spans="1:40" x14ac:dyDescent="0.25">
      <c r="A2028">
        <v>2019</v>
      </c>
      <c r="B2028">
        <v>5</v>
      </c>
      <c r="C2028" t="s">
        <v>13916</v>
      </c>
      <c r="D2028" t="s">
        <v>106</v>
      </c>
      <c r="E2028">
        <v>63785.05</v>
      </c>
      <c r="F2028" t="s">
        <v>6139</v>
      </c>
      <c r="G2028" t="s">
        <v>13917</v>
      </c>
      <c r="H2028">
        <v>2019</v>
      </c>
      <c r="I2028" t="s">
        <v>18029</v>
      </c>
      <c r="J2028">
        <v>1</v>
      </c>
      <c r="K2028">
        <v>5</v>
      </c>
      <c r="L2028" t="s">
        <v>109</v>
      </c>
      <c r="M2028">
        <v>29</v>
      </c>
      <c r="N2028" t="s">
        <v>4488</v>
      </c>
      <c r="O2028" t="s">
        <v>111</v>
      </c>
      <c r="P2028" t="s">
        <v>162</v>
      </c>
      <c r="Q2028" t="s">
        <v>113</v>
      </c>
      <c r="R2028" t="s">
        <v>6133</v>
      </c>
      <c r="S2028" t="s">
        <v>13918</v>
      </c>
      <c r="T2028" t="s">
        <v>116</v>
      </c>
      <c r="U2028">
        <v>2</v>
      </c>
      <c r="V2028">
        <v>4</v>
      </c>
      <c r="W2028">
        <v>0</v>
      </c>
      <c r="X2028" t="s">
        <v>878</v>
      </c>
      <c r="Y2028">
        <v>1</v>
      </c>
      <c r="Z2028" t="s">
        <v>13919</v>
      </c>
      <c r="AA2028" s="1">
        <v>43641</v>
      </c>
      <c r="AB2028" s="1">
        <v>43819</v>
      </c>
      <c r="AC2028">
        <v>63785.05</v>
      </c>
      <c r="AD2028">
        <v>63785.05</v>
      </c>
      <c r="AE2028">
        <v>63785.05</v>
      </c>
      <c r="AF2028">
        <v>63785.05</v>
      </c>
      <c r="AG2028">
        <v>63785.05</v>
      </c>
      <c r="AH2028" t="s">
        <v>6143</v>
      </c>
      <c r="AI2028" t="s">
        <v>3276</v>
      </c>
      <c r="AJ2028" t="s">
        <v>13920</v>
      </c>
      <c r="AK2028" t="s">
        <v>2543</v>
      </c>
      <c r="AL2028" t="s">
        <v>148</v>
      </c>
      <c r="AM2028" t="s">
        <v>125</v>
      </c>
      <c r="AN2028" t="s">
        <v>125</v>
      </c>
    </row>
    <row r="2029" spans="1:40" x14ac:dyDescent="0.25">
      <c r="A2029">
        <v>2019</v>
      </c>
      <c r="B2029">
        <v>5</v>
      </c>
      <c r="C2029" t="s">
        <v>14362</v>
      </c>
      <c r="D2029" t="s">
        <v>106</v>
      </c>
      <c r="E2029">
        <v>63785.05</v>
      </c>
      <c r="F2029" t="s">
        <v>6139</v>
      </c>
      <c r="G2029" t="s">
        <v>14363</v>
      </c>
      <c r="H2029">
        <v>2019</v>
      </c>
      <c r="I2029" t="s">
        <v>18029</v>
      </c>
      <c r="J2029">
        <v>1</v>
      </c>
      <c r="K2029">
        <v>5</v>
      </c>
      <c r="L2029" t="s">
        <v>109</v>
      </c>
      <c r="M2029">
        <v>29</v>
      </c>
      <c r="N2029" t="s">
        <v>4488</v>
      </c>
      <c r="O2029" t="s">
        <v>111</v>
      </c>
      <c r="P2029" t="s">
        <v>162</v>
      </c>
      <c r="Q2029" t="s">
        <v>113</v>
      </c>
      <c r="R2029" t="s">
        <v>6133</v>
      </c>
      <c r="S2029" t="s">
        <v>14364</v>
      </c>
      <c r="T2029" t="s">
        <v>116</v>
      </c>
      <c r="U2029">
        <v>1</v>
      </c>
      <c r="V2029">
        <v>2</v>
      </c>
      <c r="W2029">
        <v>0</v>
      </c>
      <c r="X2029" t="s">
        <v>878</v>
      </c>
      <c r="Y2029">
        <v>1</v>
      </c>
      <c r="Z2029" t="s">
        <v>14365</v>
      </c>
      <c r="AA2029" s="1">
        <v>43641</v>
      </c>
      <c r="AB2029" s="1">
        <v>43819</v>
      </c>
      <c r="AC2029">
        <v>63785.05</v>
      </c>
      <c r="AD2029">
        <v>63785.05</v>
      </c>
      <c r="AE2029">
        <v>63785.05</v>
      </c>
      <c r="AF2029">
        <v>63785.05</v>
      </c>
      <c r="AG2029">
        <v>63785.05</v>
      </c>
      <c r="AH2029" t="s">
        <v>6143</v>
      </c>
      <c r="AI2029" t="s">
        <v>3276</v>
      </c>
      <c r="AJ2029" t="s">
        <v>14366</v>
      </c>
      <c r="AK2029" t="s">
        <v>2543</v>
      </c>
      <c r="AL2029" t="s">
        <v>148</v>
      </c>
      <c r="AM2029" t="s">
        <v>125</v>
      </c>
      <c r="AN2029" t="s">
        <v>125</v>
      </c>
    </row>
    <row r="2030" spans="1:40" x14ac:dyDescent="0.25">
      <c r="A2030">
        <v>2019</v>
      </c>
      <c r="B2030">
        <v>5</v>
      </c>
      <c r="C2030" t="s">
        <v>14367</v>
      </c>
      <c r="D2030" t="s">
        <v>106</v>
      </c>
      <c r="E2030">
        <v>63785.05</v>
      </c>
      <c r="F2030" t="s">
        <v>6139</v>
      </c>
      <c r="G2030" t="s">
        <v>14368</v>
      </c>
      <c r="H2030">
        <v>2019</v>
      </c>
      <c r="I2030" t="s">
        <v>18029</v>
      </c>
      <c r="J2030">
        <v>1</v>
      </c>
      <c r="K2030">
        <v>5</v>
      </c>
      <c r="L2030" t="s">
        <v>109</v>
      </c>
      <c r="M2030">
        <v>29</v>
      </c>
      <c r="N2030" t="s">
        <v>4488</v>
      </c>
      <c r="O2030" t="s">
        <v>111</v>
      </c>
      <c r="P2030" t="s">
        <v>162</v>
      </c>
      <c r="Q2030" t="s">
        <v>113</v>
      </c>
      <c r="R2030" t="s">
        <v>6133</v>
      </c>
      <c r="S2030" t="s">
        <v>14369</v>
      </c>
      <c r="T2030" t="s">
        <v>116</v>
      </c>
      <c r="U2030">
        <v>4</v>
      </c>
      <c r="V2030">
        <v>3</v>
      </c>
      <c r="W2030">
        <v>0</v>
      </c>
      <c r="X2030" t="s">
        <v>878</v>
      </c>
      <c r="Y2030">
        <v>1</v>
      </c>
      <c r="Z2030" t="s">
        <v>14370</v>
      </c>
      <c r="AA2030" s="1">
        <v>43641</v>
      </c>
      <c r="AB2030" s="1">
        <v>43819</v>
      </c>
      <c r="AC2030">
        <v>63785.05</v>
      </c>
      <c r="AD2030">
        <v>63785.05</v>
      </c>
      <c r="AE2030">
        <v>63785.05</v>
      </c>
      <c r="AF2030">
        <v>63785.05</v>
      </c>
      <c r="AG2030">
        <v>63785.05</v>
      </c>
      <c r="AH2030" t="s">
        <v>6143</v>
      </c>
      <c r="AI2030" t="s">
        <v>3276</v>
      </c>
      <c r="AJ2030" t="s">
        <v>14371</v>
      </c>
      <c r="AK2030" t="s">
        <v>2543</v>
      </c>
      <c r="AL2030" t="s">
        <v>148</v>
      </c>
      <c r="AM2030" t="s">
        <v>125</v>
      </c>
      <c r="AN2030" t="s">
        <v>125</v>
      </c>
    </row>
    <row r="2031" spans="1:40" x14ac:dyDescent="0.25">
      <c r="A2031">
        <v>2019</v>
      </c>
      <c r="B2031">
        <v>5</v>
      </c>
      <c r="C2031" t="s">
        <v>16136</v>
      </c>
      <c r="D2031" t="s">
        <v>106</v>
      </c>
      <c r="E2031">
        <v>63785.05</v>
      </c>
      <c r="F2031" t="s">
        <v>6139</v>
      </c>
      <c r="G2031" t="s">
        <v>16137</v>
      </c>
      <c r="H2031">
        <v>2019</v>
      </c>
      <c r="I2031" t="s">
        <v>18029</v>
      </c>
      <c r="J2031">
        <v>1</v>
      </c>
      <c r="K2031">
        <v>5</v>
      </c>
      <c r="L2031" t="s">
        <v>109</v>
      </c>
      <c r="M2031">
        <v>29</v>
      </c>
      <c r="N2031" t="s">
        <v>4488</v>
      </c>
      <c r="O2031" t="s">
        <v>111</v>
      </c>
      <c r="P2031" t="s">
        <v>162</v>
      </c>
      <c r="Q2031" t="s">
        <v>113</v>
      </c>
      <c r="R2031" t="s">
        <v>6133</v>
      </c>
      <c r="S2031" t="s">
        <v>16138</v>
      </c>
      <c r="T2031" t="s">
        <v>116</v>
      </c>
      <c r="U2031">
        <v>2</v>
      </c>
      <c r="V2031">
        <v>1</v>
      </c>
      <c r="W2031">
        <v>0</v>
      </c>
      <c r="X2031" t="s">
        <v>878</v>
      </c>
      <c r="Y2031">
        <v>1</v>
      </c>
      <c r="Z2031" t="s">
        <v>16139</v>
      </c>
      <c r="AA2031" s="1">
        <v>43641</v>
      </c>
      <c r="AB2031" s="1">
        <v>43819</v>
      </c>
      <c r="AC2031">
        <v>63785.05</v>
      </c>
      <c r="AD2031">
        <v>63785.05</v>
      </c>
      <c r="AE2031">
        <v>63785.05</v>
      </c>
      <c r="AF2031">
        <v>63785.05</v>
      </c>
      <c r="AG2031">
        <v>63785.05</v>
      </c>
      <c r="AH2031" t="s">
        <v>6143</v>
      </c>
      <c r="AI2031" t="s">
        <v>3276</v>
      </c>
      <c r="AJ2031" t="s">
        <v>16140</v>
      </c>
      <c r="AK2031" t="s">
        <v>2543</v>
      </c>
      <c r="AL2031" t="s">
        <v>148</v>
      </c>
      <c r="AM2031" t="s">
        <v>125</v>
      </c>
      <c r="AN2031" t="s">
        <v>125</v>
      </c>
    </row>
    <row r="2032" spans="1:40" x14ac:dyDescent="0.25">
      <c r="A2032">
        <v>2019</v>
      </c>
      <c r="B2032">
        <v>5</v>
      </c>
      <c r="C2032" t="s">
        <v>17454</v>
      </c>
      <c r="D2032" t="s">
        <v>106</v>
      </c>
      <c r="E2032">
        <v>63785.05</v>
      </c>
      <c r="F2032" t="s">
        <v>6139</v>
      </c>
      <c r="G2032" t="s">
        <v>17455</v>
      </c>
      <c r="H2032">
        <v>2019</v>
      </c>
      <c r="I2032" t="s">
        <v>18029</v>
      </c>
      <c r="J2032">
        <v>1</v>
      </c>
      <c r="K2032">
        <v>5</v>
      </c>
      <c r="L2032" t="s">
        <v>109</v>
      </c>
      <c r="M2032">
        <v>29</v>
      </c>
      <c r="N2032" t="s">
        <v>4488</v>
      </c>
      <c r="O2032" t="s">
        <v>111</v>
      </c>
      <c r="P2032" t="s">
        <v>162</v>
      </c>
      <c r="Q2032" t="s">
        <v>113</v>
      </c>
      <c r="R2032" t="s">
        <v>6133</v>
      </c>
      <c r="S2032" t="s">
        <v>17456</v>
      </c>
      <c r="T2032" t="s">
        <v>116</v>
      </c>
      <c r="U2032">
        <v>1</v>
      </c>
      <c r="V2032">
        <v>1</v>
      </c>
      <c r="W2032">
        <v>0</v>
      </c>
      <c r="X2032" t="s">
        <v>878</v>
      </c>
      <c r="Y2032">
        <v>1</v>
      </c>
      <c r="Z2032" t="s">
        <v>17457</v>
      </c>
      <c r="AA2032" s="1">
        <v>43641</v>
      </c>
      <c r="AB2032" s="1">
        <v>43819</v>
      </c>
      <c r="AC2032">
        <v>63785.05</v>
      </c>
      <c r="AD2032">
        <v>63785.05</v>
      </c>
      <c r="AE2032">
        <v>63785.05</v>
      </c>
      <c r="AF2032">
        <v>63785.05</v>
      </c>
      <c r="AG2032">
        <v>63785.05</v>
      </c>
      <c r="AH2032" t="s">
        <v>6143</v>
      </c>
      <c r="AI2032" t="s">
        <v>3276</v>
      </c>
      <c r="AJ2032" t="s">
        <v>17458</v>
      </c>
      <c r="AK2032" t="s">
        <v>2543</v>
      </c>
      <c r="AL2032" t="s">
        <v>148</v>
      </c>
      <c r="AM2032" t="s">
        <v>125</v>
      </c>
      <c r="AN2032" t="s">
        <v>125</v>
      </c>
    </row>
    <row r="2033" spans="1:40" x14ac:dyDescent="0.25">
      <c r="A2033">
        <v>2019</v>
      </c>
      <c r="B2033">
        <v>5</v>
      </c>
      <c r="C2033" t="s">
        <v>3959</v>
      </c>
      <c r="D2033" t="s">
        <v>106</v>
      </c>
      <c r="E2033">
        <v>637901.89</v>
      </c>
      <c r="F2033" t="s">
        <v>3960</v>
      </c>
      <c r="G2033" t="s">
        <v>3961</v>
      </c>
      <c r="H2033">
        <v>2019</v>
      </c>
      <c r="I2033" t="s">
        <v>18029</v>
      </c>
      <c r="J2033">
        <v>1</v>
      </c>
      <c r="K2033">
        <v>5</v>
      </c>
      <c r="L2033" t="s">
        <v>109</v>
      </c>
      <c r="M2033">
        <v>9</v>
      </c>
      <c r="N2033" t="s">
        <v>917</v>
      </c>
      <c r="O2033" t="s">
        <v>111</v>
      </c>
      <c r="P2033" t="s">
        <v>112</v>
      </c>
      <c r="Q2033" t="s">
        <v>113</v>
      </c>
      <c r="R2033" t="s">
        <v>884</v>
      </c>
      <c r="S2033" t="s">
        <v>3962</v>
      </c>
      <c r="T2033" t="s">
        <v>116</v>
      </c>
      <c r="U2033">
        <v>1000</v>
      </c>
      <c r="V2033">
        <v>1000</v>
      </c>
      <c r="W2033">
        <v>0</v>
      </c>
      <c r="X2033" t="s">
        <v>3963</v>
      </c>
      <c r="Y2033">
        <v>1</v>
      </c>
      <c r="Z2033" t="s">
        <v>3964</v>
      </c>
      <c r="AA2033" s="1">
        <v>43557</v>
      </c>
      <c r="AB2033" s="1">
        <v>43828</v>
      </c>
      <c r="AC2033">
        <v>634203.91</v>
      </c>
      <c r="AD2033">
        <v>634203.91</v>
      </c>
      <c r="AE2033">
        <v>634203.91</v>
      </c>
      <c r="AF2033">
        <v>634203.91</v>
      </c>
      <c r="AG2033">
        <v>634203.91</v>
      </c>
      <c r="AH2033" t="s">
        <v>3965</v>
      </c>
      <c r="AI2033" t="s">
        <v>3966</v>
      </c>
      <c r="AJ2033" t="s">
        <v>3967</v>
      </c>
      <c r="AK2033" t="s">
        <v>2543</v>
      </c>
      <c r="AL2033" t="s">
        <v>148</v>
      </c>
      <c r="AM2033" t="s">
        <v>125</v>
      </c>
      <c r="AN2033" t="s">
        <v>125</v>
      </c>
    </row>
    <row r="2034" spans="1:40" x14ac:dyDescent="0.25">
      <c r="A2034">
        <v>2019</v>
      </c>
      <c r="B2034">
        <v>5</v>
      </c>
      <c r="C2034" t="s">
        <v>11273</v>
      </c>
      <c r="D2034" t="s">
        <v>106</v>
      </c>
      <c r="E2034">
        <v>63865.16</v>
      </c>
      <c r="F2034" t="s">
        <v>11274</v>
      </c>
      <c r="G2034" t="s">
        <v>11275</v>
      </c>
      <c r="H2034">
        <v>2019</v>
      </c>
      <c r="I2034" t="s">
        <v>18029</v>
      </c>
      <c r="J2034">
        <v>1</v>
      </c>
      <c r="K2034">
        <v>5</v>
      </c>
      <c r="L2034" t="s">
        <v>109</v>
      </c>
      <c r="M2034">
        <v>1</v>
      </c>
      <c r="N2034" t="s">
        <v>479</v>
      </c>
      <c r="O2034" t="s">
        <v>111</v>
      </c>
      <c r="P2034" t="s">
        <v>193</v>
      </c>
      <c r="Q2034" t="s">
        <v>113</v>
      </c>
      <c r="R2034" t="s">
        <v>884</v>
      </c>
      <c r="S2034" t="s">
        <v>11276</v>
      </c>
      <c r="T2034" t="s">
        <v>116</v>
      </c>
      <c r="U2034">
        <v>16</v>
      </c>
      <c r="V2034">
        <v>8</v>
      </c>
      <c r="W2034">
        <v>0</v>
      </c>
      <c r="X2034" t="s">
        <v>5970</v>
      </c>
      <c r="Y2034">
        <v>1</v>
      </c>
      <c r="Z2034" t="s">
        <v>11277</v>
      </c>
      <c r="AA2034" s="1">
        <v>43581</v>
      </c>
      <c r="AB2034" s="1">
        <v>43819</v>
      </c>
      <c r="AC2034">
        <v>63865.16</v>
      </c>
      <c r="AD2034">
        <v>63865.16</v>
      </c>
      <c r="AE2034">
        <v>63865.16</v>
      </c>
      <c r="AF2034">
        <v>63865.16</v>
      </c>
      <c r="AG2034">
        <v>63865.16</v>
      </c>
      <c r="AH2034" t="s">
        <v>3358</v>
      </c>
      <c r="AI2034" t="s">
        <v>5972</v>
      </c>
      <c r="AJ2034" t="s">
        <v>11278</v>
      </c>
      <c r="AK2034" t="s">
        <v>2543</v>
      </c>
      <c r="AL2034" t="s">
        <v>148</v>
      </c>
      <c r="AM2034" t="s">
        <v>125</v>
      </c>
      <c r="AN2034" t="s">
        <v>125</v>
      </c>
    </row>
    <row r="2035" spans="1:40" x14ac:dyDescent="0.25">
      <c r="A2035">
        <v>2019</v>
      </c>
      <c r="B2035">
        <v>5</v>
      </c>
      <c r="C2035" t="s">
        <v>8396</v>
      </c>
      <c r="D2035" t="s">
        <v>106</v>
      </c>
      <c r="E2035">
        <v>640480.15</v>
      </c>
      <c r="F2035" t="s">
        <v>8397</v>
      </c>
      <c r="G2035" t="s">
        <v>8398</v>
      </c>
      <c r="H2035">
        <v>2019</v>
      </c>
      <c r="I2035" t="s">
        <v>18029</v>
      </c>
      <c r="J2035">
        <v>1</v>
      </c>
      <c r="K2035">
        <v>5</v>
      </c>
      <c r="L2035" t="s">
        <v>109</v>
      </c>
      <c r="M2035">
        <v>11</v>
      </c>
      <c r="N2035" t="s">
        <v>4268</v>
      </c>
      <c r="O2035" t="s">
        <v>111</v>
      </c>
      <c r="P2035" t="s">
        <v>193</v>
      </c>
      <c r="Q2035" t="s">
        <v>113</v>
      </c>
      <c r="R2035" t="s">
        <v>4269</v>
      </c>
      <c r="S2035" t="s">
        <v>8399</v>
      </c>
      <c r="T2035" t="s">
        <v>116</v>
      </c>
      <c r="U2035">
        <v>2202</v>
      </c>
      <c r="V2035">
        <v>2180</v>
      </c>
      <c r="W2035">
        <v>0</v>
      </c>
      <c r="X2035" t="s">
        <v>8400</v>
      </c>
      <c r="Y2035">
        <v>1</v>
      </c>
      <c r="Z2035" t="s">
        <v>8401</v>
      </c>
      <c r="AA2035" s="1">
        <v>43773</v>
      </c>
      <c r="AB2035" s="1">
        <v>43830</v>
      </c>
      <c r="AC2035">
        <v>640480.12</v>
      </c>
      <c r="AD2035">
        <v>640480.12</v>
      </c>
      <c r="AE2035">
        <v>640480.12</v>
      </c>
      <c r="AF2035">
        <v>640480.12</v>
      </c>
      <c r="AG2035">
        <v>640480.12</v>
      </c>
      <c r="AH2035" t="s">
        <v>8402</v>
      </c>
      <c r="AI2035" t="s">
        <v>8403</v>
      </c>
      <c r="AJ2035" t="s">
        <v>8404</v>
      </c>
      <c r="AK2035" t="s">
        <v>2543</v>
      </c>
      <c r="AL2035" t="s">
        <v>148</v>
      </c>
      <c r="AM2035" t="s">
        <v>125</v>
      </c>
      <c r="AN2035" t="s">
        <v>125</v>
      </c>
    </row>
    <row r="2036" spans="1:40" x14ac:dyDescent="0.25">
      <c r="A2036">
        <v>2019</v>
      </c>
      <c r="B2036">
        <v>5</v>
      </c>
      <c r="C2036" t="s">
        <v>5137</v>
      </c>
      <c r="D2036" t="s">
        <v>106</v>
      </c>
      <c r="E2036">
        <v>641268</v>
      </c>
      <c r="F2036" t="s">
        <v>5138</v>
      </c>
      <c r="G2036" t="s">
        <v>5139</v>
      </c>
      <c r="H2036">
        <v>2019</v>
      </c>
      <c r="I2036" t="s">
        <v>18029</v>
      </c>
      <c r="J2036">
        <v>1</v>
      </c>
      <c r="K2036">
        <v>5</v>
      </c>
      <c r="L2036" t="s">
        <v>109</v>
      </c>
      <c r="M2036">
        <v>18</v>
      </c>
      <c r="N2036" t="s">
        <v>1049</v>
      </c>
      <c r="O2036" t="s">
        <v>111</v>
      </c>
      <c r="P2036" t="s">
        <v>287</v>
      </c>
      <c r="Q2036" t="s">
        <v>113</v>
      </c>
      <c r="R2036" t="s">
        <v>1195</v>
      </c>
      <c r="S2036" t="s">
        <v>5140</v>
      </c>
      <c r="T2036" t="s">
        <v>116</v>
      </c>
      <c r="U2036">
        <v>64</v>
      </c>
      <c r="V2036">
        <v>64</v>
      </c>
      <c r="W2036">
        <v>0</v>
      </c>
      <c r="X2036" t="s">
        <v>5141</v>
      </c>
      <c r="Y2036">
        <v>1</v>
      </c>
      <c r="Z2036" t="s">
        <v>5142</v>
      </c>
      <c r="AA2036" s="1">
        <v>43556</v>
      </c>
      <c r="AB2036" s="1">
        <v>43814</v>
      </c>
      <c r="AC2036">
        <v>641268</v>
      </c>
      <c r="AD2036">
        <v>641268</v>
      </c>
      <c r="AE2036">
        <v>641268</v>
      </c>
      <c r="AF2036">
        <v>641268</v>
      </c>
      <c r="AG2036">
        <v>641268</v>
      </c>
      <c r="AH2036" t="s">
        <v>5143</v>
      </c>
      <c r="AI2036" t="s">
        <v>5144</v>
      </c>
      <c r="AJ2036" t="s">
        <v>5145</v>
      </c>
      <c r="AK2036" t="s">
        <v>2543</v>
      </c>
      <c r="AL2036" t="s">
        <v>148</v>
      </c>
      <c r="AM2036" t="s">
        <v>125</v>
      </c>
      <c r="AN2036" t="s">
        <v>125</v>
      </c>
    </row>
    <row r="2037" spans="1:40" x14ac:dyDescent="0.25">
      <c r="A2037">
        <v>2019</v>
      </c>
      <c r="B2037">
        <v>5</v>
      </c>
      <c r="C2037" t="s">
        <v>15017</v>
      </c>
      <c r="D2037" t="s">
        <v>106</v>
      </c>
      <c r="E2037">
        <v>642500</v>
      </c>
      <c r="F2037" t="s">
        <v>15018</v>
      </c>
      <c r="G2037" t="s">
        <v>15019</v>
      </c>
      <c r="H2037">
        <v>2019</v>
      </c>
      <c r="I2037" t="s">
        <v>18029</v>
      </c>
      <c r="J2037">
        <v>1</v>
      </c>
      <c r="K2037">
        <v>5</v>
      </c>
      <c r="L2037" t="s">
        <v>109</v>
      </c>
      <c r="M2037">
        <v>2</v>
      </c>
      <c r="N2037" t="s">
        <v>182</v>
      </c>
      <c r="O2037" t="s">
        <v>111</v>
      </c>
      <c r="P2037" t="s">
        <v>152</v>
      </c>
      <c r="Q2037" t="s">
        <v>113</v>
      </c>
      <c r="R2037" t="s">
        <v>183</v>
      </c>
      <c r="S2037" t="s">
        <v>15020</v>
      </c>
      <c r="T2037" t="s">
        <v>116</v>
      </c>
      <c r="U2037">
        <v>162</v>
      </c>
      <c r="V2037">
        <v>168</v>
      </c>
      <c r="W2037">
        <v>0</v>
      </c>
      <c r="X2037" t="s">
        <v>15021</v>
      </c>
      <c r="Y2037">
        <v>1</v>
      </c>
      <c r="Z2037" t="s">
        <v>15022</v>
      </c>
      <c r="AA2037" s="1">
        <v>43556</v>
      </c>
      <c r="AB2037" s="1">
        <v>43830</v>
      </c>
      <c r="AC2037">
        <v>639730.44999999995</v>
      </c>
      <c r="AD2037">
        <v>639730.44999999995</v>
      </c>
      <c r="AE2037">
        <v>639730.44999999995</v>
      </c>
      <c r="AF2037">
        <v>639730.44999999995</v>
      </c>
      <c r="AG2037">
        <v>639730.44999999995</v>
      </c>
      <c r="AH2037" t="s">
        <v>15023</v>
      </c>
      <c r="AI2037" t="s">
        <v>15024</v>
      </c>
      <c r="AJ2037" t="s">
        <v>15025</v>
      </c>
      <c r="AK2037" t="s">
        <v>2543</v>
      </c>
      <c r="AL2037" t="s">
        <v>148</v>
      </c>
      <c r="AM2037" t="s">
        <v>125</v>
      </c>
      <c r="AN2037" t="s">
        <v>125</v>
      </c>
    </row>
    <row r="2038" spans="1:40" x14ac:dyDescent="0.25">
      <c r="A2038">
        <v>2019</v>
      </c>
      <c r="B2038">
        <v>5</v>
      </c>
      <c r="C2038" t="s">
        <v>12915</v>
      </c>
      <c r="D2038" t="s">
        <v>106</v>
      </c>
      <c r="E2038">
        <v>642718</v>
      </c>
      <c r="F2038" t="s">
        <v>12916</v>
      </c>
      <c r="G2038" t="s">
        <v>12917</v>
      </c>
      <c r="H2038">
        <v>2019</v>
      </c>
      <c r="I2038" t="s">
        <v>18029</v>
      </c>
      <c r="J2038">
        <v>1</v>
      </c>
      <c r="K2038">
        <v>5</v>
      </c>
      <c r="L2038" t="s">
        <v>109</v>
      </c>
      <c r="M2038">
        <v>18</v>
      </c>
      <c r="N2038" t="s">
        <v>1049</v>
      </c>
      <c r="O2038" t="s">
        <v>111</v>
      </c>
      <c r="P2038" t="s">
        <v>287</v>
      </c>
      <c r="Q2038" t="s">
        <v>113</v>
      </c>
      <c r="R2038" t="s">
        <v>1195</v>
      </c>
      <c r="S2038" t="s">
        <v>12918</v>
      </c>
      <c r="T2038" t="s">
        <v>116</v>
      </c>
      <c r="U2038">
        <v>64</v>
      </c>
      <c r="V2038">
        <v>64</v>
      </c>
      <c r="W2038">
        <v>0</v>
      </c>
      <c r="X2038" t="s">
        <v>5141</v>
      </c>
      <c r="Y2038">
        <v>1</v>
      </c>
      <c r="Z2038" t="s">
        <v>12919</v>
      </c>
      <c r="AA2038" s="1">
        <v>43556</v>
      </c>
      <c r="AB2038" s="1">
        <v>43814</v>
      </c>
      <c r="AC2038">
        <v>642718</v>
      </c>
      <c r="AD2038">
        <v>642718</v>
      </c>
      <c r="AE2038">
        <v>642718</v>
      </c>
      <c r="AF2038">
        <v>642718</v>
      </c>
      <c r="AG2038">
        <v>642718</v>
      </c>
      <c r="AH2038" t="s">
        <v>12920</v>
      </c>
      <c r="AI2038" t="s">
        <v>5144</v>
      </c>
      <c r="AJ2038" t="s">
        <v>12921</v>
      </c>
      <c r="AK2038" t="s">
        <v>2543</v>
      </c>
      <c r="AL2038" t="s">
        <v>148</v>
      </c>
      <c r="AM2038" t="s">
        <v>125</v>
      </c>
      <c r="AN2038" t="s">
        <v>125</v>
      </c>
    </row>
    <row r="2039" spans="1:40" x14ac:dyDescent="0.25">
      <c r="A2039">
        <v>2019</v>
      </c>
      <c r="B2039">
        <v>5</v>
      </c>
      <c r="C2039" t="s">
        <v>10129</v>
      </c>
      <c r="D2039" t="s">
        <v>106</v>
      </c>
      <c r="E2039">
        <v>643624.16</v>
      </c>
      <c r="F2039" t="s">
        <v>10130</v>
      </c>
      <c r="G2039" t="s">
        <v>10131</v>
      </c>
      <c r="H2039">
        <v>2019</v>
      </c>
      <c r="I2039" t="s">
        <v>18029</v>
      </c>
      <c r="J2039">
        <v>1</v>
      </c>
      <c r="K2039">
        <v>5</v>
      </c>
      <c r="L2039" t="s">
        <v>109</v>
      </c>
      <c r="M2039">
        <v>35</v>
      </c>
      <c r="N2039" t="s">
        <v>279</v>
      </c>
      <c r="O2039" t="s">
        <v>111</v>
      </c>
      <c r="P2039" t="s">
        <v>152</v>
      </c>
      <c r="Q2039" t="s">
        <v>113</v>
      </c>
      <c r="R2039" t="s">
        <v>1343</v>
      </c>
      <c r="S2039" t="s">
        <v>10132</v>
      </c>
      <c r="T2039" t="s">
        <v>116</v>
      </c>
      <c r="U2039">
        <v>62</v>
      </c>
      <c r="V2039">
        <v>58</v>
      </c>
      <c r="W2039">
        <v>0</v>
      </c>
      <c r="X2039" t="s">
        <v>10133</v>
      </c>
      <c r="Y2039">
        <v>1</v>
      </c>
      <c r="Z2039" t="s">
        <v>10134</v>
      </c>
      <c r="AA2039" s="1">
        <v>43551</v>
      </c>
      <c r="AB2039" s="1">
        <v>43830</v>
      </c>
      <c r="AC2039">
        <v>610869.52</v>
      </c>
      <c r="AD2039">
        <v>610869.52</v>
      </c>
      <c r="AE2039">
        <v>610869.52</v>
      </c>
      <c r="AF2039">
        <v>610869.52</v>
      </c>
      <c r="AG2039">
        <v>610869.52</v>
      </c>
      <c r="AH2039" t="s">
        <v>10135</v>
      </c>
      <c r="AI2039" t="s">
        <v>10136</v>
      </c>
      <c r="AJ2039" t="s">
        <v>10137</v>
      </c>
      <c r="AK2039" t="s">
        <v>2543</v>
      </c>
      <c r="AL2039" t="s">
        <v>148</v>
      </c>
      <c r="AM2039" t="s">
        <v>125</v>
      </c>
      <c r="AN2039" t="s">
        <v>125</v>
      </c>
    </row>
    <row r="2040" spans="1:40" x14ac:dyDescent="0.25">
      <c r="A2040">
        <v>2019</v>
      </c>
      <c r="B2040">
        <v>5</v>
      </c>
      <c r="C2040" t="s">
        <v>3430</v>
      </c>
      <c r="D2040" t="s">
        <v>106</v>
      </c>
      <c r="E2040">
        <v>64423</v>
      </c>
      <c r="F2040" t="s">
        <v>3431</v>
      </c>
      <c r="G2040" t="s">
        <v>3432</v>
      </c>
      <c r="H2040">
        <v>2019</v>
      </c>
      <c r="I2040" t="s">
        <v>18029</v>
      </c>
      <c r="J2040">
        <v>1</v>
      </c>
      <c r="K2040">
        <v>5</v>
      </c>
      <c r="L2040" t="s">
        <v>109</v>
      </c>
      <c r="M2040">
        <v>34</v>
      </c>
      <c r="N2040" t="s">
        <v>259</v>
      </c>
      <c r="O2040" t="s">
        <v>111</v>
      </c>
      <c r="P2040" t="s">
        <v>162</v>
      </c>
      <c r="Q2040" t="s">
        <v>113</v>
      </c>
      <c r="R2040" t="s">
        <v>260</v>
      </c>
      <c r="S2040" t="s">
        <v>3433</v>
      </c>
      <c r="T2040" t="s">
        <v>116</v>
      </c>
      <c r="U2040">
        <v>2</v>
      </c>
      <c r="V2040">
        <v>2</v>
      </c>
      <c r="W2040">
        <v>0</v>
      </c>
      <c r="X2040" t="s">
        <v>240</v>
      </c>
      <c r="Y2040">
        <v>1</v>
      </c>
      <c r="Z2040" t="s">
        <v>3434</v>
      </c>
      <c r="AA2040" s="1">
        <v>43647</v>
      </c>
      <c r="AB2040" s="1">
        <v>43738</v>
      </c>
      <c r="AC2040">
        <v>64423</v>
      </c>
      <c r="AD2040">
        <v>64423</v>
      </c>
      <c r="AE2040">
        <v>64423</v>
      </c>
      <c r="AF2040">
        <v>64423</v>
      </c>
      <c r="AG2040">
        <v>64423</v>
      </c>
      <c r="AH2040" t="s">
        <v>3435</v>
      </c>
      <c r="AI2040" t="s">
        <v>243</v>
      </c>
      <c r="AJ2040" t="s">
        <v>3436</v>
      </c>
      <c r="AK2040" t="s">
        <v>2543</v>
      </c>
      <c r="AL2040" t="s">
        <v>148</v>
      </c>
      <c r="AM2040" t="s">
        <v>125</v>
      </c>
      <c r="AN2040" t="s">
        <v>125</v>
      </c>
    </row>
    <row r="2041" spans="1:40" x14ac:dyDescent="0.25">
      <c r="A2041">
        <v>2019</v>
      </c>
      <c r="B2041">
        <v>5</v>
      </c>
      <c r="C2041" t="s">
        <v>3309</v>
      </c>
      <c r="D2041" t="s">
        <v>106</v>
      </c>
      <c r="E2041">
        <v>64480.22</v>
      </c>
      <c r="F2041" t="s">
        <v>3310</v>
      </c>
      <c r="G2041" t="s">
        <v>3311</v>
      </c>
      <c r="H2041">
        <v>2019</v>
      </c>
      <c r="I2041" t="s">
        <v>18029</v>
      </c>
      <c r="J2041">
        <v>1</v>
      </c>
      <c r="K2041">
        <v>5</v>
      </c>
      <c r="L2041" t="s">
        <v>109</v>
      </c>
      <c r="M2041">
        <v>33</v>
      </c>
      <c r="N2041" t="s">
        <v>406</v>
      </c>
      <c r="O2041" t="s">
        <v>111</v>
      </c>
      <c r="P2041" t="s">
        <v>162</v>
      </c>
      <c r="Q2041" t="s">
        <v>113</v>
      </c>
      <c r="R2041" t="s">
        <v>3055</v>
      </c>
      <c r="S2041" t="s">
        <v>3312</v>
      </c>
      <c r="T2041" t="s">
        <v>116</v>
      </c>
      <c r="U2041">
        <v>3</v>
      </c>
      <c r="V2041">
        <v>2</v>
      </c>
      <c r="W2041">
        <v>0</v>
      </c>
      <c r="X2041" t="s">
        <v>240</v>
      </c>
      <c r="Y2041">
        <v>1</v>
      </c>
      <c r="Z2041" t="s">
        <v>3313</v>
      </c>
      <c r="AA2041" s="1">
        <v>43619</v>
      </c>
      <c r="AB2041" s="1">
        <v>43676</v>
      </c>
      <c r="AC2041">
        <v>64480.22</v>
      </c>
      <c r="AD2041">
        <v>64480.22</v>
      </c>
      <c r="AE2041">
        <v>64480.22</v>
      </c>
      <c r="AF2041">
        <v>64480.22</v>
      </c>
      <c r="AG2041">
        <v>64480.22</v>
      </c>
      <c r="AH2041" t="s">
        <v>3314</v>
      </c>
      <c r="AI2041" t="s">
        <v>243</v>
      </c>
      <c r="AJ2041" t="s">
        <v>3315</v>
      </c>
      <c r="AK2041" t="s">
        <v>2543</v>
      </c>
      <c r="AL2041" t="s">
        <v>148</v>
      </c>
      <c r="AM2041" t="s">
        <v>125</v>
      </c>
      <c r="AN2041" t="s">
        <v>125</v>
      </c>
    </row>
    <row r="2042" spans="1:40" x14ac:dyDescent="0.25">
      <c r="A2042">
        <v>2019</v>
      </c>
      <c r="B2042">
        <v>5</v>
      </c>
      <c r="C2042" t="s">
        <v>5463</v>
      </c>
      <c r="D2042" t="s">
        <v>106</v>
      </c>
      <c r="E2042">
        <v>64480.22</v>
      </c>
      <c r="F2042" t="s">
        <v>3310</v>
      </c>
      <c r="G2042" t="s">
        <v>5464</v>
      </c>
      <c r="H2042">
        <v>2019</v>
      </c>
      <c r="I2042" t="s">
        <v>18029</v>
      </c>
      <c r="J2042">
        <v>1</v>
      </c>
      <c r="K2042">
        <v>5</v>
      </c>
      <c r="L2042" t="s">
        <v>109</v>
      </c>
      <c r="M2042">
        <v>33</v>
      </c>
      <c r="N2042" t="s">
        <v>406</v>
      </c>
      <c r="O2042" t="s">
        <v>111</v>
      </c>
      <c r="P2042" t="s">
        <v>162</v>
      </c>
      <c r="Q2042" t="s">
        <v>113</v>
      </c>
      <c r="R2042" t="s">
        <v>3055</v>
      </c>
      <c r="S2042" t="s">
        <v>5465</v>
      </c>
      <c r="T2042" t="s">
        <v>116</v>
      </c>
      <c r="U2042">
        <v>3</v>
      </c>
      <c r="V2042">
        <v>2</v>
      </c>
      <c r="W2042">
        <v>0</v>
      </c>
      <c r="X2042" t="s">
        <v>240</v>
      </c>
      <c r="Y2042">
        <v>1</v>
      </c>
      <c r="Z2042" t="s">
        <v>5466</v>
      </c>
      <c r="AA2042" s="1">
        <v>43619</v>
      </c>
      <c r="AB2042" s="1">
        <v>43676</v>
      </c>
      <c r="AC2042">
        <v>64480.22</v>
      </c>
      <c r="AD2042">
        <v>64480.22</v>
      </c>
      <c r="AE2042">
        <v>64480.22</v>
      </c>
      <c r="AF2042">
        <v>64480.22</v>
      </c>
      <c r="AG2042">
        <v>64480.22</v>
      </c>
      <c r="AH2042" t="s">
        <v>3314</v>
      </c>
      <c r="AI2042" t="s">
        <v>243</v>
      </c>
      <c r="AJ2042" t="s">
        <v>5467</v>
      </c>
      <c r="AK2042" t="s">
        <v>2543</v>
      </c>
      <c r="AL2042" t="s">
        <v>148</v>
      </c>
      <c r="AM2042" t="s">
        <v>125</v>
      </c>
      <c r="AN2042" t="s">
        <v>125</v>
      </c>
    </row>
    <row r="2043" spans="1:40" x14ac:dyDescent="0.25">
      <c r="A2043">
        <v>2019</v>
      </c>
      <c r="B2043">
        <v>5</v>
      </c>
      <c r="C2043" t="s">
        <v>15117</v>
      </c>
      <c r="D2043" t="s">
        <v>106</v>
      </c>
      <c r="E2043">
        <v>64480.22</v>
      </c>
      <c r="F2043" t="s">
        <v>3310</v>
      </c>
      <c r="G2043" t="s">
        <v>15118</v>
      </c>
      <c r="H2043">
        <v>2019</v>
      </c>
      <c r="I2043" t="s">
        <v>18029</v>
      </c>
      <c r="J2043">
        <v>1</v>
      </c>
      <c r="K2043">
        <v>5</v>
      </c>
      <c r="L2043" t="s">
        <v>109</v>
      </c>
      <c r="M2043">
        <v>33</v>
      </c>
      <c r="N2043" t="s">
        <v>406</v>
      </c>
      <c r="O2043" t="s">
        <v>111</v>
      </c>
      <c r="P2043" t="s">
        <v>162</v>
      </c>
      <c r="Q2043" t="s">
        <v>113</v>
      </c>
      <c r="R2043" t="s">
        <v>3055</v>
      </c>
      <c r="S2043" t="s">
        <v>15119</v>
      </c>
      <c r="T2043" t="s">
        <v>116</v>
      </c>
      <c r="U2043">
        <v>3</v>
      </c>
      <c r="V2043">
        <v>2</v>
      </c>
      <c r="W2043">
        <v>0</v>
      </c>
      <c r="X2043" t="s">
        <v>240</v>
      </c>
      <c r="Y2043">
        <v>1</v>
      </c>
      <c r="Z2043" t="s">
        <v>15120</v>
      </c>
      <c r="AA2043" s="1">
        <v>43619</v>
      </c>
      <c r="AB2043" s="1">
        <v>43676</v>
      </c>
      <c r="AC2043">
        <v>64480.22</v>
      </c>
      <c r="AD2043">
        <v>64480.22</v>
      </c>
      <c r="AE2043">
        <v>64480.22</v>
      </c>
      <c r="AF2043">
        <v>64480.22</v>
      </c>
      <c r="AG2043">
        <v>64480.22</v>
      </c>
      <c r="AH2043" t="s">
        <v>3314</v>
      </c>
      <c r="AI2043" t="s">
        <v>243</v>
      </c>
      <c r="AJ2043" t="s">
        <v>15121</v>
      </c>
      <c r="AK2043" t="s">
        <v>2543</v>
      </c>
      <c r="AL2043" t="s">
        <v>148</v>
      </c>
      <c r="AM2043" t="s">
        <v>125</v>
      </c>
      <c r="AN2043" t="s">
        <v>125</v>
      </c>
    </row>
    <row r="2044" spans="1:40" x14ac:dyDescent="0.25">
      <c r="A2044">
        <v>2019</v>
      </c>
      <c r="B2044">
        <v>5</v>
      </c>
      <c r="C2044" t="s">
        <v>16851</v>
      </c>
      <c r="D2044" t="s">
        <v>106</v>
      </c>
      <c r="E2044">
        <v>64480.22</v>
      </c>
      <c r="F2044" t="s">
        <v>3310</v>
      </c>
      <c r="G2044" t="s">
        <v>16852</v>
      </c>
      <c r="H2044">
        <v>2019</v>
      </c>
      <c r="I2044" t="s">
        <v>18029</v>
      </c>
      <c r="J2044">
        <v>1</v>
      </c>
      <c r="K2044">
        <v>5</v>
      </c>
      <c r="L2044" t="s">
        <v>109</v>
      </c>
      <c r="M2044">
        <v>33</v>
      </c>
      <c r="N2044" t="s">
        <v>406</v>
      </c>
      <c r="O2044" t="s">
        <v>111</v>
      </c>
      <c r="P2044" t="s">
        <v>162</v>
      </c>
      <c r="Q2044" t="s">
        <v>113</v>
      </c>
      <c r="R2044" t="s">
        <v>3055</v>
      </c>
      <c r="S2044" t="s">
        <v>16853</v>
      </c>
      <c r="T2044" t="s">
        <v>116</v>
      </c>
      <c r="U2044">
        <v>3</v>
      </c>
      <c r="V2044">
        <v>2</v>
      </c>
      <c r="W2044">
        <v>0</v>
      </c>
      <c r="X2044" t="s">
        <v>240</v>
      </c>
      <c r="Y2044">
        <v>1</v>
      </c>
      <c r="Z2044" t="s">
        <v>16854</v>
      </c>
      <c r="AA2044" s="1">
        <v>43619</v>
      </c>
      <c r="AB2044" s="1">
        <v>43677</v>
      </c>
      <c r="AC2044">
        <v>64480.22</v>
      </c>
      <c r="AD2044">
        <v>64480.22</v>
      </c>
      <c r="AE2044">
        <v>64480.22</v>
      </c>
      <c r="AF2044">
        <v>64480.22</v>
      </c>
      <c r="AG2044">
        <v>64480.22</v>
      </c>
      <c r="AH2044" t="s">
        <v>3314</v>
      </c>
      <c r="AI2044" t="s">
        <v>243</v>
      </c>
      <c r="AJ2044" t="s">
        <v>16855</v>
      </c>
      <c r="AK2044" t="s">
        <v>2543</v>
      </c>
      <c r="AL2044" t="s">
        <v>148</v>
      </c>
      <c r="AM2044" t="s">
        <v>125</v>
      </c>
      <c r="AN2044" t="s">
        <v>125</v>
      </c>
    </row>
    <row r="2045" spans="1:40" x14ac:dyDescent="0.25">
      <c r="A2045">
        <v>2019</v>
      </c>
      <c r="B2045">
        <v>5</v>
      </c>
      <c r="C2045" t="s">
        <v>13890</v>
      </c>
      <c r="D2045" t="s">
        <v>106</v>
      </c>
      <c r="E2045">
        <v>647827.23</v>
      </c>
      <c r="F2045" t="s">
        <v>13891</v>
      </c>
      <c r="G2045" t="s">
        <v>13892</v>
      </c>
      <c r="H2045">
        <v>2019</v>
      </c>
      <c r="I2045" t="s">
        <v>18029</v>
      </c>
      <c r="J2045">
        <v>1</v>
      </c>
      <c r="K2045">
        <v>5</v>
      </c>
      <c r="L2045" t="s">
        <v>109</v>
      </c>
      <c r="M2045">
        <v>35</v>
      </c>
      <c r="N2045" t="s">
        <v>279</v>
      </c>
      <c r="O2045" t="s">
        <v>111</v>
      </c>
      <c r="P2045" t="s">
        <v>152</v>
      </c>
      <c r="Q2045" t="s">
        <v>113</v>
      </c>
      <c r="R2045" t="s">
        <v>1343</v>
      </c>
      <c r="S2045" t="s">
        <v>13893</v>
      </c>
      <c r="T2045" t="s">
        <v>116</v>
      </c>
      <c r="U2045">
        <v>21</v>
      </c>
      <c r="V2045">
        <v>19</v>
      </c>
      <c r="W2045">
        <v>0</v>
      </c>
      <c r="X2045" t="s">
        <v>13894</v>
      </c>
      <c r="Y2045">
        <v>1</v>
      </c>
      <c r="Z2045" t="s">
        <v>13895</v>
      </c>
      <c r="AA2045" s="1">
        <v>43551</v>
      </c>
      <c r="AB2045" s="1">
        <v>43830</v>
      </c>
      <c r="AC2045">
        <v>605261.1</v>
      </c>
      <c r="AD2045">
        <v>605261.1</v>
      </c>
      <c r="AE2045">
        <v>605261.1</v>
      </c>
      <c r="AF2045">
        <v>605261.1</v>
      </c>
      <c r="AG2045">
        <v>605261.1</v>
      </c>
      <c r="AH2045" t="s">
        <v>13896</v>
      </c>
      <c r="AI2045" t="s">
        <v>13897</v>
      </c>
      <c r="AJ2045" t="s">
        <v>13898</v>
      </c>
      <c r="AK2045" t="s">
        <v>2543</v>
      </c>
      <c r="AL2045" t="s">
        <v>148</v>
      </c>
      <c r="AM2045" t="s">
        <v>125</v>
      </c>
      <c r="AN2045" t="s">
        <v>125</v>
      </c>
    </row>
    <row r="2046" spans="1:40" x14ac:dyDescent="0.25">
      <c r="A2046">
        <v>2019</v>
      </c>
      <c r="B2046">
        <v>5</v>
      </c>
      <c r="C2046" t="s">
        <v>1843</v>
      </c>
      <c r="D2046" t="s">
        <v>106</v>
      </c>
      <c r="E2046">
        <v>648308</v>
      </c>
      <c r="F2046" t="s">
        <v>1844</v>
      </c>
      <c r="G2046" t="s">
        <v>1845</v>
      </c>
      <c r="H2046">
        <v>2019</v>
      </c>
      <c r="I2046" t="s">
        <v>18029</v>
      </c>
      <c r="J2046">
        <v>1</v>
      </c>
      <c r="K2046">
        <v>5</v>
      </c>
      <c r="L2046" t="s">
        <v>109</v>
      </c>
      <c r="M2046">
        <v>18</v>
      </c>
      <c r="N2046" t="s">
        <v>1049</v>
      </c>
      <c r="O2046" t="s">
        <v>111</v>
      </c>
      <c r="P2046" t="s">
        <v>162</v>
      </c>
      <c r="Q2046" t="s">
        <v>113</v>
      </c>
      <c r="R2046" t="s">
        <v>1195</v>
      </c>
      <c r="S2046" t="s">
        <v>1846</v>
      </c>
      <c r="T2046" t="s">
        <v>116</v>
      </c>
      <c r="U2046">
        <v>46</v>
      </c>
      <c r="V2046">
        <v>45</v>
      </c>
      <c r="W2046">
        <v>0</v>
      </c>
      <c r="X2046" t="s">
        <v>1847</v>
      </c>
      <c r="Y2046">
        <v>1</v>
      </c>
      <c r="Z2046" t="s">
        <v>1848</v>
      </c>
      <c r="AA2046" s="1">
        <v>43556</v>
      </c>
      <c r="AB2046" s="1">
        <v>43814</v>
      </c>
      <c r="AC2046">
        <v>0</v>
      </c>
      <c r="AD2046">
        <v>0</v>
      </c>
      <c r="AE2046">
        <v>0</v>
      </c>
      <c r="AF2046">
        <v>0</v>
      </c>
      <c r="AG2046">
        <v>0</v>
      </c>
      <c r="AH2046" t="s">
        <v>119</v>
      </c>
      <c r="AI2046" t="s">
        <v>198</v>
      </c>
      <c r="AJ2046" t="s">
        <v>1849</v>
      </c>
      <c r="AK2046" t="s">
        <v>122</v>
      </c>
      <c r="AL2046" t="s">
        <v>123</v>
      </c>
      <c r="AM2046" t="s">
        <v>1199</v>
      </c>
      <c r="AN2046" t="s">
        <v>125</v>
      </c>
    </row>
    <row r="2047" spans="1:40" x14ac:dyDescent="0.25">
      <c r="A2047">
        <v>2019</v>
      </c>
      <c r="B2047">
        <v>5</v>
      </c>
      <c r="C2047" t="s">
        <v>6417</v>
      </c>
      <c r="D2047" t="s">
        <v>106</v>
      </c>
      <c r="E2047">
        <v>64837.04</v>
      </c>
      <c r="F2047" t="s">
        <v>6418</v>
      </c>
      <c r="G2047" t="s">
        <v>6419</v>
      </c>
      <c r="H2047">
        <v>2019</v>
      </c>
      <c r="I2047" t="s">
        <v>18029</v>
      </c>
      <c r="J2047">
        <v>1</v>
      </c>
      <c r="K2047">
        <v>5</v>
      </c>
      <c r="L2047" t="s">
        <v>109</v>
      </c>
      <c r="M2047">
        <v>31</v>
      </c>
      <c r="N2047" t="s">
        <v>603</v>
      </c>
      <c r="O2047" t="s">
        <v>111</v>
      </c>
      <c r="P2047" t="s">
        <v>112</v>
      </c>
      <c r="Q2047" t="s">
        <v>113</v>
      </c>
      <c r="R2047" t="s">
        <v>604</v>
      </c>
      <c r="S2047" t="s">
        <v>6420</v>
      </c>
      <c r="T2047" t="s">
        <v>116</v>
      </c>
      <c r="U2047">
        <v>21</v>
      </c>
      <c r="V2047">
        <v>19</v>
      </c>
      <c r="W2047">
        <v>0</v>
      </c>
      <c r="X2047" t="s">
        <v>6421</v>
      </c>
      <c r="Y2047">
        <v>1</v>
      </c>
      <c r="Z2047" t="s">
        <v>6422</v>
      </c>
      <c r="AA2047" s="1">
        <v>43619</v>
      </c>
      <c r="AB2047" s="1">
        <v>43651</v>
      </c>
      <c r="AC2047">
        <v>49432.23</v>
      </c>
      <c r="AD2047">
        <v>49432.23</v>
      </c>
      <c r="AE2047">
        <v>49432.23</v>
      </c>
      <c r="AF2047">
        <v>49432.23</v>
      </c>
      <c r="AG2047">
        <v>49432.23</v>
      </c>
      <c r="AH2047" t="s">
        <v>6423</v>
      </c>
      <c r="AI2047" t="s">
        <v>6424</v>
      </c>
      <c r="AJ2047" t="s">
        <v>6425</v>
      </c>
      <c r="AK2047" t="s">
        <v>2543</v>
      </c>
      <c r="AL2047" t="s">
        <v>148</v>
      </c>
      <c r="AM2047" t="s">
        <v>125</v>
      </c>
      <c r="AN2047" t="s">
        <v>125</v>
      </c>
    </row>
    <row r="2048" spans="1:40" x14ac:dyDescent="0.25">
      <c r="A2048">
        <v>2019</v>
      </c>
      <c r="B2048">
        <v>5</v>
      </c>
      <c r="C2048" t="s">
        <v>13474</v>
      </c>
      <c r="D2048" t="s">
        <v>106</v>
      </c>
      <c r="E2048">
        <v>64849.39</v>
      </c>
      <c r="F2048" t="s">
        <v>13475</v>
      </c>
      <c r="G2048" t="s">
        <v>13476</v>
      </c>
      <c r="H2048">
        <v>2019</v>
      </c>
      <c r="I2048" t="s">
        <v>18029</v>
      </c>
      <c r="J2048">
        <v>1</v>
      </c>
      <c r="K2048">
        <v>5</v>
      </c>
      <c r="L2048" t="s">
        <v>109</v>
      </c>
      <c r="M2048">
        <v>16</v>
      </c>
      <c r="N2048" t="s">
        <v>237</v>
      </c>
      <c r="O2048" t="s">
        <v>111</v>
      </c>
      <c r="P2048" t="s">
        <v>287</v>
      </c>
      <c r="Q2048" t="s">
        <v>113</v>
      </c>
      <c r="R2048" t="s">
        <v>238</v>
      </c>
      <c r="S2048" t="s">
        <v>13477</v>
      </c>
      <c r="T2048" t="s">
        <v>116</v>
      </c>
      <c r="U2048">
        <v>9</v>
      </c>
      <c r="V2048">
        <v>7</v>
      </c>
      <c r="W2048">
        <v>0</v>
      </c>
      <c r="X2048" t="s">
        <v>13478</v>
      </c>
      <c r="Y2048">
        <v>1</v>
      </c>
      <c r="Z2048" t="s">
        <v>13479</v>
      </c>
      <c r="AA2048" s="1">
        <v>43525</v>
      </c>
      <c r="AB2048" s="1">
        <v>43814</v>
      </c>
      <c r="AC2048">
        <v>64849.39</v>
      </c>
      <c r="AD2048">
        <v>64849.39</v>
      </c>
      <c r="AE2048">
        <v>64849.39</v>
      </c>
      <c r="AF2048">
        <v>64849.39</v>
      </c>
      <c r="AG2048">
        <v>64849.39</v>
      </c>
      <c r="AH2048" t="s">
        <v>13480</v>
      </c>
      <c r="AI2048" t="s">
        <v>13481</v>
      </c>
      <c r="AJ2048" t="s">
        <v>13482</v>
      </c>
      <c r="AK2048" t="s">
        <v>2543</v>
      </c>
      <c r="AL2048" t="s">
        <v>148</v>
      </c>
      <c r="AM2048" t="s">
        <v>125</v>
      </c>
      <c r="AN2048" t="s">
        <v>125</v>
      </c>
    </row>
    <row r="2049" spans="1:40" x14ac:dyDescent="0.25">
      <c r="A2049">
        <v>2019</v>
      </c>
      <c r="B2049">
        <v>5</v>
      </c>
      <c r="C2049" t="s">
        <v>14964</v>
      </c>
      <c r="D2049" t="s">
        <v>106</v>
      </c>
      <c r="E2049">
        <v>648938.43000000005</v>
      </c>
      <c r="F2049" t="s">
        <v>14965</v>
      </c>
      <c r="G2049" t="s">
        <v>14966</v>
      </c>
      <c r="H2049">
        <v>2019</v>
      </c>
      <c r="I2049" t="s">
        <v>18029</v>
      </c>
      <c r="J2049">
        <v>1</v>
      </c>
      <c r="K2049">
        <v>5</v>
      </c>
      <c r="L2049" t="s">
        <v>109</v>
      </c>
      <c r="M2049">
        <v>1</v>
      </c>
      <c r="N2049" t="s">
        <v>479</v>
      </c>
      <c r="O2049" t="s">
        <v>111</v>
      </c>
      <c r="P2049" t="s">
        <v>1215</v>
      </c>
      <c r="Q2049" t="s">
        <v>113</v>
      </c>
      <c r="R2049" t="s">
        <v>884</v>
      </c>
      <c r="S2049" t="s">
        <v>14967</v>
      </c>
      <c r="T2049" t="s">
        <v>116</v>
      </c>
      <c r="U2049">
        <v>90</v>
      </c>
      <c r="V2049">
        <v>80</v>
      </c>
      <c r="W2049">
        <v>0</v>
      </c>
      <c r="X2049" t="s">
        <v>14968</v>
      </c>
      <c r="Y2049">
        <v>1</v>
      </c>
      <c r="Z2049" t="s">
        <v>14969</v>
      </c>
      <c r="AA2049" s="1">
        <v>43570</v>
      </c>
      <c r="AB2049" s="1">
        <v>43819</v>
      </c>
      <c r="AC2049">
        <v>648938.43000000005</v>
      </c>
      <c r="AD2049">
        <v>648938.43000000005</v>
      </c>
      <c r="AE2049">
        <v>648938.43000000005</v>
      </c>
      <c r="AF2049">
        <v>648938.43000000005</v>
      </c>
      <c r="AG2049">
        <v>648938.43000000005</v>
      </c>
      <c r="AH2049" t="s">
        <v>1856</v>
      </c>
      <c r="AI2049" t="s">
        <v>14970</v>
      </c>
      <c r="AJ2049" t="s">
        <v>14971</v>
      </c>
      <c r="AK2049" t="s">
        <v>2543</v>
      </c>
      <c r="AL2049" t="s">
        <v>148</v>
      </c>
      <c r="AM2049" t="s">
        <v>125</v>
      </c>
      <c r="AN2049" t="s">
        <v>125</v>
      </c>
    </row>
    <row r="2050" spans="1:40" x14ac:dyDescent="0.25">
      <c r="A2050">
        <v>2019</v>
      </c>
      <c r="B2050">
        <v>5</v>
      </c>
      <c r="C2050" t="s">
        <v>6121</v>
      </c>
      <c r="D2050" t="s">
        <v>106</v>
      </c>
      <c r="E2050">
        <v>653500</v>
      </c>
      <c r="F2050" t="s">
        <v>6122</v>
      </c>
      <c r="G2050" t="s">
        <v>6123</v>
      </c>
      <c r="H2050">
        <v>2019</v>
      </c>
      <c r="I2050" t="s">
        <v>18029</v>
      </c>
      <c r="J2050">
        <v>1</v>
      </c>
      <c r="K2050">
        <v>5</v>
      </c>
      <c r="L2050" t="s">
        <v>109</v>
      </c>
      <c r="M2050">
        <v>2</v>
      </c>
      <c r="N2050" t="s">
        <v>182</v>
      </c>
      <c r="O2050" t="s">
        <v>111</v>
      </c>
      <c r="P2050" t="s">
        <v>152</v>
      </c>
      <c r="Q2050" t="s">
        <v>113</v>
      </c>
      <c r="R2050" t="s">
        <v>183</v>
      </c>
      <c r="S2050" t="s">
        <v>6124</v>
      </c>
      <c r="T2050" t="s">
        <v>116</v>
      </c>
      <c r="U2050">
        <v>205</v>
      </c>
      <c r="V2050">
        <v>201</v>
      </c>
      <c r="W2050">
        <v>0</v>
      </c>
      <c r="X2050" t="s">
        <v>6125</v>
      </c>
      <c r="Y2050">
        <v>1</v>
      </c>
      <c r="Z2050" t="s">
        <v>6126</v>
      </c>
      <c r="AA2050" s="1">
        <v>43556</v>
      </c>
      <c r="AB2050" s="1">
        <v>43830</v>
      </c>
      <c r="AC2050">
        <v>652980.30000000005</v>
      </c>
      <c r="AD2050">
        <v>652980.30000000005</v>
      </c>
      <c r="AE2050">
        <v>652980.30000000005</v>
      </c>
      <c r="AF2050">
        <v>652980.30000000005</v>
      </c>
      <c r="AG2050">
        <v>652980.30000000005</v>
      </c>
      <c r="AH2050" t="s">
        <v>6127</v>
      </c>
      <c r="AI2050" t="s">
        <v>6128</v>
      </c>
      <c r="AJ2050" t="s">
        <v>6129</v>
      </c>
      <c r="AK2050" t="s">
        <v>2543</v>
      </c>
      <c r="AL2050" t="s">
        <v>148</v>
      </c>
      <c r="AM2050" t="s">
        <v>125</v>
      </c>
      <c r="AN2050" t="s">
        <v>125</v>
      </c>
    </row>
    <row r="2051" spans="1:40" x14ac:dyDescent="0.25">
      <c r="A2051">
        <v>2019</v>
      </c>
      <c r="B2051">
        <v>5</v>
      </c>
      <c r="C2051" t="s">
        <v>8272</v>
      </c>
      <c r="D2051" t="s">
        <v>106</v>
      </c>
      <c r="E2051">
        <v>658634.03</v>
      </c>
      <c r="F2051" t="s">
        <v>8273</v>
      </c>
      <c r="G2051" t="s">
        <v>8274</v>
      </c>
      <c r="H2051">
        <v>2019</v>
      </c>
      <c r="I2051" t="s">
        <v>18029</v>
      </c>
      <c r="J2051">
        <v>1</v>
      </c>
      <c r="K2051">
        <v>5</v>
      </c>
      <c r="L2051" t="s">
        <v>109</v>
      </c>
      <c r="M2051">
        <v>35</v>
      </c>
      <c r="N2051" t="s">
        <v>279</v>
      </c>
      <c r="O2051" t="s">
        <v>111</v>
      </c>
      <c r="P2051" t="s">
        <v>152</v>
      </c>
      <c r="Q2051" t="s">
        <v>113</v>
      </c>
      <c r="R2051" t="s">
        <v>1343</v>
      </c>
      <c r="S2051" t="s">
        <v>8275</v>
      </c>
      <c r="T2051" t="s">
        <v>116</v>
      </c>
      <c r="U2051">
        <v>54</v>
      </c>
      <c r="V2051">
        <v>52</v>
      </c>
      <c r="W2051">
        <v>0</v>
      </c>
      <c r="X2051" t="s">
        <v>8276</v>
      </c>
      <c r="Y2051">
        <v>1</v>
      </c>
      <c r="Z2051" t="s">
        <v>8277</v>
      </c>
      <c r="AA2051" s="1">
        <v>43551</v>
      </c>
      <c r="AB2051" s="1">
        <v>43830</v>
      </c>
      <c r="AC2051">
        <v>652043.9</v>
      </c>
      <c r="AD2051">
        <v>652043.9</v>
      </c>
      <c r="AE2051">
        <v>652043.9</v>
      </c>
      <c r="AF2051">
        <v>652043.9</v>
      </c>
      <c r="AG2051">
        <v>652043.9</v>
      </c>
      <c r="AH2051" t="s">
        <v>8278</v>
      </c>
      <c r="AI2051" t="s">
        <v>8279</v>
      </c>
      <c r="AJ2051" t="s">
        <v>8280</v>
      </c>
      <c r="AK2051" t="s">
        <v>2543</v>
      </c>
      <c r="AL2051" t="s">
        <v>148</v>
      </c>
      <c r="AM2051" t="s">
        <v>125</v>
      </c>
      <c r="AN2051" t="s">
        <v>125</v>
      </c>
    </row>
    <row r="2052" spans="1:40" x14ac:dyDescent="0.25">
      <c r="A2052">
        <v>2019</v>
      </c>
      <c r="B2052">
        <v>5</v>
      </c>
      <c r="C2052" t="s">
        <v>14786</v>
      </c>
      <c r="D2052" t="s">
        <v>106</v>
      </c>
      <c r="E2052">
        <v>659899.18999999994</v>
      </c>
      <c r="F2052" t="s">
        <v>14787</v>
      </c>
      <c r="G2052" t="s">
        <v>14788</v>
      </c>
      <c r="H2052">
        <v>2019</v>
      </c>
      <c r="I2052" t="s">
        <v>18029</v>
      </c>
      <c r="J2052">
        <v>1</v>
      </c>
      <c r="K2052">
        <v>5</v>
      </c>
      <c r="L2052" t="s">
        <v>109</v>
      </c>
      <c r="M2052">
        <v>23</v>
      </c>
      <c r="N2052" t="s">
        <v>1254</v>
      </c>
      <c r="O2052" t="s">
        <v>111</v>
      </c>
      <c r="P2052" t="s">
        <v>162</v>
      </c>
      <c r="Q2052" t="s">
        <v>113</v>
      </c>
      <c r="R2052" t="s">
        <v>2967</v>
      </c>
      <c r="S2052" t="s">
        <v>14789</v>
      </c>
      <c r="T2052" t="s">
        <v>116</v>
      </c>
      <c r="U2052">
        <v>160</v>
      </c>
      <c r="V2052">
        <v>108</v>
      </c>
      <c r="W2052">
        <v>0</v>
      </c>
      <c r="X2052" t="s">
        <v>14790</v>
      </c>
      <c r="Y2052">
        <v>1</v>
      </c>
      <c r="Z2052" t="s">
        <v>14791</v>
      </c>
      <c r="AA2052" s="1">
        <v>43600</v>
      </c>
      <c r="AB2052" s="1">
        <v>43661</v>
      </c>
      <c r="AC2052">
        <v>659899.18999999994</v>
      </c>
      <c r="AD2052">
        <v>659899.18999999994</v>
      </c>
      <c r="AE2052">
        <v>659899.18999999994</v>
      </c>
      <c r="AF2052">
        <v>659899.18999999994</v>
      </c>
      <c r="AG2052">
        <v>659899.18999999994</v>
      </c>
      <c r="AH2052" t="s">
        <v>14792</v>
      </c>
      <c r="AI2052" t="s">
        <v>14793</v>
      </c>
      <c r="AJ2052" t="s">
        <v>14794</v>
      </c>
      <c r="AK2052" t="s">
        <v>2543</v>
      </c>
      <c r="AL2052" t="s">
        <v>148</v>
      </c>
      <c r="AM2052" t="s">
        <v>125</v>
      </c>
      <c r="AN2052" t="s">
        <v>125</v>
      </c>
    </row>
    <row r="2053" spans="1:40" x14ac:dyDescent="0.25">
      <c r="A2053">
        <v>2019</v>
      </c>
      <c r="B2053">
        <v>5</v>
      </c>
      <c r="C2053" t="s">
        <v>11402</v>
      </c>
      <c r="D2053" t="s">
        <v>106</v>
      </c>
      <c r="E2053">
        <v>66357.8</v>
      </c>
      <c r="F2053" t="s">
        <v>11403</v>
      </c>
      <c r="G2053" t="s">
        <v>11404</v>
      </c>
      <c r="H2053">
        <v>2019</v>
      </c>
      <c r="I2053" t="s">
        <v>18029</v>
      </c>
      <c r="J2053">
        <v>1</v>
      </c>
      <c r="K2053">
        <v>5</v>
      </c>
      <c r="L2053" t="s">
        <v>109</v>
      </c>
      <c r="M2053">
        <v>16</v>
      </c>
      <c r="N2053" t="s">
        <v>237</v>
      </c>
      <c r="O2053" t="s">
        <v>111</v>
      </c>
      <c r="P2053" t="s">
        <v>162</v>
      </c>
      <c r="Q2053" t="s">
        <v>113</v>
      </c>
      <c r="R2053" t="s">
        <v>238</v>
      </c>
      <c r="S2053" t="s">
        <v>11405</v>
      </c>
      <c r="T2053" t="s">
        <v>116</v>
      </c>
      <c r="U2053">
        <v>2</v>
      </c>
      <c r="V2053">
        <v>2</v>
      </c>
      <c r="W2053">
        <v>0</v>
      </c>
      <c r="X2053" t="s">
        <v>4473</v>
      </c>
      <c r="Y2053">
        <v>1</v>
      </c>
      <c r="Z2053" t="s">
        <v>11406</v>
      </c>
      <c r="AA2053" s="1">
        <v>43525</v>
      </c>
      <c r="AB2053" s="1">
        <v>43814</v>
      </c>
      <c r="AC2053">
        <v>66357.8</v>
      </c>
      <c r="AD2053">
        <v>66357.8</v>
      </c>
      <c r="AE2053">
        <v>66357.8</v>
      </c>
      <c r="AF2053">
        <v>66357.8</v>
      </c>
      <c r="AG2053">
        <v>66357.8</v>
      </c>
      <c r="AH2053" t="s">
        <v>11407</v>
      </c>
      <c r="AI2053" t="s">
        <v>4476</v>
      </c>
      <c r="AJ2053" t="s">
        <v>11408</v>
      </c>
      <c r="AK2053" t="s">
        <v>2543</v>
      </c>
      <c r="AL2053" t="s">
        <v>148</v>
      </c>
      <c r="AM2053" t="s">
        <v>125</v>
      </c>
      <c r="AN2053" t="s">
        <v>125</v>
      </c>
    </row>
    <row r="2054" spans="1:40" x14ac:dyDescent="0.25">
      <c r="A2054">
        <v>2019</v>
      </c>
      <c r="B2054">
        <v>5</v>
      </c>
      <c r="C2054" t="s">
        <v>15997</v>
      </c>
      <c r="D2054" t="s">
        <v>106</v>
      </c>
      <c r="E2054">
        <v>663691.29</v>
      </c>
      <c r="F2054" t="s">
        <v>15998</v>
      </c>
      <c r="G2054" t="s">
        <v>15999</v>
      </c>
      <c r="H2054">
        <v>2019</v>
      </c>
      <c r="I2054" t="s">
        <v>18029</v>
      </c>
      <c r="J2054">
        <v>1</v>
      </c>
      <c r="K2054">
        <v>5</v>
      </c>
      <c r="L2054" t="s">
        <v>109</v>
      </c>
      <c r="M2054">
        <v>35</v>
      </c>
      <c r="N2054" t="s">
        <v>279</v>
      </c>
      <c r="O2054" t="s">
        <v>111</v>
      </c>
      <c r="P2054" t="s">
        <v>112</v>
      </c>
      <c r="Q2054" t="s">
        <v>113</v>
      </c>
      <c r="R2054" t="s">
        <v>1343</v>
      </c>
      <c r="S2054" t="s">
        <v>16000</v>
      </c>
      <c r="T2054" t="s">
        <v>116</v>
      </c>
      <c r="U2054">
        <v>306</v>
      </c>
      <c r="V2054">
        <v>294</v>
      </c>
      <c r="W2054">
        <v>0</v>
      </c>
      <c r="X2054" t="s">
        <v>16001</v>
      </c>
      <c r="Y2054">
        <v>1</v>
      </c>
      <c r="Z2054" t="s">
        <v>16002</v>
      </c>
      <c r="AA2054" s="1">
        <v>43551</v>
      </c>
      <c r="AB2054" s="1">
        <v>43830</v>
      </c>
      <c r="AC2054">
        <v>609729.69999999995</v>
      </c>
      <c r="AD2054">
        <v>609729.69999999995</v>
      </c>
      <c r="AE2054">
        <v>609729.69999999995</v>
      </c>
      <c r="AF2054">
        <v>609729.69999999995</v>
      </c>
      <c r="AG2054">
        <v>609729.69999999995</v>
      </c>
      <c r="AH2054" t="s">
        <v>16003</v>
      </c>
      <c r="AI2054" t="s">
        <v>16004</v>
      </c>
      <c r="AJ2054" t="s">
        <v>16005</v>
      </c>
      <c r="AK2054" t="s">
        <v>2543</v>
      </c>
      <c r="AL2054" t="s">
        <v>148</v>
      </c>
      <c r="AM2054" t="s">
        <v>125</v>
      </c>
      <c r="AN2054" t="s">
        <v>125</v>
      </c>
    </row>
    <row r="2055" spans="1:40" x14ac:dyDescent="0.25">
      <c r="A2055">
        <v>2019</v>
      </c>
      <c r="B2055">
        <v>5</v>
      </c>
      <c r="C2055" t="s">
        <v>11851</v>
      </c>
      <c r="D2055" t="s">
        <v>106</v>
      </c>
      <c r="E2055">
        <v>664924.84</v>
      </c>
      <c r="F2055" t="s">
        <v>11852</v>
      </c>
      <c r="G2055" t="s">
        <v>11853</v>
      </c>
      <c r="H2055">
        <v>2019</v>
      </c>
      <c r="I2055" t="s">
        <v>18029</v>
      </c>
      <c r="J2055">
        <v>1</v>
      </c>
      <c r="K2055">
        <v>5</v>
      </c>
      <c r="L2055" t="s">
        <v>109</v>
      </c>
      <c r="M2055">
        <v>9</v>
      </c>
      <c r="N2055" t="s">
        <v>917</v>
      </c>
      <c r="O2055" t="s">
        <v>111</v>
      </c>
      <c r="P2055" t="s">
        <v>193</v>
      </c>
      <c r="Q2055" t="s">
        <v>113</v>
      </c>
      <c r="R2055" t="s">
        <v>884</v>
      </c>
      <c r="S2055" t="s">
        <v>11854</v>
      </c>
      <c r="T2055" t="s">
        <v>116</v>
      </c>
      <c r="U2055">
        <v>35</v>
      </c>
      <c r="V2055">
        <v>35</v>
      </c>
      <c r="W2055">
        <v>0</v>
      </c>
      <c r="X2055" t="s">
        <v>11855</v>
      </c>
      <c r="Y2055">
        <v>1</v>
      </c>
      <c r="Z2055" t="s">
        <v>11856</v>
      </c>
      <c r="AA2055" s="1">
        <v>43557</v>
      </c>
      <c r="AB2055" s="1">
        <v>43828</v>
      </c>
      <c r="AC2055">
        <v>664924.84</v>
      </c>
      <c r="AD2055">
        <v>664924.84</v>
      </c>
      <c r="AE2055">
        <v>664924.84</v>
      </c>
      <c r="AF2055">
        <v>664924.84</v>
      </c>
      <c r="AG2055">
        <v>664924.84</v>
      </c>
      <c r="AH2055" t="s">
        <v>11822</v>
      </c>
      <c r="AI2055" t="s">
        <v>11857</v>
      </c>
      <c r="AJ2055" t="s">
        <v>11858</v>
      </c>
      <c r="AK2055" t="s">
        <v>2543</v>
      </c>
      <c r="AL2055" t="s">
        <v>148</v>
      </c>
      <c r="AM2055" t="s">
        <v>125</v>
      </c>
      <c r="AN2055" t="s">
        <v>125</v>
      </c>
    </row>
    <row r="2056" spans="1:40" x14ac:dyDescent="0.25">
      <c r="A2056">
        <v>2019</v>
      </c>
      <c r="B2056">
        <v>5</v>
      </c>
      <c r="C2056" t="s">
        <v>4956</v>
      </c>
      <c r="D2056" t="s">
        <v>106</v>
      </c>
      <c r="E2056">
        <v>665500</v>
      </c>
      <c r="F2056" t="s">
        <v>4957</v>
      </c>
      <c r="G2056" t="s">
        <v>4958</v>
      </c>
      <c r="H2056">
        <v>2019</v>
      </c>
      <c r="I2056" t="s">
        <v>18029</v>
      </c>
      <c r="J2056">
        <v>1</v>
      </c>
      <c r="K2056">
        <v>5</v>
      </c>
      <c r="L2056" t="s">
        <v>109</v>
      </c>
      <c r="M2056">
        <v>2</v>
      </c>
      <c r="N2056" t="s">
        <v>182</v>
      </c>
      <c r="O2056" t="s">
        <v>111</v>
      </c>
      <c r="P2056" t="s">
        <v>152</v>
      </c>
      <c r="Q2056" t="s">
        <v>113</v>
      </c>
      <c r="R2056" t="s">
        <v>183</v>
      </c>
      <c r="S2056" t="s">
        <v>4959</v>
      </c>
      <c r="T2056" t="s">
        <v>116</v>
      </c>
      <c r="U2056">
        <v>280</v>
      </c>
      <c r="V2056">
        <v>275</v>
      </c>
      <c r="W2056">
        <v>0</v>
      </c>
      <c r="X2056" t="s">
        <v>4960</v>
      </c>
      <c r="Y2056">
        <v>1</v>
      </c>
      <c r="Z2056" t="s">
        <v>4961</v>
      </c>
      <c r="AA2056" s="1">
        <v>43556</v>
      </c>
      <c r="AB2056" s="1">
        <v>43830</v>
      </c>
      <c r="AC2056">
        <v>659366.19999999995</v>
      </c>
      <c r="AD2056">
        <v>659366.19999999995</v>
      </c>
      <c r="AE2056">
        <v>659366.19999999995</v>
      </c>
      <c r="AF2056">
        <v>659366.19999999995</v>
      </c>
      <c r="AG2056">
        <v>659366.19999999995</v>
      </c>
      <c r="AH2056" t="s">
        <v>4962</v>
      </c>
      <c r="AI2056" t="s">
        <v>4963</v>
      </c>
      <c r="AJ2056" t="s">
        <v>4964</v>
      </c>
      <c r="AK2056" t="s">
        <v>2543</v>
      </c>
      <c r="AL2056" t="s">
        <v>148</v>
      </c>
      <c r="AM2056" t="s">
        <v>125</v>
      </c>
      <c r="AN2056" t="s">
        <v>125</v>
      </c>
    </row>
    <row r="2057" spans="1:40" x14ac:dyDescent="0.25">
      <c r="A2057">
        <v>2019</v>
      </c>
      <c r="B2057">
        <v>5</v>
      </c>
      <c r="C2057" t="s">
        <v>12430</v>
      </c>
      <c r="D2057" t="s">
        <v>106</v>
      </c>
      <c r="E2057">
        <v>667435.62</v>
      </c>
      <c r="F2057" t="s">
        <v>12431</v>
      </c>
      <c r="G2057" t="s">
        <v>12432</v>
      </c>
      <c r="H2057">
        <v>2019</v>
      </c>
      <c r="I2057" t="s">
        <v>18029</v>
      </c>
      <c r="J2057">
        <v>1</v>
      </c>
      <c r="K2057">
        <v>5</v>
      </c>
      <c r="L2057" t="s">
        <v>109</v>
      </c>
      <c r="M2057">
        <v>30</v>
      </c>
      <c r="N2057" t="s">
        <v>137</v>
      </c>
      <c r="O2057" t="s">
        <v>111</v>
      </c>
      <c r="P2057" t="s">
        <v>112</v>
      </c>
      <c r="Q2057" t="s">
        <v>113</v>
      </c>
      <c r="R2057" t="s">
        <v>450</v>
      </c>
      <c r="S2057" t="s">
        <v>12433</v>
      </c>
      <c r="T2057" t="s">
        <v>116</v>
      </c>
      <c r="U2057">
        <v>40</v>
      </c>
      <c r="V2057">
        <v>30</v>
      </c>
      <c r="W2057">
        <v>0</v>
      </c>
      <c r="X2057" t="s">
        <v>12434</v>
      </c>
      <c r="Y2057">
        <v>1</v>
      </c>
      <c r="Z2057" t="s">
        <v>12435</v>
      </c>
      <c r="AA2057" s="1">
        <v>43543</v>
      </c>
      <c r="AB2057" s="1">
        <v>43812</v>
      </c>
      <c r="AC2057">
        <v>665454.9</v>
      </c>
      <c r="AD2057">
        <v>665454.9</v>
      </c>
      <c r="AE2057">
        <v>665454.9</v>
      </c>
      <c r="AF2057">
        <v>665454.9</v>
      </c>
      <c r="AG2057">
        <v>665454.9</v>
      </c>
      <c r="AH2057" t="s">
        <v>12436</v>
      </c>
      <c r="AI2057" t="s">
        <v>12437</v>
      </c>
      <c r="AJ2057" t="s">
        <v>12438</v>
      </c>
      <c r="AK2057" t="s">
        <v>2543</v>
      </c>
      <c r="AL2057" t="s">
        <v>148</v>
      </c>
      <c r="AM2057" t="s">
        <v>125</v>
      </c>
      <c r="AN2057" t="s">
        <v>125</v>
      </c>
    </row>
    <row r="2058" spans="1:40" x14ac:dyDescent="0.25">
      <c r="A2058">
        <v>2019</v>
      </c>
      <c r="B2058">
        <v>5</v>
      </c>
      <c r="C2058" t="s">
        <v>6546</v>
      </c>
      <c r="D2058" t="s">
        <v>106</v>
      </c>
      <c r="E2058">
        <v>669058.5</v>
      </c>
      <c r="F2058" t="s">
        <v>6547</v>
      </c>
      <c r="G2058" t="s">
        <v>6548</v>
      </c>
      <c r="H2058">
        <v>2019</v>
      </c>
      <c r="I2058" t="s">
        <v>18029</v>
      </c>
      <c r="J2058">
        <v>1</v>
      </c>
      <c r="K2058">
        <v>5</v>
      </c>
      <c r="L2058" t="s">
        <v>109</v>
      </c>
      <c r="M2058">
        <v>35</v>
      </c>
      <c r="N2058" t="s">
        <v>279</v>
      </c>
      <c r="O2058" t="s">
        <v>111</v>
      </c>
      <c r="P2058" t="s">
        <v>287</v>
      </c>
      <c r="Q2058" t="s">
        <v>113</v>
      </c>
      <c r="R2058" t="s">
        <v>6549</v>
      </c>
      <c r="S2058" t="s">
        <v>6550</v>
      </c>
      <c r="T2058" t="s">
        <v>116</v>
      </c>
      <c r="U2058">
        <v>41</v>
      </c>
      <c r="V2058">
        <v>39</v>
      </c>
      <c r="W2058">
        <v>0</v>
      </c>
      <c r="X2058" t="s">
        <v>6551</v>
      </c>
      <c r="Y2058">
        <v>1</v>
      </c>
      <c r="Z2058" t="s">
        <v>6552</v>
      </c>
      <c r="AA2058" s="1">
        <v>43659</v>
      </c>
      <c r="AB2058" s="1">
        <v>43830</v>
      </c>
      <c r="AC2058">
        <v>669058.18999999994</v>
      </c>
      <c r="AD2058">
        <v>669058.18999999994</v>
      </c>
      <c r="AE2058">
        <v>669058.18999999994</v>
      </c>
      <c r="AF2058">
        <v>669058.18999999994</v>
      </c>
      <c r="AG2058">
        <v>669058.18999999994</v>
      </c>
      <c r="AH2058" t="s">
        <v>6553</v>
      </c>
      <c r="AI2058" t="s">
        <v>6554</v>
      </c>
      <c r="AJ2058" t="s">
        <v>6555</v>
      </c>
      <c r="AK2058" t="s">
        <v>2543</v>
      </c>
      <c r="AL2058" t="s">
        <v>148</v>
      </c>
      <c r="AM2058" t="s">
        <v>125</v>
      </c>
      <c r="AN2058" t="s">
        <v>125</v>
      </c>
    </row>
    <row r="2059" spans="1:40" x14ac:dyDescent="0.25">
      <c r="A2059">
        <v>2019</v>
      </c>
      <c r="B2059">
        <v>5</v>
      </c>
      <c r="C2059" t="s">
        <v>4008</v>
      </c>
      <c r="D2059" t="s">
        <v>106</v>
      </c>
      <c r="E2059">
        <v>669222.17000000004</v>
      </c>
      <c r="F2059" t="s">
        <v>4009</v>
      </c>
      <c r="G2059" t="s">
        <v>4010</v>
      </c>
      <c r="H2059">
        <v>2019</v>
      </c>
      <c r="I2059" t="s">
        <v>18029</v>
      </c>
      <c r="J2059">
        <v>1</v>
      </c>
      <c r="K2059">
        <v>5</v>
      </c>
      <c r="L2059" t="s">
        <v>109</v>
      </c>
      <c r="M2059">
        <v>35</v>
      </c>
      <c r="N2059" t="s">
        <v>279</v>
      </c>
      <c r="O2059" t="s">
        <v>111</v>
      </c>
      <c r="P2059" t="s">
        <v>287</v>
      </c>
      <c r="Q2059" t="s">
        <v>113</v>
      </c>
      <c r="R2059" t="s">
        <v>1343</v>
      </c>
      <c r="S2059" t="s">
        <v>4011</v>
      </c>
      <c r="T2059" t="s">
        <v>116</v>
      </c>
      <c r="U2059">
        <v>128</v>
      </c>
      <c r="V2059">
        <v>123</v>
      </c>
      <c r="W2059">
        <v>0</v>
      </c>
      <c r="X2059" t="s">
        <v>4012</v>
      </c>
      <c r="Y2059">
        <v>1</v>
      </c>
      <c r="Z2059" t="s">
        <v>4013</v>
      </c>
      <c r="AA2059" s="1">
        <v>43551</v>
      </c>
      <c r="AB2059" s="1">
        <v>43830</v>
      </c>
      <c r="AC2059">
        <v>644200.14</v>
      </c>
      <c r="AD2059">
        <v>644200.14</v>
      </c>
      <c r="AE2059">
        <v>644200.14</v>
      </c>
      <c r="AF2059">
        <v>644200.14</v>
      </c>
      <c r="AG2059">
        <v>644200.14</v>
      </c>
      <c r="AH2059" t="s">
        <v>4014</v>
      </c>
      <c r="AI2059" t="s">
        <v>4015</v>
      </c>
      <c r="AJ2059" t="s">
        <v>4016</v>
      </c>
      <c r="AK2059" t="s">
        <v>2543</v>
      </c>
      <c r="AL2059" t="s">
        <v>148</v>
      </c>
      <c r="AM2059" t="s">
        <v>125</v>
      </c>
      <c r="AN2059" t="s">
        <v>125</v>
      </c>
    </row>
    <row r="2060" spans="1:40" x14ac:dyDescent="0.25">
      <c r="A2060">
        <v>2019</v>
      </c>
      <c r="B2060">
        <v>5</v>
      </c>
      <c r="C2060" t="s">
        <v>4478</v>
      </c>
      <c r="D2060" t="s">
        <v>2731</v>
      </c>
      <c r="E2060">
        <v>671769.67</v>
      </c>
      <c r="F2060" t="s">
        <v>4479</v>
      </c>
      <c r="G2060" t="s">
        <v>4480</v>
      </c>
      <c r="H2060">
        <v>2019</v>
      </c>
      <c r="I2060" t="s">
        <v>18029</v>
      </c>
      <c r="J2060">
        <v>1</v>
      </c>
      <c r="K2060">
        <v>5</v>
      </c>
      <c r="L2060" t="s">
        <v>109</v>
      </c>
      <c r="M2060">
        <v>25</v>
      </c>
      <c r="N2060" t="s">
        <v>387</v>
      </c>
      <c r="O2060" t="s">
        <v>146</v>
      </c>
      <c r="P2060" t="s">
        <v>1215</v>
      </c>
      <c r="Q2060" t="s">
        <v>113</v>
      </c>
      <c r="R2060" t="s">
        <v>388</v>
      </c>
      <c r="S2060" t="s">
        <v>4481</v>
      </c>
      <c r="T2060" t="s">
        <v>142</v>
      </c>
      <c r="U2060">
        <v>0</v>
      </c>
      <c r="V2060">
        <v>0</v>
      </c>
      <c r="W2060">
        <v>0</v>
      </c>
      <c r="X2060" t="s">
        <v>222</v>
      </c>
      <c r="Y2060">
        <v>1</v>
      </c>
      <c r="Z2060" t="s">
        <v>4482</v>
      </c>
      <c r="AA2060" s="1">
        <v>43647</v>
      </c>
      <c r="AB2060" s="1">
        <v>43830</v>
      </c>
      <c r="AC2060">
        <v>616356</v>
      </c>
      <c r="AD2060">
        <v>616356</v>
      </c>
      <c r="AE2060">
        <v>616356</v>
      </c>
      <c r="AF2060">
        <v>616356</v>
      </c>
      <c r="AG2060">
        <v>616356</v>
      </c>
      <c r="AH2060" t="s">
        <v>4483</v>
      </c>
      <c r="AI2060" t="s">
        <v>264</v>
      </c>
      <c r="AJ2060" t="s">
        <v>4484</v>
      </c>
      <c r="AK2060" t="s">
        <v>2543</v>
      </c>
      <c r="AL2060" t="s">
        <v>148</v>
      </c>
      <c r="AM2060" t="s">
        <v>125</v>
      </c>
      <c r="AN2060" t="s">
        <v>125</v>
      </c>
    </row>
    <row r="2061" spans="1:40" x14ac:dyDescent="0.25">
      <c r="A2061">
        <v>2019</v>
      </c>
      <c r="B2061">
        <v>5</v>
      </c>
      <c r="C2061" t="s">
        <v>12582</v>
      </c>
      <c r="D2061" t="s">
        <v>106</v>
      </c>
      <c r="E2061">
        <v>674516.53</v>
      </c>
      <c r="F2061" t="s">
        <v>12583</v>
      </c>
      <c r="G2061" t="s">
        <v>12584</v>
      </c>
      <c r="H2061">
        <v>2019</v>
      </c>
      <c r="I2061" t="s">
        <v>18029</v>
      </c>
      <c r="J2061">
        <v>1</v>
      </c>
      <c r="K2061">
        <v>5</v>
      </c>
      <c r="L2061" t="s">
        <v>109</v>
      </c>
      <c r="M2061">
        <v>17</v>
      </c>
      <c r="N2061" t="s">
        <v>110</v>
      </c>
      <c r="O2061" t="s">
        <v>111</v>
      </c>
      <c r="P2061" t="s">
        <v>152</v>
      </c>
      <c r="Q2061" t="s">
        <v>113</v>
      </c>
      <c r="R2061" t="s">
        <v>114</v>
      </c>
      <c r="S2061" t="s">
        <v>12585</v>
      </c>
      <c r="T2061" t="s">
        <v>116</v>
      </c>
      <c r="U2061">
        <v>70</v>
      </c>
      <c r="V2061">
        <v>50</v>
      </c>
      <c r="W2061">
        <v>0</v>
      </c>
      <c r="X2061" t="s">
        <v>12586</v>
      </c>
      <c r="Y2061">
        <v>1</v>
      </c>
      <c r="Z2061" t="s">
        <v>12587</v>
      </c>
      <c r="AA2061" s="1">
        <v>43556</v>
      </c>
      <c r="AB2061" s="1">
        <v>43830</v>
      </c>
      <c r="AC2061">
        <v>674516.53</v>
      </c>
      <c r="AD2061">
        <v>674516.53</v>
      </c>
      <c r="AE2061">
        <v>674516.53</v>
      </c>
      <c r="AF2061">
        <v>674516.53</v>
      </c>
      <c r="AG2061">
        <v>674516.53</v>
      </c>
      <c r="AH2061" t="s">
        <v>12588</v>
      </c>
      <c r="AI2061" t="s">
        <v>12589</v>
      </c>
      <c r="AJ2061" t="s">
        <v>12590</v>
      </c>
      <c r="AK2061" t="s">
        <v>2543</v>
      </c>
      <c r="AL2061" t="s">
        <v>148</v>
      </c>
      <c r="AM2061" t="s">
        <v>125</v>
      </c>
      <c r="AN2061" t="s">
        <v>125</v>
      </c>
    </row>
    <row r="2062" spans="1:40" x14ac:dyDescent="0.25">
      <c r="A2062">
        <v>2019</v>
      </c>
      <c r="B2062">
        <v>5</v>
      </c>
      <c r="C2062" t="s">
        <v>4848</v>
      </c>
      <c r="D2062" t="s">
        <v>106</v>
      </c>
      <c r="E2062">
        <v>676836.6</v>
      </c>
      <c r="F2062" t="s">
        <v>4849</v>
      </c>
      <c r="G2062" t="s">
        <v>4850</v>
      </c>
      <c r="H2062">
        <v>2019</v>
      </c>
      <c r="I2062" t="s">
        <v>18029</v>
      </c>
      <c r="J2062">
        <v>1</v>
      </c>
      <c r="K2062">
        <v>5</v>
      </c>
      <c r="L2062" t="s">
        <v>109</v>
      </c>
      <c r="M2062">
        <v>33</v>
      </c>
      <c r="N2062" t="s">
        <v>406</v>
      </c>
      <c r="O2062" t="s">
        <v>111</v>
      </c>
      <c r="P2062" t="s">
        <v>287</v>
      </c>
      <c r="Q2062" t="s">
        <v>113</v>
      </c>
      <c r="R2062" t="s">
        <v>3055</v>
      </c>
      <c r="S2062" t="s">
        <v>4851</v>
      </c>
      <c r="T2062" t="s">
        <v>116</v>
      </c>
      <c r="U2062">
        <v>2750</v>
      </c>
      <c r="V2062">
        <v>2250</v>
      </c>
      <c r="W2062">
        <v>0</v>
      </c>
      <c r="X2062" t="s">
        <v>1675</v>
      </c>
      <c r="Y2062">
        <v>1</v>
      </c>
      <c r="Z2062" t="s">
        <v>4852</v>
      </c>
      <c r="AA2062" s="1">
        <v>43551</v>
      </c>
      <c r="AB2062" s="1">
        <v>43643</v>
      </c>
      <c r="AC2062">
        <v>675786.73</v>
      </c>
      <c r="AD2062">
        <v>675786.73</v>
      </c>
      <c r="AE2062">
        <v>675786.73</v>
      </c>
      <c r="AF2062">
        <v>675786.73</v>
      </c>
      <c r="AG2062">
        <v>675786.73</v>
      </c>
      <c r="AH2062" t="s">
        <v>4853</v>
      </c>
      <c r="AI2062" t="s">
        <v>4032</v>
      </c>
      <c r="AJ2062" t="s">
        <v>4854</v>
      </c>
      <c r="AK2062" t="s">
        <v>2543</v>
      </c>
      <c r="AL2062" t="s">
        <v>148</v>
      </c>
      <c r="AM2062" t="s">
        <v>125</v>
      </c>
      <c r="AN2062" t="s">
        <v>125</v>
      </c>
    </row>
    <row r="2063" spans="1:40" x14ac:dyDescent="0.25">
      <c r="A2063">
        <v>2019</v>
      </c>
      <c r="B2063">
        <v>5</v>
      </c>
      <c r="C2063" t="s">
        <v>8635</v>
      </c>
      <c r="D2063" t="s">
        <v>106</v>
      </c>
      <c r="E2063">
        <v>677321.01</v>
      </c>
      <c r="F2063" t="s">
        <v>8636</v>
      </c>
      <c r="G2063" t="s">
        <v>8637</v>
      </c>
      <c r="H2063">
        <v>2019</v>
      </c>
      <c r="I2063" t="s">
        <v>18029</v>
      </c>
      <c r="J2063">
        <v>1</v>
      </c>
      <c r="K2063">
        <v>5</v>
      </c>
      <c r="L2063" t="s">
        <v>109</v>
      </c>
      <c r="M2063">
        <v>30</v>
      </c>
      <c r="N2063" t="s">
        <v>137</v>
      </c>
      <c r="O2063" t="s">
        <v>111</v>
      </c>
      <c r="P2063" t="s">
        <v>287</v>
      </c>
      <c r="Q2063" t="s">
        <v>113</v>
      </c>
      <c r="R2063" t="s">
        <v>450</v>
      </c>
      <c r="S2063" t="s">
        <v>8638</v>
      </c>
      <c r="T2063" t="s">
        <v>116</v>
      </c>
      <c r="U2063">
        <v>130</v>
      </c>
      <c r="V2063">
        <v>122</v>
      </c>
      <c r="W2063">
        <v>0</v>
      </c>
      <c r="X2063" t="s">
        <v>8639</v>
      </c>
      <c r="Y2063">
        <v>1</v>
      </c>
      <c r="Z2063" t="s">
        <v>8640</v>
      </c>
      <c r="AA2063" s="1">
        <v>43809</v>
      </c>
      <c r="AB2063" s="1">
        <v>43829</v>
      </c>
      <c r="AC2063">
        <v>600043.72</v>
      </c>
      <c r="AD2063">
        <v>600043.72</v>
      </c>
      <c r="AE2063">
        <v>600043.72</v>
      </c>
      <c r="AF2063">
        <v>600043.72</v>
      </c>
      <c r="AG2063">
        <v>600043.72</v>
      </c>
      <c r="AH2063" t="s">
        <v>8641</v>
      </c>
      <c r="AI2063" t="s">
        <v>8642</v>
      </c>
      <c r="AJ2063" t="s">
        <v>8643</v>
      </c>
      <c r="AK2063" t="s">
        <v>2543</v>
      </c>
      <c r="AL2063" t="s">
        <v>148</v>
      </c>
      <c r="AM2063" t="s">
        <v>125</v>
      </c>
      <c r="AN2063" t="s">
        <v>125</v>
      </c>
    </row>
    <row r="2064" spans="1:40" x14ac:dyDescent="0.25">
      <c r="A2064">
        <v>2019</v>
      </c>
      <c r="B2064">
        <v>5</v>
      </c>
      <c r="C2064" t="s">
        <v>487</v>
      </c>
      <c r="D2064" t="s">
        <v>106</v>
      </c>
      <c r="E2064">
        <v>679680.17</v>
      </c>
      <c r="F2064" t="s">
        <v>488</v>
      </c>
      <c r="G2064" t="s">
        <v>489</v>
      </c>
      <c r="H2064">
        <v>2019</v>
      </c>
      <c r="I2064" t="s">
        <v>18029</v>
      </c>
      <c r="J2064">
        <v>1</v>
      </c>
      <c r="K2064">
        <v>5</v>
      </c>
      <c r="L2064" t="s">
        <v>109</v>
      </c>
      <c r="M2064">
        <v>30</v>
      </c>
      <c r="N2064" t="s">
        <v>137</v>
      </c>
      <c r="O2064" t="s">
        <v>111</v>
      </c>
      <c r="P2064" t="s">
        <v>193</v>
      </c>
      <c r="Q2064" t="s">
        <v>113</v>
      </c>
      <c r="R2064" t="s">
        <v>450</v>
      </c>
      <c r="S2064" t="s">
        <v>490</v>
      </c>
      <c r="T2064" t="s">
        <v>116</v>
      </c>
      <c r="U2064">
        <v>8</v>
      </c>
      <c r="V2064">
        <v>7</v>
      </c>
      <c r="W2064">
        <v>0</v>
      </c>
      <c r="X2064" t="s">
        <v>222</v>
      </c>
      <c r="Y2064">
        <v>1</v>
      </c>
      <c r="Z2064" t="s">
        <v>491</v>
      </c>
      <c r="AA2064" s="1">
        <v>43543</v>
      </c>
      <c r="AB2064" s="1">
        <v>43812</v>
      </c>
      <c r="AC2064">
        <v>590527.18000000005</v>
      </c>
      <c r="AD2064">
        <v>590527.18000000005</v>
      </c>
      <c r="AE2064">
        <v>590527.18000000005</v>
      </c>
      <c r="AF2064">
        <v>590527.18000000005</v>
      </c>
      <c r="AG2064">
        <v>590527.18000000005</v>
      </c>
      <c r="AH2064" t="s">
        <v>492</v>
      </c>
      <c r="AI2064" t="s">
        <v>264</v>
      </c>
      <c r="AJ2064" t="s">
        <v>493</v>
      </c>
      <c r="AK2064" t="s">
        <v>147</v>
      </c>
      <c r="AL2064" t="s">
        <v>148</v>
      </c>
      <c r="AM2064" t="s">
        <v>125</v>
      </c>
      <c r="AN2064" t="s">
        <v>125</v>
      </c>
    </row>
    <row r="2065" spans="1:40" x14ac:dyDescent="0.25">
      <c r="A2065">
        <v>2019</v>
      </c>
      <c r="B2065">
        <v>5</v>
      </c>
      <c r="C2065" t="s">
        <v>5335</v>
      </c>
      <c r="D2065" t="s">
        <v>106</v>
      </c>
      <c r="E2065">
        <v>680000</v>
      </c>
      <c r="F2065" t="s">
        <v>5336</v>
      </c>
      <c r="G2065" t="s">
        <v>5337</v>
      </c>
      <c r="H2065">
        <v>2019</v>
      </c>
      <c r="I2065" t="s">
        <v>18029</v>
      </c>
      <c r="J2065">
        <v>1</v>
      </c>
      <c r="K2065">
        <v>5</v>
      </c>
      <c r="L2065" t="s">
        <v>109</v>
      </c>
      <c r="M2065">
        <v>2</v>
      </c>
      <c r="N2065" t="s">
        <v>182</v>
      </c>
      <c r="O2065" t="s">
        <v>111</v>
      </c>
      <c r="P2065" t="s">
        <v>152</v>
      </c>
      <c r="Q2065" t="s">
        <v>113</v>
      </c>
      <c r="R2065" t="s">
        <v>183</v>
      </c>
      <c r="S2065" t="s">
        <v>5338</v>
      </c>
      <c r="T2065" t="s">
        <v>116</v>
      </c>
      <c r="U2065">
        <v>80</v>
      </c>
      <c r="V2065">
        <v>84</v>
      </c>
      <c r="W2065">
        <v>0</v>
      </c>
      <c r="X2065" t="s">
        <v>5339</v>
      </c>
      <c r="Y2065">
        <v>1</v>
      </c>
      <c r="Z2065" t="s">
        <v>5340</v>
      </c>
      <c r="AA2065" s="1">
        <v>43556</v>
      </c>
      <c r="AB2065" s="1">
        <v>43830</v>
      </c>
      <c r="AC2065">
        <v>677920.4</v>
      </c>
      <c r="AD2065">
        <v>677920.4</v>
      </c>
      <c r="AE2065">
        <v>677920.4</v>
      </c>
      <c r="AF2065">
        <v>677920.4</v>
      </c>
      <c r="AG2065">
        <v>677920.4</v>
      </c>
      <c r="AH2065" t="s">
        <v>5341</v>
      </c>
      <c r="AI2065" t="s">
        <v>5342</v>
      </c>
      <c r="AJ2065" t="s">
        <v>5343</v>
      </c>
      <c r="AK2065" t="s">
        <v>2543</v>
      </c>
      <c r="AL2065" t="s">
        <v>148</v>
      </c>
      <c r="AM2065" t="s">
        <v>125</v>
      </c>
      <c r="AN2065" t="s">
        <v>125</v>
      </c>
    </row>
    <row r="2066" spans="1:40" x14ac:dyDescent="0.25">
      <c r="A2066">
        <v>2019</v>
      </c>
      <c r="B2066">
        <v>5</v>
      </c>
      <c r="C2066" t="s">
        <v>16361</v>
      </c>
      <c r="D2066" t="s">
        <v>106</v>
      </c>
      <c r="E2066">
        <v>680000</v>
      </c>
      <c r="F2066" t="s">
        <v>16362</v>
      </c>
      <c r="G2066" t="s">
        <v>16363</v>
      </c>
      <c r="H2066">
        <v>2019</v>
      </c>
      <c r="I2066" t="s">
        <v>18029</v>
      </c>
      <c r="J2066">
        <v>1</v>
      </c>
      <c r="K2066">
        <v>5</v>
      </c>
      <c r="L2066" t="s">
        <v>109</v>
      </c>
      <c r="M2066">
        <v>22</v>
      </c>
      <c r="N2066" t="s">
        <v>4345</v>
      </c>
      <c r="O2066" t="s">
        <v>111</v>
      </c>
      <c r="P2066" t="s">
        <v>112</v>
      </c>
      <c r="Q2066" t="s">
        <v>113</v>
      </c>
      <c r="R2066" t="s">
        <v>4346</v>
      </c>
      <c r="S2066" t="s">
        <v>16364</v>
      </c>
      <c r="T2066" t="s">
        <v>116</v>
      </c>
      <c r="U2066">
        <v>14928</v>
      </c>
      <c r="V2066">
        <v>12000</v>
      </c>
      <c r="W2066">
        <v>0</v>
      </c>
      <c r="X2066" t="s">
        <v>16365</v>
      </c>
      <c r="Y2066">
        <v>1</v>
      </c>
      <c r="Z2066" t="s">
        <v>16366</v>
      </c>
      <c r="AA2066" s="1">
        <v>43563</v>
      </c>
      <c r="AB2066" s="1">
        <v>43830</v>
      </c>
      <c r="AC2066">
        <v>680000</v>
      </c>
      <c r="AD2066">
        <v>680000</v>
      </c>
      <c r="AE2066">
        <v>680000</v>
      </c>
      <c r="AF2066">
        <v>680000</v>
      </c>
      <c r="AG2066">
        <v>680000</v>
      </c>
      <c r="AH2066" t="s">
        <v>16367</v>
      </c>
      <c r="AI2066" t="s">
        <v>16368</v>
      </c>
      <c r="AJ2066" t="s">
        <v>16369</v>
      </c>
      <c r="AK2066" t="s">
        <v>2543</v>
      </c>
      <c r="AL2066" t="s">
        <v>148</v>
      </c>
      <c r="AM2066" t="s">
        <v>125</v>
      </c>
      <c r="AN2066" t="s">
        <v>125</v>
      </c>
    </row>
    <row r="2067" spans="1:40" x14ac:dyDescent="0.25">
      <c r="A2067">
        <v>2019</v>
      </c>
      <c r="B2067">
        <v>5</v>
      </c>
      <c r="C2067" t="s">
        <v>10113</v>
      </c>
      <c r="D2067" t="s">
        <v>106</v>
      </c>
      <c r="E2067">
        <v>680320.1</v>
      </c>
      <c r="F2067" t="s">
        <v>10114</v>
      </c>
      <c r="G2067" t="s">
        <v>10115</v>
      </c>
      <c r="H2067">
        <v>2019</v>
      </c>
      <c r="I2067" t="s">
        <v>18029</v>
      </c>
      <c r="J2067">
        <v>1</v>
      </c>
      <c r="K2067">
        <v>5</v>
      </c>
      <c r="L2067" t="s">
        <v>109</v>
      </c>
      <c r="M2067">
        <v>35</v>
      </c>
      <c r="N2067" t="s">
        <v>279</v>
      </c>
      <c r="O2067" t="s">
        <v>111</v>
      </c>
      <c r="P2067" t="s">
        <v>287</v>
      </c>
      <c r="Q2067" t="s">
        <v>113</v>
      </c>
      <c r="R2067" t="s">
        <v>1343</v>
      </c>
      <c r="S2067" t="s">
        <v>10116</v>
      </c>
      <c r="T2067" t="s">
        <v>116</v>
      </c>
      <c r="U2067">
        <v>99</v>
      </c>
      <c r="V2067">
        <v>96</v>
      </c>
      <c r="W2067">
        <v>0</v>
      </c>
      <c r="X2067" t="s">
        <v>3622</v>
      </c>
      <c r="Y2067">
        <v>1</v>
      </c>
      <c r="Z2067" t="s">
        <v>10117</v>
      </c>
      <c r="AA2067" s="1">
        <v>43551</v>
      </c>
      <c r="AB2067" s="1">
        <v>43830</v>
      </c>
      <c r="AC2067">
        <v>664465.39</v>
      </c>
      <c r="AD2067">
        <v>664465.39</v>
      </c>
      <c r="AE2067">
        <v>664465.39</v>
      </c>
      <c r="AF2067">
        <v>664465.39</v>
      </c>
      <c r="AG2067">
        <v>664465.39</v>
      </c>
      <c r="AH2067" t="s">
        <v>10118</v>
      </c>
      <c r="AI2067" t="s">
        <v>3625</v>
      </c>
      <c r="AJ2067" t="s">
        <v>10119</v>
      </c>
      <c r="AK2067" t="s">
        <v>2543</v>
      </c>
      <c r="AL2067" t="s">
        <v>148</v>
      </c>
      <c r="AM2067" t="s">
        <v>125</v>
      </c>
      <c r="AN2067" t="s">
        <v>125</v>
      </c>
    </row>
    <row r="2068" spans="1:40" x14ac:dyDescent="0.25">
      <c r="A2068">
        <v>2019</v>
      </c>
      <c r="B2068">
        <v>5</v>
      </c>
      <c r="C2068" t="s">
        <v>6898</v>
      </c>
      <c r="D2068" t="s">
        <v>106</v>
      </c>
      <c r="E2068">
        <v>680592.52</v>
      </c>
      <c r="F2068" t="s">
        <v>6899</v>
      </c>
      <c r="G2068" t="s">
        <v>6900</v>
      </c>
      <c r="H2068">
        <v>2019</v>
      </c>
      <c r="I2068" t="s">
        <v>18029</v>
      </c>
      <c r="J2068">
        <v>1</v>
      </c>
      <c r="K2068">
        <v>5</v>
      </c>
      <c r="L2068" t="s">
        <v>109</v>
      </c>
      <c r="M2068">
        <v>30</v>
      </c>
      <c r="N2068" t="s">
        <v>137</v>
      </c>
      <c r="O2068" t="s">
        <v>111</v>
      </c>
      <c r="P2068" t="s">
        <v>152</v>
      </c>
      <c r="Q2068" t="s">
        <v>113</v>
      </c>
      <c r="R2068" t="s">
        <v>450</v>
      </c>
      <c r="S2068" t="s">
        <v>6901</v>
      </c>
      <c r="T2068" t="s">
        <v>116</v>
      </c>
      <c r="U2068">
        <v>354</v>
      </c>
      <c r="V2068">
        <v>354</v>
      </c>
      <c r="W2068">
        <v>0</v>
      </c>
      <c r="X2068" t="s">
        <v>6902</v>
      </c>
      <c r="Y2068">
        <v>1</v>
      </c>
      <c r="Z2068" t="s">
        <v>6903</v>
      </c>
      <c r="AA2068" s="1">
        <v>43543</v>
      </c>
      <c r="AB2068" s="1">
        <v>43812</v>
      </c>
      <c r="AC2068">
        <v>606191.19999999995</v>
      </c>
      <c r="AD2068">
        <v>606191.19999999995</v>
      </c>
      <c r="AE2068">
        <v>606191.19999999995</v>
      </c>
      <c r="AF2068">
        <v>606191.19999999995</v>
      </c>
      <c r="AG2068">
        <v>606191.19999999995</v>
      </c>
      <c r="AH2068" t="s">
        <v>6904</v>
      </c>
      <c r="AI2068" t="s">
        <v>6905</v>
      </c>
      <c r="AJ2068" t="s">
        <v>6906</v>
      </c>
      <c r="AK2068" t="s">
        <v>2543</v>
      </c>
      <c r="AL2068" t="s">
        <v>148</v>
      </c>
      <c r="AM2068" t="s">
        <v>125</v>
      </c>
      <c r="AN2068" t="s">
        <v>125</v>
      </c>
    </row>
    <row r="2069" spans="1:40" x14ac:dyDescent="0.25">
      <c r="A2069">
        <v>2019</v>
      </c>
      <c r="B2069">
        <v>5</v>
      </c>
      <c r="C2069" t="s">
        <v>3070</v>
      </c>
      <c r="D2069" t="s">
        <v>106</v>
      </c>
      <c r="E2069">
        <v>681408</v>
      </c>
      <c r="F2069" t="s">
        <v>3071</v>
      </c>
      <c r="G2069" t="s">
        <v>3072</v>
      </c>
      <c r="H2069">
        <v>2019</v>
      </c>
      <c r="I2069" t="s">
        <v>18029</v>
      </c>
      <c r="J2069">
        <v>1</v>
      </c>
      <c r="K2069">
        <v>5</v>
      </c>
      <c r="L2069" t="s">
        <v>109</v>
      </c>
      <c r="M2069">
        <v>18</v>
      </c>
      <c r="N2069" t="s">
        <v>1049</v>
      </c>
      <c r="O2069" t="s">
        <v>111</v>
      </c>
      <c r="P2069" t="s">
        <v>162</v>
      </c>
      <c r="Q2069" t="s">
        <v>113</v>
      </c>
      <c r="R2069" t="s">
        <v>1195</v>
      </c>
      <c r="S2069" t="s">
        <v>3073</v>
      </c>
      <c r="T2069" t="s">
        <v>116</v>
      </c>
      <c r="U2069">
        <v>34</v>
      </c>
      <c r="V2069">
        <v>34</v>
      </c>
      <c r="W2069">
        <v>0</v>
      </c>
      <c r="X2069" t="s">
        <v>3074</v>
      </c>
      <c r="Y2069">
        <v>1</v>
      </c>
      <c r="Z2069" t="s">
        <v>3075</v>
      </c>
      <c r="AA2069" s="1">
        <v>43556</v>
      </c>
      <c r="AB2069" s="1">
        <v>43814</v>
      </c>
      <c r="AC2069">
        <v>681408</v>
      </c>
      <c r="AD2069">
        <v>681408</v>
      </c>
      <c r="AE2069">
        <v>681408</v>
      </c>
      <c r="AF2069">
        <v>681408</v>
      </c>
      <c r="AG2069">
        <v>681408</v>
      </c>
      <c r="AH2069" t="s">
        <v>3076</v>
      </c>
      <c r="AI2069" t="s">
        <v>3077</v>
      </c>
      <c r="AJ2069" t="s">
        <v>3078</v>
      </c>
      <c r="AK2069" t="s">
        <v>2543</v>
      </c>
      <c r="AL2069" t="s">
        <v>148</v>
      </c>
      <c r="AM2069" t="s">
        <v>125</v>
      </c>
      <c r="AN2069" t="s">
        <v>125</v>
      </c>
    </row>
    <row r="2070" spans="1:40" x14ac:dyDescent="0.25">
      <c r="A2070">
        <v>2019</v>
      </c>
      <c r="B2070">
        <v>5</v>
      </c>
      <c r="C2070" t="s">
        <v>10784</v>
      </c>
      <c r="D2070" t="s">
        <v>106</v>
      </c>
      <c r="E2070">
        <v>68479.95</v>
      </c>
      <c r="F2070" t="s">
        <v>10785</v>
      </c>
      <c r="G2070" t="s">
        <v>10786</v>
      </c>
      <c r="H2070">
        <v>2019</v>
      </c>
      <c r="I2070" t="s">
        <v>18029</v>
      </c>
      <c r="J2070">
        <v>1</v>
      </c>
      <c r="K2070">
        <v>5</v>
      </c>
      <c r="L2070" t="s">
        <v>109</v>
      </c>
      <c r="M2070">
        <v>17</v>
      </c>
      <c r="N2070" t="s">
        <v>110</v>
      </c>
      <c r="O2070" t="s">
        <v>111</v>
      </c>
      <c r="P2070" t="s">
        <v>112</v>
      </c>
      <c r="Q2070" t="s">
        <v>113</v>
      </c>
      <c r="R2070" t="s">
        <v>114</v>
      </c>
      <c r="S2070" t="s">
        <v>10787</v>
      </c>
      <c r="T2070" t="s">
        <v>116</v>
      </c>
      <c r="U2070">
        <v>32</v>
      </c>
      <c r="V2070">
        <v>12</v>
      </c>
      <c r="W2070">
        <v>0</v>
      </c>
      <c r="X2070" t="s">
        <v>10788</v>
      </c>
      <c r="Y2070">
        <v>1</v>
      </c>
      <c r="Z2070" t="s">
        <v>10789</v>
      </c>
      <c r="AA2070" s="1">
        <v>43556</v>
      </c>
      <c r="AB2070" s="1">
        <v>43830</v>
      </c>
      <c r="AC2070">
        <v>68479.95</v>
      </c>
      <c r="AD2070">
        <v>68479.95</v>
      </c>
      <c r="AE2070">
        <v>68479.95</v>
      </c>
      <c r="AF2070">
        <v>68479.95</v>
      </c>
      <c r="AG2070">
        <v>68479.95</v>
      </c>
      <c r="AH2070" t="s">
        <v>10790</v>
      </c>
      <c r="AI2070" t="s">
        <v>9081</v>
      </c>
      <c r="AJ2070" t="s">
        <v>10791</v>
      </c>
      <c r="AK2070" t="s">
        <v>2543</v>
      </c>
      <c r="AL2070" t="s">
        <v>148</v>
      </c>
      <c r="AM2070" t="s">
        <v>125</v>
      </c>
      <c r="AN2070" t="s">
        <v>125</v>
      </c>
    </row>
    <row r="2071" spans="1:40" x14ac:dyDescent="0.25">
      <c r="A2071">
        <v>2019</v>
      </c>
      <c r="B2071">
        <v>5</v>
      </c>
      <c r="C2071" t="s">
        <v>16343</v>
      </c>
      <c r="D2071" t="s">
        <v>106</v>
      </c>
      <c r="E2071">
        <v>685450.23</v>
      </c>
      <c r="F2071" t="s">
        <v>16344</v>
      </c>
      <c r="G2071" t="s">
        <v>16345</v>
      </c>
      <c r="H2071">
        <v>2019</v>
      </c>
      <c r="I2071" t="s">
        <v>18029</v>
      </c>
      <c r="J2071">
        <v>1</v>
      </c>
      <c r="K2071">
        <v>5</v>
      </c>
      <c r="L2071" t="s">
        <v>109</v>
      </c>
      <c r="M2071">
        <v>17</v>
      </c>
      <c r="N2071" t="s">
        <v>110</v>
      </c>
      <c r="O2071" t="s">
        <v>111</v>
      </c>
      <c r="P2071" t="s">
        <v>152</v>
      </c>
      <c r="Q2071" t="s">
        <v>113</v>
      </c>
      <c r="R2071" t="s">
        <v>114</v>
      </c>
      <c r="S2071" t="s">
        <v>16346</v>
      </c>
      <c r="T2071" t="s">
        <v>116</v>
      </c>
      <c r="U2071">
        <v>95</v>
      </c>
      <c r="V2071">
        <v>75</v>
      </c>
      <c r="W2071">
        <v>0</v>
      </c>
      <c r="X2071" t="s">
        <v>2000</v>
      </c>
      <c r="Y2071">
        <v>1</v>
      </c>
      <c r="Z2071" t="s">
        <v>16347</v>
      </c>
      <c r="AA2071" s="1">
        <v>43556</v>
      </c>
      <c r="AB2071" s="1">
        <v>43830</v>
      </c>
      <c r="AC2071">
        <v>633727.87</v>
      </c>
      <c r="AD2071">
        <v>633727.87</v>
      </c>
      <c r="AE2071">
        <v>633727.87</v>
      </c>
      <c r="AF2071">
        <v>633727.87</v>
      </c>
      <c r="AG2071">
        <v>633727.87</v>
      </c>
      <c r="AH2071" t="s">
        <v>16348</v>
      </c>
      <c r="AI2071" t="s">
        <v>2003</v>
      </c>
      <c r="AJ2071" t="s">
        <v>16349</v>
      </c>
      <c r="AK2071" t="s">
        <v>2543</v>
      </c>
      <c r="AL2071" t="s">
        <v>148</v>
      </c>
      <c r="AM2071" t="s">
        <v>125</v>
      </c>
      <c r="AN2071" t="s">
        <v>125</v>
      </c>
    </row>
    <row r="2072" spans="1:40" x14ac:dyDescent="0.25">
      <c r="A2072">
        <v>2019</v>
      </c>
      <c r="B2072">
        <v>5</v>
      </c>
      <c r="C2072" t="s">
        <v>14892</v>
      </c>
      <c r="D2072" t="s">
        <v>106</v>
      </c>
      <c r="E2072">
        <v>686903</v>
      </c>
      <c r="F2072" t="s">
        <v>14893</v>
      </c>
      <c r="G2072" t="s">
        <v>14894</v>
      </c>
      <c r="H2072">
        <v>2019</v>
      </c>
      <c r="I2072" t="s">
        <v>18029</v>
      </c>
      <c r="J2072">
        <v>1</v>
      </c>
      <c r="K2072">
        <v>5</v>
      </c>
      <c r="L2072" t="s">
        <v>109</v>
      </c>
      <c r="M2072">
        <v>18</v>
      </c>
      <c r="N2072" t="s">
        <v>1049</v>
      </c>
      <c r="O2072" t="s">
        <v>111</v>
      </c>
      <c r="P2072" t="s">
        <v>162</v>
      </c>
      <c r="Q2072" t="s">
        <v>113</v>
      </c>
      <c r="R2072" t="s">
        <v>1195</v>
      </c>
      <c r="S2072" t="s">
        <v>14895</v>
      </c>
      <c r="T2072" t="s">
        <v>116</v>
      </c>
      <c r="U2072">
        <v>64</v>
      </c>
      <c r="V2072">
        <v>64</v>
      </c>
      <c r="W2072">
        <v>0</v>
      </c>
      <c r="X2072" t="s">
        <v>14896</v>
      </c>
      <c r="Y2072">
        <v>1</v>
      </c>
      <c r="Z2072" t="s">
        <v>14897</v>
      </c>
      <c r="AA2072" s="1">
        <v>43556</v>
      </c>
      <c r="AB2072" s="1">
        <v>43814</v>
      </c>
      <c r="AC2072">
        <v>686903</v>
      </c>
      <c r="AD2072">
        <v>686903</v>
      </c>
      <c r="AE2072">
        <v>686903</v>
      </c>
      <c r="AF2072">
        <v>686903</v>
      </c>
      <c r="AG2072">
        <v>686903</v>
      </c>
      <c r="AH2072" t="s">
        <v>14898</v>
      </c>
      <c r="AI2072" t="s">
        <v>14899</v>
      </c>
      <c r="AJ2072" t="s">
        <v>14900</v>
      </c>
      <c r="AK2072" t="s">
        <v>2543</v>
      </c>
      <c r="AL2072" t="s">
        <v>148</v>
      </c>
      <c r="AM2072" t="s">
        <v>125</v>
      </c>
      <c r="AN2072" t="s">
        <v>125</v>
      </c>
    </row>
    <row r="2073" spans="1:40" x14ac:dyDescent="0.25">
      <c r="A2073">
        <v>2019</v>
      </c>
      <c r="B2073">
        <v>5</v>
      </c>
      <c r="C2073" t="s">
        <v>4426</v>
      </c>
      <c r="D2073" t="s">
        <v>106</v>
      </c>
      <c r="E2073">
        <v>69000.03</v>
      </c>
      <c r="F2073" t="s">
        <v>4427</v>
      </c>
      <c r="G2073" t="s">
        <v>4428</v>
      </c>
      <c r="H2073">
        <v>2019</v>
      </c>
      <c r="I2073" t="s">
        <v>18029</v>
      </c>
      <c r="J2073">
        <v>1</v>
      </c>
      <c r="K2073">
        <v>5</v>
      </c>
      <c r="L2073" t="s">
        <v>109</v>
      </c>
      <c r="M2073">
        <v>25</v>
      </c>
      <c r="N2073" t="s">
        <v>387</v>
      </c>
      <c r="O2073" t="s">
        <v>111</v>
      </c>
      <c r="P2073" t="s">
        <v>112</v>
      </c>
      <c r="Q2073" t="s">
        <v>113</v>
      </c>
      <c r="R2073" t="s">
        <v>388</v>
      </c>
      <c r="S2073" t="s">
        <v>4429</v>
      </c>
      <c r="T2073" t="s">
        <v>116</v>
      </c>
      <c r="U2073">
        <v>20</v>
      </c>
      <c r="V2073">
        <v>20</v>
      </c>
      <c r="W2073">
        <v>0</v>
      </c>
      <c r="X2073" t="s">
        <v>4430</v>
      </c>
      <c r="Y2073">
        <v>1</v>
      </c>
      <c r="Z2073" t="s">
        <v>4431</v>
      </c>
      <c r="AA2073" s="1">
        <v>43770</v>
      </c>
      <c r="AB2073" s="1">
        <v>43830</v>
      </c>
      <c r="AC2073">
        <v>65170.15</v>
      </c>
      <c r="AD2073">
        <v>65170.15</v>
      </c>
      <c r="AE2073">
        <v>65170.15</v>
      </c>
      <c r="AF2073">
        <v>65170.15</v>
      </c>
      <c r="AG2073">
        <v>65170.15</v>
      </c>
      <c r="AH2073" t="s">
        <v>4432</v>
      </c>
      <c r="AI2073" t="s">
        <v>4433</v>
      </c>
      <c r="AJ2073" t="s">
        <v>4434</v>
      </c>
      <c r="AK2073" t="s">
        <v>2543</v>
      </c>
      <c r="AL2073" t="s">
        <v>148</v>
      </c>
      <c r="AM2073" t="s">
        <v>125</v>
      </c>
      <c r="AN2073" t="s">
        <v>125</v>
      </c>
    </row>
    <row r="2074" spans="1:40" x14ac:dyDescent="0.25">
      <c r="A2074">
        <v>2019</v>
      </c>
      <c r="B2074">
        <v>5</v>
      </c>
      <c r="C2074" t="s">
        <v>13026</v>
      </c>
      <c r="D2074" t="s">
        <v>106</v>
      </c>
      <c r="E2074">
        <v>690000</v>
      </c>
      <c r="F2074" t="s">
        <v>13027</v>
      </c>
      <c r="G2074" t="s">
        <v>13028</v>
      </c>
      <c r="H2074">
        <v>2019</v>
      </c>
      <c r="I2074" t="s">
        <v>18029</v>
      </c>
      <c r="J2074">
        <v>1</v>
      </c>
      <c r="K2074">
        <v>5</v>
      </c>
      <c r="L2074" t="s">
        <v>109</v>
      </c>
      <c r="M2074">
        <v>2</v>
      </c>
      <c r="N2074" t="s">
        <v>182</v>
      </c>
      <c r="O2074" t="s">
        <v>111</v>
      </c>
      <c r="P2074" t="s">
        <v>152</v>
      </c>
      <c r="Q2074" t="s">
        <v>113</v>
      </c>
      <c r="R2074" t="s">
        <v>183</v>
      </c>
      <c r="S2074" t="s">
        <v>13029</v>
      </c>
      <c r="T2074" t="s">
        <v>116</v>
      </c>
      <c r="U2074">
        <v>227</v>
      </c>
      <c r="V2074">
        <v>235</v>
      </c>
      <c r="W2074">
        <v>0</v>
      </c>
      <c r="X2074" t="s">
        <v>13030</v>
      </c>
      <c r="Y2074">
        <v>1</v>
      </c>
      <c r="Z2074" t="s">
        <v>13031</v>
      </c>
      <c r="AA2074" s="1">
        <v>43556</v>
      </c>
      <c r="AB2074" s="1">
        <v>43830</v>
      </c>
      <c r="AC2074">
        <v>689215.79</v>
      </c>
      <c r="AD2074">
        <v>689215.79</v>
      </c>
      <c r="AE2074">
        <v>689215.79</v>
      </c>
      <c r="AF2074">
        <v>689215.79</v>
      </c>
      <c r="AG2074">
        <v>689215.79</v>
      </c>
      <c r="AH2074" t="s">
        <v>13032</v>
      </c>
      <c r="AI2074" t="s">
        <v>13033</v>
      </c>
      <c r="AJ2074" t="s">
        <v>13034</v>
      </c>
      <c r="AK2074" t="s">
        <v>2543</v>
      </c>
      <c r="AL2074" t="s">
        <v>148</v>
      </c>
      <c r="AM2074" t="s">
        <v>125</v>
      </c>
      <c r="AN2074" t="s">
        <v>125</v>
      </c>
    </row>
    <row r="2075" spans="1:40" x14ac:dyDescent="0.25">
      <c r="A2075">
        <v>2019</v>
      </c>
      <c r="B2075">
        <v>5</v>
      </c>
      <c r="C2075" t="s">
        <v>768</v>
      </c>
      <c r="D2075" t="s">
        <v>106</v>
      </c>
      <c r="E2075">
        <v>69045.960000000006</v>
      </c>
      <c r="F2075" t="s">
        <v>769</v>
      </c>
      <c r="G2075" t="s">
        <v>770</v>
      </c>
      <c r="H2075">
        <v>2019</v>
      </c>
      <c r="I2075" t="s">
        <v>18029</v>
      </c>
      <c r="J2075">
        <v>1</v>
      </c>
      <c r="K2075">
        <v>5</v>
      </c>
      <c r="L2075" t="s">
        <v>109</v>
      </c>
      <c r="M2075">
        <v>30</v>
      </c>
      <c r="N2075" t="s">
        <v>137</v>
      </c>
      <c r="O2075" t="s">
        <v>111</v>
      </c>
      <c r="P2075" t="s">
        <v>162</v>
      </c>
      <c r="Q2075" t="s">
        <v>113</v>
      </c>
      <c r="R2075" t="s">
        <v>450</v>
      </c>
      <c r="S2075" t="s">
        <v>771</v>
      </c>
      <c r="T2075" t="s">
        <v>116</v>
      </c>
      <c r="U2075">
        <v>3</v>
      </c>
      <c r="V2075">
        <v>2</v>
      </c>
      <c r="W2075">
        <v>0</v>
      </c>
      <c r="X2075" t="s">
        <v>772</v>
      </c>
      <c r="Y2075">
        <v>1</v>
      </c>
      <c r="Z2075" t="s">
        <v>773</v>
      </c>
      <c r="AA2075" s="1">
        <v>43739</v>
      </c>
      <c r="AB2075" s="1">
        <v>43819</v>
      </c>
      <c r="AC2075">
        <v>50399.74</v>
      </c>
      <c r="AD2075">
        <v>50399.74</v>
      </c>
      <c r="AE2075">
        <v>50399.74</v>
      </c>
      <c r="AF2075">
        <v>50399.74</v>
      </c>
      <c r="AG2075">
        <v>50399.74</v>
      </c>
      <c r="AH2075" t="s">
        <v>774</v>
      </c>
      <c r="AI2075" t="s">
        <v>775</v>
      </c>
      <c r="AJ2075" t="s">
        <v>776</v>
      </c>
      <c r="AK2075" t="s">
        <v>147</v>
      </c>
      <c r="AL2075" t="s">
        <v>148</v>
      </c>
      <c r="AM2075" t="s">
        <v>125</v>
      </c>
      <c r="AN2075" t="s">
        <v>125</v>
      </c>
    </row>
    <row r="2076" spans="1:40" x14ac:dyDescent="0.25">
      <c r="A2076">
        <v>2019</v>
      </c>
      <c r="B2076">
        <v>5</v>
      </c>
      <c r="C2076" t="s">
        <v>16036</v>
      </c>
      <c r="D2076" t="s">
        <v>106</v>
      </c>
      <c r="E2076">
        <v>69047.259999999995</v>
      </c>
      <c r="F2076" t="s">
        <v>16037</v>
      </c>
      <c r="G2076" t="s">
        <v>16038</v>
      </c>
      <c r="H2076">
        <v>2019</v>
      </c>
      <c r="I2076" t="s">
        <v>18029</v>
      </c>
      <c r="J2076">
        <v>1</v>
      </c>
      <c r="K2076">
        <v>5</v>
      </c>
      <c r="L2076" t="s">
        <v>109</v>
      </c>
      <c r="M2076">
        <v>30</v>
      </c>
      <c r="N2076" t="s">
        <v>137</v>
      </c>
      <c r="O2076" t="s">
        <v>111</v>
      </c>
      <c r="P2076" t="s">
        <v>162</v>
      </c>
      <c r="Q2076" t="s">
        <v>113</v>
      </c>
      <c r="R2076" t="s">
        <v>450</v>
      </c>
      <c r="S2076" t="s">
        <v>16039</v>
      </c>
      <c r="T2076" t="s">
        <v>116</v>
      </c>
      <c r="U2076">
        <v>4</v>
      </c>
      <c r="V2076">
        <v>4</v>
      </c>
      <c r="W2076">
        <v>0</v>
      </c>
      <c r="X2076" t="s">
        <v>16040</v>
      </c>
      <c r="Y2076">
        <v>1</v>
      </c>
      <c r="Z2076" t="s">
        <v>16041</v>
      </c>
      <c r="AA2076" s="1">
        <v>43739</v>
      </c>
      <c r="AB2076" s="1">
        <v>43819</v>
      </c>
      <c r="AC2076">
        <v>63767.67</v>
      </c>
      <c r="AD2076">
        <v>63767.67</v>
      </c>
      <c r="AE2076">
        <v>63767.67</v>
      </c>
      <c r="AF2076">
        <v>63767.67</v>
      </c>
      <c r="AG2076">
        <v>63767.67</v>
      </c>
      <c r="AH2076" t="s">
        <v>16042</v>
      </c>
      <c r="AI2076" t="s">
        <v>16043</v>
      </c>
      <c r="AJ2076" t="s">
        <v>16044</v>
      </c>
      <c r="AK2076" t="s">
        <v>2543</v>
      </c>
      <c r="AL2076" t="s">
        <v>148</v>
      </c>
      <c r="AM2076" t="s">
        <v>125</v>
      </c>
      <c r="AN2076" t="s">
        <v>125</v>
      </c>
    </row>
    <row r="2077" spans="1:40" x14ac:dyDescent="0.25">
      <c r="A2077">
        <v>2019</v>
      </c>
      <c r="B2077">
        <v>5</v>
      </c>
      <c r="C2077" t="s">
        <v>14588</v>
      </c>
      <c r="D2077" t="s">
        <v>106</v>
      </c>
      <c r="E2077">
        <v>695116.55</v>
      </c>
      <c r="F2077" t="s">
        <v>14589</v>
      </c>
      <c r="G2077" t="s">
        <v>14590</v>
      </c>
      <c r="H2077">
        <v>2019</v>
      </c>
      <c r="I2077" t="s">
        <v>18029</v>
      </c>
      <c r="J2077">
        <v>1</v>
      </c>
      <c r="K2077">
        <v>5</v>
      </c>
      <c r="L2077" t="s">
        <v>109</v>
      </c>
      <c r="M2077">
        <v>17</v>
      </c>
      <c r="N2077" t="s">
        <v>110</v>
      </c>
      <c r="O2077" t="s">
        <v>111</v>
      </c>
      <c r="P2077" t="s">
        <v>152</v>
      </c>
      <c r="Q2077" t="s">
        <v>113</v>
      </c>
      <c r="R2077" t="s">
        <v>114</v>
      </c>
      <c r="S2077" t="s">
        <v>14591</v>
      </c>
      <c r="T2077" t="s">
        <v>116</v>
      </c>
      <c r="U2077">
        <v>85</v>
      </c>
      <c r="V2077">
        <v>65</v>
      </c>
      <c r="W2077">
        <v>0</v>
      </c>
      <c r="X2077" t="s">
        <v>14592</v>
      </c>
      <c r="Y2077">
        <v>1</v>
      </c>
      <c r="Z2077" t="s">
        <v>14593</v>
      </c>
      <c r="AA2077" s="1">
        <v>43556</v>
      </c>
      <c r="AB2077" s="1">
        <v>43830</v>
      </c>
      <c r="AC2077">
        <v>695116.55</v>
      </c>
      <c r="AD2077">
        <v>695116.55</v>
      </c>
      <c r="AE2077">
        <v>695116.55</v>
      </c>
      <c r="AF2077">
        <v>695116.55</v>
      </c>
      <c r="AG2077">
        <v>695116.55</v>
      </c>
      <c r="AH2077" t="s">
        <v>14594</v>
      </c>
      <c r="AI2077" t="s">
        <v>14595</v>
      </c>
      <c r="AJ2077" t="s">
        <v>14596</v>
      </c>
      <c r="AK2077" t="s">
        <v>2543</v>
      </c>
      <c r="AL2077" t="s">
        <v>148</v>
      </c>
      <c r="AM2077" t="s">
        <v>125</v>
      </c>
      <c r="AN2077" t="s">
        <v>125</v>
      </c>
    </row>
    <row r="2078" spans="1:40" x14ac:dyDescent="0.25">
      <c r="A2078">
        <v>2019</v>
      </c>
      <c r="B2078">
        <v>5</v>
      </c>
      <c r="C2078" t="s">
        <v>9321</v>
      </c>
      <c r="D2078" t="s">
        <v>2731</v>
      </c>
      <c r="E2078">
        <v>6958.84</v>
      </c>
      <c r="F2078" t="s">
        <v>9322</v>
      </c>
      <c r="G2078" t="s">
        <v>9323</v>
      </c>
      <c r="H2078">
        <v>2019</v>
      </c>
      <c r="I2078" t="s">
        <v>18029</v>
      </c>
      <c r="J2078">
        <v>1</v>
      </c>
      <c r="K2078">
        <v>5</v>
      </c>
      <c r="L2078" t="s">
        <v>109</v>
      </c>
      <c r="M2078">
        <v>35</v>
      </c>
      <c r="N2078" t="s">
        <v>279</v>
      </c>
      <c r="O2078" t="s">
        <v>146</v>
      </c>
      <c r="P2078" t="s">
        <v>3021</v>
      </c>
      <c r="Q2078" t="s">
        <v>113</v>
      </c>
      <c r="R2078" t="s">
        <v>1343</v>
      </c>
      <c r="S2078" t="s">
        <v>9324</v>
      </c>
      <c r="T2078" t="s">
        <v>142</v>
      </c>
      <c r="U2078">
        <v>0</v>
      </c>
      <c r="V2078">
        <v>0</v>
      </c>
      <c r="W2078">
        <v>0</v>
      </c>
      <c r="X2078" t="s">
        <v>2281</v>
      </c>
      <c r="Y2078">
        <v>1</v>
      </c>
      <c r="Z2078" t="s">
        <v>3227</v>
      </c>
      <c r="AA2078" s="1">
        <v>43553</v>
      </c>
      <c r="AB2078" s="1">
        <v>43830</v>
      </c>
      <c r="AC2078">
        <v>7097.97</v>
      </c>
      <c r="AD2078">
        <v>7097.97</v>
      </c>
      <c r="AE2078">
        <v>7097.97</v>
      </c>
      <c r="AF2078">
        <v>7097.97</v>
      </c>
      <c r="AG2078">
        <v>7097.97</v>
      </c>
      <c r="AH2078" t="s">
        <v>3228</v>
      </c>
      <c r="AI2078" t="s">
        <v>2283</v>
      </c>
      <c r="AJ2078" t="s">
        <v>9325</v>
      </c>
      <c r="AK2078" t="s">
        <v>2543</v>
      </c>
      <c r="AL2078" t="s">
        <v>148</v>
      </c>
      <c r="AM2078" t="s">
        <v>125</v>
      </c>
      <c r="AN2078" t="s">
        <v>125</v>
      </c>
    </row>
    <row r="2079" spans="1:40" x14ac:dyDescent="0.25">
      <c r="A2079">
        <v>2019</v>
      </c>
      <c r="B2079">
        <v>5</v>
      </c>
      <c r="C2079" t="s">
        <v>17777</v>
      </c>
      <c r="D2079" t="s">
        <v>2731</v>
      </c>
      <c r="E2079">
        <v>69617</v>
      </c>
      <c r="F2079" t="s">
        <v>17778</v>
      </c>
      <c r="G2079" t="s">
        <v>17779</v>
      </c>
      <c r="H2079">
        <v>2019</v>
      </c>
      <c r="I2079" t="s">
        <v>18029</v>
      </c>
      <c r="J2079">
        <v>1</v>
      </c>
      <c r="K2079">
        <v>5</v>
      </c>
      <c r="L2079" t="s">
        <v>109</v>
      </c>
      <c r="M2079">
        <v>38</v>
      </c>
      <c r="N2079" t="s">
        <v>2564</v>
      </c>
      <c r="O2079" t="s">
        <v>146</v>
      </c>
      <c r="P2079" t="s">
        <v>1215</v>
      </c>
      <c r="Q2079" t="s">
        <v>113</v>
      </c>
      <c r="R2079" t="s">
        <v>2565</v>
      </c>
      <c r="S2079" t="s">
        <v>17780</v>
      </c>
      <c r="T2079" t="s">
        <v>142</v>
      </c>
      <c r="U2079">
        <v>0</v>
      </c>
      <c r="V2079">
        <v>0</v>
      </c>
      <c r="W2079">
        <v>0</v>
      </c>
      <c r="X2079" t="s">
        <v>3511</v>
      </c>
      <c r="Y2079">
        <v>1</v>
      </c>
      <c r="Z2079" t="s">
        <v>7838</v>
      </c>
      <c r="AA2079" s="1">
        <v>43710</v>
      </c>
      <c r="AB2079" s="1">
        <v>43727</v>
      </c>
      <c r="AC2079">
        <v>69617</v>
      </c>
      <c r="AD2079">
        <v>69617</v>
      </c>
      <c r="AE2079">
        <v>69617</v>
      </c>
      <c r="AF2079">
        <v>69617</v>
      </c>
      <c r="AG2079">
        <v>69617</v>
      </c>
      <c r="AH2079" t="s">
        <v>17781</v>
      </c>
      <c r="AI2079" t="s">
        <v>3514</v>
      </c>
      <c r="AJ2079" t="s">
        <v>17782</v>
      </c>
      <c r="AK2079" t="s">
        <v>2543</v>
      </c>
      <c r="AL2079" t="s">
        <v>148</v>
      </c>
      <c r="AM2079" t="s">
        <v>125</v>
      </c>
      <c r="AN2079" t="s">
        <v>125</v>
      </c>
    </row>
    <row r="2080" spans="1:40" x14ac:dyDescent="0.25">
      <c r="A2080">
        <v>2019</v>
      </c>
      <c r="B2080">
        <v>5</v>
      </c>
      <c r="C2080" t="s">
        <v>6503</v>
      </c>
      <c r="D2080" t="s">
        <v>106</v>
      </c>
      <c r="E2080">
        <v>69627.199999999997</v>
      </c>
      <c r="F2080" t="s">
        <v>6504</v>
      </c>
      <c r="G2080" t="s">
        <v>6505</v>
      </c>
      <c r="H2080">
        <v>2019</v>
      </c>
      <c r="I2080" t="s">
        <v>18029</v>
      </c>
      <c r="J2080">
        <v>1</v>
      </c>
      <c r="K2080">
        <v>5</v>
      </c>
      <c r="L2080" t="s">
        <v>109</v>
      </c>
      <c r="M2080">
        <v>30</v>
      </c>
      <c r="N2080" t="s">
        <v>137</v>
      </c>
      <c r="O2080" t="s">
        <v>111</v>
      </c>
      <c r="P2080" t="s">
        <v>112</v>
      </c>
      <c r="Q2080" t="s">
        <v>113</v>
      </c>
      <c r="R2080" t="s">
        <v>450</v>
      </c>
      <c r="S2080" t="s">
        <v>6506</v>
      </c>
      <c r="T2080" t="s">
        <v>116</v>
      </c>
      <c r="U2080">
        <v>9</v>
      </c>
      <c r="V2080">
        <v>5</v>
      </c>
      <c r="W2080">
        <v>0</v>
      </c>
      <c r="X2080" t="s">
        <v>6507</v>
      </c>
      <c r="Y2080">
        <v>1</v>
      </c>
      <c r="Z2080" t="s">
        <v>6508</v>
      </c>
      <c r="AA2080" s="1">
        <v>43745</v>
      </c>
      <c r="AB2080" s="1">
        <v>43819</v>
      </c>
      <c r="AC2080">
        <v>63563.38</v>
      </c>
      <c r="AD2080">
        <v>63563.38</v>
      </c>
      <c r="AE2080">
        <v>63563.38</v>
      </c>
      <c r="AF2080">
        <v>63563.38</v>
      </c>
      <c r="AG2080">
        <v>63563.38</v>
      </c>
      <c r="AH2080" t="s">
        <v>6509</v>
      </c>
      <c r="AI2080" t="s">
        <v>6510</v>
      </c>
      <c r="AJ2080" t="s">
        <v>6511</v>
      </c>
      <c r="AK2080" t="s">
        <v>2543</v>
      </c>
      <c r="AL2080" t="s">
        <v>148</v>
      </c>
      <c r="AM2080" t="s">
        <v>125</v>
      </c>
      <c r="AN2080" t="s">
        <v>125</v>
      </c>
    </row>
    <row r="2081" spans="1:40" x14ac:dyDescent="0.25">
      <c r="A2081">
        <v>2019</v>
      </c>
      <c r="B2081">
        <v>5</v>
      </c>
      <c r="C2081" t="s">
        <v>5387</v>
      </c>
      <c r="D2081" t="s">
        <v>106</v>
      </c>
      <c r="E2081">
        <v>697669.77</v>
      </c>
      <c r="F2081" t="s">
        <v>5388</v>
      </c>
      <c r="G2081" t="s">
        <v>5389</v>
      </c>
      <c r="H2081">
        <v>2019</v>
      </c>
      <c r="I2081" t="s">
        <v>18029</v>
      </c>
      <c r="J2081">
        <v>1</v>
      </c>
      <c r="K2081">
        <v>5</v>
      </c>
      <c r="L2081" t="s">
        <v>109</v>
      </c>
      <c r="M2081">
        <v>32</v>
      </c>
      <c r="N2081" t="s">
        <v>541</v>
      </c>
      <c r="O2081" t="s">
        <v>111</v>
      </c>
      <c r="P2081" t="s">
        <v>112</v>
      </c>
      <c r="Q2081" t="s">
        <v>113</v>
      </c>
      <c r="R2081" t="s">
        <v>3302</v>
      </c>
      <c r="S2081" t="s">
        <v>5390</v>
      </c>
      <c r="T2081" t="s">
        <v>116</v>
      </c>
      <c r="U2081">
        <v>141</v>
      </c>
      <c r="V2081">
        <v>128</v>
      </c>
      <c r="W2081">
        <v>0</v>
      </c>
      <c r="X2081" t="s">
        <v>5391</v>
      </c>
      <c r="Y2081">
        <v>1</v>
      </c>
      <c r="Z2081" t="s">
        <v>5392</v>
      </c>
      <c r="AA2081" s="1">
        <v>43682</v>
      </c>
      <c r="AB2081" s="1">
        <v>43714</v>
      </c>
      <c r="AC2081">
        <v>697669.77</v>
      </c>
      <c r="AD2081">
        <v>697669.77</v>
      </c>
      <c r="AE2081">
        <v>697669.77</v>
      </c>
      <c r="AF2081">
        <v>697669.77</v>
      </c>
      <c r="AG2081">
        <v>697669.77</v>
      </c>
      <c r="AH2081" t="s">
        <v>5393</v>
      </c>
      <c r="AI2081" t="s">
        <v>5394</v>
      </c>
      <c r="AJ2081" t="s">
        <v>5395</v>
      </c>
      <c r="AK2081" t="s">
        <v>2543</v>
      </c>
      <c r="AL2081" t="s">
        <v>148</v>
      </c>
      <c r="AM2081" t="s">
        <v>125</v>
      </c>
      <c r="AN2081" t="s">
        <v>125</v>
      </c>
    </row>
    <row r="2082" spans="1:40" x14ac:dyDescent="0.25">
      <c r="A2082">
        <v>2019</v>
      </c>
      <c r="B2082">
        <v>5</v>
      </c>
      <c r="C2082" t="s">
        <v>5063</v>
      </c>
      <c r="D2082" t="s">
        <v>106</v>
      </c>
      <c r="E2082">
        <v>6982.75</v>
      </c>
      <c r="F2082" t="s">
        <v>5064</v>
      </c>
      <c r="G2082" t="s">
        <v>5065</v>
      </c>
      <c r="H2082">
        <v>2019</v>
      </c>
      <c r="I2082" t="s">
        <v>18029</v>
      </c>
      <c r="J2082">
        <v>1</v>
      </c>
      <c r="K2082">
        <v>5</v>
      </c>
      <c r="L2082" t="s">
        <v>109</v>
      </c>
      <c r="M2082">
        <v>23</v>
      </c>
      <c r="N2082" t="s">
        <v>1254</v>
      </c>
      <c r="O2082" t="s">
        <v>111</v>
      </c>
      <c r="P2082" t="s">
        <v>162</v>
      </c>
      <c r="Q2082" t="s">
        <v>113</v>
      </c>
      <c r="R2082" t="s">
        <v>2967</v>
      </c>
      <c r="S2082" t="s">
        <v>5066</v>
      </c>
      <c r="T2082" t="s">
        <v>116</v>
      </c>
      <c r="U2082">
        <v>1</v>
      </c>
      <c r="V2082">
        <v>1</v>
      </c>
      <c r="W2082">
        <v>0</v>
      </c>
      <c r="X2082" t="s">
        <v>5067</v>
      </c>
      <c r="Y2082">
        <v>1</v>
      </c>
      <c r="Z2082" t="s">
        <v>5068</v>
      </c>
      <c r="AA2082" s="1">
        <v>43678</v>
      </c>
      <c r="AB2082" s="1">
        <v>43768</v>
      </c>
      <c r="AC2082">
        <v>6982.75</v>
      </c>
      <c r="AD2082">
        <v>6982.75</v>
      </c>
      <c r="AE2082">
        <v>6982.75</v>
      </c>
      <c r="AF2082">
        <v>6982.75</v>
      </c>
      <c r="AG2082">
        <v>6982.75</v>
      </c>
      <c r="AH2082" t="s">
        <v>5060</v>
      </c>
      <c r="AI2082" t="s">
        <v>5069</v>
      </c>
      <c r="AJ2082" t="s">
        <v>5070</v>
      </c>
      <c r="AK2082" t="s">
        <v>2543</v>
      </c>
      <c r="AL2082" t="s">
        <v>148</v>
      </c>
      <c r="AM2082" t="s">
        <v>125</v>
      </c>
      <c r="AN2082" t="s">
        <v>125</v>
      </c>
    </row>
    <row r="2083" spans="1:40" x14ac:dyDescent="0.25">
      <c r="A2083">
        <v>2019</v>
      </c>
      <c r="B2083">
        <v>5</v>
      </c>
      <c r="C2083" t="s">
        <v>9097</v>
      </c>
      <c r="D2083" t="s">
        <v>106</v>
      </c>
      <c r="E2083">
        <v>6982.75</v>
      </c>
      <c r="F2083" t="s">
        <v>5064</v>
      </c>
      <c r="G2083" t="s">
        <v>9098</v>
      </c>
      <c r="H2083">
        <v>2019</v>
      </c>
      <c r="I2083" t="s">
        <v>18029</v>
      </c>
      <c r="J2083">
        <v>1</v>
      </c>
      <c r="K2083">
        <v>5</v>
      </c>
      <c r="L2083" t="s">
        <v>109</v>
      </c>
      <c r="M2083">
        <v>23</v>
      </c>
      <c r="N2083" t="s">
        <v>1254</v>
      </c>
      <c r="O2083" t="s">
        <v>111</v>
      </c>
      <c r="P2083" t="s">
        <v>162</v>
      </c>
      <c r="Q2083" t="s">
        <v>113</v>
      </c>
      <c r="R2083" t="s">
        <v>2967</v>
      </c>
      <c r="S2083" t="s">
        <v>9099</v>
      </c>
      <c r="T2083" t="s">
        <v>116</v>
      </c>
      <c r="U2083">
        <v>1</v>
      </c>
      <c r="V2083">
        <v>1</v>
      </c>
      <c r="W2083">
        <v>0</v>
      </c>
      <c r="X2083" t="s">
        <v>5067</v>
      </c>
      <c r="Y2083">
        <v>1</v>
      </c>
      <c r="Z2083" t="s">
        <v>9100</v>
      </c>
      <c r="AA2083" s="1">
        <v>43678</v>
      </c>
      <c r="AB2083" s="1">
        <v>43768</v>
      </c>
      <c r="AC2083">
        <v>6982.75</v>
      </c>
      <c r="AD2083">
        <v>6982.75</v>
      </c>
      <c r="AE2083">
        <v>6982.75</v>
      </c>
      <c r="AF2083">
        <v>6982.75</v>
      </c>
      <c r="AG2083">
        <v>6982.75</v>
      </c>
      <c r="AH2083" t="s">
        <v>5060</v>
      </c>
      <c r="AI2083" t="s">
        <v>5069</v>
      </c>
      <c r="AJ2083" t="s">
        <v>9101</v>
      </c>
      <c r="AK2083" t="s">
        <v>2543</v>
      </c>
      <c r="AL2083" t="s">
        <v>148</v>
      </c>
      <c r="AM2083" t="s">
        <v>125</v>
      </c>
      <c r="AN2083" t="s">
        <v>125</v>
      </c>
    </row>
    <row r="2084" spans="1:40" x14ac:dyDescent="0.25">
      <c r="A2084">
        <v>2019</v>
      </c>
      <c r="B2084">
        <v>5</v>
      </c>
      <c r="C2084" t="s">
        <v>11002</v>
      </c>
      <c r="D2084" t="s">
        <v>106</v>
      </c>
      <c r="E2084">
        <v>6982.75</v>
      </c>
      <c r="F2084" t="s">
        <v>5064</v>
      </c>
      <c r="G2084" t="s">
        <v>11003</v>
      </c>
      <c r="H2084">
        <v>2019</v>
      </c>
      <c r="I2084" t="s">
        <v>18029</v>
      </c>
      <c r="J2084">
        <v>1</v>
      </c>
      <c r="K2084">
        <v>5</v>
      </c>
      <c r="L2084" t="s">
        <v>109</v>
      </c>
      <c r="M2084">
        <v>23</v>
      </c>
      <c r="N2084" t="s">
        <v>1254</v>
      </c>
      <c r="O2084" t="s">
        <v>111</v>
      </c>
      <c r="P2084" t="s">
        <v>162</v>
      </c>
      <c r="Q2084" t="s">
        <v>113</v>
      </c>
      <c r="R2084" t="s">
        <v>2967</v>
      </c>
      <c r="S2084" t="s">
        <v>11004</v>
      </c>
      <c r="T2084" t="s">
        <v>116</v>
      </c>
      <c r="U2084">
        <v>1</v>
      </c>
      <c r="V2084">
        <v>1</v>
      </c>
      <c r="W2084">
        <v>0</v>
      </c>
      <c r="X2084" t="s">
        <v>5067</v>
      </c>
      <c r="Y2084">
        <v>1</v>
      </c>
      <c r="Z2084" t="s">
        <v>11005</v>
      </c>
      <c r="AA2084" s="1">
        <v>43678</v>
      </c>
      <c r="AB2084" s="1">
        <v>43768</v>
      </c>
      <c r="AC2084">
        <v>6982.75</v>
      </c>
      <c r="AD2084">
        <v>6982.75</v>
      </c>
      <c r="AE2084">
        <v>6982.75</v>
      </c>
      <c r="AF2084">
        <v>6982.75</v>
      </c>
      <c r="AG2084">
        <v>6982.75</v>
      </c>
      <c r="AH2084" t="s">
        <v>5060</v>
      </c>
      <c r="AI2084" t="s">
        <v>5069</v>
      </c>
      <c r="AJ2084" t="s">
        <v>11006</v>
      </c>
      <c r="AK2084" t="s">
        <v>2543</v>
      </c>
      <c r="AL2084" t="s">
        <v>148</v>
      </c>
      <c r="AM2084" t="s">
        <v>125</v>
      </c>
      <c r="AN2084" t="s">
        <v>125</v>
      </c>
    </row>
    <row r="2085" spans="1:40" x14ac:dyDescent="0.25">
      <c r="A2085">
        <v>2019</v>
      </c>
      <c r="B2085">
        <v>5</v>
      </c>
      <c r="C2085" t="s">
        <v>16549</v>
      </c>
      <c r="D2085" t="s">
        <v>106</v>
      </c>
      <c r="E2085">
        <v>6982.75</v>
      </c>
      <c r="F2085" t="s">
        <v>5064</v>
      </c>
      <c r="G2085" t="s">
        <v>16550</v>
      </c>
      <c r="H2085">
        <v>2019</v>
      </c>
      <c r="I2085" t="s">
        <v>18029</v>
      </c>
      <c r="J2085">
        <v>1</v>
      </c>
      <c r="K2085">
        <v>5</v>
      </c>
      <c r="L2085" t="s">
        <v>109</v>
      </c>
      <c r="M2085">
        <v>23</v>
      </c>
      <c r="N2085" t="s">
        <v>1254</v>
      </c>
      <c r="O2085" t="s">
        <v>111</v>
      </c>
      <c r="P2085" t="s">
        <v>162</v>
      </c>
      <c r="Q2085" t="s">
        <v>113</v>
      </c>
      <c r="R2085" t="s">
        <v>2967</v>
      </c>
      <c r="S2085" t="s">
        <v>16551</v>
      </c>
      <c r="T2085" t="s">
        <v>116</v>
      </c>
      <c r="U2085">
        <v>1</v>
      </c>
      <c r="V2085">
        <v>1</v>
      </c>
      <c r="W2085">
        <v>0</v>
      </c>
      <c r="X2085" t="s">
        <v>5067</v>
      </c>
      <c r="Y2085">
        <v>1</v>
      </c>
      <c r="Z2085" t="s">
        <v>16552</v>
      </c>
      <c r="AA2085" s="1">
        <v>43678</v>
      </c>
      <c r="AB2085" s="1">
        <v>43768</v>
      </c>
      <c r="AC2085">
        <v>6982.75</v>
      </c>
      <c r="AD2085">
        <v>6982.75</v>
      </c>
      <c r="AE2085">
        <v>6982.75</v>
      </c>
      <c r="AF2085">
        <v>6982.75</v>
      </c>
      <c r="AG2085">
        <v>6982.75</v>
      </c>
      <c r="AH2085" t="s">
        <v>5060</v>
      </c>
      <c r="AI2085" t="s">
        <v>5069</v>
      </c>
      <c r="AJ2085" t="s">
        <v>16553</v>
      </c>
      <c r="AK2085" t="s">
        <v>2543</v>
      </c>
      <c r="AL2085" t="s">
        <v>148</v>
      </c>
      <c r="AM2085" t="s">
        <v>125</v>
      </c>
      <c r="AN2085" t="s">
        <v>125</v>
      </c>
    </row>
    <row r="2086" spans="1:40" x14ac:dyDescent="0.25">
      <c r="A2086">
        <v>2019</v>
      </c>
      <c r="B2086">
        <v>5</v>
      </c>
      <c r="C2086" t="s">
        <v>16554</v>
      </c>
      <c r="D2086" t="s">
        <v>106</v>
      </c>
      <c r="E2086">
        <v>6982.75</v>
      </c>
      <c r="F2086" t="s">
        <v>5064</v>
      </c>
      <c r="G2086" t="s">
        <v>16555</v>
      </c>
      <c r="H2086">
        <v>2019</v>
      </c>
      <c r="I2086" t="s">
        <v>18029</v>
      </c>
      <c r="J2086">
        <v>1</v>
      </c>
      <c r="K2086">
        <v>5</v>
      </c>
      <c r="L2086" t="s">
        <v>109</v>
      </c>
      <c r="M2086">
        <v>23</v>
      </c>
      <c r="N2086" t="s">
        <v>1254</v>
      </c>
      <c r="O2086" t="s">
        <v>111</v>
      </c>
      <c r="P2086" t="s">
        <v>162</v>
      </c>
      <c r="Q2086" t="s">
        <v>113</v>
      </c>
      <c r="R2086" t="s">
        <v>2967</v>
      </c>
      <c r="S2086" t="s">
        <v>16556</v>
      </c>
      <c r="T2086" t="s">
        <v>116</v>
      </c>
      <c r="U2086">
        <v>1</v>
      </c>
      <c r="V2086">
        <v>1</v>
      </c>
      <c r="W2086">
        <v>0</v>
      </c>
      <c r="X2086" t="s">
        <v>5067</v>
      </c>
      <c r="Y2086">
        <v>1</v>
      </c>
      <c r="Z2086" t="s">
        <v>16557</v>
      </c>
      <c r="AA2086" s="1">
        <v>43678</v>
      </c>
      <c r="AB2086" s="1">
        <v>43768</v>
      </c>
      <c r="AC2086">
        <v>6982.75</v>
      </c>
      <c r="AD2086">
        <v>6982.75</v>
      </c>
      <c r="AE2086">
        <v>6982.75</v>
      </c>
      <c r="AF2086">
        <v>6982.75</v>
      </c>
      <c r="AG2086">
        <v>6982.75</v>
      </c>
      <c r="AH2086" t="s">
        <v>5060</v>
      </c>
      <c r="AI2086" t="s">
        <v>5069</v>
      </c>
      <c r="AJ2086" t="s">
        <v>16558</v>
      </c>
      <c r="AK2086" t="s">
        <v>2543</v>
      </c>
      <c r="AL2086" t="s">
        <v>148</v>
      </c>
      <c r="AM2086" t="s">
        <v>125</v>
      </c>
      <c r="AN2086" t="s">
        <v>125</v>
      </c>
    </row>
    <row r="2087" spans="1:40" x14ac:dyDescent="0.25">
      <c r="A2087">
        <v>2019</v>
      </c>
      <c r="B2087">
        <v>5</v>
      </c>
      <c r="C2087" t="s">
        <v>7295</v>
      </c>
      <c r="D2087" t="s">
        <v>106</v>
      </c>
      <c r="E2087">
        <v>699381.75</v>
      </c>
      <c r="F2087" t="s">
        <v>7296</v>
      </c>
      <c r="G2087" t="s">
        <v>7297</v>
      </c>
      <c r="H2087">
        <v>2019</v>
      </c>
      <c r="I2087" t="s">
        <v>18029</v>
      </c>
      <c r="J2087">
        <v>1</v>
      </c>
      <c r="K2087">
        <v>5</v>
      </c>
      <c r="L2087" t="s">
        <v>109</v>
      </c>
      <c r="M2087">
        <v>33</v>
      </c>
      <c r="N2087" t="s">
        <v>406</v>
      </c>
      <c r="O2087" t="s">
        <v>111</v>
      </c>
      <c r="P2087" t="s">
        <v>287</v>
      </c>
      <c r="Q2087" t="s">
        <v>113</v>
      </c>
      <c r="R2087" t="s">
        <v>3055</v>
      </c>
      <c r="S2087" t="s">
        <v>7298</v>
      </c>
      <c r="T2087" t="s">
        <v>116</v>
      </c>
      <c r="U2087">
        <v>200</v>
      </c>
      <c r="V2087">
        <v>200</v>
      </c>
      <c r="W2087">
        <v>0</v>
      </c>
      <c r="X2087" t="s">
        <v>7299</v>
      </c>
      <c r="Y2087">
        <v>1</v>
      </c>
      <c r="Z2087" t="s">
        <v>7300</v>
      </c>
      <c r="AA2087" s="1">
        <v>43565</v>
      </c>
      <c r="AB2087" s="1">
        <v>43626</v>
      </c>
      <c r="AC2087">
        <v>699381.75</v>
      </c>
      <c r="AD2087">
        <v>699381.75</v>
      </c>
      <c r="AE2087">
        <v>699381.75</v>
      </c>
      <c r="AF2087">
        <v>699381.75</v>
      </c>
      <c r="AG2087">
        <v>699381.75</v>
      </c>
      <c r="AH2087" t="s">
        <v>3059</v>
      </c>
      <c r="AI2087" t="s">
        <v>7301</v>
      </c>
      <c r="AJ2087" t="s">
        <v>7302</v>
      </c>
      <c r="AK2087" t="s">
        <v>2543</v>
      </c>
      <c r="AL2087" t="s">
        <v>148</v>
      </c>
      <c r="AM2087" t="s">
        <v>125</v>
      </c>
      <c r="AN2087" t="s">
        <v>125</v>
      </c>
    </row>
    <row r="2088" spans="1:40" x14ac:dyDescent="0.25">
      <c r="A2088">
        <v>2019</v>
      </c>
      <c r="B2088">
        <v>5</v>
      </c>
      <c r="C2088" t="s">
        <v>11105</v>
      </c>
      <c r="D2088" t="s">
        <v>106</v>
      </c>
      <c r="E2088">
        <v>699381.75</v>
      </c>
      <c r="F2088" t="s">
        <v>7296</v>
      </c>
      <c r="G2088" t="s">
        <v>11106</v>
      </c>
      <c r="H2088">
        <v>2019</v>
      </c>
      <c r="I2088" t="s">
        <v>18029</v>
      </c>
      <c r="J2088">
        <v>1</v>
      </c>
      <c r="K2088">
        <v>5</v>
      </c>
      <c r="L2088" t="s">
        <v>109</v>
      </c>
      <c r="M2088">
        <v>33</v>
      </c>
      <c r="N2088" t="s">
        <v>406</v>
      </c>
      <c r="O2088" t="s">
        <v>111</v>
      </c>
      <c r="P2088" t="s">
        <v>287</v>
      </c>
      <c r="Q2088" t="s">
        <v>113</v>
      </c>
      <c r="R2088" t="s">
        <v>3055</v>
      </c>
      <c r="S2088" t="s">
        <v>11107</v>
      </c>
      <c r="T2088" t="s">
        <v>116</v>
      </c>
      <c r="U2088">
        <v>200</v>
      </c>
      <c r="V2088">
        <v>200</v>
      </c>
      <c r="W2088">
        <v>0</v>
      </c>
      <c r="X2088" t="s">
        <v>7299</v>
      </c>
      <c r="Y2088">
        <v>1</v>
      </c>
      <c r="Z2088" t="s">
        <v>11108</v>
      </c>
      <c r="AA2088" s="1">
        <v>43565</v>
      </c>
      <c r="AB2088" s="1">
        <v>43626</v>
      </c>
      <c r="AC2088">
        <v>699381.75</v>
      </c>
      <c r="AD2088">
        <v>699381.75</v>
      </c>
      <c r="AE2088">
        <v>699381.75</v>
      </c>
      <c r="AF2088">
        <v>699381.75</v>
      </c>
      <c r="AG2088">
        <v>699381.75</v>
      </c>
      <c r="AH2088" t="s">
        <v>3059</v>
      </c>
      <c r="AI2088" t="s">
        <v>7301</v>
      </c>
      <c r="AJ2088" t="s">
        <v>11109</v>
      </c>
      <c r="AK2088" t="s">
        <v>2543</v>
      </c>
      <c r="AL2088" t="s">
        <v>148</v>
      </c>
      <c r="AM2088" t="s">
        <v>125</v>
      </c>
      <c r="AN2088" t="s">
        <v>125</v>
      </c>
    </row>
    <row r="2089" spans="1:40" x14ac:dyDescent="0.25">
      <c r="A2089">
        <v>2019</v>
      </c>
      <c r="B2089">
        <v>5</v>
      </c>
      <c r="C2089" t="s">
        <v>16326</v>
      </c>
      <c r="D2089" t="s">
        <v>106</v>
      </c>
      <c r="E2089">
        <v>699395.39</v>
      </c>
      <c r="F2089" t="s">
        <v>16327</v>
      </c>
      <c r="G2089" t="s">
        <v>16328</v>
      </c>
      <c r="H2089">
        <v>2019</v>
      </c>
      <c r="I2089" t="s">
        <v>18029</v>
      </c>
      <c r="J2089">
        <v>1</v>
      </c>
      <c r="K2089">
        <v>5</v>
      </c>
      <c r="L2089" t="s">
        <v>109</v>
      </c>
      <c r="M2089">
        <v>17</v>
      </c>
      <c r="N2089" t="s">
        <v>110</v>
      </c>
      <c r="O2089" t="s">
        <v>111</v>
      </c>
      <c r="P2089" t="s">
        <v>287</v>
      </c>
      <c r="Q2089" t="s">
        <v>113</v>
      </c>
      <c r="R2089" t="s">
        <v>114</v>
      </c>
      <c r="S2089" t="s">
        <v>16329</v>
      </c>
      <c r="T2089" t="s">
        <v>116</v>
      </c>
      <c r="U2089">
        <v>28</v>
      </c>
      <c r="V2089">
        <v>20</v>
      </c>
      <c r="W2089">
        <v>0</v>
      </c>
      <c r="X2089" t="s">
        <v>16330</v>
      </c>
      <c r="Y2089">
        <v>1</v>
      </c>
      <c r="Z2089" t="s">
        <v>16331</v>
      </c>
      <c r="AA2089" s="1">
        <v>43556</v>
      </c>
      <c r="AB2089" s="1">
        <v>43830</v>
      </c>
      <c r="AC2089">
        <v>488845.34</v>
      </c>
      <c r="AD2089">
        <v>488845.34</v>
      </c>
      <c r="AE2089">
        <v>488845.34</v>
      </c>
      <c r="AF2089">
        <v>488845.34</v>
      </c>
      <c r="AG2089">
        <v>488845.34</v>
      </c>
      <c r="AH2089" t="s">
        <v>10798</v>
      </c>
      <c r="AI2089" t="s">
        <v>16332</v>
      </c>
      <c r="AJ2089" t="s">
        <v>16333</v>
      </c>
      <c r="AK2089" t="s">
        <v>2543</v>
      </c>
      <c r="AL2089" t="s">
        <v>148</v>
      </c>
      <c r="AM2089" t="s">
        <v>125</v>
      </c>
      <c r="AN2089" t="s">
        <v>125</v>
      </c>
    </row>
    <row r="2090" spans="1:40" x14ac:dyDescent="0.25">
      <c r="A2090">
        <v>2019</v>
      </c>
      <c r="B2090">
        <v>5</v>
      </c>
      <c r="C2090" t="s">
        <v>6921</v>
      </c>
      <c r="D2090" t="s">
        <v>106</v>
      </c>
      <c r="E2090">
        <v>70000</v>
      </c>
      <c r="F2090" t="s">
        <v>6922</v>
      </c>
      <c r="G2090" t="s">
        <v>6923</v>
      </c>
      <c r="H2090">
        <v>2019</v>
      </c>
      <c r="I2090" t="s">
        <v>18029</v>
      </c>
      <c r="J2090">
        <v>1</v>
      </c>
      <c r="K2090">
        <v>5</v>
      </c>
      <c r="L2090" t="s">
        <v>109</v>
      </c>
      <c r="M2090">
        <v>30</v>
      </c>
      <c r="N2090" t="s">
        <v>137</v>
      </c>
      <c r="O2090" t="s">
        <v>111</v>
      </c>
      <c r="P2090" t="s">
        <v>112</v>
      </c>
      <c r="Q2090" t="s">
        <v>113</v>
      </c>
      <c r="R2090" t="s">
        <v>450</v>
      </c>
      <c r="S2090" t="s">
        <v>6924</v>
      </c>
      <c r="T2090" t="s">
        <v>116</v>
      </c>
      <c r="U2090">
        <v>120</v>
      </c>
      <c r="V2090">
        <v>120</v>
      </c>
      <c r="W2090">
        <v>0</v>
      </c>
      <c r="X2090" t="s">
        <v>222</v>
      </c>
      <c r="Y2090">
        <v>1</v>
      </c>
      <c r="Z2090" t="s">
        <v>6925</v>
      </c>
      <c r="AA2090" s="1">
        <v>43543</v>
      </c>
      <c r="AB2090" s="1">
        <v>43812</v>
      </c>
      <c r="AC2090">
        <v>62887.32</v>
      </c>
      <c r="AD2090">
        <v>62887.32</v>
      </c>
      <c r="AE2090">
        <v>62887.32</v>
      </c>
      <c r="AF2090">
        <v>62887.32</v>
      </c>
      <c r="AG2090">
        <v>62887.32</v>
      </c>
      <c r="AH2090" t="s">
        <v>6926</v>
      </c>
      <c r="AI2090" t="s">
        <v>264</v>
      </c>
      <c r="AJ2090" t="s">
        <v>6927</v>
      </c>
      <c r="AK2090" t="s">
        <v>2543</v>
      </c>
      <c r="AL2090" t="s">
        <v>148</v>
      </c>
      <c r="AM2090" t="s">
        <v>125</v>
      </c>
      <c r="AN2090" t="s">
        <v>125</v>
      </c>
    </row>
    <row r="2091" spans="1:40" x14ac:dyDescent="0.25">
      <c r="A2091">
        <v>2019</v>
      </c>
      <c r="B2091">
        <v>5</v>
      </c>
      <c r="C2091" t="s">
        <v>6907</v>
      </c>
      <c r="D2091" t="s">
        <v>106</v>
      </c>
      <c r="E2091">
        <v>70000</v>
      </c>
      <c r="F2091" t="s">
        <v>6908</v>
      </c>
      <c r="G2091" t="s">
        <v>6909</v>
      </c>
      <c r="H2091">
        <v>2019</v>
      </c>
      <c r="I2091" t="s">
        <v>18029</v>
      </c>
      <c r="J2091">
        <v>1</v>
      </c>
      <c r="K2091">
        <v>5</v>
      </c>
      <c r="L2091" t="s">
        <v>109</v>
      </c>
      <c r="M2091">
        <v>30</v>
      </c>
      <c r="N2091" t="s">
        <v>137</v>
      </c>
      <c r="O2091" t="s">
        <v>111</v>
      </c>
      <c r="P2091" t="s">
        <v>112</v>
      </c>
      <c r="Q2091" t="s">
        <v>113</v>
      </c>
      <c r="R2091" t="s">
        <v>450</v>
      </c>
      <c r="S2091" t="s">
        <v>6910</v>
      </c>
      <c r="T2091" t="s">
        <v>116</v>
      </c>
      <c r="U2091">
        <v>25</v>
      </c>
      <c r="V2091">
        <v>25</v>
      </c>
      <c r="W2091">
        <v>0</v>
      </c>
      <c r="X2091" t="s">
        <v>222</v>
      </c>
      <c r="Y2091">
        <v>1</v>
      </c>
      <c r="Z2091" t="s">
        <v>6911</v>
      </c>
      <c r="AA2091" s="1">
        <v>43543</v>
      </c>
      <c r="AB2091" s="1">
        <v>43812</v>
      </c>
      <c r="AC2091">
        <v>64625.87</v>
      </c>
      <c r="AD2091">
        <v>64625.87</v>
      </c>
      <c r="AE2091">
        <v>64625.87</v>
      </c>
      <c r="AF2091">
        <v>64625.87</v>
      </c>
      <c r="AG2091">
        <v>64625.87</v>
      </c>
      <c r="AH2091" t="s">
        <v>6912</v>
      </c>
      <c r="AI2091" t="s">
        <v>264</v>
      </c>
      <c r="AJ2091" t="s">
        <v>6913</v>
      </c>
      <c r="AK2091" t="s">
        <v>2543</v>
      </c>
      <c r="AL2091" t="s">
        <v>148</v>
      </c>
      <c r="AM2091" t="s">
        <v>125</v>
      </c>
      <c r="AN2091" t="s">
        <v>125</v>
      </c>
    </row>
    <row r="2092" spans="1:40" x14ac:dyDescent="0.25">
      <c r="A2092">
        <v>2019</v>
      </c>
      <c r="B2092">
        <v>5</v>
      </c>
      <c r="C2092" t="s">
        <v>14567</v>
      </c>
      <c r="D2092" t="s">
        <v>106</v>
      </c>
      <c r="E2092">
        <v>70000</v>
      </c>
      <c r="F2092" t="s">
        <v>14568</v>
      </c>
      <c r="G2092" t="s">
        <v>14569</v>
      </c>
      <c r="H2092">
        <v>2019</v>
      </c>
      <c r="I2092" t="s">
        <v>18029</v>
      </c>
      <c r="J2092">
        <v>1</v>
      </c>
      <c r="K2092">
        <v>5</v>
      </c>
      <c r="L2092" t="s">
        <v>109</v>
      </c>
      <c r="M2092">
        <v>30</v>
      </c>
      <c r="N2092" t="s">
        <v>137</v>
      </c>
      <c r="O2092" t="s">
        <v>111</v>
      </c>
      <c r="P2092" t="s">
        <v>112</v>
      </c>
      <c r="Q2092" t="s">
        <v>113</v>
      </c>
      <c r="R2092" t="s">
        <v>450</v>
      </c>
      <c r="S2092" t="s">
        <v>14570</v>
      </c>
      <c r="T2092" t="s">
        <v>116</v>
      </c>
      <c r="U2092">
        <v>15</v>
      </c>
      <c r="V2092">
        <v>15</v>
      </c>
      <c r="W2092">
        <v>0</v>
      </c>
      <c r="X2092" t="s">
        <v>222</v>
      </c>
      <c r="Y2092">
        <v>1</v>
      </c>
      <c r="Z2092" t="s">
        <v>14571</v>
      </c>
      <c r="AA2092" s="1">
        <v>43543</v>
      </c>
      <c r="AB2092" s="1">
        <v>43812</v>
      </c>
      <c r="AC2092">
        <v>68168.58</v>
      </c>
      <c r="AD2092">
        <v>68168.58</v>
      </c>
      <c r="AE2092">
        <v>68168.58</v>
      </c>
      <c r="AF2092">
        <v>68168.58</v>
      </c>
      <c r="AG2092">
        <v>68168.58</v>
      </c>
      <c r="AH2092" t="s">
        <v>14572</v>
      </c>
      <c r="AI2092" t="s">
        <v>264</v>
      </c>
      <c r="AJ2092" t="s">
        <v>14573</v>
      </c>
      <c r="AK2092" t="s">
        <v>2543</v>
      </c>
      <c r="AL2092" t="s">
        <v>148</v>
      </c>
      <c r="AM2092" t="s">
        <v>125</v>
      </c>
      <c r="AN2092" t="s">
        <v>125</v>
      </c>
    </row>
    <row r="2093" spans="1:40" x14ac:dyDescent="0.25">
      <c r="A2093">
        <v>2019</v>
      </c>
      <c r="B2093">
        <v>5</v>
      </c>
      <c r="C2093" t="s">
        <v>6914</v>
      </c>
      <c r="D2093" t="s">
        <v>106</v>
      </c>
      <c r="E2093">
        <v>70000</v>
      </c>
      <c r="F2093" t="s">
        <v>6915</v>
      </c>
      <c r="G2093" t="s">
        <v>6916</v>
      </c>
      <c r="H2093">
        <v>2019</v>
      </c>
      <c r="I2093" t="s">
        <v>18029</v>
      </c>
      <c r="J2093">
        <v>1</v>
      </c>
      <c r="K2093">
        <v>5</v>
      </c>
      <c r="L2093" t="s">
        <v>109</v>
      </c>
      <c r="M2093">
        <v>30</v>
      </c>
      <c r="N2093" t="s">
        <v>137</v>
      </c>
      <c r="O2093" t="s">
        <v>111</v>
      </c>
      <c r="P2093" t="s">
        <v>112</v>
      </c>
      <c r="Q2093" t="s">
        <v>113</v>
      </c>
      <c r="R2093" t="s">
        <v>450</v>
      </c>
      <c r="S2093" t="s">
        <v>6917</v>
      </c>
      <c r="T2093" t="s">
        <v>116</v>
      </c>
      <c r="U2093">
        <v>30</v>
      </c>
      <c r="V2093">
        <v>30</v>
      </c>
      <c r="W2093">
        <v>0</v>
      </c>
      <c r="X2093" t="s">
        <v>222</v>
      </c>
      <c r="Y2093">
        <v>1</v>
      </c>
      <c r="Z2093" t="s">
        <v>6918</v>
      </c>
      <c r="AA2093" s="1">
        <v>43543</v>
      </c>
      <c r="AB2093" s="1">
        <v>43812</v>
      </c>
      <c r="AC2093">
        <v>69424.67</v>
      </c>
      <c r="AD2093">
        <v>69424.67</v>
      </c>
      <c r="AE2093">
        <v>69424.67</v>
      </c>
      <c r="AF2093">
        <v>69424.67</v>
      </c>
      <c r="AG2093">
        <v>69424.67</v>
      </c>
      <c r="AH2093" t="s">
        <v>6919</v>
      </c>
      <c r="AI2093" t="s">
        <v>264</v>
      </c>
      <c r="AJ2093" t="s">
        <v>6920</v>
      </c>
      <c r="AK2093" t="s">
        <v>2543</v>
      </c>
      <c r="AL2093" t="s">
        <v>148</v>
      </c>
      <c r="AM2093" t="s">
        <v>125</v>
      </c>
      <c r="AN2093" t="s">
        <v>125</v>
      </c>
    </row>
    <row r="2094" spans="1:40" x14ac:dyDescent="0.25">
      <c r="A2094">
        <v>2019</v>
      </c>
      <c r="B2094">
        <v>5</v>
      </c>
      <c r="C2094" t="s">
        <v>12667</v>
      </c>
      <c r="D2094" t="s">
        <v>106</v>
      </c>
      <c r="E2094">
        <v>1400000</v>
      </c>
      <c r="F2094" t="s">
        <v>12668</v>
      </c>
      <c r="G2094" t="s">
        <v>12669</v>
      </c>
      <c r="H2094">
        <v>2019</v>
      </c>
      <c r="I2094" t="s">
        <v>18029</v>
      </c>
      <c r="J2094">
        <v>1</v>
      </c>
      <c r="K2094">
        <v>5</v>
      </c>
      <c r="L2094" t="s">
        <v>109</v>
      </c>
      <c r="M2094">
        <v>17</v>
      </c>
      <c r="N2094" t="s">
        <v>110</v>
      </c>
      <c r="O2094" t="s">
        <v>111</v>
      </c>
      <c r="P2094" t="s">
        <v>112</v>
      </c>
      <c r="Q2094" t="s">
        <v>113</v>
      </c>
      <c r="R2094" t="s">
        <v>114</v>
      </c>
      <c r="S2094" t="s">
        <v>12670</v>
      </c>
      <c r="T2094" t="s">
        <v>116</v>
      </c>
      <c r="U2094">
        <v>300</v>
      </c>
      <c r="V2094">
        <v>200</v>
      </c>
      <c r="W2094">
        <v>0</v>
      </c>
      <c r="X2094" t="s">
        <v>12671</v>
      </c>
      <c r="Y2094">
        <v>1</v>
      </c>
      <c r="Z2094" t="s">
        <v>12672</v>
      </c>
      <c r="AA2094" s="1">
        <v>43556</v>
      </c>
      <c r="AB2094" s="1">
        <v>43830</v>
      </c>
      <c r="AC2094">
        <v>1553632.63</v>
      </c>
      <c r="AD2094">
        <v>1553632.63</v>
      </c>
      <c r="AE2094">
        <v>1553632.63</v>
      </c>
      <c r="AF2094">
        <v>1553632.63</v>
      </c>
      <c r="AG2094">
        <v>1553632.63</v>
      </c>
      <c r="AH2094" t="s">
        <v>12673</v>
      </c>
      <c r="AI2094" t="s">
        <v>12674</v>
      </c>
      <c r="AJ2094" t="s">
        <v>12675</v>
      </c>
      <c r="AK2094" t="s">
        <v>2543</v>
      </c>
      <c r="AL2094" t="s">
        <v>148</v>
      </c>
      <c r="AM2094" t="s">
        <v>125</v>
      </c>
      <c r="AN2094" t="s">
        <v>125</v>
      </c>
    </row>
    <row r="2095" spans="1:40" x14ac:dyDescent="0.25">
      <c r="A2095">
        <v>2019</v>
      </c>
      <c r="B2095">
        <v>5</v>
      </c>
      <c r="C2095" t="s">
        <v>12676</v>
      </c>
      <c r="D2095" t="s">
        <v>106</v>
      </c>
      <c r="E2095">
        <v>700000</v>
      </c>
      <c r="F2095" t="s">
        <v>12677</v>
      </c>
      <c r="G2095" t="s">
        <v>12678</v>
      </c>
      <c r="H2095">
        <v>2019</v>
      </c>
      <c r="I2095" t="s">
        <v>18029</v>
      </c>
      <c r="J2095">
        <v>1</v>
      </c>
      <c r="K2095">
        <v>5</v>
      </c>
      <c r="L2095" t="s">
        <v>109</v>
      </c>
      <c r="M2095">
        <v>22</v>
      </c>
      <c r="N2095" t="s">
        <v>4345</v>
      </c>
      <c r="O2095" t="s">
        <v>111</v>
      </c>
      <c r="P2095" t="s">
        <v>901</v>
      </c>
      <c r="Q2095" t="s">
        <v>113</v>
      </c>
      <c r="R2095" t="s">
        <v>4346</v>
      </c>
      <c r="S2095" t="s">
        <v>12679</v>
      </c>
      <c r="T2095" t="s">
        <v>116</v>
      </c>
      <c r="U2095">
        <v>45</v>
      </c>
      <c r="V2095">
        <v>50</v>
      </c>
      <c r="W2095">
        <v>0</v>
      </c>
      <c r="X2095" t="s">
        <v>12680</v>
      </c>
      <c r="Y2095">
        <v>1</v>
      </c>
      <c r="Z2095" t="s">
        <v>12681</v>
      </c>
      <c r="AA2095" s="1">
        <v>43563</v>
      </c>
      <c r="AB2095" s="1">
        <v>43830</v>
      </c>
      <c r="AC2095">
        <v>700000</v>
      </c>
      <c r="AD2095">
        <v>700000</v>
      </c>
      <c r="AE2095">
        <v>700000</v>
      </c>
      <c r="AF2095">
        <v>700000</v>
      </c>
      <c r="AG2095">
        <v>700000</v>
      </c>
      <c r="AH2095" t="s">
        <v>12682</v>
      </c>
      <c r="AI2095" t="s">
        <v>12683</v>
      </c>
      <c r="AJ2095" t="s">
        <v>12684</v>
      </c>
      <c r="AK2095" t="s">
        <v>2543</v>
      </c>
      <c r="AL2095" t="s">
        <v>148</v>
      </c>
      <c r="AM2095" t="s">
        <v>125</v>
      </c>
      <c r="AN2095" t="s">
        <v>125</v>
      </c>
    </row>
    <row r="2096" spans="1:40" x14ac:dyDescent="0.25">
      <c r="A2096">
        <v>2019</v>
      </c>
      <c r="B2096">
        <v>5</v>
      </c>
      <c r="C2096" t="s">
        <v>6978</v>
      </c>
      <c r="D2096" t="s">
        <v>106</v>
      </c>
      <c r="E2096">
        <v>70247.09</v>
      </c>
      <c r="F2096" t="s">
        <v>6979</v>
      </c>
      <c r="G2096" t="s">
        <v>6980</v>
      </c>
      <c r="H2096">
        <v>2019</v>
      </c>
      <c r="I2096" t="s">
        <v>18029</v>
      </c>
      <c r="J2096">
        <v>1</v>
      </c>
      <c r="K2096">
        <v>5</v>
      </c>
      <c r="L2096" t="s">
        <v>109</v>
      </c>
      <c r="M2096">
        <v>30</v>
      </c>
      <c r="N2096" t="s">
        <v>137</v>
      </c>
      <c r="O2096" t="s">
        <v>111</v>
      </c>
      <c r="P2096" t="s">
        <v>152</v>
      </c>
      <c r="Q2096" t="s">
        <v>113</v>
      </c>
      <c r="R2096" t="s">
        <v>450</v>
      </c>
      <c r="S2096" t="s">
        <v>6981</v>
      </c>
      <c r="T2096" t="s">
        <v>116</v>
      </c>
      <c r="U2096">
        <v>100</v>
      </c>
      <c r="V2096">
        <v>100</v>
      </c>
      <c r="W2096">
        <v>0</v>
      </c>
      <c r="X2096" t="s">
        <v>6982</v>
      </c>
      <c r="Y2096">
        <v>1</v>
      </c>
      <c r="Z2096" t="s">
        <v>6983</v>
      </c>
      <c r="AA2096" s="1">
        <v>43543</v>
      </c>
      <c r="AB2096" s="1">
        <v>43812</v>
      </c>
      <c r="AC2096">
        <v>69224.899999999994</v>
      </c>
      <c r="AD2096">
        <v>69224.899999999994</v>
      </c>
      <c r="AE2096">
        <v>69224.899999999994</v>
      </c>
      <c r="AF2096">
        <v>69224.899999999994</v>
      </c>
      <c r="AG2096">
        <v>69224.899999999994</v>
      </c>
      <c r="AH2096" t="s">
        <v>6984</v>
      </c>
      <c r="AI2096" t="s">
        <v>6985</v>
      </c>
      <c r="AJ2096" t="s">
        <v>6986</v>
      </c>
      <c r="AK2096" t="s">
        <v>2543</v>
      </c>
      <c r="AL2096" t="s">
        <v>148</v>
      </c>
      <c r="AM2096" t="s">
        <v>125</v>
      </c>
      <c r="AN2096" t="s">
        <v>125</v>
      </c>
    </row>
    <row r="2097" spans="1:40" x14ac:dyDescent="0.25">
      <c r="A2097">
        <v>2019</v>
      </c>
      <c r="B2097">
        <v>5</v>
      </c>
      <c r="C2097" t="s">
        <v>5483</v>
      </c>
      <c r="D2097" t="s">
        <v>106</v>
      </c>
      <c r="E2097">
        <v>705898.47</v>
      </c>
      <c r="F2097" t="s">
        <v>5484</v>
      </c>
      <c r="G2097" t="s">
        <v>5485</v>
      </c>
      <c r="H2097">
        <v>2019</v>
      </c>
      <c r="I2097" t="s">
        <v>18029</v>
      </c>
      <c r="J2097">
        <v>1</v>
      </c>
      <c r="K2097">
        <v>5</v>
      </c>
      <c r="L2097" t="s">
        <v>109</v>
      </c>
      <c r="M2097">
        <v>31</v>
      </c>
      <c r="N2097" t="s">
        <v>603</v>
      </c>
      <c r="O2097" t="s">
        <v>111</v>
      </c>
      <c r="P2097" t="s">
        <v>112</v>
      </c>
      <c r="Q2097" t="s">
        <v>113</v>
      </c>
      <c r="R2097" t="s">
        <v>604</v>
      </c>
      <c r="S2097" t="s">
        <v>5486</v>
      </c>
      <c r="T2097" t="s">
        <v>116</v>
      </c>
      <c r="U2097">
        <v>26</v>
      </c>
      <c r="V2097">
        <v>21</v>
      </c>
      <c r="W2097">
        <v>0</v>
      </c>
      <c r="X2097" t="s">
        <v>5487</v>
      </c>
      <c r="Y2097">
        <v>1</v>
      </c>
      <c r="Z2097" t="s">
        <v>5488</v>
      </c>
      <c r="AA2097" s="1">
        <v>43619</v>
      </c>
      <c r="AB2097" s="1">
        <v>43651</v>
      </c>
      <c r="AC2097">
        <v>557814.36</v>
      </c>
      <c r="AD2097">
        <v>557814.36</v>
      </c>
      <c r="AE2097">
        <v>557814.36</v>
      </c>
      <c r="AF2097">
        <v>557814.36</v>
      </c>
      <c r="AG2097">
        <v>557814.36</v>
      </c>
      <c r="AH2097" t="s">
        <v>5489</v>
      </c>
      <c r="AI2097" t="s">
        <v>5490</v>
      </c>
      <c r="AJ2097" t="s">
        <v>5491</v>
      </c>
      <c r="AK2097" t="s">
        <v>2543</v>
      </c>
      <c r="AL2097" t="s">
        <v>148</v>
      </c>
      <c r="AM2097" t="s">
        <v>125</v>
      </c>
      <c r="AN2097" t="s">
        <v>125</v>
      </c>
    </row>
    <row r="2098" spans="1:40" x14ac:dyDescent="0.25">
      <c r="A2098">
        <v>2019</v>
      </c>
      <c r="B2098">
        <v>5</v>
      </c>
      <c r="C2098" t="s">
        <v>7429</v>
      </c>
      <c r="D2098" t="s">
        <v>2731</v>
      </c>
      <c r="E2098">
        <v>706794</v>
      </c>
      <c r="F2098" t="s">
        <v>7430</v>
      </c>
      <c r="G2098" t="s">
        <v>7431</v>
      </c>
      <c r="H2098">
        <v>2019</v>
      </c>
      <c r="I2098" t="s">
        <v>18029</v>
      </c>
      <c r="J2098">
        <v>1</v>
      </c>
      <c r="K2098">
        <v>5</v>
      </c>
      <c r="L2098" t="s">
        <v>109</v>
      </c>
      <c r="M2098">
        <v>18</v>
      </c>
      <c r="N2098" t="s">
        <v>1049</v>
      </c>
      <c r="O2098" t="s">
        <v>146</v>
      </c>
      <c r="P2098" t="s">
        <v>1215</v>
      </c>
      <c r="Q2098" t="s">
        <v>113</v>
      </c>
      <c r="R2098" t="s">
        <v>1195</v>
      </c>
      <c r="S2098" t="s">
        <v>7432</v>
      </c>
      <c r="T2098" t="s">
        <v>142</v>
      </c>
      <c r="U2098">
        <v>0</v>
      </c>
      <c r="V2098">
        <v>0</v>
      </c>
      <c r="W2098">
        <v>0</v>
      </c>
      <c r="X2098" t="s">
        <v>222</v>
      </c>
      <c r="Y2098">
        <v>1</v>
      </c>
      <c r="Z2098" t="s">
        <v>7433</v>
      </c>
      <c r="AA2098" s="1">
        <v>43556</v>
      </c>
      <c r="AB2098" s="1">
        <v>43830</v>
      </c>
      <c r="AC2098">
        <v>706794</v>
      </c>
      <c r="AD2098">
        <v>706794</v>
      </c>
      <c r="AE2098">
        <v>706794</v>
      </c>
      <c r="AF2098">
        <v>706794</v>
      </c>
      <c r="AG2098">
        <v>706794</v>
      </c>
      <c r="AH2098" t="s">
        <v>7434</v>
      </c>
      <c r="AI2098" t="s">
        <v>264</v>
      </c>
      <c r="AJ2098" t="s">
        <v>7435</v>
      </c>
      <c r="AK2098" t="s">
        <v>2543</v>
      </c>
      <c r="AL2098" t="s">
        <v>148</v>
      </c>
      <c r="AM2098" t="s">
        <v>125</v>
      </c>
      <c r="AN2098" t="s">
        <v>125</v>
      </c>
    </row>
    <row r="2099" spans="1:40" x14ac:dyDescent="0.25">
      <c r="A2099">
        <v>2019</v>
      </c>
      <c r="B2099">
        <v>5</v>
      </c>
      <c r="C2099" t="s">
        <v>225</v>
      </c>
      <c r="D2099" t="s">
        <v>106</v>
      </c>
      <c r="E2099">
        <v>707000</v>
      </c>
      <c r="F2099" t="s">
        <v>226</v>
      </c>
      <c r="G2099" t="s">
        <v>227</v>
      </c>
      <c r="H2099">
        <v>2019</v>
      </c>
      <c r="I2099" t="s">
        <v>18029</v>
      </c>
      <c r="J2099">
        <v>1</v>
      </c>
      <c r="K2099">
        <v>5</v>
      </c>
      <c r="L2099" t="s">
        <v>109</v>
      </c>
      <c r="M2099">
        <v>2</v>
      </c>
      <c r="N2099" t="s">
        <v>182</v>
      </c>
      <c r="O2099" t="s">
        <v>111</v>
      </c>
      <c r="P2099" t="s">
        <v>152</v>
      </c>
      <c r="Q2099" t="s">
        <v>113</v>
      </c>
      <c r="R2099" t="s">
        <v>183</v>
      </c>
      <c r="S2099" t="s">
        <v>228</v>
      </c>
      <c r="T2099" t="s">
        <v>116</v>
      </c>
      <c r="U2099">
        <v>269</v>
      </c>
      <c r="V2099">
        <v>267</v>
      </c>
      <c r="W2099">
        <v>0</v>
      </c>
      <c r="X2099" t="s">
        <v>229</v>
      </c>
      <c r="Y2099">
        <v>1</v>
      </c>
      <c r="Z2099" t="s">
        <v>230</v>
      </c>
      <c r="AA2099" s="1">
        <v>43556</v>
      </c>
      <c r="AB2099" s="1">
        <v>43830</v>
      </c>
      <c r="AC2099">
        <v>706175</v>
      </c>
      <c r="AD2099">
        <v>706175</v>
      </c>
      <c r="AE2099">
        <v>706175</v>
      </c>
      <c r="AF2099">
        <v>706175</v>
      </c>
      <c r="AG2099">
        <v>706175</v>
      </c>
      <c r="AH2099" t="s">
        <v>231</v>
      </c>
      <c r="AI2099" t="s">
        <v>232</v>
      </c>
      <c r="AJ2099" t="s">
        <v>233</v>
      </c>
      <c r="AK2099" t="s">
        <v>147</v>
      </c>
      <c r="AL2099" t="s">
        <v>148</v>
      </c>
      <c r="AM2099" t="s">
        <v>125</v>
      </c>
      <c r="AN2099" t="s">
        <v>125</v>
      </c>
    </row>
    <row r="2100" spans="1:40" x14ac:dyDescent="0.25">
      <c r="A2100">
        <v>2019</v>
      </c>
      <c r="B2100">
        <v>5</v>
      </c>
      <c r="C2100" t="s">
        <v>12221</v>
      </c>
      <c r="D2100" t="s">
        <v>106</v>
      </c>
      <c r="E2100">
        <v>707805</v>
      </c>
      <c r="F2100" t="s">
        <v>12222</v>
      </c>
      <c r="G2100" t="s">
        <v>12223</v>
      </c>
      <c r="H2100">
        <v>2019</v>
      </c>
      <c r="I2100" t="s">
        <v>18029</v>
      </c>
      <c r="J2100">
        <v>1</v>
      </c>
      <c r="K2100">
        <v>5</v>
      </c>
      <c r="L2100" t="s">
        <v>109</v>
      </c>
      <c r="M2100">
        <v>13</v>
      </c>
      <c r="N2100" t="s">
        <v>4456</v>
      </c>
      <c r="O2100" t="s">
        <v>111</v>
      </c>
      <c r="P2100" t="s">
        <v>162</v>
      </c>
      <c r="Q2100" t="s">
        <v>113</v>
      </c>
      <c r="R2100" t="s">
        <v>37</v>
      </c>
      <c r="S2100" t="s">
        <v>12224</v>
      </c>
      <c r="T2100" t="s">
        <v>116</v>
      </c>
      <c r="U2100">
        <v>36</v>
      </c>
      <c r="V2100">
        <v>31</v>
      </c>
      <c r="W2100">
        <v>0</v>
      </c>
      <c r="X2100" t="s">
        <v>12225</v>
      </c>
      <c r="Y2100">
        <v>1</v>
      </c>
      <c r="Z2100" t="s">
        <v>12226</v>
      </c>
      <c r="AA2100" s="1">
        <v>43528</v>
      </c>
      <c r="AB2100" s="1">
        <v>43830</v>
      </c>
      <c r="AC2100">
        <v>707805</v>
      </c>
      <c r="AD2100">
        <v>707805</v>
      </c>
      <c r="AE2100">
        <v>707805</v>
      </c>
      <c r="AF2100">
        <v>707805</v>
      </c>
      <c r="AG2100">
        <v>707805</v>
      </c>
      <c r="AH2100" t="s">
        <v>12227</v>
      </c>
      <c r="AI2100" t="s">
        <v>12228</v>
      </c>
      <c r="AJ2100" t="s">
        <v>12229</v>
      </c>
      <c r="AK2100" t="s">
        <v>2543</v>
      </c>
      <c r="AL2100" t="s">
        <v>148</v>
      </c>
      <c r="AM2100" t="s">
        <v>125</v>
      </c>
      <c r="AN2100" t="s">
        <v>125</v>
      </c>
    </row>
    <row r="2101" spans="1:40" x14ac:dyDescent="0.25">
      <c r="A2101">
        <v>2019</v>
      </c>
      <c r="B2101">
        <v>5</v>
      </c>
      <c r="C2101" t="s">
        <v>889</v>
      </c>
      <c r="D2101" t="s">
        <v>106</v>
      </c>
      <c r="E2101">
        <v>708653</v>
      </c>
      <c r="F2101" t="s">
        <v>890</v>
      </c>
      <c r="G2101" t="s">
        <v>891</v>
      </c>
      <c r="H2101">
        <v>2019</v>
      </c>
      <c r="I2101" t="s">
        <v>18029</v>
      </c>
      <c r="J2101">
        <v>1</v>
      </c>
      <c r="K2101">
        <v>5</v>
      </c>
      <c r="L2101" t="s">
        <v>109</v>
      </c>
      <c r="M2101">
        <v>34</v>
      </c>
      <c r="N2101" t="s">
        <v>259</v>
      </c>
      <c r="O2101" t="s">
        <v>111</v>
      </c>
      <c r="P2101" t="s">
        <v>162</v>
      </c>
      <c r="Q2101" t="s">
        <v>113</v>
      </c>
      <c r="R2101" t="s">
        <v>260</v>
      </c>
      <c r="S2101" t="s">
        <v>892</v>
      </c>
      <c r="T2101" t="s">
        <v>116</v>
      </c>
      <c r="U2101">
        <v>12</v>
      </c>
      <c r="V2101">
        <v>10</v>
      </c>
      <c r="W2101">
        <v>0</v>
      </c>
      <c r="X2101" t="s">
        <v>893</v>
      </c>
      <c r="Y2101">
        <v>1</v>
      </c>
      <c r="Z2101" t="s">
        <v>894</v>
      </c>
      <c r="AA2101" s="1">
        <v>43617</v>
      </c>
      <c r="AB2101" s="1">
        <v>43708</v>
      </c>
      <c r="AC2101">
        <v>708653</v>
      </c>
      <c r="AD2101">
        <v>708653</v>
      </c>
      <c r="AE2101">
        <v>708653</v>
      </c>
      <c r="AF2101">
        <v>708653</v>
      </c>
      <c r="AG2101">
        <v>708653</v>
      </c>
      <c r="AH2101" t="s">
        <v>895</v>
      </c>
      <c r="AI2101" t="s">
        <v>896</v>
      </c>
      <c r="AJ2101" t="s">
        <v>897</v>
      </c>
      <c r="AK2101" t="s">
        <v>147</v>
      </c>
      <c r="AL2101" t="s">
        <v>148</v>
      </c>
      <c r="AM2101" t="s">
        <v>125</v>
      </c>
      <c r="AN2101" t="s">
        <v>125</v>
      </c>
    </row>
    <row r="2102" spans="1:40" x14ac:dyDescent="0.25">
      <c r="A2102">
        <v>2019</v>
      </c>
      <c r="B2102">
        <v>5</v>
      </c>
      <c r="C2102" t="s">
        <v>13854</v>
      </c>
      <c r="D2102" t="s">
        <v>106</v>
      </c>
      <c r="E2102">
        <v>708871.09</v>
      </c>
      <c r="F2102" t="s">
        <v>13855</v>
      </c>
      <c r="G2102" t="s">
        <v>13856</v>
      </c>
      <c r="H2102">
        <v>2019</v>
      </c>
      <c r="I2102" t="s">
        <v>18029</v>
      </c>
      <c r="J2102">
        <v>1</v>
      </c>
      <c r="K2102">
        <v>5</v>
      </c>
      <c r="L2102" t="s">
        <v>109</v>
      </c>
      <c r="M2102">
        <v>35</v>
      </c>
      <c r="N2102" t="s">
        <v>279</v>
      </c>
      <c r="O2102" t="s">
        <v>111</v>
      </c>
      <c r="P2102" t="s">
        <v>287</v>
      </c>
      <c r="Q2102" t="s">
        <v>113</v>
      </c>
      <c r="R2102" t="s">
        <v>1343</v>
      </c>
      <c r="S2102" t="s">
        <v>13857</v>
      </c>
      <c r="T2102" t="s">
        <v>116</v>
      </c>
      <c r="U2102">
        <v>61</v>
      </c>
      <c r="V2102">
        <v>59</v>
      </c>
      <c r="W2102">
        <v>0</v>
      </c>
      <c r="X2102" t="s">
        <v>13858</v>
      </c>
      <c r="Y2102">
        <v>1</v>
      </c>
      <c r="Z2102" t="s">
        <v>13859</v>
      </c>
      <c r="AA2102" s="1">
        <v>43551</v>
      </c>
      <c r="AB2102" s="1">
        <v>43830</v>
      </c>
      <c r="AC2102">
        <v>708746.82</v>
      </c>
      <c r="AD2102">
        <v>708746.82</v>
      </c>
      <c r="AE2102">
        <v>708746.82</v>
      </c>
      <c r="AF2102">
        <v>708746.82</v>
      </c>
      <c r="AG2102">
        <v>708746.82</v>
      </c>
      <c r="AH2102" t="s">
        <v>13860</v>
      </c>
      <c r="AI2102" t="s">
        <v>13861</v>
      </c>
      <c r="AJ2102" t="s">
        <v>13862</v>
      </c>
      <c r="AK2102" t="s">
        <v>2543</v>
      </c>
      <c r="AL2102" t="s">
        <v>148</v>
      </c>
      <c r="AM2102" t="s">
        <v>125</v>
      </c>
      <c r="AN2102" t="s">
        <v>125</v>
      </c>
    </row>
    <row r="2103" spans="1:40" x14ac:dyDescent="0.25">
      <c r="A2103">
        <v>2019</v>
      </c>
      <c r="B2103">
        <v>5</v>
      </c>
      <c r="C2103" t="s">
        <v>5655</v>
      </c>
      <c r="D2103" t="s">
        <v>106</v>
      </c>
      <c r="E2103">
        <v>71113.8</v>
      </c>
      <c r="F2103" t="s">
        <v>5656</v>
      </c>
      <c r="G2103" t="s">
        <v>5657</v>
      </c>
      <c r="H2103">
        <v>2019</v>
      </c>
      <c r="I2103" t="s">
        <v>18029</v>
      </c>
      <c r="J2103">
        <v>1</v>
      </c>
      <c r="K2103">
        <v>5</v>
      </c>
      <c r="L2103" t="s">
        <v>109</v>
      </c>
      <c r="M2103">
        <v>16</v>
      </c>
      <c r="N2103" t="s">
        <v>237</v>
      </c>
      <c r="O2103" t="s">
        <v>111</v>
      </c>
      <c r="P2103" t="s">
        <v>162</v>
      </c>
      <c r="Q2103" t="s">
        <v>113</v>
      </c>
      <c r="R2103" t="s">
        <v>238</v>
      </c>
      <c r="S2103" t="s">
        <v>5658</v>
      </c>
      <c r="T2103" t="s">
        <v>116</v>
      </c>
      <c r="U2103">
        <v>1</v>
      </c>
      <c r="V2103">
        <v>1</v>
      </c>
      <c r="W2103">
        <v>0</v>
      </c>
      <c r="X2103" t="s">
        <v>5659</v>
      </c>
      <c r="Y2103">
        <v>1</v>
      </c>
      <c r="Z2103" t="s">
        <v>5660</v>
      </c>
      <c r="AA2103" s="1">
        <v>43525</v>
      </c>
      <c r="AB2103" s="1">
        <v>43814</v>
      </c>
      <c r="AC2103">
        <v>71113.8</v>
      </c>
      <c r="AD2103">
        <v>71113.8</v>
      </c>
      <c r="AE2103">
        <v>71113.8</v>
      </c>
      <c r="AF2103">
        <v>71113.8</v>
      </c>
      <c r="AG2103">
        <v>71113.8</v>
      </c>
      <c r="AH2103" t="s">
        <v>5661</v>
      </c>
      <c r="AI2103" t="s">
        <v>5662</v>
      </c>
      <c r="AJ2103" t="s">
        <v>5663</v>
      </c>
      <c r="AK2103" t="s">
        <v>2543</v>
      </c>
      <c r="AL2103" t="s">
        <v>148</v>
      </c>
      <c r="AM2103" t="s">
        <v>125</v>
      </c>
      <c r="AN2103" t="s">
        <v>125</v>
      </c>
    </row>
    <row r="2104" spans="1:40" x14ac:dyDescent="0.25">
      <c r="A2104">
        <v>2019</v>
      </c>
      <c r="B2104">
        <v>5</v>
      </c>
      <c r="C2104" t="s">
        <v>4168</v>
      </c>
      <c r="D2104" t="s">
        <v>106</v>
      </c>
      <c r="E2104">
        <v>714319.42</v>
      </c>
      <c r="F2104" t="s">
        <v>4169</v>
      </c>
      <c r="G2104" t="s">
        <v>4170</v>
      </c>
      <c r="H2104">
        <v>2019</v>
      </c>
      <c r="I2104" t="s">
        <v>18029</v>
      </c>
      <c r="J2104">
        <v>1</v>
      </c>
      <c r="K2104">
        <v>5</v>
      </c>
      <c r="L2104" t="s">
        <v>109</v>
      </c>
      <c r="M2104">
        <v>30</v>
      </c>
      <c r="N2104" t="s">
        <v>137</v>
      </c>
      <c r="O2104" t="s">
        <v>111</v>
      </c>
      <c r="P2104" t="s">
        <v>543</v>
      </c>
      <c r="Q2104" t="s">
        <v>113</v>
      </c>
      <c r="R2104" t="s">
        <v>450</v>
      </c>
      <c r="S2104" t="s">
        <v>4171</v>
      </c>
      <c r="T2104" t="s">
        <v>116</v>
      </c>
      <c r="U2104">
        <v>254</v>
      </c>
      <c r="V2104">
        <v>226</v>
      </c>
      <c r="W2104">
        <v>0</v>
      </c>
      <c r="X2104" t="s">
        <v>4172</v>
      </c>
      <c r="Y2104">
        <v>1</v>
      </c>
      <c r="Z2104" t="s">
        <v>4173</v>
      </c>
      <c r="AA2104" s="1">
        <v>43752</v>
      </c>
      <c r="AB2104" s="1">
        <v>43819</v>
      </c>
      <c r="AC2104">
        <v>710721.97</v>
      </c>
      <c r="AD2104">
        <v>710721.97</v>
      </c>
      <c r="AE2104">
        <v>710721.97</v>
      </c>
      <c r="AF2104">
        <v>710721.97</v>
      </c>
      <c r="AG2104">
        <v>710721.97</v>
      </c>
      <c r="AH2104" t="s">
        <v>4174</v>
      </c>
      <c r="AI2104" t="s">
        <v>4175</v>
      </c>
      <c r="AJ2104" t="s">
        <v>4176</v>
      </c>
      <c r="AK2104" t="s">
        <v>2543</v>
      </c>
      <c r="AL2104" t="s">
        <v>148</v>
      </c>
      <c r="AM2104" t="s">
        <v>125</v>
      </c>
      <c r="AN2104" t="s">
        <v>125</v>
      </c>
    </row>
    <row r="2105" spans="1:40" x14ac:dyDescent="0.25">
      <c r="A2105">
        <v>2019</v>
      </c>
      <c r="B2105">
        <v>5</v>
      </c>
      <c r="C2105" t="s">
        <v>14095</v>
      </c>
      <c r="D2105" t="s">
        <v>106</v>
      </c>
      <c r="E2105">
        <v>71541.84</v>
      </c>
      <c r="F2105" t="s">
        <v>14096</v>
      </c>
      <c r="G2105" t="s">
        <v>14097</v>
      </c>
      <c r="H2105">
        <v>2019</v>
      </c>
      <c r="I2105" t="s">
        <v>18029</v>
      </c>
      <c r="J2105">
        <v>1</v>
      </c>
      <c r="K2105">
        <v>5</v>
      </c>
      <c r="L2105" t="s">
        <v>109</v>
      </c>
      <c r="M2105">
        <v>33</v>
      </c>
      <c r="N2105" t="s">
        <v>406</v>
      </c>
      <c r="O2105" t="s">
        <v>111</v>
      </c>
      <c r="P2105" t="s">
        <v>112</v>
      </c>
      <c r="Q2105" t="s">
        <v>113</v>
      </c>
      <c r="R2105" t="s">
        <v>884</v>
      </c>
      <c r="S2105" t="s">
        <v>14098</v>
      </c>
      <c r="T2105" t="s">
        <v>116</v>
      </c>
      <c r="U2105">
        <v>200</v>
      </c>
      <c r="V2105">
        <v>200</v>
      </c>
      <c r="W2105">
        <v>0</v>
      </c>
      <c r="X2105" t="s">
        <v>14099</v>
      </c>
      <c r="Y2105">
        <v>1</v>
      </c>
      <c r="Z2105" t="s">
        <v>14100</v>
      </c>
      <c r="AA2105" s="1">
        <v>43661</v>
      </c>
      <c r="AB2105" s="1">
        <v>43830</v>
      </c>
      <c r="AC2105">
        <v>71541.84</v>
      </c>
      <c r="AD2105">
        <v>71541.84</v>
      </c>
      <c r="AE2105">
        <v>71541.84</v>
      </c>
      <c r="AF2105">
        <v>71541.84</v>
      </c>
      <c r="AG2105">
        <v>71541.84</v>
      </c>
      <c r="AH2105" t="s">
        <v>4243</v>
      </c>
      <c r="AI2105" t="s">
        <v>14101</v>
      </c>
      <c r="AJ2105" t="s">
        <v>14102</v>
      </c>
      <c r="AK2105" t="s">
        <v>2543</v>
      </c>
      <c r="AL2105" t="s">
        <v>148</v>
      </c>
      <c r="AM2105" t="s">
        <v>125</v>
      </c>
      <c r="AN2105" t="s">
        <v>125</v>
      </c>
    </row>
    <row r="2106" spans="1:40" x14ac:dyDescent="0.25">
      <c r="A2106">
        <v>2019</v>
      </c>
      <c r="B2106">
        <v>5</v>
      </c>
      <c r="C2106" t="s">
        <v>4034</v>
      </c>
      <c r="D2106" t="s">
        <v>106</v>
      </c>
      <c r="E2106">
        <v>716072.49</v>
      </c>
      <c r="F2106" t="s">
        <v>4035</v>
      </c>
      <c r="G2106" t="s">
        <v>4036</v>
      </c>
      <c r="H2106">
        <v>2019</v>
      </c>
      <c r="I2106" t="s">
        <v>18029</v>
      </c>
      <c r="J2106">
        <v>1</v>
      </c>
      <c r="K2106">
        <v>5</v>
      </c>
      <c r="L2106" t="s">
        <v>109</v>
      </c>
      <c r="M2106">
        <v>35</v>
      </c>
      <c r="N2106" t="s">
        <v>279</v>
      </c>
      <c r="O2106" t="s">
        <v>111</v>
      </c>
      <c r="P2106" t="s">
        <v>152</v>
      </c>
      <c r="Q2106" t="s">
        <v>113</v>
      </c>
      <c r="R2106" t="s">
        <v>1343</v>
      </c>
      <c r="S2106" t="s">
        <v>4037</v>
      </c>
      <c r="T2106" t="s">
        <v>116</v>
      </c>
      <c r="U2106">
        <v>212</v>
      </c>
      <c r="V2106">
        <v>204</v>
      </c>
      <c r="W2106">
        <v>0</v>
      </c>
      <c r="X2106" t="s">
        <v>4038</v>
      </c>
      <c r="Y2106">
        <v>1</v>
      </c>
      <c r="Z2106" t="s">
        <v>4039</v>
      </c>
      <c r="AA2106" s="1">
        <v>43551</v>
      </c>
      <c r="AB2106" s="1">
        <v>43830</v>
      </c>
      <c r="AC2106">
        <v>665884.79</v>
      </c>
      <c r="AD2106">
        <v>665884.79</v>
      </c>
      <c r="AE2106">
        <v>665884.79</v>
      </c>
      <c r="AF2106">
        <v>665884.79</v>
      </c>
      <c r="AG2106">
        <v>665884.79</v>
      </c>
      <c r="AH2106" t="s">
        <v>4040</v>
      </c>
      <c r="AI2106" t="s">
        <v>4041</v>
      </c>
      <c r="AJ2106" t="s">
        <v>4042</v>
      </c>
      <c r="AK2106" t="s">
        <v>2543</v>
      </c>
      <c r="AL2106" t="s">
        <v>148</v>
      </c>
      <c r="AM2106" t="s">
        <v>125</v>
      </c>
      <c r="AN2106" t="s">
        <v>125</v>
      </c>
    </row>
    <row r="2107" spans="1:40" x14ac:dyDescent="0.25">
      <c r="A2107">
        <v>2019</v>
      </c>
      <c r="B2107">
        <v>5</v>
      </c>
      <c r="C2107" t="s">
        <v>15762</v>
      </c>
      <c r="D2107" t="s">
        <v>106</v>
      </c>
      <c r="E2107">
        <v>7166559.9900000002</v>
      </c>
      <c r="F2107" t="s">
        <v>15763</v>
      </c>
      <c r="G2107" t="s">
        <v>15764</v>
      </c>
      <c r="H2107">
        <v>2019</v>
      </c>
      <c r="I2107" t="s">
        <v>18029</v>
      </c>
      <c r="J2107">
        <v>1</v>
      </c>
      <c r="K2107">
        <v>5</v>
      </c>
      <c r="L2107" t="s">
        <v>109</v>
      </c>
      <c r="M2107">
        <v>35</v>
      </c>
      <c r="N2107" t="s">
        <v>279</v>
      </c>
      <c r="O2107" t="s">
        <v>111</v>
      </c>
      <c r="P2107" t="s">
        <v>112</v>
      </c>
      <c r="Q2107" t="s">
        <v>113</v>
      </c>
      <c r="R2107" t="s">
        <v>1343</v>
      </c>
      <c r="S2107" t="s">
        <v>15765</v>
      </c>
      <c r="T2107" t="s">
        <v>116</v>
      </c>
      <c r="U2107">
        <v>2550</v>
      </c>
      <c r="V2107">
        <v>2450</v>
      </c>
      <c r="W2107">
        <v>0</v>
      </c>
      <c r="X2107" t="s">
        <v>15766</v>
      </c>
      <c r="Y2107">
        <v>1</v>
      </c>
      <c r="Z2107" t="s">
        <v>15767</v>
      </c>
      <c r="AA2107" s="1">
        <v>43551</v>
      </c>
      <c r="AB2107" s="1">
        <v>43830</v>
      </c>
      <c r="AC2107">
        <v>7147020.9000000004</v>
      </c>
      <c r="AD2107">
        <v>7147020.9000000004</v>
      </c>
      <c r="AE2107">
        <v>7147020.9000000004</v>
      </c>
      <c r="AF2107">
        <v>7147020.9000000004</v>
      </c>
      <c r="AG2107">
        <v>7147020.9000000004</v>
      </c>
      <c r="AH2107" t="s">
        <v>15768</v>
      </c>
      <c r="AI2107" t="s">
        <v>15769</v>
      </c>
      <c r="AJ2107" t="s">
        <v>15770</v>
      </c>
      <c r="AK2107" t="s">
        <v>2543</v>
      </c>
      <c r="AL2107" t="s">
        <v>148</v>
      </c>
      <c r="AM2107" t="s">
        <v>15771</v>
      </c>
      <c r="AN2107" t="s">
        <v>3704</v>
      </c>
    </row>
    <row r="2108" spans="1:40" x14ac:dyDescent="0.25">
      <c r="A2108">
        <v>2019</v>
      </c>
      <c r="B2108">
        <v>5</v>
      </c>
      <c r="C2108" t="s">
        <v>4109</v>
      </c>
      <c r="D2108" t="s">
        <v>106</v>
      </c>
      <c r="E2108">
        <v>71841.05</v>
      </c>
      <c r="F2108" t="s">
        <v>4110</v>
      </c>
      <c r="G2108" t="s">
        <v>4111</v>
      </c>
      <c r="H2108">
        <v>2019</v>
      </c>
      <c r="I2108" t="s">
        <v>18029</v>
      </c>
      <c r="J2108">
        <v>1</v>
      </c>
      <c r="K2108">
        <v>5</v>
      </c>
      <c r="L2108" t="s">
        <v>109</v>
      </c>
      <c r="M2108">
        <v>30</v>
      </c>
      <c r="N2108" t="s">
        <v>137</v>
      </c>
      <c r="O2108" t="s">
        <v>111</v>
      </c>
      <c r="P2108" t="s">
        <v>162</v>
      </c>
      <c r="Q2108" t="s">
        <v>113</v>
      </c>
      <c r="R2108" t="s">
        <v>450</v>
      </c>
      <c r="S2108" t="s">
        <v>4112</v>
      </c>
      <c r="T2108" t="s">
        <v>116</v>
      </c>
      <c r="U2108">
        <v>4</v>
      </c>
      <c r="V2108">
        <v>4</v>
      </c>
      <c r="W2108">
        <v>0</v>
      </c>
      <c r="X2108" t="s">
        <v>4113</v>
      </c>
      <c r="Y2108">
        <v>1</v>
      </c>
      <c r="Z2108" t="s">
        <v>4114</v>
      </c>
      <c r="AA2108" s="1">
        <v>43739</v>
      </c>
      <c r="AB2108" s="1">
        <v>43819</v>
      </c>
      <c r="AC2108">
        <v>66552.42</v>
      </c>
      <c r="AD2108">
        <v>66552.42</v>
      </c>
      <c r="AE2108">
        <v>66552.42</v>
      </c>
      <c r="AF2108">
        <v>66552.42</v>
      </c>
      <c r="AG2108">
        <v>66552.42</v>
      </c>
      <c r="AH2108" t="s">
        <v>4115</v>
      </c>
      <c r="AI2108" t="s">
        <v>4116</v>
      </c>
      <c r="AJ2108" t="s">
        <v>4117</v>
      </c>
      <c r="AK2108" t="s">
        <v>2543</v>
      </c>
      <c r="AL2108" t="s">
        <v>148</v>
      </c>
      <c r="AM2108" t="s">
        <v>125</v>
      </c>
      <c r="AN2108" t="s">
        <v>125</v>
      </c>
    </row>
    <row r="2109" spans="1:40" x14ac:dyDescent="0.25">
      <c r="A2109">
        <v>2019</v>
      </c>
      <c r="B2109">
        <v>5</v>
      </c>
      <c r="C2109" t="s">
        <v>15816</v>
      </c>
      <c r="D2109" t="s">
        <v>106</v>
      </c>
      <c r="E2109">
        <v>719687.5</v>
      </c>
      <c r="F2109" t="s">
        <v>15817</v>
      </c>
      <c r="G2109" t="s">
        <v>15818</v>
      </c>
      <c r="H2109">
        <v>2019</v>
      </c>
      <c r="I2109" t="s">
        <v>18029</v>
      </c>
      <c r="J2109">
        <v>1</v>
      </c>
      <c r="K2109">
        <v>5</v>
      </c>
      <c r="L2109" t="s">
        <v>109</v>
      </c>
      <c r="M2109">
        <v>24</v>
      </c>
      <c r="N2109" t="s">
        <v>1983</v>
      </c>
      <c r="O2109" t="s">
        <v>111</v>
      </c>
      <c r="P2109" t="s">
        <v>287</v>
      </c>
      <c r="Q2109" t="s">
        <v>113</v>
      </c>
      <c r="R2109" t="s">
        <v>1984</v>
      </c>
      <c r="S2109" t="s">
        <v>15819</v>
      </c>
      <c r="T2109" t="s">
        <v>116</v>
      </c>
      <c r="U2109">
        <v>27</v>
      </c>
      <c r="V2109">
        <v>29</v>
      </c>
      <c r="W2109">
        <v>0</v>
      </c>
      <c r="X2109" t="s">
        <v>15820</v>
      </c>
      <c r="Y2109">
        <v>1</v>
      </c>
      <c r="Z2109" t="s">
        <v>15821</v>
      </c>
      <c r="AA2109" s="1">
        <v>43647</v>
      </c>
      <c r="AB2109" s="1">
        <v>43814</v>
      </c>
      <c r="AC2109">
        <v>715392.17</v>
      </c>
      <c r="AD2109">
        <v>715392.17</v>
      </c>
      <c r="AE2109">
        <v>715392.17</v>
      </c>
      <c r="AF2109">
        <v>715392.17</v>
      </c>
      <c r="AG2109">
        <v>715392.17</v>
      </c>
      <c r="AH2109" t="s">
        <v>15822</v>
      </c>
      <c r="AI2109" t="s">
        <v>15823</v>
      </c>
      <c r="AJ2109" t="s">
        <v>15824</v>
      </c>
      <c r="AK2109" t="s">
        <v>2543</v>
      </c>
      <c r="AL2109" t="s">
        <v>148</v>
      </c>
      <c r="AM2109" t="s">
        <v>125</v>
      </c>
      <c r="AN2109" t="s">
        <v>125</v>
      </c>
    </row>
    <row r="2110" spans="1:40" x14ac:dyDescent="0.25">
      <c r="A2110">
        <v>2019</v>
      </c>
      <c r="B2110">
        <v>5</v>
      </c>
      <c r="C2110" t="s">
        <v>6525</v>
      </c>
      <c r="D2110" t="s">
        <v>106</v>
      </c>
      <c r="E2110">
        <v>724013.76</v>
      </c>
      <c r="F2110" t="s">
        <v>6526</v>
      </c>
      <c r="G2110" t="s">
        <v>6527</v>
      </c>
      <c r="H2110">
        <v>2019</v>
      </c>
      <c r="I2110" t="s">
        <v>18029</v>
      </c>
      <c r="J2110">
        <v>1</v>
      </c>
      <c r="K2110">
        <v>5</v>
      </c>
      <c r="L2110" t="s">
        <v>109</v>
      </c>
      <c r="M2110">
        <v>30</v>
      </c>
      <c r="N2110" t="s">
        <v>137</v>
      </c>
      <c r="O2110" t="s">
        <v>111</v>
      </c>
      <c r="P2110" t="s">
        <v>152</v>
      </c>
      <c r="Q2110" t="s">
        <v>113</v>
      </c>
      <c r="R2110" t="s">
        <v>450</v>
      </c>
      <c r="S2110" t="s">
        <v>6528</v>
      </c>
      <c r="T2110" t="s">
        <v>116</v>
      </c>
      <c r="U2110">
        <v>860</v>
      </c>
      <c r="V2110">
        <v>820</v>
      </c>
      <c r="W2110">
        <v>0</v>
      </c>
      <c r="X2110" t="s">
        <v>554</v>
      </c>
      <c r="Y2110">
        <v>1</v>
      </c>
      <c r="Z2110" t="s">
        <v>6529</v>
      </c>
      <c r="AA2110" s="1">
        <v>43752</v>
      </c>
      <c r="AB2110" s="1">
        <v>43819</v>
      </c>
      <c r="AC2110">
        <v>722544.26</v>
      </c>
      <c r="AD2110">
        <v>722544.26</v>
      </c>
      <c r="AE2110">
        <v>722544.26</v>
      </c>
      <c r="AF2110">
        <v>722544.26</v>
      </c>
      <c r="AG2110">
        <v>722544.26</v>
      </c>
      <c r="AH2110" t="s">
        <v>6530</v>
      </c>
      <c r="AI2110" t="s">
        <v>2132</v>
      </c>
      <c r="AJ2110" t="s">
        <v>6531</v>
      </c>
      <c r="AK2110" t="s">
        <v>2543</v>
      </c>
      <c r="AL2110" t="s">
        <v>148</v>
      </c>
      <c r="AM2110" t="s">
        <v>125</v>
      </c>
      <c r="AN2110" t="s">
        <v>125</v>
      </c>
    </row>
    <row r="2111" spans="1:40" x14ac:dyDescent="0.25">
      <c r="A2111">
        <v>2019</v>
      </c>
      <c r="B2111">
        <v>5</v>
      </c>
      <c r="C2111" t="s">
        <v>15345</v>
      </c>
      <c r="D2111" t="s">
        <v>106</v>
      </c>
      <c r="E2111">
        <v>72505.8</v>
      </c>
      <c r="F2111" t="s">
        <v>15346</v>
      </c>
      <c r="G2111" t="s">
        <v>15347</v>
      </c>
      <c r="H2111">
        <v>2019</v>
      </c>
      <c r="I2111" t="s">
        <v>18029</v>
      </c>
      <c r="J2111">
        <v>1</v>
      </c>
      <c r="K2111">
        <v>5</v>
      </c>
      <c r="L2111" t="s">
        <v>109</v>
      </c>
      <c r="M2111">
        <v>16</v>
      </c>
      <c r="N2111" t="s">
        <v>237</v>
      </c>
      <c r="O2111" t="s">
        <v>111</v>
      </c>
      <c r="P2111" t="s">
        <v>162</v>
      </c>
      <c r="Q2111" t="s">
        <v>113</v>
      </c>
      <c r="R2111" t="s">
        <v>238</v>
      </c>
      <c r="S2111" t="s">
        <v>15348</v>
      </c>
      <c r="T2111" t="s">
        <v>116</v>
      </c>
      <c r="U2111">
        <v>1</v>
      </c>
      <c r="V2111">
        <v>1</v>
      </c>
      <c r="W2111">
        <v>0</v>
      </c>
      <c r="X2111" t="s">
        <v>789</v>
      </c>
      <c r="Y2111">
        <v>1</v>
      </c>
      <c r="Z2111" t="s">
        <v>15349</v>
      </c>
      <c r="AA2111" s="1">
        <v>43525</v>
      </c>
      <c r="AB2111" s="1">
        <v>43814</v>
      </c>
      <c r="AC2111">
        <v>72505.8</v>
      </c>
      <c r="AD2111">
        <v>72505.8</v>
      </c>
      <c r="AE2111">
        <v>72505.8</v>
      </c>
      <c r="AF2111">
        <v>72505.8</v>
      </c>
      <c r="AG2111">
        <v>72505.8</v>
      </c>
      <c r="AH2111" t="s">
        <v>15350</v>
      </c>
      <c r="AI2111" t="s">
        <v>791</v>
      </c>
      <c r="AJ2111" t="s">
        <v>15351</v>
      </c>
      <c r="AK2111" t="s">
        <v>2543</v>
      </c>
      <c r="AL2111" t="s">
        <v>148</v>
      </c>
      <c r="AM2111" t="s">
        <v>125</v>
      </c>
      <c r="AN2111" t="s">
        <v>125</v>
      </c>
    </row>
    <row r="2112" spans="1:40" x14ac:dyDescent="0.25">
      <c r="A2112">
        <v>2019</v>
      </c>
      <c r="B2112">
        <v>5</v>
      </c>
      <c r="C2112" t="s">
        <v>6426</v>
      </c>
      <c r="D2112" t="s">
        <v>106</v>
      </c>
      <c r="E2112">
        <v>726050.87</v>
      </c>
      <c r="F2112" t="s">
        <v>6427</v>
      </c>
      <c r="G2112" t="s">
        <v>6428</v>
      </c>
      <c r="H2112">
        <v>2019</v>
      </c>
      <c r="I2112" t="s">
        <v>18029</v>
      </c>
      <c r="J2112">
        <v>1</v>
      </c>
      <c r="K2112">
        <v>5</v>
      </c>
      <c r="L2112" t="s">
        <v>109</v>
      </c>
      <c r="M2112">
        <v>31</v>
      </c>
      <c r="N2112" t="s">
        <v>603</v>
      </c>
      <c r="O2112" t="s">
        <v>111</v>
      </c>
      <c r="P2112" t="s">
        <v>287</v>
      </c>
      <c r="Q2112" t="s">
        <v>113</v>
      </c>
      <c r="R2112" t="s">
        <v>604</v>
      </c>
      <c r="S2112" t="s">
        <v>6429</v>
      </c>
      <c r="T2112" t="s">
        <v>116</v>
      </c>
      <c r="U2112">
        <v>24</v>
      </c>
      <c r="V2112">
        <v>20</v>
      </c>
      <c r="W2112">
        <v>0</v>
      </c>
      <c r="X2112" t="s">
        <v>6430</v>
      </c>
      <c r="Y2112">
        <v>1</v>
      </c>
      <c r="Z2112" t="s">
        <v>6431</v>
      </c>
      <c r="AA2112" s="1">
        <v>43619</v>
      </c>
      <c r="AB2112" s="1">
        <v>43651</v>
      </c>
      <c r="AC2112">
        <v>721732.67</v>
      </c>
      <c r="AD2112">
        <v>721732.67</v>
      </c>
      <c r="AE2112">
        <v>721732.67</v>
      </c>
      <c r="AF2112">
        <v>721732.67</v>
      </c>
      <c r="AG2112">
        <v>721732.67</v>
      </c>
      <c r="AH2112" t="s">
        <v>6432</v>
      </c>
      <c r="AI2112" t="s">
        <v>6433</v>
      </c>
      <c r="AJ2112" t="s">
        <v>6434</v>
      </c>
      <c r="AK2112" t="s">
        <v>2543</v>
      </c>
      <c r="AL2112" t="s">
        <v>148</v>
      </c>
      <c r="AM2112" t="s">
        <v>125</v>
      </c>
      <c r="AN2112" t="s">
        <v>125</v>
      </c>
    </row>
    <row r="2113" spans="1:40" x14ac:dyDescent="0.25">
      <c r="A2113">
        <v>2019</v>
      </c>
      <c r="B2113">
        <v>5</v>
      </c>
      <c r="C2113" t="s">
        <v>4291</v>
      </c>
      <c r="D2113" t="s">
        <v>106</v>
      </c>
      <c r="E2113">
        <v>726633.07</v>
      </c>
      <c r="F2113" t="s">
        <v>4292</v>
      </c>
      <c r="G2113" t="s">
        <v>4293</v>
      </c>
      <c r="H2113">
        <v>2019</v>
      </c>
      <c r="I2113" t="s">
        <v>18029</v>
      </c>
      <c r="J2113">
        <v>1</v>
      </c>
      <c r="K2113">
        <v>5</v>
      </c>
      <c r="L2113" t="s">
        <v>109</v>
      </c>
      <c r="M2113">
        <v>31</v>
      </c>
      <c r="N2113" t="s">
        <v>603</v>
      </c>
      <c r="O2113" t="s">
        <v>111</v>
      </c>
      <c r="P2113" t="s">
        <v>112</v>
      </c>
      <c r="Q2113" t="s">
        <v>113</v>
      </c>
      <c r="R2113" t="s">
        <v>604</v>
      </c>
      <c r="S2113" t="s">
        <v>4294</v>
      </c>
      <c r="T2113" t="s">
        <v>116</v>
      </c>
      <c r="U2113">
        <v>25</v>
      </c>
      <c r="V2113">
        <v>30</v>
      </c>
      <c r="W2113">
        <v>0</v>
      </c>
      <c r="X2113" t="s">
        <v>4295</v>
      </c>
      <c r="Y2113">
        <v>1</v>
      </c>
      <c r="Z2113" t="s">
        <v>4296</v>
      </c>
      <c r="AA2113" s="1">
        <v>43619</v>
      </c>
      <c r="AB2113" s="1">
        <v>43651</v>
      </c>
      <c r="AC2113">
        <v>554934.59</v>
      </c>
      <c r="AD2113">
        <v>554934.59</v>
      </c>
      <c r="AE2113">
        <v>554934.59</v>
      </c>
      <c r="AF2113">
        <v>554934.59</v>
      </c>
      <c r="AG2113">
        <v>554934.59</v>
      </c>
      <c r="AH2113" t="s">
        <v>4297</v>
      </c>
      <c r="AI2113" t="s">
        <v>4298</v>
      </c>
      <c r="AJ2113" t="s">
        <v>4299</v>
      </c>
      <c r="AK2113" t="s">
        <v>2543</v>
      </c>
      <c r="AL2113" t="s">
        <v>148</v>
      </c>
      <c r="AM2113" t="s">
        <v>125</v>
      </c>
      <c r="AN2113" t="s">
        <v>125</v>
      </c>
    </row>
    <row r="2114" spans="1:40" x14ac:dyDescent="0.25">
      <c r="A2114">
        <v>2019</v>
      </c>
      <c r="B2114">
        <v>5</v>
      </c>
      <c r="C2114" t="s">
        <v>13257</v>
      </c>
      <c r="D2114" t="s">
        <v>2731</v>
      </c>
      <c r="E2114">
        <v>726887</v>
      </c>
      <c r="F2114" t="s">
        <v>13258</v>
      </c>
      <c r="G2114" t="s">
        <v>13259</v>
      </c>
      <c r="H2114">
        <v>2019</v>
      </c>
      <c r="I2114" t="s">
        <v>18029</v>
      </c>
      <c r="J2114">
        <v>1</v>
      </c>
      <c r="K2114">
        <v>5</v>
      </c>
      <c r="L2114" t="s">
        <v>109</v>
      </c>
      <c r="M2114">
        <v>33</v>
      </c>
      <c r="N2114" t="s">
        <v>406</v>
      </c>
      <c r="O2114" t="s">
        <v>146</v>
      </c>
      <c r="P2114" t="s">
        <v>3021</v>
      </c>
      <c r="Q2114" t="s">
        <v>113</v>
      </c>
      <c r="R2114" t="s">
        <v>3055</v>
      </c>
      <c r="S2114" t="s">
        <v>13260</v>
      </c>
      <c r="T2114" t="s">
        <v>142</v>
      </c>
      <c r="U2114">
        <v>0</v>
      </c>
      <c r="V2114">
        <v>0</v>
      </c>
      <c r="W2114">
        <v>0</v>
      </c>
      <c r="X2114" t="s">
        <v>645</v>
      </c>
      <c r="Y2114">
        <v>1</v>
      </c>
      <c r="Z2114" t="s">
        <v>3410</v>
      </c>
      <c r="AA2114" s="1">
        <v>43556</v>
      </c>
      <c r="AB2114" s="1">
        <v>43830</v>
      </c>
      <c r="AC2114">
        <v>722137.37</v>
      </c>
      <c r="AD2114">
        <v>722137.37</v>
      </c>
      <c r="AE2114">
        <v>722137.37</v>
      </c>
      <c r="AF2114">
        <v>722137.37</v>
      </c>
      <c r="AG2114">
        <v>722137.37</v>
      </c>
      <c r="AH2114" t="s">
        <v>13261</v>
      </c>
      <c r="AI2114" t="s">
        <v>647</v>
      </c>
      <c r="AJ2114" t="s">
        <v>13262</v>
      </c>
      <c r="AK2114" t="s">
        <v>2543</v>
      </c>
      <c r="AL2114" t="s">
        <v>148</v>
      </c>
      <c r="AM2114" t="s">
        <v>125</v>
      </c>
      <c r="AN2114" t="s">
        <v>125</v>
      </c>
    </row>
    <row r="2115" spans="1:40" x14ac:dyDescent="0.25">
      <c r="A2115">
        <v>2019</v>
      </c>
      <c r="B2115">
        <v>5</v>
      </c>
      <c r="C2115" t="s">
        <v>5439</v>
      </c>
      <c r="D2115" t="s">
        <v>106</v>
      </c>
      <c r="E2115">
        <v>72783.039999999994</v>
      </c>
      <c r="F2115" t="s">
        <v>5440</v>
      </c>
      <c r="G2115" t="s">
        <v>5441</v>
      </c>
      <c r="H2115">
        <v>2019</v>
      </c>
      <c r="I2115" t="s">
        <v>18029</v>
      </c>
      <c r="J2115">
        <v>1</v>
      </c>
      <c r="K2115">
        <v>5</v>
      </c>
      <c r="L2115" t="s">
        <v>109</v>
      </c>
      <c r="M2115">
        <v>1</v>
      </c>
      <c r="N2115" t="s">
        <v>479</v>
      </c>
      <c r="O2115" t="s">
        <v>111</v>
      </c>
      <c r="P2115" t="s">
        <v>193</v>
      </c>
      <c r="Q2115" t="s">
        <v>113</v>
      </c>
      <c r="R2115" t="s">
        <v>884</v>
      </c>
      <c r="S2115" t="s">
        <v>5442</v>
      </c>
      <c r="T2115" t="s">
        <v>116</v>
      </c>
      <c r="U2115">
        <v>13</v>
      </c>
      <c r="V2115">
        <v>20</v>
      </c>
      <c r="W2115">
        <v>0</v>
      </c>
      <c r="X2115" t="s">
        <v>3337</v>
      </c>
      <c r="Y2115">
        <v>1</v>
      </c>
      <c r="Z2115" t="s">
        <v>5443</v>
      </c>
      <c r="AA2115" s="1">
        <v>43581</v>
      </c>
      <c r="AB2115" s="1">
        <v>43819</v>
      </c>
      <c r="AC2115">
        <v>72783.039999999994</v>
      </c>
      <c r="AD2115">
        <v>72783.039999999994</v>
      </c>
      <c r="AE2115">
        <v>72783.039999999994</v>
      </c>
      <c r="AF2115">
        <v>72783.039999999994</v>
      </c>
      <c r="AG2115">
        <v>72783.039999999994</v>
      </c>
      <c r="AH2115" t="s">
        <v>3358</v>
      </c>
      <c r="AI2115" t="s">
        <v>3340</v>
      </c>
      <c r="AJ2115" t="s">
        <v>5444</v>
      </c>
      <c r="AK2115" t="s">
        <v>2543</v>
      </c>
      <c r="AL2115" t="s">
        <v>148</v>
      </c>
      <c r="AM2115" t="s">
        <v>125</v>
      </c>
      <c r="AN2115" t="s">
        <v>125</v>
      </c>
    </row>
    <row r="2116" spans="1:40" x14ac:dyDescent="0.25">
      <c r="A2116">
        <v>2019</v>
      </c>
      <c r="B2116">
        <v>5</v>
      </c>
      <c r="C2116" t="s">
        <v>13118</v>
      </c>
      <c r="D2116" t="s">
        <v>106</v>
      </c>
      <c r="E2116">
        <v>72783.039999999994</v>
      </c>
      <c r="F2116" t="s">
        <v>5440</v>
      </c>
      <c r="G2116" t="s">
        <v>13119</v>
      </c>
      <c r="H2116">
        <v>2019</v>
      </c>
      <c r="I2116" t="s">
        <v>18029</v>
      </c>
      <c r="J2116">
        <v>1</v>
      </c>
      <c r="K2116">
        <v>5</v>
      </c>
      <c r="L2116" t="s">
        <v>109</v>
      </c>
      <c r="M2116">
        <v>1</v>
      </c>
      <c r="N2116" t="s">
        <v>479</v>
      </c>
      <c r="O2116" t="s">
        <v>111</v>
      </c>
      <c r="P2116" t="s">
        <v>193</v>
      </c>
      <c r="Q2116" t="s">
        <v>113</v>
      </c>
      <c r="R2116" t="s">
        <v>884</v>
      </c>
      <c r="S2116" t="s">
        <v>13120</v>
      </c>
      <c r="T2116" t="s">
        <v>116</v>
      </c>
      <c r="U2116">
        <v>28</v>
      </c>
      <c r="V2116">
        <v>20</v>
      </c>
      <c r="W2116">
        <v>0</v>
      </c>
      <c r="X2116" t="s">
        <v>3337</v>
      </c>
      <c r="Y2116">
        <v>1</v>
      </c>
      <c r="Z2116" t="s">
        <v>13121</v>
      </c>
      <c r="AA2116" s="1">
        <v>43570</v>
      </c>
      <c r="AB2116" s="1">
        <v>43819</v>
      </c>
      <c r="AC2116">
        <v>72783.039999999994</v>
      </c>
      <c r="AD2116">
        <v>72783.039999999994</v>
      </c>
      <c r="AE2116">
        <v>72783.039999999994</v>
      </c>
      <c r="AF2116">
        <v>72783.039999999994</v>
      </c>
      <c r="AG2116">
        <v>72783.039999999994</v>
      </c>
      <c r="AH2116" t="s">
        <v>3358</v>
      </c>
      <c r="AI2116" t="s">
        <v>3340</v>
      </c>
      <c r="AJ2116" t="s">
        <v>13122</v>
      </c>
      <c r="AK2116" t="s">
        <v>2543</v>
      </c>
      <c r="AL2116" t="s">
        <v>148</v>
      </c>
      <c r="AM2116" t="s">
        <v>125</v>
      </c>
      <c r="AN2116" t="s">
        <v>125</v>
      </c>
    </row>
    <row r="2117" spans="1:40" x14ac:dyDescent="0.25">
      <c r="A2117">
        <v>2019</v>
      </c>
      <c r="B2117">
        <v>5</v>
      </c>
      <c r="C2117" t="s">
        <v>7328</v>
      </c>
      <c r="D2117" t="s">
        <v>106</v>
      </c>
      <c r="E2117">
        <v>72800</v>
      </c>
      <c r="F2117" t="s">
        <v>7329</v>
      </c>
      <c r="G2117" t="s">
        <v>7330</v>
      </c>
      <c r="H2117">
        <v>2019</v>
      </c>
      <c r="I2117" t="s">
        <v>18029</v>
      </c>
      <c r="J2117">
        <v>1</v>
      </c>
      <c r="K2117">
        <v>5</v>
      </c>
      <c r="L2117" t="s">
        <v>109</v>
      </c>
      <c r="M2117">
        <v>9</v>
      </c>
      <c r="N2117" t="s">
        <v>917</v>
      </c>
      <c r="O2117" t="s">
        <v>111</v>
      </c>
      <c r="P2117" t="s">
        <v>162</v>
      </c>
      <c r="Q2117" t="s">
        <v>113</v>
      </c>
      <c r="R2117" t="s">
        <v>884</v>
      </c>
      <c r="S2117" t="s">
        <v>7331</v>
      </c>
      <c r="T2117" t="s">
        <v>116</v>
      </c>
      <c r="U2117">
        <v>16</v>
      </c>
      <c r="V2117">
        <v>16</v>
      </c>
      <c r="W2117">
        <v>0</v>
      </c>
      <c r="X2117" t="s">
        <v>3337</v>
      </c>
      <c r="Y2117">
        <v>1</v>
      </c>
      <c r="Z2117" t="s">
        <v>7332</v>
      </c>
      <c r="AA2117" s="1">
        <v>43557</v>
      </c>
      <c r="AB2117" s="1">
        <v>43828</v>
      </c>
      <c r="AC2117">
        <v>72800</v>
      </c>
      <c r="AD2117">
        <v>72800</v>
      </c>
      <c r="AE2117">
        <v>72800</v>
      </c>
      <c r="AF2117">
        <v>72800</v>
      </c>
      <c r="AG2117">
        <v>72800</v>
      </c>
      <c r="AH2117" t="s">
        <v>3084</v>
      </c>
      <c r="AI2117" t="s">
        <v>3340</v>
      </c>
      <c r="AJ2117" t="s">
        <v>7333</v>
      </c>
      <c r="AK2117" t="s">
        <v>2543</v>
      </c>
      <c r="AL2117" t="s">
        <v>148</v>
      </c>
      <c r="AM2117" t="s">
        <v>125</v>
      </c>
      <c r="AN2117" t="s">
        <v>125</v>
      </c>
    </row>
    <row r="2118" spans="1:40" x14ac:dyDescent="0.25">
      <c r="A2118">
        <v>2019</v>
      </c>
      <c r="B2118">
        <v>5</v>
      </c>
      <c r="C2118" t="s">
        <v>6556</v>
      </c>
      <c r="D2118" t="s">
        <v>106</v>
      </c>
      <c r="E2118">
        <v>72824.820000000007</v>
      </c>
      <c r="F2118" t="s">
        <v>6557</v>
      </c>
      <c r="G2118" t="s">
        <v>6558</v>
      </c>
      <c r="H2118">
        <v>2019</v>
      </c>
      <c r="I2118" t="s">
        <v>18029</v>
      </c>
      <c r="J2118">
        <v>1</v>
      </c>
      <c r="K2118">
        <v>5</v>
      </c>
      <c r="L2118" t="s">
        <v>109</v>
      </c>
      <c r="M2118">
        <v>2</v>
      </c>
      <c r="N2118" t="s">
        <v>182</v>
      </c>
      <c r="O2118" t="s">
        <v>111</v>
      </c>
      <c r="P2118" t="s">
        <v>162</v>
      </c>
      <c r="Q2118" t="s">
        <v>113</v>
      </c>
      <c r="R2118" t="s">
        <v>183</v>
      </c>
      <c r="S2118" t="s">
        <v>6559</v>
      </c>
      <c r="T2118" t="s">
        <v>116</v>
      </c>
      <c r="U2118">
        <v>16</v>
      </c>
      <c r="V2118">
        <v>14</v>
      </c>
      <c r="W2118">
        <v>0</v>
      </c>
      <c r="X2118" t="s">
        <v>2906</v>
      </c>
      <c r="Y2118">
        <v>1</v>
      </c>
      <c r="Z2118" t="s">
        <v>6560</v>
      </c>
      <c r="AA2118" s="1">
        <v>43700</v>
      </c>
      <c r="AB2118" s="1">
        <v>43718</v>
      </c>
      <c r="AC2118">
        <v>66728</v>
      </c>
      <c r="AD2118">
        <v>66728</v>
      </c>
      <c r="AE2118">
        <v>66728</v>
      </c>
      <c r="AF2118">
        <v>66728</v>
      </c>
      <c r="AG2118">
        <v>66728</v>
      </c>
      <c r="AH2118" t="s">
        <v>1080</v>
      </c>
      <c r="AI2118" t="s">
        <v>2908</v>
      </c>
      <c r="AJ2118" t="s">
        <v>6561</v>
      </c>
      <c r="AK2118" t="s">
        <v>2543</v>
      </c>
      <c r="AL2118" t="s">
        <v>148</v>
      </c>
      <c r="AM2118" t="s">
        <v>125</v>
      </c>
      <c r="AN2118" t="s">
        <v>125</v>
      </c>
    </row>
    <row r="2119" spans="1:40" x14ac:dyDescent="0.25">
      <c r="A2119">
        <v>2019</v>
      </c>
      <c r="B2119">
        <v>5</v>
      </c>
      <c r="C2119" t="s">
        <v>10455</v>
      </c>
      <c r="D2119" t="s">
        <v>106</v>
      </c>
      <c r="E2119">
        <v>72824.820000000007</v>
      </c>
      <c r="F2119" t="s">
        <v>6557</v>
      </c>
      <c r="G2119" t="s">
        <v>10456</v>
      </c>
      <c r="H2119">
        <v>2019</v>
      </c>
      <c r="I2119" t="s">
        <v>18029</v>
      </c>
      <c r="J2119">
        <v>1</v>
      </c>
      <c r="K2119">
        <v>5</v>
      </c>
      <c r="L2119" t="s">
        <v>109</v>
      </c>
      <c r="M2119">
        <v>2</v>
      </c>
      <c r="N2119" t="s">
        <v>182</v>
      </c>
      <c r="O2119" t="s">
        <v>111</v>
      </c>
      <c r="P2119" t="s">
        <v>162</v>
      </c>
      <c r="Q2119" t="s">
        <v>113</v>
      </c>
      <c r="R2119" t="s">
        <v>183</v>
      </c>
      <c r="S2119" t="s">
        <v>10457</v>
      </c>
      <c r="T2119" t="s">
        <v>116</v>
      </c>
      <c r="U2119">
        <v>12</v>
      </c>
      <c r="V2119">
        <v>18</v>
      </c>
      <c r="W2119">
        <v>0</v>
      </c>
      <c r="X2119" t="s">
        <v>2906</v>
      </c>
      <c r="Y2119">
        <v>1</v>
      </c>
      <c r="Z2119" t="s">
        <v>10458</v>
      </c>
      <c r="AA2119" s="1">
        <v>43721</v>
      </c>
      <c r="AB2119" s="1">
        <v>43739</v>
      </c>
      <c r="AC2119">
        <v>66728</v>
      </c>
      <c r="AD2119">
        <v>66728</v>
      </c>
      <c r="AE2119">
        <v>66728</v>
      </c>
      <c r="AF2119">
        <v>66728</v>
      </c>
      <c r="AG2119">
        <v>66728</v>
      </c>
      <c r="AH2119" t="s">
        <v>1080</v>
      </c>
      <c r="AI2119" t="s">
        <v>2908</v>
      </c>
      <c r="AJ2119" t="s">
        <v>10459</v>
      </c>
      <c r="AK2119" t="s">
        <v>2543</v>
      </c>
      <c r="AL2119" t="s">
        <v>148</v>
      </c>
      <c r="AM2119" t="s">
        <v>125</v>
      </c>
      <c r="AN2119" t="s">
        <v>125</v>
      </c>
    </row>
    <row r="2120" spans="1:40" x14ac:dyDescent="0.25">
      <c r="A2120">
        <v>2019</v>
      </c>
      <c r="B2120">
        <v>5</v>
      </c>
      <c r="C2120" t="s">
        <v>10460</v>
      </c>
      <c r="D2120" t="s">
        <v>106</v>
      </c>
      <c r="E2120">
        <v>72824.820000000007</v>
      </c>
      <c r="F2120" t="s">
        <v>6557</v>
      </c>
      <c r="G2120" t="s">
        <v>10461</v>
      </c>
      <c r="H2120">
        <v>2019</v>
      </c>
      <c r="I2120" t="s">
        <v>18029</v>
      </c>
      <c r="J2120">
        <v>1</v>
      </c>
      <c r="K2120">
        <v>5</v>
      </c>
      <c r="L2120" t="s">
        <v>109</v>
      </c>
      <c r="M2120">
        <v>2</v>
      </c>
      <c r="N2120" t="s">
        <v>182</v>
      </c>
      <c r="O2120" t="s">
        <v>111</v>
      </c>
      <c r="P2120" t="s">
        <v>162</v>
      </c>
      <c r="Q2120" t="s">
        <v>113</v>
      </c>
      <c r="R2120" t="s">
        <v>183</v>
      </c>
      <c r="S2120" t="s">
        <v>10462</v>
      </c>
      <c r="T2120" t="s">
        <v>116</v>
      </c>
      <c r="U2120">
        <v>15</v>
      </c>
      <c r="V2120">
        <v>14</v>
      </c>
      <c r="W2120">
        <v>0</v>
      </c>
      <c r="X2120" t="s">
        <v>2906</v>
      </c>
      <c r="Y2120">
        <v>1</v>
      </c>
      <c r="Z2120" t="s">
        <v>10463</v>
      </c>
      <c r="AA2120" s="1">
        <v>43733</v>
      </c>
      <c r="AB2120" s="1">
        <v>43758</v>
      </c>
      <c r="AC2120">
        <v>66728</v>
      </c>
      <c r="AD2120">
        <v>66728</v>
      </c>
      <c r="AE2120">
        <v>66728</v>
      </c>
      <c r="AF2120">
        <v>66728</v>
      </c>
      <c r="AG2120">
        <v>66728</v>
      </c>
      <c r="AH2120" t="s">
        <v>1080</v>
      </c>
      <c r="AI2120" t="s">
        <v>2908</v>
      </c>
      <c r="AJ2120" t="s">
        <v>10464</v>
      </c>
      <c r="AK2120" t="s">
        <v>2543</v>
      </c>
      <c r="AL2120" t="s">
        <v>148</v>
      </c>
      <c r="AM2120" t="s">
        <v>125</v>
      </c>
      <c r="AN2120" t="s">
        <v>125</v>
      </c>
    </row>
    <row r="2121" spans="1:40" x14ac:dyDescent="0.25">
      <c r="A2121">
        <v>2019</v>
      </c>
      <c r="B2121">
        <v>5</v>
      </c>
      <c r="C2121" t="s">
        <v>17783</v>
      </c>
      <c r="D2121" t="s">
        <v>106</v>
      </c>
      <c r="E2121">
        <v>72824.820000000007</v>
      </c>
      <c r="F2121" t="s">
        <v>6557</v>
      </c>
      <c r="G2121" t="s">
        <v>17784</v>
      </c>
      <c r="H2121">
        <v>2019</v>
      </c>
      <c r="I2121" t="s">
        <v>18029</v>
      </c>
      <c r="J2121">
        <v>1</v>
      </c>
      <c r="K2121">
        <v>5</v>
      </c>
      <c r="L2121" t="s">
        <v>109</v>
      </c>
      <c r="M2121">
        <v>2</v>
      </c>
      <c r="N2121" t="s">
        <v>182</v>
      </c>
      <c r="O2121" t="s">
        <v>111</v>
      </c>
      <c r="P2121" t="s">
        <v>162</v>
      </c>
      <c r="Q2121" t="s">
        <v>113</v>
      </c>
      <c r="R2121" t="s">
        <v>183</v>
      </c>
      <c r="S2121" t="s">
        <v>17785</v>
      </c>
      <c r="T2121" t="s">
        <v>116</v>
      </c>
      <c r="U2121">
        <v>11</v>
      </c>
      <c r="V2121">
        <v>19</v>
      </c>
      <c r="W2121">
        <v>0</v>
      </c>
      <c r="X2121" t="s">
        <v>2906</v>
      </c>
      <c r="Y2121">
        <v>1</v>
      </c>
      <c r="Z2121" t="s">
        <v>17786</v>
      </c>
      <c r="AA2121" s="1">
        <v>43692</v>
      </c>
      <c r="AB2121" s="1">
        <v>43709</v>
      </c>
      <c r="AC2121">
        <v>66728</v>
      </c>
      <c r="AD2121">
        <v>66728</v>
      </c>
      <c r="AE2121">
        <v>66728</v>
      </c>
      <c r="AF2121">
        <v>66728</v>
      </c>
      <c r="AG2121">
        <v>66728</v>
      </c>
      <c r="AH2121" t="s">
        <v>1080</v>
      </c>
      <c r="AI2121" t="s">
        <v>2908</v>
      </c>
      <c r="AJ2121" t="s">
        <v>17787</v>
      </c>
      <c r="AK2121" t="s">
        <v>2543</v>
      </c>
      <c r="AL2121" t="s">
        <v>148</v>
      </c>
      <c r="AM2121" t="s">
        <v>125</v>
      </c>
      <c r="AN2121" t="s">
        <v>125</v>
      </c>
    </row>
    <row r="2122" spans="1:40" x14ac:dyDescent="0.25">
      <c r="A2122">
        <v>2019</v>
      </c>
      <c r="B2122">
        <v>5</v>
      </c>
      <c r="C2122" t="s">
        <v>8439</v>
      </c>
      <c r="D2122" t="s">
        <v>106</v>
      </c>
      <c r="E2122">
        <v>729150.94</v>
      </c>
      <c r="F2122" t="s">
        <v>8440</v>
      </c>
      <c r="G2122" t="s">
        <v>8441</v>
      </c>
      <c r="H2122">
        <v>2019</v>
      </c>
      <c r="I2122" t="s">
        <v>18029</v>
      </c>
      <c r="J2122">
        <v>1</v>
      </c>
      <c r="K2122">
        <v>5</v>
      </c>
      <c r="L2122" t="s">
        <v>109</v>
      </c>
      <c r="M2122">
        <v>33</v>
      </c>
      <c r="N2122" t="s">
        <v>406</v>
      </c>
      <c r="O2122" t="s">
        <v>111</v>
      </c>
      <c r="P2122" t="s">
        <v>287</v>
      </c>
      <c r="Q2122" t="s">
        <v>113</v>
      </c>
      <c r="R2122" t="s">
        <v>884</v>
      </c>
      <c r="S2122" t="s">
        <v>8442</v>
      </c>
      <c r="T2122" t="s">
        <v>116</v>
      </c>
      <c r="U2122">
        <v>300</v>
      </c>
      <c r="V2122">
        <v>200</v>
      </c>
      <c r="W2122">
        <v>0</v>
      </c>
      <c r="X2122" t="s">
        <v>8443</v>
      </c>
      <c r="Y2122">
        <v>1</v>
      </c>
      <c r="Z2122" t="s">
        <v>8444</v>
      </c>
      <c r="AA2122" s="1">
        <v>43661</v>
      </c>
      <c r="AB2122" s="1">
        <v>43830</v>
      </c>
      <c r="AC2122">
        <v>729150.94</v>
      </c>
      <c r="AD2122">
        <v>729150.94</v>
      </c>
      <c r="AE2122">
        <v>729150.94</v>
      </c>
      <c r="AF2122">
        <v>729150.94</v>
      </c>
      <c r="AG2122">
        <v>729150.94</v>
      </c>
      <c r="AH2122" t="s">
        <v>6368</v>
      </c>
      <c r="AI2122" t="s">
        <v>8445</v>
      </c>
      <c r="AJ2122" t="s">
        <v>8446</v>
      </c>
      <c r="AK2122" t="s">
        <v>2543</v>
      </c>
      <c r="AL2122" t="s">
        <v>148</v>
      </c>
      <c r="AM2122" t="s">
        <v>125</v>
      </c>
      <c r="AN2122" t="s">
        <v>125</v>
      </c>
    </row>
    <row r="2123" spans="1:40" x14ac:dyDescent="0.25">
      <c r="A2123">
        <v>2019</v>
      </c>
      <c r="B2123">
        <v>5</v>
      </c>
      <c r="C2123" t="s">
        <v>13432</v>
      </c>
      <c r="D2123" t="s">
        <v>106</v>
      </c>
      <c r="E2123">
        <v>7308</v>
      </c>
      <c r="F2123" t="s">
        <v>13433</v>
      </c>
      <c r="G2123" t="s">
        <v>13434</v>
      </c>
      <c r="H2123">
        <v>2019</v>
      </c>
      <c r="I2123" t="s">
        <v>18029</v>
      </c>
      <c r="J2123">
        <v>1</v>
      </c>
      <c r="K2123">
        <v>5</v>
      </c>
      <c r="L2123" t="s">
        <v>109</v>
      </c>
      <c r="M2123">
        <v>16</v>
      </c>
      <c r="N2123" t="s">
        <v>237</v>
      </c>
      <c r="O2123" t="s">
        <v>111</v>
      </c>
      <c r="P2123" t="s">
        <v>162</v>
      </c>
      <c r="Q2123" t="s">
        <v>113</v>
      </c>
      <c r="R2123" t="s">
        <v>238</v>
      </c>
      <c r="S2123" t="s">
        <v>13435</v>
      </c>
      <c r="T2123" t="s">
        <v>116</v>
      </c>
      <c r="U2123">
        <v>2</v>
      </c>
      <c r="V2123">
        <v>1</v>
      </c>
      <c r="W2123">
        <v>0</v>
      </c>
      <c r="X2123" t="s">
        <v>13436</v>
      </c>
      <c r="Y2123">
        <v>1</v>
      </c>
      <c r="Z2123" t="s">
        <v>13437</v>
      </c>
      <c r="AA2123" s="1">
        <v>43525</v>
      </c>
      <c r="AB2123" s="1">
        <v>43814</v>
      </c>
      <c r="AC2123">
        <v>7308</v>
      </c>
      <c r="AD2123">
        <v>7308</v>
      </c>
      <c r="AE2123">
        <v>7308</v>
      </c>
      <c r="AF2123">
        <v>7308</v>
      </c>
      <c r="AG2123">
        <v>7308</v>
      </c>
      <c r="AH2123" t="s">
        <v>13438</v>
      </c>
      <c r="AI2123" t="s">
        <v>13439</v>
      </c>
      <c r="AJ2123" t="s">
        <v>13440</v>
      </c>
      <c r="AK2123" t="s">
        <v>2543</v>
      </c>
      <c r="AL2123" t="s">
        <v>148</v>
      </c>
      <c r="AM2123" t="s">
        <v>125</v>
      </c>
      <c r="AN2123" t="s">
        <v>125</v>
      </c>
    </row>
    <row r="2124" spans="1:40" x14ac:dyDescent="0.25">
      <c r="A2124">
        <v>2019</v>
      </c>
      <c r="B2124">
        <v>5</v>
      </c>
      <c r="C2124" t="s">
        <v>13276</v>
      </c>
      <c r="D2124" t="s">
        <v>106</v>
      </c>
      <c r="E2124">
        <v>73269</v>
      </c>
      <c r="F2124" t="s">
        <v>13277</v>
      </c>
      <c r="G2124" t="s">
        <v>13278</v>
      </c>
      <c r="H2124">
        <v>2019</v>
      </c>
      <c r="I2124" t="s">
        <v>18029</v>
      </c>
      <c r="J2124">
        <v>1</v>
      </c>
      <c r="K2124">
        <v>5</v>
      </c>
      <c r="L2124" t="s">
        <v>109</v>
      </c>
      <c r="M2124">
        <v>34</v>
      </c>
      <c r="N2124" t="s">
        <v>259</v>
      </c>
      <c r="O2124" t="s">
        <v>111</v>
      </c>
      <c r="P2124" t="s">
        <v>162</v>
      </c>
      <c r="Q2124" t="s">
        <v>113</v>
      </c>
      <c r="R2124" t="s">
        <v>260</v>
      </c>
      <c r="S2124" t="s">
        <v>13279</v>
      </c>
      <c r="T2124" t="s">
        <v>116</v>
      </c>
      <c r="U2124">
        <v>8</v>
      </c>
      <c r="V2124">
        <v>7</v>
      </c>
      <c r="W2124">
        <v>0</v>
      </c>
      <c r="X2124" t="s">
        <v>421</v>
      </c>
      <c r="Y2124">
        <v>1</v>
      </c>
      <c r="Z2124" t="s">
        <v>13280</v>
      </c>
      <c r="AA2124" s="1">
        <v>43647</v>
      </c>
      <c r="AB2124" s="1">
        <v>43738</v>
      </c>
      <c r="AC2124">
        <v>73269</v>
      </c>
      <c r="AD2124">
        <v>73269</v>
      </c>
      <c r="AE2124">
        <v>73269</v>
      </c>
      <c r="AF2124">
        <v>73269</v>
      </c>
      <c r="AG2124">
        <v>73269</v>
      </c>
      <c r="AH2124" t="s">
        <v>13281</v>
      </c>
      <c r="AI2124" t="s">
        <v>3117</v>
      </c>
      <c r="AJ2124" t="s">
        <v>13282</v>
      </c>
      <c r="AK2124" t="s">
        <v>2543</v>
      </c>
      <c r="AL2124" t="s">
        <v>148</v>
      </c>
      <c r="AM2124" t="s">
        <v>125</v>
      </c>
      <c r="AN2124" t="s">
        <v>125</v>
      </c>
    </row>
    <row r="2125" spans="1:40" x14ac:dyDescent="0.25">
      <c r="A2125">
        <v>2019</v>
      </c>
      <c r="B2125">
        <v>5</v>
      </c>
      <c r="C2125" t="s">
        <v>1005</v>
      </c>
      <c r="D2125" t="s">
        <v>106</v>
      </c>
      <c r="E2125">
        <v>73312.67</v>
      </c>
      <c r="F2125" t="s">
        <v>1006</v>
      </c>
      <c r="G2125" t="s">
        <v>1007</v>
      </c>
      <c r="H2125">
        <v>2019</v>
      </c>
      <c r="I2125" t="s">
        <v>18029</v>
      </c>
      <c r="J2125">
        <v>1</v>
      </c>
      <c r="K2125">
        <v>5</v>
      </c>
      <c r="L2125" t="s">
        <v>109</v>
      </c>
      <c r="M2125">
        <v>30</v>
      </c>
      <c r="N2125" t="s">
        <v>137</v>
      </c>
      <c r="O2125" t="s">
        <v>111</v>
      </c>
      <c r="P2125" t="s">
        <v>162</v>
      </c>
      <c r="Q2125" t="s">
        <v>113</v>
      </c>
      <c r="R2125" t="s">
        <v>450</v>
      </c>
      <c r="S2125" t="s">
        <v>1008</v>
      </c>
      <c r="T2125" t="s">
        <v>116</v>
      </c>
      <c r="U2125">
        <v>3</v>
      </c>
      <c r="V2125">
        <v>2</v>
      </c>
      <c r="W2125">
        <v>0</v>
      </c>
      <c r="X2125" t="s">
        <v>240</v>
      </c>
      <c r="Y2125">
        <v>1</v>
      </c>
      <c r="Z2125" t="s">
        <v>1009</v>
      </c>
      <c r="AA2125" s="1">
        <v>43739</v>
      </c>
      <c r="AB2125" s="1">
        <v>43819</v>
      </c>
      <c r="AC2125">
        <v>72870.710000000006</v>
      </c>
      <c r="AD2125">
        <v>72870.710000000006</v>
      </c>
      <c r="AE2125">
        <v>72870.710000000006</v>
      </c>
      <c r="AF2125">
        <v>72870.710000000006</v>
      </c>
      <c r="AG2125">
        <v>72870.710000000006</v>
      </c>
      <c r="AH2125" t="s">
        <v>1010</v>
      </c>
      <c r="AI2125" t="s">
        <v>243</v>
      </c>
      <c r="AJ2125" t="s">
        <v>1011</v>
      </c>
      <c r="AK2125" t="s">
        <v>147</v>
      </c>
      <c r="AL2125" t="s">
        <v>148</v>
      </c>
      <c r="AM2125" t="s">
        <v>125</v>
      </c>
      <c r="AN2125" t="s">
        <v>125</v>
      </c>
    </row>
    <row r="2126" spans="1:40" x14ac:dyDescent="0.25">
      <c r="A2126">
        <v>2019</v>
      </c>
      <c r="B2126">
        <v>5</v>
      </c>
      <c r="C2126" t="s">
        <v>2721</v>
      </c>
      <c r="D2126" t="s">
        <v>106</v>
      </c>
      <c r="E2126">
        <v>73339.33</v>
      </c>
      <c r="F2126" t="s">
        <v>2722</v>
      </c>
      <c r="G2126" t="s">
        <v>2723</v>
      </c>
      <c r="H2126">
        <v>2019</v>
      </c>
      <c r="I2126" t="s">
        <v>18029</v>
      </c>
      <c r="J2126">
        <v>1</v>
      </c>
      <c r="K2126">
        <v>5</v>
      </c>
      <c r="L2126" t="s">
        <v>109</v>
      </c>
      <c r="M2126">
        <v>17</v>
      </c>
      <c r="N2126" t="s">
        <v>110</v>
      </c>
      <c r="O2126" t="s">
        <v>111</v>
      </c>
      <c r="P2126" t="s">
        <v>112</v>
      </c>
      <c r="Q2126" t="s">
        <v>113</v>
      </c>
      <c r="R2126" t="s">
        <v>114</v>
      </c>
      <c r="S2126" t="s">
        <v>2724</v>
      </c>
      <c r="T2126" t="s">
        <v>116</v>
      </c>
      <c r="U2126">
        <v>30</v>
      </c>
      <c r="V2126">
        <v>20</v>
      </c>
      <c r="W2126">
        <v>0</v>
      </c>
      <c r="X2126" t="s">
        <v>2725</v>
      </c>
      <c r="Y2126">
        <v>1</v>
      </c>
      <c r="Z2126" t="s">
        <v>2726</v>
      </c>
      <c r="AA2126" s="1">
        <v>43556</v>
      </c>
      <c r="AB2126" s="1">
        <v>43830</v>
      </c>
      <c r="AC2126">
        <v>73339.33</v>
      </c>
      <c r="AD2126">
        <v>73339.33</v>
      </c>
      <c r="AE2126">
        <v>73339.33</v>
      </c>
      <c r="AF2126">
        <v>73339.33</v>
      </c>
      <c r="AG2126">
        <v>73339.33</v>
      </c>
      <c r="AH2126" t="s">
        <v>2727</v>
      </c>
      <c r="AI2126" t="s">
        <v>2728</v>
      </c>
      <c r="AJ2126" t="s">
        <v>2729</v>
      </c>
      <c r="AK2126" t="s">
        <v>2543</v>
      </c>
      <c r="AL2126" t="s">
        <v>148</v>
      </c>
      <c r="AM2126" t="s">
        <v>125</v>
      </c>
      <c r="AN2126" t="s">
        <v>125</v>
      </c>
    </row>
    <row r="2127" spans="1:40" x14ac:dyDescent="0.25">
      <c r="A2127">
        <v>2019</v>
      </c>
      <c r="B2127">
        <v>5</v>
      </c>
      <c r="C2127" t="s">
        <v>3180</v>
      </c>
      <c r="D2127" t="s">
        <v>106</v>
      </c>
      <c r="E2127">
        <v>73344.86</v>
      </c>
      <c r="F2127" t="s">
        <v>3181</v>
      </c>
      <c r="G2127" t="s">
        <v>3182</v>
      </c>
      <c r="H2127">
        <v>2019</v>
      </c>
      <c r="I2127" t="s">
        <v>18029</v>
      </c>
      <c r="J2127">
        <v>1</v>
      </c>
      <c r="K2127">
        <v>5</v>
      </c>
      <c r="L2127" t="s">
        <v>109</v>
      </c>
      <c r="M2127">
        <v>9</v>
      </c>
      <c r="N2127" t="s">
        <v>917</v>
      </c>
      <c r="O2127" t="s">
        <v>111</v>
      </c>
      <c r="P2127" t="s">
        <v>162</v>
      </c>
      <c r="Q2127" t="s">
        <v>113</v>
      </c>
      <c r="R2127" t="s">
        <v>884</v>
      </c>
      <c r="S2127" t="s">
        <v>3183</v>
      </c>
      <c r="T2127" t="s">
        <v>116</v>
      </c>
      <c r="U2127">
        <v>2</v>
      </c>
      <c r="V2127">
        <v>2</v>
      </c>
      <c r="W2127">
        <v>0</v>
      </c>
      <c r="X2127" t="s">
        <v>240</v>
      </c>
      <c r="Y2127">
        <v>1</v>
      </c>
      <c r="Z2127" t="s">
        <v>3184</v>
      </c>
      <c r="AA2127" s="1">
        <v>43557</v>
      </c>
      <c r="AB2127" s="1">
        <v>43828</v>
      </c>
      <c r="AC2127">
        <v>73344.86</v>
      </c>
      <c r="AD2127">
        <v>73344.86</v>
      </c>
      <c r="AE2127">
        <v>73344.86</v>
      </c>
      <c r="AF2127">
        <v>73344.86</v>
      </c>
      <c r="AG2127">
        <v>73344.86</v>
      </c>
      <c r="AH2127" t="s">
        <v>3185</v>
      </c>
      <c r="AI2127" t="s">
        <v>243</v>
      </c>
      <c r="AJ2127" t="s">
        <v>3186</v>
      </c>
      <c r="AK2127" t="s">
        <v>2543</v>
      </c>
      <c r="AL2127" t="s">
        <v>148</v>
      </c>
      <c r="AM2127" t="s">
        <v>125</v>
      </c>
      <c r="AN2127" t="s">
        <v>125</v>
      </c>
    </row>
    <row r="2128" spans="1:40" x14ac:dyDescent="0.25">
      <c r="A2128">
        <v>2019</v>
      </c>
      <c r="B2128">
        <v>5</v>
      </c>
      <c r="C2128" t="s">
        <v>3581</v>
      </c>
      <c r="D2128" t="s">
        <v>106</v>
      </c>
      <c r="E2128">
        <v>73344.86</v>
      </c>
      <c r="F2128" t="s">
        <v>3181</v>
      </c>
      <c r="G2128" t="s">
        <v>3582</v>
      </c>
      <c r="H2128">
        <v>2019</v>
      </c>
      <c r="I2128" t="s">
        <v>18029</v>
      </c>
      <c r="J2128">
        <v>1</v>
      </c>
      <c r="K2128">
        <v>5</v>
      </c>
      <c r="L2128" t="s">
        <v>109</v>
      </c>
      <c r="M2128">
        <v>9</v>
      </c>
      <c r="N2128" t="s">
        <v>917</v>
      </c>
      <c r="O2128" t="s">
        <v>111</v>
      </c>
      <c r="P2128" t="s">
        <v>162</v>
      </c>
      <c r="Q2128" t="s">
        <v>113</v>
      </c>
      <c r="R2128" t="s">
        <v>884</v>
      </c>
      <c r="S2128" t="s">
        <v>3583</v>
      </c>
      <c r="T2128" t="s">
        <v>116</v>
      </c>
      <c r="U2128">
        <v>2</v>
      </c>
      <c r="V2128">
        <v>2</v>
      </c>
      <c r="W2128">
        <v>0</v>
      </c>
      <c r="X2128" t="s">
        <v>240</v>
      </c>
      <c r="Y2128">
        <v>1</v>
      </c>
      <c r="Z2128" t="s">
        <v>3584</v>
      </c>
      <c r="AA2128" s="1">
        <v>43557</v>
      </c>
      <c r="AB2128" s="1">
        <v>43828</v>
      </c>
      <c r="AC2128">
        <v>73344.86</v>
      </c>
      <c r="AD2128">
        <v>73344.86</v>
      </c>
      <c r="AE2128">
        <v>73344.86</v>
      </c>
      <c r="AF2128">
        <v>73344.86</v>
      </c>
      <c r="AG2128">
        <v>73344.86</v>
      </c>
      <c r="AH2128" t="s">
        <v>3585</v>
      </c>
      <c r="AI2128" t="s">
        <v>243</v>
      </c>
      <c r="AJ2128" t="s">
        <v>3586</v>
      </c>
      <c r="AK2128" t="s">
        <v>2543</v>
      </c>
      <c r="AL2128" t="s">
        <v>148</v>
      </c>
      <c r="AM2128" t="s">
        <v>125</v>
      </c>
      <c r="AN2128" t="s">
        <v>125</v>
      </c>
    </row>
    <row r="2129" spans="1:40" x14ac:dyDescent="0.25">
      <c r="A2129">
        <v>2019</v>
      </c>
      <c r="B2129">
        <v>5</v>
      </c>
      <c r="C2129" t="s">
        <v>3968</v>
      </c>
      <c r="D2129" t="s">
        <v>106</v>
      </c>
      <c r="E2129">
        <v>73344.86</v>
      </c>
      <c r="F2129" t="s">
        <v>3181</v>
      </c>
      <c r="G2129" t="s">
        <v>3969</v>
      </c>
      <c r="H2129">
        <v>2019</v>
      </c>
      <c r="I2129" t="s">
        <v>18029</v>
      </c>
      <c r="J2129">
        <v>1</v>
      </c>
      <c r="K2129">
        <v>5</v>
      </c>
      <c r="L2129" t="s">
        <v>109</v>
      </c>
      <c r="M2129">
        <v>9</v>
      </c>
      <c r="N2129" t="s">
        <v>917</v>
      </c>
      <c r="O2129" t="s">
        <v>111</v>
      </c>
      <c r="P2129" t="s">
        <v>162</v>
      </c>
      <c r="Q2129" t="s">
        <v>113</v>
      </c>
      <c r="R2129" t="s">
        <v>884</v>
      </c>
      <c r="S2129" t="s">
        <v>3970</v>
      </c>
      <c r="T2129" t="s">
        <v>116</v>
      </c>
      <c r="U2129">
        <v>2</v>
      </c>
      <c r="V2129">
        <v>2</v>
      </c>
      <c r="W2129">
        <v>0</v>
      </c>
      <c r="X2129" t="s">
        <v>240</v>
      </c>
      <c r="Y2129">
        <v>1</v>
      </c>
      <c r="Z2129" t="s">
        <v>3971</v>
      </c>
      <c r="AA2129" s="1">
        <v>43557</v>
      </c>
      <c r="AB2129" s="1">
        <v>43828</v>
      </c>
      <c r="AC2129">
        <v>73344.86</v>
      </c>
      <c r="AD2129">
        <v>73344.86</v>
      </c>
      <c r="AE2129">
        <v>73344.86</v>
      </c>
      <c r="AF2129">
        <v>73344.86</v>
      </c>
      <c r="AG2129">
        <v>73344.86</v>
      </c>
      <c r="AH2129" t="s">
        <v>3168</v>
      </c>
      <c r="AI2129" t="s">
        <v>243</v>
      </c>
      <c r="AJ2129" t="s">
        <v>3972</v>
      </c>
      <c r="AK2129" t="s">
        <v>2543</v>
      </c>
      <c r="AL2129" t="s">
        <v>148</v>
      </c>
      <c r="AM2129" t="s">
        <v>125</v>
      </c>
      <c r="AN2129" t="s">
        <v>125</v>
      </c>
    </row>
    <row r="2130" spans="1:40" x14ac:dyDescent="0.25">
      <c r="A2130">
        <v>2019</v>
      </c>
      <c r="B2130">
        <v>5</v>
      </c>
      <c r="C2130" t="s">
        <v>5215</v>
      </c>
      <c r="D2130" t="s">
        <v>106</v>
      </c>
      <c r="E2130">
        <v>73344.86</v>
      </c>
      <c r="F2130" t="s">
        <v>3181</v>
      </c>
      <c r="G2130" t="s">
        <v>5216</v>
      </c>
      <c r="H2130">
        <v>2019</v>
      </c>
      <c r="I2130" t="s">
        <v>18029</v>
      </c>
      <c r="J2130">
        <v>1</v>
      </c>
      <c r="K2130">
        <v>5</v>
      </c>
      <c r="L2130" t="s">
        <v>109</v>
      </c>
      <c r="M2130">
        <v>9</v>
      </c>
      <c r="N2130" t="s">
        <v>917</v>
      </c>
      <c r="O2130" t="s">
        <v>111</v>
      </c>
      <c r="P2130" t="s">
        <v>162</v>
      </c>
      <c r="Q2130" t="s">
        <v>113</v>
      </c>
      <c r="R2130" t="s">
        <v>884</v>
      </c>
      <c r="S2130" t="s">
        <v>5217</v>
      </c>
      <c r="T2130" t="s">
        <v>116</v>
      </c>
      <c r="U2130">
        <v>2</v>
      </c>
      <c r="V2130">
        <v>2</v>
      </c>
      <c r="W2130">
        <v>0</v>
      </c>
      <c r="X2130" t="s">
        <v>240</v>
      </c>
      <c r="Y2130">
        <v>1</v>
      </c>
      <c r="Z2130" t="s">
        <v>5218</v>
      </c>
      <c r="AA2130" s="1">
        <v>43557</v>
      </c>
      <c r="AB2130" s="1">
        <v>43828</v>
      </c>
      <c r="AC2130">
        <v>73344.86</v>
      </c>
      <c r="AD2130">
        <v>73344.86</v>
      </c>
      <c r="AE2130">
        <v>73344.86</v>
      </c>
      <c r="AF2130">
        <v>73344.86</v>
      </c>
      <c r="AG2130">
        <v>73344.86</v>
      </c>
      <c r="AH2130" t="s">
        <v>3168</v>
      </c>
      <c r="AI2130" t="s">
        <v>243</v>
      </c>
      <c r="AJ2130" t="s">
        <v>5219</v>
      </c>
      <c r="AK2130" t="s">
        <v>2543</v>
      </c>
      <c r="AL2130" t="s">
        <v>148</v>
      </c>
      <c r="AM2130" t="s">
        <v>125</v>
      </c>
      <c r="AN2130" t="s">
        <v>125</v>
      </c>
    </row>
    <row r="2131" spans="1:40" x14ac:dyDescent="0.25">
      <c r="A2131">
        <v>2019</v>
      </c>
      <c r="B2131">
        <v>5</v>
      </c>
      <c r="C2131" t="s">
        <v>5220</v>
      </c>
      <c r="D2131" t="s">
        <v>106</v>
      </c>
      <c r="E2131">
        <v>73344.86</v>
      </c>
      <c r="F2131" t="s">
        <v>3181</v>
      </c>
      <c r="G2131" t="s">
        <v>5221</v>
      </c>
      <c r="H2131">
        <v>2019</v>
      </c>
      <c r="I2131" t="s">
        <v>18029</v>
      </c>
      <c r="J2131">
        <v>1</v>
      </c>
      <c r="K2131">
        <v>5</v>
      </c>
      <c r="L2131" t="s">
        <v>109</v>
      </c>
      <c r="M2131">
        <v>9</v>
      </c>
      <c r="N2131" t="s">
        <v>917</v>
      </c>
      <c r="O2131" t="s">
        <v>111</v>
      </c>
      <c r="P2131" t="s">
        <v>162</v>
      </c>
      <c r="Q2131" t="s">
        <v>113</v>
      </c>
      <c r="R2131" t="s">
        <v>884</v>
      </c>
      <c r="S2131" t="s">
        <v>5222</v>
      </c>
      <c r="T2131" t="s">
        <v>116</v>
      </c>
      <c r="U2131">
        <v>2</v>
      </c>
      <c r="V2131">
        <v>2</v>
      </c>
      <c r="W2131">
        <v>0</v>
      </c>
      <c r="X2131" t="s">
        <v>240</v>
      </c>
      <c r="Y2131">
        <v>1</v>
      </c>
      <c r="Z2131" t="s">
        <v>5223</v>
      </c>
      <c r="AA2131" s="1">
        <v>43557</v>
      </c>
      <c r="AB2131" s="1">
        <v>43828</v>
      </c>
      <c r="AC2131">
        <v>73344.86</v>
      </c>
      <c r="AD2131">
        <v>73344.86</v>
      </c>
      <c r="AE2131">
        <v>73344.86</v>
      </c>
      <c r="AF2131">
        <v>73344.86</v>
      </c>
      <c r="AG2131">
        <v>73344.86</v>
      </c>
      <c r="AH2131" t="s">
        <v>3185</v>
      </c>
      <c r="AI2131" t="s">
        <v>243</v>
      </c>
      <c r="AJ2131" t="s">
        <v>5224</v>
      </c>
      <c r="AK2131" t="s">
        <v>2543</v>
      </c>
      <c r="AL2131" t="s">
        <v>148</v>
      </c>
      <c r="AM2131" t="s">
        <v>125</v>
      </c>
      <c r="AN2131" t="s">
        <v>125</v>
      </c>
    </row>
    <row r="2132" spans="1:40" x14ac:dyDescent="0.25">
      <c r="A2132">
        <v>2019</v>
      </c>
      <c r="B2132">
        <v>5</v>
      </c>
      <c r="C2132" t="s">
        <v>5225</v>
      </c>
      <c r="D2132" t="s">
        <v>106</v>
      </c>
      <c r="E2132">
        <v>73344.86</v>
      </c>
      <c r="F2132" t="s">
        <v>3181</v>
      </c>
      <c r="G2132" t="s">
        <v>5226</v>
      </c>
      <c r="H2132">
        <v>2019</v>
      </c>
      <c r="I2132" t="s">
        <v>18029</v>
      </c>
      <c r="J2132">
        <v>1</v>
      </c>
      <c r="K2132">
        <v>5</v>
      </c>
      <c r="L2132" t="s">
        <v>109</v>
      </c>
      <c r="M2132">
        <v>9</v>
      </c>
      <c r="N2132" t="s">
        <v>917</v>
      </c>
      <c r="O2132" t="s">
        <v>111</v>
      </c>
      <c r="P2132" t="s">
        <v>162</v>
      </c>
      <c r="Q2132" t="s">
        <v>113</v>
      </c>
      <c r="R2132" t="s">
        <v>884</v>
      </c>
      <c r="S2132" t="s">
        <v>5227</v>
      </c>
      <c r="T2132" t="s">
        <v>116</v>
      </c>
      <c r="U2132">
        <v>2</v>
      </c>
      <c r="V2132">
        <v>2</v>
      </c>
      <c r="W2132">
        <v>0</v>
      </c>
      <c r="X2132" t="s">
        <v>240</v>
      </c>
      <c r="Y2132">
        <v>1</v>
      </c>
      <c r="Z2132" t="s">
        <v>5228</v>
      </c>
      <c r="AA2132" s="1">
        <v>43557</v>
      </c>
      <c r="AB2132" s="1">
        <v>43828</v>
      </c>
      <c r="AC2132">
        <v>73344.86</v>
      </c>
      <c r="AD2132">
        <v>73344.86</v>
      </c>
      <c r="AE2132">
        <v>73344.86</v>
      </c>
      <c r="AF2132">
        <v>73344.86</v>
      </c>
      <c r="AG2132">
        <v>73344.86</v>
      </c>
      <c r="AH2132" t="s">
        <v>3168</v>
      </c>
      <c r="AI2132" t="s">
        <v>243</v>
      </c>
      <c r="AJ2132" t="s">
        <v>5229</v>
      </c>
      <c r="AK2132" t="s">
        <v>2543</v>
      </c>
      <c r="AL2132" t="s">
        <v>148</v>
      </c>
      <c r="AM2132" t="s">
        <v>125</v>
      </c>
      <c r="AN2132" t="s">
        <v>125</v>
      </c>
    </row>
    <row r="2133" spans="1:40" x14ac:dyDescent="0.25">
      <c r="A2133">
        <v>2019</v>
      </c>
      <c r="B2133">
        <v>5</v>
      </c>
      <c r="C2133" t="s">
        <v>5235</v>
      </c>
      <c r="D2133" t="s">
        <v>106</v>
      </c>
      <c r="E2133">
        <v>73344.86</v>
      </c>
      <c r="F2133" t="s">
        <v>3181</v>
      </c>
      <c r="G2133" t="s">
        <v>5236</v>
      </c>
      <c r="H2133">
        <v>2019</v>
      </c>
      <c r="I2133" t="s">
        <v>18029</v>
      </c>
      <c r="J2133">
        <v>1</v>
      </c>
      <c r="K2133">
        <v>5</v>
      </c>
      <c r="L2133" t="s">
        <v>109</v>
      </c>
      <c r="M2133">
        <v>9</v>
      </c>
      <c r="N2133" t="s">
        <v>917</v>
      </c>
      <c r="O2133" t="s">
        <v>111</v>
      </c>
      <c r="P2133" t="s">
        <v>162</v>
      </c>
      <c r="Q2133" t="s">
        <v>113</v>
      </c>
      <c r="R2133" t="s">
        <v>884</v>
      </c>
      <c r="S2133" t="s">
        <v>5237</v>
      </c>
      <c r="T2133" t="s">
        <v>116</v>
      </c>
      <c r="U2133">
        <v>2</v>
      </c>
      <c r="V2133">
        <v>2</v>
      </c>
      <c r="W2133">
        <v>0</v>
      </c>
      <c r="X2133" t="s">
        <v>240</v>
      </c>
      <c r="Y2133">
        <v>1</v>
      </c>
      <c r="Z2133" t="s">
        <v>5238</v>
      </c>
      <c r="AA2133" s="1">
        <v>43557</v>
      </c>
      <c r="AB2133" s="1">
        <v>43828</v>
      </c>
      <c r="AC2133">
        <v>73344.86</v>
      </c>
      <c r="AD2133">
        <v>73344.86</v>
      </c>
      <c r="AE2133">
        <v>73344.86</v>
      </c>
      <c r="AF2133">
        <v>73344.86</v>
      </c>
      <c r="AG2133">
        <v>73344.86</v>
      </c>
      <c r="AH2133" t="s">
        <v>3185</v>
      </c>
      <c r="AI2133" t="s">
        <v>243</v>
      </c>
      <c r="AJ2133" t="s">
        <v>5239</v>
      </c>
      <c r="AK2133" t="s">
        <v>2543</v>
      </c>
      <c r="AL2133" t="s">
        <v>148</v>
      </c>
      <c r="AM2133" t="s">
        <v>125</v>
      </c>
      <c r="AN2133" t="s">
        <v>125</v>
      </c>
    </row>
    <row r="2134" spans="1:40" x14ac:dyDescent="0.25">
      <c r="A2134">
        <v>2019</v>
      </c>
      <c r="B2134">
        <v>5</v>
      </c>
      <c r="C2134" t="s">
        <v>5240</v>
      </c>
      <c r="D2134" t="s">
        <v>106</v>
      </c>
      <c r="E2134">
        <v>73344.86</v>
      </c>
      <c r="F2134" t="s">
        <v>3181</v>
      </c>
      <c r="G2134" t="s">
        <v>5241</v>
      </c>
      <c r="H2134">
        <v>2019</v>
      </c>
      <c r="I2134" t="s">
        <v>18029</v>
      </c>
      <c r="J2134">
        <v>1</v>
      </c>
      <c r="K2134">
        <v>5</v>
      </c>
      <c r="L2134" t="s">
        <v>109</v>
      </c>
      <c r="M2134">
        <v>9</v>
      </c>
      <c r="N2134" t="s">
        <v>917</v>
      </c>
      <c r="O2134" t="s">
        <v>111</v>
      </c>
      <c r="P2134" t="s">
        <v>162</v>
      </c>
      <c r="Q2134" t="s">
        <v>113</v>
      </c>
      <c r="R2134" t="s">
        <v>884</v>
      </c>
      <c r="S2134" t="s">
        <v>5242</v>
      </c>
      <c r="T2134" t="s">
        <v>116</v>
      </c>
      <c r="U2134">
        <v>2</v>
      </c>
      <c r="V2134">
        <v>2</v>
      </c>
      <c r="W2134">
        <v>0</v>
      </c>
      <c r="X2134" t="s">
        <v>240</v>
      </c>
      <c r="Y2134">
        <v>1</v>
      </c>
      <c r="Z2134" t="s">
        <v>5243</v>
      </c>
      <c r="AA2134" s="1">
        <v>43557</v>
      </c>
      <c r="AB2134" s="1">
        <v>43828</v>
      </c>
      <c r="AC2134">
        <v>73344.86</v>
      </c>
      <c r="AD2134">
        <v>73344.86</v>
      </c>
      <c r="AE2134">
        <v>73344.86</v>
      </c>
      <c r="AF2134">
        <v>73344.86</v>
      </c>
      <c r="AG2134">
        <v>73344.86</v>
      </c>
      <c r="AH2134" t="s">
        <v>3168</v>
      </c>
      <c r="AI2134" t="s">
        <v>243</v>
      </c>
      <c r="AJ2134" t="s">
        <v>5244</v>
      </c>
      <c r="AK2134" t="s">
        <v>2543</v>
      </c>
      <c r="AL2134" t="s">
        <v>148</v>
      </c>
      <c r="AM2134" t="s">
        <v>125</v>
      </c>
      <c r="AN2134" t="s">
        <v>125</v>
      </c>
    </row>
    <row r="2135" spans="1:40" x14ac:dyDescent="0.25">
      <c r="A2135">
        <v>2019</v>
      </c>
      <c r="B2135">
        <v>5</v>
      </c>
      <c r="C2135" t="s">
        <v>5245</v>
      </c>
      <c r="D2135" t="s">
        <v>106</v>
      </c>
      <c r="E2135">
        <v>73344.86</v>
      </c>
      <c r="F2135" t="s">
        <v>3181</v>
      </c>
      <c r="G2135" t="s">
        <v>5246</v>
      </c>
      <c r="H2135">
        <v>2019</v>
      </c>
      <c r="I2135" t="s">
        <v>18029</v>
      </c>
      <c r="J2135">
        <v>1</v>
      </c>
      <c r="K2135">
        <v>5</v>
      </c>
      <c r="L2135" t="s">
        <v>109</v>
      </c>
      <c r="M2135">
        <v>9</v>
      </c>
      <c r="N2135" t="s">
        <v>917</v>
      </c>
      <c r="O2135" t="s">
        <v>111</v>
      </c>
      <c r="P2135" t="s">
        <v>162</v>
      </c>
      <c r="Q2135" t="s">
        <v>113</v>
      </c>
      <c r="R2135" t="s">
        <v>884</v>
      </c>
      <c r="S2135" t="s">
        <v>5247</v>
      </c>
      <c r="T2135" t="s">
        <v>116</v>
      </c>
      <c r="U2135">
        <v>2</v>
      </c>
      <c r="V2135">
        <v>2</v>
      </c>
      <c r="W2135">
        <v>0</v>
      </c>
      <c r="X2135" t="s">
        <v>240</v>
      </c>
      <c r="Y2135">
        <v>1</v>
      </c>
      <c r="Z2135" t="s">
        <v>5248</v>
      </c>
      <c r="AA2135" s="1">
        <v>43557</v>
      </c>
      <c r="AB2135" s="1">
        <v>43828</v>
      </c>
      <c r="AC2135">
        <v>73344.86</v>
      </c>
      <c r="AD2135">
        <v>73344.86</v>
      </c>
      <c r="AE2135">
        <v>73344.86</v>
      </c>
      <c r="AF2135">
        <v>73344.86</v>
      </c>
      <c r="AG2135">
        <v>73344.86</v>
      </c>
      <c r="AH2135" t="s">
        <v>3185</v>
      </c>
      <c r="AI2135" t="s">
        <v>243</v>
      </c>
      <c r="AJ2135" t="s">
        <v>5249</v>
      </c>
      <c r="AK2135" t="s">
        <v>2543</v>
      </c>
      <c r="AL2135" t="s">
        <v>148</v>
      </c>
      <c r="AM2135" t="s">
        <v>125</v>
      </c>
      <c r="AN2135" t="s">
        <v>125</v>
      </c>
    </row>
    <row r="2136" spans="1:40" x14ac:dyDescent="0.25">
      <c r="A2136">
        <v>2019</v>
      </c>
      <c r="B2136">
        <v>5</v>
      </c>
      <c r="C2136" t="s">
        <v>6290</v>
      </c>
      <c r="D2136" t="s">
        <v>106</v>
      </c>
      <c r="E2136">
        <v>73344.86</v>
      </c>
      <c r="F2136" t="s">
        <v>3181</v>
      </c>
      <c r="G2136" t="s">
        <v>6291</v>
      </c>
      <c r="H2136">
        <v>2019</v>
      </c>
      <c r="I2136" t="s">
        <v>18029</v>
      </c>
      <c r="J2136">
        <v>1</v>
      </c>
      <c r="K2136">
        <v>5</v>
      </c>
      <c r="L2136" t="s">
        <v>109</v>
      </c>
      <c r="M2136">
        <v>9</v>
      </c>
      <c r="N2136" t="s">
        <v>917</v>
      </c>
      <c r="O2136" t="s">
        <v>111</v>
      </c>
      <c r="P2136" t="s">
        <v>162</v>
      </c>
      <c r="Q2136" t="s">
        <v>113</v>
      </c>
      <c r="R2136" t="s">
        <v>884</v>
      </c>
      <c r="S2136" t="s">
        <v>6292</v>
      </c>
      <c r="T2136" t="s">
        <v>116</v>
      </c>
      <c r="U2136">
        <v>2</v>
      </c>
      <c r="V2136">
        <v>2</v>
      </c>
      <c r="W2136">
        <v>0</v>
      </c>
      <c r="X2136" t="s">
        <v>240</v>
      </c>
      <c r="Y2136">
        <v>1</v>
      </c>
      <c r="Z2136" t="s">
        <v>6293</v>
      </c>
      <c r="AA2136" s="1">
        <v>43800</v>
      </c>
      <c r="AB2136" s="1">
        <v>43818</v>
      </c>
      <c r="AC2136">
        <v>73344.86</v>
      </c>
      <c r="AD2136">
        <v>73344.86</v>
      </c>
      <c r="AE2136">
        <v>73344.86</v>
      </c>
      <c r="AF2136">
        <v>73344.86</v>
      </c>
      <c r="AG2136">
        <v>73344.86</v>
      </c>
      <c r="AH2136" t="s">
        <v>3168</v>
      </c>
      <c r="AI2136" t="s">
        <v>243</v>
      </c>
      <c r="AJ2136" t="s">
        <v>6294</v>
      </c>
      <c r="AK2136" t="s">
        <v>2543</v>
      </c>
      <c r="AL2136" t="s">
        <v>148</v>
      </c>
      <c r="AM2136" t="s">
        <v>125</v>
      </c>
      <c r="AN2136" t="s">
        <v>125</v>
      </c>
    </row>
    <row r="2137" spans="1:40" x14ac:dyDescent="0.25">
      <c r="A2137">
        <v>2019</v>
      </c>
      <c r="B2137">
        <v>5</v>
      </c>
      <c r="C2137" t="s">
        <v>6295</v>
      </c>
      <c r="D2137" t="s">
        <v>106</v>
      </c>
      <c r="E2137">
        <v>73344.86</v>
      </c>
      <c r="F2137" t="s">
        <v>3181</v>
      </c>
      <c r="G2137" t="s">
        <v>6296</v>
      </c>
      <c r="H2137">
        <v>2019</v>
      </c>
      <c r="I2137" t="s">
        <v>18029</v>
      </c>
      <c r="J2137">
        <v>1</v>
      </c>
      <c r="K2137">
        <v>5</v>
      </c>
      <c r="L2137" t="s">
        <v>109</v>
      </c>
      <c r="M2137">
        <v>9</v>
      </c>
      <c r="N2137" t="s">
        <v>917</v>
      </c>
      <c r="O2137" t="s">
        <v>111</v>
      </c>
      <c r="P2137" t="s">
        <v>162</v>
      </c>
      <c r="Q2137" t="s">
        <v>113</v>
      </c>
      <c r="R2137" t="s">
        <v>884</v>
      </c>
      <c r="S2137" t="s">
        <v>6297</v>
      </c>
      <c r="T2137" t="s">
        <v>116</v>
      </c>
      <c r="U2137">
        <v>2</v>
      </c>
      <c r="V2137">
        <v>2</v>
      </c>
      <c r="W2137">
        <v>0</v>
      </c>
      <c r="X2137" t="s">
        <v>240</v>
      </c>
      <c r="Y2137">
        <v>1</v>
      </c>
      <c r="Z2137" t="s">
        <v>6298</v>
      </c>
      <c r="AA2137" s="1">
        <v>43800</v>
      </c>
      <c r="AB2137" s="1">
        <v>43818</v>
      </c>
      <c r="AC2137">
        <v>73344.86</v>
      </c>
      <c r="AD2137">
        <v>73344.86</v>
      </c>
      <c r="AE2137">
        <v>73344.86</v>
      </c>
      <c r="AF2137">
        <v>73344.86</v>
      </c>
      <c r="AG2137">
        <v>73344.86</v>
      </c>
      <c r="AH2137" t="s">
        <v>3168</v>
      </c>
      <c r="AI2137" t="s">
        <v>243</v>
      </c>
      <c r="AJ2137" t="s">
        <v>6299</v>
      </c>
      <c r="AK2137" t="s">
        <v>2543</v>
      </c>
      <c r="AL2137" t="s">
        <v>148</v>
      </c>
      <c r="AM2137" t="s">
        <v>125</v>
      </c>
      <c r="AN2137" t="s">
        <v>125</v>
      </c>
    </row>
    <row r="2138" spans="1:40" x14ac:dyDescent="0.25">
      <c r="A2138">
        <v>2019</v>
      </c>
      <c r="B2138">
        <v>5</v>
      </c>
      <c r="C2138" t="s">
        <v>6300</v>
      </c>
      <c r="D2138" t="s">
        <v>106</v>
      </c>
      <c r="E2138">
        <v>73344.86</v>
      </c>
      <c r="F2138" t="s">
        <v>3181</v>
      </c>
      <c r="G2138" t="s">
        <v>6301</v>
      </c>
      <c r="H2138">
        <v>2019</v>
      </c>
      <c r="I2138" t="s">
        <v>18029</v>
      </c>
      <c r="J2138">
        <v>1</v>
      </c>
      <c r="K2138">
        <v>5</v>
      </c>
      <c r="L2138" t="s">
        <v>109</v>
      </c>
      <c r="M2138">
        <v>9</v>
      </c>
      <c r="N2138" t="s">
        <v>917</v>
      </c>
      <c r="O2138" t="s">
        <v>111</v>
      </c>
      <c r="P2138" t="s">
        <v>162</v>
      </c>
      <c r="Q2138" t="s">
        <v>113</v>
      </c>
      <c r="R2138" t="s">
        <v>884</v>
      </c>
      <c r="S2138" t="s">
        <v>6302</v>
      </c>
      <c r="T2138" t="s">
        <v>116</v>
      </c>
      <c r="U2138">
        <v>2</v>
      </c>
      <c r="V2138">
        <v>2</v>
      </c>
      <c r="W2138">
        <v>0</v>
      </c>
      <c r="X2138" t="s">
        <v>240</v>
      </c>
      <c r="Y2138">
        <v>1</v>
      </c>
      <c r="Z2138" t="s">
        <v>6303</v>
      </c>
      <c r="AA2138" s="1">
        <v>43800</v>
      </c>
      <c r="AB2138" s="1">
        <v>43818</v>
      </c>
      <c r="AC2138">
        <v>73344.86</v>
      </c>
      <c r="AD2138">
        <v>73344.86</v>
      </c>
      <c r="AE2138">
        <v>73344.86</v>
      </c>
      <c r="AF2138">
        <v>73344.86</v>
      </c>
      <c r="AG2138">
        <v>73344.86</v>
      </c>
      <c r="AH2138" t="s">
        <v>3185</v>
      </c>
      <c r="AI2138" t="s">
        <v>243</v>
      </c>
      <c r="AJ2138" t="s">
        <v>6304</v>
      </c>
      <c r="AK2138" t="s">
        <v>2543</v>
      </c>
      <c r="AL2138" t="s">
        <v>148</v>
      </c>
      <c r="AM2138" t="s">
        <v>125</v>
      </c>
      <c r="AN2138" t="s">
        <v>125</v>
      </c>
    </row>
    <row r="2139" spans="1:40" x14ac:dyDescent="0.25">
      <c r="A2139">
        <v>2019</v>
      </c>
      <c r="B2139">
        <v>5</v>
      </c>
      <c r="C2139" t="s">
        <v>6305</v>
      </c>
      <c r="D2139" t="s">
        <v>106</v>
      </c>
      <c r="E2139">
        <v>73344.86</v>
      </c>
      <c r="F2139" t="s">
        <v>3181</v>
      </c>
      <c r="G2139" t="s">
        <v>6306</v>
      </c>
      <c r="H2139">
        <v>2019</v>
      </c>
      <c r="I2139" t="s">
        <v>18029</v>
      </c>
      <c r="J2139">
        <v>1</v>
      </c>
      <c r="K2139">
        <v>5</v>
      </c>
      <c r="L2139" t="s">
        <v>109</v>
      </c>
      <c r="M2139">
        <v>9</v>
      </c>
      <c r="N2139" t="s">
        <v>917</v>
      </c>
      <c r="O2139" t="s">
        <v>111</v>
      </c>
      <c r="P2139" t="s">
        <v>162</v>
      </c>
      <c r="Q2139" t="s">
        <v>113</v>
      </c>
      <c r="R2139" t="s">
        <v>884</v>
      </c>
      <c r="S2139" t="s">
        <v>6307</v>
      </c>
      <c r="T2139" t="s">
        <v>116</v>
      </c>
      <c r="U2139">
        <v>2</v>
      </c>
      <c r="V2139">
        <v>2</v>
      </c>
      <c r="W2139">
        <v>0</v>
      </c>
      <c r="X2139" t="s">
        <v>240</v>
      </c>
      <c r="Y2139">
        <v>1</v>
      </c>
      <c r="Z2139" t="s">
        <v>6308</v>
      </c>
      <c r="AA2139" s="1">
        <v>43800</v>
      </c>
      <c r="AB2139" s="1">
        <v>43818</v>
      </c>
      <c r="AC2139">
        <v>73344.86</v>
      </c>
      <c r="AD2139">
        <v>73344.86</v>
      </c>
      <c r="AE2139">
        <v>73344.86</v>
      </c>
      <c r="AF2139">
        <v>73344.86</v>
      </c>
      <c r="AG2139">
        <v>73344.86</v>
      </c>
      <c r="AH2139" t="s">
        <v>3168</v>
      </c>
      <c r="AI2139" t="s">
        <v>243</v>
      </c>
      <c r="AJ2139" t="s">
        <v>6309</v>
      </c>
      <c r="AK2139" t="s">
        <v>2543</v>
      </c>
      <c r="AL2139" t="s">
        <v>148</v>
      </c>
      <c r="AM2139" t="s">
        <v>125</v>
      </c>
      <c r="AN2139" t="s">
        <v>125</v>
      </c>
    </row>
    <row r="2140" spans="1:40" x14ac:dyDescent="0.25">
      <c r="A2140">
        <v>2019</v>
      </c>
      <c r="B2140">
        <v>5</v>
      </c>
      <c r="C2140" t="s">
        <v>6310</v>
      </c>
      <c r="D2140" t="s">
        <v>106</v>
      </c>
      <c r="E2140">
        <v>73344.86</v>
      </c>
      <c r="F2140" t="s">
        <v>3181</v>
      </c>
      <c r="G2140" t="s">
        <v>6311</v>
      </c>
      <c r="H2140">
        <v>2019</v>
      </c>
      <c r="I2140" t="s">
        <v>18029</v>
      </c>
      <c r="J2140">
        <v>1</v>
      </c>
      <c r="K2140">
        <v>5</v>
      </c>
      <c r="L2140" t="s">
        <v>109</v>
      </c>
      <c r="M2140">
        <v>9</v>
      </c>
      <c r="N2140" t="s">
        <v>917</v>
      </c>
      <c r="O2140" t="s">
        <v>111</v>
      </c>
      <c r="P2140" t="s">
        <v>162</v>
      </c>
      <c r="Q2140" t="s">
        <v>113</v>
      </c>
      <c r="R2140" t="s">
        <v>884</v>
      </c>
      <c r="S2140" t="s">
        <v>6312</v>
      </c>
      <c r="T2140" t="s">
        <v>116</v>
      </c>
      <c r="U2140">
        <v>2</v>
      </c>
      <c r="V2140">
        <v>2</v>
      </c>
      <c r="W2140">
        <v>0</v>
      </c>
      <c r="X2140" t="s">
        <v>240</v>
      </c>
      <c r="Y2140">
        <v>1</v>
      </c>
      <c r="Z2140" t="s">
        <v>6313</v>
      </c>
      <c r="AA2140" s="1">
        <v>43815</v>
      </c>
      <c r="AB2140" s="1">
        <v>43828</v>
      </c>
      <c r="AC2140">
        <v>73344.86</v>
      </c>
      <c r="AD2140">
        <v>73344.86</v>
      </c>
      <c r="AE2140">
        <v>73344.86</v>
      </c>
      <c r="AF2140">
        <v>73344.86</v>
      </c>
      <c r="AG2140">
        <v>73344.86</v>
      </c>
      <c r="AH2140" t="s">
        <v>3168</v>
      </c>
      <c r="AI2140" t="s">
        <v>243</v>
      </c>
      <c r="AJ2140" t="s">
        <v>6314</v>
      </c>
      <c r="AK2140" t="s">
        <v>2543</v>
      </c>
      <c r="AL2140" t="s">
        <v>148</v>
      </c>
      <c r="AM2140" t="s">
        <v>125</v>
      </c>
      <c r="AN2140" t="s">
        <v>125</v>
      </c>
    </row>
    <row r="2141" spans="1:40" x14ac:dyDescent="0.25">
      <c r="A2141">
        <v>2019</v>
      </c>
      <c r="B2141">
        <v>5</v>
      </c>
      <c r="C2141" t="s">
        <v>7374</v>
      </c>
      <c r="D2141" t="s">
        <v>106</v>
      </c>
      <c r="E2141">
        <v>73344.86</v>
      </c>
      <c r="F2141" t="s">
        <v>3181</v>
      </c>
      <c r="G2141" t="s">
        <v>7375</v>
      </c>
      <c r="H2141">
        <v>2019</v>
      </c>
      <c r="I2141" t="s">
        <v>18029</v>
      </c>
      <c r="J2141">
        <v>1</v>
      </c>
      <c r="K2141">
        <v>5</v>
      </c>
      <c r="L2141" t="s">
        <v>109</v>
      </c>
      <c r="M2141">
        <v>9</v>
      </c>
      <c r="N2141" t="s">
        <v>917</v>
      </c>
      <c r="O2141" t="s">
        <v>111</v>
      </c>
      <c r="P2141" t="s">
        <v>162</v>
      </c>
      <c r="Q2141" t="s">
        <v>113</v>
      </c>
      <c r="R2141" t="s">
        <v>884</v>
      </c>
      <c r="S2141" t="s">
        <v>7376</v>
      </c>
      <c r="T2141" t="s">
        <v>116</v>
      </c>
      <c r="U2141">
        <v>2</v>
      </c>
      <c r="V2141">
        <v>2</v>
      </c>
      <c r="W2141">
        <v>0</v>
      </c>
      <c r="X2141" t="s">
        <v>240</v>
      </c>
      <c r="Y2141">
        <v>1</v>
      </c>
      <c r="Z2141" t="s">
        <v>7377</v>
      </c>
      <c r="AA2141" s="1">
        <v>43557</v>
      </c>
      <c r="AB2141" s="1">
        <v>43828</v>
      </c>
      <c r="AC2141">
        <v>73344.86</v>
      </c>
      <c r="AD2141">
        <v>73344.86</v>
      </c>
      <c r="AE2141">
        <v>73344.86</v>
      </c>
      <c r="AF2141">
        <v>73344.86</v>
      </c>
      <c r="AG2141">
        <v>73344.86</v>
      </c>
      <c r="AH2141" t="s">
        <v>3168</v>
      </c>
      <c r="AI2141" t="s">
        <v>243</v>
      </c>
      <c r="AJ2141" t="s">
        <v>7378</v>
      </c>
      <c r="AK2141" t="s">
        <v>2543</v>
      </c>
      <c r="AL2141" t="s">
        <v>148</v>
      </c>
      <c r="AM2141" t="s">
        <v>125</v>
      </c>
      <c r="AN2141" t="s">
        <v>125</v>
      </c>
    </row>
    <row r="2142" spans="1:40" x14ac:dyDescent="0.25">
      <c r="A2142">
        <v>2019</v>
      </c>
      <c r="B2142">
        <v>5</v>
      </c>
      <c r="C2142" t="s">
        <v>7394</v>
      </c>
      <c r="D2142" t="s">
        <v>106</v>
      </c>
      <c r="E2142">
        <v>73344.86</v>
      </c>
      <c r="F2142" t="s">
        <v>3181</v>
      </c>
      <c r="G2142" t="s">
        <v>7395</v>
      </c>
      <c r="H2142">
        <v>2019</v>
      </c>
      <c r="I2142" t="s">
        <v>18029</v>
      </c>
      <c r="J2142">
        <v>1</v>
      </c>
      <c r="K2142">
        <v>5</v>
      </c>
      <c r="L2142" t="s">
        <v>109</v>
      </c>
      <c r="M2142">
        <v>9</v>
      </c>
      <c r="N2142" t="s">
        <v>917</v>
      </c>
      <c r="O2142" t="s">
        <v>111</v>
      </c>
      <c r="P2142" t="s">
        <v>162</v>
      </c>
      <c r="Q2142" t="s">
        <v>113</v>
      </c>
      <c r="R2142" t="s">
        <v>884</v>
      </c>
      <c r="S2142" t="s">
        <v>7396</v>
      </c>
      <c r="T2142" t="s">
        <v>116</v>
      </c>
      <c r="U2142">
        <v>2</v>
      </c>
      <c r="V2142">
        <v>2</v>
      </c>
      <c r="W2142">
        <v>0</v>
      </c>
      <c r="X2142" t="s">
        <v>240</v>
      </c>
      <c r="Y2142">
        <v>1</v>
      </c>
      <c r="Z2142" t="s">
        <v>7397</v>
      </c>
      <c r="AA2142" s="1">
        <v>43557</v>
      </c>
      <c r="AB2142" s="1">
        <v>43828</v>
      </c>
      <c r="AC2142">
        <v>73344.86</v>
      </c>
      <c r="AD2142">
        <v>73344.86</v>
      </c>
      <c r="AE2142">
        <v>73344.86</v>
      </c>
      <c r="AF2142">
        <v>73344.86</v>
      </c>
      <c r="AG2142">
        <v>73344.86</v>
      </c>
      <c r="AH2142" t="s">
        <v>3185</v>
      </c>
      <c r="AI2142" t="s">
        <v>243</v>
      </c>
      <c r="AJ2142" t="s">
        <v>7398</v>
      </c>
      <c r="AK2142" t="s">
        <v>2543</v>
      </c>
      <c r="AL2142" t="s">
        <v>148</v>
      </c>
      <c r="AM2142" t="s">
        <v>125</v>
      </c>
      <c r="AN2142" t="s">
        <v>125</v>
      </c>
    </row>
    <row r="2143" spans="1:40" x14ac:dyDescent="0.25">
      <c r="A2143">
        <v>2019</v>
      </c>
      <c r="B2143">
        <v>5</v>
      </c>
      <c r="C2143" t="s">
        <v>7399</v>
      </c>
      <c r="D2143" t="s">
        <v>106</v>
      </c>
      <c r="E2143">
        <v>73344.86</v>
      </c>
      <c r="F2143" t="s">
        <v>3181</v>
      </c>
      <c r="G2143" t="s">
        <v>7400</v>
      </c>
      <c r="H2143">
        <v>2019</v>
      </c>
      <c r="I2143" t="s">
        <v>18029</v>
      </c>
      <c r="J2143">
        <v>1</v>
      </c>
      <c r="K2143">
        <v>5</v>
      </c>
      <c r="L2143" t="s">
        <v>109</v>
      </c>
      <c r="M2143">
        <v>9</v>
      </c>
      <c r="N2143" t="s">
        <v>917</v>
      </c>
      <c r="O2143" t="s">
        <v>111</v>
      </c>
      <c r="P2143" t="s">
        <v>162</v>
      </c>
      <c r="Q2143" t="s">
        <v>113</v>
      </c>
      <c r="R2143" t="s">
        <v>884</v>
      </c>
      <c r="S2143" t="s">
        <v>7401</v>
      </c>
      <c r="T2143" t="s">
        <v>116</v>
      </c>
      <c r="U2143">
        <v>2</v>
      </c>
      <c r="V2143">
        <v>2</v>
      </c>
      <c r="W2143">
        <v>0</v>
      </c>
      <c r="X2143" t="s">
        <v>240</v>
      </c>
      <c r="Y2143">
        <v>1</v>
      </c>
      <c r="Z2143" t="s">
        <v>7402</v>
      </c>
      <c r="AA2143" s="1">
        <v>43557</v>
      </c>
      <c r="AB2143" s="1">
        <v>43828</v>
      </c>
      <c r="AC2143">
        <v>73344.86</v>
      </c>
      <c r="AD2143">
        <v>73344.86</v>
      </c>
      <c r="AE2143">
        <v>73344.86</v>
      </c>
      <c r="AF2143">
        <v>73344.86</v>
      </c>
      <c r="AG2143">
        <v>73344.86</v>
      </c>
      <c r="AH2143" t="s">
        <v>3168</v>
      </c>
      <c r="AI2143" t="s">
        <v>243</v>
      </c>
      <c r="AJ2143" t="s">
        <v>7403</v>
      </c>
      <c r="AK2143" t="s">
        <v>2543</v>
      </c>
      <c r="AL2143" t="s">
        <v>148</v>
      </c>
      <c r="AM2143" t="s">
        <v>125</v>
      </c>
      <c r="AN2143" t="s">
        <v>125</v>
      </c>
    </row>
    <row r="2144" spans="1:40" x14ac:dyDescent="0.25">
      <c r="A2144">
        <v>2019</v>
      </c>
      <c r="B2144">
        <v>5</v>
      </c>
      <c r="C2144" t="s">
        <v>7404</v>
      </c>
      <c r="D2144" t="s">
        <v>106</v>
      </c>
      <c r="E2144">
        <v>73344.86</v>
      </c>
      <c r="F2144" t="s">
        <v>3181</v>
      </c>
      <c r="G2144" t="s">
        <v>7405</v>
      </c>
      <c r="H2144">
        <v>2019</v>
      </c>
      <c r="I2144" t="s">
        <v>18029</v>
      </c>
      <c r="J2144">
        <v>1</v>
      </c>
      <c r="K2144">
        <v>5</v>
      </c>
      <c r="L2144" t="s">
        <v>109</v>
      </c>
      <c r="M2144">
        <v>9</v>
      </c>
      <c r="N2144" t="s">
        <v>917</v>
      </c>
      <c r="O2144" t="s">
        <v>111</v>
      </c>
      <c r="P2144" t="s">
        <v>162</v>
      </c>
      <c r="Q2144" t="s">
        <v>113</v>
      </c>
      <c r="R2144" t="s">
        <v>884</v>
      </c>
      <c r="S2144" t="s">
        <v>7406</v>
      </c>
      <c r="T2144" t="s">
        <v>116</v>
      </c>
      <c r="U2144">
        <v>2</v>
      </c>
      <c r="V2144">
        <v>2</v>
      </c>
      <c r="W2144">
        <v>0</v>
      </c>
      <c r="X2144" t="s">
        <v>240</v>
      </c>
      <c r="Y2144">
        <v>1</v>
      </c>
      <c r="Z2144" t="s">
        <v>7407</v>
      </c>
      <c r="AA2144" s="1">
        <v>43557</v>
      </c>
      <c r="AB2144" s="1">
        <v>43828</v>
      </c>
      <c r="AC2144">
        <v>73344.86</v>
      </c>
      <c r="AD2144">
        <v>73344.86</v>
      </c>
      <c r="AE2144">
        <v>73344.86</v>
      </c>
      <c r="AF2144">
        <v>73344.86</v>
      </c>
      <c r="AG2144">
        <v>73344.86</v>
      </c>
      <c r="AH2144" t="s">
        <v>3168</v>
      </c>
      <c r="AI2144" t="s">
        <v>243</v>
      </c>
      <c r="AJ2144" t="s">
        <v>7408</v>
      </c>
      <c r="AK2144" t="s">
        <v>2543</v>
      </c>
      <c r="AL2144" t="s">
        <v>148</v>
      </c>
      <c r="AM2144" t="s">
        <v>125</v>
      </c>
      <c r="AN2144" t="s">
        <v>125</v>
      </c>
    </row>
    <row r="2145" spans="1:40" x14ac:dyDescent="0.25">
      <c r="A2145">
        <v>2019</v>
      </c>
      <c r="B2145">
        <v>5</v>
      </c>
      <c r="C2145" t="s">
        <v>7752</v>
      </c>
      <c r="D2145" t="s">
        <v>106</v>
      </c>
      <c r="E2145">
        <v>73344.86</v>
      </c>
      <c r="F2145" t="s">
        <v>3181</v>
      </c>
      <c r="G2145" t="s">
        <v>7753</v>
      </c>
      <c r="H2145">
        <v>2019</v>
      </c>
      <c r="I2145" t="s">
        <v>18029</v>
      </c>
      <c r="J2145">
        <v>1</v>
      </c>
      <c r="K2145">
        <v>5</v>
      </c>
      <c r="L2145" t="s">
        <v>109</v>
      </c>
      <c r="M2145">
        <v>9</v>
      </c>
      <c r="N2145" t="s">
        <v>917</v>
      </c>
      <c r="O2145" t="s">
        <v>111</v>
      </c>
      <c r="P2145" t="s">
        <v>162</v>
      </c>
      <c r="Q2145" t="s">
        <v>113</v>
      </c>
      <c r="R2145" t="s">
        <v>884</v>
      </c>
      <c r="S2145" t="s">
        <v>7754</v>
      </c>
      <c r="T2145" t="s">
        <v>116</v>
      </c>
      <c r="U2145">
        <v>2</v>
      </c>
      <c r="V2145">
        <v>2</v>
      </c>
      <c r="W2145">
        <v>0</v>
      </c>
      <c r="X2145" t="s">
        <v>240</v>
      </c>
      <c r="Y2145">
        <v>1</v>
      </c>
      <c r="Z2145" t="s">
        <v>7755</v>
      </c>
      <c r="AA2145" s="1">
        <v>43557</v>
      </c>
      <c r="AB2145" s="1">
        <v>43828</v>
      </c>
      <c r="AC2145">
        <v>73344.86</v>
      </c>
      <c r="AD2145">
        <v>73344.86</v>
      </c>
      <c r="AE2145">
        <v>73344.86</v>
      </c>
      <c r="AF2145">
        <v>73344.86</v>
      </c>
      <c r="AG2145">
        <v>73344.86</v>
      </c>
      <c r="AH2145" t="s">
        <v>3185</v>
      </c>
      <c r="AI2145" t="s">
        <v>243</v>
      </c>
      <c r="AJ2145" t="s">
        <v>7756</v>
      </c>
      <c r="AK2145" t="s">
        <v>2543</v>
      </c>
      <c r="AL2145" t="s">
        <v>148</v>
      </c>
      <c r="AM2145" t="s">
        <v>125</v>
      </c>
      <c r="AN2145" t="s">
        <v>125</v>
      </c>
    </row>
    <row r="2146" spans="1:40" x14ac:dyDescent="0.25">
      <c r="A2146">
        <v>2019</v>
      </c>
      <c r="B2146">
        <v>5</v>
      </c>
      <c r="C2146" t="s">
        <v>9256</v>
      </c>
      <c r="D2146" t="s">
        <v>106</v>
      </c>
      <c r="E2146">
        <v>73344.86</v>
      </c>
      <c r="F2146" t="s">
        <v>3181</v>
      </c>
      <c r="G2146" t="s">
        <v>9257</v>
      </c>
      <c r="H2146">
        <v>2019</v>
      </c>
      <c r="I2146" t="s">
        <v>18029</v>
      </c>
      <c r="J2146">
        <v>1</v>
      </c>
      <c r="K2146">
        <v>5</v>
      </c>
      <c r="L2146" t="s">
        <v>109</v>
      </c>
      <c r="M2146">
        <v>9</v>
      </c>
      <c r="N2146" t="s">
        <v>917</v>
      </c>
      <c r="O2146" t="s">
        <v>111</v>
      </c>
      <c r="P2146" t="s">
        <v>162</v>
      </c>
      <c r="Q2146" t="s">
        <v>113</v>
      </c>
      <c r="R2146" t="s">
        <v>884</v>
      </c>
      <c r="S2146" t="s">
        <v>9258</v>
      </c>
      <c r="T2146" t="s">
        <v>116</v>
      </c>
      <c r="U2146">
        <v>2</v>
      </c>
      <c r="V2146">
        <v>2</v>
      </c>
      <c r="W2146">
        <v>0</v>
      </c>
      <c r="X2146" t="s">
        <v>240</v>
      </c>
      <c r="Y2146">
        <v>1</v>
      </c>
      <c r="Z2146" t="s">
        <v>9259</v>
      </c>
      <c r="AA2146" s="1">
        <v>43557</v>
      </c>
      <c r="AB2146" s="1">
        <v>43828</v>
      </c>
      <c r="AC2146">
        <v>73344.86</v>
      </c>
      <c r="AD2146">
        <v>73344.86</v>
      </c>
      <c r="AE2146">
        <v>73344.86</v>
      </c>
      <c r="AF2146">
        <v>73344.86</v>
      </c>
      <c r="AG2146">
        <v>73344.86</v>
      </c>
      <c r="AH2146" t="s">
        <v>3168</v>
      </c>
      <c r="AI2146" t="s">
        <v>243</v>
      </c>
      <c r="AJ2146" t="s">
        <v>9260</v>
      </c>
      <c r="AK2146" t="s">
        <v>2543</v>
      </c>
      <c r="AL2146" t="s">
        <v>148</v>
      </c>
      <c r="AM2146" t="s">
        <v>125</v>
      </c>
      <c r="AN2146" t="s">
        <v>125</v>
      </c>
    </row>
    <row r="2147" spans="1:40" x14ac:dyDescent="0.25">
      <c r="A2147">
        <v>2019</v>
      </c>
      <c r="B2147">
        <v>5</v>
      </c>
      <c r="C2147" t="s">
        <v>10249</v>
      </c>
      <c r="D2147" t="s">
        <v>106</v>
      </c>
      <c r="E2147">
        <v>73344.86</v>
      </c>
      <c r="F2147" t="s">
        <v>3181</v>
      </c>
      <c r="G2147" t="s">
        <v>10250</v>
      </c>
      <c r="H2147">
        <v>2019</v>
      </c>
      <c r="I2147" t="s">
        <v>18029</v>
      </c>
      <c r="J2147">
        <v>1</v>
      </c>
      <c r="K2147">
        <v>5</v>
      </c>
      <c r="L2147" t="s">
        <v>109</v>
      </c>
      <c r="M2147">
        <v>9</v>
      </c>
      <c r="N2147" t="s">
        <v>917</v>
      </c>
      <c r="O2147" t="s">
        <v>111</v>
      </c>
      <c r="P2147" t="s">
        <v>162</v>
      </c>
      <c r="Q2147" t="s">
        <v>113</v>
      </c>
      <c r="R2147" t="s">
        <v>884</v>
      </c>
      <c r="S2147" t="s">
        <v>10251</v>
      </c>
      <c r="T2147" t="s">
        <v>116</v>
      </c>
      <c r="U2147">
        <v>2</v>
      </c>
      <c r="V2147">
        <v>2</v>
      </c>
      <c r="W2147">
        <v>0</v>
      </c>
      <c r="X2147" t="s">
        <v>240</v>
      </c>
      <c r="Y2147">
        <v>1</v>
      </c>
      <c r="Z2147" t="s">
        <v>10252</v>
      </c>
      <c r="AA2147" s="1">
        <v>43800</v>
      </c>
      <c r="AB2147" s="1">
        <v>43818</v>
      </c>
      <c r="AC2147">
        <v>73344.86</v>
      </c>
      <c r="AD2147">
        <v>73344.86</v>
      </c>
      <c r="AE2147">
        <v>73344.86</v>
      </c>
      <c r="AF2147">
        <v>73344.86</v>
      </c>
      <c r="AG2147">
        <v>73344.86</v>
      </c>
      <c r="AH2147" t="s">
        <v>3168</v>
      </c>
      <c r="AI2147" t="s">
        <v>243</v>
      </c>
      <c r="AJ2147" t="s">
        <v>10253</v>
      </c>
      <c r="AK2147" t="s">
        <v>2543</v>
      </c>
      <c r="AL2147" t="s">
        <v>148</v>
      </c>
      <c r="AM2147" t="s">
        <v>125</v>
      </c>
      <c r="AN2147" t="s">
        <v>125</v>
      </c>
    </row>
    <row r="2148" spans="1:40" x14ac:dyDescent="0.25">
      <c r="A2148">
        <v>2019</v>
      </c>
      <c r="B2148">
        <v>5</v>
      </c>
      <c r="C2148" t="s">
        <v>11149</v>
      </c>
      <c r="D2148" t="s">
        <v>106</v>
      </c>
      <c r="E2148">
        <v>73344.86</v>
      </c>
      <c r="F2148" t="s">
        <v>3181</v>
      </c>
      <c r="G2148" t="s">
        <v>11150</v>
      </c>
      <c r="H2148">
        <v>2019</v>
      </c>
      <c r="I2148" t="s">
        <v>18029</v>
      </c>
      <c r="J2148">
        <v>1</v>
      </c>
      <c r="K2148">
        <v>5</v>
      </c>
      <c r="L2148" t="s">
        <v>109</v>
      </c>
      <c r="M2148">
        <v>9</v>
      </c>
      <c r="N2148" t="s">
        <v>917</v>
      </c>
      <c r="O2148" t="s">
        <v>111</v>
      </c>
      <c r="P2148" t="s">
        <v>162</v>
      </c>
      <c r="Q2148" t="s">
        <v>113</v>
      </c>
      <c r="R2148" t="s">
        <v>884</v>
      </c>
      <c r="S2148" t="s">
        <v>11151</v>
      </c>
      <c r="T2148" t="s">
        <v>116</v>
      </c>
      <c r="U2148">
        <v>2</v>
      </c>
      <c r="V2148">
        <v>2</v>
      </c>
      <c r="W2148">
        <v>0</v>
      </c>
      <c r="X2148" t="s">
        <v>240</v>
      </c>
      <c r="Y2148">
        <v>1</v>
      </c>
      <c r="Z2148" t="s">
        <v>11152</v>
      </c>
      <c r="AA2148" s="1">
        <v>43557</v>
      </c>
      <c r="AB2148" s="1">
        <v>43828</v>
      </c>
      <c r="AC2148">
        <v>73344.86</v>
      </c>
      <c r="AD2148">
        <v>73344.86</v>
      </c>
      <c r="AE2148">
        <v>73344.86</v>
      </c>
      <c r="AF2148">
        <v>73344.86</v>
      </c>
      <c r="AG2148">
        <v>73344.86</v>
      </c>
      <c r="AH2148" t="s">
        <v>3185</v>
      </c>
      <c r="AI2148" t="s">
        <v>243</v>
      </c>
      <c r="AJ2148" t="s">
        <v>11153</v>
      </c>
      <c r="AK2148" t="s">
        <v>2543</v>
      </c>
      <c r="AL2148" t="s">
        <v>148</v>
      </c>
      <c r="AM2148" t="s">
        <v>125</v>
      </c>
      <c r="AN2148" t="s">
        <v>125</v>
      </c>
    </row>
    <row r="2149" spans="1:40" x14ac:dyDescent="0.25">
      <c r="A2149">
        <v>2019</v>
      </c>
      <c r="B2149">
        <v>5</v>
      </c>
      <c r="C2149" t="s">
        <v>11154</v>
      </c>
      <c r="D2149" t="s">
        <v>106</v>
      </c>
      <c r="E2149">
        <v>73344.86</v>
      </c>
      <c r="F2149" t="s">
        <v>3181</v>
      </c>
      <c r="G2149" t="s">
        <v>11155</v>
      </c>
      <c r="H2149">
        <v>2019</v>
      </c>
      <c r="I2149" t="s">
        <v>18029</v>
      </c>
      <c r="J2149">
        <v>1</v>
      </c>
      <c r="K2149">
        <v>5</v>
      </c>
      <c r="L2149" t="s">
        <v>109</v>
      </c>
      <c r="M2149">
        <v>9</v>
      </c>
      <c r="N2149" t="s">
        <v>917</v>
      </c>
      <c r="O2149" t="s">
        <v>111</v>
      </c>
      <c r="P2149" t="s">
        <v>162</v>
      </c>
      <c r="Q2149" t="s">
        <v>113</v>
      </c>
      <c r="R2149" t="s">
        <v>884</v>
      </c>
      <c r="S2149" t="s">
        <v>11156</v>
      </c>
      <c r="T2149" t="s">
        <v>116</v>
      </c>
      <c r="U2149">
        <v>2</v>
      </c>
      <c r="V2149">
        <v>2</v>
      </c>
      <c r="W2149">
        <v>0</v>
      </c>
      <c r="X2149" t="s">
        <v>240</v>
      </c>
      <c r="Y2149">
        <v>1</v>
      </c>
      <c r="Z2149" t="s">
        <v>11157</v>
      </c>
      <c r="AA2149" s="1">
        <v>43557</v>
      </c>
      <c r="AB2149" s="1">
        <v>43828</v>
      </c>
      <c r="AC2149">
        <v>73344.86</v>
      </c>
      <c r="AD2149">
        <v>73344.86</v>
      </c>
      <c r="AE2149">
        <v>73344.86</v>
      </c>
      <c r="AF2149">
        <v>73344.86</v>
      </c>
      <c r="AG2149">
        <v>73344.86</v>
      </c>
      <c r="AH2149" t="s">
        <v>3185</v>
      </c>
      <c r="AI2149" t="s">
        <v>243</v>
      </c>
      <c r="AJ2149" t="s">
        <v>11158</v>
      </c>
      <c r="AK2149" t="s">
        <v>2543</v>
      </c>
      <c r="AL2149" t="s">
        <v>148</v>
      </c>
      <c r="AM2149" t="s">
        <v>125</v>
      </c>
      <c r="AN2149" t="s">
        <v>125</v>
      </c>
    </row>
    <row r="2150" spans="1:40" x14ac:dyDescent="0.25">
      <c r="A2150">
        <v>2019</v>
      </c>
      <c r="B2150">
        <v>5</v>
      </c>
      <c r="C2150" t="s">
        <v>11159</v>
      </c>
      <c r="D2150" t="s">
        <v>106</v>
      </c>
      <c r="E2150">
        <v>73344.86</v>
      </c>
      <c r="F2150" t="s">
        <v>3181</v>
      </c>
      <c r="G2150" t="s">
        <v>11160</v>
      </c>
      <c r="H2150">
        <v>2019</v>
      </c>
      <c r="I2150" t="s">
        <v>18029</v>
      </c>
      <c r="J2150">
        <v>1</v>
      </c>
      <c r="K2150">
        <v>5</v>
      </c>
      <c r="L2150" t="s">
        <v>109</v>
      </c>
      <c r="M2150">
        <v>9</v>
      </c>
      <c r="N2150" t="s">
        <v>917</v>
      </c>
      <c r="O2150" t="s">
        <v>111</v>
      </c>
      <c r="P2150" t="s">
        <v>162</v>
      </c>
      <c r="Q2150" t="s">
        <v>113</v>
      </c>
      <c r="R2150" t="s">
        <v>884</v>
      </c>
      <c r="S2150" t="s">
        <v>11161</v>
      </c>
      <c r="T2150" t="s">
        <v>116</v>
      </c>
      <c r="U2150">
        <v>2</v>
      </c>
      <c r="V2150">
        <v>2</v>
      </c>
      <c r="W2150">
        <v>0</v>
      </c>
      <c r="X2150" t="s">
        <v>240</v>
      </c>
      <c r="Y2150">
        <v>1</v>
      </c>
      <c r="Z2150" t="s">
        <v>11162</v>
      </c>
      <c r="AA2150" s="1">
        <v>43557</v>
      </c>
      <c r="AB2150" s="1">
        <v>43828</v>
      </c>
      <c r="AC2150">
        <v>73344.86</v>
      </c>
      <c r="AD2150">
        <v>73344.86</v>
      </c>
      <c r="AE2150">
        <v>73344.86</v>
      </c>
      <c r="AF2150">
        <v>73344.86</v>
      </c>
      <c r="AG2150">
        <v>73344.86</v>
      </c>
      <c r="AH2150" t="s">
        <v>3168</v>
      </c>
      <c r="AI2150" t="s">
        <v>243</v>
      </c>
      <c r="AJ2150" t="s">
        <v>11163</v>
      </c>
      <c r="AK2150" t="s">
        <v>2543</v>
      </c>
      <c r="AL2150" t="s">
        <v>148</v>
      </c>
      <c r="AM2150" t="s">
        <v>125</v>
      </c>
      <c r="AN2150" t="s">
        <v>125</v>
      </c>
    </row>
    <row r="2151" spans="1:40" x14ac:dyDescent="0.25">
      <c r="A2151">
        <v>2019</v>
      </c>
      <c r="B2151">
        <v>5</v>
      </c>
      <c r="C2151" t="s">
        <v>11382</v>
      </c>
      <c r="D2151" t="s">
        <v>106</v>
      </c>
      <c r="E2151">
        <v>73344.86</v>
      </c>
      <c r="F2151" t="s">
        <v>3181</v>
      </c>
      <c r="G2151" t="s">
        <v>11383</v>
      </c>
      <c r="H2151">
        <v>2019</v>
      </c>
      <c r="I2151" t="s">
        <v>18029</v>
      </c>
      <c r="J2151">
        <v>1</v>
      </c>
      <c r="K2151">
        <v>5</v>
      </c>
      <c r="L2151" t="s">
        <v>109</v>
      </c>
      <c r="M2151">
        <v>9</v>
      </c>
      <c r="N2151" t="s">
        <v>917</v>
      </c>
      <c r="O2151" t="s">
        <v>111</v>
      </c>
      <c r="P2151" t="s">
        <v>162</v>
      </c>
      <c r="Q2151" t="s">
        <v>113</v>
      </c>
      <c r="R2151" t="s">
        <v>884</v>
      </c>
      <c r="S2151" t="s">
        <v>11384</v>
      </c>
      <c r="T2151" t="s">
        <v>116</v>
      </c>
      <c r="U2151">
        <v>2</v>
      </c>
      <c r="V2151">
        <v>2</v>
      </c>
      <c r="W2151">
        <v>0</v>
      </c>
      <c r="X2151" t="s">
        <v>240</v>
      </c>
      <c r="Y2151">
        <v>1</v>
      </c>
      <c r="Z2151" t="s">
        <v>11385</v>
      </c>
      <c r="AA2151" s="1">
        <v>43557</v>
      </c>
      <c r="AB2151" s="1">
        <v>43828</v>
      </c>
      <c r="AC2151">
        <v>73344.86</v>
      </c>
      <c r="AD2151">
        <v>73344.86</v>
      </c>
      <c r="AE2151">
        <v>73344.86</v>
      </c>
      <c r="AF2151">
        <v>73344.86</v>
      </c>
      <c r="AG2151">
        <v>73344.86</v>
      </c>
      <c r="AH2151" t="s">
        <v>3185</v>
      </c>
      <c r="AI2151" t="s">
        <v>243</v>
      </c>
      <c r="AJ2151" t="s">
        <v>11386</v>
      </c>
      <c r="AK2151" t="s">
        <v>2543</v>
      </c>
      <c r="AL2151" t="s">
        <v>148</v>
      </c>
      <c r="AM2151" t="s">
        <v>125</v>
      </c>
      <c r="AN2151" t="s">
        <v>125</v>
      </c>
    </row>
    <row r="2152" spans="1:40" x14ac:dyDescent="0.25">
      <c r="A2152">
        <v>2019</v>
      </c>
      <c r="B2152">
        <v>5</v>
      </c>
      <c r="C2152" t="s">
        <v>12957</v>
      </c>
      <c r="D2152" t="s">
        <v>106</v>
      </c>
      <c r="E2152">
        <v>73344.86</v>
      </c>
      <c r="F2152" t="s">
        <v>3181</v>
      </c>
      <c r="G2152" t="s">
        <v>12958</v>
      </c>
      <c r="H2152">
        <v>2019</v>
      </c>
      <c r="I2152" t="s">
        <v>18029</v>
      </c>
      <c r="J2152">
        <v>1</v>
      </c>
      <c r="K2152">
        <v>5</v>
      </c>
      <c r="L2152" t="s">
        <v>109</v>
      </c>
      <c r="M2152">
        <v>9</v>
      </c>
      <c r="N2152" t="s">
        <v>917</v>
      </c>
      <c r="O2152" t="s">
        <v>111</v>
      </c>
      <c r="P2152" t="s">
        <v>162</v>
      </c>
      <c r="Q2152" t="s">
        <v>113</v>
      </c>
      <c r="R2152" t="s">
        <v>884</v>
      </c>
      <c r="S2152" t="s">
        <v>12959</v>
      </c>
      <c r="T2152" t="s">
        <v>116</v>
      </c>
      <c r="U2152">
        <v>2</v>
      </c>
      <c r="V2152">
        <v>2</v>
      </c>
      <c r="W2152">
        <v>0</v>
      </c>
      <c r="X2152" t="s">
        <v>240</v>
      </c>
      <c r="Y2152">
        <v>1</v>
      </c>
      <c r="Z2152" t="s">
        <v>12960</v>
      </c>
      <c r="AA2152" s="1">
        <v>43557</v>
      </c>
      <c r="AB2152" s="1">
        <v>43828</v>
      </c>
      <c r="AC2152">
        <v>73344.86</v>
      </c>
      <c r="AD2152">
        <v>73344.86</v>
      </c>
      <c r="AE2152">
        <v>73344.86</v>
      </c>
      <c r="AF2152">
        <v>73344.86</v>
      </c>
      <c r="AG2152">
        <v>73344.86</v>
      </c>
      <c r="AH2152" t="s">
        <v>3168</v>
      </c>
      <c r="AI2152" t="s">
        <v>243</v>
      </c>
      <c r="AJ2152" t="s">
        <v>12961</v>
      </c>
      <c r="AK2152" t="s">
        <v>2543</v>
      </c>
      <c r="AL2152" t="s">
        <v>148</v>
      </c>
      <c r="AM2152" t="s">
        <v>125</v>
      </c>
      <c r="AN2152" t="s">
        <v>125</v>
      </c>
    </row>
    <row r="2153" spans="1:40" x14ac:dyDescent="0.25">
      <c r="A2153">
        <v>2019</v>
      </c>
      <c r="B2153">
        <v>5</v>
      </c>
      <c r="C2153" t="s">
        <v>12967</v>
      </c>
      <c r="D2153" t="s">
        <v>106</v>
      </c>
      <c r="E2153">
        <v>73344.86</v>
      </c>
      <c r="F2153" t="s">
        <v>3181</v>
      </c>
      <c r="G2153" t="s">
        <v>12968</v>
      </c>
      <c r="H2153">
        <v>2019</v>
      </c>
      <c r="I2153" t="s">
        <v>18029</v>
      </c>
      <c r="J2153">
        <v>1</v>
      </c>
      <c r="K2153">
        <v>5</v>
      </c>
      <c r="L2153" t="s">
        <v>109</v>
      </c>
      <c r="M2153">
        <v>9</v>
      </c>
      <c r="N2153" t="s">
        <v>917</v>
      </c>
      <c r="O2153" t="s">
        <v>111</v>
      </c>
      <c r="P2153" t="s">
        <v>162</v>
      </c>
      <c r="Q2153" t="s">
        <v>113</v>
      </c>
      <c r="R2153" t="s">
        <v>884</v>
      </c>
      <c r="S2153" t="s">
        <v>12969</v>
      </c>
      <c r="T2153" t="s">
        <v>116</v>
      </c>
      <c r="U2153">
        <v>2</v>
      </c>
      <c r="V2153">
        <v>2</v>
      </c>
      <c r="W2153">
        <v>0</v>
      </c>
      <c r="X2153" t="s">
        <v>240</v>
      </c>
      <c r="Y2153">
        <v>1</v>
      </c>
      <c r="Z2153" t="s">
        <v>12970</v>
      </c>
      <c r="AA2153" s="1">
        <v>43557</v>
      </c>
      <c r="AB2153" s="1">
        <v>43828</v>
      </c>
      <c r="AC2153">
        <v>73344.86</v>
      </c>
      <c r="AD2153">
        <v>73344.86</v>
      </c>
      <c r="AE2153">
        <v>73344.86</v>
      </c>
      <c r="AF2153">
        <v>73344.86</v>
      </c>
      <c r="AG2153">
        <v>73344.86</v>
      </c>
      <c r="AH2153" t="s">
        <v>3168</v>
      </c>
      <c r="AI2153" t="s">
        <v>243</v>
      </c>
      <c r="AJ2153" t="s">
        <v>12971</v>
      </c>
      <c r="AK2153" t="s">
        <v>2543</v>
      </c>
      <c r="AL2153" t="s">
        <v>148</v>
      </c>
      <c r="AM2153" t="s">
        <v>125</v>
      </c>
      <c r="AN2153" t="s">
        <v>125</v>
      </c>
    </row>
    <row r="2154" spans="1:40" x14ac:dyDescent="0.25">
      <c r="A2154">
        <v>2019</v>
      </c>
      <c r="B2154">
        <v>5</v>
      </c>
      <c r="C2154" t="s">
        <v>15757</v>
      </c>
      <c r="D2154" t="s">
        <v>106</v>
      </c>
      <c r="E2154">
        <v>73344.86</v>
      </c>
      <c r="F2154" t="s">
        <v>3181</v>
      </c>
      <c r="G2154" t="s">
        <v>15758</v>
      </c>
      <c r="H2154">
        <v>2019</v>
      </c>
      <c r="I2154" t="s">
        <v>18029</v>
      </c>
      <c r="J2154">
        <v>1</v>
      </c>
      <c r="K2154">
        <v>5</v>
      </c>
      <c r="L2154" t="s">
        <v>109</v>
      </c>
      <c r="M2154">
        <v>9</v>
      </c>
      <c r="N2154" t="s">
        <v>917</v>
      </c>
      <c r="O2154" t="s">
        <v>111</v>
      </c>
      <c r="P2154" t="s">
        <v>162</v>
      </c>
      <c r="Q2154" t="s">
        <v>113</v>
      </c>
      <c r="R2154" t="s">
        <v>884</v>
      </c>
      <c r="S2154" t="s">
        <v>15759</v>
      </c>
      <c r="T2154" t="s">
        <v>116</v>
      </c>
      <c r="U2154">
        <v>2</v>
      </c>
      <c r="V2154">
        <v>2</v>
      </c>
      <c r="W2154">
        <v>0</v>
      </c>
      <c r="X2154" t="s">
        <v>240</v>
      </c>
      <c r="Y2154">
        <v>1</v>
      </c>
      <c r="Z2154" t="s">
        <v>15760</v>
      </c>
      <c r="AA2154" s="1">
        <v>43557</v>
      </c>
      <c r="AB2154" s="1">
        <v>43828</v>
      </c>
      <c r="AC2154">
        <v>73344.86</v>
      </c>
      <c r="AD2154">
        <v>73344.86</v>
      </c>
      <c r="AE2154">
        <v>73344.86</v>
      </c>
      <c r="AF2154">
        <v>73344.86</v>
      </c>
      <c r="AG2154">
        <v>73344.86</v>
      </c>
      <c r="AH2154" t="s">
        <v>3585</v>
      </c>
      <c r="AI2154" t="s">
        <v>243</v>
      </c>
      <c r="AJ2154" t="s">
        <v>15761</v>
      </c>
      <c r="AK2154" t="s">
        <v>2543</v>
      </c>
      <c r="AL2154" t="s">
        <v>148</v>
      </c>
      <c r="AM2154" t="s">
        <v>125</v>
      </c>
      <c r="AN2154" t="s">
        <v>125</v>
      </c>
    </row>
    <row r="2155" spans="1:40" x14ac:dyDescent="0.25">
      <c r="A2155">
        <v>2019</v>
      </c>
      <c r="B2155">
        <v>5</v>
      </c>
      <c r="C2155" t="s">
        <v>16650</v>
      </c>
      <c r="D2155" t="s">
        <v>106</v>
      </c>
      <c r="E2155">
        <v>73344.86</v>
      </c>
      <c r="F2155" t="s">
        <v>3181</v>
      </c>
      <c r="G2155" t="s">
        <v>16651</v>
      </c>
      <c r="H2155">
        <v>2019</v>
      </c>
      <c r="I2155" t="s">
        <v>18029</v>
      </c>
      <c r="J2155">
        <v>1</v>
      </c>
      <c r="K2155">
        <v>5</v>
      </c>
      <c r="L2155" t="s">
        <v>109</v>
      </c>
      <c r="M2155">
        <v>9</v>
      </c>
      <c r="N2155" t="s">
        <v>917</v>
      </c>
      <c r="O2155" t="s">
        <v>111</v>
      </c>
      <c r="P2155" t="s">
        <v>162</v>
      </c>
      <c r="Q2155" t="s">
        <v>113</v>
      </c>
      <c r="R2155" t="s">
        <v>884</v>
      </c>
      <c r="S2155" t="s">
        <v>16652</v>
      </c>
      <c r="T2155" t="s">
        <v>116</v>
      </c>
      <c r="U2155">
        <v>2</v>
      </c>
      <c r="V2155">
        <v>2</v>
      </c>
      <c r="W2155">
        <v>0</v>
      </c>
      <c r="X2155" t="s">
        <v>240</v>
      </c>
      <c r="Y2155">
        <v>1</v>
      </c>
      <c r="Z2155" t="s">
        <v>16653</v>
      </c>
      <c r="AA2155" s="1">
        <v>43557</v>
      </c>
      <c r="AB2155" s="1">
        <v>43828</v>
      </c>
      <c r="AC2155">
        <v>73344.86</v>
      </c>
      <c r="AD2155">
        <v>73344.86</v>
      </c>
      <c r="AE2155">
        <v>73344.86</v>
      </c>
      <c r="AF2155">
        <v>73344.86</v>
      </c>
      <c r="AG2155">
        <v>73344.86</v>
      </c>
      <c r="AH2155" t="s">
        <v>3185</v>
      </c>
      <c r="AI2155" t="s">
        <v>243</v>
      </c>
      <c r="AJ2155" t="s">
        <v>16654</v>
      </c>
      <c r="AK2155" t="s">
        <v>2543</v>
      </c>
      <c r="AL2155" t="s">
        <v>148</v>
      </c>
      <c r="AM2155" t="s">
        <v>125</v>
      </c>
      <c r="AN2155" t="s">
        <v>125</v>
      </c>
    </row>
    <row r="2156" spans="1:40" x14ac:dyDescent="0.25">
      <c r="A2156">
        <v>2019</v>
      </c>
      <c r="B2156">
        <v>5</v>
      </c>
      <c r="C2156" t="s">
        <v>16660</v>
      </c>
      <c r="D2156" t="s">
        <v>106</v>
      </c>
      <c r="E2156">
        <v>73344.86</v>
      </c>
      <c r="F2156" t="s">
        <v>3181</v>
      </c>
      <c r="G2156" t="s">
        <v>16661</v>
      </c>
      <c r="H2156">
        <v>2019</v>
      </c>
      <c r="I2156" t="s">
        <v>18029</v>
      </c>
      <c r="J2156">
        <v>1</v>
      </c>
      <c r="K2156">
        <v>5</v>
      </c>
      <c r="L2156" t="s">
        <v>109</v>
      </c>
      <c r="M2156">
        <v>9</v>
      </c>
      <c r="N2156" t="s">
        <v>917</v>
      </c>
      <c r="O2156" t="s">
        <v>111</v>
      </c>
      <c r="P2156" t="s">
        <v>162</v>
      </c>
      <c r="Q2156" t="s">
        <v>113</v>
      </c>
      <c r="R2156" t="s">
        <v>884</v>
      </c>
      <c r="S2156" t="s">
        <v>16662</v>
      </c>
      <c r="T2156" t="s">
        <v>116</v>
      </c>
      <c r="U2156">
        <v>2</v>
      </c>
      <c r="V2156">
        <v>2</v>
      </c>
      <c r="W2156">
        <v>0</v>
      </c>
      <c r="X2156" t="s">
        <v>240</v>
      </c>
      <c r="Y2156">
        <v>1</v>
      </c>
      <c r="Z2156" t="s">
        <v>16663</v>
      </c>
      <c r="AA2156" s="1">
        <v>43557</v>
      </c>
      <c r="AB2156" s="1">
        <v>43828</v>
      </c>
      <c r="AC2156">
        <v>73344.86</v>
      </c>
      <c r="AD2156">
        <v>73344.86</v>
      </c>
      <c r="AE2156">
        <v>73344.86</v>
      </c>
      <c r="AF2156">
        <v>73344.86</v>
      </c>
      <c r="AG2156">
        <v>73344.86</v>
      </c>
      <c r="AH2156" t="s">
        <v>3168</v>
      </c>
      <c r="AI2156" t="s">
        <v>243</v>
      </c>
      <c r="AJ2156" t="s">
        <v>16664</v>
      </c>
      <c r="AK2156" t="s">
        <v>2543</v>
      </c>
      <c r="AL2156" t="s">
        <v>148</v>
      </c>
      <c r="AM2156" t="s">
        <v>125</v>
      </c>
      <c r="AN2156" t="s">
        <v>125</v>
      </c>
    </row>
    <row r="2157" spans="1:40" x14ac:dyDescent="0.25">
      <c r="A2157">
        <v>2019</v>
      </c>
      <c r="B2157">
        <v>5</v>
      </c>
      <c r="C2157" t="s">
        <v>16670</v>
      </c>
      <c r="D2157" t="s">
        <v>106</v>
      </c>
      <c r="E2157">
        <v>73344.86</v>
      </c>
      <c r="F2157" t="s">
        <v>3181</v>
      </c>
      <c r="G2157" t="s">
        <v>16671</v>
      </c>
      <c r="H2157">
        <v>2019</v>
      </c>
      <c r="I2157" t="s">
        <v>18029</v>
      </c>
      <c r="J2157">
        <v>1</v>
      </c>
      <c r="K2157">
        <v>5</v>
      </c>
      <c r="L2157" t="s">
        <v>109</v>
      </c>
      <c r="M2157">
        <v>9</v>
      </c>
      <c r="N2157" t="s">
        <v>917</v>
      </c>
      <c r="O2157" t="s">
        <v>111</v>
      </c>
      <c r="P2157" t="s">
        <v>162</v>
      </c>
      <c r="Q2157" t="s">
        <v>113</v>
      </c>
      <c r="R2157" t="s">
        <v>884</v>
      </c>
      <c r="S2157" t="s">
        <v>16672</v>
      </c>
      <c r="T2157" t="s">
        <v>116</v>
      </c>
      <c r="U2157">
        <v>2</v>
      </c>
      <c r="V2157">
        <v>2</v>
      </c>
      <c r="W2157">
        <v>0</v>
      </c>
      <c r="X2157" t="s">
        <v>240</v>
      </c>
      <c r="Y2157">
        <v>1</v>
      </c>
      <c r="Z2157" t="s">
        <v>16673</v>
      </c>
      <c r="AA2157" s="1">
        <v>43557</v>
      </c>
      <c r="AB2157" s="1">
        <v>43828</v>
      </c>
      <c r="AC2157">
        <v>73344.86</v>
      </c>
      <c r="AD2157">
        <v>73344.86</v>
      </c>
      <c r="AE2157">
        <v>73344.86</v>
      </c>
      <c r="AF2157">
        <v>73344.86</v>
      </c>
      <c r="AG2157">
        <v>73344.86</v>
      </c>
      <c r="AH2157" t="s">
        <v>3168</v>
      </c>
      <c r="AI2157" t="s">
        <v>243</v>
      </c>
      <c r="AJ2157" t="s">
        <v>16674</v>
      </c>
      <c r="AK2157" t="s">
        <v>2543</v>
      </c>
      <c r="AL2157" t="s">
        <v>148</v>
      </c>
      <c r="AM2157" t="s">
        <v>125</v>
      </c>
      <c r="AN2157" t="s">
        <v>125</v>
      </c>
    </row>
    <row r="2158" spans="1:40" x14ac:dyDescent="0.25">
      <c r="A2158">
        <v>2019</v>
      </c>
      <c r="B2158">
        <v>5</v>
      </c>
      <c r="C2158" t="s">
        <v>16680</v>
      </c>
      <c r="D2158" t="s">
        <v>106</v>
      </c>
      <c r="E2158">
        <v>73344.86</v>
      </c>
      <c r="F2158" t="s">
        <v>3181</v>
      </c>
      <c r="G2158" t="s">
        <v>16681</v>
      </c>
      <c r="H2158">
        <v>2019</v>
      </c>
      <c r="I2158" t="s">
        <v>18029</v>
      </c>
      <c r="J2158">
        <v>1</v>
      </c>
      <c r="K2158">
        <v>5</v>
      </c>
      <c r="L2158" t="s">
        <v>109</v>
      </c>
      <c r="M2158">
        <v>9</v>
      </c>
      <c r="N2158" t="s">
        <v>917</v>
      </c>
      <c r="O2158" t="s">
        <v>111</v>
      </c>
      <c r="P2158" t="s">
        <v>162</v>
      </c>
      <c r="Q2158" t="s">
        <v>113</v>
      </c>
      <c r="R2158" t="s">
        <v>884</v>
      </c>
      <c r="S2158" t="s">
        <v>16682</v>
      </c>
      <c r="T2158" t="s">
        <v>116</v>
      </c>
      <c r="U2158">
        <v>2</v>
      </c>
      <c r="V2158">
        <v>2</v>
      </c>
      <c r="W2158">
        <v>0</v>
      </c>
      <c r="X2158" t="s">
        <v>240</v>
      </c>
      <c r="Y2158">
        <v>1</v>
      </c>
      <c r="Z2158" t="s">
        <v>16683</v>
      </c>
      <c r="AA2158" s="1">
        <v>43557</v>
      </c>
      <c r="AB2158" s="1">
        <v>43828</v>
      </c>
      <c r="AC2158">
        <v>73344.86</v>
      </c>
      <c r="AD2158">
        <v>73344.86</v>
      </c>
      <c r="AE2158">
        <v>73344.86</v>
      </c>
      <c r="AF2158">
        <v>73344.86</v>
      </c>
      <c r="AG2158">
        <v>73344.86</v>
      </c>
      <c r="AH2158" t="s">
        <v>3168</v>
      </c>
      <c r="AI2158" t="s">
        <v>243</v>
      </c>
      <c r="AJ2158" t="s">
        <v>16684</v>
      </c>
      <c r="AK2158" t="s">
        <v>2543</v>
      </c>
      <c r="AL2158" t="s">
        <v>148</v>
      </c>
      <c r="AM2158" t="s">
        <v>125</v>
      </c>
      <c r="AN2158" t="s">
        <v>125</v>
      </c>
    </row>
    <row r="2159" spans="1:40" x14ac:dyDescent="0.25">
      <c r="A2159">
        <v>2019</v>
      </c>
      <c r="B2159">
        <v>5</v>
      </c>
      <c r="C2159" t="s">
        <v>16685</v>
      </c>
      <c r="D2159" t="s">
        <v>106</v>
      </c>
      <c r="E2159">
        <v>73344.86</v>
      </c>
      <c r="F2159" t="s">
        <v>3181</v>
      </c>
      <c r="G2159" t="s">
        <v>16686</v>
      </c>
      <c r="H2159">
        <v>2019</v>
      </c>
      <c r="I2159" t="s">
        <v>18029</v>
      </c>
      <c r="J2159">
        <v>1</v>
      </c>
      <c r="K2159">
        <v>5</v>
      </c>
      <c r="L2159" t="s">
        <v>109</v>
      </c>
      <c r="M2159">
        <v>9</v>
      </c>
      <c r="N2159" t="s">
        <v>917</v>
      </c>
      <c r="O2159" t="s">
        <v>111</v>
      </c>
      <c r="P2159" t="s">
        <v>162</v>
      </c>
      <c r="Q2159" t="s">
        <v>113</v>
      </c>
      <c r="R2159" t="s">
        <v>884</v>
      </c>
      <c r="S2159" t="s">
        <v>16687</v>
      </c>
      <c r="T2159" t="s">
        <v>116</v>
      </c>
      <c r="U2159">
        <v>2</v>
      </c>
      <c r="V2159">
        <v>2</v>
      </c>
      <c r="W2159">
        <v>0</v>
      </c>
      <c r="X2159" t="s">
        <v>240</v>
      </c>
      <c r="Y2159">
        <v>1</v>
      </c>
      <c r="Z2159" t="s">
        <v>16688</v>
      </c>
      <c r="AA2159" s="1">
        <v>43557</v>
      </c>
      <c r="AB2159" s="1">
        <v>43828</v>
      </c>
      <c r="AC2159">
        <v>73344.86</v>
      </c>
      <c r="AD2159">
        <v>73344.86</v>
      </c>
      <c r="AE2159">
        <v>73344.86</v>
      </c>
      <c r="AF2159">
        <v>73344.86</v>
      </c>
      <c r="AG2159">
        <v>73344.86</v>
      </c>
      <c r="AH2159" t="s">
        <v>3168</v>
      </c>
      <c r="AI2159" t="s">
        <v>243</v>
      </c>
      <c r="AJ2159" t="s">
        <v>16689</v>
      </c>
      <c r="AK2159" t="s">
        <v>2543</v>
      </c>
      <c r="AL2159" t="s">
        <v>148</v>
      </c>
      <c r="AM2159" t="s">
        <v>125</v>
      </c>
      <c r="AN2159" t="s">
        <v>125</v>
      </c>
    </row>
    <row r="2160" spans="1:40" x14ac:dyDescent="0.25">
      <c r="A2160">
        <v>2019</v>
      </c>
      <c r="B2160">
        <v>5</v>
      </c>
      <c r="C2160" t="s">
        <v>16690</v>
      </c>
      <c r="D2160" t="s">
        <v>106</v>
      </c>
      <c r="E2160">
        <v>73344.86</v>
      </c>
      <c r="F2160" t="s">
        <v>3181</v>
      </c>
      <c r="G2160" t="s">
        <v>16691</v>
      </c>
      <c r="H2160">
        <v>2019</v>
      </c>
      <c r="I2160" t="s">
        <v>18029</v>
      </c>
      <c r="J2160">
        <v>1</v>
      </c>
      <c r="K2160">
        <v>5</v>
      </c>
      <c r="L2160" t="s">
        <v>109</v>
      </c>
      <c r="M2160">
        <v>9</v>
      </c>
      <c r="N2160" t="s">
        <v>917</v>
      </c>
      <c r="O2160" t="s">
        <v>111</v>
      </c>
      <c r="P2160" t="s">
        <v>162</v>
      </c>
      <c r="Q2160" t="s">
        <v>113</v>
      </c>
      <c r="R2160" t="s">
        <v>884</v>
      </c>
      <c r="S2160" t="s">
        <v>16692</v>
      </c>
      <c r="T2160" t="s">
        <v>116</v>
      </c>
      <c r="U2160">
        <v>2</v>
      </c>
      <c r="V2160">
        <v>2</v>
      </c>
      <c r="W2160">
        <v>0</v>
      </c>
      <c r="X2160" t="s">
        <v>240</v>
      </c>
      <c r="Y2160">
        <v>1</v>
      </c>
      <c r="Z2160" t="s">
        <v>16693</v>
      </c>
      <c r="AA2160" s="1">
        <v>43557</v>
      </c>
      <c r="AB2160" s="1">
        <v>43828</v>
      </c>
      <c r="AC2160">
        <v>73344.86</v>
      </c>
      <c r="AD2160">
        <v>73344.86</v>
      </c>
      <c r="AE2160">
        <v>73344.86</v>
      </c>
      <c r="AF2160">
        <v>73344.86</v>
      </c>
      <c r="AG2160">
        <v>73344.86</v>
      </c>
      <c r="AH2160" t="s">
        <v>3185</v>
      </c>
      <c r="AI2160" t="s">
        <v>243</v>
      </c>
      <c r="AJ2160" t="s">
        <v>16694</v>
      </c>
      <c r="AK2160" t="s">
        <v>2543</v>
      </c>
      <c r="AL2160" t="s">
        <v>148</v>
      </c>
      <c r="AM2160" t="s">
        <v>125</v>
      </c>
      <c r="AN2160" t="s">
        <v>125</v>
      </c>
    </row>
    <row r="2161" spans="1:40" x14ac:dyDescent="0.25">
      <c r="A2161">
        <v>2019</v>
      </c>
      <c r="B2161">
        <v>5</v>
      </c>
      <c r="C2161" t="s">
        <v>16695</v>
      </c>
      <c r="D2161" t="s">
        <v>106</v>
      </c>
      <c r="E2161">
        <v>73344.86</v>
      </c>
      <c r="F2161" t="s">
        <v>3181</v>
      </c>
      <c r="G2161" t="s">
        <v>16696</v>
      </c>
      <c r="H2161">
        <v>2019</v>
      </c>
      <c r="I2161" t="s">
        <v>18029</v>
      </c>
      <c r="J2161">
        <v>1</v>
      </c>
      <c r="K2161">
        <v>5</v>
      </c>
      <c r="L2161" t="s">
        <v>109</v>
      </c>
      <c r="M2161">
        <v>9</v>
      </c>
      <c r="N2161" t="s">
        <v>917</v>
      </c>
      <c r="O2161" t="s">
        <v>111</v>
      </c>
      <c r="P2161" t="s">
        <v>162</v>
      </c>
      <c r="Q2161" t="s">
        <v>113</v>
      </c>
      <c r="R2161" t="s">
        <v>884</v>
      </c>
      <c r="S2161" t="s">
        <v>16697</v>
      </c>
      <c r="T2161" t="s">
        <v>116</v>
      </c>
      <c r="U2161">
        <v>2</v>
      </c>
      <c r="V2161">
        <v>2</v>
      </c>
      <c r="W2161">
        <v>0</v>
      </c>
      <c r="X2161" t="s">
        <v>240</v>
      </c>
      <c r="Y2161">
        <v>1</v>
      </c>
      <c r="Z2161" t="s">
        <v>16698</v>
      </c>
      <c r="AA2161" s="1">
        <v>43557</v>
      </c>
      <c r="AB2161" s="1">
        <v>43828</v>
      </c>
      <c r="AC2161">
        <v>73344.86</v>
      </c>
      <c r="AD2161">
        <v>73344.86</v>
      </c>
      <c r="AE2161">
        <v>73344.86</v>
      </c>
      <c r="AF2161">
        <v>73344.86</v>
      </c>
      <c r="AG2161">
        <v>73344.86</v>
      </c>
      <c r="AH2161" t="s">
        <v>3168</v>
      </c>
      <c r="AI2161" t="s">
        <v>243</v>
      </c>
      <c r="AJ2161" t="s">
        <v>16699</v>
      </c>
      <c r="AK2161" t="s">
        <v>2543</v>
      </c>
      <c r="AL2161" t="s">
        <v>148</v>
      </c>
      <c r="AM2161" t="s">
        <v>125</v>
      </c>
      <c r="AN2161" t="s">
        <v>125</v>
      </c>
    </row>
    <row r="2162" spans="1:40" x14ac:dyDescent="0.25">
      <c r="A2162">
        <v>2019</v>
      </c>
      <c r="B2162">
        <v>5</v>
      </c>
      <c r="C2162" t="s">
        <v>16974</v>
      </c>
      <c r="D2162" t="s">
        <v>106</v>
      </c>
      <c r="E2162">
        <v>73344.86</v>
      </c>
      <c r="F2162" t="s">
        <v>3181</v>
      </c>
      <c r="G2162" t="s">
        <v>16975</v>
      </c>
      <c r="H2162">
        <v>2019</v>
      </c>
      <c r="I2162" t="s">
        <v>18029</v>
      </c>
      <c r="J2162">
        <v>1</v>
      </c>
      <c r="K2162">
        <v>5</v>
      </c>
      <c r="L2162" t="s">
        <v>109</v>
      </c>
      <c r="M2162">
        <v>9</v>
      </c>
      <c r="N2162" t="s">
        <v>917</v>
      </c>
      <c r="O2162" t="s">
        <v>111</v>
      </c>
      <c r="P2162" t="s">
        <v>162</v>
      </c>
      <c r="Q2162" t="s">
        <v>113</v>
      </c>
      <c r="R2162" t="s">
        <v>884</v>
      </c>
      <c r="S2162" t="s">
        <v>16976</v>
      </c>
      <c r="T2162" t="s">
        <v>116</v>
      </c>
      <c r="U2162">
        <v>2</v>
      </c>
      <c r="V2162">
        <v>2</v>
      </c>
      <c r="W2162">
        <v>0</v>
      </c>
      <c r="X2162" t="s">
        <v>240</v>
      </c>
      <c r="Y2162">
        <v>1</v>
      </c>
      <c r="Z2162" t="s">
        <v>16977</v>
      </c>
      <c r="AA2162" s="1">
        <v>43557</v>
      </c>
      <c r="AB2162" s="1">
        <v>43828</v>
      </c>
      <c r="AC2162">
        <v>73344.86</v>
      </c>
      <c r="AD2162">
        <v>73344.86</v>
      </c>
      <c r="AE2162">
        <v>73344.86</v>
      </c>
      <c r="AF2162">
        <v>73344.86</v>
      </c>
      <c r="AG2162">
        <v>73344.86</v>
      </c>
      <c r="AH2162" t="s">
        <v>3185</v>
      </c>
      <c r="AI2162" t="s">
        <v>243</v>
      </c>
      <c r="AJ2162" t="s">
        <v>16978</v>
      </c>
      <c r="AK2162" t="s">
        <v>2543</v>
      </c>
      <c r="AL2162" t="s">
        <v>148</v>
      </c>
      <c r="AM2162" t="s">
        <v>125</v>
      </c>
      <c r="AN2162" t="s">
        <v>125</v>
      </c>
    </row>
    <row r="2163" spans="1:40" x14ac:dyDescent="0.25">
      <c r="A2163">
        <v>2019</v>
      </c>
      <c r="B2163">
        <v>5</v>
      </c>
      <c r="C2163" t="s">
        <v>14288</v>
      </c>
      <c r="D2163" t="s">
        <v>106</v>
      </c>
      <c r="E2163">
        <v>736860.26</v>
      </c>
      <c r="F2163" t="s">
        <v>14289</v>
      </c>
      <c r="G2163" t="s">
        <v>14290</v>
      </c>
      <c r="H2163">
        <v>2019</v>
      </c>
      <c r="I2163" t="s">
        <v>18029</v>
      </c>
      <c r="J2163">
        <v>1</v>
      </c>
      <c r="K2163">
        <v>5</v>
      </c>
      <c r="L2163" t="s">
        <v>109</v>
      </c>
      <c r="M2163">
        <v>9</v>
      </c>
      <c r="N2163" t="s">
        <v>917</v>
      </c>
      <c r="O2163" t="s">
        <v>111</v>
      </c>
      <c r="P2163" t="s">
        <v>287</v>
      </c>
      <c r="Q2163" t="s">
        <v>113</v>
      </c>
      <c r="R2163" t="s">
        <v>884</v>
      </c>
      <c r="S2163" t="s">
        <v>14291</v>
      </c>
      <c r="T2163" t="s">
        <v>116</v>
      </c>
      <c r="U2163">
        <v>1000</v>
      </c>
      <c r="V2163">
        <v>1000</v>
      </c>
      <c r="W2163">
        <v>0</v>
      </c>
      <c r="X2163" t="s">
        <v>14292</v>
      </c>
      <c r="Y2163">
        <v>1</v>
      </c>
      <c r="Z2163" t="s">
        <v>14293</v>
      </c>
      <c r="AA2163" s="1">
        <v>43800</v>
      </c>
      <c r="AB2163" s="1">
        <v>43828</v>
      </c>
      <c r="AC2163">
        <v>727684.41</v>
      </c>
      <c r="AD2163">
        <v>727684.41</v>
      </c>
      <c r="AE2163">
        <v>727684.41</v>
      </c>
      <c r="AF2163">
        <v>727684.41</v>
      </c>
      <c r="AG2163">
        <v>727684.41</v>
      </c>
      <c r="AH2163" t="s">
        <v>8377</v>
      </c>
      <c r="AI2163" t="s">
        <v>14294</v>
      </c>
      <c r="AJ2163" t="s">
        <v>14295</v>
      </c>
      <c r="AK2163" t="s">
        <v>2543</v>
      </c>
      <c r="AL2163" t="s">
        <v>148</v>
      </c>
      <c r="AM2163" t="s">
        <v>125</v>
      </c>
      <c r="AN2163" t="s">
        <v>125</v>
      </c>
    </row>
    <row r="2164" spans="1:40" x14ac:dyDescent="0.25">
      <c r="A2164">
        <v>2019</v>
      </c>
      <c r="B2164">
        <v>5</v>
      </c>
      <c r="C2164" t="s">
        <v>4143</v>
      </c>
      <c r="D2164" t="s">
        <v>106</v>
      </c>
      <c r="E2164">
        <v>737277.16</v>
      </c>
      <c r="F2164" t="s">
        <v>4144</v>
      </c>
      <c r="G2164" t="s">
        <v>4145</v>
      </c>
      <c r="H2164">
        <v>2019</v>
      </c>
      <c r="I2164" t="s">
        <v>18029</v>
      </c>
      <c r="J2164">
        <v>1</v>
      </c>
      <c r="K2164">
        <v>5</v>
      </c>
      <c r="L2164" t="s">
        <v>109</v>
      </c>
      <c r="M2164">
        <v>30</v>
      </c>
      <c r="N2164" t="s">
        <v>137</v>
      </c>
      <c r="O2164" t="s">
        <v>111</v>
      </c>
      <c r="P2164" t="s">
        <v>112</v>
      </c>
      <c r="Q2164" t="s">
        <v>113</v>
      </c>
      <c r="R2164" t="s">
        <v>450</v>
      </c>
      <c r="S2164" t="s">
        <v>4146</v>
      </c>
      <c r="T2164" t="s">
        <v>116</v>
      </c>
      <c r="U2164">
        <v>56</v>
      </c>
      <c r="V2164">
        <v>44</v>
      </c>
      <c r="W2164">
        <v>0</v>
      </c>
      <c r="X2164" t="s">
        <v>4147</v>
      </c>
      <c r="Y2164">
        <v>1</v>
      </c>
      <c r="Z2164" t="s">
        <v>4148</v>
      </c>
      <c r="AA2164" s="1">
        <v>43745</v>
      </c>
      <c r="AB2164" s="1">
        <v>43819</v>
      </c>
      <c r="AC2164">
        <v>708656.14</v>
      </c>
      <c r="AD2164">
        <v>708656.14</v>
      </c>
      <c r="AE2164">
        <v>708656.14</v>
      </c>
      <c r="AF2164">
        <v>708656.14</v>
      </c>
      <c r="AG2164">
        <v>708656.14</v>
      </c>
      <c r="AH2164" t="s">
        <v>4149</v>
      </c>
      <c r="AI2164" t="s">
        <v>4150</v>
      </c>
      <c r="AJ2164" t="s">
        <v>4151</v>
      </c>
      <c r="AK2164" t="s">
        <v>2543</v>
      </c>
      <c r="AL2164" t="s">
        <v>148</v>
      </c>
      <c r="AM2164" t="s">
        <v>125</v>
      </c>
      <c r="AN2164" t="s">
        <v>125</v>
      </c>
    </row>
    <row r="2165" spans="1:40" x14ac:dyDescent="0.25">
      <c r="A2165">
        <v>2019</v>
      </c>
      <c r="B2165">
        <v>5</v>
      </c>
      <c r="C2165" t="s">
        <v>1834</v>
      </c>
      <c r="D2165" t="s">
        <v>106</v>
      </c>
      <c r="E2165">
        <v>739218.23</v>
      </c>
      <c r="F2165" t="s">
        <v>1835</v>
      </c>
      <c r="G2165" t="s">
        <v>1836</v>
      </c>
      <c r="H2165">
        <v>2019</v>
      </c>
      <c r="I2165" t="s">
        <v>18029</v>
      </c>
      <c r="J2165">
        <v>1</v>
      </c>
      <c r="K2165">
        <v>5</v>
      </c>
      <c r="L2165" t="s">
        <v>109</v>
      </c>
      <c r="M2165">
        <v>2</v>
      </c>
      <c r="N2165" t="s">
        <v>182</v>
      </c>
      <c r="O2165" t="s">
        <v>111</v>
      </c>
      <c r="P2165" t="s">
        <v>112</v>
      </c>
      <c r="Q2165" t="s">
        <v>113</v>
      </c>
      <c r="R2165" t="s">
        <v>183</v>
      </c>
      <c r="S2165" t="s">
        <v>1837</v>
      </c>
      <c r="T2165" t="s">
        <v>116</v>
      </c>
      <c r="U2165">
        <v>105</v>
      </c>
      <c r="V2165">
        <v>105</v>
      </c>
      <c r="W2165">
        <v>0</v>
      </c>
      <c r="X2165" t="s">
        <v>1838</v>
      </c>
      <c r="Y2165">
        <v>1</v>
      </c>
      <c r="Z2165" t="s">
        <v>1839</v>
      </c>
      <c r="AA2165" s="1">
        <v>43556</v>
      </c>
      <c r="AB2165" s="1">
        <v>43830</v>
      </c>
      <c r="AC2165">
        <v>737860.5</v>
      </c>
      <c r="AD2165">
        <v>737860.5</v>
      </c>
      <c r="AE2165">
        <v>737860.5</v>
      </c>
      <c r="AF2165">
        <v>737860.5</v>
      </c>
      <c r="AG2165">
        <v>737860.5</v>
      </c>
      <c r="AH2165" t="s">
        <v>1840</v>
      </c>
      <c r="AI2165" t="s">
        <v>1841</v>
      </c>
      <c r="AJ2165" t="s">
        <v>1842</v>
      </c>
      <c r="AK2165" t="s">
        <v>147</v>
      </c>
      <c r="AL2165" t="s">
        <v>148</v>
      </c>
      <c r="AM2165" t="s">
        <v>125</v>
      </c>
      <c r="AN2165" t="s">
        <v>125</v>
      </c>
    </row>
    <row r="2166" spans="1:40" x14ac:dyDescent="0.25">
      <c r="A2166">
        <v>2019</v>
      </c>
      <c r="B2166">
        <v>5</v>
      </c>
      <c r="C2166" t="s">
        <v>13397</v>
      </c>
      <c r="D2166" t="s">
        <v>106</v>
      </c>
      <c r="E2166">
        <v>74303.8</v>
      </c>
      <c r="F2166" t="s">
        <v>13398</v>
      </c>
      <c r="G2166" t="s">
        <v>13399</v>
      </c>
      <c r="H2166">
        <v>2019</v>
      </c>
      <c r="I2166" t="s">
        <v>18029</v>
      </c>
      <c r="J2166">
        <v>1</v>
      </c>
      <c r="K2166">
        <v>5</v>
      </c>
      <c r="L2166" t="s">
        <v>109</v>
      </c>
      <c r="M2166">
        <v>16</v>
      </c>
      <c r="N2166" t="s">
        <v>237</v>
      </c>
      <c r="O2166" t="s">
        <v>111</v>
      </c>
      <c r="P2166" t="s">
        <v>162</v>
      </c>
      <c r="Q2166" t="s">
        <v>113</v>
      </c>
      <c r="R2166" t="s">
        <v>238</v>
      </c>
      <c r="S2166" t="s">
        <v>13400</v>
      </c>
      <c r="T2166" t="s">
        <v>116</v>
      </c>
      <c r="U2166">
        <v>2</v>
      </c>
      <c r="V2166">
        <v>1</v>
      </c>
      <c r="W2166">
        <v>0</v>
      </c>
      <c r="X2166" t="s">
        <v>8781</v>
      </c>
      <c r="Y2166">
        <v>1</v>
      </c>
      <c r="Z2166" t="s">
        <v>13401</v>
      </c>
      <c r="AA2166" s="1">
        <v>43525</v>
      </c>
      <c r="AB2166" s="1">
        <v>43814</v>
      </c>
      <c r="AC2166">
        <v>74303.8</v>
      </c>
      <c r="AD2166">
        <v>74303.8</v>
      </c>
      <c r="AE2166">
        <v>74303.8</v>
      </c>
      <c r="AF2166">
        <v>74303.8</v>
      </c>
      <c r="AG2166">
        <v>74303.8</v>
      </c>
      <c r="AH2166" t="s">
        <v>13402</v>
      </c>
      <c r="AI2166" t="s">
        <v>8784</v>
      </c>
      <c r="AJ2166" t="s">
        <v>13403</v>
      </c>
      <c r="AK2166" t="s">
        <v>2543</v>
      </c>
      <c r="AL2166" t="s">
        <v>148</v>
      </c>
      <c r="AM2166" t="s">
        <v>125</v>
      </c>
      <c r="AN2166" t="s">
        <v>125</v>
      </c>
    </row>
    <row r="2167" spans="1:40" x14ac:dyDescent="0.25">
      <c r="A2167">
        <v>2019</v>
      </c>
      <c r="B2167">
        <v>5</v>
      </c>
      <c r="C2167" t="s">
        <v>6261</v>
      </c>
      <c r="D2167" t="s">
        <v>106</v>
      </c>
      <c r="E2167">
        <v>744317.25</v>
      </c>
      <c r="F2167" t="s">
        <v>6262</v>
      </c>
      <c r="G2167" t="s">
        <v>6263</v>
      </c>
      <c r="H2167">
        <v>2019</v>
      </c>
      <c r="I2167" t="s">
        <v>18029</v>
      </c>
      <c r="J2167">
        <v>1</v>
      </c>
      <c r="K2167">
        <v>5</v>
      </c>
      <c r="L2167" t="s">
        <v>109</v>
      </c>
      <c r="M2167">
        <v>30</v>
      </c>
      <c r="N2167" t="s">
        <v>137</v>
      </c>
      <c r="O2167" t="s">
        <v>111</v>
      </c>
      <c r="P2167" t="s">
        <v>152</v>
      </c>
      <c r="Q2167" t="s">
        <v>113</v>
      </c>
      <c r="R2167" t="s">
        <v>450</v>
      </c>
      <c r="S2167" t="s">
        <v>6264</v>
      </c>
      <c r="T2167" t="s">
        <v>116</v>
      </c>
      <c r="U2167">
        <v>168</v>
      </c>
      <c r="V2167">
        <v>132</v>
      </c>
      <c r="W2167">
        <v>0</v>
      </c>
      <c r="X2167" t="s">
        <v>6265</v>
      </c>
      <c r="Y2167">
        <v>1</v>
      </c>
      <c r="Z2167" t="s">
        <v>6266</v>
      </c>
      <c r="AA2167" s="1">
        <v>43752</v>
      </c>
      <c r="AB2167" s="1">
        <v>43819</v>
      </c>
      <c r="AC2167">
        <v>743308.28</v>
      </c>
      <c r="AD2167">
        <v>743308.28</v>
      </c>
      <c r="AE2167">
        <v>743308.28</v>
      </c>
      <c r="AF2167">
        <v>743308.28</v>
      </c>
      <c r="AG2167">
        <v>743308.28</v>
      </c>
      <c r="AH2167" t="s">
        <v>6267</v>
      </c>
      <c r="AI2167" t="s">
        <v>6268</v>
      </c>
      <c r="AJ2167" t="s">
        <v>6269</v>
      </c>
      <c r="AK2167" t="s">
        <v>2543</v>
      </c>
      <c r="AL2167" t="s">
        <v>148</v>
      </c>
      <c r="AM2167" t="s">
        <v>125</v>
      </c>
      <c r="AN2167" t="s">
        <v>125</v>
      </c>
    </row>
    <row r="2168" spans="1:40" x14ac:dyDescent="0.25">
      <c r="A2168">
        <v>2019</v>
      </c>
      <c r="B2168">
        <v>5</v>
      </c>
      <c r="C2168" t="s">
        <v>10445</v>
      </c>
      <c r="D2168" t="s">
        <v>106</v>
      </c>
      <c r="E2168">
        <v>744342.3</v>
      </c>
      <c r="F2168" t="s">
        <v>10446</v>
      </c>
      <c r="G2168" t="s">
        <v>10447</v>
      </c>
      <c r="H2168">
        <v>2019</v>
      </c>
      <c r="I2168" t="s">
        <v>18029</v>
      </c>
      <c r="J2168">
        <v>1</v>
      </c>
      <c r="K2168">
        <v>5</v>
      </c>
      <c r="L2168" t="s">
        <v>109</v>
      </c>
      <c r="M2168">
        <v>35</v>
      </c>
      <c r="N2168" t="s">
        <v>279</v>
      </c>
      <c r="O2168" t="s">
        <v>111</v>
      </c>
      <c r="P2168" t="s">
        <v>287</v>
      </c>
      <c r="Q2168" t="s">
        <v>113</v>
      </c>
      <c r="R2168" t="s">
        <v>10448</v>
      </c>
      <c r="S2168" t="s">
        <v>10449</v>
      </c>
      <c r="T2168" t="s">
        <v>116</v>
      </c>
      <c r="U2168">
        <v>61</v>
      </c>
      <c r="V2168">
        <v>59</v>
      </c>
      <c r="W2168">
        <v>0</v>
      </c>
      <c r="X2168" t="s">
        <v>10450</v>
      </c>
      <c r="Y2168">
        <v>1</v>
      </c>
      <c r="Z2168" t="s">
        <v>10451</v>
      </c>
      <c r="AA2168" s="1">
        <v>43659</v>
      </c>
      <c r="AB2168" s="1">
        <v>43830</v>
      </c>
      <c r="AC2168">
        <v>779246.24</v>
      </c>
      <c r="AD2168">
        <v>779246.24</v>
      </c>
      <c r="AE2168">
        <v>779246.24</v>
      </c>
      <c r="AF2168">
        <v>779246.24</v>
      </c>
      <c r="AG2168">
        <v>779246.24</v>
      </c>
      <c r="AH2168" t="s">
        <v>10452</v>
      </c>
      <c r="AI2168" t="s">
        <v>10453</v>
      </c>
      <c r="AJ2168" t="s">
        <v>10454</v>
      </c>
      <c r="AK2168" t="s">
        <v>2543</v>
      </c>
      <c r="AL2168" t="s">
        <v>148</v>
      </c>
      <c r="AM2168" t="s">
        <v>125</v>
      </c>
      <c r="AN2168" t="s">
        <v>125</v>
      </c>
    </row>
    <row r="2169" spans="1:40" x14ac:dyDescent="0.25">
      <c r="A2169">
        <v>2019</v>
      </c>
      <c r="B2169">
        <v>5</v>
      </c>
      <c r="C2169" t="s">
        <v>1362</v>
      </c>
      <c r="D2169" t="s">
        <v>106</v>
      </c>
      <c r="E2169">
        <v>74459.92</v>
      </c>
      <c r="F2169" t="s">
        <v>1363</v>
      </c>
      <c r="G2169" t="s">
        <v>1364</v>
      </c>
      <c r="H2169">
        <v>2019</v>
      </c>
      <c r="I2169" t="s">
        <v>18029</v>
      </c>
      <c r="J2169">
        <v>1</v>
      </c>
      <c r="K2169">
        <v>5</v>
      </c>
      <c r="L2169" t="s">
        <v>109</v>
      </c>
      <c r="M2169">
        <v>10</v>
      </c>
      <c r="N2169" t="s">
        <v>1365</v>
      </c>
      <c r="O2169" t="s">
        <v>111</v>
      </c>
      <c r="P2169" t="s">
        <v>287</v>
      </c>
      <c r="Q2169" t="s">
        <v>113</v>
      </c>
      <c r="R2169" t="s">
        <v>1366</v>
      </c>
      <c r="S2169" t="s">
        <v>1367</v>
      </c>
      <c r="T2169" t="s">
        <v>116</v>
      </c>
      <c r="U2169">
        <v>18</v>
      </c>
      <c r="V2169">
        <v>17</v>
      </c>
      <c r="W2169">
        <v>0</v>
      </c>
      <c r="X2169" t="s">
        <v>1368</v>
      </c>
      <c r="Y2169">
        <v>1</v>
      </c>
      <c r="Z2169" t="s">
        <v>1369</v>
      </c>
      <c r="AA2169" s="1">
        <v>43717</v>
      </c>
      <c r="AB2169" s="1">
        <v>43778</v>
      </c>
      <c r="AC2169">
        <v>74459.92</v>
      </c>
      <c r="AD2169">
        <v>74459.92</v>
      </c>
      <c r="AE2169">
        <v>74459.92</v>
      </c>
      <c r="AF2169">
        <v>74459.92</v>
      </c>
      <c r="AG2169">
        <v>74459.92</v>
      </c>
      <c r="AH2169" t="s">
        <v>1370</v>
      </c>
      <c r="AI2169" t="s">
        <v>1371</v>
      </c>
      <c r="AJ2169" t="s">
        <v>1372</v>
      </c>
      <c r="AK2169" t="s">
        <v>147</v>
      </c>
      <c r="AL2169" t="s">
        <v>148</v>
      </c>
      <c r="AM2169" t="s">
        <v>125</v>
      </c>
      <c r="AN2169" t="s">
        <v>125</v>
      </c>
    </row>
    <row r="2170" spans="1:40" x14ac:dyDescent="0.25">
      <c r="A2170">
        <v>2019</v>
      </c>
      <c r="B2170">
        <v>5</v>
      </c>
      <c r="C2170" t="s">
        <v>9230</v>
      </c>
      <c r="D2170" t="s">
        <v>106</v>
      </c>
      <c r="E2170">
        <v>7500</v>
      </c>
      <c r="F2170" t="s">
        <v>9231</v>
      </c>
      <c r="G2170" t="s">
        <v>9232</v>
      </c>
      <c r="H2170">
        <v>2019</v>
      </c>
      <c r="I2170" t="s">
        <v>18029</v>
      </c>
      <c r="J2170">
        <v>1</v>
      </c>
      <c r="K2170">
        <v>5</v>
      </c>
      <c r="L2170" t="s">
        <v>109</v>
      </c>
      <c r="M2170">
        <v>9</v>
      </c>
      <c r="N2170" t="s">
        <v>917</v>
      </c>
      <c r="O2170" t="s">
        <v>111</v>
      </c>
      <c r="P2170" t="s">
        <v>162</v>
      </c>
      <c r="Q2170" t="s">
        <v>113</v>
      </c>
      <c r="R2170" t="s">
        <v>884</v>
      </c>
      <c r="S2170" t="s">
        <v>9233</v>
      </c>
      <c r="T2170" t="s">
        <v>116</v>
      </c>
      <c r="U2170">
        <v>6</v>
      </c>
      <c r="V2170">
        <v>6</v>
      </c>
      <c r="W2170">
        <v>0</v>
      </c>
      <c r="X2170" t="s">
        <v>421</v>
      </c>
      <c r="Y2170">
        <v>1</v>
      </c>
      <c r="Z2170" t="s">
        <v>9234</v>
      </c>
      <c r="AA2170" s="1">
        <v>43557</v>
      </c>
      <c r="AB2170" s="1">
        <v>43828</v>
      </c>
      <c r="AC2170">
        <v>7500</v>
      </c>
      <c r="AD2170">
        <v>7500</v>
      </c>
      <c r="AE2170">
        <v>7500</v>
      </c>
      <c r="AF2170">
        <v>7500</v>
      </c>
      <c r="AG2170">
        <v>7500</v>
      </c>
      <c r="AH2170" t="s">
        <v>3091</v>
      </c>
      <c r="AI2170" t="s">
        <v>3117</v>
      </c>
      <c r="AJ2170" t="s">
        <v>9235</v>
      </c>
      <c r="AK2170" t="s">
        <v>2543</v>
      </c>
      <c r="AL2170" t="s">
        <v>148</v>
      </c>
      <c r="AM2170" t="s">
        <v>125</v>
      </c>
      <c r="AN2170" t="s">
        <v>125</v>
      </c>
    </row>
    <row r="2171" spans="1:40" x14ac:dyDescent="0.25">
      <c r="A2171">
        <v>2019</v>
      </c>
      <c r="B2171">
        <v>5</v>
      </c>
      <c r="C2171" t="s">
        <v>11397</v>
      </c>
      <c r="D2171" t="s">
        <v>106</v>
      </c>
      <c r="E2171">
        <v>7500</v>
      </c>
      <c r="F2171" t="s">
        <v>9231</v>
      </c>
      <c r="G2171" t="s">
        <v>11398</v>
      </c>
      <c r="H2171">
        <v>2019</v>
      </c>
      <c r="I2171" t="s">
        <v>18029</v>
      </c>
      <c r="J2171">
        <v>1</v>
      </c>
      <c r="K2171">
        <v>5</v>
      </c>
      <c r="L2171" t="s">
        <v>109</v>
      </c>
      <c r="M2171">
        <v>9</v>
      </c>
      <c r="N2171" t="s">
        <v>917</v>
      </c>
      <c r="O2171" t="s">
        <v>111</v>
      </c>
      <c r="P2171" t="s">
        <v>162</v>
      </c>
      <c r="Q2171" t="s">
        <v>113</v>
      </c>
      <c r="R2171" t="s">
        <v>884</v>
      </c>
      <c r="S2171" t="s">
        <v>11399</v>
      </c>
      <c r="T2171" t="s">
        <v>116</v>
      </c>
      <c r="U2171">
        <v>6</v>
      </c>
      <c r="V2171">
        <v>6</v>
      </c>
      <c r="W2171">
        <v>0</v>
      </c>
      <c r="X2171" t="s">
        <v>421</v>
      </c>
      <c r="Y2171">
        <v>1</v>
      </c>
      <c r="Z2171" t="s">
        <v>11400</v>
      </c>
      <c r="AA2171" s="1">
        <v>43557</v>
      </c>
      <c r="AB2171" s="1">
        <v>43828</v>
      </c>
      <c r="AC2171">
        <v>7500</v>
      </c>
      <c r="AD2171">
        <v>7500</v>
      </c>
      <c r="AE2171">
        <v>7500</v>
      </c>
      <c r="AF2171">
        <v>7500</v>
      </c>
      <c r="AG2171">
        <v>7500</v>
      </c>
      <c r="AH2171" t="s">
        <v>3091</v>
      </c>
      <c r="AI2171" t="s">
        <v>3117</v>
      </c>
      <c r="AJ2171" t="s">
        <v>11401</v>
      </c>
      <c r="AK2171" t="s">
        <v>2543</v>
      </c>
      <c r="AL2171" t="s">
        <v>148</v>
      </c>
      <c r="AM2171" t="s">
        <v>125</v>
      </c>
      <c r="AN2171" t="s">
        <v>125</v>
      </c>
    </row>
    <row r="2172" spans="1:40" x14ac:dyDescent="0.25">
      <c r="A2172">
        <v>2019</v>
      </c>
      <c r="B2172">
        <v>5</v>
      </c>
      <c r="C2172" t="s">
        <v>14908</v>
      </c>
      <c r="D2172" t="s">
        <v>106</v>
      </c>
      <c r="E2172">
        <v>7500</v>
      </c>
      <c r="F2172" t="s">
        <v>9231</v>
      </c>
      <c r="G2172" t="s">
        <v>14909</v>
      </c>
      <c r="H2172">
        <v>2019</v>
      </c>
      <c r="I2172" t="s">
        <v>18029</v>
      </c>
      <c r="J2172">
        <v>1</v>
      </c>
      <c r="K2172">
        <v>5</v>
      </c>
      <c r="L2172" t="s">
        <v>109</v>
      </c>
      <c r="M2172">
        <v>9</v>
      </c>
      <c r="N2172" t="s">
        <v>917</v>
      </c>
      <c r="O2172" t="s">
        <v>111</v>
      </c>
      <c r="P2172" t="s">
        <v>162</v>
      </c>
      <c r="Q2172" t="s">
        <v>113</v>
      </c>
      <c r="R2172" t="s">
        <v>884</v>
      </c>
      <c r="S2172" t="s">
        <v>14910</v>
      </c>
      <c r="T2172" t="s">
        <v>116</v>
      </c>
      <c r="U2172">
        <v>6</v>
      </c>
      <c r="V2172">
        <v>6</v>
      </c>
      <c r="W2172">
        <v>0</v>
      </c>
      <c r="X2172" t="s">
        <v>421</v>
      </c>
      <c r="Y2172">
        <v>1</v>
      </c>
      <c r="Z2172" t="s">
        <v>14911</v>
      </c>
      <c r="AA2172" s="1">
        <v>43557</v>
      </c>
      <c r="AB2172" s="1">
        <v>43828</v>
      </c>
      <c r="AC2172">
        <v>7500</v>
      </c>
      <c r="AD2172">
        <v>7500</v>
      </c>
      <c r="AE2172">
        <v>7500</v>
      </c>
      <c r="AF2172">
        <v>7500</v>
      </c>
      <c r="AG2172">
        <v>7500</v>
      </c>
      <c r="AH2172" t="s">
        <v>3091</v>
      </c>
      <c r="AI2172" t="s">
        <v>3117</v>
      </c>
      <c r="AJ2172" t="s">
        <v>14912</v>
      </c>
      <c r="AK2172" t="s">
        <v>2543</v>
      </c>
      <c r="AL2172" t="s">
        <v>148</v>
      </c>
      <c r="AM2172" t="s">
        <v>125</v>
      </c>
      <c r="AN2172" t="s">
        <v>125</v>
      </c>
    </row>
    <row r="2173" spans="1:40" x14ac:dyDescent="0.25">
      <c r="A2173">
        <v>2019</v>
      </c>
      <c r="B2173">
        <v>5</v>
      </c>
      <c r="C2173" t="s">
        <v>14933</v>
      </c>
      <c r="D2173" t="s">
        <v>106</v>
      </c>
      <c r="E2173">
        <v>7500</v>
      </c>
      <c r="F2173" t="s">
        <v>9231</v>
      </c>
      <c r="G2173" t="s">
        <v>14934</v>
      </c>
      <c r="H2173">
        <v>2019</v>
      </c>
      <c r="I2173" t="s">
        <v>18029</v>
      </c>
      <c r="J2173">
        <v>1</v>
      </c>
      <c r="K2173">
        <v>5</v>
      </c>
      <c r="L2173" t="s">
        <v>109</v>
      </c>
      <c r="M2173">
        <v>9</v>
      </c>
      <c r="N2173" t="s">
        <v>917</v>
      </c>
      <c r="O2173" t="s">
        <v>111</v>
      </c>
      <c r="P2173" t="s">
        <v>162</v>
      </c>
      <c r="Q2173" t="s">
        <v>113</v>
      </c>
      <c r="R2173" t="s">
        <v>884</v>
      </c>
      <c r="S2173" t="s">
        <v>14935</v>
      </c>
      <c r="T2173" t="s">
        <v>116</v>
      </c>
      <c r="U2173">
        <v>6</v>
      </c>
      <c r="V2173">
        <v>6</v>
      </c>
      <c r="W2173">
        <v>0</v>
      </c>
      <c r="X2173" t="s">
        <v>421</v>
      </c>
      <c r="Y2173">
        <v>1</v>
      </c>
      <c r="Z2173" t="s">
        <v>14936</v>
      </c>
      <c r="AA2173" s="1">
        <v>43557</v>
      </c>
      <c r="AB2173" s="1">
        <v>43828</v>
      </c>
      <c r="AC2173">
        <v>7500</v>
      </c>
      <c r="AD2173">
        <v>7500</v>
      </c>
      <c r="AE2173">
        <v>7500</v>
      </c>
      <c r="AF2173">
        <v>7500</v>
      </c>
      <c r="AG2173">
        <v>7500</v>
      </c>
      <c r="AH2173" t="s">
        <v>3091</v>
      </c>
      <c r="AI2173" t="s">
        <v>3117</v>
      </c>
      <c r="AJ2173" t="s">
        <v>14937</v>
      </c>
      <c r="AK2173" t="s">
        <v>2543</v>
      </c>
      <c r="AL2173" t="s">
        <v>148</v>
      </c>
      <c r="AM2173" t="s">
        <v>125</v>
      </c>
      <c r="AN2173" t="s">
        <v>125</v>
      </c>
    </row>
    <row r="2174" spans="1:40" x14ac:dyDescent="0.25">
      <c r="A2174">
        <v>2019</v>
      </c>
      <c r="B2174">
        <v>5</v>
      </c>
      <c r="C2174" t="s">
        <v>16635</v>
      </c>
      <c r="D2174" t="s">
        <v>106</v>
      </c>
      <c r="E2174">
        <v>7500</v>
      </c>
      <c r="F2174" t="s">
        <v>9231</v>
      </c>
      <c r="G2174" t="s">
        <v>16636</v>
      </c>
      <c r="H2174">
        <v>2019</v>
      </c>
      <c r="I2174" t="s">
        <v>18029</v>
      </c>
      <c r="J2174">
        <v>1</v>
      </c>
      <c r="K2174">
        <v>5</v>
      </c>
      <c r="L2174" t="s">
        <v>109</v>
      </c>
      <c r="M2174">
        <v>9</v>
      </c>
      <c r="N2174" t="s">
        <v>917</v>
      </c>
      <c r="O2174" t="s">
        <v>111</v>
      </c>
      <c r="P2174" t="s">
        <v>162</v>
      </c>
      <c r="Q2174" t="s">
        <v>113</v>
      </c>
      <c r="R2174" t="s">
        <v>884</v>
      </c>
      <c r="S2174" t="s">
        <v>16637</v>
      </c>
      <c r="T2174" t="s">
        <v>116</v>
      </c>
      <c r="U2174">
        <v>6</v>
      </c>
      <c r="V2174">
        <v>6</v>
      </c>
      <c r="W2174">
        <v>0</v>
      </c>
      <c r="X2174" t="s">
        <v>421</v>
      </c>
      <c r="Y2174">
        <v>1</v>
      </c>
      <c r="Z2174" t="s">
        <v>16638</v>
      </c>
      <c r="AA2174" s="1">
        <v>43557</v>
      </c>
      <c r="AB2174" s="1">
        <v>43828</v>
      </c>
      <c r="AC2174">
        <v>7500</v>
      </c>
      <c r="AD2174">
        <v>7500</v>
      </c>
      <c r="AE2174">
        <v>7500</v>
      </c>
      <c r="AF2174">
        <v>7500</v>
      </c>
      <c r="AG2174">
        <v>7500</v>
      </c>
      <c r="AH2174" t="s">
        <v>3091</v>
      </c>
      <c r="AI2174" t="s">
        <v>3117</v>
      </c>
      <c r="AJ2174" t="s">
        <v>16639</v>
      </c>
      <c r="AK2174" t="s">
        <v>2543</v>
      </c>
      <c r="AL2174" t="s">
        <v>148</v>
      </c>
      <c r="AM2174" t="s">
        <v>125</v>
      </c>
      <c r="AN2174" t="s">
        <v>125</v>
      </c>
    </row>
    <row r="2175" spans="1:40" x14ac:dyDescent="0.25">
      <c r="A2175">
        <v>2019</v>
      </c>
      <c r="B2175">
        <v>5</v>
      </c>
      <c r="C2175" t="s">
        <v>256</v>
      </c>
      <c r="D2175" t="s">
        <v>106</v>
      </c>
      <c r="E2175">
        <v>75000</v>
      </c>
      <c r="F2175" t="s">
        <v>257</v>
      </c>
      <c r="G2175" t="s">
        <v>258</v>
      </c>
      <c r="H2175">
        <v>2019</v>
      </c>
      <c r="I2175" t="s">
        <v>18029</v>
      </c>
      <c r="J2175">
        <v>1</v>
      </c>
      <c r="K2175">
        <v>5</v>
      </c>
      <c r="L2175" t="s">
        <v>109</v>
      </c>
      <c r="M2175">
        <v>34</v>
      </c>
      <c r="N2175" t="s">
        <v>259</v>
      </c>
      <c r="O2175" t="s">
        <v>111</v>
      </c>
      <c r="P2175" t="s">
        <v>112</v>
      </c>
      <c r="Q2175" t="s">
        <v>113</v>
      </c>
      <c r="R2175" t="s">
        <v>260</v>
      </c>
      <c r="S2175" t="s">
        <v>261</v>
      </c>
      <c r="T2175" t="s">
        <v>116</v>
      </c>
      <c r="U2175">
        <v>32</v>
      </c>
      <c r="V2175">
        <v>32</v>
      </c>
      <c r="W2175">
        <v>0</v>
      </c>
      <c r="X2175" t="s">
        <v>222</v>
      </c>
      <c r="Y2175">
        <v>1</v>
      </c>
      <c r="Z2175" t="s">
        <v>262</v>
      </c>
      <c r="AA2175" s="1">
        <v>43710</v>
      </c>
      <c r="AB2175" s="1">
        <v>43715</v>
      </c>
      <c r="AC2175">
        <v>75000</v>
      </c>
      <c r="AD2175">
        <v>75000</v>
      </c>
      <c r="AE2175">
        <v>75000</v>
      </c>
      <c r="AF2175">
        <v>75000</v>
      </c>
      <c r="AG2175">
        <v>75000</v>
      </c>
      <c r="AH2175" t="s">
        <v>263</v>
      </c>
      <c r="AI2175" t="s">
        <v>264</v>
      </c>
      <c r="AJ2175" t="s">
        <v>265</v>
      </c>
      <c r="AK2175" t="s">
        <v>147</v>
      </c>
      <c r="AL2175" t="s">
        <v>148</v>
      </c>
      <c r="AM2175" t="s">
        <v>125</v>
      </c>
      <c r="AN2175" t="s">
        <v>125</v>
      </c>
    </row>
    <row r="2176" spans="1:40" x14ac:dyDescent="0.25">
      <c r="A2176">
        <v>2019</v>
      </c>
      <c r="B2176">
        <v>5</v>
      </c>
      <c r="C2176" t="s">
        <v>13960</v>
      </c>
      <c r="D2176" t="s">
        <v>106</v>
      </c>
      <c r="E2176">
        <v>750000</v>
      </c>
      <c r="F2176" t="s">
        <v>13961</v>
      </c>
      <c r="G2176" t="s">
        <v>13962</v>
      </c>
      <c r="H2176">
        <v>2019</v>
      </c>
      <c r="I2176" t="s">
        <v>18029</v>
      </c>
      <c r="J2176">
        <v>1</v>
      </c>
      <c r="K2176">
        <v>5</v>
      </c>
      <c r="L2176" t="s">
        <v>109</v>
      </c>
      <c r="M2176">
        <v>24</v>
      </c>
      <c r="N2176" t="s">
        <v>1983</v>
      </c>
      <c r="O2176" t="s">
        <v>111</v>
      </c>
      <c r="P2176" t="s">
        <v>152</v>
      </c>
      <c r="Q2176" t="s">
        <v>113</v>
      </c>
      <c r="R2176" t="s">
        <v>1984</v>
      </c>
      <c r="S2176" t="s">
        <v>13963</v>
      </c>
      <c r="T2176" t="s">
        <v>116</v>
      </c>
      <c r="U2176">
        <v>17</v>
      </c>
      <c r="V2176">
        <v>24</v>
      </c>
      <c r="W2176">
        <v>0</v>
      </c>
      <c r="X2176" t="s">
        <v>9809</v>
      </c>
      <c r="Y2176">
        <v>1</v>
      </c>
      <c r="Z2176" t="s">
        <v>13964</v>
      </c>
      <c r="AA2176" s="1">
        <v>43647</v>
      </c>
      <c r="AB2176" s="1">
        <v>43814</v>
      </c>
      <c r="AC2176">
        <v>740124.66</v>
      </c>
      <c r="AD2176">
        <v>740124.66</v>
      </c>
      <c r="AE2176">
        <v>740124.66</v>
      </c>
      <c r="AF2176">
        <v>740124.66</v>
      </c>
      <c r="AG2176">
        <v>740124.66</v>
      </c>
      <c r="AH2176" t="s">
        <v>13965</v>
      </c>
      <c r="AI2176" t="s">
        <v>9811</v>
      </c>
      <c r="AJ2176" t="s">
        <v>13966</v>
      </c>
      <c r="AK2176" t="s">
        <v>2543</v>
      </c>
      <c r="AL2176" t="s">
        <v>148</v>
      </c>
      <c r="AM2176" t="s">
        <v>125</v>
      </c>
      <c r="AN2176" t="s">
        <v>125</v>
      </c>
    </row>
    <row r="2177" spans="1:40" x14ac:dyDescent="0.25">
      <c r="A2177">
        <v>2019</v>
      </c>
      <c r="B2177">
        <v>5</v>
      </c>
      <c r="C2177" t="s">
        <v>350</v>
      </c>
      <c r="D2177" t="s">
        <v>106</v>
      </c>
      <c r="E2177">
        <v>7504.16</v>
      </c>
      <c r="F2177" t="s">
        <v>351</v>
      </c>
      <c r="G2177" t="s">
        <v>352</v>
      </c>
      <c r="H2177">
        <v>2019</v>
      </c>
      <c r="I2177" t="s">
        <v>18029</v>
      </c>
      <c r="J2177">
        <v>1</v>
      </c>
      <c r="K2177">
        <v>5</v>
      </c>
      <c r="L2177" t="s">
        <v>109</v>
      </c>
      <c r="M2177">
        <v>37</v>
      </c>
      <c r="N2177" t="s">
        <v>353</v>
      </c>
      <c r="O2177" t="s">
        <v>111</v>
      </c>
      <c r="P2177" t="s">
        <v>162</v>
      </c>
      <c r="Q2177" t="s">
        <v>113</v>
      </c>
      <c r="R2177" t="s">
        <v>354</v>
      </c>
      <c r="S2177" t="s">
        <v>355</v>
      </c>
      <c r="T2177" t="s">
        <v>116</v>
      </c>
      <c r="U2177">
        <v>1</v>
      </c>
      <c r="V2177">
        <v>2</v>
      </c>
      <c r="W2177">
        <v>0</v>
      </c>
      <c r="X2177" t="s">
        <v>222</v>
      </c>
      <c r="Y2177">
        <v>1</v>
      </c>
      <c r="Z2177" t="s">
        <v>356</v>
      </c>
      <c r="AA2177" s="1">
        <v>43675</v>
      </c>
      <c r="AB2177" s="1">
        <v>43830</v>
      </c>
      <c r="AC2177">
        <v>7504.16</v>
      </c>
      <c r="AD2177">
        <v>7504.16</v>
      </c>
      <c r="AE2177">
        <v>7504.16</v>
      </c>
      <c r="AF2177">
        <v>0</v>
      </c>
      <c r="AG2177">
        <v>0</v>
      </c>
      <c r="AH2177" t="s">
        <v>357</v>
      </c>
      <c r="AI2177" t="s">
        <v>264</v>
      </c>
      <c r="AJ2177" t="s">
        <v>358</v>
      </c>
      <c r="AK2177" t="s">
        <v>147</v>
      </c>
      <c r="AL2177" t="s">
        <v>148</v>
      </c>
      <c r="AM2177" t="s">
        <v>125</v>
      </c>
      <c r="AN2177" t="s">
        <v>125</v>
      </c>
    </row>
    <row r="2178" spans="1:40" x14ac:dyDescent="0.25">
      <c r="A2178">
        <v>2019</v>
      </c>
      <c r="B2178">
        <v>5</v>
      </c>
      <c r="C2178" t="s">
        <v>367</v>
      </c>
      <c r="D2178" t="s">
        <v>106</v>
      </c>
      <c r="E2178">
        <v>7504.16</v>
      </c>
      <c r="F2178" t="s">
        <v>351</v>
      </c>
      <c r="G2178" t="s">
        <v>368</v>
      </c>
      <c r="H2178">
        <v>2019</v>
      </c>
      <c r="I2178" t="s">
        <v>18029</v>
      </c>
      <c r="J2178">
        <v>1</v>
      </c>
      <c r="K2178">
        <v>5</v>
      </c>
      <c r="L2178" t="s">
        <v>109</v>
      </c>
      <c r="M2178">
        <v>37</v>
      </c>
      <c r="N2178" t="s">
        <v>353</v>
      </c>
      <c r="O2178" t="s">
        <v>111</v>
      </c>
      <c r="P2178" t="s">
        <v>162</v>
      </c>
      <c r="Q2178" t="s">
        <v>113</v>
      </c>
      <c r="R2178" t="s">
        <v>362</v>
      </c>
      <c r="S2178" t="s">
        <v>369</v>
      </c>
      <c r="T2178" t="s">
        <v>116</v>
      </c>
      <c r="U2178">
        <v>1</v>
      </c>
      <c r="V2178">
        <v>2</v>
      </c>
      <c r="W2178">
        <v>0</v>
      </c>
      <c r="X2178" t="s">
        <v>222</v>
      </c>
      <c r="Y2178">
        <v>1</v>
      </c>
      <c r="Z2178" t="s">
        <v>370</v>
      </c>
      <c r="AA2178" s="1">
        <v>43675</v>
      </c>
      <c r="AB2178" s="1">
        <v>43830</v>
      </c>
      <c r="AC2178">
        <v>7504.16</v>
      </c>
      <c r="AD2178">
        <v>7504.16</v>
      </c>
      <c r="AE2178">
        <v>7504.16</v>
      </c>
      <c r="AF2178">
        <v>0</v>
      </c>
      <c r="AG2178">
        <v>0</v>
      </c>
      <c r="AH2178" t="s">
        <v>357</v>
      </c>
      <c r="AI2178" t="s">
        <v>264</v>
      </c>
      <c r="AJ2178" t="s">
        <v>371</v>
      </c>
      <c r="AK2178" t="s">
        <v>147</v>
      </c>
      <c r="AL2178" t="s">
        <v>148</v>
      </c>
      <c r="AM2178" t="s">
        <v>125</v>
      </c>
      <c r="AN2178" t="s">
        <v>125</v>
      </c>
    </row>
    <row r="2179" spans="1:40" x14ac:dyDescent="0.25">
      <c r="A2179">
        <v>2019</v>
      </c>
      <c r="B2179">
        <v>5</v>
      </c>
      <c r="C2179" t="s">
        <v>372</v>
      </c>
      <c r="D2179" t="s">
        <v>106</v>
      </c>
      <c r="E2179">
        <v>7504.16</v>
      </c>
      <c r="F2179" t="s">
        <v>351</v>
      </c>
      <c r="G2179" t="s">
        <v>373</v>
      </c>
      <c r="H2179">
        <v>2019</v>
      </c>
      <c r="I2179" t="s">
        <v>18029</v>
      </c>
      <c r="J2179">
        <v>1</v>
      </c>
      <c r="K2179">
        <v>5</v>
      </c>
      <c r="L2179" t="s">
        <v>109</v>
      </c>
      <c r="M2179">
        <v>37</v>
      </c>
      <c r="N2179" t="s">
        <v>353</v>
      </c>
      <c r="O2179" t="s">
        <v>111</v>
      </c>
      <c r="P2179" t="s">
        <v>162</v>
      </c>
      <c r="Q2179" t="s">
        <v>113</v>
      </c>
      <c r="R2179" t="s">
        <v>362</v>
      </c>
      <c r="S2179" t="s">
        <v>374</v>
      </c>
      <c r="T2179" t="s">
        <v>116</v>
      </c>
      <c r="U2179">
        <v>3</v>
      </c>
      <c r="V2179">
        <v>2</v>
      </c>
      <c r="W2179">
        <v>0</v>
      </c>
      <c r="X2179" t="s">
        <v>222</v>
      </c>
      <c r="Y2179">
        <v>1</v>
      </c>
      <c r="Z2179" t="s">
        <v>375</v>
      </c>
      <c r="AA2179" s="1">
        <v>43675</v>
      </c>
      <c r="AB2179" s="1">
        <v>43830</v>
      </c>
      <c r="AC2179">
        <v>7504.16</v>
      </c>
      <c r="AD2179">
        <v>7504.16</v>
      </c>
      <c r="AE2179">
        <v>7504.16</v>
      </c>
      <c r="AF2179">
        <v>0</v>
      </c>
      <c r="AG2179">
        <v>0</v>
      </c>
      <c r="AH2179" t="s">
        <v>376</v>
      </c>
      <c r="AI2179" t="s">
        <v>264</v>
      </c>
      <c r="AJ2179" t="s">
        <v>377</v>
      </c>
      <c r="AK2179" t="s">
        <v>147</v>
      </c>
      <c r="AL2179" t="s">
        <v>148</v>
      </c>
      <c r="AM2179" t="s">
        <v>125</v>
      </c>
      <c r="AN2179" t="s">
        <v>125</v>
      </c>
    </row>
    <row r="2180" spans="1:40" x14ac:dyDescent="0.25">
      <c r="A2180">
        <v>2019</v>
      </c>
      <c r="B2180">
        <v>5</v>
      </c>
      <c r="C2180" t="s">
        <v>688</v>
      </c>
      <c r="D2180" t="s">
        <v>106</v>
      </c>
      <c r="E2180">
        <v>7504.16</v>
      </c>
      <c r="F2180" t="s">
        <v>351</v>
      </c>
      <c r="G2180" t="s">
        <v>689</v>
      </c>
      <c r="H2180">
        <v>2019</v>
      </c>
      <c r="I2180" t="s">
        <v>18029</v>
      </c>
      <c r="J2180">
        <v>1</v>
      </c>
      <c r="K2180">
        <v>5</v>
      </c>
      <c r="L2180" t="s">
        <v>109</v>
      </c>
      <c r="M2180">
        <v>37</v>
      </c>
      <c r="N2180" t="s">
        <v>353</v>
      </c>
      <c r="O2180" t="s">
        <v>111</v>
      </c>
      <c r="P2180" t="s">
        <v>162</v>
      </c>
      <c r="Q2180" t="s">
        <v>113</v>
      </c>
      <c r="R2180" t="s">
        <v>362</v>
      </c>
      <c r="S2180" t="s">
        <v>690</v>
      </c>
      <c r="T2180" t="s">
        <v>116</v>
      </c>
      <c r="U2180">
        <v>1</v>
      </c>
      <c r="V2180">
        <v>2</v>
      </c>
      <c r="W2180">
        <v>0</v>
      </c>
      <c r="X2180" t="s">
        <v>222</v>
      </c>
      <c r="Y2180">
        <v>1</v>
      </c>
      <c r="Z2180" t="s">
        <v>691</v>
      </c>
      <c r="AA2180" s="1">
        <v>43675</v>
      </c>
      <c r="AB2180" s="1">
        <v>43830</v>
      </c>
      <c r="AC2180">
        <v>7504.16</v>
      </c>
      <c r="AD2180">
        <v>7504.16</v>
      </c>
      <c r="AE2180">
        <v>7504.16</v>
      </c>
      <c r="AF2180">
        <v>0</v>
      </c>
      <c r="AG2180">
        <v>0</v>
      </c>
      <c r="AH2180" t="s">
        <v>357</v>
      </c>
      <c r="AI2180" t="s">
        <v>264</v>
      </c>
      <c r="AJ2180" t="s">
        <v>692</v>
      </c>
      <c r="AK2180" t="s">
        <v>147</v>
      </c>
      <c r="AL2180" t="s">
        <v>148</v>
      </c>
      <c r="AM2180" t="s">
        <v>125</v>
      </c>
      <c r="AN2180" t="s">
        <v>125</v>
      </c>
    </row>
    <row r="2181" spans="1:40" x14ac:dyDescent="0.25">
      <c r="A2181">
        <v>2019</v>
      </c>
      <c r="B2181">
        <v>5</v>
      </c>
      <c r="C2181" t="s">
        <v>693</v>
      </c>
      <c r="D2181" t="s">
        <v>106</v>
      </c>
      <c r="E2181">
        <v>7504.16</v>
      </c>
      <c r="F2181" t="s">
        <v>351</v>
      </c>
      <c r="G2181" t="s">
        <v>694</v>
      </c>
      <c r="H2181">
        <v>2019</v>
      </c>
      <c r="I2181" t="s">
        <v>18029</v>
      </c>
      <c r="J2181">
        <v>1</v>
      </c>
      <c r="K2181">
        <v>5</v>
      </c>
      <c r="L2181" t="s">
        <v>109</v>
      </c>
      <c r="M2181">
        <v>37</v>
      </c>
      <c r="N2181" t="s">
        <v>353</v>
      </c>
      <c r="O2181" t="s">
        <v>111</v>
      </c>
      <c r="P2181" t="s">
        <v>162</v>
      </c>
      <c r="Q2181" t="s">
        <v>113</v>
      </c>
      <c r="R2181" t="s">
        <v>362</v>
      </c>
      <c r="S2181" t="s">
        <v>695</v>
      </c>
      <c r="T2181" t="s">
        <v>116</v>
      </c>
      <c r="U2181">
        <v>3</v>
      </c>
      <c r="V2181">
        <v>4</v>
      </c>
      <c r="W2181">
        <v>0</v>
      </c>
      <c r="X2181" t="s">
        <v>222</v>
      </c>
      <c r="Y2181">
        <v>1</v>
      </c>
      <c r="Z2181" t="s">
        <v>696</v>
      </c>
      <c r="AA2181" s="1">
        <v>43675</v>
      </c>
      <c r="AB2181" s="1">
        <v>43830</v>
      </c>
      <c r="AC2181">
        <v>7504.16</v>
      </c>
      <c r="AD2181">
        <v>7504.16</v>
      </c>
      <c r="AE2181">
        <v>7504.16</v>
      </c>
      <c r="AF2181">
        <v>0</v>
      </c>
      <c r="AG2181">
        <v>0</v>
      </c>
      <c r="AH2181" t="s">
        <v>697</v>
      </c>
      <c r="AI2181" t="s">
        <v>264</v>
      </c>
      <c r="AJ2181" t="s">
        <v>698</v>
      </c>
      <c r="AK2181" t="s">
        <v>147</v>
      </c>
      <c r="AL2181" t="s">
        <v>148</v>
      </c>
      <c r="AM2181" t="s">
        <v>125</v>
      </c>
      <c r="AN2181" t="s">
        <v>125</v>
      </c>
    </row>
    <row r="2182" spans="1:40" x14ac:dyDescent="0.25">
      <c r="A2182">
        <v>2019</v>
      </c>
      <c r="B2182">
        <v>5</v>
      </c>
      <c r="C2182" t="s">
        <v>699</v>
      </c>
      <c r="D2182" t="s">
        <v>106</v>
      </c>
      <c r="E2182">
        <v>7504.16</v>
      </c>
      <c r="F2182" t="s">
        <v>351</v>
      </c>
      <c r="G2182" t="s">
        <v>700</v>
      </c>
      <c r="H2182">
        <v>2019</v>
      </c>
      <c r="I2182" t="s">
        <v>18029</v>
      </c>
      <c r="J2182">
        <v>1</v>
      </c>
      <c r="K2182">
        <v>5</v>
      </c>
      <c r="L2182" t="s">
        <v>109</v>
      </c>
      <c r="M2182">
        <v>37</v>
      </c>
      <c r="N2182" t="s">
        <v>353</v>
      </c>
      <c r="O2182" t="s">
        <v>111</v>
      </c>
      <c r="P2182" t="s">
        <v>162</v>
      </c>
      <c r="Q2182" t="s">
        <v>113</v>
      </c>
      <c r="R2182" t="s">
        <v>362</v>
      </c>
      <c r="S2182" t="s">
        <v>701</v>
      </c>
      <c r="T2182" t="s">
        <v>116</v>
      </c>
      <c r="U2182">
        <v>1</v>
      </c>
      <c r="V2182">
        <v>4</v>
      </c>
      <c r="W2182">
        <v>0</v>
      </c>
      <c r="X2182" t="s">
        <v>222</v>
      </c>
      <c r="Y2182">
        <v>1</v>
      </c>
      <c r="Z2182" t="s">
        <v>702</v>
      </c>
      <c r="AA2182" s="1">
        <v>43675</v>
      </c>
      <c r="AB2182" s="1">
        <v>43830</v>
      </c>
      <c r="AC2182">
        <v>7504.16</v>
      </c>
      <c r="AD2182">
        <v>7504.16</v>
      </c>
      <c r="AE2182">
        <v>7504.16</v>
      </c>
      <c r="AF2182">
        <v>0</v>
      </c>
      <c r="AG2182">
        <v>0</v>
      </c>
      <c r="AH2182" t="s">
        <v>376</v>
      </c>
      <c r="AI2182" t="s">
        <v>264</v>
      </c>
      <c r="AJ2182" t="s">
        <v>703</v>
      </c>
      <c r="AK2182" t="s">
        <v>147</v>
      </c>
      <c r="AL2182" t="s">
        <v>148</v>
      </c>
      <c r="AM2182" t="s">
        <v>125</v>
      </c>
      <c r="AN2182" t="s">
        <v>125</v>
      </c>
    </row>
    <row r="2183" spans="1:40" x14ac:dyDescent="0.25">
      <c r="A2183">
        <v>2019</v>
      </c>
      <c r="B2183">
        <v>5</v>
      </c>
      <c r="C2183" t="s">
        <v>982</v>
      </c>
      <c r="D2183" t="s">
        <v>106</v>
      </c>
      <c r="E2183">
        <v>7504.16</v>
      </c>
      <c r="F2183" t="s">
        <v>351</v>
      </c>
      <c r="G2183" t="s">
        <v>983</v>
      </c>
      <c r="H2183">
        <v>2019</v>
      </c>
      <c r="I2183" t="s">
        <v>18029</v>
      </c>
      <c r="J2183">
        <v>1</v>
      </c>
      <c r="K2183">
        <v>5</v>
      </c>
      <c r="L2183" t="s">
        <v>109</v>
      </c>
      <c r="M2183">
        <v>37</v>
      </c>
      <c r="N2183" t="s">
        <v>353</v>
      </c>
      <c r="O2183" t="s">
        <v>111</v>
      </c>
      <c r="P2183" t="s">
        <v>162</v>
      </c>
      <c r="Q2183" t="s">
        <v>113</v>
      </c>
      <c r="R2183" t="s">
        <v>362</v>
      </c>
      <c r="S2183" t="s">
        <v>984</v>
      </c>
      <c r="T2183" t="s">
        <v>116</v>
      </c>
      <c r="U2183">
        <v>0</v>
      </c>
      <c r="V2183">
        <v>4</v>
      </c>
      <c r="W2183">
        <v>0</v>
      </c>
      <c r="X2183" t="s">
        <v>222</v>
      </c>
      <c r="Y2183">
        <v>1</v>
      </c>
      <c r="Z2183" t="s">
        <v>985</v>
      </c>
      <c r="AA2183" s="1">
        <v>43675</v>
      </c>
      <c r="AB2183" s="1">
        <v>43830</v>
      </c>
      <c r="AC2183">
        <v>7504.16</v>
      </c>
      <c r="AD2183">
        <v>7504.16</v>
      </c>
      <c r="AE2183">
        <v>7504.16</v>
      </c>
      <c r="AF2183">
        <v>0</v>
      </c>
      <c r="AG2183">
        <v>0</v>
      </c>
      <c r="AH2183" t="s">
        <v>376</v>
      </c>
      <c r="AI2183" t="s">
        <v>264</v>
      </c>
      <c r="AJ2183" t="s">
        <v>986</v>
      </c>
      <c r="AK2183" t="s">
        <v>147</v>
      </c>
      <c r="AL2183" t="s">
        <v>148</v>
      </c>
      <c r="AM2183" t="s">
        <v>125</v>
      </c>
      <c r="AN2183" t="s">
        <v>125</v>
      </c>
    </row>
    <row r="2184" spans="1:40" x14ac:dyDescent="0.25">
      <c r="A2184">
        <v>2019</v>
      </c>
      <c r="B2184">
        <v>5</v>
      </c>
      <c r="C2184" t="s">
        <v>1031</v>
      </c>
      <c r="D2184" t="s">
        <v>106</v>
      </c>
      <c r="E2184">
        <v>7504.16</v>
      </c>
      <c r="F2184" t="s">
        <v>351</v>
      </c>
      <c r="G2184" t="s">
        <v>1032</v>
      </c>
      <c r="H2184">
        <v>2019</v>
      </c>
      <c r="I2184" t="s">
        <v>18029</v>
      </c>
      <c r="J2184">
        <v>1</v>
      </c>
      <c r="K2184">
        <v>5</v>
      </c>
      <c r="L2184" t="s">
        <v>109</v>
      </c>
      <c r="M2184">
        <v>37</v>
      </c>
      <c r="N2184" t="s">
        <v>353</v>
      </c>
      <c r="O2184" t="s">
        <v>111</v>
      </c>
      <c r="P2184" t="s">
        <v>162</v>
      </c>
      <c r="Q2184" t="s">
        <v>113</v>
      </c>
      <c r="R2184" t="s">
        <v>362</v>
      </c>
      <c r="S2184" t="s">
        <v>1033</v>
      </c>
      <c r="T2184" t="s">
        <v>116</v>
      </c>
      <c r="U2184">
        <v>2</v>
      </c>
      <c r="V2184">
        <v>1</v>
      </c>
      <c r="W2184">
        <v>0</v>
      </c>
      <c r="X2184" t="s">
        <v>222</v>
      </c>
      <c r="Y2184">
        <v>1</v>
      </c>
      <c r="Z2184" t="s">
        <v>1034</v>
      </c>
      <c r="AA2184" s="1">
        <v>43770</v>
      </c>
      <c r="AB2184" s="1">
        <v>43830</v>
      </c>
      <c r="AC2184">
        <v>7504.16</v>
      </c>
      <c r="AD2184">
        <v>7504.16</v>
      </c>
      <c r="AE2184">
        <v>7504.16</v>
      </c>
      <c r="AF2184">
        <v>0</v>
      </c>
      <c r="AG2184">
        <v>0</v>
      </c>
      <c r="AH2184" t="s">
        <v>697</v>
      </c>
      <c r="AI2184" t="s">
        <v>264</v>
      </c>
      <c r="AJ2184" t="s">
        <v>1035</v>
      </c>
      <c r="AK2184" t="s">
        <v>147</v>
      </c>
      <c r="AL2184" t="s">
        <v>148</v>
      </c>
      <c r="AM2184" t="s">
        <v>125</v>
      </c>
      <c r="AN2184" t="s">
        <v>125</v>
      </c>
    </row>
    <row r="2185" spans="1:40" x14ac:dyDescent="0.25">
      <c r="A2185">
        <v>2019</v>
      </c>
      <c r="B2185">
        <v>5</v>
      </c>
      <c r="C2185" t="s">
        <v>1306</v>
      </c>
      <c r="D2185" t="s">
        <v>106</v>
      </c>
      <c r="E2185">
        <v>7504.16</v>
      </c>
      <c r="F2185" t="s">
        <v>351</v>
      </c>
      <c r="G2185" t="s">
        <v>1307</v>
      </c>
      <c r="H2185">
        <v>2019</v>
      </c>
      <c r="I2185" t="s">
        <v>18029</v>
      </c>
      <c r="J2185">
        <v>1</v>
      </c>
      <c r="K2185">
        <v>5</v>
      </c>
      <c r="L2185" t="s">
        <v>109</v>
      </c>
      <c r="M2185">
        <v>37</v>
      </c>
      <c r="N2185" t="s">
        <v>353</v>
      </c>
      <c r="O2185" t="s">
        <v>111</v>
      </c>
      <c r="P2185" t="s">
        <v>162</v>
      </c>
      <c r="Q2185" t="s">
        <v>113</v>
      </c>
      <c r="R2185" t="s">
        <v>362</v>
      </c>
      <c r="S2185" t="s">
        <v>1308</v>
      </c>
      <c r="T2185" t="s">
        <v>116</v>
      </c>
      <c r="U2185">
        <v>2</v>
      </c>
      <c r="V2185">
        <v>2</v>
      </c>
      <c r="W2185">
        <v>0</v>
      </c>
      <c r="X2185" t="s">
        <v>222</v>
      </c>
      <c r="Y2185">
        <v>1</v>
      </c>
      <c r="Z2185" t="s">
        <v>1309</v>
      </c>
      <c r="AA2185" s="1">
        <v>43675</v>
      </c>
      <c r="AB2185" s="1">
        <v>43830</v>
      </c>
      <c r="AC2185">
        <v>7504.16</v>
      </c>
      <c r="AD2185">
        <v>7504.16</v>
      </c>
      <c r="AE2185">
        <v>7504.16</v>
      </c>
      <c r="AF2185">
        <v>0</v>
      </c>
      <c r="AG2185">
        <v>0</v>
      </c>
      <c r="AH2185" t="s">
        <v>357</v>
      </c>
      <c r="AI2185" t="s">
        <v>264</v>
      </c>
      <c r="AJ2185" t="s">
        <v>1310</v>
      </c>
      <c r="AK2185" t="s">
        <v>147</v>
      </c>
      <c r="AL2185" t="s">
        <v>148</v>
      </c>
      <c r="AM2185" t="s">
        <v>125</v>
      </c>
      <c r="AN2185" t="s">
        <v>125</v>
      </c>
    </row>
    <row r="2186" spans="1:40" x14ac:dyDescent="0.25">
      <c r="A2186">
        <v>2019</v>
      </c>
      <c r="B2186">
        <v>5</v>
      </c>
      <c r="C2186" t="s">
        <v>1311</v>
      </c>
      <c r="D2186" t="s">
        <v>106</v>
      </c>
      <c r="E2186">
        <v>7504.16</v>
      </c>
      <c r="F2186" t="s">
        <v>351</v>
      </c>
      <c r="G2186" t="s">
        <v>1312</v>
      </c>
      <c r="H2186">
        <v>2019</v>
      </c>
      <c r="I2186" t="s">
        <v>18029</v>
      </c>
      <c r="J2186">
        <v>1</v>
      </c>
      <c r="K2186">
        <v>5</v>
      </c>
      <c r="L2186" t="s">
        <v>109</v>
      </c>
      <c r="M2186">
        <v>37</v>
      </c>
      <c r="N2186" t="s">
        <v>353</v>
      </c>
      <c r="O2186" t="s">
        <v>111</v>
      </c>
      <c r="P2186" t="s">
        <v>162</v>
      </c>
      <c r="Q2186" t="s">
        <v>113</v>
      </c>
      <c r="R2186" t="s">
        <v>362</v>
      </c>
      <c r="S2186" t="s">
        <v>1313</v>
      </c>
      <c r="T2186" t="s">
        <v>116</v>
      </c>
      <c r="U2186">
        <v>3</v>
      </c>
      <c r="V2186">
        <v>6</v>
      </c>
      <c r="W2186">
        <v>0</v>
      </c>
      <c r="X2186" t="s">
        <v>222</v>
      </c>
      <c r="Y2186">
        <v>1</v>
      </c>
      <c r="Z2186" t="s">
        <v>1314</v>
      </c>
      <c r="AA2186" s="1">
        <v>43675</v>
      </c>
      <c r="AB2186" s="1">
        <v>43830</v>
      </c>
      <c r="AC2186">
        <v>7504.16</v>
      </c>
      <c r="AD2186">
        <v>7504.16</v>
      </c>
      <c r="AE2186">
        <v>7504.16</v>
      </c>
      <c r="AF2186">
        <v>0</v>
      </c>
      <c r="AG2186">
        <v>0</v>
      </c>
      <c r="AH2186" t="s">
        <v>357</v>
      </c>
      <c r="AI2186" t="s">
        <v>264</v>
      </c>
      <c r="AJ2186" t="s">
        <v>1315</v>
      </c>
      <c r="AK2186" t="s">
        <v>147</v>
      </c>
      <c r="AL2186" t="s">
        <v>148</v>
      </c>
      <c r="AM2186" t="s">
        <v>125</v>
      </c>
      <c r="AN2186" t="s">
        <v>125</v>
      </c>
    </row>
    <row r="2187" spans="1:40" x14ac:dyDescent="0.25">
      <c r="A2187">
        <v>2019</v>
      </c>
      <c r="B2187">
        <v>5</v>
      </c>
      <c r="C2187" t="s">
        <v>1316</v>
      </c>
      <c r="D2187" t="s">
        <v>106</v>
      </c>
      <c r="E2187">
        <v>7504.16</v>
      </c>
      <c r="F2187" t="s">
        <v>351</v>
      </c>
      <c r="G2187" t="s">
        <v>1317</v>
      </c>
      <c r="H2187">
        <v>2019</v>
      </c>
      <c r="I2187" t="s">
        <v>18029</v>
      </c>
      <c r="J2187">
        <v>1</v>
      </c>
      <c r="K2187">
        <v>5</v>
      </c>
      <c r="L2187" t="s">
        <v>109</v>
      </c>
      <c r="M2187">
        <v>37</v>
      </c>
      <c r="N2187" t="s">
        <v>353</v>
      </c>
      <c r="O2187" t="s">
        <v>111</v>
      </c>
      <c r="P2187" t="s">
        <v>162</v>
      </c>
      <c r="Q2187" t="s">
        <v>113</v>
      </c>
      <c r="R2187" t="s">
        <v>362</v>
      </c>
      <c r="S2187" t="s">
        <v>1318</v>
      </c>
      <c r="T2187" t="s">
        <v>116</v>
      </c>
      <c r="U2187">
        <v>3</v>
      </c>
      <c r="V2187">
        <v>2</v>
      </c>
      <c r="W2187">
        <v>0</v>
      </c>
      <c r="X2187" t="s">
        <v>222</v>
      </c>
      <c r="Y2187">
        <v>1</v>
      </c>
      <c r="Z2187" t="s">
        <v>1319</v>
      </c>
      <c r="AA2187" s="1">
        <v>43770</v>
      </c>
      <c r="AB2187" s="1">
        <v>43830</v>
      </c>
      <c r="AC2187">
        <v>7504.16</v>
      </c>
      <c r="AD2187">
        <v>7504.16</v>
      </c>
      <c r="AE2187">
        <v>7504.16</v>
      </c>
      <c r="AF2187">
        <v>0</v>
      </c>
      <c r="AG2187">
        <v>0</v>
      </c>
      <c r="AH2187" t="s">
        <v>376</v>
      </c>
      <c r="AI2187" t="s">
        <v>264</v>
      </c>
      <c r="AJ2187" t="s">
        <v>1320</v>
      </c>
      <c r="AK2187" t="s">
        <v>147</v>
      </c>
      <c r="AL2187" t="s">
        <v>148</v>
      </c>
      <c r="AM2187" t="s">
        <v>125</v>
      </c>
      <c r="AN2187" t="s">
        <v>125</v>
      </c>
    </row>
    <row r="2188" spans="1:40" x14ac:dyDescent="0.25">
      <c r="A2188">
        <v>2019</v>
      </c>
      <c r="B2188">
        <v>5</v>
      </c>
      <c r="C2188" t="s">
        <v>1321</v>
      </c>
      <c r="D2188" t="s">
        <v>106</v>
      </c>
      <c r="E2188">
        <v>7504.16</v>
      </c>
      <c r="F2188" t="s">
        <v>351</v>
      </c>
      <c r="G2188" t="s">
        <v>1322</v>
      </c>
      <c r="H2188">
        <v>2019</v>
      </c>
      <c r="I2188" t="s">
        <v>18029</v>
      </c>
      <c r="J2188">
        <v>1</v>
      </c>
      <c r="K2188">
        <v>5</v>
      </c>
      <c r="L2188" t="s">
        <v>109</v>
      </c>
      <c r="M2188">
        <v>37</v>
      </c>
      <c r="N2188" t="s">
        <v>353</v>
      </c>
      <c r="O2188" t="s">
        <v>111</v>
      </c>
      <c r="P2188" t="s">
        <v>162</v>
      </c>
      <c r="Q2188" t="s">
        <v>113</v>
      </c>
      <c r="R2188" t="s">
        <v>362</v>
      </c>
      <c r="S2188" t="s">
        <v>1323</v>
      </c>
      <c r="T2188" t="s">
        <v>116</v>
      </c>
      <c r="U2188">
        <v>3</v>
      </c>
      <c r="V2188">
        <v>3</v>
      </c>
      <c r="W2188">
        <v>0</v>
      </c>
      <c r="X2188" t="s">
        <v>222</v>
      </c>
      <c r="Y2188">
        <v>1</v>
      </c>
      <c r="Z2188" t="s">
        <v>1324</v>
      </c>
      <c r="AA2188" s="1">
        <v>43770</v>
      </c>
      <c r="AB2188" s="1">
        <v>43830</v>
      </c>
      <c r="AC2188">
        <v>7504.16</v>
      </c>
      <c r="AD2188">
        <v>7504.16</v>
      </c>
      <c r="AE2188">
        <v>7504.16</v>
      </c>
      <c r="AF2188">
        <v>0</v>
      </c>
      <c r="AG2188">
        <v>0</v>
      </c>
      <c r="AH2188" t="s">
        <v>376</v>
      </c>
      <c r="AI2188" t="s">
        <v>264</v>
      </c>
      <c r="AJ2188" t="s">
        <v>1325</v>
      </c>
      <c r="AK2188" t="s">
        <v>147</v>
      </c>
      <c r="AL2188" t="s">
        <v>148</v>
      </c>
      <c r="AM2188" t="s">
        <v>125</v>
      </c>
      <c r="AN2188" t="s">
        <v>125</v>
      </c>
    </row>
    <row r="2189" spans="1:40" x14ac:dyDescent="0.25">
      <c r="A2189">
        <v>2019</v>
      </c>
      <c r="B2189">
        <v>5</v>
      </c>
      <c r="C2189" t="s">
        <v>1589</v>
      </c>
      <c r="D2189" t="s">
        <v>106</v>
      </c>
      <c r="E2189">
        <v>7504.16</v>
      </c>
      <c r="F2189" t="s">
        <v>351</v>
      </c>
      <c r="G2189" t="s">
        <v>1590</v>
      </c>
      <c r="H2189">
        <v>2019</v>
      </c>
      <c r="I2189" t="s">
        <v>18029</v>
      </c>
      <c r="J2189">
        <v>1</v>
      </c>
      <c r="K2189">
        <v>5</v>
      </c>
      <c r="L2189" t="s">
        <v>109</v>
      </c>
      <c r="M2189">
        <v>37</v>
      </c>
      <c r="N2189" t="s">
        <v>353</v>
      </c>
      <c r="O2189" t="s">
        <v>111</v>
      </c>
      <c r="P2189" t="s">
        <v>162</v>
      </c>
      <c r="Q2189" t="s">
        <v>113</v>
      </c>
      <c r="R2189" t="s">
        <v>362</v>
      </c>
      <c r="S2189" t="s">
        <v>1591</v>
      </c>
      <c r="T2189" t="s">
        <v>116</v>
      </c>
      <c r="U2189">
        <v>2</v>
      </c>
      <c r="V2189">
        <v>1</v>
      </c>
      <c r="W2189">
        <v>0</v>
      </c>
      <c r="X2189" t="s">
        <v>222</v>
      </c>
      <c r="Y2189">
        <v>1</v>
      </c>
      <c r="Z2189" t="s">
        <v>1592</v>
      </c>
      <c r="AA2189" s="1">
        <v>43675</v>
      </c>
      <c r="AB2189" s="1">
        <v>43830</v>
      </c>
      <c r="AC2189">
        <v>7504.16</v>
      </c>
      <c r="AD2189">
        <v>7504.16</v>
      </c>
      <c r="AE2189">
        <v>7504.16</v>
      </c>
      <c r="AF2189">
        <v>0</v>
      </c>
      <c r="AG2189">
        <v>0</v>
      </c>
      <c r="AH2189" t="s">
        <v>357</v>
      </c>
      <c r="AI2189" t="s">
        <v>264</v>
      </c>
      <c r="AJ2189" t="s">
        <v>1593</v>
      </c>
      <c r="AK2189" t="s">
        <v>147</v>
      </c>
      <c r="AL2189" t="s">
        <v>148</v>
      </c>
      <c r="AM2189" t="s">
        <v>125</v>
      </c>
      <c r="AN2189" t="s">
        <v>125</v>
      </c>
    </row>
    <row r="2190" spans="1:40" x14ac:dyDescent="0.25">
      <c r="A2190">
        <v>2019</v>
      </c>
      <c r="B2190">
        <v>5</v>
      </c>
      <c r="C2190" t="s">
        <v>1594</v>
      </c>
      <c r="D2190" t="s">
        <v>106</v>
      </c>
      <c r="E2190">
        <v>7504.16</v>
      </c>
      <c r="F2190" t="s">
        <v>351</v>
      </c>
      <c r="G2190" t="s">
        <v>1595</v>
      </c>
      <c r="H2190">
        <v>2019</v>
      </c>
      <c r="I2190" t="s">
        <v>18029</v>
      </c>
      <c r="J2190">
        <v>1</v>
      </c>
      <c r="K2190">
        <v>5</v>
      </c>
      <c r="L2190" t="s">
        <v>109</v>
      </c>
      <c r="M2190">
        <v>37</v>
      </c>
      <c r="N2190" t="s">
        <v>353</v>
      </c>
      <c r="O2190" t="s">
        <v>111</v>
      </c>
      <c r="P2190" t="s">
        <v>162</v>
      </c>
      <c r="Q2190" t="s">
        <v>113</v>
      </c>
      <c r="R2190" t="s">
        <v>362</v>
      </c>
      <c r="S2190" t="s">
        <v>1596</v>
      </c>
      <c r="T2190" t="s">
        <v>116</v>
      </c>
      <c r="U2190">
        <v>2</v>
      </c>
      <c r="V2190">
        <v>3</v>
      </c>
      <c r="W2190">
        <v>0</v>
      </c>
      <c r="X2190" t="s">
        <v>222</v>
      </c>
      <c r="Y2190">
        <v>1</v>
      </c>
      <c r="Z2190" t="s">
        <v>1597</v>
      </c>
      <c r="AA2190" s="1">
        <v>43675</v>
      </c>
      <c r="AB2190" s="1">
        <v>43830</v>
      </c>
      <c r="AC2190">
        <v>7504.16</v>
      </c>
      <c r="AD2190">
        <v>7504.16</v>
      </c>
      <c r="AE2190">
        <v>7504.16</v>
      </c>
      <c r="AF2190">
        <v>0</v>
      </c>
      <c r="AG2190">
        <v>0</v>
      </c>
      <c r="AH2190" t="s">
        <v>357</v>
      </c>
      <c r="AI2190" t="s">
        <v>264</v>
      </c>
      <c r="AJ2190" t="s">
        <v>1598</v>
      </c>
      <c r="AK2190" t="s">
        <v>147</v>
      </c>
      <c r="AL2190" t="s">
        <v>148</v>
      </c>
      <c r="AM2190" t="s">
        <v>125</v>
      </c>
      <c r="AN2190" t="s">
        <v>125</v>
      </c>
    </row>
    <row r="2191" spans="1:40" x14ac:dyDescent="0.25">
      <c r="A2191">
        <v>2019</v>
      </c>
      <c r="B2191">
        <v>5</v>
      </c>
      <c r="C2191" t="s">
        <v>1599</v>
      </c>
      <c r="D2191" t="s">
        <v>106</v>
      </c>
      <c r="E2191">
        <v>7504.16</v>
      </c>
      <c r="F2191" t="s">
        <v>351</v>
      </c>
      <c r="G2191" t="s">
        <v>1600</v>
      </c>
      <c r="H2191">
        <v>2019</v>
      </c>
      <c r="I2191" t="s">
        <v>18029</v>
      </c>
      <c r="J2191">
        <v>1</v>
      </c>
      <c r="K2191">
        <v>5</v>
      </c>
      <c r="L2191" t="s">
        <v>109</v>
      </c>
      <c r="M2191">
        <v>37</v>
      </c>
      <c r="N2191" t="s">
        <v>353</v>
      </c>
      <c r="O2191" t="s">
        <v>111</v>
      </c>
      <c r="P2191" t="s">
        <v>162</v>
      </c>
      <c r="Q2191" t="s">
        <v>113</v>
      </c>
      <c r="R2191" t="s">
        <v>362</v>
      </c>
      <c r="S2191" t="s">
        <v>1601</v>
      </c>
      <c r="T2191" t="s">
        <v>116</v>
      </c>
      <c r="U2191">
        <v>1</v>
      </c>
      <c r="V2191">
        <v>1</v>
      </c>
      <c r="W2191">
        <v>0</v>
      </c>
      <c r="X2191" t="s">
        <v>222</v>
      </c>
      <c r="Y2191">
        <v>1</v>
      </c>
      <c r="Z2191" t="s">
        <v>1602</v>
      </c>
      <c r="AA2191" s="1">
        <v>43675</v>
      </c>
      <c r="AB2191" s="1">
        <v>43830</v>
      </c>
      <c r="AC2191">
        <v>7504.16</v>
      </c>
      <c r="AD2191">
        <v>7504.16</v>
      </c>
      <c r="AE2191">
        <v>7504.16</v>
      </c>
      <c r="AF2191">
        <v>0</v>
      </c>
      <c r="AG2191">
        <v>0</v>
      </c>
      <c r="AH2191" t="s">
        <v>376</v>
      </c>
      <c r="AI2191" t="s">
        <v>264</v>
      </c>
      <c r="AJ2191" t="s">
        <v>1603</v>
      </c>
      <c r="AK2191" t="s">
        <v>147</v>
      </c>
      <c r="AL2191" t="s">
        <v>148</v>
      </c>
      <c r="AM2191" t="s">
        <v>125</v>
      </c>
      <c r="AN2191" t="s">
        <v>125</v>
      </c>
    </row>
    <row r="2192" spans="1:40" x14ac:dyDescent="0.25">
      <c r="A2192">
        <v>2019</v>
      </c>
      <c r="B2192">
        <v>5</v>
      </c>
      <c r="C2192" t="s">
        <v>1618</v>
      </c>
      <c r="D2192" t="s">
        <v>106</v>
      </c>
      <c r="E2192">
        <v>7504.16</v>
      </c>
      <c r="F2192" t="s">
        <v>351</v>
      </c>
      <c r="G2192" t="s">
        <v>1619</v>
      </c>
      <c r="H2192">
        <v>2019</v>
      </c>
      <c r="I2192" t="s">
        <v>18029</v>
      </c>
      <c r="J2192">
        <v>1</v>
      </c>
      <c r="K2192">
        <v>5</v>
      </c>
      <c r="L2192" t="s">
        <v>109</v>
      </c>
      <c r="M2192">
        <v>37</v>
      </c>
      <c r="N2192" t="s">
        <v>353</v>
      </c>
      <c r="O2192" t="s">
        <v>111</v>
      </c>
      <c r="P2192" t="s">
        <v>162</v>
      </c>
      <c r="Q2192" t="s">
        <v>113</v>
      </c>
      <c r="R2192" t="s">
        <v>362</v>
      </c>
      <c r="S2192" t="s">
        <v>1620</v>
      </c>
      <c r="T2192" t="s">
        <v>116</v>
      </c>
      <c r="U2192">
        <v>0</v>
      </c>
      <c r="V2192">
        <v>1</v>
      </c>
      <c r="W2192">
        <v>0</v>
      </c>
      <c r="X2192" t="s">
        <v>222</v>
      </c>
      <c r="Y2192">
        <v>1</v>
      </c>
      <c r="Z2192" t="s">
        <v>1621</v>
      </c>
      <c r="AA2192" s="1">
        <v>43770</v>
      </c>
      <c r="AB2192" s="1">
        <v>43830</v>
      </c>
      <c r="AC2192">
        <v>7504.16</v>
      </c>
      <c r="AD2192">
        <v>7504.16</v>
      </c>
      <c r="AE2192">
        <v>7504.16</v>
      </c>
      <c r="AF2192">
        <v>0</v>
      </c>
      <c r="AG2192">
        <v>0</v>
      </c>
      <c r="AH2192" t="s">
        <v>376</v>
      </c>
      <c r="AI2192" t="s">
        <v>264</v>
      </c>
      <c r="AJ2192" t="s">
        <v>1622</v>
      </c>
      <c r="AK2192" t="s">
        <v>147</v>
      </c>
      <c r="AL2192" t="s">
        <v>148</v>
      </c>
      <c r="AM2192" t="s">
        <v>125</v>
      </c>
      <c r="AN2192" t="s">
        <v>125</v>
      </c>
    </row>
    <row r="2193" spans="1:40" x14ac:dyDescent="0.25">
      <c r="A2193">
        <v>2019</v>
      </c>
      <c r="B2193">
        <v>5</v>
      </c>
      <c r="C2193" t="s">
        <v>1623</v>
      </c>
      <c r="D2193" t="s">
        <v>106</v>
      </c>
      <c r="E2193">
        <v>7504.16</v>
      </c>
      <c r="F2193" t="s">
        <v>351</v>
      </c>
      <c r="G2193" t="s">
        <v>1624</v>
      </c>
      <c r="H2193">
        <v>2019</v>
      </c>
      <c r="I2193" t="s">
        <v>18029</v>
      </c>
      <c r="J2193">
        <v>1</v>
      </c>
      <c r="K2193">
        <v>5</v>
      </c>
      <c r="L2193" t="s">
        <v>109</v>
      </c>
      <c r="M2193">
        <v>37</v>
      </c>
      <c r="N2193" t="s">
        <v>353</v>
      </c>
      <c r="O2193" t="s">
        <v>111</v>
      </c>
      <c r="P2193" t="s">
        <v>162</v>
      </c>
      <c r="Q2193" t="s">
        <v>113</v>
      </c>
      <c r="R2193" t="s">
        <v>362</v>
      </c>
      <c r="S2193" t="s">
        <v>1625</v>
      </c>
      <c r="T2193" t="s">
        <v>116</v>
      </c>
      <c r="U2193">
        <v>1</v>
      </c>
      <c r="V2193">
        <v>2</v>
      </c>
      <c r="W2193">
        <v>0</v>
      </c>
      <c r="X2193" t="s">
        <v>222</v>
      </c>
      <c r="Y2193">
        <v>1</v>
      </c>
      <c r="Z2193" t="s">
        <v>1626</v>
      </c>
      <c r="AA2193" s="1">
        <v>43770</v>
      </c>
      <c r="AB2193" s="1">
        <v>43830</v>
      </c>
      <c r="AC2193">
        <v>7504.16</v>
      </c>
      <c r="AD2193">
        <v>7504.16</v>
      </c>
      <c r="AE2193">
        <v>7504.16</v>
      </c>
      <c r="AF2193">
        <v>0</v>
      </c>
      <c r="AG2193">
        <v>0</v>
      </c>
      <c r="AH2193" t="s">
        <v>376</v>
      </c>
      <c r="AI2193" t="s">
        <v>264</v>
      </c>
      <c r="AJ2193" t="s">
        <v>1627</v>
      </c>
      <c r="AK2193" t="s">
        <v>147</v>
      </c>
      <c r="AL2193" t="s">
        <v>148</v>
      </c>
      <c r="AM2193" t="s">
        <v>125</v>
      </c>
      <c r="AN2193" t="s">
        <v>125</v>
      </c>
    </row>
    <row r="2194" spans="1:40" x14ac:dyDescent="0.25">
      <c r="A2194">
        <v>2019</v>
      </c>
      <c r="B2194">
        <v>5</v>
      </c>
      <c r="C2194" t="s">
        <v>1628</v>
      </c>
      <c r="D2194" t="s">
        <v>106</v>
      </c>
      <c r="E2194">
        <v>7504.16</v>
      </c>
      <c r="F2194" t="s">
        <v>351</v>
      </c>
      <c r="G2194" t="s">
        <v>1629</v>
      </c>
      <c r="H2194">
        <v>2019</v>
      </c>
      <c r="I2194" t="s">
        <v>18029</v>
      </c>
      <c r="J2194">
        <v>1</v>
      </c>
      <c r="K2194">
        <v>5</v>
      </c>
      <c r="L2194" t="s">
        <v>109</v>
      </c>
      <c r="M2194">
        <v>37</v>
      </c>
      <c r="N2194" t="s">
        <v>353</v>
      </c>
      <c r="O2194" t="s">
        <v>111</v>
      </c>
      <c r="P2194" t="s">
        <v>162</v>
      </c>
      <c r="Q2194" t="s">
        <v>113</v>
      </c>
      <c r="R2194" t="s">
        <v>362</v>
      </c>
      <c r="S2194" t="s">
        <v>1630</v>
      </c>
      <c r="T2194" t="s">
        <v>116</v>
      </c>
      <c r="U2194">
        <v>2</v>
      </c>
      <c r="V2194">
        <v>2</v>
      </c>
      <c r="W2194">
        <v>0</v>
      </c>
      <c r="X2194" t="s">
        <v>222</v>
      </c>
      <c r="Y2194">
        <v>1</v>
      </c>
      <c r="Z2194" t="s">
        <v>1631</v>
      </c>
      <c r="AA2194" s="1">
        <v>43770</v>
      </c>
      <c r="AB2194" s="1">
        <v>43830</v>
      </c>
      <c r="AC2194">
        <v>7504.16</v>
      </c>
      <c r="AD2194">
        <v>7504.16</v>
      </c>
      <c r="AE2194">
        <v>7504.16</v>
      </c>
      <c r="AF2194">
        <v>0</v>
      </c>
      <c r="AG2194">
        <v>0</v>
      </c>
      <c r="AH2194" t="s">
        <v>376</v>
      </c>
      <c r="AI2194" t="s">
        <v>264</v>
      </c>
      <c r="AJ2194" t="s">
        <v>1632</v>
      </c>
      <c r="AK2194" t="s">
        <v>147</v>
      </c>
      <c r="AL2194" t="s">
        <v>148</v>
      </c>
      <c r="AM2194" t="s">
        <v>125</v>
      </c>
      <c r="AN2194" t="s">
        <v>125</v>
      </c>
    </row>
    <row r="2195" spans="1:40" x14ac:dyDescent="0.25">
      <c r="A2195">
        <v>2019</v>
      </c>
      <c r="B2195">
        <v>5</v>
      </c>
      <c r="C2195" t="s">
        <v>1633</v>
      </c>
      <c r="D2195" t="s">
        <v>106</v>
      </c>
      <c r="E2195">
        <v>7504.16</v>
      </c>
      <c r="F2195" t="s">
        <v>351</v>
      </c>
      <c r="G2195" t="s">
        <v>1634</v>
      </c>
      <c r="H2195">
        <v>2019</v>
      </c>
      <c r="I2195" t="s">
        <v>18029</v>
      </c>
      <c r="J2195">
        <v>1</v>
      </c>
      <c r="K2195">
        <v>5</v>
      </c>
      <c r="L2195" t="s">
        <v>109</v>
      </c>
      <c r="M2195">
        <v>37</v>
      </c>
      <c r="N2195" t="s">
        <v>353</v>
      </c>
      <c r="O2195" t="s">
        <v>111</v>
      </c>
      <c r="P2195" t="s">
        <v>162</v>
      </c>
      <c r="Q2195" t="s">
        <v>113</v>
      </c>
      <c r="R2195" t="s">
        <v>362</v>
      </c>
      <c r="S2195" t="s">
        <v>1635</v>
      </c>
      <c r="T2195" t="s">
        <v>116</v>
      </c>
      <c r="U2195">
        <v>1</v>
      </c>
      <c r="V2195">
        <v>5</v>
      </c>
      <c r="W2195">
        <v>0</v>
      </c>
      <c r="X2195" t="s">
        <v>222</v>
      </c>
      <c r="Y2195">
        <v>1</v>
      </c>
      <c r="Z2195" t="s">
        <v>1636</v>
      </c>
      <c r="AA2195" s="1">
        <v>43770</v>
      </c>
      <c r="AB2195" s="1">
        <v>43830</v>
      </c>
      <c r="AC2195">
        <v>7504.16</v>
      </c>
      <c r="AD2195">
        <v>7504.16</v>
      </c>
      <c r="AE2195">
        <v>7504.16</v>
      </c>
      <c r="AF2195">
        <v>0</v>
      </c>
      <c r="AG2195">
        <v>0</v>
      </c>
      <c r="AH2195" t="s">
        <v>376</v>
      </c>
      <c r="AI2195" t="s">
        <v>264</v>
      </c>
      <c r="AJ2195" t="s">
        <v>1637</v>
      </c>
      <c r="AK2195" t="s">
        <v>147</v>
      </c>
      <c r="AL2195" t="s">
        <v>148</v>
      </c>
      <c r="AM2195" t="s">
        <v>125</v>
      </c>
      <c r="AN2195" t="s">
        <v>125</v>
      </c>
    </row>
    <row r="2196" spans="1:40" x14ac:dyDescent="0.25">
      <c r="A2196">
        <v>2019</v>
      </c>
      <c r="B2196">
        <v>5</v>
      </c>
      <c r="C2196" t="s">
        <v>1947</v>
      </c>
      <c r="D2196" t="s">
        <v>106</v>
      </c>
      <c r="E2196">
        <v>7504.16</v>
      </c>
      <c r="F2196" t="s">
        <v>351</v>
      </c>
      <c r="G2196" t="s">
        <v>1948</v>
      </c>
      <c r="H2196">
        <v>2019</v>
      </c>
      <c r="I2196" t="s">
        <v>18029</v>
      </c>
      <c r="J2196">
        <v>1</v>
      </c>
      <c r="K2196">
        <v>5</v>
      </c>
      <c r="L2196" t="s">
        <v>109</v>
      </c>
      <c r="M2196">
        <v>37</v>
      </c>
      <c r="N2196" t="s">
        <v>353</v>
      </c>
      <c r="O2196" t="s">
        <v>111</v>
      </c>
      <c r="P2196" t="s">
        <v>162</v>
      </c>
      <c r="Q2196" t="s">
        <v>113</v>
      </c>
      <c r="R2196" t="s">
        <v>354</v>
      </c>
      <c r="S2196" t="s">
        <v>1949</v>
      </c>
      <c r="T2196" t="s">
        <v>116</v>
      </c>
      <c r="U2196">
        <v>2</v>
      </c>
      <c r="V2196">
        <v>3</v>
      </c>
      <c r="W2196">
        <v>0</v>
      </c>
      <c r="X2196" t="s">
        <v>222</v>
      </c>
      <c r="Y2196">
        <v>1</v>
      </c>
      <c r="Z2196" t="s">
        <v>1950</v>
      </c>
      <c r="AA2196" s="1">
        <v>43675</v>
      </c>
      <c r="AB2196" s="1">
        <v>43830</v>
      </c>
      <c r="AC2196">
        <v>7504.16</v>
      </c>
      <c r="AD2196">
        <v>7504.16</v>
      </c>
      <c r="AE2196">
        <v>7504.16</v>
      </c>
      <c r="AF2196">
        <v>0</v>
      </c>
      <c r="AG2196">
        <v>0</v>
      </c>
      <c r="AH2196" t="s">
        <v>357</v>
      </c>
      <c r="AI2196" t="s">
        <v>264</v>
      </c>
      <c r="AJ2196" t="s">
        <v>1951</v>
      </c>
      <c r="AK2196" t="s">
        <v>147</v>
      </c>
      <c r="AL2196" t="s">
        <v>148</v>
      </c>
      <c r="AM2196" t="s">
        <v>125</v>
      </c>
      <c r="AN2196" t="s">
        <v>125</v>
      </c>
    </row>
    <row r="2197" spans="1:40" x14ac:dyDescent="0.25">
      <c r="A2197">
        <v>2019</v>
      </c>
      <c r="B2197">
        <v>5</v>
      </c>
      <c r="C2197" t="s">
        <v>1968</v>
      </c>
      <c r="D2197" t="s">
        <v>106</v>
      </c>
      <c r="E2197">
        <v>7504.16</v>
      </c>
      <c r="F2197" t="s">
        <v>351</v>
      </c>
      <c r="G2197" t="s">
        <v>1969</v>
      </c>
      <c r="H2197">
        <v>2019</v>
      </c>
      <c r="I2197" t="s">
        <v>18029</v>
      </c>
      <c r="J2197">
        <v>1</v>
      </c>
      <c r="K2197">
        <v>5</v>
      </c>
      <c r="L2197" t="s">
        <v>109</v>
      </c>
      <c r="M2197">
        <v>37</v>
      </c>
      <c r="N2197" t="s">
        <v>353</v>
      </c>
      <c r="O2197" t="s">
        <v>111</v>
      </c>
      <c r="P2197" t="s">
        <v>162</v>
      </c>
      <c r="Q2197" t="s">
        <v>113</v>
      </c>
      <c r="R2197" t="s">
        <v>362</v>
      </c>
      <c r="S2197" t="s">
        <v>1970</v>
      </c>
      <c r="T2197" t="s">
        <v>116</v>
      </c>
      <c r="U2197">
        <v>1</v>
      </c>
      <c r="V2197">
        <v>2</v>
      </c>
      <c r="W2197">
        <v>0</v>
      </c>
      <c r="X2197" t="s">
        <v>222</v>
      </c>
      <c r="Y2197">
        <v>1</v>
      </c>
      <c r="Z2197" t="s">
        <v>1971</v>
      </c>
      <c r="AA2197" s="1">
        <v>43675</v>
      </c>
      <c r="AB2197" s="1">
        <v>43830</v>
      </c>
      <c r="AC2197">
        <v>7504.16</v>
      </c>
      <c r="AD2197">
        <v>7504.16</v>
      </c>
      <c r="AE2197">
        <v>7504.16</v>
      </c>
      <c r="AF2197">
        <v>0</v>
      </c>
      <c r="AG2197">
        <v>0</v>
      </c>
      <c r="AH2197" t="s">
        <v>357</v>
      </c>
      <c r="AI2197" t="s">
        <v>264</v>
      </c>
      <c r="AJ2197" t="s">
        <v>1972</v>
      </c>
      <c r="AK2197" t="s">
        <v>147</v>
      </c>
      <c r="AL2197" t="s">
        <v>148</v>
      </c>
      <c r="AM2197" t="s">
        <v>125</v>
      </c>
      <c r="AN2197" t="s">
        <v>125</v>
      </c>
    </row>
    <row r="2198" spans="1:40" x14ac:dyDescent="0.25">
      <c r="A2198">
        <v>2019</v>
      </c>
      <c r="B2198">
        <v>5</v>
      </c>
      <c r="C2198" t="s">
        <v>2215</v>
      </c>
      <c r="D2198" t="s">
        <v>106</v>
      </c>
      <c r="E2198">
        <v>7504.16</v>
      </c>
      <c r="F2198" t="s">
        <v>351</v>
      </c>
      <c r="G2198" t="s">
        <v>2216</v>
      </c>
      <c r="H2198">
        <v>2019</v>
      </c>
      <c r="I2198" t="s">
        <v>18029</v>
      </c>
      <c r="J2198">
        <v>1</v>
      </c>
      <c r="K2198">
        <v>5</v>
      </c>
      <c r="L2198" t="s">
        <v>109</v>
      </c>
      <c r="M2198">
        <v>37</v>
      </c>
      <c r="N2198" t="s">
        <v>353</v>
      </c>
      <c r="O2198" t="s">
        <v>111</v>
      </c>
      <c r="P2198" t="s">
        <v>162</v>
      </c>
      <c r="Q2198" t="s">
        <v>113</v>
      </c>
      <c r="R2198" t="s">
        <v>362</v>
      </c>
      <c r="S2198" t="s">
        <v>2217</v>
      </c>
      <c r="T2198" t="s">
        <v>116</v>
      </c>
      <c r="U2198">
        <v>2</v>
      </c>
      <c r="V2198">
        <v>2</v>
      </c>
      <c r="W2198">
        <v>0</v>
      </c>
      <c r="X2198" t="s">
        <v>222</v>
      </c>
      <c r="Y2198">
        <v>1</v>
      </c>
      <c r="Z2198" t="s">
        <v>2218</v>
      </c>
      <c r="AA2198" s="1">
        <v>43770</v>
      </c>
      <c r="AB2198" s="1">
        <v>43830</v>
      </c>
      <c r="AC2198">
        <v>7504.16</v>
      </c>
      <c r="AD2198">
        <v>7504.16</v>
      </c>
      <c r="AE2198">
        <v>7504.16</v>
      </c>
      <c r="AF2198">
        <v>0</v>
      </c>
      <c r="AG2198">
        <v>0</v>
      </c>
      <c r="AH2198" t="s">
        <v>697</v>
      </c>
      <c r="AI2198" t="s">
        <v>264</v>
      </c>
      <c r="AJ2198" t="s">
        <v>2219</v>
      </c>
      <c r="AK2198" t="s">
        <v>147</v>
      </c>
      <c r="AL2198" t="s">
        <v>148</v>
      </c>
      <c r="AM2198" t="s">
        <v>125</v>
      </c>
      <c r="AN2198" t="s">
        <v>125</v>
      </c>
    </row>
    <row r="2199" spans="1:40" x14ac:dyDescent="0.25">
      <c r="A2199">
        <v>2019</v>
      </c>
      <c r="B2199">
        <v>5</v>
      </c>
      <c r="C2199" t="s">
        <v>2407</v>
      </c>
      <c r="D2199" t="s">
        <v>106</v>
      </c>
      <c r="E2199">
        <v>7504.16</v>
      </c>
      <c r="F2199" t="s">
        <v>351</v>
      </c>
      <c r="G2199" t="s">
        <v>2408</v>
      </c>
      <c r="H2199">
        <v>2019</v>
      </c>
      <c r="I2199" t="s">
        <v>18029</v>
      </c>
      <c r="J2199">
        <v>1</v>
      </c>
      <c r="K2199">
        <v>5</v>
      </c>
      <c r="L2199" t="s">
        <v>109</v>
      </c>
      <c r="M2199">
        <v>37</v>
      </c>
      <c r="N2199" t="s">
        <v>353</v>
      </c>
      <c r="O2199" t="s">
        <v>111</v>
      </c>
      <c r="P2199" t="s">
        <v>162</v>
      </c>
      <c r="Q2199" t="s">
        <v>113</v>
      </c>
      <c r="R2199" t="s">
        <v>362</v>
      </c>
      <c r="S2199" t="s">
        <v>2409</v>
      </c>
      <c r="T2199" t="s">
        <v>116</v>
      </c>
      <c r="U2199">
        <v>2</v>
      </c>
      <c r="V2199">
        <v>4</v>
      </c>
      <c r="W2199">
        <v>0</v>
      </c>
      <c r="X2199" t="s">
        <v>222</v>
      </c>
      <c r="Y2199">
        <v>1</v>
      </c>
      <c r="Z2199" t="s">
        <v>2410</v>
      </c>
      <c r="AA2199" s="1">
        <v>43675</v>
      </c>
      <c r="AB2199" s="1">
        <v>43830</v>
      </c>
      <c r="AC2199">
        <v>7504.16</v>
      </c>
      <c r="AD2199">
        <v>7504.16</v>
      </c>
      <c r="AE2199">
        <v>7504.16</v>
      </c>
      <c r="AF2199">
        <v>0</v>
      </c>
      <c r="AG2199">
        <v>0</v>
      </c>
      <c r="AH2199" t="s">
        <v>357</v>
      </c>
      <c r="AI2199" t="s">
        <v>264</v>
      </c>
      <c r="AJ2199" t="s">
        <v>2411</v>
      </c>
      <c r="AK2199" t="s">
        <v>147</v>
      </c>
      <c r="AL2199" t="s">
        <v>148</v>
      </c>
      <c r="AM2199" t="s">
        <v>125</v>
      </c>
      <c r="AN2199" t="s">
        <v>125</v>
      </c>
    </row>
    <row r="2200" spans="1:40" x14ac:dyDescent="0.25">
      <c r="A2200">
        <v>2019</v>
      </c>
      <c r="B2200">
        <v>5</v>
      </c>
      <c r="C2200" t="s">
        <v>2412</v>
      </c>
      <c r="D2200" t="s">
        <v>106</v>
      </c>
      <c r="E2200">
        <v>7504.16</v>
      </c>
      <c r="F2200" t="s">
        <v>351</v>
      </c>
      <c r="G2200" t="s">
        <v>2413</v>
      </c>
      <c r="H2200">
        <v>2019</v>
      </c>
      <c r="I2200" t="s">
        <v>18029</v>
      </c>
      <c r="J2200">
        <v>1</v>
      </c>
      <c r="K2200">
        <v>5</v>
      </c>
      <c r="L2200" t="s">
        <v>109</v>
      </c>
      <c r="M2200">
        <v>37</v>
      </c>
      <c r="N2200" t="s">
        <v>353</v>
      </c>
      <c r="O2200" t="s">
        <v>111</v>
      </c>
      <c r="P2200" t="s">
        <v>162</v>
      </c>
      <c r="Q2200" t="s">
        <v>113</v>
      </c>
      <c r="R2200" t="s">
        <v>362</v>
      </c>
      <c r="S2200" t="s">
        <v>2414</v>
      </c>
      <c r="T2200" t="s">
        <v>116</v>
      </c>
      <c r="U2200">
        <v>1</v>
      </c>
      <c r="V2200">
        <v>1</v>
      </c>
      <c r="W2200">
        <v>0</v>
      </c>
      <c r="X2200" t="s">
        <v>222</v>
      </c>
      <c r="Y2200">
        <v>1</v>
      </c>
      <c r="Z2200" t="s">
        <v>2415</v>
      </c>
      <c r="AA2200" s="1">
        <v>43675</v>
      </c>
      <c r="AB2200" s="1">
        <v>43830</v>
      </c>
      <c r="AC2200">
        <v>7504.16</v>
      </c>
      <c r="AD2200">
        <v>7504.16</v>
      </c>
      <c r="AE2200">
        <v>7504.16</v>
      </c>
      <c r="AF2200">
        <v>0</v>
      </c>
      <c r="AG2200">
        <v>0</v>
      </c>
      <c r="AH2200" t="s">
        <v>357</v>
      </c>
      <c r="AI2200" t="s">
        <v>264</v>
      </c>
      <c r="AJ2200" t="s">
        <v>2416</v>
      </c>
      <c r="AK2200" t="s">
        <v>147</v>
      </c>
      <c r="AL2200" t="s">
        <v>148</v>
      </c>
      <c r="AM2200" t="s">
        <v>125</v>
      </c>
      <c r="AN2200" t="s">
        <v>125</v>
      </c>
    </row>
    <row r="2201" spans="1:40" x14ac:dyDescent="0.25">
      <c r="A2201">
        <v>2019</v>
      </c>
      <c r="B2201">
        <v>5</v>
      </c>
      <c r="C2201" t="s">
        <v>2422</v>
      </c>
      <c r="D2201" t="s">
        <v>106</v>
      </c>
      <c r="E2201">
        <v>7504.16</v>
      </c>
      <c r="F2201" t="s">
        <v>351</v>
      </c>
      <c r="G2201" t="s">
        <v>2423</v>
      </c>
      <c r="H2201">
        <v>2019</v>
      </c>
      <c r="I2201" t="s">
        <v>18029</v>
      </c>
      <c r="J2201">
        <v>1</v>
      </c>
      <c r="K2201">
        <v>5</v>
      </c>
      <c r="L2201" t="s">
        <v>109</v>
      </c>
      <c r="M2201">
        <v>37</v>
      </c>
      <c r="N2201" t="s">
        <v>353</v>
      </c>
      <c r="O2201" t="s">
        <v>111</v>
      </c>
      <c r="P2201" t="s">
        <v>162</v>
      </c>
      <c r="Q2201" t="s">
        <v>113</v>
      </c>
      <c r="R2201" t="s">
        <v>362</v>
      </c>
      <c r="S2201" t="s">
        <v>2424</v>
      </c>
      <c r="T2201" t="s">
        <v>116</v>
      </c>
      <c r="U2201">
        <v>1</v>
      </c>
      <c r="V2201">
        <v>0</v>
      </c>
      <c r="W2201">
        <v>0</v>
      </c>
      <c r="X2201" t="s">
        <v>222</v>
      </c>
      <c r="Y2201">
        <v>1</v>
      </c>
      <c r="Z2201" t="s">
        <v>2425</v>
      </c>
      <c r="AA2201" s="1">
        <v>43675</v>
      </c>
      <c r="AB2201" s="1">
        <v>43830</v>
      </c>
      <c r="AC2201">
        <v>7504.16</v>
      </c>
      <c r="AD2201">
        <v>7504.16</v>
      </c>
      <c r="AE2201">
        <v>7504.16</v>
      </c>
      <c r="AF2201">
        <v>0</v>
      </c>
      <c r="AG2201">
        <v>0</v>
      </c>
      <c r="AH2201" t="s">
        <v>357</v>
      </c>
      <c r="AI2201" t="s">
        <v>264</v>
      </c>
      <c r="AJ2201" t="s">
        <v>2426</v>
      </c>
      <c r="AK2201" t="s">
        <v>147</v>
      </c>
      <c r="AL2201" t="s">
        <v>148</v>
      </c>
      <c r="AM2201" t="s">
        <v>125</v>
      </c>
      <c r="AN2201" t="s">
        <v>125</v>
      </c>
    </row>
    <row r="2202" spans="1:40" x14ac:dyDescent="0.25">
      <c r="A2202">
        <v>2019</v>
      </c>
      <c r="B2202">
        <v>5</v>
      </c>
      <c r="C2202" t="s">
        <v>2432</v>
      </c>
      <c r="D2202" t="s">
        <v>106</v>
      </c>
      <c r="E2202">
        <v>7504.16</v>
      </c>
      <c r="F2202" t="s">
        <v>351</v>
      </c>
      <c r="G2202" t="s">
        <v>2433</v>
      </c>
      <c r="H2202">
        <v>2019</v>
      </c>
      <c r="I2202" t="s">
        <v>18029</v>
      </c>
      <c r="J2202">
        <v>1</v>
      </c>
      <c r="K2202">
        <v>5</v>
      </c>
      <c r="L2202" t="s">
        <v>109</v>
      </c>
      <c r="M2202">
        <v>37</v>
      </c>
      <c r="N2202" t="s">
        <v>353</v>
      </c>
      <c r="O2202" t="s">
        <v>111</v>
      </c>
      <c r="P2202" t="s">
        <v>162</v>
      </c>
      <c r="Q2202" t="s">
        <v>113</v>
      </c>
      <c r="R2202" t="s">
        <v>362</v>
      </c>
      <c r="S2202" t="s">
        <v>2434</v>
      </c>
      <c r="T2202" t="s">
        <v>116</v>
      </c>
      <c r="U2202">
        <v>2</v>
      </c>
      <c r="V2202">
        <v>2</v>
      </c>
      <c r="W2202">
        <v>0</v>
      </c>
      <c r="X2202" t="s">
        <v>222</v>
      </c>
      <c r="Y2202">
        <v>1</v>
      </c>
      <c r="Z2202" t="s">
        <v>2435</v>
      </c>
      <c r="AA2202" s="1">
        <v>43770</v>
      </c>
      <c r="AB2202" s="1">
        <v>43830</v>
      </c>
      <c r="AC2202">
        <v>7504.16</v>
      </c>
      <c r="AD2202">
        <v>7504.16</v>
      </c>
      <c r="AE2202">
        <v>7504.16</v>
      </c>
      <c r="AF2202">
        <v>0</v>
      </c>
      <c r="AG2202">
        <v>0</v>
      </c>
      <c r="AH2202" t="s">
        <v>376</v>
      </c>
      <c r="AI2202" t="s">
        <v>264</v>
      </c>
      <c r="AJ2202" t="s">
        <v>2436</v>
      </c>
      <c r="AK2202" t="s">
        <v>147</v>
      </c>
      <c r="AL2202" t="s">
        <v>148</v>
      </c>
      <c r="AM2202" t="s">
        <v>125</v>
      </c>
      <c r="AN2202" t="s">
        <v>125</v>
      </c>
    </row>
    <row r="2203" spans="1:40" x14ac:dyDescent="0.25">
      <c r="A2203">
        <v>2019</v>
      </c>
      <c r="B2203">
        <v>5</v>
      </c>
      <c r="C2203" t="s">
        <v>8530</v>
      </c>
      <c r="D2203" t="s">
        <v>106</v>
      </c>
      <c r="E2203">
        <v>7530.06</v>
      </c>
      <c r="F2203" t="s">
        <v>8531</v>
      </c>
      <c r="G2203" t="s">
        <v>8532</v>
      </c>
      <c r="H2203">
        <v>2019</v>
      </c>
      <c r="I2203" t="s">
        <v>18029</v>
      </c>
      <c r="J2203">
        <v>1</v>
      </c>
      <c r="K2203">
        <v>5</v>
      </c>
      <c r="L2203" t="s">
        <v>109</v>
      </c>
      <c r="M2203">
        <v>33</v>
      </c>
      <c r="N2203" t="s">
        <v>406</v>
      </c>
      <c r="O2203" t="s">
        <v>111</v>
      </c>
      <c r="P2203" t="s">
        <v>162</v>
      </c>
      <c r="Q2203" t="s">
        <v>113</v>
      </c>
      <c r="R2203" t="s">
        <v>3055</v>
      </c>
      <c r="S2203" t="s">
        <v>8533</v>
      </c>
      <c r="T2203" t="s">
        <v>116</v>
      </c>
      <c r="U2203">
        <v>5</v>
      </c>
      <c r="V2203">
        <v>5</v>
      </c>
      <c r="W2203">
        <v>0</v>
      </c>
      <c r="X2203" t="s">
        <v>298</v>
      </c>
      <c r="Y2203">
        <v>1</v>
      </c>
      <c r="Z2203" t="s">
        <v>8534</v>
      </c>
      <c r="AA2203" s="1">
        <v>43619</v>
      </c>
      <c r="AB2203" s="1">
        <v>43676</v>
      </c>
      <c r="AC2203">
        <v>7530.06</v>
      </c>
      <c r="AD2203">
        <v>7530.06</v>
      </c>
      <c r="AE2203">
        <v>7530.06</v>
      </c>
      <c r="AF2203">
        <v>7530.06</v>
      </c>
      <c r="AG2203">
        <v>7530.06</v>
      </c>
      <c r="AH2203" t="s">
        <v>8535</v>
      </c>
      <c r="AI2203" t="s">
        <v>320</v>
      </c>
      <c r="AJ2203" t="s">
        <v>8536</v>
      </c>
      <c r="AK2203" t="s">
        <v>2543</v>
      </c>
      <c r="AL2203" t="s">
        <v>148</v>
      </c>
      <c r="AM2203" t="s">
        <v>125</v>
      </c>
      <c r="AN2203" t="s">
        <v>125</v>
      </c>
    </row>
    <row r="2204" spans="1:40" x14ac:dyDescent="0.25">
      <c r="A2204">
        <v>2019</v>
      </c>
      <c r="B2204">
        <v>5</v>
      </c>
      <c r="C2204" t="s">
        <v>12047</v>
      </c>
      <c r="D2204" t="s">
        <v>106</v>
      </c>
      <c r="E2204">
        <v>7530.06</v>
      </c>
      <c r="F2204" t="s">
        <v>8531</v>
      </c>
      <c r="G2204" t="s">
        <v>12048</v>
      </c>
      <c r="H2204">
        <v>2019</v>
      </c>
      <c r="I2204" t="s">
        <v>18029</v>
      </c>
      <c r="J2204">
        <v>1</v>
      </c>
      <c r="K2204">
        <v>5</v>
      </c>
      <c r="L2204" t="s">
        <v>109</v>
      </c>
      <c r="M2204">
        <v>33</v>
      </c>
      <c r="N2204" t="s">
        <v>406</v>
      </c>
      <c r="O2204" t="s">
        <v>111</v>
      </c>
      <c r="P2204" t="s">
        <v>162</v>
      </c>
      <c r="Q2204" t="s">
        <v>113</v>
      </c>
      <c r="R2204" t="s">
        <v>3055</v>
      </c>
      <c r="S2204" t="s">
        <v>12049</v>
      </c>
      <c r="T2204" t="s">
        <v>116</v>
      </c>
      <c r="U2204">
        <v>7</v>
      </c>
      <c r="V2204">
        <v>3</v>
      </c>
      <c r="W2204">
        <v>0</v>
      </c>
      <c r="X2204" t="s">
        <v>298</v>
      </c>
      <c r="Y2204">
        <v>1</v>
      </c>
      <c r="Z2204" t="s">
        <v>12050</v>
      </c>
      <c r="AA2204" s="1">
        <v>43619</v>
      </c>
      <c r="AB2204" s="1">
        <v>43676</v>
      </c>
      <c r="AC2204">
        <v>7530.06</v>
      </c>
      <c r="AD2204">
        <v>7530.06</v>
      </c>
      <c r="AE2204">
        <v>7530.06</v>
      </c>
      <c r="AF2204">
        <v>7530.06</v>
      </c>
      <c r="AG2204">
        <v>7530.06</v>
      </c>
      <c r="AH2204" t="s">
        <v>4467</v>
      </c>
      <c r="AI2204" t="s">
        <v>320</v>
      </c>
      <c r="AJ2204" t="s">
        <v>12051</v>
      </c>
      <c r="AK2204" t="s">
        <v>2543</v>
      </c>
      <c r="AL2204" t="s">
        <v>148</v>
      </c>
      <c r="AM2204" t="s">
        <v>125</v>
      </c>
      <c r="AN2204" t="s">
        <v>125</v>
      </c>
    </row>
    <row r="2205" spans="1:40" x14ac:dyDescent="0.25">
      <c r="A2205">
        <v>2019</v>
      </c>
      <c r="B2205">
        <v>5</v>
      </c>
      <c r="C2205" t="s">
        <v>16011</v>
      </c>
      <c r="D2205" t="s">
        <v>106</v>
      </c>
      <c r="E2205">
        <v>7530.06</v>
      </c>
      <c r="F2205" t="s">
        <v>8531</v>
      </c>
      <c r="G2205" t="s">
        <v>16012</v>
      </c>
      <c r="H2205">
        <v>2019</v>
      </c>
      <c r="I2205" t="s">
        <v>18029</v>
      </c>
      <c r="J2205">
        <v>1</v>
      </c>
      <c r="K2205">
        <v>5</v>
      </c>
      <c r="L2205" t="s">
        <v>109</v>
      </c>
      <c r="M2205">
        <v>33</v>
      </c>
      <c r="N2205" t="s">
        <v>406</v>
      </c>
      <c r="O2205" t="s">
        <v>111</v>
      </c>
      <c r="P2205" t="s">
        <v>162</v>
      </c>
      <c r="Q2205" t="s">
        <v>113</v>
      </c>
      <c r="R2205" t="s">
        <v>3055</v>
      </c>
      <c r="S2205" t="s">
        <v>16013</v>
      </c>
      <c r="T2205" t="s">
        <v>116</v>
      </c>
      <c r="U2205">
        <v>6</v>
      </c>
      <c r="V2205">
        <v>4</v>
      </c>
      <c r="W2205">
        <v>0</v>
      </c>
      <c r="X2205" t="s">
        <v>298</v>
      </c>
      <c r="Y2205">
        <v>1</v>
      </c>
      <c r="Z2205" t="s">
        <v>16014</v>
      </c>
      <c r="AA2205" s="1">
        <v>43619</v>
      </c>
      <c r="AB2205" s="1">
        <v>43676</v>
      </c>
      <c r="AC2205">
        <v>7530.06</v>
      </c>
      <c r="AD2205">
        <v>7530.06</v>
      </c>
      <c r="AE2205">
        <v>7530.06</v>
      </c>
      <c r="AF2205">
        <v>7530.06</v>
      </c>
      <c r="AG2205">
        <v>7530.06</v>
      </c>
      <c r="AH2205" t="s">
        <v>3339</v>
      </c>
      <c r="AI2205" t="s">
        <v>320</v>
      </c>
      <c r="AJ2205" t="s">
        <v>16015</v>
      </c>
      <c r="AK2205" t="s">
        <v>2543</v>
      </c>
      <c r="AL2205" t="s">
        <v>148</v>
      </c>
      <c r="AM2205" t="s">
        <v>125</v>
      </c>
      <c r="AN2205" t="s">
        <v>125</v>
      </c>
    </row>
    <row r="2206" spans="1:40" x14ac:dyDescent="0.25">
      <c r="A2206">
        <v>2019</v>
      </c>
      <c r="B2206">
        <v>5</v>
      </c>
      <c r="C2206" t="s">
        <v>16016</v>
      </c>
      <c r="D2206" t="s">
        <v>106</v>
      </c>
      <c r="E2206">
        <v>7530.06</v>
      </c>
      <c r="F2206" t="s">
        <v>8531</v>
      </c>
      <c r="G2206" t="s">
        <v>16017</v>
      </c>
      <c r="H2206">
        <v>2019</v>
      </c>
      <c r="I2206" t="s">
        <v>18029</v>
      </c>
      <c r="J2206">
        <v>1</v>
      </c>
      <c r="K2206">
        <v>5</v>
      </c>
      <c r="L2206" t="s">
        <v>109</v>
      </c>
      <c r="M2206">
        <v>33</v>
      </c>
      <c r="N2206" t="s">
        <v>406</v>
      </c>
      <c r="O2206" t="s">
        <v>111</v>
      </c>
      <c r="P2206" t="s">
        <v>162</v>
      </c>
      <c r="Q2206" t="s">
        <v>113</v>
      </c>
      <c r="R2206" t="s">
        <v>3055</v>
      </c>
      <c r="S2206" t="s">
        <v>16018</v>
      </c>
      <c r="T2206" t="s">
        <v>116</v>
      </c>
      <c r="U2206">
        <v>5</v>
      </c>
      <c r="V2206">
        <v>5</v>
      </c>
      <c r="W2206">
        <v>0</v>
      </c>
      <c r="X2206" t="s">
        <v>298</v>
      </c>
      <c r="Y2206">
        <v>1</v>
      </c>
      <c r="Z2206" t="s">
        <v>16019</v>
      </c>
      <c r="AA2206" s="1">
        <v>43619</v>
      </c>
      <c r="AB2206" s="1">
        <v>43677</v>
      </c>
      <c r="AC2206">
        <v>7530.06</v>
      </c>
      <c r="AD2206">
        <v>7530.06</v>
      </c>
      <c r="AE2206">
        <v>7530.06</v>
      </c>
      <c r="AF2206">
        <v>7530.06</v>
      </c>
      <c r="AG2206">
        <v>7530.06</v>
      </c>
      <c r="AH2206" t="s">
        <v>4467</v>
      </c>
      <c r="AI2206" t="s">
        <v>320</v>
      </c>
      <c r="AJ2206" t="s">
        <v>16020</v>
      </c>
      <c r="AK2206" t="s">
        <v>2543</v>
      </c>
      <c r="AL2206" t="s">
        <v>148</v>
      </c>
      <c r="AM2206" t="s">
        <v>125</v>
      </c>
      <c r="AN2206" t="s">
        <v>125</v>
      </c>
    </row>
    <row r="2207" spans="1:40" x14ac:dyDescent="0.25">
      <c r="A2207">
        <v>2019</v>
      </c>
      <c r="B2207">
        <v>5</v>
      </c>
      <c r="C2207" t="s">
        <v>17655</v>
      </c>
      <c r="D2207" t="s">
        <v>106</v>
      </c>
      <c r="E2207">
        <v>7530.06</v>
      </c>
      <c r="F2207" t="s">
        <v>8531</v>
      </c>
      <c r="G2207" t="s">
        <v>17656</v>
      </c>
      <c r="H2207">
        <v>2019</v>
      </c>
      <c r="I2207" t="s">
        <v>18029</v>
      </c>
      <c r="J2207">
        <v>1</v>
      </c>
      <c r="K2207">
        <v>5</v>
      </c>
      <c r="L2207" t="s">
        <v>109</v>
      </c>
      <c r="M2207">
        <v>33</v>
      </c>
      <c r="N2207" t="s">
        <v>406</v>
      </c>
      <c r="O2207" t="s">
        <v>111</v>
      </c>
      <c r="P2207" t="s">
        <v>162</v>
      </c>
      <c r="Q2207" t="s">
        <v>113</v>
      </c>
      <c r="R2207" t="s">
        <v>3055</v>
      </c>
      <c r="S2207" t="s">
        <v>17657</v>
      </c>
      <c r="T2207" t="s">
        <v>116</v>
      </c>
      <c r="U2207">
        <v>5</v>
      </c>
      <c r="V2207">
        <v>5</v>
      </c>
      <c r="W2207">
        <v>0</v>
      </c>
      <c r="X2207" t="s">
        <v>298</v>
      </c>
      <c r="Y2207">
        <v>1</v>
      </c>
      <c r="Z2207" t="s">
        <v>17658</v>
      </c>
      <c r="AA2207" s="1">
        <v>43619</v>
      </c>
      <c r="AB2207" s="1">
        <v>43676</v>
      </c>
      <c r="AC2207">
        <v>7530.06</v>
      </c>
      <c r="AD2207">
        <v>7530.06</v>
      </c>
      <c r="AE2207">
        <v>7530.06</v>
      </c>
      <c r="AF2207">
        <v>7530.06</v>
      </c>
      <c r="AG2207">
        <v>7530.06</v>
      </c>
      <c r="AH2207" t="s">
        <v>3339</v>
      </c>
      <c r="AI2207" t="s">
        <v>320</v>
      </c>
      <c r="AJ2207" t="s">
        <v>17659</v>
      </c>
      <c r="AK2207" t="s">
        <v>2543</v>
      </c>
      <c r="AL2207" t="s">
        <v>148</v>
      </c>
      <c r="AM2207" t="s">
        <v>125</v>
      </c>
      <c r="AN2207" t="s">
        <v>125</v>
      </c>
    </row>
    <row r="2208" spans="1:40" x14ac:dyDescent="0.25">
      <c r="A2208">
        <v>2019</v>
      </c>
      <c r="B2208">
        <v>5</v>
      </c>
      <c r="C2208" t="s">
        <v>17660</v>
      </c>
      <c r="D2208" t="s">
        <v>106</v>
      </c>
      <c r="E2208">
        <v>7530.06</v>
      </c>
      <c r="F2208" t="s">
        <v>8531</v>
      </c>
      <c r="G2208" t="s">
        <v>17661</v>
      </c>
      <c r="H2208">
        <v>2019</v>
      </c>
      <c r="I2208" t="s">
        <v>18029</v>
      </c>
      <c r="J2208">
        <v>1</v>
      </c>
      <c r="K2208">
        <v>5</v>
      </c>
      <c r="L2208" t="s">
        <v>109</v>
      </c>
      <c r="M2208">
        <v>33</v>
      </c>
      <c r="N2208" t="s">
        <v>406</v>
      </c>
      <c r="O2208" t="s">
        <v>111</v>
      </c>
      <c r="P2208" t="s">
        <v>162</v>
      </c>
      <c r="Q2208" t="s">
        <v>113</v>
      </c>
      <c r="R2208" t="s">
        <v>3055</v>
      </c>
      <c r="S2208" t="s">
        <v>17662</v>
      </c>
      <c r="T2208" t="s">
        <v>116</v>
      </c>
      <c r="U2208">
        <v>5</v>
      </c>
      <c r="V2208">
        <v>5</v>
      </c>
      <c r="W2208">
        <v>0</v>
      </c>
      <c r="X2208" t="s">
        <v>298</v>
      </c>
      <c r="Y2208">
        <v>1</v>
      </c>
      <c r="Z2208" t="s">
        <v>17663</v>
      </c>
      <c r="AA2208" s="1">
        <v>43619</v>
      </c>
      <c r="AB2208" s="1">
        <v>43676</v>
      </c>
      <c r="AC2208">
        <v>7530.06</v>
      </c>
      <c r="AD2208">
        <v>7530.06</v>
      </c>
      <c r="AE2208">
        <v>7530.06</v>
      </c>
      <c r="AF2208">
        <v>7530.06</v>
      </c>
      <c r="AG2208">
        <v>7530.06</v>
      </c>
      <c r="AH2208" t="s">
        <v>8535</v>
      </c>
      <c r="AI2208" t="s">
        <v>320</v>
      </c>
      <c r="AJ2208" t="s">
        <v>17664</v>
      </c>
      <c r="AK2208" t="s">
        <v>2543</v>
      </c>
      <c r="AL2208" t="s">
        <v>148</v>
      </c>
      <c r="AM2208" t="s">
        <v>125</v>
      </c>
      <c r="AN2208" t="s">
        <v>125</v>
      </c>
    </row>
    <row r="2209" spans="1:40" x14ac:dyDescent="0.25">
      <c r="A2209">
        <v>2019</v>
      </c>
      <c r="B2209">
        <v>5</v>
      </c>
      <c r="C2209" t="s">
        <v>10514</v>
      </c>
      <c r="D2209" t="s">
        <v>106</v>
      </c>
      <c r="E2209">
        <v>7530.07</v>
      </c>
      <c r="F2209" t="s">
        <v>10515</v>
      </c>
      <c r="G2209" t="s">
        <v>10516</v>
      </c>
      <c r="H2209">
        <v>2019</v>
      </c>
      <c r="I2209" t="s">
        <v>18029</v>
      </c>
      <c r="J2209">
        <v>1</v>
      </c>
      <c r="K2209">
        <v>5</v>
      </c>
      <c r="L2209" t="s">
        <v>109</v>
      </c>
      <c r="M2209">
        <v>33</v>
      </c>
      <c r="N2209" t="s">
        <v>406</v>
      </c>
      <c r="O2209" t="s">
        <v>111</v>
      </c>
      <c r="P2209" t="s">
        <v>162</v>
      </c>
      <c r="Q2209" t="s">
        <v>113</v>
      </c>
      <c r="R2209" t="s">
        <v>884</v>
      </c>
      <c r="S2209" t="s">
        <v>10517</v>
      </c>
      <c r="T2209" t="s">
        <v>116</v>
      </c>
      <c r="U2209">
        <v>6</v>
      </c>
      <c r="V2209">
        <v>4</v>
      </c>
      <c r="W2209">
        <v>0</v>
      </c>
      <c r="X2209" t="s">
        <v>298</v>
      </c>
      <c r="Y2209">
        <v>1</v>
      </c>
      <c r="Z2209" t="s">
        <v>10518</v>
      </c>
      <c r="AA2209" s="1">
        <v>43661</v>
      </c>
      <c r="AB2209" s="1">
        <v>43769</v>
      </c>
      <c r="AC2209">
        <v>7530.07</v>
      </c>
      <c r="AD2209">
        <v>7530.07</v>
      </c>
      <c r="AE2209">
        <v>7530.07</v>
      </c>
      <c r="AF2209">
        <v>7530.07</v>
      </c>
      <c r="AG2209">
        <v>7530.07</v>
      </c>
      <c r="AH2209" t="s">
        <v>4467</v>
      </c>
      <c r="AI2209" t="s">
        <v>320</v>
      </c>
      <c r="AJ2209" t="s">
        <v>10519</v>
      </c>
      <c r="AK2209" t="s">
        <v>2543</v>
      </c>
      <c r="AL2209" t="s">
        <v>148</v>
      </c>
      <c r="AM2209" t="s">
        <v>125</v>
      </c>
      <c r="AN2209" t="s">
        <v>125</v>
      </c>
    </row>
    <row r="2210" spans="1:40" x14ac:dyDescent="0.25">
      <c r="A2210">
        <v>2019</v>
      </c>
      <c r="B2210">
        <v>5</v>
      </c>
      <c r="C2210" t="s">
        <v>12204</v>
      </c>
      <c r="D2210" t="s">
        <v>106</v>
      </c>
      <c r="E2210">
        <v>7530.07</v>
      </c>
      <c r="F2210" t="s">
        <v>10515</v>
      </c>
      <c r="G2210" t="s">
        <v>12205</v>
      </c>
      <c r="H2210">
        <v>2019</v>
      </c>
      <c r="I2210" t="s">
        <v>18029</v>
      </c>
      <c r="J2210">
        <v>1</v>
      </c>
      <c r="K2210">
        <v>5</v>
      </c>
      <c r="L2210" t="s">
        <v>109</v>
      </c>
      <c r="M2210">
        <v>33</v>
      </c>
      <c r="N2210" t="s">
        <v>406</v>
      </c>
      <c r="O2210" t="s">
        <v>111</v>
      </c>
      <c r="P2210" t="s">
        <v>162</v>
      </c>
      <c r="Q2210" t="s">
        <v>113</v>
      </c>
      <c r="R2210" t="s">
        <v>884</v>
      </c>
      <c r="S2210" t="s">
        <v>12206</v>
      </c>
      <c r="T2210" t="s">
        <v>116</v>
      </c>
      <c r="U2210">
        <v>6</v>
      </c>
      <c r="V2210">
        <v>4</v>
      </c>
      <c r="W2210">
        <v>0</v>
      </c>
      <c r="X2210" t="s">
        <v>298</v>
      </c>
      <c r="Y2210">
        <v>1</v>
      </c>
      <c r="Z2210" t="s">
        <v>12207</v>
      </c>
      <c r="AA2210" s="1">
        <v>43661</v>
      </c>
      <c r="AB2210" s="1">
        <v>43769</v>
      </c>
      <c r="AC2210">
        <v>7530.07</v>
      </c>
      <c r="AD2210">
        <v>7530.07</v>
      </c>
      <c r="AE2210">
        <v>7530.07</v>
      </c>
      <c r="AF2210">
        <v>7530.07</v>
      </c>
      <c r="AG2210">
        <v>7530.07</v>
      </c>
      <c r="AH2210" t="s">
        <v>3339</v>
      </c>
      <c r="AI2210" t="s">
        <v>320</v>
      </c>
      <c r="AJ2210" t="s">
        <v>12208</v>
      </c>
      <c r="AK2210" t="s">
        <v>2543</v>
      </c>
      <c r="AL2210" t="s">
        <v>148</v>
      </c>
      <c r="AM2210" t="s">
        <v>125</v>
      </c>
      <c r="AN2210" t="s">
        <v>125</v>
      </c>
    </row>
    <row r="2211" spans="1:40" x14ac:dyDescent="0.25">
      <c r="A2211">
        <v>2019</v>
      </c>
      <c r="B2211">
        <v>5</v>
      </c>
      <c r="C2211" t="s">
        <v>8433</v>
      </c>
      <c r="D2211" t="s">
        <v>106</v>
      </c>
      <c r="E2211">
        <v>7530.72</v>
      </c>
      <c r="F2211" t="s">
        <v>8434</v>
      </c>
      <c r="G2211" t="s">
        <v>8435</v>
      </c>
      <c r="H2211">
        <v>2019</v>
      </c>
      <c r="I2211" t="s">
        <v>18029</v>
      </c>
      <c r="J2211">
        <v>1</v>
      </c>
      <c r="K2211">
        <v>5</v>
      </c>
      <c r="L2211" t="s">
        <v>109</v>
      </c>
      <c r="M2211">
        <v>33</v>
      </c>
      <c r="N2211" t="s">
        <v>406</v>
      </c>
      <c r="O2211" t="s">
        <v>111</v>
      </c>
      <c r="P2211" t="s">
        <v>112</v>
      </c>
      <c r="Q2211" t="s">
        <v>113</v>
      </c>
      <c r="R2211" t="s">
        <v>884</v>
      </c>
      <c r="S2211" t="s">
        <v>8436</v>
      </c>
      <c r="T2211" t="s">
        <v>116</v>
      </c>
      <c r="U2211">
        <v>200</v>
      </c>
      <c r="V2211">
        <v>200</v>
      </c>
      <c r="W2211">
        <v>0</v>
      </c>
      <c r="X2211" t="s">
        <v>298</v>
      </c>
      <c r="Y2211">
        <v>1</v>
      </c>
      <c r="Z2211" t="s">
        <v>8437</v>
      </c>
      <c r="AA2211" s="1">
        <v>43661</v>
      </c>
      <c r="AB2211" s="1">
        <v>43830</v>
      </c>
      <c r="AC2211">
        <v>7530.72</v>
      </c>
      <c r="AD2211">
        <v>7530.72</v>
      </c>
      <c r="AE2211">
        <v>7530.72</v>
      </c>
      <c r="AF2211">
        <v>7530.72</v>
      </c>
      <c r="AG2211">
        <v>7530.72</v>
      </c>
      <c r="AH2211" t="s">
        <v>4243</v>
      </c>
      <c r="AI2211" t="s">
        <v>320</v>
      </c>
      <c r="AJ2211" t="s">
        <v>8438</v>
      </c>
      <c r="AK2211" t="s">
        <v>2543</v>
      </c>
      <c r="AL2211" t="s">
        <v>148</v>
      </c>
      <c r="AM2211" t="s">
        <v>125</v>
      </c>
      <c r="AN2211" t="s">
        <v>125</v>
      </c>
    </row>
    <row r="2212" spans="1:40" x14ac:dyDescent="0.25">
      <c r="A2212">
        <v>2019</v>
      </c>
      <c r="B2212">
        <v>5</v>
      </c>
      <c r="C2212" t="s">
        <v>15935</v>
      </c>
      <c r="D2212" t="s">
        <v>106</v>
      </c>
      <c r="E2212">
        <v>7530.72</v>
      </c>
      <c r="F2212" t="s">
        <v>8434</v>
      </c>
      <c r="G2212" t="s">
        <v>15936</v>
      </c>
      <c r="H2212">
        <v>2019</v>
      </c>
      <c r="I2212" t="s">
        <v>18029</v>
      </c>
      <c r="J2212">
        <v>1</v>
      </c>
      <c r="K2212">
        <v>5</v>
      </c>
      <c r="L2212" t="s">
        <v>109</v>
      </c>
      <c r="M2212">
        <v>33</v>
      </c>
      <c r="N2212" t="s">
        <v>406</v>
      </c>
      <c r="O2212" t="s">
        <v>111</v>
      </c>
      <c r="P2212" t="s">
        <v>112</v>
      </c>
      <c r="Q2212" t="s">
        <v>113</v>
      </c>
      <c r="R2212" t="s">
        <v>884</v>
      </c>
      <c r="S2212" t="s">
        <v>15937</v>
      </c>
      <c r="T2212" t="s">
        <v>116</v>
      </c>
      <c r="U2212">
        <v>200</v>
      </c>
      <c r="V2212">
        <v>200</v>
      </c>
      <c r="W2212">
        <v>0</v>
      </c>
      <c r="X2212" t="s">
        <v>298</v>
      </c>
      <c r="Y2212">
        <v>1</v>
      </c>
      <c r="Z2212" t="s">
        <v>15938</v>
      </c>
      <c r="AA2212" s="1">
        <v>43661</v>
      </c>
      <c r="AB2212" s="1">
        <v>43830</v>
      </c>
      <c r="AC2212">
        <v>7530.72</v>
      </c>
      <c r="AD2212">
        <v>7530.72</v>
      </c>
      <c r="AE2212">
        <v>7530.72</v>
      </c>
      <c r="AF2212">
        <v>7530.72</v>
      </c>
      <c r="AG2212">
        <v>7530.72</v>
      </c>
      <c r="AH2212" t="s">
        <v>4243</v>
      </c>
      <c r="AI2212" t="s">
        <v>320</v>
      </c>
      <c r="AJ2212" t="s">
        <v>15939</v>
      </c>
      <c r="AK2212" t="s">
        <v>2543</v>
      </c>
      <c r="AL2212" t="s">
        <v>148</v>
      </c>
      <c r="AM2212" t="s">
        <v>125</v>
      </c>
      <c r="AN2212" t="s">
        <v>125</v>
      </c>
    </row>
    <row r="2213" spans="1:40" x14ac:dyDescent="0.25">
      <c r="A2213">
        <v>2019</v>
      </c>
      <c r="B2213">
        <v>5</v>
      </c>
      <c r="C2213" t="s">
        <v>11350</v>
      </c>
      <c r="D2213" t="s">
        <v>106</v>
      </c>
      <c r="E2213">
        <v>75300.600000000006</v>
      </c>
      <c r="F2213" t="s">
        <v>11351</v>
      </c>
      <c r="G2213" t="s">
        <v>11352</v>
      </c>
      <c r="H2213">
        <v>2019</v>
      </c>
      <c r="I2213" t="s">
        <v>18029</v>
      </c>
      <c r="J2213">
        <v>1</v>
      </c>
      <c r="K2213">
        <v>5</v>
      </c>
      <c r="L2213" t="s">
        <v>109</v>
      </c>
      <c r="M2213">
        <v>33</v>
      </c>
      <c r="N2213" t="s">
        <v>406</v>
      </c>
      <c r="O2213" t="s">
        <v>111</v>
      </c>
      <c r="P2213" t="s">
        <v>162</v>
      </c>
      <c r="Q2213" t="s">
        <v>113</v>
      </c>
      <c r="R2213" t="s">
        <v>3055</v>
      </c>
      <c r="S2213" t="s">
        <v>11353</v>
      </c>
      <c r="T2213" t="s">
        <v>116</v>
      </c>
      <c r="U2213">
        <v>60</v>
      </c>
      <c r="V2213">
        <v>40</v>
      </c>
      <c r="W2213">
        <v>0</v>
      </c>
      <c r="X2213" t="s">
        <v>311</v>
      </c>
      <c r="Y2213">
        <v>1</v>
      </c>
      <c r="Z2213" t="s">
        <v>11354</v>
      </c>
      <c r="AA2213" s="1">
        <v>43619</v>
      </c>
      <c r="AB2213" s="1">
        <v>43677</v>
      </c>
      <c r="AC2213">
        <v>75300.600000000006</v>
      </c>
      <c r="AD2213">
        <v>75300.600000000006</v>
      </c>
      <c r="AE2213">
        <v>75300.600000000006</v>
      </c>
      <c r="AF2213">
        <v>75300.600000000006</v>
      </c>
      <c r="AG2213">
        <v>75300.600000000006</v>
      </c>
      <c r="AH2213" t="s">
        <v>4467</v>
      </c>
      <c r="AI2213" t="s">
        <v>3068</v>
      </c>
      <c r="AJ2213" t="s">
        <v>11355</v>
      </c>
      <c r="AK2213" t="s">
        <v>2543</v>
      </c>
      <c r="AL2213" t="s">
        <v>148</v>
      </c>
      <c r="AM2213" t="s">
        <v>125</v>
      </c>
      <c r="AN2213" t="s">
        <v>125</v>
      </c>
    </row>
    <row r="2214" spans="1:40" x14ac:dyDescent="0.25">
      <c r="A2214">
        <v>2019</v>
      </c>
      <c r="B2214">
        <v>5</v>
      </c>
      <c r="C2214" t="s">
        <v>16945</v>
      </c>
      <c r="D2214" t="s">
        <v>106</v>
      </c>
      <c r="E2214">
        <v>75300.600000000006</v>
      </c>
      <c r="F2214" t="s">
        <v>11351</v>
      </c>
      <c r="G2214" t="s">
        <v>16946</v>
      </c>
      <c r="H2214">
        <v>2019</v>
      </c>
      <c r="I2214" t="s">
        <v>18029</v>
      </c>
      <c r="J2214">
        <v>1</v>
      </c>
      <c r="K2214">
        <v>5</v>
      </c>
      <c r="L2214" t="s">
        <v>109</v>
      </c>
      <c r="M2214">
        <v>33</v>
      </c>
      <c r="N2214" t="s">
        <v>406</v>
      </c>
      <c r="O2214" t="s">
        <v>111</v>
      </c>
      <c r="P2214" t="s">
        <v>162</v>
      </c>
      <c r="Q2214" t="s">
        <v>113</v>
      </c>
      <c r="R2214" t="s">
        <v>3055</v>
      </c>
      <c r="S2214" t="s">
        <v>16947</v>
      </c>
      <c r="T2214" t="s">
        <v>116</v>
      </c>
      <c r="U2214">
        <v>60</v>
      </c>
      <c r="V2214">
        <v>40</v>
      </c>
      <c r="W2214">
        <v>0</v>
      </c>
      <c r="X2214" t="s">
        <v>311</v>
      </c>
      <c r="Y2214">
        <v>1</v>
      </c>
      <c r="Z2214" t="s">
        <v>16948</v>
      </c>
      <c r="AA2214" s="1">
        <v>43619</v>
      </c>
      <c r="AB2214" s="1">
        <v>43677</v>
      </c>
      <c r="AC2214">
        <v>75300.600000000006</v>
      </c>
      <c r="AD2214">
        <v>75300.600000000006</v>
      </c>
      <c r="AE2214">
        <v>75300.600000000006</v>
      </c>
      <c r="AF2214">
        <v>75300.600000000006</v>
      </c>
      <c r="AG2214">
        <v>75300.600000000006</v>
      </c>
      <c r="AH2214" t="s">
        <v>3339</v>
      </c>
      <c r="AI2214" t="s">
        <v>3068</v>
      </c>
      <c r="AJ2214" t="s">
        <v>16949</v>
      </c>
      <c r="AK2214" t="s">
        <v>2543</v>
      </c>
      <c r="AL2214" t="s">
        <v>148</v>
      </c>
      <c r="AM2214" t="s">
        <v>125</v>
      </c>
      <c r="AN2214" t="s">
        <v>125</v>
      </c>
    </row>
    <row r="2215" spans="1:40" x14ac:dyDescent="0.25">
      <c r="A2215">
        <v>2019</v>
      </c>
      <c r="B2215">
        <v>5</v>
      </c>
      <c r="C2215" t="s">
        <v>9612</v>
      </c>
      <c r="D2215" t="s">
        <v>106</v>
      </c>
      <c r="E2215">
        <v>75376.800000000003</v>
      </c>
      <c r="F2215" t="s">
        <v>9613</v>
      </c>
      <c r="G2215" t="s">
        <v>9614</v>
      </c>
      <c r="H2215">
        <v>2019</v>
      </c>
      <c r="I2215" t="s">
        <v>18029</v>
      </c>
      <c r="J2215">
        <v>1</v>
      </c>
      <c r="K2215">
        <v>5</v>
      </c>
      <c r="L2215" t="s">
        <v>109</v>
      </c>
      <c r="M2215">
        <v>16</v>
      </c>
      <c r="N2215" t="s">
        <v>237</v>
      </c>
      <c r="O2215" t="s">
        <v>111</v>
      </c>
      <c r="P2215" t="s">
        <v>193</v>
      </c>
      <c r="Q2215" t="s">
        <v>113</v>
      </c>
      <c r="R2215" t="s">
        <v>238</v>
      </c>
      <c r="S2215" t="s">
        <v>9615</v>
      </c>
      <c r="T2215" t="s">
        <v>116</v>
      </c>
      <c r="U2215">
        <v>9</v>
      </c>
      <c r="V2215">
        <v>8</v>
      </c>
      <c r="W2215">
        <v>0</v>
      </c>
      <c r="X2215" t="s">
        <v>2211</v>
      </c>
      <c r="Y2215">
        <v>1</v>
      </c>
      <c r="Z2215" t="s">
        <v>9616</v>
      </c>
      <c r="AA2215" s="1">
        <v>43525</v>
      </c>
      <c r="AB2215" s="1">
        <v>43814</v>
      </c>
      <c r="AC2215">
        <v>75376.800000000003</v>
      </c>
      <c r="AD2215">
        <v>75376.800000000003</v>
      </c>
      <c r="AE2215">
        <v>75376.800000000003</v>
      </c>
      <c r="AF2215">
        <v>75376.800000000003</v>
      </c>
      <c r="AG2215">
        <v>75376.800000000003</v>
      </c>
      <c r="AH2215" t="s">
        <v>9617</v>
      </c>
      <c r="AI2215" t="s">
        <v>2213</v>
      </c>
      <c r="AJ2215" t="s">
        <v>9618</v>
      </c>
      <c r="AK2215" t="s">
        <v>2543</v>
      </c>
      <c r="AL2215" t="s">
        <v>148</v>
      </c>
      <c r="AM2215" t="s">
        <v>125</v>
      </c>
      <c r="AN2215" t="s">
        <v>125</v>
      </c>
    </row>
    <row r="2216" spans="1:40" x14ac:dyDescent="0.25">
      <c r="A2216">
        <v>2019</v>
      </c>
      <c r="B2216">
        <v>5</v>
      </c>
      <c r="C2216" t="s">
        <v>15287</v>
      </c>
      <c r="D2216" t="s">
        <v>106</v>
      </c>
      <c r="E2216">
        <v>75376.800000000003</v>
      </c>
      <c r="F2216" t="s">
        <v>9613</v>
      </c>
      <c r="G2216" t="s">
        <v>15288</v>
      </c>
      <c r="H2216">
        <v>2019</v>
      </c>
      <c r="I2216" t="s">
        <v>18029</v>
      </c>
      <c r="J2216">
        <v>1</v>
      </c>
      <c r="K2216">
        <v>5</v>
      </c>
      <c r="L2216" t="s">
        <v>109</v>
      </c>
      <c r="M2216">
        <v>16</v>
      </c>
      <c r="N2216" t="s">
        <v>237</v>
      </c>
      <c r="O2216" t="s">
        <v>111</v>
      </c>
      <c r="P2216" t="s">
        <v>193</v>
      </c>
      <c r="Q2216" t="s">
        <v>113</v>
      </c>
      <c r="R2216" t="s">
        <v>238</v>
      </c>
      <c r="S2216" t="s">
        <v>15289</v>
      </c>
      <c r="T2216" t="s">
        <v>116</v>
      </c>
      <c r="U2216">
        <v>16</v>
      </c>
      <c r="V2216">
        <v>14</v>
      </c>
      <c r="W2216">
        <v>0</v>
      </c>
      <c r="X2216" t="s">
        <v>2211</v>
      </c>
      <c r="Y2216">
        <v>1</v>
      </c>
      <c r="Z2216" t="s">
        <v>15290</v>
      </c>
      <c r="AA2216" s="1">
        <v>43525</v>
      </c>
      <c r="AB2216" s="1">
        <v>43814</v>
      </c>
      <c r="AC2216">
        <v>75376.800000000003</v>
      </c>
      <c r="AD2216">
        <v>75376.800000000003</v>
      </c>
      <c r="AE2216">
        <v>75376.800000000003</v>
      </c>
      <c r="AF2216">
        <v>75376.800000000003</v>
      </c>
      <c r="AG2216">
        <v>75376.800000000003</v>
      </c>
      <c r="AH2216" t="s">
        <v>15291</v>
      </c>
      <c r="AI2216" t="s">
        <v>2213</v>
      </c>
      <c r="AJ2216" t="s">
        <v>15292</v>
      </c>
      <c r="AK2216" t="s">
        <v>2543</v>
      </c>
      <c r="AL2216" t="s">
        <v>148</v>
      </c>
      <c r="AM2216" t="s">
        <v>125</v>
      </c>
      <c r="AN2216" t="s">
        <v>125</v>
      </c>
    </row>
    <row r="2217" spans="1:40" x14ac:dyDescent="0.25">
      <c r="A2217">
        <v>2019</v>
      </c>
      <c r="B2217">
        <v>5</v>
      </c>
      <c r="C2217" t="s">
        <v>16979</v>
      </c>
      <c r="D2217" t="s">
        <v>106</v>
      </c>
      <c r="E2217">
        <v>75376.800000000003</v>
      </c>
      <c r="F2217" t="s">
        <v>9613</v>
      </c>
      <c r="G2217" t="s">
        <v>16980</v>
      </c>
      <c r="H2217">
        <v>2019</v>
      </c>
      <c r="I2217" t="s">
        <v>18029</v>
      </c>
      <c r="J2217">
        <v>1</v>
      </c>
      <c r="K2217">
        <v>5</v>
      </c>
      <c r="L2217" t="s">
        <v>109</v>
      </c>
      <c r="M2217">
        <v>16</v>
      </c>
      <c r="N2217" t="s">
        <v>237</v>
      </c>
      <c r="O2217" t="s">
        <v>111</v>
      </c>
      <c r="P2217" t="s">
        <v>193</v>
      </c>
      <c r="Q2217" t="s">
        <v>113</v>
      </c>
      <c r="R2217" t="s">
        <v>238</v>
      </c>
      <c r="S2217" t="s">
        <v>16981</v>
      </c>
      <c r="T2217" t="s">
        <v>116</v>
      </c>
      <c r="U2217">
        <v>13</v>
      </c>
      <c r="V2217">
        <v>14</v>
      </c>
      <c r="W2217">
        <v>0</v>
      </c>
      <c r="X2217" t="s">
        <v>2211</v>
      </c>
      <c r="Y2217">
        <v>1</v>
      </c>
      <c r="Z2217" t="s">
        <v>16982</v>
      </c>
      <c r="AA2217" s="1">
        <v>43525</v>
      </c>
      <c r="AB2217" s="1">
        <v>43814</v>
      </c>
      <c r="AC2217">
        <v>75376.800000000003</v>
      </c>
      <c r="AD2217">
        <v>75376.800000000003</v>
      </c>
      <c r="AE2217">
        <v>75376.800000000003</v>
      </c>
      <c r="AF2217">
        <v>75376.800000000003</v>
      </c>
      <c r="AG2217">
        <v>75376.800000000003</v>
      </c>
      <c r="AH2217" t="s">
        <v>16983</v>
      </c>
      <c r="AI2217" t="s">
        <v>2213</v>
      </c>
      <c r="AJ2217" t="s">
        <v>16984</v>
      </c>
      <c r="AK2217" t="s">
        <v>2543</v>
      </c>
      <c r="AL2217" t="s">
        <v>148</v>
      </c>
      <c r="AM2217" t="s">
        <v>125</v>
      </c>
      <c r="AN2217" t="s">
        <v>125</v>
      </c>
    </row>
    <row r="2218" spans="1:40" x14ac:dyDescent="0.25">
      <c r="A2218">
        <v>2019</v>
      </c>
      <c r="B2218">
        <v>5</v>
      </c>
      <c r="C2218" t="s">
        <v>7015</v>
      </c>
      <c r="D2218" t="s">
        <v>106</v>
      </c>
      <c r="E2218">
        <v>756029.98</v>
      </c>
      <c r="F2218" t="s">
        <v>7016</v>
      </c>
      <c r="G2218" t="s">
        <v>7017</v>
      </c>
      <c r="H2218">
        <v>2019</v>
      </c>
      <c r="I2218" t="s">
        <v>18029</v>
      </c>
      <c r="J2218">
        <v>1</v>
      </c>
      <c r="K2218">
        <v>5</v>
      </c>
      <c r="L2218" t="s">
        <v>109</v>
      </c>
      <c r="M2218">
        <v>17</v>
      </c>
      <c r="N2218" t="s">
        <v>110</v>
      </c>
      <c r="O2218" t="s">
        <v>111</v>
      </c>
      <c r="P2218" t="s">
        <v>193</v>
      </c>
      <c r="Q2218" t="s">
        <v>113</v>
      </c>
      <c r="R2218" t="s">
        <v>114</v>
      </c>
      <c r="S2218" t="s">
        <v>7018</v>
      </c>
      <c r="T2218" t="s">
        <v>116</v>
      </c>
      <c r="U2218">
        <v>55</v>
      </c>
      <c r="V2218">
        <v>45</v>
      </c>
      <c r="W2218">
        <v>0</v>
      </c>
      <c r="X2218" t="s">
        <v>2211</v>
      </c>
      <c r="Y2218">
        <v>1</v>
      </c>
      <c r="Z2218" t="s">
        <v>7019</v>
      </c>
      <c r="AA2218" s="1">
        <v>43556</v>
      </c>
      <c r="AB2218" s="1">
        <v>43830</v>
      </c>
      <c r="AC2218">
        <v>756029.98</v>
      </c>
      <c r="AD2218">
        <v>756029.98</v>
      </c>
      <c r="AE2218">
        <v>756029.98</v>
      </c>
      <c r="AF2218">
        <v>756029.98</v>
      </c>
      <c r="AG2218">
        <v>756029.98</v>
      </c>
      <c r="AH2218" t="s">
        <v>7020</v>
      </c>
      <c r="AI2218" t="s">
        <v>2213</v>
      </c>
      <c r="AJ2218" t="s">
        <v>7021</v>
      </c>
      <c r="AK2218" t="s">
        <v>2543</v>
      </c>
      <c r="AL2218" t="s">
        <v>148</v>
      </c>
      <c r="AM2218" t="s">
        <v>125</v>
      </c>
      <c r="AN2218" t="s">
        <v>125</v>
      </c>
    </row>
    <row r="2219" spans="1:40" x14ac:dyDescent="0.25">
      <c r="A2219">
        <v>2019</v>
      </c>
      <c r="B2219">
        <v>5</v>
      </c>
      <c r="C2219" t="s">
        <v>2360</v>
      </c>
      <c r="D2219" t="s">
        <v>106</v>
      </c>
      <c r="E2219">
        <v>759438.25</v>
      </c>
      <c r="F2219" t="s">
        <v>2361</v>
      </c>
      <c r="G2219" t="s">
        <v>2362</v>
      </c>
      <c r="H2219">
        <v>2019</v>
      </c>
      <c r="I2219" t="s">
        <v>18029</v>
      </c>
      <c r="J2219">
        <v>1</v>
      </c>
      <c r="K2219">
        <v>5</v>
      </c>
      <c r="L2219" t="s">
        <v>109</v>
      </c>
      <c r="M2219">
        <v>25</v>
      </c>
      <c r="N2219" t="s">
        <v>387</v>
      </c>
      <c r="O2219" t="s">
        <v>111</v>
      </c>
      <c r="P2219" t="s">
        <v>112</v>
      </c>
      <c r="Q2219" t="s">
        <v>113</v>
      </c>
      <c r="R2219" t="s">
        <v>388</v>
      </c>
      <c r="S2219" t="s">
        <v>2363</v>
      </c>
      <c r="T2219" t="s">
        <v>116</v>
      </c>
      <c r="U2219">
        <v>69</v>
      </c>
      <c r="V2219">
        <v>67</v>
      </c>
      <c r="W2219">
        <v>0</v>
      </c>
      <c r="X2219" t="s">
        <v>2364</v>
      </c>
      <c r="Y2219">
        <v>1</v>
      </c>
      <c r="Z2219" t="s">
        <v>2365</v>
      </c>
      <c r="AA2219" s="1">
        <v>43619</v>
      </c>
      <c r="AB2219" s="1">
        <v>43830</v>
      </c>
      <c r="AC2219">
        <v>588232.18000000005</v>
      </c>
      <c r="AD2219">
        <v>588232.18000000005</v>
      </c>
      <c r="AE2219">
        <v>588232.18000000005</v>
      </c>
      <c r="AF2219">
        <v>588232.18000000005</v>
      </c>
      <c r="AG2219">
        <v>588232.18000000005</v>
      </c>
      <c r="AH2219" t="s">
        <v>2366</v>
      </c>
      <c r="AI2219" t="s">
        <v>2367</v>
      </c>
      <c r="AJ2219" t="s">
        <v>2368</v>
      </c>
      <c r="AK2219" t="s">
        <v>147</v>
      </c>
      <c r="AL2219" t="s">
        <v>148</v>
      </c>
      <c r="AM2219" t="s">
        <v>125</v>
      </c>
      <c r="AN2219" t="s">
        <v>125</v>
      </c>
    </row>
    <row r="2220" spans="1:40" x14ac:dyDescent="0.25">
      <c r="A2220">
        <v>2019</v>
      </c>
      <c r="B2220">
        <v>5</v>
      </c>
      <c r="C2220" t="s">
        <v>10520</v>
      </c>
      <c r="D2220" t="s">
        <v>2731</v>
      </c>
      <c r="E2220">
        <v>75980</v>
      </c>
      <c r="F2220" t="s">
        <v>10521</v>
      </c>
      <c r="G2220" t="s">
        <v>10522</v>
      </c>
      <c r="H2220">
        <v>2019</v>
      </c>
      <c r="I2220" t="s">
        <v>18029</v>
      </c>
      <c r="J2220">
        <v>1</v>
      </c>
      <c r="K2220">
        <v>5</v>
      </c>
      <c r="L2220" t="s">
        <v>109</v>
      </c>
      <c r="M2220">
        <v>30</v>
      </c>
      <c r="N2220" t="s">
        <v>137</v>
      </c>
      <c r="O2220" t="s">
        <v>146</v>
      </c>
      <c r="P2220" t="s">
        <v>1215</v>
      </c>
      <c r="Q2220" t="s">
        <v>113</v>
      </c>
      <c r="R2220" t="s">
        <v>450</v>
      </c>
      <c r="S2220" t="s">
        <v>10523</v>
      </c>
      <c r="T2220" t="s">
        <v>142</v>
      </c>
      <c r="U2220">
        <v>0</v>
      </c>
      <c r="V2220">
        <v>0</v>
      </c>
      <c r="W2220">
        <v>0</v>
      </c>
      <c r="X2220" t="s">
        <v>222</v>
      </c>
      <c r="Y2220">
        <v>1</v>
      </c>
      <c r="Z2220" t="s">
        <v>2735</v>
      </c>
      <c r="AA2220" s="1">
        <v>43816</v>
      </c>
      <c r="AB2220" s="1">
        <v>43830</v>
      </c>
      <c r="AC2220">
        <v>75980</v>
      </c>
      <c r="AD2220">
        <v>75980</v>
      </c>
      <c r="AE2220">
        <v>75980</v>
      </c>
      <c r="AF2220">
        <v>75980</v>
      </c>
      <c r="AG2220">
        <v>75980</v>
      </c>
      <c r="AH2220" t="s">
        <v>10524</v>
      </c>
      <c r="AI2220" t="s">
        <v>264</v>
      </c>
      <c r="AJ2220" t="s">
        <v>10525</v>
      </c>
      <c r="AK2220" t="s">
        <v>2543</v>
      </c>
      <c r="AL2220" t="s">
        <v>148</v>
      </c>
      <c r="AM2220" t="s">
        <v>125</v>
      </c>
      <c r="AN2220" t="s">
        <v>125</v>
      </c>
    </row>
    <row r="2221" spans="1:40" x14ac:dyDescent="0.25">
      <c r="A2221">
        <v>2019</v>
      </c>
      <c r="B2221">
        <v>5</v>
      </c>
      <c r="C2221" t="s">
        <v>17541</v>
      </c>
      <c r="D2221" t="s">
        <v>106</v>
      </c>
      <c r="E2221">
        <v>760960</v>
      </c>
      <c r="F2221" t="s">
        <v>17542</v>
      </c>
      <c r="G2221" t="s">
        <v>17543</v>
      </c>
      <c r="H2221">
        <v>2019</v>
      </c>
      <c r="I2221" t="s">
        <v>18029</v>
      </c>
      <c r="J2221">
        <v>1</v>
      </c>
      <c r="K2221">
        <v>5</v>
      </c>
      <c r="L2221" t="s">
        <v>109</v>
      </c>
      <c r="M2221">
        <v>4</v>
      </c>
      <c r="N2221" t="s">
        <v>679</v>
      </c>
      <c r="O2221" t="s">
        <v>111</v>
      </c>
      <c r="P2221" t="s">
        <v>162</v>
      </c>
      <c r="Q2221" t="s">
        <v>113</v>
      </c>
      <c r="R2221" t="s">
        <v>17544</v>
      </c>
      <c r="S2221" t="s">
        <v>17545</v>
      </c>
      <c r="T2221" t="s">
        <v>116</v>
      </c>
      <c r="U2221">
        <v>70</v>
      </c>
      <c r="V2221">
        <v>70</v>
      </c>
      <c r="W2221">
        <v>0</v>
      </c>
      <c r="X2221" t="s">
        <v>17546</v>
      </c>
      <c r="Y2221">
        <v>1</v>
      </c>
      <c r="Z2221" t="s">
        <v>17547</v>
      </c>
      <c r="AA2221" s="1">
        <v>43733</v>
      </c>
      <c r="AB2221" s="1">
        <v>43830</v>
      </c>
      <c r="AC2221">
        <v>760960</v>
      </c>
      <c r="AD2221">
        <v>760960</v>
      </c>
      <c r="AE2221">
        <v>760960</v>
      </c>
      <c r="AF2221">
        <v>760960</v>
      </c>
      <c r="AG2221">
        <v>760960</v>
      </c>
      <c r="AH2221" t="s">
        <v>17548</v>
      </c>
      <c r="AI2221" t="s">
        <v>1456</v>
      </c>
      <c r="AJ2221" t="s">
        <v>17549</v>
      </c>
      <c r="AK2221" t="s">
        <v>2543</v>
      </c>
      <c r="AL2221" t="s">
        <v>148</v>
      </c>
      <c r="AM2221" t="s">
        <v>125</v>
      </c>
      <c r="AN2221" t="s">
        <v>687</v>
      </c>
    </row>
    <row r="2222" spans="1:40" x14ac:dyDescent="0.25">
      <c r="A2222">
        <v>2019</v>
      </c>
      <c r="B2222">
        <v>5</v>
      </c>
      <c r="C2222" t="s">
        <v>9163</v>
      </c>
      <c r="D2222" t="s">
        <v>106</v>
      </c>
      <c r="E2222">
        <v>76434</v>
      </c>
      <c r="F2222" t="s">
        <v>9164</v>
      </c>
      <c r="G2222" t="s">
        <v>9165</v>
      </c>
      <c r="H2222">
        <v>2019</v>
      </c>
      <c r="I2222" t="s">
        <v>18029</v>
      </c>
      <c r="J2222">
        <v>1</v>
      </c>
      <c r="K2222">
        <v>5</v>
      </c>
      <c r="L2222" t="s">
        <v>109</v>
      </c>
      <c r="M2222">
        <v>18</v>
      </c>
      <c r="N2222" t="s">
        <v>1049</v>
      </c>
      <c r="O2222" t="s">
        <v>111</v>
      </c>
      <c r="P2222" t="s">
        <v>162</v>
      </c>
      <c r="Q2222" t="s">
        <v>113</v>
      </c>
      <c r="R2222" t="s">
        <v>1195</v>
      </c>
      <c r="S2222" t="s">
        <v>9166</v>
      </c>
      <c r="T2222" t="s">
        <v>116</v>
      </c>
      <c r="U2222">
        <v>12</v>
      </c>
      <c r="V2222">
        <v>12</v>
      </c>
      <c r="W2222">
        <v>0</v>
      </c>
      <c r="X2222" t="s">
        <v>3987</v>
      </c>
      <c r="Y2222">
        <v>1</v>
      </c>
      <c r="Z2222" t="s">
        <v>9167</v>
      </c>
      <c r="AA2222" s="1">
        <v>43556</v>
      </c>
      <c r="AB2222" s="1">
        <v>43814</v>
      </c>
      <c r="AC2222">
        <v>76434</v>
      </c>
      <c r="AD2222">
        <v>76434</v>
      </c>
      <c r="AE2222">
        <v>76434</v>
      </c>
      <c r="AF2222">
        <v>76434</v>
      </c>
      <c r="AG2222">
        <v>76434</v>
      </c>
      <c r="AH2222" t="s">
        <v>9168</v>
      </c>
      <c r="AI2222" t="s">
        <v>3990</v>
      </c>
      <c r="AJ2222" t="s">
        <v>9169</v>
      </c>
      <c r="AK2222" t="s">
        <v>2543</v>
      </c>
      <c r="AL2222" t="s">
        <v>148</v>
      </c>
      <c r="AM2222" t="s">
        <v>125</v>
      </c>
      <c r="AN2222" t="s">
        <v>125</v>
      </c>
    </row>
    <row r="2223" spans="1:40" x14ac:dyDescent="0.25">
      <c r="A2223">
        <v>2019</v>
      </c>
      <c r="B2223">
        <v>5</v>
      </c>
      <c r="C2223" t="s">
        <v>10367</v>
      </c>
      <c r="D2223" t="s">
        <v>106</v>
      </c>
      <c r="E2223">
        <v>76514.039999999994</v>
      </c>
      <c r="F2223" t="s">
        <v>10368</v>
      </c>
      <c r="G2223" t="s">
        <v>10369</v>
      </c>
      <c r="H2223">
        <v>2019</v>
      </c>
      <c r="I2223" t="s">
        <v>18029</v>
      </c>
      <c r="J2223">
        <v>1</v>
      </c>
      <c r="K2223">
        <v>5</v>
      </c>
      <c r="L2223" t="s">
        <v>109</v>
      </c>
      <c r="M2223">
        <v>30</v>
      </c>
      <c r="N2223" t="s">
        <v>137</v>
      </c>
      <c r="O2223" t="s">
        <v>111</v>
      </c>
      <c r="P2223" t="s">
        <v>162</v>
      </c>
      <c r="Q2223" t="s">
        <v>113</v>
      </c>
      <c r="R2223" t="s">
        <v>450</v>
      </c>
      <c r="S2223" t="s">
        <v>10370</v>
      </c>
      <c r="T2223" t="s">
        <v>116</v>
      </c>
      <c r="U2223">
        <v>2</v>
      </c>
      <c r="V2223">
        <v>3</v>
      </c>
      <c r="W2223">
        <v>0</v>
      </c>
      <c r="X2223" t="s">
        <v>10371</v>
      </c>
      <c r="Y2223">
        <v>1</v>
      </c>
      <c r="Z2223" t="s">
        <v>10372</v>
      </c>
      <c r="AA2223" s="1">
        <v>43739</v>
      </c>
      <c r="AB2223" s="1">
        <v>43819</v>
      </c>
      <c r="AC2223">
        <v>67122.7</v>
      </c>
      <c r="AD2223">
        <v>67122.7</v>
      </c>
      <c r="AE2223">
        <v>67122.7</v>
      </c>
      <c r="AF2223">
        <v>67122.7</v>
      </c>
      <c r="AG2223">
        <v>67122.7</v>
      </c>
      <c r="AH2223" t="s">
        <v>10373</v>
      </c>
      <c r="AI2223" t="s">
        <v>10374</v>
      </c>
      <c r="AJ2223" t="s">
        <v>10375</v>
      </c>
      <c r="AK2223" t="s">
        <v>2543</v>
      </c>
      <c r="AL2223" t="s">
        <v>148</v>
      </c>
      <c r="AM2223" t="s">
        <v>125</v>
      </c>
      <c r="AN2223" t="s">
        <v>125</v>
      </c>
    </row>
    <row r="2224" spans="1:40" x14ac:dyDescent="0.25">
      <c r="A2224">
        <v>2019</v>
      </c>
      <c r="B2224">
        <v>5</v>
      </c>
      <c r="C2224" t="s">
        <v>14296</v>
      </c>
      <c r="D2224" t="s">
        <v>106</v>
      </c>
      <c r="E2224">
        <v>76520.710000000006</v>
      </c>
      <c r="F2224" t="s">
        <v>14297</v>
      </c>
      <c r="G2224" t="s">
        <v>14298</v>
      </c>
      <c r="H2224">
        <v>2019</v>
      </c>
      <c r="I2224" t="s">
        <v>18029</v>
      </c>
      <c r="J2224">
        <v>1</v>
      </c>
      <c r="K2224">
        <v>5</v>
      </c>
      <c r="L2224" t="s">
        <v>109</v>
      </c>
      <c r="M2224">
        <v>10</v>
      </c>
      <c r="N2224" t="s">
        <v>1365</v>
      </c>
      <c r="O2224" t="s">
        <v>111</v>
      </c>
      <c r="P2224" t="s">
        <v>287</v>
      </c>
      <c r="Q2224" t="s">
        <v>113</v>
      </c>
      <c r="R2224" t="s">
        <v>1366</v>
      </c>
      <c r="S2224" t="s">
        <v>14299</v>
      </c>
      <c r="T2224" t="s">
        <v>116</v>
      </c>
      <c r="U2224">
        <v>18</v>
      </c>
      <c r="V2224">
        <v>17</v>
      </c>
      <c r="W2224">
        <v>0</v>
      </c>
      <c r="X2224" t="s">
        <v>9809</v>
      </c>
      <c r="Y2224">
        <v>1</v>
      </c>
      <c r="Z2224" t="s">
        <v>14300</v>
      </c>
      <c r="AA2224" s="1">
        <v>43717</v>
      </c>
      <c r="AB2224" s="1">
        <v>43778</v>
      </c>
      <c r="AC2224">
        <v>76520.710000000006</v>
      </c>
      <c r="AD2224">
        <v>76520.710000000006</v>
      </c>
      <c r="AE2224">
        <v>76520.710000000006</v>
      </c>
      <c r="AF2224">
        <v>76520.710000000006</v>
      </c>
      <c r="AG2224">
        <v>76520.710000000006</v>
      </c>
      <c r="AH2224" t="s">
        <v>1370</v>
      </c>
      <c r="AI2224" t="s">
        <v>9811</v>
      </c>
      <c r="AJ2224" t="s">
        <v>14301</v>
      </c>
      <c r="AK2224" t="s">
        <v>2543</v>
      </c>
      <c r="AL2224" t="s">
        <v>148</v>
      </c>
      <c r="AM2224" t="s">
        <v>125</v>
      </c>
      <c r="AN2224" t="s">
        <v>125</v>
      </c>
    </row>
    <row r="2225" spans="1:40" x14ac:dyDescent="0.25">
      <c r="A2225">
        <v>2019</v>
      </c>
      <c r="B2225">
        <v>5</v>
      </c>
      <c r="C2225" t="s">
        <v>9731</v>
      </c>
      <c r="D2225" t="s">
        <v>106</v>
      </c>
      <c r="E2225">
        <v>765899.99</v>
      </c>
      <c r="F2225" t="s">
        <v>9732</v>
      </c>
      <c r="G2225" t="s">
        <v>9733</v>
      </c>
      <c r="H2225">
        <v>2019</v>
      </c>
      <c r="I2225" t="s">
        <v>18029</v>
      </c>
      <c r="J2225">
        <v>1</v>
      </c>
      <c r="K2225">
        <v>5</v>
      </c>
      <c r="L2225" t="s">
        <v>109</v>
      </c>
      <c r="M2225">
        <v>35</v>
      </c>
      <c r="N2225" t="s">
        <v>279</v>
      </c>
      <c r="O2225" t="s">
        <v>111</v>
      </c>
      <c r="P2225" t="s">
        <v>112</v>
      </c>
      <c r="Q2225" t="s">
        <v>113</v>
      </c>
      <c r="R2225" t="s">
        <v>1343</v>
      </c>
      <c r="S2225" t="s">
        <v>9734</v>
      </c>
      <c r="T2225" t="s">
        <v>116</v>
      </c>
      <c r="U2225">
        <v>561</v>
      </c>
      <c r="V2225">
        <v>539</v>
      </c>
      <c r="W2225">
        <v>0</v>
      </c>
      <c r="X2225" t="s">
        <v>9735</v>
      </c>
      <c r="Y2225">
        <v>1</v>
      </c>
      <c r="Z2225" t="s">
        <v>9736</v>
      </c>
      <c r="AA2225" s="1">
        <v>43551</v>
      </c>
      <c r="AB2225" s="1">
        <v>43830</v>
      </c>
      <c r="AC2225">
        <v>787020.35</v>
      </c>
      <c r="AD2225">
        <v>787020.35</v>
      </c>
      <c r="AE2225">
        <v>787020.35</v>
      </c>
      <c r="AF2225">
        <v>787020.35</v>
      </c>
      <c r="AG2225">
        <v>787020.35</v>
      </c>
      <c r="AH2225" t="s">
        <v>9737</v>
      </c>
      <c r="AI2225" t="s">
        <v>9738</v>
      </c>
      <c r="AJ2225" t="s">
        <v>9739</v>
      </c>
      <c r="AK2225" t="s">
        <v>2543</v>
      </c>
      <c r="AL2225" t="s">
        <v>148</v>
      </c>
      <c r="AM2225" t="s">
        <v>125</v>
      </c>
      <c r="AN2225" t="s">
        <v>125</v>
      </c>
    </row>
    <row r="2226" spans="1:40" x14ac:dyDescent="0.25">
      <c r="A2226">
        <v>2019</v>
      </c>
      <c r="B2226">
        <v>5</v>
      </c>
      <c r="C2226" t="s">
        <v>1698</v>
      </c>
      <c r="D2226" t="s">
        <v>106</v>
      </c>
      <c r="E2226">
        <v>768579.12</v>
      </c>
      <c r="F2226" t="s">
        <v>1699</v>
      </c>
      <c r="G2226" t="s">
        <v>1700</v>
      </c>
      <c r="H2226">
        <v>2019</v>
      </c>
      <c r="I2226" t="s">
        <v>18029</v>
      </c>
      <c r="J2226">
        <v>1</v>
      </c>
      <c r="K2226">
        <v>5</v>
      </c>
      <c r="L2226" t="s">
        <v>109</v>
      </c>
      <c r="M2226">
        <v>30</v>
      </c>
      <c r="N2226" t="s">
        <v>137</v>
      </c>
      <c r="O2226" t="s">
        <v>111</v>
      </c>
      <c r="P2226" t="s">
        <v>287</v>
      </c>
      <c r="Q2226" t="s">
        <v>113</v>
      </c>
      <c r="R2226" t="s">
        <v>450</v>
      </c>
      <c r="S2226" t="s">
        <v>1701</v>
      </c>
      <c r="T2226" t="s">
        <v>116</v>
      </c>
      <c r="U2226">
        <v>270</v>
      </c>
      <c r="V2226">
        <v>270</v>
      </c>
      <c r="W2226">
        <v>0</v>
      </c>
      <c r="X2226" t="s">
        <v>1702</v>
      </c>
      <c r="Y2226">
        <v>1</v>
      </c>
      <c r="Z2226" t="s">
        <v>1703</v>
      </c>
      <c r="AA2226" s="1">
        <v>43804</v>
      </c>
      <c r="AB2226" s="1">
        <v>43829</v>
      </c>
      <c r="AC2226">
        <v>733031.6</v>
      </c>
      <c r="AD2226">
        <v>733031.6</v>
      </c>
      <c r="AE2226">
        <v>733031.6</v>
      </c>
      <c r="AF2226">
        <v>733031.6</v>
      </c>
      <c r="AG2226">
        <v>733031.6</v>
      </c>
      <c r="AH2226" t="s">
        <v>1704</v>
      </c>
      <c r="AI2226" t="s">
        <v>1705</v>
      </c>
      <c r="AJ2226" t="s">
        <v>1706</v>
      </c>
      <c r="AK2226" t="s">
        <v>147</v>
      </c>
      <c r="AL2226" t="s">
        <v>148</v>
      </c>
      <c r="AM2226" t="s">
        <v>125</v>
      </c>
      <c r="AN2226" t="s">
        <v>125</v>
      </c>
    </row>
    <row r="2227" spans="1:40" x14ac:dyDescent="0.25">
      <c r="A2227">
        <v>2019</v>
      </c>
      <c r="B2227">
        <v>5</v>
      </c>
      <c r="C2227" t="s">
        <v>14103</v>
      </c>
      <c r="D2227" t="s">
        <v>106</v>
      </c>
      <c r="E2227">
        <v>769526.08</v>
      </c>
      <c r="F2227" t="s">
        <v>14104</v>
      </c>
      <c r="G2227" t="s">
        <v>14105</v>
      </c>
      <c r="H2227">
        <v>2019</v>
      </c>
      <c r="I2227" t="s">
        <v>18029</v>
      </c>
      <c r="J2227">
        <v>1</v>
      </c>
      <c r="K2227">
        <v>5</v>
      </c>
      <c r="L2227" t="s">
        <v>109</v>
      </c>
      <c r="M2227">
        <v>33</v>
      </c>
      <c r="N2227" t="s">
        <v>406</v>
      </c>
      <c r="O2227" t="s">
        <v>111</v>
      </c>
      <c r="P2227" t="s">
        <v>112</v>
      </c>
      <c r="Q2227" t="s">
        <v>113</v>
      </c>
      <c r="R2227" t="s">
        <v>3055</v>
      </c>
      <c r="S2227" t="s">
        <v>14106</v>
      </c>
      <c r="T2227" t="s">
        <v>116</v>
      </c>
      <c r="U2227">
        <v>50</v>
      </c>
      <c r="V2227">
        <v>50</v>
      </c>
      <c r="W2227">
        <v>0</v>
      </c>
      <c r="X2227" t="s">
        <v>14107</v>
      </c>
      <c r="Y2227">
        <v>1</v>
      </c>
      <c r="Z2227" t="s">
        <v>14108</v>
      </c>
      <c r="AA2227" s="1">
        <v>43739</v>
      </c>
      <c r="AB2227" s="1">
        <v>43826</v>
      </c>
      <c r="AC2227">
        <v>893600.2</v>
      </c>
      <c r="AD2227">
        <v>893600.2</v>
      </c>
      <c r="AE2227">
        <v>893600.2</v>
      </c>
      <c r="AF2227">
        <v>893600.2</v>
      </c>
      <c r="AG2227">
        <v>893600.2</v>
      </c>
      <c r="AH2227" t="s">
        <v>10184</v>
      </c>
      <c r="AI2227" t="s">
        <v>14109</v>
      </c>
      <c r="AJ2227" t="s">
        <v>14110</v>
      </c>
      <c r="AK2227" t="s">
        <v>2543</v>
      </c>
      <c r="AL2227" t="s">
        <v>148</v>
      </c>
      <c r="AM2227" t="s">
        <v>125</v>
      </c>
      <c r="AN2227" t="s">
        <v>125</v>
      </c>
    </row>
    <row r="2228" spans="1:40" x14ac:dyDescent="0.25">
      <c r="A2228">
        <v>2019</v>
      </c>
      <c r="B2228">
        <v>5</v>
      </c>
      <c r="C2228" t="s">
        <v>10623</v>
      </c>
      <c r="D2228" t="s">
        <v>106</v>
      </c>
      <c r="E2228">
        <v>77045.789999999994</v>
      </c>
      <c r="F2228" t="s">
        <v>10624</v>
      </c>
      <c r="G2228" t="s">
        <v>10625</v>
      </c>
      <c r="H2228">
        <v>2019</v>
      </c>
      <c r="I2228" t="s">
        <v>18029</v>
      </c>
      <c r="J2228">
        <v>1</v>
      </c>
      <c r="K2228">
        <v>5</v>
      </c>
      <c r="L2228" t="s">
        <v>109</v>
      </c>
      <c r="M2228">
        <v>30</v>
      </c>
      <c r="N2228" t="s">
        <v>137</v>
      </c>
      <c r="O2228" t="s">
        <v>111</v>
      </c>
      <c r="P2228" t="s">
        <v>112</v>
      </c>
      <c r="Q2228" t="s">
        <v>113</v>
      </c>
      <c r="R2228" t="s">
        <v>450</v>
      </c>
      <c r="S2228" t="s">
        <v>10626</v>
      </c>
      <c r="T2228" t="s">
        <v>116</v>
      </c>
      <c r="U2228">
        <v>20</v>
      </c>
      <c r="V2228">
        <v>20</v>
      </c>
      <c r="W2228">
        <v>0</v>
      </c>
      <c r="X2228" t="s">
        <v>10627</v>
      </c>
      <c r="Y2228">
        <v>1</v>
      </c>
      <c r="Z2228" t="s">
        <v>10628</v>
      </c>
      <c r="AA2228" s="1">
        <v>43543</v>
      </c>
      <c r="AB2228" s="1">
        <v>43812</v>
      </c>
      <c r="AC2228">
        <v>74157.66</v>
      </c>
      <c r="AD2228">
        <v>74157.66</v>
      </c>
      <c r="AE2228">
        <v>74157.66</v>
      </c>
      <c r="AF2228">
        <v>74157.66</v>
      </c>
      <c r="AG2228">
        <v>74157.66</v>
      </c>
      <c r="AH2228" t="s">
        <v>10629</v>
      </c>
      <c r="AI2228" t="s">
        <v>10630</v>
      </c>
      <c r="AJ2228" t="s">
        <v>10631</v>
      </c>
      <c r="AK2228" t="s">
        <v>2543</v>
      </c>
      <c r="AL2228" t="s">
        <v>148</v>
      </c>
      <c r="AM2228" t="s">
        <v>125</v>
      </c>
      <c r="AN2228" t="s">
        <v>125</v>
      </c>
    </row>
    <row r="2229" spans="1:40" x14ac:dyDescent="0.25">
      <c r="A2229">
        <v>2019</v>
      </c>
      <c r="B2229">
        <v>5</v>
      </c>
      <c r="C2229" t="s">
        <v>11409</v>
      </c>
      <c r="D2229" t="s">
        <v>106</v>
      </c>
      <c r="E2229">
        <v>77095.92</v>
      </c>
      <c r="F2229" t="s">
        <v>11410</v>
      </c>
      <c r="G2229" t="s">
        <v>11411</v>
      </c>
      <c r="H2229">
        <v>2019</v>
      </c>
      <c r="I2229" t="s">
        <v>18029</v>
      </c>
      <c r="J2229">
        <v>1</v>
      </c>
      <c r="K2229">
        <v>5</v>
      </c>
      <c r="L2229" t="s">
        <v>109</v>
      </c>
      <c r="M2229">
        <v>16</v>
      </c>
      <c r="N2229" t="s">
        <v>237</v>
      </c>
      <c r="O2229" t="s">
        <v>111</v>
      </c>
      <c r="P2229" t="s">
        <v>162</v>
      </c>
      <c r="Q2229" t="s">
        <v>113</v>
      </c>
      <c r="R2229" t="s">
        <v>238</v>
      </c>
      <c r="S2229" t="s">
        <v>11412</v>
      </c>
      <c r="T2229" t="s">
        <v>116</v>
      </c>
      <c r="U2229">
        <v>1</v>
      </c>
      <c r="V2229">
        <v>1</v>
      </c>
      <c r="W2229">
        <v>0</v>
      </c>
      <c r="X2229" t="s">
        <v>11413</v>
      </c>
      <c r="Y2229">
        <v>1</v>
      </c>
      <c r="Z2229" t="s">
        <v>11414</v>
      </c>
      <c r="AA2229" s="1">
        <v>43525</v>
      </c>
      <c r="AB2229" s="1">
        <v>43814</v>
      </c>
      <c r="AC2229">
        <v>77095.92</v>
      </c>
      <c r="AD2229">
        <v>77095.92</v>
      </c>
      <c r="AE2229">
        <v>77095.92</v>
      </c>
      <c r="AF2229">
        <v>77095.92</v>
      </c>
      <c r="AG2229">
        <v>77095.92</v>
      </c>
      <c r="AH2229" t="s">
        <v>11415</v>
      </c>
      <c r="AI2229" t="s">
        <v>11416</v>
      </c>
      <c r="AJ2229" t="s">
        <v>11417</v>
      </c>
      <c r="AK2229" t="s">
        <v>2543</v>
      </c>
      <c r="AL2229" t="s">
        <v>148</v>
      </c>
      <c r="AM2229" t="s">
        <v>125</v>
      </c>
      <c r="AN2229" t="s">
        <v>125</v>
      </c>
    </row>
    <row r="2230" spans="1:40" x14ac:dyDescent="0.25">
      <c r="A2230">
        <v>2019</v>
      </c>
      <c r="B2230">
        <v>5</v>
      </c>
      <c r="C2230" t="s">
        <v>6704</v>
      </c>
      <c r="D2230" t="s">
        <v>2731</v>
      </c>
      <c r="E2230">
        <v>77181.789999999994</v>
      </c>
      <c r="F2230" t="s">
        <v>6705</v>
      </c>
      <c r="G2230" t="s">
        <v>6706</v>
      </c>
      <c r="H2230">
        <v>2019</v>
      </c>
      <c r="I2230" t="s">
        <v>18029</v>
      </c>
      <c r="J2230">
        <v>1</v>
      </c>
      <c r="K2230">
        <v>5</v>
      </c>
      <c r="L2230" t="s">
        <v>109</v>
      </c>
      <c r="M2230">
        <v>25</v>
      </c>
      <c r="N2230" t="s">
        <v>387</v>
      </c>
      <c r="O2230" t="s">
        <v>146</v>
      </c>
      <c r="P2230" t="s">
        <v>3021</v>
      </c>
      <c r="Q2230" t="s">
        <v>113</v>
      </c>
      <c r="R2230" t="s">
        <v>388</v>
      </c>
      <c r="S2230" t="s">
        <v>6707</v>
      </c>
      <c r="T2230" t="s">
        <v>142</v>
      </c>
      <c r="U2230">
        <v>0</v>
      </c>
      <c r="V2230">
        <v>0</v>
      </c>
      <c r="W2230">
        <v>0</v>
      </c>
      <c r="X2230" t="s">
        <v>222</v>
      </c>
      <c r="Y2230">
        <v>1</v>
      </c>
      <c r="Z2230" t="s">
        <v>6708</v>
      </c>
      <c r="AA2230" s="1">
        <v>43776</v>
      </c>
      <c r="AB2230" s="1">
        <v>43830</v>
      </c>
      <c r="AC2230">
        <v>80736</v>
      </c>
      <c r="AD2230">
        <v>80736</v>
      </c>
      <c r="AE2230">
        <v>80736</v>
      </c>
      <c r="AF2230">
        <v>80736</v>
      </c>
      <c r="AG2230">
        <v>80736</v>
      </c>
      <c r="AH2230" t="s">
        <v>6709</v>
      </c>
      <c r="AI2230" t="s">
        <v>264</v>
      </c>
      <c r="AJ2230" t="s">
        <v>6710</v>
      </c>
      <c r="AK2230" t="s">
        <v>2543</v>
      </c>
      <c r="AL2230" t="s">
        <v>148</v>
      </c>
      <c r="AM2230" t="s">
        <v>125</v>
      </c>
      <c r="AN2230" t="s">
        <v>125</v>
      </c>
    </row>
    <row r="2231" spans="1:40" x14ac:dyDescent="0.25">
      <c r="A2231">
        <v>2019</v>
      </c>
      <c r="B2231">
        <v>5</v>
      </c>
      <c r="C2231" t="s">
        <v>2694</v>
      </c>
      <c r="D2231" t="s">
        <v>106</v>
      </c>
      <c r="E2231">
        <v>77222.899999999994</v>
      </c>
      <c r="F2231" t="s">
        <v>2695</v>
      </c>
      <c r="G2231" t="s">
        <v>2696</v>
      </c>
      <c r="H2231">
        <v>2019</v>
      </c>
      <c r="I2231" t="s">
        <v>18029</v>
      </c>
      <c r="J2231">
        <v>1</v>
      </c>
      <c r="K2231">
        <v>5</v>
      </c>
      <c r="L2231" t="s">
        <v>109</v>
      </c>
      <c r="M2231">
        <v>17</v>
      </c>
      <c r="N2231" t="s">
        <v>110</v>
      </c>
      <c r="O2231" t="s">
        <v>111</v>
      </c>
      <c r="P2231" t="s">
        <v>112</v>
      </c>
      <c r="Q2231" t="s">
        <v>113</v>
      </c>
      <c r="R2231" t="s">
        <v>114</v>
      </c>
      <c r="S2231" t="s">
        <v>2697</v>
      </c>
      <c r="T2231" t="s">
        <v>116</v>
      </c>
      <c r="U2231">
        <v>25</v>
      </c>
      <c r="V2231">
        <v>20</v>
      </c>
      <c r="W2231">
        <v>0</v>
      </c>
      <c r="X2231" t="s">
        <v>2698</v>
      </c>
      <c r="Y2231">
        <v>1</v>
      </c>
      <c r="Z2231" t="s">
        <v>2699</v>
      </c>
      <c r="AA2231" s="1">
        <v>43556</v>
      </c>
      <c r="AB2231" s="1">
        <v>43830</v>
      </c>
      <c r="AC2231">
        <v>172090.96</v>
      </c>
      <c r="AD2231">
        <v>172090.96</v>
      </c>
      <c r="AE2231">
        <v>172090.96</v>
      </c>
      <c r="AF2231">
        <v>172090.96</v>
      </c>
      <c r="AG2231">
        <v>172090.96</v>
      </c>
      <c r="AH2231" t="s">
        <v>2700</v>
      </c>
      <c r="AI2231" t="s">
        <v>2701</v>
      </c>
      <c r="AJ2231" t="s">
        <v>2702</v>
      </c>
      <c r="AK2231" t="s">
        <v>2543</v>
      </c>
      <c r="AL2231" t="s">
        <v>148</v>
      </c>
      <c r="AM2231" t="s">
        <v>125</v>
      </c>
      <c r="AN2231" t="s">
        <v>125</v>
      </c>
    </row>
    <row r="2232" spans="1:40" x14ac:dyDescent="0.25">
      <c r="A2232">
        <v>2019</v>
      </c>
      <c r="B2232">
        <v>5</v>
      </c>
      <c r="C2232" t="s">
        <v>13790</v>
      </c>
      <c r="D2232" t="s">
        <v>106</v>
      </c>
      <c r="E2232">
        <v>773965.11</v>
      </c>
      <c r="F2232" t="s">
        <v>13791</v>
      </c>
      <c r="G2232" t="s">
        <v>13792</v>
      </c>
      <c r="H2232">
        <v>2019</v>
      </c>
      <c r="I2232" t="s">
        <v>18029</v>
      </c>
      <c r="J2232">
        <v>1</v>
      </c>
      <c r="K2232">
        <v>5</v>
      </c>
      <c r="L2232" t="s">
        <v>109</v>
      </c>
      <c r="M2232">
        <v>17</v>
      </c>
      <c r="N2232" t="s">
        <v>110</v>
      </c>
      <c r="O2232" t="s">
        <v>111</v>
      </c>
      <c r="P2232" t="s">
        <v>193</v>
      </c>
      <c r="Q2232" t="s">
        <v>113</v>
      </c>
      <c r="R2232" t="s">
        <v>114</v>
      </c>
      <c r="S2232" t="s">
        <v>13793</v>
      </c>
      <c r="T2232" t="s">
        <v>116</v>
      </c>
      <c r="U2232">
        <v>52</v>
      </c>
      <c r="V2232">
        <v>35</v>
      </c>
      <c r="W2232">
        <v>0</v>
      </c>
      <c r="X2232" t="s">
        <v>3337</v>
      </c>
      <c r="Y2232">
        <v>1</v>
      </c>
      <c r="Z2232" t="s">
        <v>13794</v>
      </c>
      <c r="AA2232" s="1">
        <v>43556</v>
      </c>
      <c r="AB2232" s="1">
        <v>43830</v>
      </c>
      <c r="AC2232">
        <v>773965.11</v>
      </c>
      <c r="AD2232">
        <v>773965.11</v>
      </c>
      <c r="AE2232">
        <v>773965.11</v>
      </c>
      <c r="AF2232">
        <v>773965.11</v>
      </c>
      <c r="AG2232">
        <v>773965.11</v>
      </c>
      <c r="AH2232" t="s">
        <v>13795</v>
      </c>
      <c r="AI2232" t="s">
        <v>3340</v>
      </c>
      <c r="AJ2232" t="s">
        <v>13796</v>
      </c>
      <c r="AK2232" t="s">
        <v>2543</v>
      </c>
      <c r="AL2232" t="s">
        <v>148</v>
      </c>
      <c r="AM2232" t="s">
        <v>125</v>
      </c>
      <c r="AN2232" t="s">
        <v>125</v>
      </c>
    </row>
    <row r="2233" spans="1:40" x14ac:dyDescent="0.25">
      <c r="A2233">
        <v>2019</v>
      </c>
      <c r="B2233">
        <v>5</v>
      </c>
      <c r="C2233" t="s">
        <v>16166</v>
      </c>
      <c r="D2233" t="s">
        <v>106</v>
      </c>
      <c r="E2233">
        <v>777885.84</v>
      </c>
      <c r="F2233" t="s">
        <v>16167</v>
      </c>
      <c r="G2233" t="s">
        <v>16168</v>
      </c>
      <c r="H2233">
        <v>2019</v>
      </c>
      <c r="I2233" t="s">
        <v>18029</v>
      </c>
      <c r="J2233">
        <v>1</v>
      </c>
      <c r="K2233">
        <v>5</v>
      </c>
      <c r="L2233" t="s">
        <v>109</v>
      </c>
      <c r="M2233">
        <v>17</v>
      </c>
      <c r="N2233" t="s">
        <v>110</v>
      </c>
      <c r="O2233" t="s">
        <v>111</v>
      </c>
      <c r="P2233" t="s">
        <v>152</v>
      </c>
      <c r="Q2233" t="s">
        <v>113</v>
      </c>
      <c r="R2233" t="s">
        <v>114</v>
      </c>
      <c r="S2233" t="s">
        <v>16169</v>
      </c>
      <c r="T2233" t="s">
        <v>116</v>
      </c>
      <c r="U2233">
        <v>105</v>
      </c>
      <c r="V2233">
        <v>95</v>
      </c>
      <c r="W2233">
        <v>0</v>
      </c>
      <c r="X2233" t="s">
        <v>16170</v>
      </c>
      <c r="Y2233">
        <v>1</v>
      </c>
      <c r="Z2233" t="s">
        <v>16171</v>
      </c>
      <c r="AA2233" s="1">
        <v>43718</v>
      </c>
      <c r="AB2233" s="1">
        <v>43762</v>
      </c>
      <c r="AC2233">
        <v>777885.84</v>
      </c>
      <c r="AD2233">
        <v>777885.84</v>
      </c>
      <c r="AE2233">
        <v>777885.84</v>
      </c>
      <c r="AF2233">
        <v>777885.84</v>
      </c>
      <c r="AG2233">
        <v>777885.84</v>
      </c>
      <c r="AH2233" t="s">
        <v>16172</v>
      </c>
      <c r="AI2233" t="s">
        <v>16173</v>
      </c>
      <c r="AJ2233" t="s">
        <v>16174</v>
      </c>
      <c r="AK2233" t="s">
        <v>2543</v>
      </c>
      <c r="AL2233" t="s">
        <v>148</v>
      </c>
      <c r="AM2233" t="s">
        <v>125</v>
      </c>
      <c r="AN2233" t="s">
        <v>125</v>
      </c>
    </row>
    <row r="2234" spans="1:40" x14ac:dyDescent="0.25">
      <c r="A2234">
        <v>2019</v>
      </c>
      <c r="B2234">
        <v>5</v>
      </c>
      <c r="C2234" t="s">
        <v>8656</v>
      </c>
      <c r="D2234" t="s">
        <v>106</v>
      </c>
      <c r="E2234">
        <v>77920.429999999993</v>
      </c>
      <c r="F2234" t="s">
        <v>8657</v>
      </c>
      <c r="G2234" t="s">
        <v>8658</v>
      </c>
      <c r="H2234">
        <v>2019</v>
      </c>
      <c r="I2234" t="s">
        <v>18029</v>
      </c>
      <c r="J2234">
        <v>1</v>
      </c>
      <c r="K2234">
        <v>5</v>
      </c>
      <c r="L2234" t="s">
        <v>109</v>
      </c>
      <c r="M2234">
        <v>29</v>
      </c>
      <c r="N2234" t="s">
        <v>4488</v>
      </c>
      <c r="O2234" t="s">
        <v>111</v>
      </c>
      <c r="P2234" t="s">
        <v>287</v>
      </c>
      <c r="Q2234" t="s">
        <v>113</v>
      </c>
      <c r="R2234" t="s">
        <v>4489</v>
      </c>
      <c r="S2234" t="s">
        <v>8659</v>
      </c>
      <c r="T2234" t="s">
        <v>116</v>
      </c>
      <c r="U2234">
        <v>22</v>
      </c>
      <c r="V2234">
        <v>19</v>
      </c>
      <c r="W2234">
        <v>0</v>
      </c>
      <c r="X2234" t="s">
        <v>222</v>
      </c>
      <c r="Y2234">
        <v>1</v>
      </c>
      <c r="Z2234" t="s">
        <v>8660</v>
      </c>
      <c r="AA2234" s="1">
        <v>43586</v>
      </c>
      <c r="AB2234" s="1">
        <v>43814</v>
      </c>
      <c r="AC2234">
        <v>77920.429999999993</v>
      </c>
      <c r="AD2234">
        <v>77920.429999999993</v>
      </c>
      <c r="AE2234">
        <v>77920.429999999993</v>
      </c>
      <c r="AF2234">
        <v>77920.429999999993</v>
      </c>
      <c r="AG2234">
        <v>77920.429999999993</v>
      </c>
      <c r="AH2234" t="s">
        <v>8661</v>
      </c>
      <c r="AI2234" t="s">
        <v>264</v>
      </c>
      <c r="AJ2234" t="s">
        <v>8662</v>
      </c>
      <c r="AK2234" t="s">
        <v>2543</v>
      </c>
      <c r="AL2234" t="s">
        <v>148</v>
      </c>
      <c r="AM2234" t="s">
        <v>125</v>
      </c>
      <c r="AN2234" t="s">
        <v>125</v>
      </c>
    </row>
    <row r="2235" spans="1:40" x14ac:dyDescent="0.25">
      <c r="A2235">
        <v>2019</v>
      </c>
      <c r="B2235">
        <v>5</v>
      </c>
      <c r="C2235" t="s">
        <v>14350</v>
      </c>
      <c r="D2235" t="s">
        <v>106</v>
      </c>
      <c r="E2235">
        <v>77920.429999999993</v>
      </c>
      <c r="F2235" t="s">
        <v>8657</v>
      </c>
      <c r="G2235" t="s">
        <v>14351</v>
      </c>
      <c r="H2235">
        <v>2019</v>
      </c>
      <c r="I2235" t="s">
        <v>18029</v>
      </c>
      <c r="J2235">
        <v>1</v>
      </c>
      <c r="K2235">
        <v>5</v>
      </c>
      <c r="L2235" t="s">
        <v>109</v>
      </c>
      <c r="M2235">
        <v>29</v>
      </c>
      <c r="N2235" t="s">
        <v>4488</v>
      </c>
      <c r="O2235" t="s">
        <v>111</v>
      </c>
      <c r="P2235" t="s">
        <v>287</v>
      </c>
      <c r="Q2235" t="s">
        <v>113</v>
      </c>
      <c r="R2235" t="s">
        <v>4489</v>
      </c>
      <c r="S2235" t="s">
        <v>14352</v>
      </c>
      <c r="T2235" t="s">
        <v>116</v>
      </c>
      <c r="U2235">
        <v>21</v>
      </c>
      <c r="V2235">
        <v>16</v>
      </c>
      <c r="W2235">
        <v>0</v>
      </c>
      <c r="X2235" t="s">
        <v>222</v>
      </c>
      <c r="Y2235">
        <v>1</v>
      </c>
      <c r="Z2235" t="s">
        <v>14353</v>
      </c>
      <c r="AA2235" s="1">
        <v>43586</v>
      </c>
      <c r="AB2235" s="1">
        <v>43814</v>
      </c>
      <c r="AC2235">
        <v>77920.429999999993</v>
      </c>
      <c r="AD2235">
        <v>77920.429999999993</v>
      </c>
      <c r="AE2235">
        <v>77920.429999999993</v>
      </c>
      <c r="AF2235">
        <v>77920.429999999993</v>
      </c>
      <c r="AG2235">
        <v>77920.429999999993</v>
      </c>
      <c r="AH2235" t="s">
        <v>8661</v>
      </c>
      <c r="AI2235" t="s">
        <v>264</v>
      </c>
      <c r="AJ2235" t="s">
        <v>14354</v>
      </c>
      <c r="AK2235" t="s">
        <v>2543</v>
      </c>
      <c r="AL2235" t="s">
        <v>148</v>
      </c>
      <c r="AM2235" t="s">
        <v>125</v>
      </c>
      <c r="AN2235" t="s">
        <v>125</v>
      </c>
    </row>
    <row r="2236" spans="1:40" x14ac:dyDescent="0.25">
      <c r="A2236">
        <v>2019</v>
      </c>
      <c r="B2236">
        <v>5</v>
      </c>
      <c r="C2236" t="s">
        <v>4366</v>
      </c>
      <c r="D2236" t="s">
        <v>106</v>
      </c>
      <c r="E2236">
        <v>77927</v>
      </c>
      <c r="F2236" t="s">
        <v>4367</v>
      </c>
      <c r="G2236" t="s">
        <v>4368</v>
      </c>
      <c r="H2236">
        <v>2019</v>
      </c>
      <c r="I2236" t="s">
        <v>18029</v>
      </c>
      <c r="J2236">
        <v>1</v>
      </c>
      <c r="K2236">
        <v>5</v>
      </c>
      <c r="L2236" t="s">
        <v>109</v>
      </c>
      <c r="M2236">
        <v>30</v>
      </c>
      <c r="N2236" t="s">
        <v>137</v>
      </c>
      <c r="O2236" t="s">
        <v>111</v>
      </c>
      <c r="P2236" t="s">
        <v>162</v>
      </c>
      <c r="Q2236" t="s">
        <v>113</v>
      </c>
      <c r="R2236" t="s">
        <v>450</v>
      </c>
      <c r="S2236" t="s">
        <v>4369</v>
      </c>
      <c r="T2236" t="s">
        <v>116</v>
      </c>
      <c r="U2236">
        <v>4</v>
      </c>
      <c r="V2236">
        <v>4</v>
      </c>
      <c r="W2236">
        <v>0</v>
      </c>
      <c r="X2236" t="s">
        <v>4370</v>
      </c>
      <c r="Y2236">
        <v>1</v>
      </c>
      <c r="Z2236" t="s">
        <v>4371</v>
      </c>
      <c r="AA2236" s="1">
        <v>43739</v>
      </c>
      <c r="AB2236" s="1">
        <v>43819</v>
      </c>
      <c r="AC2236">
        <v>61411.49</v>
      </c>
      <c r="AD2236">
        <v>61411.49</v>
      </c>
      <c r="AE2236">
        <v>61411.49</v>
      </c>
      <c r="AF2236">
        <v>61411.49</v>
      </c>
      <c r="AG2236">
        <v>61411.49</v>
      </c>
      <c r="AH2236" t="s">
        <v>4372</v>
      </c>
      <c r="AI2236" t="s">
        <v>4373</v>
      </c>
      <c r="AJ2236" t="s">
        <v>4374</v>
      </c>
      <c r="AK2236" t="s">
        <v>2543</v>
      </c>
      <c r="AL2236" t="s">
        <v>148</v>
      </c>
      <c r="AM2236" t="s">
        <v>125</v>
      </c>
      <c r="AN2236" t="s">
        <v>125</v>
      </c>
    </row>
    <row r="2237" spans="1:40" x14ac:dyDescent="0.25">
      <c r="A2237">
        <v>2019</v>
      </c>
      <c r="B2237">
        <v>5</v>
      </c>
      <c r="C2237" t="s">
        <v>9791</v>
      </c>
      <c r="D2237" t="s">
        <v>106</v>
      </c>
      <c r="E2237">
        <v>78200</v>
      </c>
      <c r="F2237" t="s">
        <v>9792</v>
      </c>
      <c r="G2237" t="s">
        <v>9793</v>
      </c>
      <c r="H2237">
        <v>2019</v>
      </c>
      <c r="I2237" t="s">
        <v>18029</v>
      </c>
      <c r="J2237">
        <v>1</v>
      </c>
      <c r="K2237">
        <v>5</v>
      </c>
      <c r="L2237" t="s">
        <v>109</v>
      </c>
      <c r="M2237">
        <v>5</v>
      </c>
      <c r="N2237" t="s">
        <v>1483</v>
      </c>
      <c r="O2237" t="s">
        <v>111</v>
      </c>
      <c r="P2237" t="s">
        <v>287</v>
      </c>
      <c r="Q2237" t="s">
        <v>113</v>
      </c>
      <c r="R2237" t="s">
        <v>884</v>
      </c>
      <c r="S2237" t="s">
        <v>9794</v>
      </c>
      <c r="T2237" t="s">
        <v>116</v>
      </c>
      <c r="U2237">
        <v>32</v>
      </c>
      <c r="V2237">
        <v>20</v>
      </c>
      <c r="W2237">
        <v>0</v>
      </c>
      <c r="X2237" t="s">
        <v>9795</v>
      </c>
      <c r="Y2237">
        <v>1</v>
      </c>
      <c r="Z2237" t="s">
        <v>9796</v>
      </c>
      <c r="AA2237" s="1">
        <v>43682</v>
      </c>
      <c r="AB2237" s="1">
        <v>43830</v>
      </c>
      <c r="AC2237">
        <v>78200</v>
      </c>
      <c r="AD2237">
        <v>78200</v>
      </c>
      <c r="AE2237">
        <v>78200</v>
      </c>
      <c r="AF2237">
        <v>78200</v>
      </c>
      <c r="AG2237">
        <v>78200</v>
      </c>
      <c r="AH2237" t="s">
        <v>9797</v>
      </c>
      <c r="AI2237" t="s">
        <v>9798</v>
      </c>
      <c r="AJ2237" t="s">
        <v>9799</v>
      </c>
      <c r="AK2237" t="s">
        <v>2543</v>
      </c>
      <c r="AL2237" t="s">
        <v>148</v>
      </c>
      <c r="AM2237" t="s">
        <v>125</v>
      </c>
      <c r="AN2237" t="s">
        <v>125</v>
      </c>
    </row>
    <row r="2238" spans="1:40" x14ac:dyDescent="0.25">
      <c r="A2238">
        <v>2019</v>
      </c>
      <c r="B2238">
        <v>5</v>
      </c>
      <c r="C2238" t="s">
        <v>13783</v>
      </c>
      <c r="D2238" t="s">
        <v>106</v>
      </c>
      <c r="E2238">
        <v>782468.55</v>
      </c>
      <c r="F2238" t="s">
        <v>13784</v>
      </c>
      <c r="G2238" t="s">
        <v>13785</v>
      </c>
      <c r="H2238">
        <v>2019</v>
      </c>
      <c r="I2238" t="s">
        <v>18029</v>
      </c>
      <c r="J2238">
        <v>1</v>
      </c>
      <c r="K2238">
        <v>5</v>
      </c>
      <c r="L2238" t="s">
        <v>109</v>
      </c>
      <c r="M2238">
        <v>17</v>
      </c>
      <c r="N2238" t="s">
        <v>110</v>
      </c>
      <c r="O2238" t="s">
        <v>111</v>
      </c>
      <c r="P2238" t="s">
        <v>193</v>
      </c>
      <c r="Q2238" t="s">
        <v>113</v>
      </c>
      <c r="R2238" t="s">
        <v>114</v>
      </c>
      <c r="S2238" t="s">
        <v>13786</v>
      </c>
      <c r="T2238" t="s">
        <v>116</v>
      </c>
      <c r="U2238">
        <v>45</v>
      </c>
      <c r="V2238">
        <v>35</v>
      </c>
      <c r="W2238">
        <v>0</v>
      </c>
      <c r="X2238" t="s">
        <v>3337</v>
      </c>
      <c r="Y2238">
        <v>1</v>
      </c>
      <c r="Z2238" t="s">
        <v>13787</v>
      </c>
      <c r="AA2238" s="1">
        <v>43556</v>
      </c>
      <c r="AB2238" s="1">
        <v>43830</v>
      </c>
      <c r="AC2238">
        <v>782468.55</v>
      </c>
      <c r="AD2238">
        <v>782468.55</v>
      </c>
      <c r="AE2238">
        <v>782468.55</v>
      </c>
      <c r="AF2238">
        <v>782468.55</v>
      </c>
      <c r="AG2238">
        <v>782468.55</v>
      </c>
      <c r="AH2238" t="s">
        <v>13788</v>
      </c>
      <c r="AI2238" t="s">
        <v>3340</v>
      </c>
      <c r="AJ2238" t="s">
        <v>13789</v>
      </c>
      <c r="AK2238" t="s">
        <v>2543</v>
      </c>
      <c r="AL2238" t="s">
        <v>148</v>
      </c>
      <c r="AM2238" t="s">
        <v>125</v>
      </c>
      <c r="AN2238" t="s">
        <v>125</v>
      </c>
    </row>
    <row r="2239" spans="1:40" x14ac:dyDescent="0.25">
      <c r="A2239">
        <v>2019</v>
      </c>
      <c r="B2239">
        <v>5</v>
      </c>
      <c r="C2239" t="s">
        <v>10715</v>
      </c>
      <c r="D2239" t="s">
        <v>106</v>
      </c>
      <c r="E2239">
        <v>784138.7</v>
      </c>
      <c r="F2239" t="s">
        <v>10716</v>
      </c>
      <c r="G2239" t="s">
        <v>10717</v>
      </c>
      <c r="H2239">
        <v>2019</v>
      </c>
      <c r="I2239" t="s">
        <v>18029</v>
      </c>
      <c r="J2239">
        <v>1</v>
      </c>
      <c r="K2239">
        <v>5</v>
      </c>
      <c r="L2239" t="s">
        <v>109</v>
      </c>
      <c r="M2239">
        <v>30</v>
      </c>
      <c r="N2239" t="s">
        <v>137</v>
      </c>
      <c r="O2239" t="s">
        <v>111</v>
      </c>
      <c r="P2239" t="s">
        <v>112</v>
      </c>
      <c r="Q2239" t="s">
        <v>113</v>
      </c>
      <c r="R2239" t="s">
        <v>450</v>
      </c>
      <c r="S2239" t="s">
        <v>10718</v>
      </c>
      <c r="T2239" t="s">
        <v>116</v>
      </c>
      <c r="U2239">
        <v>80</v>
      </c>
      <c r="V2239">
        <v>77</v>
      </c>
      <c r="W2239">
        <v>0</v>
      </c>
      <c r="X2239" t="s">
        <v>10719</v>
      </c>
      <c r="Y2239">
        <v>1</v>
      </c>
      <c r="Z2239" t="s">
        <v>10720</v>
      </c>
      <c r="AA2239" s="1">
        <v>43543</v>
      </c>
      <c r="AB2239" s="1">
        <v>43830</v>
      </c>
      <c r="AC2239">
        <v>641942.75</v>
      </c>
      <c r="AD2239">
        <v>641942.75</v>
      </c>
      <c r="AE2239">
        <v>641942.75</v>
      </c>
      <c r="AF2239">
        <v>641942.75</v>
      </c>
      <c r="AG2239">
        <v>641942.75</v>
      </c>
      <c r="AH2239" t="s">
        <v>10721</v>
      </c>
      <c r="AI2239" t="s">
        <v>10722</v>
      </c>
      <c r="AJ2239" t="s">
        <v>10723</v>
      </c>
      <c r="AK2239" t="s">
        <v>2543</v>
      </c>
      <c r="AL2239" t="s">
        <v>148</v>
      </c>
      <c r="AM2239" t="s">
        <v>125</v>
      </c>
      <c r="AN2239" t="s">
        <v>125</v>
      </c>
    </row>
    <row r="2240" spans="1:40" x14ac:dyDescent="0.25">
      <c r="A2240">
        <v>2019</v>
      </c>
      <c r="B2240">
        <v>5</v>
      </c>
      <c r="C2240" t="s">
        <v>881</v>
      </c>
      <c r="D2240" t="s">
        <v>106</v>
      </c>
      <c r="E2240">
        <v>78526.31</v>
      </c>
      <c r="F2240" t="s">
        <v>882</v>
      </c>
      <c r="G2240" t="s">
        <v>883</v>
      </c>
      <c r="H2240">
        <v>2019</v>
      </c>
      <c r="I2240" t="s">
        <v>18029</v>
      </c>
      <c r="J2240">
        <v>1</v>
      </c>
      <c r="K2240">
        <v>5</v>
      </c>
      <c r="L2240" t="s">
        <v>109</v>
      </c>
      <c r="M2240">
        <v>1</v>
      </c>
      <c r="N2240" t="s">
        <v>479</v>
      </c>
      <c r="O2240" t="s">
        <v>111</v>
      </c>
      <c r="P2240" t="s">
        <v>162</v>
      </c>
      <c r="Q2240" t="s">
        <v>113</v>
      </c>
      <c r="R2240" t="s">
        <v>884</v>
      </c>
      <c r="S2240" t="s">
        <v>885</v>
      </c>
      <c r="T2240" t="s">
        <v>116</v>
      </c>
      <c r="U2240">
        <v>3</v>
      </c>
      <c r="V2240">
        <v>3</v>
      </c>
      <c r="W2240">
        <v>0</v>
      </c>
      <c r="X2240" t="s">
        <v>240</v>
      </c>
      <c r="Y2240">
        <v>1</v>
      </c>
      <c r="Z2240" t="s">
        <v>886</v>
      </c>
      <c r="AA2240" s="1">
        <v>43581</v>
      </c>
      <c r="AB2240" s="1">
        <v>43819</v>
      </c>
      <c r="AC2240">
        <v>78526.31</v>
      </c>
      <c r="AD2240">
        <v>78526.31</v>
      </c>
      <c r="AE2240">
        <v>78526.31</v>
      </c>
      <c r="AF2240">
        <v>78526.31</v>
      </c>
      <c r="AG2240">
        <v>78526.31</v>
      </c>
      <c r="AH2240" t="s">
        <v>887</v>
      </c>
      <c r="AI2240" t="s">
        <v>243</v>
      </c>
      <c r="AJ2240" t="s">
        <v>888</v>
      </c>
      <c r="AK2240" t="s">
        <v>147</v>
      </c>
      <c r="AL2240" t="s">
        <v>148</v>
      </c>
      <c r="AM2240" t="s">
        <v>125</v>
      </c>
      <c r="AN2240" t="s">
        <v>125</v>
      </c>
    </row>
    <row r="2241" spans="1:40" x14ac:dyDescent="0.25">
      <c r="A2241">
        <v>2019</v>
      </c>
      <c r="B2241">
        <v>5</v>
      </c>
      <c r="C2241" t="s">
        <v>2917</v>
      </c>
      <c r="D2241" t="s">
        <v>106</v>
      </c>
      <c r="E2241">
        <v>78526.31</v>
      </c>
      <c r="F2241" t="s">
        <v>882</v>
      </c>
      <c r="G2241" t="s">
        <v>2918</v>
      </c>
      <c r="H2241">
        <v>2019</v>
      </c>
      <c r="I2241" t="s">
        <v>18029</v>
      </c>
      <c r="J2241">
        <v>1</v>
      </c>
      <c r="K2241">
        <v>5</v>
      </c>
      <c r="L2241" t="s">
        <v>109</v>
      </c>
      <c r="M2241">
        <v>1</v>
      </c>
      <c r="N2241" t="s">
        <v>479</v>
      </c>
      <c r="O2241" t="s">
        <v>111</v>
      </c>
      <c r="P2241" t="s">
        <v>162</v>
      </c>
      <c r="Q2241" t="s">
        <v>113</v>
      </c>
      <c r="R2241" t="s">
        <v>884</v>
      </c>
      <c r="S2241" t="s">
        <v>2919</v>
      </c>
      <c r="T2241" t="s">
        <v>116</v>
      </c>
      <c r="U2241">
        <v>2</v>
      </c>
      <c r="V2241">
        <v>3</v>
      </c>
      <c r="W2241">
        <v>0</v>
      </c>
      <c r="X2241" t="s">
        <v>240</v>
      </c>
      <c r="Y2241">
        <v>1</v>
      </c>
      <c r="Z2241" t="s">
        <v>2920</v>
      </c>
      <c r="AA2241" s="1">
        <v>43564</v>
      </c>
      <c r="AB2241" s="1">
        <v>43819</v>
      </c>
      <c r="AC2241">
        <v>78526.31</v>
      </c>
      <c r="AD2241">
        <v>78526.31</v>
      </c>
      <c r="AE2241">
        <v>78526.31</v>
      </c>
      <c r="AF2241">
        <v>78526.31</v>
      </c>
      <c r="AG2241">
        <v>78526.31</v>
      </c>
      <c r="AH2241" t="s">
        <v>887</v>
      </c>
      <c r="AI2241" t="s">
        <v>243</v>
      </c>
      <c r="AJ2241" t="s">
        <v>2921</v>
      </c>
      <c r="AK2241" t="s">
        <v>2543</v>
      </c>
      <c r="AL2241" t="s">
        <v>148</v>
      </c>
      <c r="AM2241" t="s">
        <v>125</v>
      </c>
      <c r="AN2241" t="s">
        <v>125</v>
      </c>
    </row>
    <row r="2242" spans="1:40" x14ac:dyDescent="0.25">
      <c r="A2242">
        <v>2019</v>
      </c>
      <c r="B2242">
        <v>5</v>
      </c>
      <c r="C2242" t="s">
        <v>2922</v>
      </c>
      <c r="D2242" t="s">
        <v>106</v>
      </c>
      <c r="E2242">
        <v>78526.31</v>
      </c>
      <c r="F2242" t="s">
        <v>882</v>
      </c>
      <c r="G2242" t="s">
        <v>2923</v>
      </c>
      <c r="H2242">
        <v>2019</v>
      </c>
      <c r="I2242" t="s">
        <v>18029</v>
      </c>
      <c r="J2242">
        <v>1</v>
      </c>
      <c r="K2242">
        <v>5</v>
      </c>
      <c r="L2242" t="s">
        <v>109</v>
      </c>
      <c r="M2242">
        <v>1</v>
      </c>
      <c r="N2242" t="s">
        <v>479</v>
      </c>
      <c r="O2242" t="s">
        <v>111</v>
      </c>
      <c r="P2242" t="s">
        <v>162</v>
      </c>
      <c r="Q2242" t="s">
        <v>113</v>
      </c>
      <c r="R2242" t="s">
        <v>884</v>
      </c>
      <c r="S2242" t="s">
        <v>2924</v>
      </c>
      <c r="T2242" t="s">
        <v>116</v>
      </c>
      <c r="U2242">
        <v>2</v>
      </c>
      <c r="V2242">
        <v>2</v>
      </c>
      <c r="W2242">
        <v>0</v>
      </c>
      <c r="X2242" t="s">
        <v>240</v>
      </c>
      <c r="Y2242">
        <v>1</v>
      </c>
      <c r="Z2242" t="s">
        <v>2925</v>
      </c>
      <c r="AA2242" s="1">
        <v>43564</v>
      </c>
      <c r="AB2242" s="1">
        <v>43819</v>
      </c>
      <c r="AC2242">
        <v>78526.31</v>
      </c>
      <c r="AD2242">
        <v>78526.31</v>
      </c>
      <c r="AE2242">
        <v>78526.31</v>
      </c>
      <c r="AF2242">
        <v>78526.31</v>
      </c>
      <c r="AG2242">
        <v>78526.31</v>
      </c>
      <c r="AH2242" t="s">
        <v>2926</v>
      </c>
      <c r="AI2242" t="s">
        <v>243</v>
      </c>
      <c r="AJ2242" t="s">
        <v>2927</v>
      </c>
      <c r="AK2242" t="s">
        <v>2543</v>
      </c>
      <c r="AL2242" t="s">
        <v>148</v>
      </c>
      <c r="AM2242" t="s">
        <v>125</v>
      </c>
      <c r="AN2242" t="s">
        <v>125</v>
      </c>
    </row>
    <row r="2243" spans="1:40" x14ac:dyDescent="0.25">
      <c r="A2243">
        <v>2019</v>
      </c>
      <c r="B2243">
        <v>5</v>
      </c>
      <c r="C2243" t="s">
        <v>2928</v>
      </c>
      <c r="D2243" t="s">
        <v>106</v>
      </c>
      <c r="E2243">
        <v>78526.31</v>
      </c>
      <c r="F2243" t="s">
        <v>882</v>
      </c>
      <c r="G2243" t="s">
        <v>2929</v>
      </c>
      <c r="H2243">
        <v>2019</v>
      </c>
      <c r="I2243" t="s">
        <v>18029</v>
      </c>
      <c r="J2243">
        <v>1</v>
      </c>
      <c r="K2243">
        <v>5</v>
      </c>
      <c r="L2243" t="s">
        <v>109</v>
      </c>
      <c r="M2243">
        <v>1</v>
      </c>
      <c r="N2243" t="s">
        <v>479</v>
      </c>
      <c r="O2243" t="s">
        <v>111</v>
      </c>
      <c r="P2243" t="s">
        <v>162</v>
      </c>
      <c r="Q2243" t="s">
        <v>113</v>
      </c>
      <c r="R2243" t="s">
        <v>884</v>
      </c>
      <c r="S2243" t="s">
        <v>2930</v>
      </c>
      <c r="T2243" t="s">
        <v>116</v>
      </c>
      <c r="U2243">
        <v>1</v>
      </c>
      <c r="V2243">
        <v>3</v>
      </c>
      <c r="W2243">
        <v>0</v>
      </c>
      <c r="X2243" t="s">
        <v>240</v>
      </c>
      <c r="Y2243">
        <v>1</v>
      </c>
      <c r="Z2243" t="s">
        <v>2931</v>
      </c>
      <c r="AA2243" s="1">
        <v>43564</v>
      </c>
      <c r="AB2243" s="1">
        <v>43819</v>
      </c>
      <c r="AC2243">
        <v>78526.31</v>
      </c>
      <c r="AD2243">
        <v>78526.31</v>
      </c>
      <c r="AE2243">
        <v>78526.31</v>
      </c>
      <c r="AF2243">
        <v>78526.31</v>
      </c>
      <c r="AG2243">
        <v>78526.31</v>
      </c>
      <c r="AH2243" t="s">
        <v>887</v>
      </c>
      <c r="AI2243" t="s">
        <v>243</v>
      </c>
      <c r="AJ2243" t="s">
        <v>2932</v>
      </c>
      <c r="AK2243" t="s">
        <v>2543</v>
      </c>
      <c r="AL2243" t="s">
        <v>148</v>
      </c>
      <c r="AM2243" t="s">
        <v>125</v>
      </c>
      <c r="AN2243" t="s">
        <v>125</v>
      </c>
    </row>
    <row r="2244" spans="1:40" x14ac:dyDescent="0.25">
      <c r="A2244">
        <v>2019</v>
      </c>
      <c r="B2244">
        <v>5</v>
      </c>
      <c r="C2244" t="s">
        <v>2933</v>
      </c>
      <c r="D2244" t="s">
        <v>106</v>
      </c>
      <c r="E2244">
        <v>78526.31</v>
      </c>
      <c r="F2244" t="s">
        <v>882</v>
      </c>
      <c r="G2244" t="s">
        <v>2934</v>
      </c>
      <c r="H2244">
        <v>2019</v>
      </c>
      <c r="I2244" t="s">
        <v>18029</v>
      </c>
      <c r="J2244">
        <v>1</v>
      </c>
      <c r="K2244">
        <v>5</v>
      </c>
      <c r="L2244" t="s">
        <v>109</v>
      </c>
      <c r="M2244">
        <v>1</v>
      </c>
      <c r="N2244" t="s">
        <v>479</v>
      </c>
      <c r="O2244" t="s">
        <v>111</v>
      </c>
      <c r="P2244" t="s">
        <v>162</v>
      </c>
      <c r="Q2244" t="s">
        <v>113</v>
      </c>
      <c r="R2244" t="s">
        <v>884</v>
      </c>
      <c r="S2244" t="s">
        <v>2935</v>
      </c>
      <c r="T2244" t="s">
        <v>116</v>
      </c>
      <c r="U2244">
        <v>3</v>
      </c>
      <c r="V2244">
        <v>3</v>
      </c>
      <c r="W2244">
        <v>0</v>
      </c>
      <c r="X2244" t="s">
        <v>240</v>
      </c>
      <c r="Y2244">
        <v>1</v>
      </c>
      <c r="Z2244" t="s">
        <v>2936</v>
      </c>
      <c r="AA2244" s="1">
        <v>43564</v>
      </c>
      <c r="AB2244" s="1">
        <v>43819</v>
      </c>
      <c r="AC2244">
        <v>78526.31</v>
      </c>
      <c r="AD2244">
        <v>78526.31</v>
      </c>
      <c r="AE2244">
        <v>78526.31</v>
      </c>
      <c r="AF2244">
        <v>78526.31</v>
      </c>
      <c r="AG2244">
        <v>78526.31</v>
      </c>
      <c r="AH2244" t="s">
        <v>887</v>
      </c>
      <c r="AI2244" t="s">
        <v>243</v>
      </c>
      <c r="AJ2244" t="s">
        <v>2937</v>
      </c>
      <c r="AK2244" t="s">
        <v>2543</v>
      </c>
      <c r="AL2244" t="s">
        <v>148</v>
      </c>
      <c r="AM2244" t="s">
        <v>125</v>
      </c>
      <c r="AN2244" t="s">
        <v>125</v>
      </c>
    </row>
    <row r="2245" spans="1:40" x14ac:dyDescent="0.25">
      <c r="A2245">
        <v>2019</v>
      </c>
      <c r="B2245">
        <v>5</v>
      </c>
      <c r="C2245" t="s">
        <v>2938</v>
      </c>
      <c r="D2245" t="s">
        <v>106</v>
      </c>
      <c r="E2245">
        <v>78526.31</v>
      </c>
      <c r="F2245" t="s">
        <v>882</v>
      </c>
      <c r="G2245" t="s">
        <v>2939</v>
      </c>
      <c r="H2245">
        <v>2019</v>
      </c>
      <c r="I2245" t="s">
        <v>18029</v>
      </c>
      <c r="J2245">
        <v>1</v>
      </c>
      <c r="K2245">
        <v>5</v>
      </c>
      <c r="L2245" t="s">
        <v>109</v>
      </c>
      <c r="M2245">
        <v>1</v>
      </c>
      <c r="N2245" t="s">
        <v>479</v>
      </c>
      <c r="O2245" t="s">
        <v>111</v>
      </c>
      <c r="P2245" t="s">
        <v>162</v>
      </c>
      <c r="Q2245" t="s">
        <v>113</v>
      </c>
      <c r="R2245" t="s">
        <v>884</v>
      </c>
      <c r="S2245" t="s">
        <v>2940</v>
      </c>
      <c r="T2245" t="s">
        <v>116</v>
      </c>
      <c r="U2245">
        <v>2</v>
      </c>
      <c r="V2245">
        <v>1</v>
      </c>
      <c r="W2245">
        <v>0</v>
      </c>
      <c r="X2245" t="s">
        <v>240</v>
      </c>
      <c r="Y2245">
        <v>1</v>
      </c>
      <c r="Z2245" t="s">
        <v>2941</v>
      </c>
      <c r="AA2245" s="1">
        <v>43564</v>
      </c>
      <c r="AB2245" s="1">
        <v>43819</v>
      </c>
      <c r="AC2245">
        <v>78526.31</v>
      </c>
      <c r="AD2245">
        <v>78526.31</v>
      </c>
      <c r="AE2245">
        <v>78526.31</v>
      </c>
      <c r="AF2245">
        <v>78526.31</v>
      </c>
      <c r="AG2245">
        <v>78526.31</v>
      </c>
      <c r="AH2245" t="s">
        <v>887</v>
      </c>
      <c r="AI2245" t="s">
        <v>243</v>
      </c>
      <c r="AJ2245" t="s">
        <v>2942</v>
      </c>
      <c r="AK2245" t="s">
        <v>2543</v>
      </c>
      <c r="AL2245" t="s">
        <v>148</v>
      </c>
      <c r="AM2245" t="s">
        <v>125</v>
      </c>
      <c r="AN2245" t="s">
        <v>125</v>
      </c>
    </row>
    <row r="2246" spans="1:40" x14ac:dyDescent="0.25">
      <c r="A2246">
        <v>2019</v>
      </c>
      <c r="B2246">
        <v>5</v>
      </c>
      <c r="C2246" t="s">
        <v>3187</v>
      </c>
      <c r="D2246" t="s">
        <v>106</v>
      </c>
      <c r="E2246">
        <v>78526.31</v>
      </c>
      <c r="F2246" t="s">
        <v>882</v>
      </c>
      <c r="G2246" t="s">
        <v>3188</v>
      </c>
      <c r="H2246">
        <v>2019</v>
      </c>
      <c r="I2246" t="s">
        <v>18029</v>
      </c>
      <c r="J2246">
        <v>1</v>
      </c>
      <c r="K2246">
        <v>5</v>
      </c>
      <c r="L2246" t="s">
        <v>109</v>
      </c>
      <c r="M2246">
        <v>1</v>
      </c>
      <c r="N2246" t="s">
        <v>479</v>
      </c>
      <c r="O2246" t="s">
        <v>111</v>
      </c>
      <c r="P2246" t="s">
        <v>162</v>
      </c>
      <c r="Q2246" t="s">
        <v>113</v>
      </c>
      <c r="R2246" t="s">
        <v>876</v>
      </c>
      <c r="S2246" t="s">
        <v>3189</v>
      </c>
      <c r="T2246" t="s">
        <v>116</v>
      </c>
      <c r="U2246">
        <v>2</v>
      </c>
      <c r="V2246">
        <v>2</v>
      </c>
      <c r="W2246">
        <v>0</v>
      </c>
      <c r="X2246" t="s">
        <v>240</v>
      </c>
      <c r="Y2246">
        <v>1</v>
      </c>
      <c r="Z2246" t="s">
        <v>3190</v>
      </c>
      <c r="AA2246" s="1">
        <v>43608</v>
      </c>
      <c r="AB2246" s="1">
        <v>43819</v>
      </c>
      <c r="AC2246">
        <v>78526.31</v>
      </c>
      <c r="AD2246">
        <v>78526.31</v>
      </c>
      <c r="AE2246">
        <v>78526.31</v>
      </c>
      <c r="AF2246">
        <v>78526.31</v>
      </c>
      <c r="AG2246">
        <v>78526.31</v>
      </c>
      <c r="AH2246" t="s">
        <v>3191</v>
      </c>
      <c r="AI2246" t="s">
        <v>243</v>
      </c>
      <c r="AJ2246" t="s">
        <v>3192</v>
      </c>
      <c r="AK2246" t="s">
        <v>2543</v>
      </c>
      <c r="AL2246" t="s">
        <v>148</v>
      </c>
      <c r="AM2246" t="s">
        <v>125</v>
      </c>
      <c r="AN2246" t="s">
        <v>125</v>
      </c>
    </row>
    <row r="2247" spans="1:40" x14ac:dyDescent="0.25">
      <c r="A2247">
        <v>2019</v>
      </c>
      <c r="B2247">
        <v>5</v>
      </c>
      <c r="C2247" t="s">
        <v>3201</v>
      </c>
      <c r="D2247" t="s">
        <v>106</v>
      </c>
      <c r="E2247">
        <v>78526.31</v>
      </c>
      <c r="F2247" t="s">
        <v>882</v>
      </c>
      <c r="G2247" t="s">
        <v>3202</v>
      </c>
      <c r="H2247">
        <v>2019</v>
      </c>
      <c r="I2247" t="s">
        <v>18029</v>
      </c>
      <c r="J2247">
        <v>1</v>
      </c>
      <c r="K2247">
        <v>5</v>
      </c>
      <c r="L2247" t="s">
        <v>109</v>
      </c>
      <c r="M2247">
        <v>1</v>
      </c>
      <c r="N2247" t="s">
        <v>479</v>
      </c>
      <c r="O2247" t="s">
        <v>111</v>
      </c>
      <c r="P2247" t="s">
        <v>162</v>
      </c>
      <c r="Q2247" t="s">
        <v>113</v>
      </c>
      <c r="R2247" t="s">
        <v>876</v>
      </c>
      <c r="S2247" t="s">
        <v>3203</v>
      </c>
      <c r="T2247" t="s">
        <v>116</v>
      </c>
      <c r="U2247">
        <v>1</v>
      </c>
      <c r="V2247">
        <v>2</v>
      </c>
      <c r="W2247">
        <v>0</v>
      </c>
      <c r="X2247" t="s">
        <v>240</v>
      </c>
      <c r="Y2247">
        <v>1</v>
      </c>
      <c r="Z2247" t="s">
        <v>3204</v>
      </c>
      <c r="AA2247" s="1">
        <v>43608</v>
      </c>
      <c r="AB2247" s="1">
        <v>43819</v>
      </c>
      <c r="AC2247">
        <v>78526.31</v>
      </c>
      <c r="AD2247">
        <v>78526.31</v>
      </c>
      <c r="AE2247">
        <v>78526.31</v>
      </c>
      <c r="AF2247">
        <v>78526.31</v>
      </c>
      <c r="AG2247">
        <v>78526.31</v>
      </c>
      <c r="AH2247" t="s">
        <v>3205</v>
      </c>
      <c r="AI2247" t="s">
        <v>243</v>
      </c>
      <c r="AJ2247" t="s">
        <v>3206</v>
      </c>
      <c r="AK2247" t="s">
        <v>2543</v>
      </c>
      <c r="AL2247" t="s">
        <v>148</v>
      </c>
      <c r="AM2247" t="s">
        <v>125</v>
      </c>
      <c r="AN2247" t="s">
        <v>125</v>
      </c>
    </row>
    <row r="2248" spans="1:40" x14ac:dyDescent="0.25">
      <c r="A2248">
        <v>2019</v>
      </c>
      <c r="B2248">
        <v>5</v>
      </c>
      <c r="C2248" t="s">
        <v>3207</v>
      </c>
      <c r="D2248" t="s">
        <v>106</v>
      </c>
      <c r="E2248">
        <v>78526.31</v>
      </c>
      <c r="F2248" t="s">
        <v>882</v>
      </c>
      <c r="G2248" t="s">
        <v>3208</v>
      </c>
      <c r="H2248">
        <v>2019</v>
      </c>
      <c r="I2248" t="s">
        <v>18029</v>
      </c>
      <c r="J2248">
        <v>1</v>
      </c>
      <c r="K2248">
        <v>5</v>
      </c>
      <c r="L2248" t="s">
        <v>109</v>
      </c>
      <c r="M2248">
        <v>1</v>
      </c>
      <c r="N2248" t="s">
        <v>479</v>
      </c>
      <c r="O2248" t="s">
        <v>111</v>
      </c>
      <c r="P2248" t="s">
        <v>162</v>
      </c>
      <c r="Q2248" t="s">
        <v>113</v>
      </c>
      <c r="R2248" t="s">
        <v>876</v>
      </c>
      <c r="S2248" t="s">
        <v>3209</v>
      </c>
      <c r="T2248" t="s">
        <v>116</v>
      </c>
      <c r="U2248">
        <v>2</v>
      </c>
      <c r="V2248">
        <v>1</v>
      </c>
      <c r="W2248">
        <v>0</v>
      </c>
      <c r="X2248" t="s">
        <v>240</v>
      </c>
      <c r="Y2248">
        <v>1</v>
      </c>
      <c r="Z2248" t="s">
        <v>3210</v>
      </c>
      <c r="AA2248" s="1">
        <v>43609</v>
      </c>
      <c r="AB2248" s="1">
        <v>43819</v>
      </c>
      <c r="AC2248">
        <v>78526.31</v>
      </c>
      <c r="AD2248">
        <v>78526.31</v>
      </c>
      <c r="AE2248">
        <v>78526.31</v>
      </c>
      <c r="AF2248">
        <v>78526.31</v>
      </c>
      <c r="AG2248">
        <v>78526.31</v>
      </c>
      <c r="AH2248" t="s">
        <v>3211</v>
      </c>
      <c r="AI2248" t="s">
        <v>243</v>
      </c>
      <c r="AJ2248" t="s">
        <v>3212</v>
      </c>
      <c r="AK2248" t="s">
        <v>2543</v>
      </c>
      <c r="AL2248" t="s">
        <v>148</v>
      </c>
      <c r="AM2248" t="s">
        <v>125</v>
      </c>
      <c r="AN2248" t="s">
        <v>125</v>
      </c>
    </row>
    <row r="2249" spans="1:40" x14ac:dyDescent="0.25">
      <c r="A2249">
        <v>2019</v>
      </c>
      <c r="B2249">
        <v>5</v>
      </c>
      <c r="C2249" t="s">
        <v>3213</v>
      </c>
      <c r="D2249" t="s">
        <v>106</v>
      </c>
      <c r="E2249">
        <v>78526.31</v>
      </c>
      <c r="F2249" t="s">
        <v>882</v>
      </c>
      <c r="G2249" t="s">
        <v>3214</v>
      </c>
      <c r="H2249">
        <v>2019</v>
      </c>
      <c r="I2249" t="s">
        <v>18029</v>
      </c>
      <c r="J2249">
        <v>1</v>
      </c>
      <c r="K2249">
        <v>5</v>
      </c>
      <c r="L2249" t="s">
        <v>109</v>
      </c>
      <c r="M2249">
        <v>1</v>
      </c>
      <c r="N2249" t="s">
        <v>479</v>
      </c>
      <c r="O2249" t="s">
        <v>111</v>
      </c>
      <c r="P2249" t="s">
        <v>162</v>
      </c>
      <c r="Q2249" t="s">
        <v>113</v>
      </c>
      <c r="R2249" t="s">
        <v>876</v>
      </c>
      <c r="S2249" t="s">
        <v>3215</v>
      </c>
      <c r="T2249" t="s">
        <v>116</v>
      </c>
      <c r="U2249">
        <v>2</v>
      </c>
      <c r="V2249">
        <v>2</v>
      </c>
      <c r="W2249">
        <v>0</v>
      </c>
      <c r="X2249" t="s">
        <v>240</v>
      </c>
      <c r="Y2249">
        <v>1</v>
      </c>
      <c r="Z2249" t="s">
        <v>3216</v>
      </c>
      <c r="AA2249" s="1">
        <v>43609</v>
      </c>
      <c r="AB2249" s="1">
        <v>43819</v>
      </c>
      <c r="AC2249">
        <v>78526.31</v>
      </c>
      <c r="AD2249">
        <v>78526.31</v>
      </c>
      <c r="AE2249">
        <v>78526.31</v>
      </c>
      <c r="AF2249">
        <v>78526.31</v>
      </c>
      <c r="AG2249">
        <v>78526.31</v>
      </c>
      <c r="AH2249" t="s">
        <v>3211</v>
      </c>
      <c r="AI2249" t="s">
        <v>243</v>
      </c>
      <c r="AJ2249" t="s">
        <v>3217</v>
      </c>
      <c r="AK2249" t="s">
        <v>2543</v>
      </c>
      <c r="AL2249" t="s">
        <v>148</v>
      </c>
      <c r="AM2249" t="s">
        <v>125</v>
      </c>
      <c r="AN2249" t="s">
        <v>125</v>
      </c>
    </row>
    <row r="2250" spans="1:40" x14ac:dyDescent="0.25">
      <c r="A2250">
        <v>2019</v>
      </c>
      <c r="B2250">
        <v>5</v>
      </c>
      <c r="C2250" t="s">
        <v>3218</v>
      </c>
      <c r="D2250" t="s">
        <v>106</v>
      </c>
      <c r="E2250">
        <v>78526.31</v>
      </c>
      <c r="F2250" t="s">
        <v>882</v>
      </c>
      <c r="G2250" t="s">
        <v>3219</v>
      </c>
      <c r="H2250">
        <v>2019</v>
      </c>
      <c r="I2250" t="s">
        <v>18029</v>
      </c>
      <c r="J2250">
        <v>1</v>
      </c>
      <c r="K2250">
        <v>5</v>
      </c>
      <c r="L2250" t="s">
        <v>109</v>
      </c>
      <c r="M2250">
        <v>1</v>
      </c>
      <c r="N2250" t="s">
        <v>479</v>
      </c>
      <c r="O2250" t="s">
        <v>111</v>
      </c>
      <c r="P2250" t="s">
        <v>162</v>
      </c>
      <c r="Q2250" t="s">
        <v>113</v>
      </c>
      <c r="R2250" t="s">
        <v>876</v>
      </c>
      <c r="S2250" t="s">
        <v>3220</v>
      </c>
      <c r="T2250" t="s">
        <v>116</v>
      </c>
      <c r="U2250">
        <v>2</v>
      </c>
      <c r="V2250">
        <v>2</v>
      </c>
      <c r="W2250">
        <v>0</v>
      </c>
      <c r="X2250" t="s">
        <v>240</v>
      </c>
      <c r="Y2250">
        <v>1</v>
      </c>
      <c r="Z2250" t="s">
        <v>3221</v>
      </c>
      <c r="AA2250" s="1">
        <v>43609</v>
      </c>
      <c r="AB2250" s="1">
        <v>43819</v>
      </c>
      <c r="AC2250">
        <v>78526.31</v>
      </c>
      <c r="AD2250">
        <v>78526.31</v>
      </c>
      <c r="AE2250">
        <v>78526.31</v>
      </c>
      <c r="AF2250">
        <v>78526.31</v>
      </c>
      <c r="AG2250">
        <v>78526.31</v>
      </c>
      <c r="AH2250" t="s">
        <v>3211</v>
      </c>
      <c r="AI2250" t="s">
        <v>243</v>
      </c>
      <c r="AJ2250" t="s">
        <v>3222</v>
      </c>
      <c r="AK2250" t="s">
        <v>2543</v>
      </c>
      <c r="AL2250" t="s">
        <v>148</v>
      </c>
      <c r="AM2250" t="s">
        <v>125</v>
      </c>
      <c r="AN2250" t="s">
        <v>125</v>
      </c>
    </row>
    <row r="2251" spans="1:40" x14ac:dyDescent="0.25">
      <c r="A2251">
        <v>2019</v>
      </c>
      <c r="B2251">
        <v>5</v>
      </c>
      <c r="C2251" t="s">
        <v>3230</v>
      </c>
      <c r="D2251" t="s">
        <v>106</v>
      </c>
      <c r="E2251">
        <v>78526.31</v>
      </c>
      <c r="F2251" t="s">
        <v>882</v>
      </c>
      <c r="G2251" t="s">
        <v>3231</v>
      </c>
      <c r="H2251">
        <v>2019</v>
      </c>
      <c r="I2251" t="s">
        <v>18029</v>
      </c>
      <c r="J2251">
        <v>1</v>
      </c>
      <c r="K2251">
        <v>5</v>
      </c>
      <c r="L2251" t="s">
        <v>109</v>
      </c>
      <c r="M2251">
        <v>1</v>
      </c>
      <c r="N2251" t="s">
        <v>479</v>
      </c>
      <c r="O2251" t="s">
        <v>111</v>
      </c>
      <c r="P2251" t="s">
        <v>162</v>
      </c>
      <c r="Q2251" t="s">
        <v>113</v>
      </c>
      <c r="R2251" t="s">
        <v>876</v>
      </c>
      <c r="S2251" t="s">
        <v>3232</v>
      </c>
      <c r="T2251" t="s">
        <v>116</v>
      </c>
      <c r="U2251">
        <v>1</v>
      </c>
      <c r="V2251">
        <v>1</v>
      </c>
      <c r="W2251">
        <v>0</v>
      </c>
      <c r="X2251" t="s">
        <v>240</v>
      </c>
      <c r="Y2251">
        <v>1</v>
      </c>
      <c r="Z2251" t="s">
        <v>3233</v>
      </c>
      <c r="AA2251" s="1">
        <v>43609</v>
      </c>
      <c r="AB2251" s="1">
        <v>43819</v>
      </c>
      <c r="AC2251">
        <v>78526.31</v>
      </c>
      <c r="AD2251">
        <v>78526.31</v>
      </c>
      <c r="AE2251">
        <v>78526.31</v>
      </c>
      <c r="AF2251">
        <v>78526.31</v>
      </c>
      <c r="AG2251">
        <v>78526.31</v>
      </c>
      <c r="AH2251" t="s">
        <v>3191</v>
      </c>
      <c r="AI2251" t="s">
        <v>243</v>
      </c>
      <c r="AJ2251" t="s">
        <v>3234</v>
      </c>
      <c r="AK2251" t="s">
        <v>2543</v>
      </c>
      <c r="AL2251" t="s">
        <v>148</v>
      </c>
      <c r="AM2251" t="s">
        <v>125</v>
      </c>
      <c r="AN2251" t="s">
        <v>125</v>
      </c>
    </row>
    <row r="2252" spans="1:40" x14ac:dyDescent="0.25">
      <c r="A2252">
        <v>2019</v>
      </c>
      <c r="B2252">
        <v>5</v>
      </c>
      <c r="C2252" t="s">
        <v>3342</v>
      </c>
      <c r="D2252" t="s">
        <v>106</v>
      </c>
      <c r="E2252">
        <v>78526.31</v>
      </c>
      <c r="F2252" t="s">
        <v>882</v>
      </c>
      <c r="G2252" t="s">
        <v>3343</v>
      </c>
      <c r="H2252">
        <v>2019</v>
      </c>
      <c r="I2252" t="s">
        <v>18029</v>
      </c>
      <c r="J2252">
        <v>1</v>
      </c>
      <c r="K2252">
        <v>5</v>
      </c>
      <c r="L2252" t="s">
        <v>109</v>
      </c>
      <c r="M2252">
        <v>1</v>
      </c>
      <c r="N2252" t="s">
        <v>479</v>
      </c>
      <c r="O2252" t="s">
        <v>111</v>
      </c>
      <c r="P2252" t="s">
        <v>162</v>
      </c>
      <c r="Q2252" t="s">
        <v>113</v>
      </c>
      <c r="R2252" t="s">
        <v>876</v>
      </c>
      <c r="S2252" t="s">
        <v>3344</v>
      </c>
      <c r="T2252" t="s">
        <v>116</v>
      </c>
      <c r="U2252">
        <v>2</v>
      </c>
      <c r="V2252">
        <v>2</v>
      </c>
      <c r="W2252">
        <v>0</v>
      </c>
      <c r="X2252" t="s">
        <v>240</v>
      </c>
      <c r="Y2252">
        <v>1</v>
      </c>
      <c r="Z2252" t="s">
        <v>3345</v>
      </c>
      <c r="AA2252" s="1">
        <v>43616</v>
      </c>
      <c r="AB2252" s="1">
        <v>43819</v>
      </c>
      <c r="AC2252">
        <v>78526.31</v>
      </c>
      <c r="AD2252">
        <v>78526.31</v>
      </c>
      <c r="AE2252">
        <v>78526.31</v>
      </c>
      <c r="AF2252">
        <v>78526.31</v>
      </c>
      <c r="AG2252">
        <v>78526.31</v>
      </c>
      <c r="AH2252" t="s">
        <v>3191</v>
      </c>
      <c r="AI2252" t="s">
        <v>243</v>
      </c>
      <c r="AJ2252" t="s">
        <v>3346</v>
      </c>
      <c r="AK2252" t="s">
        <v>2543</v>
      </c>
      <c r="AL2252" t="s">
        <v>148</v>
      </c>
      <c r="AM2252" t="s">
        <v>125</v>
      </c>
      <c r="AN2252" t="s">
        <v>125</v>
      </c>
    </row>
    <row r="2253" spans="1:40" x14ac:dyDescent="0.25">
      <c r="A2253">
        <v>2019</v>
      </c>
      <c r="B2253">
        <v>5</v>
      </c>
      <c r="C2253" t="s">
        <v>4977</v>
      </c>
      <c r="D2253" t="s">
        <v>106</v>
      </c>
      <c r="E2253">
        <v>78526.31</v>
      </c>
      <c r="F2253" t="s">
        <v>882</v>
      </c>
      <c r="G2253" t="s">
        <v>4978</v>
      </c>
      <c r="H2253">
        <v>2019</v>
      </c>
      <c r="I2253" t="s">
        <v>18029</v>
      </c>
      <c r="J2253">
        <v>1</v>
      </c>
      <c r="K2253">
        <v>5</v>
      </c>
      <c r="L2253" t="s">
        <v>109</v>
      </c>
      <c r="M2253">
        <v>1</v>
      </c>
      <c r="N2253" t="s">
        <v>479</v>
      </c>
      <c r="O2253" t="s">
        <v>111</v>
      </c>
      <c r="P2253" t="s">
        <v>162</v>
      </c>
      <c r="Q2253" t="s">
        <v>113</v>
      </c>
      <c r="R2253" t="s">
        <v>884</v>
      </c>
      <c r="S2253" t="s">
        <v>4979</v>
      </c>
      <c r="T2253" t="s">
        <v>116</v>
      </c>
      <c r="U2253">
        <v>1</v>
      </c>
      <c r="V2253">
        <v>2</v>
      </c>
      <c r="W2253">
        <v>0</v>
      </c>
      <c r="X2253" t="s">
        <v>240</v>
      </c>
      <c r="Y2253">
        <v>1</v>
      </c>
      <c r="Z2253" t="s">
        <v>4980</v>
      </c>
      <c r="AA2253" s="1">
        <v>43564</v>
      </c>
      <c r="AB2253" s="1">
        <v>43819</v>
      </c>
      <c r="AC2253">
        <v>78526.31</v>
      </c>
      <c r="AD2253">
        <v>78526.31</v>
      </c>
      <c r="AE2253">
        <v>78526.31</v>
      </c>
      <c r="AF2253">
        <v>78526.31</v>
      </c>
      <c r="AG2253">
        <v>78526.31</v>
      </c>
      <c r="AH2253" t="s">
        <v>2926</v>
      </c>
      <c r="AI2253" t="s">
        <v>243</v>
      </c>
      <c r="AJ2253" t="s">
        <v>4981</v>
      </c>
      <c r="AK2253" t="s">
        <v>2543</v>
      </c>
      <c r="AL2253" t="s">
        <v>148</v>
      </c>
      <c r="AM2253" t="s">
        <v>125</v>
      </c>
      <c r="AN2253" t="s">
        <v>125</v>
      </c>
    </row>
    <row r="2254" spans="1:40" x14ac:dyDescent="0.25">
      <c r="A2254">
        <v>2019</v>
      </c>
      <c r="B2254">
        <v>5</v>
      </c>
      <c r="C2254" t="s">
        <v>4982</v>
      </c>
      <c r="D2254" t="s">
        <v>106</v>
      </c>
      <c r="E2254">
        <v>78526.31</v>
      </c>
      <c r="F2254" t="s">
        <v>882</v>
      </c>
      <c r="G2254" t="s">
        <v>4983</v>
      </c>
      <c r="H2254">
        <v>2019</v>
      </c>
      <c r="I2254" t="s">
        <v>18029</v>
      </c>
      <c r="J2254">
        <v>1</v>
      </c>
      <c r="K2254">
        <v>5</v>
      </c>
      <c r="L2254" t="s">
        <v>109</v>
      </c>
      <c r="M2254">
        <v>1</v>
      </c>
      <c r="N2254" t="s">
        <v>479</v>
      </c>
      <c r="O2254" t="s">
        <v>111</v>
      </c>
      <c r="P2254" t="s">
        <v>162</v>
      </c>
      <c r="Q2254" t="s">
        <v>113</v>
      </c>
      <c r="R2254" t="s">
        <v>884</v>
      </c>
      <c r="S2254" t="s">
        <v>4984</v>
      </c>
      <c r="T2254" t="s">
        <v>116</v>
      </c>
      <c r="U2254">
        <v>2</v>
      </c>
      <c r="V2254">
        <v>1</v>
      </c>
      <c r="W2254">
        <v>0</v>
      </c>
      <c r="X2254" t="s">
        <v>240</v>
      </c>
      <c r="Y2254">
        <v>1</v>
      </c>
      <c r="Z2254" t="s">
        <v>4985</v>
      </c>
      <c r="AA2254" s="1">
        <v>43564</v>
      </c>
      <c r="AB2254" s="1">
        <v>43819</v>
      </c>
      <c r="AC2254">
        <v>78526.31</v>
      </c>
      <c r="AD2254">
        <v>78526.31</v>
      </c>
      <c r="AE2254">
        <v>78526.31</v>
      </c>
      <c r="AF2254">
        <v>78526.31</v>
      </c>
      <c r="AG2254">
        <v>78526.31</v>
      </c>
      <c r="AH2254" t="s">
        <v>2926</v>
      </c>
      <c r="AI2254" t="s">
        <v>243</v>
      </c>
      <c r="AJ2254" t="s">
        <v>4986</v>
      </c>
      <c r="AK2254" t="s">
        <v>2543</v>
      </c>
      <c r="AL2254" t="s">
        <v>148</v>
      </c>
      <c r="AM2254" t="s">
        <v>125</v>
      </c>
      <c r="AN2254" t="s">
        <v>125</v>
      </c>
    </row>
    <row r="2255" spans="1:40" x14ac:dyDescent="0.25">
      <c r="A2255">
        <v>2019</v>
      </c>
      <c r="B2255">
        <v>5</v>
      </c>
      <c r="C2255" t="s">
        <v>4995</v>
      </c>
      <c r="D2255" t="s">
        <v>106</v>
      </c>
      <c r="E2255">
        <v>78526.31</v>
      </c>
      <c r="F2255" t="s">
        <v>882</v>
      </c>
      <c r="G2255" t="s">
        <v>4996</v>
      </c>
      <c r="H2255">
        <v>2019</v>
      </c>
      <c r="I2255" t="s">
        <v>18029</v>
      </c>
      <c r="J2255">
        <v>1</v>
      </c>
      <c r="K2255">
        <v>5</v>
      </c>
      <c r="L2255" t="s">
        <v>109</v>
      </c>
      <c r="M2255">
        <v>1</v>
      </c>
      <c r="N2255" t="s">
        <v>479</v>
      </c>
      <c r="O2255" t="s">
        <v>111</v>
      </c>
      <c r="P2255" t="s">
        <v>162</v>
      </c>
      <c r="Q2255" t="s">
        <v>113</v>
      </c>
      <c r="R2255" t="s">
        <v>884</v>
      </c>
      <c r="S2255" t="s">
        <v>4997</v>
      </c>
      <c r="T2255" t="s">
        <v>116</v>
      </c>
      <c r="U2255">
        <v>3</v>
      </c>
      <c r="V2255">
        <v>1</v>
      </c>
      <c r="W2255">
        <v>0</v>
      </c>
      <c r="X2255" t="s">
        <v>240</v>
      </c>
      <c r="Y2255">
        <v>1</v>
      </c>
      <c r="Z2255" t="s">
        <v>4998</v>
      </c>
      <c r="AA2255" s="1">
        <v>43564</v>
      </c>
      <c r="AB2255" s="1">
        <v>43819</v>
      </c>
      <c r="AC2255">
        <v>78526.31</v>
      </c>
      <c r="AD2255">
        <v>78526.31</v>
      </c>
      <c r="AE2255">
        <v>78526.31</v>
      </c>
      <c r="AF2255">
        <v>78526.31</v>
      </c>
      <c r="AG2255">
        <v>78526.31</v>
      </c>
      <c r="AH2255" t="s">
        <v>2926</v>
      </c>
      <c r="AI2255" t="s">
        <v>243</v>
      </c>
      <c r="AJ2255" t="s">
        <v>4999</v>
      </c>
      <c r="AK2255" t="s">
        <v>2543</v>
      </c>
      <c r="AL2255" t="s">
        <v>148</v>
      </c>
      <c r="AM2255" t="s">
        <v>125</v>
      </c>
      <c r="AN2255" t="s">
        <v>125</v>
      </c>
    </row>
    <row r="2256" spans="1:40" x14ac:dyDescent="0.25">
      <c r="A2256">
        <v>2019</v>
      </c>
      <c r="B2256">
        <v>5</v>
      </c>
      <c r="C2256" t="s">
        <v>5000</v>
      </c>
      <c r="D2256" t="s">
        <v>106</v>
      </c>
      <c r="E2256">
        <v>78526.31</v>
      </c>
      <c r="F2256" t="s">
        <v>882</v>
      </c>
      <c r="G2256" t="s">
        <v>5001</v>
      </c>
      <c r="H2256">
        <v>2019</v>
      </c>
      <c r="I2256" t="s">
        <v>18029</v>
      </c>
      <c r="J2256">
        <v>1</v>
      </c>
      <c r="K2256">
        <v>5</v>
      </c>
      <c r="L2256" t="s">
        <v>109</v>
      </c>
      <c r="M2256">
        <v>1</v>
      </c>
      <c r="N2256" t="s">
        <v>479</v>
      </c>
      <c r="O2256" t="s">
        <v>111</v>
      </c>
      <c r="P2256" t="s">
        <v>162</v>
      </c>
      <c r="Q2256" t="s">
        <v>113</v>
      </c>
      <c r="R2256" t="s">
        <v>884</v>
      </c>
      <c r="S2256" t="s">
        <v>5002</v>
      </c>
      <c r="T2256" t="s">
        <v>116</v>
      </c>
      <c r="U2256">
        <v>1</v>
      </c>
      <c r="V2256">
        <v>2</v>
      </c>
      <c r="W2256">
        <v>0</v>
      </c>
      <c r="X2256" t="s">
        <v>240</v>
      </c>
      <c r="Y2256">
        <v>1</v>
      </c>
      <c r="Z2256" t="s">
        <v>5003</v>
      </c>
      <c r="AA2256" s="1">
        <v>43564</v>
      </c>
      <c r="AB2256" s="1">
        <v>43819</v>
      </c>
      <c r="AC2256">
        <v>78526.31</v>
      </c>
      <c r="AD2256">
        <v>78526.31</v>
      </c>
      <c r="AE2256">
        <v>78526.31</v>
      </c>
      <c r="AF2256">
        <v>78526.31</v>
      </c>
      <c r="AG2256">
        <v>78526.31</v>
      </c>
      <c r="AH2256" t="s">
        <v>2926</v>
      </c>
      <c r="AI2256" t="s">
        <v>243</v>
      </c>
      <c r="AJ2256" t="s">
        <v>5004</v>
      </c>
      <c r="AK2256" t="s">
        <v>2543</v>
      </c>
      <c r="AL2256" t="s">
        <v>148</v>
      </c>
      <c r="AM2256" t="s">
        <v>125</v>
      </c>
      <c r="AN2256" t="s">
        <v>125</v>
      </c>
    </row>
    <row r="2257" spans="1:40" x14ac:dyDescent="0.25">
      <c r="A2257">
        <v>2019</v>
      </c>
      <c r="B2257">
        <v>5</v>
      </c>
      <c r="C2257" t="s">
        <v>5005</v>
      </c>
      <c r="D2257" t="s">
        <v>106</v>
      </c>
      <c r="E2257">
        <v>78526.31</v>
      </c>
      <c r="F2257" t="s">
        <v>882</v>
      </c>
      <c r="G2257" t="s">
        <v>5006</v>
      </c>
      <c r="H2257">
        <v>2019</v>
      </c>
      <c r="I2257" t="s">
        <v>18029</v>
      </c>
      <c r="J2257">
        <v>1</v>
      </c>
      <c r="K2257">
        <v>5</v>
      </c>
      <c r="L2257" t="s">
        <v>109</v>
      </c>
      <c r="M2257">
        <v>1</v>
      </c>
      <c r="N2257" t="s">
        <v>479</v>
      </c>
      <c r="O2257" t="s">
        <v>111</v>
      </c>
      <c r="P2257" t="s">
        <v>162</v>
      </c>
      <c r="Q2257" t="s">
        <v>113</v>
      </c>
      <c r="R2257" t="s">
        <v>884</v>
      </c>
      <c r="S2257" t="s">
        <v>5007</v>
      </c>
      <c r="T2257" t="s">
        <v>116</v>
      </c>
      <c r="U2257">
        <v>3</v>
      </c>
      <c r="V2257">
        <v>1</v>
      </c>
      <c r="W2257">
        <v>0</v>
      </c>
      <c r="X2257" t="s">
        <v>240</v>
      </c>
      <c r="Y2257">
        <v>1</v>
      </c>
      <c r="Z2257" t="s">
        <v>5008</v>
      </c>
      <c r="AA2257" s="1">
        <v>43564</v>
      </c>
      <c r="AB2257" s="1">
        <v>43819</v>
      </c>
      <c r="AC2257">
        <v>78526.31</v>
      </c>
      <c r="AD2257">
        <v>78526.31</v>
      </c>
      <c r="AE2257">
        <v>78526.31</v>
      </c>
      <c r="AF2257">
        <v>78526.31</v>
      </c>
      <c r="AG2257">
        <v>78526.31</v>
      </c>
      <c r="AH2257" t="s">
        <v>2926</v>
      </c>
      <c r="AI2257" t="s">
        <v>243</v>
      </c>
      <c r="AJ2257" t="s">
        <v>5009</v>
      </c>
      <c r="AK2257" t="s">
        <v>2543</v>
      </c>
      <c r="AL2257" t="s">
        <v>148</v>
      </c>
      <c r="AM2257" t="s">
        <v>125</v>
      </c>
      <c r="AN2257" t="s">
        <v>125</v>
      </c>
    </row>
    <row r="2258" spans="1:40" x14ac:dyDescent="0.25">
      <c r="A2258">
        <v>2019</v>
      </c>
      <c r="B2258">
        <v>5</v>
      </c>
      <c r="C2258" t="s">
        <v>5010</v>
      </c>
      <c r="D2258" t="s">
        <v>106</v>
      </c>
      <c r="E2258">
        <v>78526.31</v>
      </c>
      <c r="F2258" t="s">
        <v>882</v>
      </c>
      <c r="G2258" t="s">
        <v>5011</v>
      </c>
      <c r="H2258">
        <v>2019</v>
      </c>
      <c r="I2258" t="s">
        <v>18029</v>
      </c>
      <c r="J2258">
        <v>1</v>
      </c>
      <c r="K2258">
        <v>5</v>
      </c>
      <c r="L2258" t="s">
        <v>109</v>
      </c>
      <c r="M2258">
        <v>1</v>
      </c>
      <c r="N2258" t="s">
        <v>479</v>
      </c>
      <c r="O2258" t="s">
        <v>111</v>
      </c>
      <c r="P2258" t="s">
        <v>162</v>
      </c>
      <c r="Q2258" t="s">
        <v>113</v>
      </c>
      <c r="R2258" t="s">
        <v>884</v>
      </c>
      <c r="S2258" t="s">
        <v>5012</v>
      </c>
      <c r="T2258" t="s">
        <v>116</v>
      </c>
      <c r="U2258">
        <v>2</v>
      </c>
      <c r="V2258">
        <v>2</v>
      </c>
      <c r="W2258">
        <v>0</v>
      </c>
      <c r="X2258" t="s">
        <v>240</v>
      </c>
      <c r="Y2258">
        <v>1</v>
      </c>
      <c r="Z2258" t="s">
        <v>5013</v>
      </c>
      <c r="AA2258" s="1">
        <v>43564</v>
      </c>
      <c r="AB2258" s="1">
        <v>43819</v>
      </c>
      <c r="AC2258">
        <v>78526.31</v>
      </c>
      <c r="AD2258">
        <v>78526.31</v>
      </c>
      <c r="AE2258">
        <v>78526.31</v>
      </c>
      <c r="AF2258">
        <v>78526.31</v>
      </c>
      <c r="AG2258">
        <v>78526.31</v>
      </c>
      <c r="AH2258" t="s">
        <v>2926</v>
      </c>
      <c r="AI2258" t="s">
        <v>243</v>
      </c>
      <c r="AJ2258" t="s">
        <v>5014</v>
      </c>
      <c r="AK2258" t="s">
        <v>2543</v>
      </c>
      <c r="AL2258" t="s">
        <v>148</v>
      </c>
      <c r="AM2258" t="s">
        <v>125</v>
      </c>
      <c r="AN2258" t="s">
        <v>125</v>
      </c>
    </row>
    <row r="2259" spans="1:40" x14ac:dyDescent="0.25">
      <c r="A2259">
        <v>2019</v>
      </c>
      <c r="B2259">
        <v>5</v>
      </c>
      <c r="C2259" t="s">
        <v>5020</v>
      </c>
      <c r="D2259" t="s">
        <v>106</v>
      </c>
      <c r="E2259">
        <v>78526.31</v>
      </c>
      <c r="F2259" t="s">
        <v>882</v>
      </c>
      <c r="G2259" t="s">
        <v>5021</v>
      </c>
      <c r="H2259">
        <v>2019</v>
      </c>
      <c r="I2259" t="s">
        <v>18029</v>
      </c>
      <c r="J2259">
        <v>1</v>
      </c>
      <c r="K2259">
        <v>5</v>
      </c>
      <c r="L2259" t="s">
        <v>109</v>
      </c>
      <c r="M2259">
        <v>1</v>
      </c>
      <c r="N2259" t="s">
        <v>479</v>
      </c>
      <c r="O2259" t="s">
        <v>111</v>
      </c>
      <c r="P2259" t="s">
        <v>162</v>
      </c>
      <c r="Q2259" t="s">
        <v>113</v>
      </c>
      <c r="R2259" t="s">
        <v>884</v>
      </c>
      <c r="S2259" t="s">
        <v>5022</v>
      </c>
      <c r="T2259" t="s">
        <v>116</v>
      </c>
      <c r="U2259">
        <v>2</v>
      </c>
      <c r="V2259">
        <v>2</v>
      </c>
      <c r="W2259">
        <v>0</v>
      </c>
      <c r="X2259" t="s">
        <v>240</v>
      </c>
      <c r="Y2259">
        <v>1</v>
      </c>
      <c r="Z2259" t="s">
        <v>5023</v>
      </c>
      <c r="AA2259" s="1">
        <v>43564</v>
      </c>
      <c r="AB2259" s="1">
        <v>43819</v>
      </c>
      <c r="AC2259">
        <v>78526.31</v>
      </c>
      <c r="AD2259">
        <v>78526.31</v>
      </c>
      <c r="AE2259">
        <v>78526.31</v>
      </c>
      <c r="AF2259">
        <v>78526.31</v>
      </c>
      <c r="AG2259">
        <v>78526.31</v>
      </c>
      <c r="AH2259" t="s">
        <v>887</v>
      </c>
      <c r="AI2259" t="s">
        <v>243</v>
      </c>
      <c r="AJ2259" t="s">
        <v>5024</v>
      </c>
      <c r="AK2259" t="s">
        <v>2543</v>
      </c>
      <c r="AL2259" t="s">
        <v>148</v>
      </c>
      <c r="AM2259" t="s">
        <v>125</v>
      </c>
      <c r="AN2259" t="s">
        <v>125</v>
      </c>
    </row>
    <row r="2260" spans="1:40" x14ac:dyDescent="0.25">
      <c r="A2260">
        <v>2019</v>
      </c>
      <c r="B2260">
        <v>5</v>
      </c>
      <c r="C2260" t="s">
        <v>5275</v>
      </c>
      <c r="D2260" t="s">
        <v>106</v>
      </c>
      <c r="E2260">
        <v>78526.31</v>
      </c>
      <c r="F2260" t="s">
        <v>882</v>
      </c>
      <c r="G2260" t="s">
        <v>5276</v>
      </c>
      <c r="H2260">
        <v>2019</v>
      </c>
      <c r="I2260" t="s">
        <v>18029</v>
      </c>
      <c r="J2260">
        <v>1</v>
      </c>
      <c r="K2260">
        <v>5</v>
      </c>
      <c r="L2260" t="s">
        <v>109</v>
      </c>
      <c r="M2260">
        <v>1</v>
      </c>
      <c r="N2260" t="s">
        <v>479</v>
      </c>
      <c r="O2260" t="s">
        <v>111</v>
      </c>
      <c r="P2260" t="s">
        <v>162</v>
      </c>
      <c r="Q2260" t="s">
        <v>113</v>
      </c>
      <c r="R2260" t="s">
        <v>876</v>
      </c>
      <c r="S2260" t="s">
        <v>5277</v>
      </c>
      <c r="T2260" t="s">
        <v>116</v>
      </c>
      <c r="U2260">
        <v>2</v>
      </c>
      <c r="V2260">
        <v>3</v>
      </c>
      <c r="W2260">
        <v>0</v>
      </c>
      <c r="X2260" t="s">
        <v>240</v>
      </c>
      <c r="Y2260">
        <v>1</v>
      </c>
      <c r="Z2260" t="s">
        <v>5278</v>
      </c>
      <c r="AA2260" s="1">
        <v>43608</v>
      </c>
      <c r="AB2260" s="1">
        <v>43819</v>
      </c>
      <c r="AC2260">
        <v>78526.31</v>
      </c>
      <c r="AD2260">
        <v>78526.31</v>
      </c>
      <c r="AE2260">
        <v>78526.31</v>
      </c>
      <c r="AF2260">
        <v>78526.31</v>
      </c>
      <c r="AG2260">
        <v>78526.31</v>
      </c>
      <c r="AH2260" t="s">
        <v>3191</v>
      </c>
      <c r="AI2260" t="s">
        <v>243</v>
      </c>
      <c r="AJ2260" t="s">
        <v>5279</v>
      </c>
      <c r="AK2260" t="s">
        <v>2543</v>
      </c>
      <c r="AL2260" t="s">
        <v>148</v>
      </c>
      <c r="AM2260" t="s">
        <v>125</v>
      </c>
      <c r="AN2260" t="s">
        <v>125</v>
      </c>
    </row>
    <row r="2261" spans="1:40" x14ac:dyDescent="0.25">
      <c r="A2261">
        <v>2019</v>
      </c>
      <c r="B2261">
        <v>5</v>
      </c>
      <c r="C2261" t="s">
        <v>5280</v>
      </c>
      <c r="D2261" t="s">
        <v>106</v>
      </c>
      <c r="E2261">
        <v>78526.31</v>
      </c>
      <c r="F2261" t="s">
        <v>882</v>
      </c>
      <c r="G2261" t="s">
        <v>5281</v>
      </c>
      <c r="H2261">
        <v>2019</v>
      </c>
      <c r="I2261" t="s">
        <v>18029</v>
      </c>
      <c r="J2261">
        <v>1</v>
      </c>
      <c r="K2261">
        <v>5</v>
      </c>
      <c r="L2261" t="s">
        <v>109</v>
      </c>
      <c r="M2261">
        <v>1</v>
      </c>
      <c r="N2261" t="s">
        <v>479</v>
      </c>
      <c r="O2261" t="s">
        <v>111</v>
      </c>
      <c r="P2261" t="s">
        <v>162</v>
      </c>
      <c r="Q2261" t="s">
        <v>113</v>
      </c>
      <c r="R2261" t="s">
        <v>876</v>
      </c>
      <c r="S2261" t="s">
        <v>5282</v>
      </c>
      <c r="T2261" t="s">
        <v>116</v>
      </c>
      <c r="U2261">
        <v>1</v>
      </c>
      <c r="V2261">
        <v>1</v>
      </c>
      <c r="W2261">
        <v>0</v>
      </c>
      <c r="X2261" t="s">
        <v>240</v>
      </c>
      <c r="Y2261">
        <v>1</v>
      </c>
      <c r="Z2261" t="s">
        <v>5283</v>
      </c>
      <c r="AA2261" s="1">
        <v>43609</v>
      </c>
      <c r="AB2261" s="1">
        <v>43819</v>
      </c>
      <c r="AC2261">
        <v>78526.31</v>
      </c>
      <c r="AD2261">
        <v>78526.31</v>
      </c>
      <c r="AE2261">
        <v>78526.31</v>
      </c>
      <c r="AF2261">
        <v>78526.31</v>
      </c>
      <c r="AG2261">
        <v>78526.31</v>
      </c>
      <c r="AH2261" t="s">
        <v>3211</v>
      </c>
      <c r="AI2261" t="s">
        <v>243</v>
      </c>
      <c r="AJ2261" t="s">
        <v>5284</v>
      </c>
      <c r="AK2261" t="s">
        <v>2543</v>
      </c>
      <c r="AL2261" t="s">
        <v>148</v>
      </c>
      <c r="AM2261" t="s">
        <v>125</v>
      </c>
      <c r="AN2261" t="s">
        <v>125</v>
      </c>
    </row>
    <row r="2262" spans="1:40" x14ac:dyDescent="0.25">
      <c r="A2262">
        <v>2019</v>
      </c>
      <c r="B2262">
        <v>5</v>
      </c>
      <c r="C2262" t="s">
        <v>5285</v>
      </c>
      <c r="D2262" t="s">
        <v>106</v>
      </c>
      <c r="E2262">
        <v>78526.31</v>
      </c>
      <c r="F2262" t="s">
        <v>882</v>
      </c>
      <c r="G2262" t="s">
        <v>5286</v>
      </c>
      <c r="H2262">
        <v>2019</v>
      </c>
      <c r="I2262" t="s">
        <v>18029</v>
      </c>
      <c r="J2262">
        <v>1</v>
      </c>
      <c r="K2262">
        <v>5</v>
      </c>
      <c r="L2262" t="s">
        <v>109</v>
      </c>
      <c r="M2262">
        <v>1</v>
      </c>
      <c r="N2262" t="s">
        <v>479</v>
      </c>
      <c r="O2262" t="s">
        <v>111</v>
      </c>
      <c r="P2262" t="s">
        <v>162</v>
      </c>
      <c r="Q2262" t="s">
        <v>113</v>
      </c>
      <c r="R2262" t="s">
        <v>876</v>
      </c>
      <c r="S2262" t="s">
        <v>5287</v>
      </c>
      <c r="T2262" t="s">
        <v>116</v>
      </c>
      <c r="U2262">
        <v>2</v>
      </c>
      <c r="V2262">
        <v>2</v>
      </c>
      <c r="W2262">
        <v>0</v>
      </c>
      <c r="X2262" t="s">
        <v>240</v>
      </c>
      <c r="Y2262">
        <v>1</v>
      </c>
      <c r="Z2262" t="s">
        <v>5288</v>
      </c>
      <c r="AA2262" s="1">
        <v>43609</v>
      </c>
      <c r="AB2262" s="1">
        <v>43819</v>
      </c>
      <c r="AC2262">
        <v>78526.31</v>
      </c>
      <c r="AD2262">
        <v>78526.31</v>
      </c>
      <c r="AE2262">
        <v>78526.31</v>
      </c>
      <c r="AF2262">
        <v>78526.31</v>
      </c>
      <c r="AG2262">
        <v>78526.31</v>
      </c>
      <c r="AH2262" t="s">
        <v>3205</v>
      </c>
      <c r="AI2262" t="s">
        <v>243</v>
      </c>
      <c r="AJ2262" t="s">
        <v>5289</v>
      </c>
      <c r="AK2262" t="s">
        <v>2543</v>
      </c>
      <c r="AL2262" t="s">
        <v>148</v>
      </c>
      <c r="AM2262" t="s">
        <v>125</v>
      </c>
      <c r="AN2262" t="s">
        <v>125</v>
      </c>
    </row>
    <row r="2263" spans="1:40" x14ac:dyDescent="0.25">
      <c r="A2263">
        <v>2019</v>
      </c>
      <c r="B2263">
        <v>5</v>
      </c>
      <c r="C2263" t="s">
        <v>5297</v>
      </c>
      <c r="D2263" t="s">
        <v>106</v>
      </c>
      <c r="E2263">
        <v>78526.31</v>
      </c>
      <c r="F2263" t="s">
        <v>882</v>
      </c>
      <c r="G2263" t="s">
        <v>5298</v>
      </c>
      <c r="H2263">
        <v>2019</v>
      </c>
      <c r="I2263" t="s">
        <v>18029</v>
      </c>
      <c r="J2263">
        <v>1</v>
      </c>
      <c r="K2263">
        <v>5</v>
      </c>
      <c r="L2263" t="s">
        <v>109</v>
      </c>
      <c r="M2263">
        <v>1</v>
      </c>
      <c r="N2263" t="s">
        <v>479</v>
      </c>
      <c r="O2263" t="s">
        <v>111</v>
      </c>
      <c r="P2263" t="s">
        <v>162</v>
      </c>
      <c r="Q2263" t="s">
        <v>113</v>
      </c>
      <c r="R2263" t="s">
        <v>876</v>
      </c>
      <c r="S2263" t="s">
        <v>5299</v>
      </c>
      <c r="T2263" t="s">
        <v>116</v>
      </c>
      <c r="U2263">
        <v>2</v>
      </c>
      <c r="V2263">
        <v>2</v>
      </c>
      <c r="W2263">
        <v>0</v>
      </c>
      <c r="X2263" t="s">
        <v>240</v>
      </c>
      <c r="Y2263">
        <v>1</v>
      </c>
      <c r="Z2263" t="s">
        <v>5300</v>
      </c>
      <c r="AA2263" s="1">
        <v>43609</v>
      </c>
      <c r="AB2263" s="1">
        <v>43819</v>
      </c>
      <c r="AC2263">
        <v>78526.31</v>
      </c>
      <c r="AD2263">
        <v>78526.31</v>
      </c>
      <c r="AE2263">
        <v>78526.31</v>
      </c>
      <c r="AF2263">
        <v>78526.31</v>
      </c>
      <c r="AG2263">
        <v>78526.31</v>
      </c>
      <c r="AH2263" t="s">
        <v>3211</v>
      </c>
      <c r="AI2263" t="s">
        <v>243</v>
      </c>
      <c r="AJ2263" t="s">
        <v>5301</v>
      </c>
      <c r="AK2263" t="s">
        <v>2543</v>
      </c>
      <c r="AL2263" t="s">
        <v>148</v>
      </c>
      <c r="AM2263" t="s">
        <v>125</v>
      </c>
      <c r="AN2263" t="s">
        <v>125</v>
      </c>
    </row>
    <row r="2264" spans="1:40" x14ac:dyDescent="0.25">
      <c r="A2264">
        <v>2019</v>
      </c>
      <c r="B2264">
        <v>5</v>
      </c>
      <c r="C2264" t="s">
        <v>5302</v>
      </c>
      <c r="D2264" t="s">
        <v>106</v>
      </c>
      <c r="E2264">
        <v>78526.31</v>
      </c>
      <c r="F2264" t="s">
        <v>882</v>
      </c>
      <c r="G2264" t="s">
        <v>5303</v>
      </c>
      <c r="H2264">
        <v>2019</v>
      </c>
      <c r="I2264" t="s">
        <v>18029</v>
      </c>
      <c r="J2264">
        <v>1</v>
      </c>
      <c r="K2264">
        <v>5</v>
      </c>
      <c r="L2264" t="s">
        <v>109</v>
      </c>
      <c r="M2264">
        <v>1</v>
      </c>
      <c r="N2264" t="s">
        <v>479</v>
      </c>
      <c r="O2264" t="s">
        <v>111</v>
      </c>
      <c r="P2264" t="s">
        <v>162</v>
      </c>
      <c r="Q2264" t="s">
        <v>113</v>
      </c>
      <c r="R2264" t="s">
        <v>876</v>
      </c>
      <c r="S2264" t="s">
        <v>5304</v>
      </c>
      <c r="T2264" t="s">
        <v>116</v>
      </c>
      <c r="U2264">
        <v>2</v>
      </c>
      <c r="V2264">
        <v>2</v>
      </c>
      <c r="W2264">
        <v>0</v>
      </c>
      <c r="X2264" t="s">
        <v>240</v>
      </c>
      <c r="Y2264">
        <v>1</v>
      </c>
      <c r="Z2264" t="s">
        <v>5305</v>
      </c>
      <c r="AA2264" s="1">
        <v>43609</v>
      </c>
      <c r="AB2264" s="1">
        <v>43819</v>
      </c>
      <c r="AC2264">
        <v>78526.31</v>
      </c>
      <c r="AD2264">
        <v>78526.31</v>
      </c>
      <c r="AE2264">
        <v>78526.31</v>
      </c>
      <c r="AF2264">
        <v>78526.31</v>
      </c>
      <c r="AG2264">
        <v>78526.31</v>
      </c>
      <c r="AH2264" t="s">
        <v>3191</v>
      </c>
      <c r="AI2264" t="s">
        <v>243</v>
      </c>
      <c r="AJ2264" t="s">
        <v>5306</v>
      </c>
      <c r="AK2264" t="s">
        <v>2543</v>
      </c>
      <c r="AL2264" t="s">
        <v>148</v>
      </c>
      <c r="AM2264" t="s">
        <v>125</v>
      </c>
      <c r="AN2264" t="s">
        <v>125</v>
      </c>
    </row>
    <row r="2265" spans="1:40" x14ac:dyDescent="0.25">
      <c r="A2265">
        <v>2019</v>
      </c>
      <c r="B2265">
        <v>5</v>
      </c>
      <c r="C2265" t="s">
        <v>6740</v>
      </c>
      <c r="D2265" t="s">
        <v>106</v>
      </c>
      <c r="E2265">
        <v>78526.31</v>
      </c>
      <c r="F2265" t="s">
        <v>882</v>
      </c>
      <c r="G2265" t="s">
        <v>6741</v>
      </c>
      <c r="H2265">
        <v>2019</v>
      </c>
      <c r="I2265" t="s">
        <v>18029</v>
      </c>
      <c r="J2265">
        <v>1</v>
      </c>
      <c r="K2265">
        <v>5</v>
      </c>
      <c r="L2265" t="s">
        <v>109</v>
      </c>
      <c r="M2265">
        <v>1</v>
      </c>
      <c r="N2265" t="s">
        <v>479</v>
      </c>
      <c r="O2265" t="s">
        <v>111</v>
      </c>
      <c r="P2265" t="s">
        <v>162</v>
      </c>
      <c r="Q2265" t="s">
        <v>113</v>
      </c>
      <c r="R2265" t="s">
        <v>6742</v>
      </c>
      <c r="S2265" t="s">
        <v>6743</v>
      </c>
      <c r="T2265" t="s">
        <v>116</v>
      </c>
      <c r="U2265">
        <v>1</v>
      </c>
      <c r="V2265">
        <v>1</v>
      </c>
      <c r="W2265">
        <v>0</v>
      </c>
      <c r="X2265" t="s">
        <v>240</v>
      </c>
      <c r="Y2265">
        <v>1</v>
      </c>
      <c r="Z2265" t="s">
        <v>6744</v>
      </c>
      <c r="AA2265" s="1">
        <v>43829</v>
      </c>
      <c r="AB2265" s="1">
        <v>43830</v>
      </c>
      <c r="AC2265">
        <v>78526.31</v>
      </c>
      <c r="AD2265">
        <v>78526.31</v>
      </c>
      <c r="AE2265">
        <v>78526.31</v>
      </c>
      <c r="AF2265">
        <v>78526.31</v>
      </c>
      <c r="AG2265">
        <v>78526.31</v>
      </c>
      <c r="AH2265" t="s">
        <v>3191</v>
      </c>
      <c r="AI2265" t="s">
        <v>243</v>
      </c>
      <c r="AJ2265" t="s">
        <v>6745</v>
      </c>
      <c r="AK2265" t="s">
        <v>2543</v>
      </c>
      <c r="AL2265" t="s">
        <v>148</v>
      </c>
      <c r="AM2265" t="s">
        <v>125</v>
      </c>
      <c r="AN2265" t="s">
        <v>125</v>
      </c>
    </row>
    <row r="2266" spans="1:40" x14ac:dyDescent="0.25">
      <c r="A2266">
        <v>2019</v>
      </c>
      <c r="B2266">
        <v>5</v>
      </c>
      <c r="C2266" t="s">
        <v>7142</v>
      </c>
      <c r="D2266" t="s">
        <v>106</v>
      </c>
      <c r="E2266">
        <v>78526.31</v>
      </c>
      <c r="F2266" t="s">
        <v>882</v>
      </c>
      <c r="G2266" t="s">
        <v>7143</v>
      </c>
      <c r="H2266">
        <v>2019</v>
      </c>
      <c r="I2266" t="s">
        <v>18029</v>
      </c>
      <c r="J2266">
        <v>1</v>
      </c>
      <c r="K2266">
        <v>5</v>
      </c>
      <c r="L2266" t="s">
        <v>109</v>
      </c>
      <c r="M2266">
        <v>1</v>
      </c>
      <c r="N2266" t="s">
        <v>479</v>
      </c>
      <c r="O2266" t="s">
        <v>111</v>
      </c>
      <c r="P2266" t="s">
        <v>162</v>
      </c>
      <c r="Q2266" t="s">
        <v>113</v>
      </c>
      <c r="R2266" t="s">
        <v>884</v>
      </c>
      <c r="S2266" t="s">
        <v>7144</v>
      </c>
      <c r="T2266" t="s">
        <v>116</v>
      </c>
      <c r="U2266">
        <v>3</v>
      </c>
      <c r="V2266">
        <v>2</v>
      </c>
      <c r="W2266">
        <v>0</v>
      </c>
      <c r="X2266" t="s">
        <v>240</v>
      </c>
      <c r="Y2266">
        <v>1</v>
      </c>
      <c r="Z2266" t="s">
        <v>7145</v>
      </c>
      <c r="AA2266" s="1">
        <v>43564</v>
      </c>
      <c r="AB2266" s="1">
        <v>43819</v>
      </c>
      <c r="AC2266">
        <v>78526.31</v>
      </c>
      <c r="AD2266">
        <v>78526.31</v>
      </c>
      <c r="AE2266">
        <v>78526.31</v>
      </c>
      <c r="AF2266">
        <v>78526.31</v>
      </c>
      <c r="AG2266">
        <v>78526.31</v>
      </c>
      <c r="AH2266" t="s">
        <v>887</v>
      </c>
      <c r="AI2266" t="s">
        <v>243</v>
      </c>
      <c r="AJ2266" t="s">
        <v>7146</v>
      </c>
      <c r="AK2266" t="s">
        <v>2543</v>
      </c>
      <c r="AL2266" t="s">
        <v>148</v>
      </c>
      <c r="AM2266" t="s">
        <v>125</v>
      </c>
      <c r="AN2266" t="s">
        <v>125</v>
      </c>
    </row>
    <row r="2267" spans="1:40" x14ac:dyDescent="0.25">
      <c r="A2267">
        <v>2019</v>
      </c>
      <c r="B2267">
        <v>5</v>
      </c>
      <c r="C2267" t="s">
        <v>7147</v>
      </c>
      <c r="D2267" t="s">
        <v>106</v>
      </c>
      <c r="E2267">
        <v>78526.31</v>
      </c>
      <c r="F2267" t="s">
        <v>882</v>
      </c>
      <c r="G2267" t="s">
        <v>7148</v>
      </c>
      <c r="H2267">
        <v>2019</v>
      </c>
      <c r="I2267" t="s">
        <v>18029</v>
      </c>
      <c r="J2267">
        <v>1</v>
      </c>
      <c r="K2267">
        <v>5</v>
      </c>
      <c r="L2267" t="s">
        <v>109</v>
      </c>
      <c r="M2267">
        <v>1</v>
      </c>
      <c r="N2267" t="s">
        <v>479</v>
      </c>
      <c r="O2267" t="s">
        <v>111</v>
      </c>
      <c r="P2267" t="s">
        <v>162</v>
      </c>
      <c r="Q2267" t="s">
        <v>113</v>
      </c>
      <c r="R2267" t="s">
        <v>884</v>
      </c>
      <c r="S2267" t="s">
        <v>7149</v>
      </c>
      <c r="T2267" t="s">
        <v>116</v>
      </c>
      <c r="U2267">
        <v>2</v>
      </c>
      <c r="V2267">
        <v>2</v>
      </c>
      <c r="W2267">
        <v>0</v>
      </c>
      <c r="X2267" t="s">
        <v>240</v>
      </c>
      <c r="Y2267">
        <v>1</v>
      </c>
      <c r="Z2267" t="s">
        <v>7150</v>
      </c>
      <c r="AA2267" s="1">
        <v>43564</v>
      </c>
      <c r="AB2267" s="1">
        <v>43819</v>
      </c>
      <c r="AC2267">
        <v>78526.31</v>
      </c>
      <c r="AD2267">
        <v>78526.31</v>
      </c>
      <c r="AE2267">
        <v>78526.31</v>
      </c>
      <c r="AF2267">
        <v>78526.31</v>
      </c>
      <c r="AG2267">
        <v>78526.31</v>
      </c>
      <c r="AH2267" t="s">
        <v>2926</v>
      </c>
      <c r="AI2267" t="s">
        <v>243</v>
      </c>
      <c r="AJ2267" t="s">
        <v>7151</v>
      </c>
      <c r="AK2267" t="s">
        <v>2543</v>
      </c>
      <c r="AL2267" t="s">
        <v>148</v>
      </c>
      <c r="AM2267" t="s">
        <v>125</v>
      </c>
      <c r="AN2267" t="s">
        <v>125</v>
      </c>
    </row>
    <row r="2268" spans="1:40" x14ac:dyDescent="0.25">
      <c r="A2268">
        <v>2019</v>
      </c>
      <c r="B2268">
        <v>5</v>
      </c>
      <c r="C2268" t="s">
        <v>7152</v>
      </c>
      <c r="D2268" t="s">
        <v>106</v>
      </c>
      <c r="E2268">
        <v>78526.31</v>
      </c>
      <c r="F2268" t="s">
        <v>882</v>
      </c>
      <c r="G2268" t="s">
        <v>7153</v>
      </c>
      <c r="H2268">
        <v>2019</v>
      </c>
      <c r="I2268" t="s">
        <v>18029</v>
      </c>
      <c r="J2268">
        <v>1</v>
      </c>
      <c r="K2268">
        <v>5</v>
      </c>
      <c r="L2268" t="s">
        <v>109</v>
      </c>
      <c r="M2268">
        <v>1</v>
      </c>
      <c r="N2268" t="s">
        <v>479</v>
      </c>
      <c r="O2268" t="s">
        <v>111</v>
      </c>
      <c r="P2268" t="s">
        <v>162</v>
      </c>
      <c r="Q2268" t="s">
        <v>113</v>
      </c>
      <c r="R2268" t="s">
        <v>884</v>
      </c>
      <c r="S2268" t="s">
        <v>7154</v>
      </c>
      <c r="T2268" t="s">
        <v>116</v>
      </c>
      <c r="U2268">
        <v>2</v>
      </c>
      <c r="V2268">
        <v>3</v>
      </c>
      <c r="W2268">
        <v>0</v>
      </c>
      <c r="X2268" t="s">
        <v>240</v>
      </c>
      <c r="Y2268">
        <v>1</v>
      </c>
      <c r="Z2268" t="s">
        <v>7155</v>
      </c>
      <c r="AA2268" s="1">
        <v>43564</v>
      </c>
      <c r="AB2268" s="1">
        <v>43819</v>
      </c>
      <c r="AC2268">
        <v>78526.31</v>
      </c>
      <c r="AD2268">
        <v>78526.31</v>
      </c>
      <c r="AE2268">
        <v>78526.31</v>
      </c>
      <c r="AF2268">
        <v>78526.31</v>
      </c>
      <c r="AG2268">
        <v>78526.31</v>
      </c>
      <c r="AH2268" t="s">
        <v>2926</v>
      </c>
      <c r="AI2268" t="s">
        <v>243</v>
      </c>
      <c r="AJ2268" t="s">
        <v>7156</v>
      </c>
      <c r="AK2268" t="s">
        <v>2543</v>
      </c>
      <c r="AL2268" t="s">
        <v>148</v>
      </c>
      <c r="AM2268" t="s">
        <v>125</v>
      </c>
      <c r="AN2268" t="s">
        <v>125</v>
      </c>
    </row>
    <row r="2269" spans="1:40" x14ac:dyDescent="0.25">
      <c r="A2269">
        <v>2019</v>
      </c>
      <c r="B2269">
        <v>5</v>
      </c>
      <c r="C2269" t="s">
        <v>7157</v>
      </c>
      <c r="D2269" t="s">
        <v>106</v>
      </c>
      <c r="E2269">
        <v>78526.31</v>
      </c>
      <c r="F2269" t="s">
        <v>882</v>
      </c>
      <c r="G2269" t="s">
        <v>7158</v>
      </c>
      <c r="H2269">
        <v>2019</v>
      </c>
      <c r="I2269" t="s">
        <v>18029</v>
      </c>
      <c r="J2269">
        <v>1</v>
      </c>
      <c r="K2269">
        <v>5</v>
      </c>
      <c r="L2269" t="s">
        <v>109</v>
      </c>
      <c r="M2269">
        <v>1</v>
      </c>
      <c r="N2269" t="s">
        <v>479</v>
      </c>
      <c r="O2269" t="s">
        <v>111</v>
      </c>
      <c r="P2269" t="s">
        <v>162</v>
      </c>
      <c r="Q2269" t="s">
        <v>113</v>
      </c>
      <c r="R2269" t="s">
        <v>884</v>
      </c>
      <c r="S2269" t="s">
        <v>7159</v>
      </c>
      <c r="T2269" t="s">
        <v>116</v>
      </c>
      <c r="U2269">
        <v>2</v>
      </c>
      <c r="V2269">
        <v>2</v>
      </c>
      <c r="W2269">
        <v>0</v>
      </c>
      <c r="X2269" t="s">
        <v>240</v>
      </c>
      <c r="Y2269">
        <v>1</v>
      </c>
      <c r="Z2269" t="s">
        <v>7160</v>
      </c>
      <c r="AA2269" s="1">
        <v>43564</v>
      </c>
      <c r="AB2269" s="1">
        <v>43819</v>
      </c>
      <c r="AC2269">
        <v>78526.31</v>
      </c>
      <c r="AD2269">
        <v>78526.31</v>
      </c>
      <c r="AE2269">
        <v>78526.31</v>
      </c>
      <c r="AF2269">
        <v>78526.31</v>
      </c>
      <c r="AG2269">
        <v>78526.31</v>
      </c>
      <c r="AH2269" t="s">
        <v>887</v>
      </c>
      <c r="AI2269" t="s">
        <v>243</v>
      </c>
      <c r="AJ2269" t="s">
        <v>7161</v>
      </c>
      <c r="AK2269" t="s">
        <v>2543</v>
      </c>
      <c r="AL2269" t="s">
        <v>148</v>
      </c>
      <c r="AM2269" t="s">
        <v>125</v>
      </c>
      <c r="AN2269" t="s">
        <v>125</v>
      </c>
    </row>
    <row r="2270" spans="1:40" x14ac:dyDescent="0.25">
      <c r="A2270">
        <v>2019</v>
      </c>
      <c r="B2270">
        <v>5</v>
      </c>
      <c r="C2270" t="s">
        <v>7162</v>
      </c>
      <c r="D2270" t="s">
        <v>106</v>
      </c>
      <c r="E2270">
        <v>78526.31</v>
      </c>
      <c r="F2270" t="s">
        <v>882</v>
      </c>
      <c r="G2270" t="s">
        <v>7163</v>
      </c>
      <c r="H2270">
        <v>2019</v>
      </c>
      <c r="I2270" t="s">
        <v>18029</v>
      </c>
      <c r="J2270">
        <v>1</v>
      </c>
      <c r="K2270">
        <v>5</v>
      </c>
      <c r="L2270" t="s">
        <v>109</v>
      </c>
      <c r="M2270">
        <v>1</v>
      </c>
      <c r="N2270" t="s">
        <v>479</v>
      </c>
      <c r="O2270" t="s">
        <v>111</v>
      </c>
      <c r="P2270" t="s">
        <v>162</v>
      </c>
      <c r="Q2270" t="s">
        <v>113</v>
      </c>
      <c r="R2270" t="s">
        <v>884</v>
      </c>
      <c r="S2270" t="s">
        <v>7164</v>
      </c>
      <c r="T2270" t="s">
        <v>116</v>
      </c>
      <c r="U2270">
        <v>1</v>
      </c>
      <c r="V2270">
        <v>2</v>
      </c>
      <c r="W2270">
        <v>0</v>
      </c>
      <c r="X2270" t="s">
        <v>240</v>
      </c>
      <c r="Y2270">
        <v>1</v>
      </c>
      <c r="Z2270" t="s">
        <v>7165</v>
      </c>
      <c r="AA2270" s="1">
        <v>43564</v>
      </c>
      <c r="AB2270" s="1">
        <v>43819</v>
      </c>
      <c r="AC2270">
        <v>78526.31</v>
      </c>
      <c r="AD2270">
        <v>78526.31</v>
      </c>
      <c r="AE2270">
        <v>78526.31</v>
      </c>
      <c r="AF2270">
        <v>78526.31</v>
      </c>
      <c r="AG2270">
        <v>78526.31</v>
      </c>
      <c r="AH2270" t="s">
        <v>2926</v>
      </c>
      <c r="AI2270" t="s">
        <v>243</v>
      </c>
      <c r="AJ2270" t="s">
        <v>7166</v>
      </c>
      <c r="AK2270" t="s">
        <v>2543</v>
      </c>
      <c r="AL2270" t="s">
        <v>148</v>
      </c>
      <c r="AM2270" t="s">
        <v>125</v>
      </c>
      <c r="AN2270" t="s">
        <v>125</v>
      </c>
    </row>
    <row r="2271" spans="1:40" x14ac:dyDescent="0.25">
      <c r="A2271">
        <v>2019</v>
      </c>
      <c r="B2271">
        <v>5</v>
      </c>
      <c r="C2271" t="s">
        <v>7167</v>
      </c>
      <c r="D2271" t="s">
        <v>106</v>
      </c>
      <c r="E2271">
        <v>78526.31</v>
      </c>
      <c r="F2271" t="s">
        <v>882</v>
      </c>
      <c r="G2271" t="s">
        <v>7168</v>
      </c>
      <c r="H2271">
        <v>2019</v>
      </c>
      <c r="I2271" t="s">
        <v>18029</v>
      </c>
      <c r="J2271">
        <v>1</v>
      </c>
      <c r="K2271">
        <v>5</v>
      </c>
      <c r="L2271" t="s">
        <v>109</v>
      </c>
      <c r="M2271">
        <v>1</v>
      </c>
      <c r="N2271" t="s">
        <v>479</v>
      </c>
      <c r="O2271" t="s">
        <v>111</v>
      </c>
      <c r="P2271" t="s">
        <v>162</v>
      </c>
      <c r="Q2271" t="s">
        <v>113</v>
      </c>
      <c r="R2271" t="s">
        <v>884</v>
      </c>
      <c r="S2271" t="s">
        <v>7169</v>
      </c>
      <c r="T2271" t="s">
        <v>116</v>
      </c>
      <c r="U2271">
        <v>1</v>
      </c>
      <c r="V2271">
        <v>2</v>
      </c>
      <c r="W2271">
        <v>0</v>
      </c>
      <c r="X2271" t="s">
        <v>240</v>
      </c>
      <c r="Y2271">
        <v>1</v>
      </c>
      <c r="Z2271" t="s">
        <v>7170</v>
      </c>
      <c r="AA2271" s="1">
        <v>43564</v>
      </c>
      <c r="AB2271" s="1">
        <v>43819</v>
      </c>
      <c r="AC2271">
        <v>78526.31</v>
      </c>
      <c r="AD2271">
        <v>78526.31</v>
      </c>
      <c r="AE2271">
        <v>78526.31</v>
      </c>
      <c r="AF2271">
        <v>78526.31</v>
      </c>
      <c r="AG2271">
        <v>78526.31</v>
      </c>
      <c r="AH2271" t="s">
        <v>2926</v>
      </c>
      <c r="AI2271" t="s">
        <v>243</v>
      </c>
      <c r="AJ2271" t="s">
        <v>7171</v>
      </c>
      <c r="AK2271" t="s">
        <v>2543</v>
      </c>
      <c r="AL2271" t="s">
        <v>148</v>
      </c>
      <c r="AM2271" t="s">
        <v>125</v>
      </c>
      <c r="AN2271" t="s">
        <v>125</v>
      </c>
    </row>
    <row r="2272" spans="1:40" x14ac:dyDescent="0.25">
      <c r="A2272">
        <v>2019</v>
      </c>
      <c r="B2272">
        <v>5</v>
      </c>
      <c r="C2272" t="s">
        <v>7172</v>
      </c>
      <c r="D2272" t="s">
        <v>106</v>
      </c>
      <c r="E2272">
        <v>78526.31</v>
      </c>
      <c r="F2272" t="s">
        <v>882</v>
      </c>
      <c r="G2272" t="s">
        <v>7173</v>
      </c>
      <c r="H2272">
        <v>2019</v>
      </c>
      <c r="I2272" t="s">
        <v>18029</v>
      </c>
      <c r="J2272">
        <v>1</v>
      </c>
      <c r="K2272">
        <v>5</v>
      </c>
      <c r="L2272" t="s">
        <v>109</v>
      </c>
      <c r="M2272">
        <v>1</v>
      </c>
      <c r="N2272" t="s">
        <v>479</v>
      </c>
      <c r="O2272" t="s">
        <v>111</v>
      </c>
      <c r="P2272" t="s">
        <v>162</v>
      </c>
      <c r="Q2272" t="s">
        <v>113</v>
      </c>
      <c r="R2272" t="s">
        <v>884</v>
      </c>
      <c r="S2272" t="s">
        <v>7174</v>
      </c>
      <c r="T2272" t="s">
        <v>116</v>
      </c>
      <c r="U2272">
        <v>2</v>
      </c>
      <c r="V2272">
        <v>1</v>
      </c>
      <c r="W2272">
        <v>0</v>
      </c>
      <c r="X2272" t="s">
        <v>240</v>
      </c>
      <c r="Y2272">
        <v>1</v>
      </c>
      <c r="Z2272" t="s">
        <v>7175</v>
      </c>
      <c r="AA2272" s="1">
        <v>43564</v>
      </c>
      <c r="AB2272" s="1">
        <v>43819</v>
      </c>
      <c r="AC2272">
        <v>78526.31</v>
      </c>
      <c r="AD2272">
        <v>78526.31</v>
      </c>
      <c r="AE2272">
        <v>78526.31</v>
      </c>
      <c r="AF2272">
        <v>78526.31</v>
      </c>
      <c r="AG2272">
        <v>78526.31</v>
      </c>
      <c r="AH2272" t="s">
        <v>887</v>
      </c>
      <c r="AI2272" t="s">
        <v>243</v>
      </c>
      <c r="AJ2272" t="s">
        <v>7176</v>
      </c>
      <c r="AK2272" t="s">
        <v>2543</v>
      </c>
      <c r="AL2272" t="s">
        <v>148</v>
      </c>
      <c r="AM2272" t="s">
        <v>125</v>
      </c>
      <c r="AN2272" t="s">
        <v>125</v>
      </c>
    </row>
    <row r="2273" spans="1:40" x14ac:dyDescent="0.25">
      <c r="A2273">
        <v>2019</v>
      </c>
      <c r="B2273">
        <v>5</v>
      </c>
      <c r="C2273" t="s">
        <v>7177</v>
      </c>
      <c r="D2273" t="s">
        <v>106</v>
      </c>
      <c r="E2273">
        <v>78526.31</v>
      </c>
      <c r="F2273" t="s">
        <v>882</v>
      </c>
      <c r="G2273" t="s">
        <v>7178</v>
      </c>
      <c r="H2273">
        <v>2019</v>
      </c>
      <c r="I2273" t="s">
        <v>18029</v>
      </c>
      <c r="J2273">
        <v>1</v>
      </c>
      <c r="K2273">
        <v>5</v>
      </c>
      <c r="L2273" t="s">
        <v>109</v>
      </c>
      <c r="M2273">
        <v>1</v>
      </c>
      <c r="N2273" t="s">
        <v>479</v>
      </c>
      <c r="O2273" t="s">
        <v>111</v>
      </c>
      <c r="P2273" t="s">
        <v>162</v>
      </c>
      <c r="Q2273" t="s">
        <v>113</v>
      </c>
      <c r="R2273" t="s">
        <v>884</v>
      </c>
      <c r="S2273" t="s">
        <v>7179</v>
      </c>
      <c r="T2273" t="s">
        <v>116</v>
      </c>
      <c r="U2273">
        <v>2</v>
      </c>
      <c r="V2273">
        <v>1</v>
      </c>
      <c r="W2273">
        <v>0</v>
      </c>
      <c r="X2273" t="s">
        <v>240</v>
      </c>
      <c r="Y2273">
        <v>1</v>
      </c>
      <c r="Z2273" t="s">
        <v>7180</v>
      </c>
      <c r="AA2273" s="1">
        <v>43564</v>
      </c>
      <c r="AB2273" s="1">
        <v>43819</v>
      </c>
      <c r="AC2273">
        <v>78526.31</v>
      </c>
      <c r="AD2273">
        <v>78526.31</v>
      </c>
      <c r="AE2273">
        <v>78526.31</v>
      </c>
      <c r="AF2273">
        <v>78526.31</v>
      </c>
      <c r="AG2273">
        <v>78526.31</v>
      </c>
      <c r="AH2273" t="s">
        <v>887</v>
      </c>
      <c r="AI2273" t="s">
        <v>243</v>
      </c>
      <c r="AJ2273" t="s">
        <v>7181</v>
      </c>
      <c r="AK2273" t="s">
        <v>2543</v>
      </c>
      <c r="AL2273" t="s">
        <v>148</v>
      </c>
      <c r="AM2273" t="s">
        <v>125</v>
      </c>
      <c r="AN2273" t="s">
        <v>125</v>
      </c>
    </row>
    <row r="2274" spans="1:40" x14ac:dyDescent="0.25">
      <c r="A2274">
        <v>2019</v>
      </c>
      <c r="B2274">
        <v>5</v>
      </c>
      <c r="C2274" t="s">
        <v>7182</v>
      </c>
      <c r="D2274" t="s">
        <v>106</v>
      </c>
      <c r="E2274">
        <v>78526.31</v>
      </c>
      <c r="F2274" t="s">
        <v>882</v>
      </c>
      <c r="G2274" t="s">
        <v>7183</v>
      </c>
      <c r="H2274">
        <v>2019</v>
      </c>
      <c r="I2274" t="s">
        <v>18029</v>
      </c>
      <c r="J2274">
        <v>1</v>
      </c>
      <c r="K2274">
        <v>5</v>
      </c>
      <c r="L2274" t="s">
        <v>109</v>
      </c>
      <c r="M2274">
        <v>1</v>
      </c>
      <c r="N2274" t="s">
        <v>479</v>
      </c>
      <c r="O2274" t="s">
        <v>111</v>
      </c>
      <c r="P2274" t="s">
        <v>162</v>
      </c>
      <c r="Q2274" t="s">
        <v>113</v>
      </c>
      <c r="R2274" t="s">
        <v>884</v>
      </c>
      <c r="S2274" t="s">
        <v>7184</v>
      </c>
      <c r="T2274" t="s">
        <v>116</v>
      </c>
      <c r="U2274">
        <v>2</v>
      </c>
      <c r="V2274">
        <v>2</v>
      </c>
      <c r="W2274">
        <v>0</v>
      </c>
      <c r="X2274" t="s">
        <v>240</v>
      </c>
      <c r="Y2274">
        <v>1</v>
      </c>
      <c r="Z2274" t="s">
        <v>7185</v>
      </c>
      <c r="AA2274" s="1">
        <v>43564</v>
      </c>
      <c r="AB2274" s="1">
        <v>43819</v>
      </c>
      <c r="AC2274">
        <v>78526.31</v>
      </c>
      <c r="AD2274">
        <v>78526.31</v>
      </c>
      <c r="AE2274">
        <v>78526.31</v>
      </c>
      <c r="AF2274">
        <v>78526.31</v>
      </c>
      <c r="AG2274">
        <v>78526.31</v>
      </c>
      <c r="AH2274" t="s">
        <v>887</v>
      </c>
      <c r="AI2274" t="s">
        <v>243</v>
      </c>
      <c r="AJ2274" t="s">
        <v>7186</v>
      </c>
      <c r="AK2274" t="s">
        <v>2543</v>
      </c>
      <c r="AL2274" t="s">
        <v>148</v>
      </c>
      <c r="AM2274" t="s">
        <v>125</v>
      </c>
      <c r="AN2274" t="s">
        <v>125</v>
      </c>
    </row>
    <row r="2275" spans="1:40" x14ac:dyDescent="0.25">
      <c r="A2275">
        <v>2019</v>
      </c>
      <c r="B2275">
        <v>5</v>
      </c>
      <c r="C2275" t="s">
        <v>7424</v>
      </c>
      <c r="D2275" t="s">
        <v>106</v>
      </c>
      <c r="E2275">
        <v>78526.31</v>
      </c>
      <c r="F2275" t="s">
        <v>882</v>
      </c>
      <c r="G2275" t="s">
        <v>7425</v>
      </c>
      <c r="H2275">
        <v>2019</v>
      </c>
      <c r="I2275" t="s">
        <v>18029</v>
      </c>
      <c r="J2275">
        <v>1</v>
      </c>
      <c r="K2275">
        <v>5</v>
      </c>
      <c r="L2275" t="s">
        <v>109</v>
      </c>
      <c r="M2275">
        <v>1</v>
      </c>
      <c r="N2275" t="s">
        <v>479</v>
      </c>
      <c r="O2275" t="s">
        <v>111</v>
      </c>
      <c r="P2275" t="s">
        <v>162</v>
      </c>
      <c r="Q2275" t="s">
        <v>113</v>
      </c>
      <c r="R2275" t="s">
        <v>876</v>
      </c>
      <c r="S2275" t="s">
        <v>7426</v>
      </c>
      <c r="T2275" t="s">
        <v>116</v>
      </c>
      <c r="U2275">
        <v>1</v>
      </c>
      <c r="V2275">
        <v>3</v>
      </c>
      <c r="W2275">
        <v>0</v>
      </c>
      <c r="X2275" t="s">
        <v>240</v>
      </c>
      <c r="Y2275">
        <v>1</v>
      </c>
      <c r="Z2275" t="s">
        <v>7427</v>
      </c>
      <c r="AA2275" s="1">
        <v>43608</v>
      </c>
      <c r="AB2275" s="1">
        <v>43819</v>
      </c>
      <c r="AC2275">
        <v>78526.31</v>
      </c>
      <c r="AD2275">
        <v>78526.31</v>
      </c>
      <c r="AE2275">
        <v>78526.31</v>
      </c>
      <c r="AF2275">
        <v>78526.31</v>
      </c>
      <c r="AG2275">
        <v>78526.31</v>
      </c>
      <c r="AH2275" t="s">
        <v>3211</v>
      </c>
      <c r="AI2275" t="s">
        <v>243</v>
      </c>
      <c r="AJ2275" t="s">
        <v>7428</v>
      </c>
      <c r="AK2275" t="s">
        <v>2543</v>
      </c>
      <c r="AL2275" t="s">
        <v>148</v>
      </c>
      <c r="AM2275" t="s">
        <v>125</v>
      </c>
      <c r="AN2275" t="s">
        <v>125</v>
      </c>
    </row>
    <row r="2276" spans="1:40" x14ac:dyDescent="0.25">
      <c r="A2276">
        <v>2019</v>
      </c>
      <c r="B2276">
        <v>5</v>
      </c>
      <c r="C2276" t="s">
        <v>7445</v>
      </c>
      <c r="D2276" t="s">
        <v>106</v>
      </c>
      <c r="E2276">
        <v>78526.31</v>
      </c>
      <c r="F2276" t="s">
        <v>882</v>
      </c>
      <c r="G2276" t="s">
        <v>7446</v>
      </c>
      <c r="H2276">
        <v>2019</v>
      </c>
      <c r="I2276" t="s">
        <v>18029</v>
      </c>
      <c r="J2276">
        <v>1</v>
      </c>
      <c r="K2276">
        <v>5</v>
      </c>
      <c r="L2276" t="s">
        <v>109</v>
      </c>
      <c r="M2276">
        <v>1</v>
      </c>
      <c r="N2276" t="s">
        <v>479</v>
      </c>
      <c r="O2276" t="s">
        <v>111</v>
      </c>
      <c r="P2276" t="s">
        <v>162</v>
      </c>
      <c r="Q2276" t="s">
        <v>113</v>
      </c>
      <c r="R2276" t="s">
        <v>876</v>
      </c>
      <c r="S2276" t="s">
        <v>7447</v>
      </c>
      <c r="T2276" t="s">
        <v>116</v>
      </c>
      <c r="U2276">
        <v>2</v>
      </c>
      <c r="V2276">
        <v>2</v>
      </c>
      <c r="W2276">
        <v>0</v>
      </c>
      <c r="X2276" t="s">
        <v>240</v>
      </c>
      <c r="Y2276">
        <v>1</v>
      </c>
      <c r="Z2276" t="s">
        <v>7448</v>
      </c>
      <c r="AA2276" s="1">
        <v>43608</v>
      </c>
      <c r="AB2276" s="1">
        <v>43819</v>
      </c>
      <c r="AC2276">
        <v>78526.31</v>
      </c>
      <c r="AD2276">
        <v>78526.31</v>
      </c>
      <c r="AE2276">
        <v>78526.31</v>
      </c>
      <c r="AF2276">
        <v>78526.31</v>
      </c>
      <c r="AG2276">
        <v>78526.31</v>
      </c>
      <c r="AH2276" t="s">
        <v>3211</v>
      </c>
      <c r="AI2276" t="s">
        <v>243</v>
      </c>
      <c r="AJ2276" t="s">
        <v>7449</v>
      </c>
      <c r="AK2276" t="s">
        <v>2543</v>
      </c>
      <c r="AL2276" t="s">
        <v>148</v>
      </c>
      <c r="AM2276" t="s">
        <v>125</v>
      </c>
      <c r="AN2276" t="s">
        <v>125</v>
      </c>
    </row>
    <row r="2277" spans="1:40" x14ac:dyDescent="0.25">
      <c r="A2277">
        <v>2019</v>
      </c>
      <c r="B2277">
        <v>5</v>
      </c>
      <c r="C2277" t="s">
        <v>7540</v>
      </c>
      <c r="D2277" t="s">
        <v>106</v>
      </c>
      <c r="E2277">
        <v>78526.31</v>
      </c>
      <c r="F2277" t="s">
        <v>882</v>
      </c>
      <c r="G2277" t="s">
        <v>7541</v>
      </c>
      <c r="H2277">
        <v>2019</v>
      </c>
      <c r="I2277" t="s">
        <v>18029</v>
      </c>
      <c r="J2277">
        <v>1</v>
      </c>
      <c r="K2277">
        <v>5</v>
      </c>
      <c r="L2277" t="s">
        <v>109</v>
      </c>
      <c r="M2277">
        <v>1</v>
      </c>
      <c r="N2277" t="s">
        <v>479</v>
      </c>
      <c r="O2277" t="s">
        <v>111</v>
      </c>
      <c r="P2277" t="s">
        <v>162</v>
      </c>
      <c r="Q2277" t="s">
        <v>113</v>
      </c>
      <c r="R2277" t="s">
        <v>876</v>
      </c>
      <c r="S2277" t="s">
        <v>7542</v>
      </c>
      <c r="T2277" t="s">
        <v>116</v>
      </c>
      <c r="U2277">
        <v>3</v>
      </c>
      <c r="V2277">
        <v>2</v>
      </c>
      <c r="W2277">
        <v>0</v>
      </c>
      <c r="X2277" t="s">
        <v>222</v>
      </c>
      <c r="Y2277">
        <v>1</v>
      </c>
      <c r="Z2277" t="s">
        <v>7543</v>
      </c>
      <c r="AA2277" s="1">
        <v>43581</v>
      </c>
      <c r="AB2277" s="1">
        <v>43819</v>
      </c>
      <c r="AC2277">
        <v>78526.31</v>
      </c>
      <c r="AD2277">
        <v>78526.31</v>
      </c>
      <c r="AE2277">
        <v>78526.31</v>
      </c>
      <c r="AF2277">
        <v>78526.31</v>
      </c>
      <c r="AG2277">
        <v>78526.31</v>
      </c>
      <c r="AH2277" t="s">
        <v>3211</v>
      </c>
      <c r="AI2277" t="s">
        <v>264</v>
      </c>
      <c r="AJ2277" t="s">
        <v>7544</v>
      </c>
      <c r="AK2277" t="s">
        <v>2543</v>
      </c>
      <c r="AL2277" t="s">
        <v>148</v>
      </c>
      <c r="AM2277" t="s">
        <v>125</v>
      </c>
      <c r="AN2277" t="s">
        <v>125</v>
      </c>
    </row>
    <row r="2278" spans="1:40" x14ac:dyDescent="0.25">
      <c r="A2278">
        <v>2019</v>
      </c>
      <c r="B2278">
        <v>5</v>
      </c>
      <c r="C2278" t="s">
        <v>7899</v>
      </c>
      <c r="D2278" t="s">
        <v>106</v>
      </c>
      <c r="E2278">
        <v>78526.31</v>
      </c>
      <c r="F2278" t="s">
        <v>882</v>
      </c>
      <c r="G2278" t="s">
        <v>7900</v>
      </c>
      <c r="H2278">
        <v>2019</v>
      </c>
      <c r="I2278" t="s">
        <v>18029</v>
      </c>
      <c r="J2278">
        <v>1</v>
      </c>
      <c r="K2278">
        <v>5</v>
      </c>
      <c r="L2278" t="s">
        <v>109</v>
      </c>
      <c r="M2278">
        <v>1</v>
      </c>
      <c r="N2278" t="s">
        <v>479</v>
      </c>
      <c r="O2278" t="s">
        <v>111</v>
      </c>
      <c r="P2278" t="s">
        <v>162</v>
      </c>
      <c r="Q2278" t="s">
        <v>113</v>
      </c>
      <c r="R2278" t="s">
        <v>876</v>
      </c>
      <c r="S2278" t="s">
        <v>7901</v>
      </c>
      <c r="T2278" t="s">
        <v>116</v>
      </c>
      <c r="U2278">
        <v>1</v>
      </c>
      <c r="V2278">
        <v>1</v>
      </c>
      <c r="W2278">
        <v>0</v>
      </c>
      <c r="X2278" t="s">
        <v>240</v>
      </c>
      <c r="Y2278">
        <v>1</v>
      </c>
      <c r="Z2278" t="s">
        <v>7902</v>
      </c>
      <c r="AA2278" s="1">
        <v>43607</v>
      </c>
      <c r="AB2278" s="1">
        <v>43819</v>
      </c>
      <c r="AC2278">
        <v>78526.31</v>
      </c>
      <c r="AD2278">
        <v>78526.31</v>
      </c>
      <c r="AE2278">
        <v>78526.31</v>
      </c>
      <c r="AF2278">
        <v>78526.31</v>
      </c>
      <c r="AG2278">
        <v>78526.31</v>
      </c>
      <c r="AH2278" t="s">
        <v>3211</v>
      </c>
      <c r="AI2278" t="s">
        <v>243</v>
      </c>
      <c r="AJ2278" t="s">
        <v>7903</v>
      </c>
      <c r="AK2278" t="s">
        <v>2543</v>
      </c>
      <c r="AL2278" t="s">
        <v>148</v>
      </c>
      <c r="AM2278" t="s">
        <v>125</v>
      </c>
      <c r="AN2278" t="s">
        <v>125</v>
      </c>
    </row>
    <row r="2279" spans="1:40" x14ac:dyDescent="0.25">
      <c r="A2279">
        <v>2019</v>
      </c>
      <c r="B2279">
        <v>5</v>
      </c>
      <c r="C2279" t="s">
        <v>9054</v>
      </c>
      <c r="D2279" t="s">
        <v>106</v>
      </c>
      <c r="E2279">
        <v>78526.31</v>
      </c>
      <c r="F2279" t="s">
        <v>882</v>
      </c>
      <c r="G2279" t="s">
        <v>9055</v>
      </c>
      <c r="H2279">
        <v>2019</v>
      </c>
      <c r="I2279" t="s">
        <v>18029</v>
      </c>
      <c r="J2279">
        <v>1</v>
      </c>
      <c r="K2279">
        <v>5</v>
      </c>
      <c r="L2279" t="s">
        <v>109</v>
      </c>
      <c r="M2279">
        <v>1</v>
      </c>
      <c r="N2279" t="s">
        <v>479</v>
      </c>
      <c r="O2279" t="s">
        <v>111</v>
      </c>
      <c r="P2279" t="s">
        <v>162</v>
      </c>
      <c r="Q2279" t="s">
        <v>113</v>
      </c>
      <c r="R2279" t="s">
        <v>884</v>
      </c>
      <c r="S2279" t="s">
        <v>9056</v>
      </c>
      <c r="T2279" t="s">
        <v>116</v>
      </c>
      <c r="U2279">
        <v>3</v>
      </c>
      <c r="V2279">
        <v>2</v>
      </c>
      <c r="W2279">
        <v>0</v>
      </c>
      <c r="X2279" t="s">
        <v>240</v>
      </c>
      <c r="Y2279">
        <v>1</v>
      </c>
      <c r="Z2279" t="s">
        <v>9057</v>
      </c>
      <c r="AA2279" s="1">
        <v>43564</v>
      </c>
      <c r="AB2279" s="1">
        <v>43819</v>
      </c>
      <c r="AC2279">
        <v>78526.31</v>
      </c>
      <c r="AD2279">
        <v>78526.31</v>
      </c>
      <c r="AE2279">
        <v>78526.31</v>
      </c>
      <c r="AF2279">
        <v>78526.31</v>
      </c>
      <c r="AG2279">
        <v>78526.31</v>
      </c>
      <c r="AH2279" t="s">
        <v>887</v>
      </c>
      <c r="AI2279" t="s">
        <v>243</v>
      </c>
      <c r="AJ2279" t="s">
        <v>9058</v>
      </c>
      <c r="AK2279" t="s">
        <v>2543</v>
      </c>
      <c r="AL2279" t="s">
        <v>148</v>
      </c>
      <c r="AM2279" t="s">
        <v>125</v>
      </c>
      <c r="AN2279" t="s">
        <v>125</v>
      </c>
    </row>
    <row r="2280" spans="1:40" x14ac:dyDescent="0.25">
      <c r="A2280">
        <v>2019</v>
      </c>
      <c r="B2280">
        <v>5</v>
      </c>
      <c r="C2280" t="s">
        <v>9291</v>
      </c>
      <c r="D2280" t="s">
        <v>106</v>
      </c>
      <c r="E2280">
        <v>78526.31</v>
      </c>
      <c r="F2280" t="s">
        <v>882</v>
      </c>
      <c r="G2280" t="s">
        <v>9292</v>
      </c>
      <c r="H2280">
        <v>2019</v>
      </c>
      <c r="I2280" t="s">
        <v>18029</v>
      </c>
      <c r="J2280">
        <v>1</v>
      </c>
      <c r="K2280">
        <v>5</v>
      </c>
      <c r="L2280" t="s">
        <v>109</v>
      </c>
      <c r="M2280">
        <v>1</v>
      </c>
      <c r="N2280" t="s">
        <v>479</v>
      </c>
      <c r="O2280" t="s">
        <v>111</v>
      </c>
      <c r="P2280" t="s">
        <v>162</v>
      </c>
      <c r="Q2280" t="s">
        <v>113</v>
      </c>
      <c r="R2280" t="s">
        <v>876</v>
      </c>
      <c r="S2280" t="s">
        <v>9293</v>
      </c>
      <c r="T2280" t="s">
        <v>116</v>
      </c>
      <c r="U2280">
        <v>4</v>
      </c>
      <c r="V2280">
        <v>1</v>
      </c>
      <c r="W2280">
        <v>0</v>
      </c>
      <c r="X2280" t="s">
        <v>240</v>
      </c>
      <c r="Y2280">
        <v>1</v>
      </c>
      <c r="Z2280" t="s">
        <v>9294</v>
      </c>
      <c r="AA2280" s="1">
        <v>43608</v>
      </c>
      <c r="AB2280" s="1">
        <v>43819</v>
      </c>
      <c r="AC2280">
        <v>78526.31</v>
      </c>
      <c r="AD2280">
        <v>78526.31</v>
      </c>
      <c r="AE2280">
        <v>78526.31</v>
      </c>
      <c r="AF2280">
        <v>78526.31</v>
      </c>
      <c r="AG2280">
        <v>78526.31</v>
      </c>
      <c r="AH2280" t="s">
        <v>3211</v>
      </c>
      <c r="AI2280" t="s">
        <v>243</v>
      </c>
      <c r="AJ2280" t="s">
        <v>9295</v>
      </c>
      <c r="AK2280" t="s">
        <v>2543</v>
      </c>
      <c r="AL2280" t="s">
        <v>148</v>
      </c>
      <c r="AM2280" t="s">
        <v>125</v>
      </c>
      <c r="AN2280" t="s">
        <v>125</v>
      </c>
    </row>
    <row r="2281" spans="1:40" x14ac:dyDescent="0.25">
      <c r="A2281">
        <v>2019</v>
      </c>
      <c r="B2281">
        <v>5</v>
      </c>
      <c r="C2281" t="s">
        <v>9296</v>
      </c>
      <c r="D2281" t="s">
        <v>106</v>
      </c>
      <c r="E2281">
        <v>78526.31</v>
      </c>
      <c r="F2281" t="s">
        <v>882</v>
      </c>
      <c r="G2281" t="s">
        <v>9297</v>
      </c>
      <c r="H2281">
        <v>2019</v>
      </c>
      <c r="I2281" t="s">
        <v>18029</v>
      </c>
      <c r="J2281">
        <v>1</v>
      </c>
      <c r="K2281">
        <v>5</v>
      </c>
      <c r="L2281" t="s">
        <v>109</v>
      </c>
      <c r="M2281">
        <v>1</v>
      </c>
      <c r="N2281" t="s">
        <v>479</v>
      </c>
      <c r="O2281" t="s">
        <v>111</v>
      </c>
      <c r="P2281" t="s">
        <v>162</v>
      </c>
      <c r="Q2281" t="s">
        <v>113</v>
      </c>
      <c r="R2281" t="s">
        <v>876</v>
      </c>
      <c r="S2281" t="s">
        <v>9298</v>
      </c>
      <c r="T2281" t="s">
        <v>116</v>
      </c>
      <c r="U2281">
        <v>2</v>
      </c>
      <c r="V2281">
        <v>1</v>
      </c>
      <c r="W2281">
        <v>0</v>
      </c>
      <c r="X2281" t="s">
        <v>240</v>
      </c>
      <c r="Y2281">
        <v>1</v>
      </c>
      <c r="Z2281" t="s">
        <v>9299</v>
      </c>
      <c r="AA2281" s="1">
        <v>43608</v>
      </c>
      <c r="AB2281" s="1">
        <v>43819</v>
      </c>
      <c r="AC2281">
        <v>78526.31</v>
      </c>
      <c r="AD2281">
        <v>78526.31</v>
      </c>
      <c r="AE2281">
        <v>78526.31</v>
      </c>
      <c r="AF2281">
        <v>78526.31</v>
      </c>
      <c r="AG2281">
        <v>78526.31</v>
      </c>
      <c r="AH2281" t="s">
        <v>3205</v>
      </c>
      <c r="AI2281" t="s">
        <v>243</v>
      </c>
      <c r="AJ2281" t="s">
        <v>9300</v>
      </c>
      <c r="AK2281" t="s">
        <v>2543</v>
      </c>
      <c r="AL2281" t="s">
        <v>148</v>
      </c>
      <c r="AM2281" t="s">
        <v>125</v>
      </c>
      <c r="AN2281" t="s">
        <v>125</v>
      </c>
    </row>
    <row r="2282" spans="1:40" x14ac:dyDescent="0.25">
      <c r="A2282">
        <v>2019</v>
      </c>
      <c r="B2282">
        <v>5</v>
      </c>
      <c r="C2282" t="s">
        <v>9306</v>
      </c>
      <c r="D2282" t="s">
        <v>106</v>
      </c>
      <c r="E2282">
        <v>78526.31</v>
      </c>
      <c r="F2282" t="s">
        <v>882</v>
      </c>
      <c r="G2282" t="s">
        <v>9307</v>
      </c>
      <c r="H2282">
        <v>2019</v>
      </c>
      <c r="I2282" t="s">
        <v>18029</v>
      </c>
      <c r="J2282">
        <v>1</v>
      </c>
      <c r="K2282">
        <v>5</v>
      </c>
      <c r="L2282" t="s">
        <v>109</v>
      </c>
      <c r="M2282">
        <v>1</v>
      </c>
      <c r="N2282" t="s">
        <v>479</v>
      </c>
      <c r="O2282" t="s">
        <v>111</v>
      </c>
      <c r="P2282" t="s">
        <v>162</v>
      </c>
      <c r="Q2282" t="s">
        <v>113</v>
      </c>
      <c r="R2282" t="s">
        <v>876</v>
      </c>
      <c r="S2282" t="s">
        <v>9308</v>
      </c>
      <c r="T2282" t="s">
        <v>116</v>
      </c>
      <c r="U2282">
        <v>1</v>
      </c>
      <c r="V2282">
        <v>1</v>
      </c>
      <c r="W2282">
        <v>0</v>
      </c>
      <c r="X2282" t="s">
        <v>240</v>
      </c>
      <c r="Y2282">
        <v>1</v>
      </c>
      <c r="Z2282" t="s">
        <v>9309</v>
      </c>
      <c r="AA2282" s="1">
        <v>43608</v>
      </c>
      <c r="AB2282" s="1">
        <v>43819</v>
      </c>
      <c r="AC2282">
        <v>78526.31</v>
      </c>
      <c r="AD2282">
        <v>78526.31</v>
      </c>
      <c r="AE2282">
        <v>78526.31</v>
      </c>
      <c r="AF2282">
        <v>78526.31</v>
      </c>
      <c r="AG2282">
        <v>78526.31</v>
      </c>
      <c r="AH2282" t="s">
        <v>3191</v>
      </c>
      <c r="AI2282" t="s">
        <v>243</v>
      </c>
      <c r="AJ2282" t="s">
        <v>9310</v>
      </c>
      <c r="AK2282" t="s">
        <v>2543</v>
      </c>
      <c r="AL2282" t="s">
        <v>148</v>
      </c>
      <c r="AM2282" t="s">
        <v>125</v>
      </c>
      <c r="AN2282" t="s">
        <v>125</v>
      </c>
    </row>
    <row r="2283" spans="1:40" x14ac:dyDescent="0.25">
      <c r="A2283">
        <v>2019</v>
      </c>
      <c r="B2283">
        <v>5</v>
      </c>
      <c r="C2283" t="s">
        <v>9311</v>
      </c>
      <c r="D2283" t="s">
        <v>106</v>
      </c>
      <c r="E2283">
        <v>78526.31</v>
      </c>
      <c r="F2283" t="s">
        <v>882</v>
      </c>
      <c r="G2283" t="s">
        <v>9312</v>
      </c>
      <c r="H2283">
        <v>2019</v>
      </c>
      <c r="I2283" t="s">
        <v>18029</v>
      </c>
      <c r="J2283">
        <v>1</v>
      </c>
      <c r="K2283">
        <v>5</v>
      </c>
      <c r="L2283" t="s">
        <v>109</v>
      </c>
      <c r="M2283">
        <v>1</v>
      </c>
      <c r="N2283" t="s">
        <v>479</v>
      </c>
      <c r="O2283" t="s">
        <v>111</v>
      </c>
      <c r="P2283" t="s">
        <v>162</v>
      </c>
      <c r="Q2283" t="s">
        <v>113</v>
      </c>
      <c r="R2283" t="s">
        <v>876</v>
      </c>
      <c r="S2283" t="s">
        <v>9313</v>
      </c>
      <c r="T2283" t="s">
        <v>116</v>
      </c>
      <c r="U2283">
        <v>1</v>
      </c>
      <c r="V2283">
        <v>1</v>
      </c>
      <c r="W2283">
        <v>0</v>
      </c>
      <c r="X2283" t="s">
        <v>240</v>
      </c>
      <c r="Y2283">
        <v>1</v>
      </c>
      <c r="Z2283" t="s">
        <v>9314</v>
      </c>
      <c r="AA2283" s="1">
        <v>43609</v>
      </c>
      <c r="AB2283" s="1">
        <v>43819</v>
      </c>
      <c r="AC2283">
        <v>78526.31</v>
      </c>
      <c r="AD2283">
        <v>78526.31</v>
      </c>
      <c r="AE2283">
        <v>78526.31</v>
      </c>
      <c r="AF2283">
        <v>78526.31</v>
      </c>
      <c r="AG2283">
        <v>78526.31</v>
      </c>
      <c r="AH2283" t="s">
        <v>3191</v>
      </c>
      <c r="AI2283" t="s">
        <v>243</v>
      </c>
      <c r="AJ2283" t="s">
        <v>9315</v>
      </c>
      <c r="AK2283" t="s">
        <v>2543</v>
      </c>
      <c r="AL2283" t="s">
        <v>148</v>
      </c>
      <c r="AM2283" t="s">
        <v>125</v>
      </c>
      <c r="AN2283" t="s">
        <v>125</v>
      </c>
    </row>
    <row r="2284" spans="1:40" x14ac:dyDescent="0.25">
      <c r="A2284">
        <v>2019</v>
      </c>
      <c r="B2284">
        <v>5</v>
      </c>
      <c r="C2284" t="s">
        <v>9316</v>
      </c>
      <c r="D2284" t="s">
        <v>106</v>
      </c>
      <c r="E2284">
        <v>78526.31</v>
      </c>
      <c r="F2284" t="s">
        <v>882</v>
      </c>
      <c r="G2284" t="s">
        <v>9317</v>
      </c>
      <c r="H2284">
        <v>2019</v>
      </c>
      <c r="I2284" t="s">
        <v>18029</v>
      </c>
      <c r="J2284">
        <v>1</v>
      </c>
      <c r="K2284">
        <v>5</v>
      </c>
      <c r="L2284" t="s">
        <v>109</v>
      </c>
      <c r="M2284">
        <v>1</v>
      </c>
      <c r="N2284" t="s">
        <v>479</v>
      </c>
      <c r="O2284" t="s">
        <v>111</v>
      </c>
      <c r="P2284" t="s">
        <v>162</v>
      </c>
      <c r="Q2284" t="s">
        <v>113</v>
      </c>
      <c r="R2284" t="s">
        <v>876</v>
      </c>
      <c r="S2284" t="s">
        <v>9318</v>
      </c>
      <c r="T2284" t="s">
        <v>116</v>
      </c>
      <c r="U2284">
        <v>3</v>
      </c>
      <c r="V2284">
        <v>2</v>
      </c>
      <c r="W2284">
        <v>0</v>
      </c>
      <c r="X2284" t="s">
        <v>240</v>
      </c>
      <c r="Y2284">
        <v>1</v>
      </c>
      <c r="Z2284" t="s">
        <v>9319</v>
      </c>
      <c r="AA2284" s="1">
        <v>43609</v>
      </c>
      <c r="AB2284" s="1">
        <v>43819</v>
      </c>
      <c r="AC2284">
        <v>78526.31</v>
      </c>
      <c r="AD2284">
        <v>78526.31</v>
      </c>
      <c r="AE2284">
        <v>78526.31</v>
      </c>
      <c r="AF2284">
        <v>78526.31</v>
      </c>
      <c r="AG2284">
        <v>78526.31</v>
      </c>
      <c r="AH2284" t="s">
        <v>3211</v>
      </c>
      <c r="AI2284" t="s">
        <v>243</v>
      </c>
      <c r="AJ2284" t="s">
        <v>9320</v>
      </c>
      <c r="AK2284" t="s">
        <v>2543</v>
      </c>
      <c r="AL2284" t="s">
        <v>148</v>
      </c>
      <c r="AM2284" t="s">
        <v>125</v>
      </c>
      <c r="AN2284" t="s">
        <v>125</v>
      </c>
    </row>
    <row r="2285" spans="1:40" x14ac:dyDescent="0.25">
      <c r="A2285">
        <v>2019</v>
      </c>
      <c r="B2285">
        <v>5</v>
      </c>
      <c r="C2285" t="s">
        <v>9427</v>
      </c>
      <c r="D2285" t="s">
        <v>106</v>
      </c>
      <c r="E2285">
        <v>78526.31</v>
      </c>
      <c r="F2285" t="s">
        <v>882</v>
      </c>
      <c r="G2285" t="s">
        <v>9428</v>
      </c>
      <c r="H2285">
        <v>2019</v>
      </c>
      <c r="I2285" t="s">
        <v>18029</v>
      </c>
      <c r="J2285">
        <v>1</v>
      </c>
      <c r="K2285">
        <v>5</v>
      </c>
      <c r="L2285" t="s">
        <v>109</v>
      </c>
      <c r="M2285">
        <v>1</v>
      </c>
      <c r="N2285" t="s">
        <v>479</v>
      </c>
      <c r="O2285" t="s">
        <v>111</v>
      </c>
      <c r="P2285" t="s">
        <v>162</v>
      </c>
      <c r="Q2285" t="s">
        <v>113</v>
      </c>
      <c r="R2285" t="s">
        <v>876</v>
      </c>
      <c r="S2285" t="s">
        <v>9429</v>
      </c>
      <c r="T2285" t="s">
        <v>116</v>
      </c>
      <c r="U2285">
        <v>3</v>
      </c>
      <c r="V2285">
        <v>1</v>
      </c>
      <c r="W2285">
        <v>0</v>
      </c>
      <c r="X2285" t="s">
        <v>240</v>
      </c>
      <c r="Y2285">
        <v>1</v>
      </c>
      <c r="Z2285" t="s">
        <v>9430</v>
      </c>
      <c r="AA2285" s="1">
        <v>43612</v>
      </c>
      <c r="AB2285" s="1">
        <v>43819</v>
      </c>
      <c r="AC2285">
        <v>78526.31</v>
      </c>
      <c r="AD2285">
        <v>78526.31</v>
      </c>
      <c r="AE2285">
        <v>78526.31</v>
      </c>
      <c r="AF2285">
        <v>78526.31</v>
      </c>
      <c r="AG2285">
        <v>78526.31</v>
      </c>
      <c r="AH2285" t="s">
        <v>3205</v>
      </c>
      <c r="AI2285" t="s">
        <v>243</v>
      </c>
      <c r="AJ2285" t="s">
        <v>9431</v>
      </c>
      <c r="AK2285" t="s">
        <v>2543</v>
      </c>
      <c r="AL2285" t="s">
        <v>148</v>
      </c>
      <c r="AM2285" t="s">
        <v>125</v>
      </c>
      <c r="AN2285" t="s">
        <v>125</v>
      </c>
    </row>
    <row r="2286" spans="1:40" x14ac:dyDescent="0.25">
      <c r="A2286">
        <v>2019</v>
      </c>
      <c r="B2286">
        <v>5</v>
      </c>
      <c r="C2286" t="s">
        <v>10960</v>
      </c>
      <c r="D2286" t="s">
        <v>106</v>
      </c>
      <c r="E2286">
        <v>78526.31</v>
      </c>
      <c r="F2286" t="s">
        <v>882</v>
      </c>
      <c r="G2286" t="s">
        <v>10961</v>
      </c>
      <c r="H2286">
        <v>2019</v>
      </c>
      <c r="I2286" t="s">
        <v>18029</v>
      </c>
      <c r="J2286">
        <v>1</v>
      </c>
      <c r="K2286">
        <v>5</v>
      </c>
      <c r="L2286" t="s">
        <v>109</v>
      </c>
      <c r="M2286">
        <v>1</v>
      </c>
      <c r="N2286" t="s">
        <v>479</v>
      </c>
      <c r="O2286" t="s">
        <v>111</v>
      </c>
      <c r="P2286" t="s">
        <v>162</v>
      </c>
      <c r="Q2286" t="s">
        <v>113</v>
      </c>
      <c r="R2286" t="s">
        <v>884</v>
      </c>
      <c r="S2286" t="s">
        <v>10962</v>
      </c>
      <c r="T2286" t="s">
        <v>116</v>
      </c>
      <c r="U2286">
        <v>1</v>
      </c>
      <c r="V2286">
        <v>4</v>
      </c>
      <c r="W2286">
        <v>0</v>
      </c>
      <c r="X2286" t="s">
        <v>240</v>
      </c>
      <c r="Y2286">
        <v>1</v>
      </c>
      <c r="Z2286" t="s">
        <v>10963</v>
      </c>
      <c r="AA2286" s="1">
        <v>43564</v>
      </c>
      <c r="AB2286" s="1">
        <v>43819</v>
      </c>
      <c r="AC2286">
        <v>78526.31</v>
      </c>
      <c r="AD2286">
        <v>78526.31</v>
      </c>
      <c r="AE2286">
        <v>78526.31</v>
      </c>
      <c r="AF2286">
        <v>78526.31</v>
      </c>
      <c r="AG2286">
        <v>78526.31</v>
      </c>
      <c r="AH2286" t="s">
        <v>887</v>
      </c>
      <c r="AI2286" t="s">
        <v>243</v>
      </c>
      <c r="AJ2286" t="s">
        <v>10964</v>
      </c>
      <c r="AK2286" t="s">
        <v>2543</v>
      </c>
      <c r="AL2286" t="s">
        <v>148</v>
      </c>
      <c r="AM2286" t="s">
        <v>125</v>
      </c>
      <c r="AN2286" t="s">
        <v>125</v>
      </c>
    </row>
    <row r="2287" spans="1:40" x14ac:dyDescent="0.25">
      <c r="A2287">
        <v>2019</v>
      </c>
      <c r="B2287">
        <v>5</v>
      </c>
      <c r="C2287" t="s">
        <v>11173</v>
      </c>
      <c r="D2287" t="s">
        <v>106</v>
      </c>
      <c r="E2287">
        <v>78526.31</v>
      </c>
      <c r="F2287" t="s">
        <v>882</v>
      </c>
      <c r="G2287" t="s">
        <v>11174</v>
      </c>
      <c r="H2287">
        <v>2019</v>
      </c>
      <c r="I2287" t="s">
        <v>18029</v>
      </c>
      <c r="J2287">
        <v>1</v>
      </c>
      <c r="K2287">
        <v>5</v>
      </c>
      <c r="L2287" t="s">
        <v>109</v>
      </c>
      <c r="M2287">
        <v>1</v>
      </c>
      <c r="N2287" t="s">
        <v>479</v>
      </c>
      <c r="O2287" t="s">
        <v>111</v>
      </c>
      <c r="P2287" t="s">
        <v>162</v>
      </c>
      <c r="Q2287" t="s">
        <v>113</v>
      </c>
      <c r="R2287" t="s">
        <v>876</v>
      </c>
      <c r="S2287" t="s">
        <v>11175</v>
      </c>
      <c r="T2287" t="s">
        <v>116</v>
      </c>
      <c r="U2287">
        <v>1</v>
      </c>
      <c r="V2287">
        <v>1</v>
      </c>
      <c r="W2287">
        <v>0</v>
      </c>
      <c r="X2287" t="s">
        <v>240</v>
      </c>
      <c r="Y2287">
        <v>1</v>
      </c>
      <c r="Z2287" t="s">
        <v>11176</v>
      </c>
      <c r="AA2287" s="1">
        <v>43608</v>
      </c>
      <c r="AB2287" s="1">
        <v>43819</v>
      </c>
      <c r="AC2287">
        <v>78526.31</v>
      </c>
      <c r="AD2287">
        <v>78526.31</v>
      </c>
      <c r="AE2287">
        <v>78526.31</v>
      </c>
      <c r="AF2287">
        <v>78526.31</v>
      </c>
      <c r="AG2287">
        <v>78526.31</v>
      </c>
      <c r="AH2287" t="s">
        <v>3211</v>
      </c>
      <c r="AI2287" t="s">
        <v>243</v>
      </c>
      <c r="AJ2287" t="s">
        <v>11177</v>
      </c>
      <c r="AK2287" t="s">
        <v>2543</v>
      </c>
      <c r="AL2287" t="s">
        <v>148</v>
      </c>
      <c r="AM2287" t="s">
        <v>125</v>
      </c>
      <c r="AN2287" t="s">
        <v>125</v>
      </c>
    </row>
    <row r="2288" spans="1:40" x14ac:dyDescent="0.25">
      <c r="A2288">
        <v>2019</v>
      </c>
      <c r="B2288">
        <v>5</v>
      </c>
      <c r="C2288" t="s">
        <v>11514</v>
      </c>
      <c r="D2288" t="s">
        <v>106</v>
      </c>
      <c r="E2288">
        <v>78526.31</v>
      </c>
      <c r="F2288" t="s">
        <v>882</v>
      </c>
      <c r="G2288" t="s">
        <v>11515</v>
      </c>
      <c r="H2288">
        <v>2019</v>
      </c>
      <c r="I2288" t="s">
        <v>18029</v>
      </c>
      <c r="J2288">
        <v>1</v>
      </c>
      <c r="K2288">
        <v>5</v>
      </c>
      <c r="L2288" t="s">
        <v>109</v>
      </c>
      <c r="M2288">
        <v>1</v>
      </c>
      <c r="N2288" t="s">
        <v>479</v>
      </c>
      <c r="O2288" t="s">
        <v>111</v>
      </c>
      <c r="P2288" t="s">
        <v>162</v>
      </c>
      <c r="Q2288" t="s">
        <v>113</v>
      </c>
      <c r="R2288" t="s">
        <v>876</v>
      </c>
      <c r="S2288" t="s">
        <v>11516</v>
      </c>
      <c r="T2288" t="s">
        <v>116</v>
      </c>
      <c r="U2288">
        <v>3</v>
      </c>
      <c r="V2288">
        <v>4</v>
      </c>
      <c r="W2288">
        <v>0</v>
      </c>
      <c r="X2288" t="s">
        <v>240</v>
      </c>
      <c r="Y2288">
        <v>1</v>
      </c>
      <c r="Z2288" t="s">
        <v>11517</v>
      </c>
      <c r="AA2288" s="1">
        <v>43607</v>
      </c>
      <c r="AB2288" s="1">
        <v>43819</v>
      </c>
      <c r="AC2288">
        <v>78526.31</v>
      </c>
      <c r="AD2288">
        <v>78526.31</v>
      </c>
      <c r="AE2288">
        <v>78526.31</v>
      </c>
      <c r="AF2288">
        <v>78526.31</v>
      </c>
      <c r="AG2288">
        <v>78526.31</v>
      </c>
      <c r="AH2288" t="s">
        <v>3211</v>
      </c>
      <c r="AI2288" t="s">
        <v>243</v>
      </c>
      <c r="AJ2288" t="s">
        <v>11518</v>
      </c>
      <c r="AK2288" t="s">
        <v>2543</v>
      </c>
      <c r="AL2288" t="s">
        <v>148</v>
      </c>
      <c r="AM2288" t="s">
        <v>125</v>
      </c>
      <c r="AN2288" t="s">
        <v>125</v>
      </c>
    </row>
    <row r="2289" spans="1:40" x14ac:dyDescent="0.25">
      <c r="A2289">
        <v>2019</v>
      </c>
      <c r="B2289">
        <v>5</v>
      </c>
      <c r="C2289" t="s">
        <v>12750</v>
      </c>
      <c r="D2289" t="s">
        <v>106</v>
      </c>
      <c r="E2289">
        <v>78526.31</v>
      </c>
      <c r="F2289" t="s">
        <v>882</v>
      </c>
      <c r="G2289" t="s">
        <v>12751</v>
      </c>
      <c r="H2289">
        <v>2019</v>
      </c>
      <c r="I2289" t="s">
        <v>18029</v>
      </c>
      <c r="J2289">
        <v>1</v>
      </c>
      <c r="K2289">
        <v>5</v>
      </c>
      <c r="L2289" t="s">
        <v>109</v>
      </c>
      <c r="M2289">
        <v>1</v>
      </c>
      <c r="N2289" t="s">
        <v>479</v>
      </c>
      <c r="O2289" t="s">
        <v>111</v>
      </c>
      <c r="P2289" t="s">
        <v>162</v>
      </c>
      <c r="Q2289" t="s">
        <v>113</v>
      </c>
      <c r="R2289" t="s">
        <v>884</v>
      </c>
      <c r="S2289" t="s">
        <v>12752</v>
      </c>
      <c r="T2289" t="s">
        <v>116</v>
      </c>
      <c r="U2289">
        <v>2</v>
      </c>
      <c r="V2289">
        <v>2</v>
      </c>
      <c r="W2289">
        <v>0</v>
      </c>
      <c r="X2289" t="s">
        <v>240</v>
      </c>
      <c r="Y2289">
        <v>1</v>
      </c>
      <c r="Z2289" t="s">
        <v>12753</v>
      </c>
      <c r="AA2289" s="1">
        <v>43564</v>
      </c>
      <c r="AB2289" s="1">
        <v>43819</v>
      </c>
      <c r="AC2289">
        <v>78526.31</v>
      </c>
      <c r="AD2289">
        <v>78526.31</v>
      </c>
      <c r="AE2289">
        <v>78526.31</v>
      </c>
      <c r="AF2289">
        <v>78526.31</v>
      </c>
      <c r="AG2289">
        <v>78526.31</v>
      </c>
      <c r="AH2289" t="s">
        <v>2926</v>
      </c>
      <c r="AI2289" t="s">
        <v>243</v>
      </c>
      <c r="AJ2289" t="s">
        <v>12754</v>
      </c>
      <c r="AK2289" t="s">
        <v>2543</v>
      </c>
      <c r="AL2289" t="s">
        <v>148</v>
      </c>
      <c r="AM2289" t="s">
        <v>125</v>
      </c>
      <c r="AN2289" t="s">
        <v>125</v>
      </c>
    </row>
    <row r="2290" spans="1:40" x14ac:dyDescent="0.25">
      <c r="A2290">
        <v>2019</v>
      </c>
      <c r="B2290">
        <v>5</v>
      </c>
      <c r="C2290" t="s">
        <v>12755</v>
      </c>
      <c r="D2290" t="s">
        <v>106</v>
      </c>
      <c r="E2290">
        <v>78526.31</v>
      </c>
      <c r="F2290" t="s">
        <v>882</v>
      </c>
      <c r="G2290" t="s">
        <v>12756</v>
      </c>
      <c r="H2290">
        <v>2019</v>
      </c>
      <c r="I2290" t="s">
        <v>18029</v>
      </c>
      <c r="J2290">
        <v>1</v>
      </c>
      <c r="K2290">
        <v>5</v>
      </c>
      <c r="L2290" t="s">
        <v>109</v>
      </c>
      <c r="M2290">
        <v>1</v>
      </c>
      <c r="N2290" t="s">
        <v>479</v>
      </c>
      <c r="O2290" t="s">
        <v>111</v>
      </c>
      <c r="P2290" t="s">
        <v>162</v>
      </c>
      <c r="Q2290" t="s">
        <v>113</v>
      </c>
      <c r="R2290" t="s">
        <v>884</v>
      </c>
      <c r="S2290" t="s">
        <v>12757</v>
      </c>
      <c r="T2290" t="s">
        <v>116</v>
      </c>
      <c r="U2290">
        <v>2</v>
      </c>
      <c r="V2290">
        <v>2</v>
      </c>
      <c r="W2290">
        <v>0</v>
      </c>
      <c r="X2290" t="s">
        <v>240</v>
      </c>
      <c r="Y2290">
        <v>1</v>
      </c>
      <c r="Z2290" t="s">
        <v>12758</v>
      </c>
      <c r="AA2290" s="1">
        <v>43564</v>
      </c>
      <c r="AB2290" s="1">
        <v>43819</v>
      </c>
      <c r="AC2290">
        <v>78526.31</v>
      </c>
      <c r="AD2290">
        <v>78526.31</v>
      </c>
      <c r="AE2290">
        <v>78526.31</v>
      </c>
      <c r="AF2290">
        <v>78526.31</v>
      </c>
      <c r="AG2290">
        <v>78526.31</v>
      </c>
      <c r="AH2290" t="s">
        <v>887</v>
      </c>
      <c r="AI2290" t="s">
        <v>243</v>
      </c>
      <c r="AJ2290" t="s">
        <v>12759</v>
      </c>
      <c r="AK2290" t="s">
        <v>2543</v>
      </c>
      <c r="AL2290" t="s">
        <v>148</v>
      </c>
      <c r="AM2290" t="s">
        <v>125</v>
      </c>
      <c r="AN2290" t="s">
        <v>125</v>
      </c>
    </row>
    <row r="2291" spans="1:40" x14ac:dyDescent="0.25">
      <c r="A2291">
        <v>2019</v>
      </c>
      <c r="B2291">
        <v>5</v>
      </c>
      <c r="C2291" t="s">
        <v>12760</v>
      </c>
      <c r="D2291" t="s">
        <v>106</v>
      </c>
      <c r="E2291">
        <v>78526.31</v>
      </c>
      <c r="F2291" t="s">
        <v>882</v>
      </c>
      <c r="G2291" t="s">
        <v>12761</v>
      </c>
      <c r="H2291">
        <v>2019</v>
      </c>
      <c r="I2291" t="s">
        <v>18029</v>
      </c>
      <c r="J2291">
        <v>1</v>
      </c>
      <c r="K2291">
        <v>5</v>
      </c>
      <c r="L2291" t="s">
        <v>109</v>
      </c>
      <c r="M2291">
        <v>1</v>
      </c>
      <c r="N2291" t="s">
        <v>479</v>
      </c>
      <c r="O2291" t="s">
        <v>111</v>
      </c>
      <c r="P2291" t="s">
        <v>162</v>
      </c>
      <c r="Q2291" t="s">
        <v>113</v>
      </c>
      <c r="R2291" t="s">
        <v>884</v>
      </c>
      <c r="S2291" t="s">
        <v>12762</v>
      </c>
      <c r="T2291" t="s">
        <v>116</v>
      </c>
      <c r="U2291">
        <v>3</v>
      </c>
      <c r="V2291">
        <v>1</v>
      </c>
      <c r="W2291">
        <v>0</v>
      </c>
      <c r="X2291" t="s">
        <v>240</v>
      </c>
      <c r="Y2291">
        <v>1</v>
      </c>
      <c r="Z2291" t="s">
        <v>12763</v>
      </c>
      <c r="AA2291" s="1">
        <v>43564</v>
      </c>
      <c r="AB2291" s="1">
        <v>43819</v>
      </c>
      <c r="AC2291">
        <v>78526.31</v>
      </c>
      <c r="AD2291">
        <v>78526.31</v>
      </c>
      <c r="AE2291">
        <v>78526.31</v>
      </c>
      <c r="AF2291">
        <v>78526.31</v>
      </c>
      <c r="AG2291">
        <v>78526.31</v>
      </c>
      <c r="AH2291" t="s">
        <v>2926</v>
      </c>
      <c r="AI2291" t="s">
        <v>243</v>
      </c>
      <c r="AJ2291" t="s">
        <v>12764</v>
      </c>
      <c r="AK2291" t="s">
        <v>2543</v>
      </c>
      <c r="AL2291" t="s">
        <v>148</v>
      </c>
      <c r="AM2291" t="s">
        <v>125</v>
      </c>
      <c r="AN2291" t="s">
        <v>125</v>
      </c>
    </row>
    <row r="2292" spans="1:40" x14ac:dyDescent="0.25">
      <c r="A2292">
        <v>2019</v>
      </c>
      <c r="B2292">
        <v>5</v>
      </c>
      <c r="C2292" t="s">
        <v>12765</v>
      </c>
      <c r="D2292" t="s">
        <v>106</v>
      </c>
      <c r="E2292">
        <v>78526.31</v>
      </c>
      <c r="F2292" t="s">
        <v>882</v>
      </c>
      <c r="G2292" t="s">
        <v>12766</v>
      </c>
      <c r="H2292">
        <v>2019</v>
      </c>
      <c r="I2292" t="s">
        <v>18029</v>
      </c>
      <c r="J2292">
        <v>1</v>
      </c>
      <c r="K2292">
        <v>5</v>
      </c>
      <c r="L2292" t="s">
        <v>109</v>
      </c>
      <c r="M2292">
        <v>1</v>
      </c>
      <c r="N2292" t="s">
        <v>479</v>
      </c>
      <c r="O2292" t="s">
        <v>111</v>
      </c>
      <c r="P2292" t="s">
        <v>162</v>
      </c>
      <c r="Q2292" t="s">
        <v>113</v>
      </c>
      <c r="R2292" t="s">
        <v>884</v>
      </c>
      <c r="S2292" t="s">
        <v>12767</v>
      </c>
      <c r="T2292" t="s">
        <v>116</v>
      </c>
      <c r="U2292">
        <v>1</v>
      </c>
      <c r="V2292">
        <v>4</v>
      </c>
      <c r="W2292">
        <v>0</v>
      </c>
      <c r="X2292" t="s">
        <v>240</v>
      </c>
      <c r="Y2292">
        <v>1</v>
      </c>
      <c r="Z2292" t="s">
        <v>12768</v>
      </c>
      <c r="AA2292" s="1">
        <v>43564</v>
      </c>
      <c r="AB2292" s="1">
        <v>43819</v>
      </c>
      <c r="AC2292">
        <v>78526.31</v>
      </c>
      <c r="AD2292">
        <v>78526.31</v>
      </c>
      <c r="AE2292">
        <v>78526.31</v>
      </c>
      <c r="AF2292">
        <v>78526.31</v>
      </c>
      <c r="AG2292">
        <v>78526.31</v>
      </c>
      <c r="AH2292" t="s">
        <v>2926</v>
      </c>
      <c r="AI2292" t="s">
        <v>243</v>
      </c>
      <c r="AJ2292" t="s">
        <v>12769</v>
      </c>
      <c r="AK2292" t="s">
        <v>2543</v>
      </c>
      <c r="AL2292" t="s">
        <v>148</v>
      </c>
      <c r="AM2292" t="s">
        <v>125</v>
      </c>
      <c r="AN2292" t="s">
        <v>125</v>
      </c>
    </row>
    <row r="2293" spans="1:40" x14ac:dyDescent="0.25">
      <c r="A2293">
        <v>2019</v>
      </c>
      <c r="B2293">
        <v>5</v>
      </c>
      <c r="C2293" t="s">
        <v>12770</v>
      </c>
      <c r="D2293" t="s">
        <v>106</v>
      </c>
      <c r="E2293">
        <v>78526.31</v>
      </c>
      <c r="F2293" t="s">
        <v>882</v>
      </c>
      <c r="G2293" t="s">
        <v>12771</v>
      </c>
      <c r="H2293">
        <v>2019</v>
      </c>
      <c r="I2293" t="s">
        <v>18029</v>
      </c>
      <c r="J2293">
        <v>1</v>
      </c>
      <c r="K2293">
        <v>5</v>
      </c>
      <c r="L2293" t="s">
        <v>109</v>
      </c>
      <c r="M2293">
        <v>1</v>
      </c>
      <c r="N2293" t="s">
        <v>479</v>
      </c>
      <c r="O2293" t="s">
        <v>111</v>
      </c>
      <c r="P2293" t="s">
        <v>162</v>
      </c>
      <c r="Q2293" t="s">
        <v>113</v>
      </c>
      <c r="R2293" t="s">
        <v>884</v>
      </c>
      <c r="S2293" t="s">
        <v>12772</v>
      </c>
      <c r="T2293" t="s">
        <v>116</v>
      </c>
      <c r="U2293">
        <v>3</v>
      </c>
      <c r="V2293">
        <v>1</v>
      </c>
      <c r="W2293">
        <v>0</v>
      </c>
      <c r="X2293" t="s">
        <v>240</v>
      </c>
      <c r="Y2293">
        <v>1</v>
      </c>
      <c r="Z2293" t="s">
        <v>12773</v>
      </c>
      <c r="AA2293" s="1">
        <v>43564</v>
      </c>
      <c r="AB2293" s="1">
        <v>43819</v>
      </c>
      <c r="AC2293">
        <v>78526.31</v>
      </c>
      <c r="AD2293">
        <v>78526.31</v>
      </c>
      <c r="AE2293">
        <v>78526.31</v>
      </c>
      <c r="AF2293">
        <v>78526.31</v>
      </c>
      <c r="AG2293">
        <v>78526.31</v>
      </c>
      <c r="AH2293" t="s">
        <v>2926</v>
      </c>
      <c r="AI2293" t="s">
        <v>243</v>
      </c>
      <c r="AJ2293" t="s">
        <v>12774</v>
      </c>
      <c r="AK2293" t="s">
        <v>2543</v>
      </c>
      <c r="AL2293" t="s">
        <v>148</v>
      </c>
      <c r="AM2293" t="s">
        <v>125</v>
      </c>
      <c r="AN2293" t="s">
        <v>125</v>
      </c>
    </row>
    <row r="2294" spans="1:40" x14ac:dyDescent="0.25">
      <c r="A2294">
        <v>2019</v>
      </c>
      <c r="B2294">
        <v>5</v>
      </c>
      <c r="C2294" t="s">
        <v>12775</v>
      </c>
      <c r="D2294" t="s">
        <v>106</v>
      </c>
      <c r="E2294">
        <v>78526.31</v>
      </c>
      <c r="F2294" t="s">
        <v>882</v>
      </c>
      <c r="G2294" t="s">
        <v>12776</v>
      </c>
      <c r="H2294">
        <v>2019</v>
      </c>
      <c r="I2294" t="s">
        <v>18029</v>
      </c>
      <c r="J2294">
        <v>1</v>
      </c>
      <c r="K2294">
        <v>5</v>
      </c>
      <c r="L2294" t="s">
        <v>109</v>
      </c>
      <c r="M2294">
        <v>1</v>
      </c>
      <c r="N2294" t="s">
        <v>479</v>
      </c>
      <c r="O2294" t="s">
        <v>111</v>
      </c>
      <c r="P2294" t="s">
        <v>162</v>
      </c>
      <c r="Q2294" t="s">
        <v>113</v>
      </c>
      <c r="R2294" t="s">
        <v>884</v>
      </c>
      <c r="S2294" t="s">
        <v>12777</v>
      </c>
      <c r="T2294" t="s">
        <v>116</v>
      </c>
      <c r="U2294">
        <v>2</v>
      </c>
      <c r="V2294">
        <v>2</v>
      </c>
      <c r="W2294">
        <v>0</v>
      </c>
      <c r="X2294" t="s">
        <v>240</v>
      </c>
      <c r="Y2294">
        <v>1</v>
      </c>
      <c r="Z2294" t="s">
        <v>12778</v>
      </c>
      <c r="AA2294" s="1">
        <v>43564</v>
      </c>
      <c r="AB2294" s="1">
        <v>43819</v>
      </c>
      <c r="AC2294">
        <v>78526.31</v>
      </c>
      <c r="AD2294">
        <v>78526.31</v>
      </c>
      <c r="AE2294">
        <v>78526.31</v>
      </c>
      <c r="AF2294">
        <v>78526.31</v>
      </c>
      <c r="AG2294">
        <v>78526.31</v>
      </c>
      <c r="AH2294" t="s">
        <v>887</v>
      </c>
      <c r="AI2294" t="s">
        <v>243</v>
      </c>
      <c r="AJ2294" t="s">
        <v>12779</v>
      </c>
      <c r="AK2294" t="s">
        <v>2543</v>
      </c>
      <c r="AL2294" t="s">
        <v>148</v>
      </c>
      <c r="AM2294" t="s">
        <v>125</v>
      </c>
      <c r="AN2294" t="s">
        <v>125</v>
      </c>
    </row>
    <row r="2295" spans="1:40" x14ac:dyDescent="0.25">
      <c r="A2295">
        <v>2019</v>
      </c>
      <c r="B2295">
        <v>5</v>
      </c>
      <c r="C2295" t="s">
        <v>12982</v>
      </c>
      <c r="D2295" t="s">
        <v>106</v>
      </c>
      <c r="E2295">
        <v>78526.31</v>
      </c>
      <c r="F2295" t="s">
        <v>882</v>
      </c>
      <c r="G2295" t="s">
        <v>12983</v>
      </c>
      <c r="H2295">
        <v>2019</v>
      </c>
      <c r="I2295" t="s">
        <v>18029</v>
      </c>
      <c r="J2295">
        <v>1</v>
      </c>
      <c r="K2295">
        <v>5</v>
      </c>
      <c r="L2295" t="s">
        <v>109</v>
      </c>
      <c r="M2295">
        <v>1</v>
      </c>
      <c r="N2295" t="s">
        <v>479</v>
      </c>
      <c r="O2295" t="s">
        <v>111</v>
      </c>
      <c r="P2295" t="s">
        <v>162</v>
      </c>
      <c r="Q2295" t="s">
        <v>113</v>
      </c>
      <c r="R2295" t="s">
        <v>876</v>
      </c>
      <c r="S2295" t="s">
        <v>12984</v>
      </c>
      <c r="T2295" t="s">
        <v>116</v>
      </c>
      <c r="U2295">
        <v>1</v>
      </c>
      <c r="V2295">
        <v>3</v>
      </c>
      <c r="W2295">
        <v>0</v>
      </c>
      <c r="X2295" t="s">
        <v>240</v>
      </c>
      <c r="Y2295">
        <v>1</v>
      </c>
      <c r="Z2295" t="s">
        <v>12985</v>
      </c>
      <c r="AA2295" s="1">
        <v>43608</v>
      </c>
      <c r="AB2295" s="1">
        <v>43819</v>
      </c>
      <c r="AC2295">
        <v>78526.31</v>
      </c>
      <c r="AD2295">
        <v>78526.31</v>
      </c>
      <c r="AE2295">
        <v>78526.31</v>
      </c>
      <c r="AF2295">
        <v>78526.31</v>
      </c>
      <c r="AG2295">
        <v>78526.31</v>
      </c>
      <c r="AH2295" t="s">
        <v>3205</v>
      </c>
      <c r="AI2295" t="s">
        <v>243</v>
      </c>
      <c r="AJ2295" t="s">
        <v>12986</v>
      </c>
      <c r="AK2295" t="s">
        <v>2543</v>
      </c>
      <c r="AL2295" t="s">
        <v>148</v>
      </c>
      <c r="AM2295" t="s">
        <v>125</v>
      </c>
      <c r="AN2295" t="s">
        <v>125</v>
      </c>
    </row>
    <row r="2296" spans="1:40" x14ac:dyDescent="0.25">
      <c r="A2296">
        <v>2019</v>
      </c>
      <c r="B2296">
        <v>5</v>
      </c>
      <c r="C2296" t="s">
        <v>12987</v>
      </c>
      <c r="D2296" t="s">
        <v>106</v>
      </c>
      <c r="E2296">
        <v>78526.31</v>
      </c>
      <c r="F2296" t="s">
        <v>882</v>
      </c>
      <c r="G2296" t="s">
        <v>12988</v>
      </c>
      <c r="H2296">
        <v>2019</v>
      </c>
      <c r="I2296" t="s">
        <v>18029</v>
      </c>
      <c r="J2296">
        <v>1</v>
      </c>
      <c r="K2296">
        <v>5</v>
      </c>
      <c r="L2296" t="s">
        <v>109</v>
      </c>
      <c r="M2296">
        <v>1</v>
      </c>
      <c r="N2296" t="s">
        <v>479</v>
      </c>
      <c r="O2296" t="s">
        <v>111</v>
      </c>
      <c r="P2296" t="s">
        <v>162</v>
      </c>
      <c r="Q2296" t="s">
        <v>113</v>
      </c>
      <c r="R2296" t="s">
        <v>876</v>
      </c>
      <c r="S2296" t="s">
        <v>12989</v>
      </c>
      <c r="T2296" t="s">
        <v>116</v>
      </c>
      <c r="U2296">
        <v>1</v>
      </c>
      <c r="V2296">
        <v>1</v>
      </c>
      <c r="W2296">
        <v>0</v>
      </c>
      <c r="X2296" t="s">
        <v>240</v>
      </c>
      <c r="Y2296">
        <v>1</v>
      </c>
      <c r="Z2296" t="s">
        <v>12990</v>
      </c>
      <c r="AA2296" s="1">
        <v>43609</v>
      </c>
      <c r="AB2296" s="1">
        <v>43819</v>
      </c>
      <c r="AC2296">
        <v>78526.31</v>
      </c>
      <c r="AD2296">
        <v>78526.31</v>
      </c>
      <c r="AE2296">
        <v>78526.31</v>
      </c>
      <c r="AF2296">
        <v>78526.31</v>
      </c>
      <c r="AG2296">
        <v>78526.31</v>
      </c>
      <c r="AH2296" t="s">
        <v>3205</v>
      </c>
      <c r="AI2296" t="s">
        <v>243</v>
      </c>
      <c r="AJ2296" t="s">
        <v>12991</v>
      </c>
      <c r="AK2296" t="s">
        <v>2543</v>
      </c>
      <c r="AL2296" t="s">
        <v>148</v>
      </c>
      <c r="AM2296" t="s">
        <v>125</v>
      </c>
      <c r="AN2296" t="s">
        <v>125</v>
      </c>
    </row>
    <row r="2297" spans="1:40" x14ac:dyDescent="0.25">
      <c r="A2297">
        <v>2019</v>
      </c>
      <c r="B2297">
        <v>5</v>
      </c>
      <c r="C2297" t="s">
        <v>12992</v>
      </c>
      <c r="D2297" t="s">
        <v>106</v>
      </c>
      <c r="E2297">
        <v>78526.31</v>
      </c>
      <c r="F2297" t="s">
        <v>882</v>
      </c>
      <c r="G2297" t="s">
        <v>12993</v>
      </c>
      <c r="H2297">
        <v>2019</v>
      </c>
      <c r="I2297" t="s">
        <v>18029</v>
      </c>
      <c r="J2297">
        <v>1</v>
      </c>
      <c r="K2297">
        <v>5</v>
      </c>
      <c r="L2297" t="s">
        <v>109</v>
      </c>
      <c r="M2297">
        <v>1</v>
      </c>
      <c r="N2297" t="s">
        <v>479</v>
      </c>
      <c r="O2297" t="s">
        <v>111</v>
      </c>
      <c r="P2297" t="s">
        <v>162</v>
      </c>
      <c r="Q2297" t="s">
        <v>113</v>
      </c>
      <c r="R2297" t="s">
        <v>876</v>
      </c>
      <c r="S2297" t="s">
        <v>12994</v>
      </c>
      <c r="T2297" t="s">
        <v>116</v>
      </c>
      <c r="U2297">
        <v>2</v>
      </c>
      <c r="V2297">
        <v>2</v>
      </c>
      <c r="W2297">
        <v>0</v>
      </c>
      <c r="X2297" t="s">
        <v>240</v>
      </c>
      <c r="Y2297">
        <v>1</v>
      </c>
      <c r="Z2297" t="s">
        <v>12995</v>
      </c>
      <c r="AA2297" s="1">
        <v>43609</v>
      </c>
      <c r="AB2297" s="1">
        <v>43819</v>
      </c>
      <c r="AC2297">
        <v>78526.31</v>
      </c>
      <c r="AD2297">
        <v>78526.31</v>
      </c>
      <c r="AE2297">
        <v>78526.31</v>
      </c>
      <c r="AF2297">
        <v>78526.31</v>
      </c>
      <c r="AG2297">
        <v>78526.31</v>
      </c>
      <c r="AH2297" t="s">
        <v>3191</v>
      </c>
      <c r="AI2297" t="s">
        <v>243</v>
      </c>
      <c r="AJ2297" t="s">
        <v>12996</v>
      </c>
      <c r="AK2297" t="s">
        <v>2543</v>
      </c>
      <c r="AL2297" t="s">
        <v>148</v>
      </c>
      <c r="AM2297" t="s">
        <v>125</v>
      </c>
      <c r="AN2297" t="s">
        <v>125</v>
      </c>
    </row>
    <row r="2298" spans="1:40" x14ac:dyDescent="0.25">
      <c r="A2298">
        <v>2019</v>
      </c>
      <c r="B2298">
        <v>5</v>
      </c>
      <c r="C2298" t="s">
        <v>12997</v>
      </c>
      <c r="D2298" t="s">
        <v>106</v>
      </c>
      <c r="E2298">
        <v>78526.31</v>
      </c>
      <c r="F2298" t="s">
        <v>882</v>
      </c>
      <c r="G2298" t="s">
        <v>12998</v>
      </c>
      <c r="H2298">
        <v>2019</v>
      </c>
      <c r="I2298" t="s">
        <v>18029</v>
      </c>
      <c r="J2298">
        <v>1</v>
      </c>
      <c r="K2298">
        <v>5</v>
      </c>
      <c r="L2298" t="s">
        <v>109</v>
      </c>
      <c r="M2298">
        <v>1</v>
      </c>
      <c r="N2298" t="s">
        <v>479</v>
      </c>
      <c r="O2298" t="s">
        <v>111</v>
      </c>
      <c r="P2298" t="s">
        <v>162</v>
      </c>
      <c r="Q2298" t="s">
        <v>113</v>
      </c>
      <c r="R2298" t="s">
        <v>876</v>
      </c>
      <c r="S2298" t="s">
        <v>12999</v>
      </c>
      <c r="T2298" t="s">
        <v>116</v>
      </c>
      <c r="U2298">
        <v>2</v>
      </c>
      <c r="V2298">
        <v>2</v>
      </c>
      <c r="W2298">
        <v>0</v>
      </c>
      <c r="X2298" t="s">
        <v>240</v>
      </c>
      <c r="Y2298">
        <v>1</v>
      </c>
      <c r="Z2298" t="s">
        <v>13000</v>
      </c>
      <c r="AA2298" s="1">
        <v>43609</v>
      </c>
      <c r="AB2298" s="1">
        <v>43819</v>
      </c>
      <c r="AC2298">
        <v>78526.31</v>
      </c>
      <c r="AD2298">
        <v>78526.31</v>
      </c>
      <c r="AE2298">
        <v>78526.31</v>
      </c>
      <c r="AF2298">
        <v>78526.31</v>
      </c>
      <c r="AG2298">
        <v>78526.31</v>
      </c>
      <c r="AH2298" t="s">
        <v>3191</v>
      </c>
      <c r="AI2298" t="s">
        <v>243</v>
      </c>
      <c r="AJ2298" t="s">
        <v>13001</v>
      </c>
      <c r="AK2298" t="s">
        <v>2543</v>
      </c>
      <c r="AL2298" t="s">
        <v>148</v>
      </c>
      <c r="AM2298" t="s">
        <v>125</v>
      </c>
      <c r="AN2298" t="s">
        <v>125</v>
      </c>
    </row>
    <row r="2299" spans="1:40" x14ac:dyDescent="0.25">
      <c r="A2299">
        <v>2019</v>
      </c>
      <c r="B2299">
        <v>5</v>
      </c>
      <c r="C2299" t="s">
        <v>13002</v>
      </c>
      <c r="D2299" t="s">
        <v>106</v>
      </c>
      <c r="E2299">
        <v>78526.31</v>
      </c>
      <c r="F2299" t="s">
        <v>882</v>
      </c>
      <c r="G2299" t="s">
        <v>13003</v>
      </c>
      <c r="H2299">
        <v>2019</v>
      </c>
      <c r="I2299" t="s">
        <v>18029</v>
      </c>
      <c r="J2299">
        <v>1</v>
      </c>
      <c r="K2299">
        <v>5</v>
      </c>
      <c r="L2299" t="s">
        <v>109</v>
      </c>
      <c r="M2299">
        <v>1</v>
      </c>
      <c r="N2299" t="s">
        <v>479</v>
      </c>
      <c r="O2299" t="s">
        <v>111</v>
      </c>
      <c r="P2299" t="s">
        <v>162</v>
      </c>
      <c r="Q2299" t="s">
        <v>113</v>
      </c>
      <c r="R2299" t="s">
        <v>876</v>
      </c>
      <c r="S2299" t="s">
        <v>13004</v>
      </c>
      <c r="T2299" t="s">
        <v>116</v>
      </c>
      <c r="U2299">
        <v>2</v>
      </c>
      <c r="V2299">
        <v>1</v>
      </c>
      <c r="W2299">
        <v>0</v>
      </c>
      <c r="X2299" t="s">
        <v>240</v>
      </c>
      <c r="Y2299">
        <v>1</v>
      </c>
      <c r="Z2299" t="s">
        <v>13005</v>
      </c>
      <c r="AA2299" s="1">
        <v>43609</v>
      </c>
      <c r="AB2299" s="1">
        <v>43819</v>
      </c>
      <c r="AC2299">
        <v>78526.31</v>
      </c>
      <c r="AD2299">
        <v>78526.31</v>
      </c>
      <c r="AE2299">
        <v>78526.31</v>
      </c>
      <c r="AF2299">
        <v>78526.31</v>
      </c>
      <c r="AG2299">
        <v>78526.31</v>
      </c>
      <c r="AH2299" t="s">
        <v>3191</v>
      </c>
      <c r="AI2299" t="s">
        <v>243</v>
      </c>
      <c r="AJ2299" t="s">
        <v>13006</v>
      </c>
      <c r="AK2299" t="s">
        <v>2543</v>
      </c>
      <c r="AL2299" t="s">
        <v>148</v>
      </c>
      <c r="AM2299" t="s">
        <v>125</v>
      </c>
      <c r="AN2299" t="s">
        <v>125</v>
      </c>
    </row>
    <row r="2300" spans="1:40" x14ac:dyDescent="0.25">
      <c r="A2300">
        <v>2019</v>
      </c>
      <c r="B2300">
        <v>5</v>
      </c>
      <c r="C2300" t="s">
        <v>13007</v>
      </c>
      <c r="D2300" t="s">
        <v>106</v>
      </c>
      <c r="E2300">
        <v>78526.31</v>
      </c>
      <c r="F2300" t="s">
        <v>882</v>
      </c>
      <c r="G2300" t="s">
        <v>13008</v>
      </c>
      <c r="H2300">
        <v>2019</v>
      </c>
      <c r="I2300" t="s">
        <v>18029</v>
      </c>
      <c r="J2300">
        <v>1</v>
      </c>
      <c r="K2300">
        <v>5</v>
      </c>
      <c r="L2300" t="s">
        <v>109</v>
      </c>
      <c r="M2300">
        <v>1</v>
      </c>
      <c r="N2300" t="s">
        <v>479</v>
      </c>
      <c r="O2300" t="s">
        <v>111</v>
      </c>
      <c r="P2300" t="s">
        <v>162</v>
      </c>
      <c r="Q2300" t="s">
        <v>113</v>
      </c>
      <c r="R2300" t="s">
        <v>876</v>
      </c>
      <c r="S2300" t="s">
        <v>13009</v>
      </c>
      <c r="T2300" t="s">
        <v>116</v>
      </c>
      <c r="U2300">
        <v>2</v>
      </c>
      <c r="V2300">
        <v>1</v>
      </c>
      <c r="W2300">
        <v>0</v>
      </c>
      <c r="X2300" t="s">
        <v>240</v>
      </c>
      <c r="Y2300">
        <v>1</v>
      </c>
      <c r="Z2300" t="s">
        <v>13010</v>
      </c>
      <c r="AA2300" s="1">
        <v>43609</v>
      </c>
      <c r="AB2300" s="1">
        <v>43819</v>
      </c>
      <c r="AC2300">
        <v>78526.31</v>
      </c>
      <c r="AD2300">
        <v>78526.31</v>
      </c>
      <c r="AE2300">
        <v>78526.31</v>
      </c>
      <c r="AF2300">
        <v>78526.31</v>
      </c>
      <c r="AG2300">
        <v>78526.31</v>
      </c>
      <c r="AH2300" t="s">
        <v>3205</v>
      </c>
      <c r="AI2300" t="s">
        <v>243</v>
      </c>
      <c r="AJ2300" t="s">
        <v>13011</v>
      </c>
      <c r="AK2300" t="s">
        <v>2543</v>
      </c>
      <c r="AL2300" t="s">
        <v>148</v>
      </c>
      <c r="AM2300" t="s">
        <v>125</v>
      </c>
      <c r="AN2300" t="s">
        <v>125</v>
      </c>
    </row>
    <row r="2301" spans="1:40" x14ac:dyDescent="0.25">
      <c r="A2301">
        <v>2019</v>
      </c>
      <c r="B2301">
        <v>5</v>
      </c>
      <c r="C2301" t="s">
        <v>13012</v>
      </c>
      <c r="D2301" t="s">
        <v>106</v>
      </c>
      <c r="E2301">
        <v>78526.31</v>
      </c>
      <c r="F2301" t="s">
        <v>882</v>
      </c>
      <c r="G2301" t="s">
        <v>13013</v>
      </c>
      <c r="H2301">
        <v>2019</v>
      </c>
      <c r="I2301" t="s">
        <v>18029</v>
      </c>
      <c r="J2301">
        <v>1</v>
      </c>
      <c r="K2301">
        <v>5</v>
      </c>
      <c r="L2301" t="s">
        <v>109</v>
      </c>
      <c r="M2301">
        <v>1</v>
      </c>
      <c r="N2301" t="s">
        <v>479</v>
      </c>
      <c r="O2301" t="s">
        <v>111</v>
      </c>
      <c r="P2301" t="s">
        <v>162</v>
      </c>
      <c r="Q2301" t="s">
        <v>113</v>
      </c>
      <c r="R2301" t="s">
        <v>876</v>
      </c>
      <c r="S2301" t="s">
        <v>13014</v>
      </c>
      <c r="T2301" t="s">
        <v>116</v>
      </c>
      <c r="U2301">
        <v>2</v>
      </c>
      <c r="V2301">
        <v>1</v>
      </c>
      <c r="W2301">
        <v>0</v>
      </c>
      <c r="X2301" t="s">
        <v>240</v>
      </c>
      <c r="Y2301">
        <v>1</v>
      </c>
      <c r="Z2301" t="s">
        <v>13015</v>
      </c>
      <c r="AA2301" s="1">
        <v>43609</v>
      </c>
      <c r="AB2301" s="1">
        <v>43819</v>
      </c>
      <c r="AC2301">
        <v>78526.31</v>
      </c>
      <c r="AD2301">
        <v>78526.31</v>
      </c>
      <c r="AE2301">
        <v>78526.31</v>
      </c>
      <c r="AF2301">
        <v>78526.31</v>
      </c>
      <c r="AG2301">
        <v>78526.31</v>
      </c>
      <c r="AH2301" t="s">
        <v>3191</v>
      </c>
      <c r="AI2301" t="s">
        <v>243</v>
      </c>
      <c r="AJ2301" t="s">
        <v>13016</v>
      </c>
      <c r="AK2301" t="s">
        <v>2543</v>
      </c>
      <c r="AL2301" t="s">
        <v>148</v>
      </c>
      <c r="AM2301" t="s">
        <v>125</v>
      </c>
      <c r="AN2301" t="s">
        <v>125</v>
      </c>
    </row>
    <row r="2302" spans="1:40" x14ac:dyDescent="0.25">
      <c r="A2302">
        <v>2019</v>
      </c>
      <c r="B2302">
        <v>5</v>
      </c>
      <c r="C2302" t="s">
        <v>13508</v>
      </c>
      <c r="D2302" t="s">
        <v>106</v>
      </c>
      <c r="E2302">
        <v>78526.31</v>
      </c>
      <c r="F2302" t="s">
        <v>882</v>
      </c>
      <c r="G2302" t="s">
        <v>13509</v>
      </c>
      <c r="H2302">
        <v>2019</v>
      </c>
      <c r="I2302" t="s">
        <v>18029</v>
      </c>
      <c r="J2302">
        <v>1</v>
      </c>
      <c r="K2302">
        <v>5</v>
      </c>
      <c r="L2302" t="s">
        <v>109</v>
      </c>
      <c r="M2302">
        <v>1</v>
      </c>
      <c r="N2302" t="s">
        <v>479</v>
      </c>
      <c r="O2302" t="s">
        <v>111</v>
      </c>
      <c r="P2302" t="s">
        <v>162</v>
      </c>
      <c r="Q2302" t="s">
        <v>113</v>
      </c>
      <c r="R2302" t="s">
        <v>876</v>
      </c>
      <c r="S2302" t="s">
        <v>13510</v>
      </c>
      <c r="T2302" t="s">
        <v>116</v>
      </c>
      <c r="U2302">
        <v>2</v>
      </c>
      <c r="V2302">
        <v>3</v>
      </c>
      <c r="W2302">
        <v>0</v>
      </c>
      <c r="X2302" t="s">
        <v>240</v>
      </c>
      <c r="Y2302">
        <v>1</v>
      </c>
      <c r="Z2302" t="s">
        <v>13511</v>
      </c>
      <c r="AA2302" s="1">
        <v>43606</v>
      </c>
      <c r="AB2302" s="1">
        <v>43819</v>
      </c>
      <c r="AC2302">
        <v>78526.31</v>
      </c>
      <c r="AD2302">
        <v>78526.31</v>
      </c>
      <c r="AE2302">
        <v>78526.31</v>
      </c>
      <c r="AF2302">
        <v>78526.31</v>
      </c>
      <c r="AG2302">
        <v>78526.31</v>
      </c>
      <c r="AH2302" t="s">
        <v>887</v>
      </c>
      <c r="AI2302" t="s">
        <v>243</v>
      </c>
      <c r="AJ2302" t="s">
        <v>13512</v>
      </c>
      <c r="AK2302" t="s">
        <v>2543</v>
      </c>
      <c r="AL2302" t="s">
        <v>148</v>
      </c>
      <c r="AM2302" t="s">
        <v>125</v>
      </c>
      <c r="AN2302" t="s">
        <v>125</v>
      </c>
    </row>
    <row r="2303" spans="1:40" x14ac:dyDescent="0.25">
      <c r="A2303">
        <v>2019</v>
      </c>
      <c r="B2303">
        <v>5</v>
      </c>
      <c r="C2303" t="s">
        <v>14750</v>
      </c>
      <c r="D2303" t="s">
        <v>106</v>
      </c>
      <c r="E2303">
        <v>78526.31</v>
      </c>
      <c r="F2303" t="s">
        <v>882</v>
      </c>
      <c r="G2303" t="s">
        <v>14751</v>
      </c>
      <c r="H2303">
        <v>2019</v>
      </c>
      <c r="I2303" t="s">
        <v>18029</v>
      </c>
      <c r="J2303">
        <v>1</v>
      </c>
      <c r="K2303">
        <v>5</v>
      </c>
      <c r="L2303" t="s">
        <v>109</v>
      </c>
      <c r="M2303">
        <v>1</v>
      </c>
      <c r="N2303" t="s">
        <v>479</v>
      </c>
      <c r="O2303" t="s">
        <v>111</v>
      </c>
      <c r="P2303" t="s">
        <v>162</v>
      </c>
      <c r="Q2303" t="s">
        <v>113</v>
      </c>
      <c r="R2303" t="s">
        <v>884</v>
      </c>
      <c r="S2303" t="s">
        <v>14752</v>
      </c>
      <c r="T2303" t="s">
        <v>116</v>
      </c>
      <c r="U2303">
        <v>2</v>
      </c>
      <c r="V2303">
        <v>3</v>
      </c>
      <c r="W2303">
        <v>0</v>
      </c>
      <c r="X2303" t="s">
        <v>240</v>
      </c>
      <c r="Y2303">
        <v>1</v>
      </c>
      <c r="Z2303" t="s">
        <v>14753</v>
      </c>
      <c r="AA2303" s="1">
        <v>43564</v>
      </c>
      <c r="AB2303" s="1">
        <v>43819</v>
      </c>
      <c r="AC2303">
        <v>78526.31</v>
      </c>
      <c r="AD2303">
        <v>78526.31</v>
      </c>
      <c r="AE2303">
        <v>78526.31</v>
      </c>
      <c r="AF2303">
        <v>78526.31</v>
      </c>
      <c r="AG2303">
        <v>78526.31</v>
      </c>
      <c r="AH2303" t="s">
        <v>2926</v>
      </c>
      <c r="AI2303" t="s">
        <v>243</v>
      </c>
      <c r="AJ2303" t="s">
        <v>14754</v>
      </c>
      <c r="AK2303" t="s">
        <v>2543</v>
      </c>
      <c r="AL2303" t="s">
        <v>148</v>
      </c>
      <c r="AM2303" t="s">
        <v>125</v>
      </c>
      <c r="AN2303" t="s">
        <v>125</v>
      </c>
    </row>
    <row r="2304" spans="1:40" x14ac:dyDescent="0.25">
      <c r="A2304">
        <v>2019</v>
      </c>
      <c r="B2304">
        <v>5</v>
      </c>
      <c r="C2304" t="s">
        <v>14972</v>
      </c>
      <c r="D2304" t="s">
        <v>106</v>
      </c>
      <c r="E2304">
        <v>78526.31</v>
      </c>
      <c r="F2304" t="s">
        <v>882</v>
      </c>
      <c r="G2304" t="s">
        <v>14973</v>
      </c>
      <c r="H2304">
        <v>2019</v>
      </c>
      <c r="I2304" t="s">
        <v>18029</v>
      </c>
      <c r="J2304">
        <v>1</v>
      </c>
      <c r="K2304">
        <v>5</v>
      </c>
      <c r="L2304" t="s">
        <v>109</v>
      </c>
      <c r="M2304">
        <v>1</v>
      </c>
      <c r="N2304" t="s">
        <v>479</v>
      </c>
      <c r="O2304" t="s">
        <v>111</v>
      </c>
      <c r="P2304" t="s">
        <v>162</v>
      </c>
      <c r="Q2304" t="s">
        <v>113</v>
      </c>
      <c r="R2304" t="s">
        <v>876</v>
      </c>
      <c r="S2304" t="s">
        <v>14974</v>
      </c>
      <c r="T2304" t="s">
        <v>116</v>
      </c>
      <c r="U2304">
        <v>2</v>
      </c>
      <c r="V2304">
        <v>3</v>
      </c>
      <c r="W2304">
        <v>0</v>
      </c>
      <c r="X2304" t="s">
        <v>240</v>
      </c>
      <c r="Y2304">
        <v>1</v>
      </c>
      <c r="Z2304" t="s">
        <v>14975</v>
      </c>
      <c r="AA2304" s="1">
        <v>43608</v>
      </c>
      <c r="AB2304" s="1">
        <v>43819</v>
      </c>
      <c r="AC2304">
        <v>78526.31</v>
      </c>
      <c r="AD2304">
        <v>78526.31</v>
      </c>
      <c r="AE2304">
        <v>78526.31</v>
      </c>
      <c r="AF2304">
        <v>78526.31</v>
      </c>
      <c r="AG2304">
        <v>78526.31</v>
      </c>
      <c r="AH2304" t="s">
        <v>3211</v>
      </c>
      <c r="AI2304" t="s">
        <v>243</v>
      </c>
      <c r="AJ2304" t="s">
        <v>14976</v>
      </c>
      <c r="AK2304" t="s">
        <v>2543</v>
      </c>
      <c r="AL2304" t="s">
        <v>148</v>
      </c>
      <c r="AM2304" t="s">
        <v>125</v>
      </c>
      <c r="AN2304" t="s">
        <v>125</v>
      </c>
    </row>
    <row r="2305" spans="1:40" x14ac:dyDescent="0.25">
      <c r="A2305">
        <v>2019</v>
      </c>
      <c r="B2305">
        <v>5</v>
      </c>
      <c r="C2305" t="s">
        <v>14977</v>
      </c>
      <c r="D2305" t="s">
        <v>106</v>
      </c>
      <c r="E2305">
        <v>78526.31</v>
      </c>
      <c r="F2305" t="s">
        <v>882</v>
      </c>
      <c r="G2305" t="s">
        <v>14978</v>
      </c>
      <c r="H2305">
        <v>2019</v>
      </c>
      <c r="I2305" t="s">
        <v>18029</v>
      </c>
      <c r="J2305">
        <v>1</v>
      </c>
      <c r="K2305">
        <v>5</v>
      </c>
      <c r="L2305" t="s">
        <v>109</v>
      </c>
      <c r="M2305">
        <v>1</v>
      </c>
      <c r="N2305" t="s">
        <v>479</v>
      </c>
      <c r="O2305" t="s">
        <v>111</v>
      </c>
      <c r="P2305" t="s">
        <v>162</v>
      </c>
      <c r="Q2305" t="s">
        <v>113</v>
      </c>
      <c r="R2305" t="s">
        <v>876</v>
      </c>
      <c r="S2305" t="s">
        <v>14979</v>
      </c>
      <c r="T2305" t="s">
        <v>116</v>
      </c>
      <c r="U2305">
        <v>1</v>
      </c>
      <c r="V2305">
        <v>1</v>
      </c>
      <c r="W2305">
        <v>0</v>
      </c>
      <c r="X2305" t="s">
        <v>240</v>
      </c>
      <c r="Y2305">
        <v>1</v>
      </c>
      <c r="Z2305" t="s">
        <v>14980</v>
      </c>
      <c r="AA2305" s="1">
        <v>43609</v>
      </c>
      <c r="AB2305" s="1">
        <v>43819</v>
      </c>
      <c r="AC2305">
        <v>78526.31</v>
      </c>
      <c r="AD2305">
        <v>78526.31</v>
      </c>
      <c r="AE2305">
        <v>78526.31</v>
      </c>
      <c r="AF2305">
        <v>78526.31</v>
      </c>
      <c r="AG2305">
        <v>78526.31</v>
      </c>
      <c r="AH2305" t="s">
        <v>3211</v>
      </c>
      <c r="AI2305" t="s">
        <v>243</v>
      </c>
      <c r="AJ2305" t="s">
        <v>14981</v>
      </c>
      <c r="AK2305" t="s">
        <v>2543</v>
      </c>
      <c r="AL2305" t="s">
        <v>148</v>
      </c>
      <c r="AM2305" t="s">
        <v>125</v>
      </c>
      <c r="AN2305" t="s">
        <v>125</v>
      </c>
    </row>
    <row r="2306" spans="1:40" x14ac:dyDescent="0.25">
      <c r="A2306">
        <v>2019</v>
      </c>
      <c r="B2306">
        <v>5</v>
      </c>
      <c r="C2306" t="s">
        <v>14982</v>
      </c>
      <c r="D2306" t="s">
        <v>106</v>
      </c>
      <c r="E2306">
        <v>78526.31</v>
      </c>
      <c r="F2306" t="s">
        <v>882</v>
      </c>
      <c r="G2306" t="s">
        <v>14983</v>
      </c>
      <c r="H2306">
        <v>2019</v>
      </c>
      <c r="I2306" t="s">
        <v>18029</v>
      </c>
      <c r="J2306">
        <v>1</v>
      </c>
      <c r="K2306">
        <v>5</v>
      </c>
      <c r="L2306" t="s">
        <v>109</v>
      </c>
      <c r="M2306">
        <v>1</v>
      </c>
      <c r="N2306" t="s">
        <v>479</v>
      </c>
      <c r="O2306" t="s">
        <v>111</v>
      </c>
      <c r="P2306" t="s">
        <v>162</v>
      </c>
      <c r="Q2306" t="s">
        <v>113</v>
      </c>
      <c r="R2306" t="s">
        <v>876</v>
      </c>
      <c r="S2306" t="s">
        <v>14984</v>
      </c>
      <c r="T2306" t="s">
        <v>116</v>
      </c>
      <c r="U2306">
        <v>2</v>
      </c>
      <c r="V2306">
        <v>3</v>
      </c>
      <c r="W2306">
        <v>0</v>
      </c>
      <c r="X2306" t="s">
        <v>240</v>
      </c>
      <c r="Y2306">
        <v>1</v>
      </c>
      <c r="Z2306" t="s">
        <v>14985</v>
      </c>
      <c r="AA2306" s="1">
        <v>43609</v>
      </c>
      <c r="AB2306" s="1">
        <v>43819</v>
      </c>
      <c r="AC2306">
        <v>78526.31</v>
      </c>
      <c r="AD2306">
        <v>78526.31</v>
      </c>
      <c r="AE2306">
        <v>78526.31</v>
      </c>
      <c r="AF2306">
        <v>78526.31</v>
      </c>
      <c r="AG2306">
        <v>78526.31</v>
      </c>
      <c r="AH2306" t="s">
        <v>3205</v>
      </c>
      <c r="AI2306" t="s">
        <v>243</v>
      </c>
      <c r="AJ2306" t="s">
        <v>14986</v>
      </c>
      <c r="AK2306" t="s">
        <v>2543</v>
      </c>
      <c r="AL2306" t="s">
        <v>148</v>
      </c>
      <c r="AM2306" t="s">
        <v>125</v>
      </c>
      <c r="AN2306" t="s">
        <v>125</v>
      </c>
    </row>
    <row r="2307" spans="1:40" x14ac:dyDescent="0.25">
      <c r="A2307">
        <v>2019</v>
      </c>
      <c r="B2307">
        <v>5</v>
      </c>
      <c r="C2307" t="s">
        <v>14987</v>
      </c>
      <c r="D2307" t="s">
        <v>106</v>
      </c>
      <c r="E2307">
        <v>78526.31</v>
      </c>
      <c r="F2307" t="s">
        <v>882</v>
      </c>
      <c r="G2307" t="s">
        <v>14988</v>
      </c>
      <c r="H2307">
        <v>2019</v>
      </c>
      <c r="I2307" t="s">
        <v>18029</v>
      </c>
      <c r="J2307">
        <v>1</v>
      </c>
      <c r="K2307">
        <v>5</v>
      </c>
      <c r="L2307" t="s">
        <v>109</v>
      </c>
      <c r="M2307">
        <v>1</v>
      </c>
      <c r="N2307" t="s">
        <v>479</v>
      </c>
      <c r="O2307" t="s">
        <v>111</v>
      </c>
      <c r="P2307" t="s">
        <v>162</v>
      </c>
      <c r="Q2307" t="s">
        <v>113</v>
      </c>
      <c r="R2307" t="s">
        <v>876</v>
      </c>
      <c r="S2307" t="s">
        <v>14989</v>
      </c>
      <c r="T2307" t="s">
        <v>116</v>
      </c>
      <c r="U2307">
        <v>2</v>
      </c>
      <c r="V2307">
        <v>1</v>
      </c>
      <c r="W2307">
        <v>0</v>
      </c>
      <c r="X2307" t="s">
        <v>240</v>
      </c>
      <c r="Y2307">
        <v>1</v>
      </c>
      <c r="Z2307" t="s">
        <v>14990</v>
      </c>
      <c r="AA2307" s="1">
        <v>43609</v>
      </c>
      <c r="AB2307" s="1">
        <v>43819</v>
      </c>
      <c r="AC2307">
        <v>78526.31</v>
      </c>
      <c r="AD2307">
        <v>78526.31</v>
      </c>
      <c r="AE2307">
        <v>78526.31</v>
      </c>
      <c r="AF2307">
        <v>78526.31</v>
      </c>
      <c r="AG2307">
        <v>78526.31</v>
      </c>
      <c r="AH2307" t="s">
        <v>3191</v>
      </c>
      <c r="AI2307" t="s">
        <v>243</v>
      </c>
      <c r="AJ2307" t="s">
        <v>14991</v>
      </c>
      <c r="AK2307" t="s">
        <v>2543</v>
      </c>
      <c r="AL2307" t="s">
        <v>148</v>
      </c>
      <c r="AM2307" t="s">
        <v>125</v>
      </c>
      <c r="AN2307" t="s">
        <v>125</v>
      </c>
    </row>
    <row r="2308" spans="1:40" x14ac:dyDescent="0.25">
      <c r="A2308">
        <v>2019</v>
      </c>
      <c r="B2308">
        <v>5</v>
      </c>
      <c r="C2308" t="s">
        <v>15458</v>
      </c>
      <c r="D2308" t="s">
        <v>106</v>
      </c>
      <c r="E2308">
        <v>78526.31</v>
      </c>
      <c r="F2308" t="s">
        <v>882</v>
      </c>
      <c r="G2308" t="s">
        <v>15459</v>
      </c>
      <c r="H2308">
        <v>2019</v>
      </c>
      <c r="I2308" t="s">
        <v>18029</v>
      </c>
      <c r="J2308">
        <v>1</v>
      </c>
      <c r="K2308">
        <v>5</v>
      </c>
      <c r="L2308" t="s">
        <v>109</v>
      </c>
      <c r="M2308">
        <v>1</v>
      </c>
      <c r="N2308" t="s">
        <v>479</v>
      </c>
      <c r="O2308" t="s">
        <v>111</v>
      </c>
      <c r="P2308" t="s">
        <v>162</v>
      </c>
      <c r="Q2308" t="s">
        <v>113</v>
      </c>
      <c r="R2308" t="s">
        <v>876</v>
      </c>
      <c r="S2308" t="s">
        <v>15460</v>
      </c>
      <c r="T2308" t="s">
        <v>116</v>
      </c>
      <c r="U2308">
        <v>2</v>
      </c>
      <c r="V2308">
        <v>3</v>
      </c>
      <c r="W2308">
        <v>0</v>
      </c>
      <c r="X2308" t="s">
        <v>240</v>
      </c>
      <c r="Y2308">
        <v>1</v>
      </c>
      <c r="Z2308" t="s">
        <v>15461</v>
      </c>
      <c r="AA2308" s="1">
        <v>43607</v>
      </c>
      <c r="AB2308" s="1">
        <v>43819</v>
      </c>
      <c r="AC2308">
        <v>78526.31</v>
      </c>
      <c r="AD2308">
        <v>78526.31</v>
      </c>
      <c r="AE2308">
        <v>78526.31</v>
      </c>
      <c r="AF2308">
        <v>78526.31</v>
      </c>
      <c r="AG2308">
        <v>78526.31</v>
      </c>
      <c r="AH2308" t="s">
        <v>3211</v>
      </c>
      <c r="AI2308" t="s">
        <v>243</v>
      </c>
      <c r="AJ2308" t="s">
        <v>15462</v>
      </c>
      <c r="AK2308" t="s">
        <v>2543</v>
      </c>
      <c r="AL2308" t="s">
        <v>148</v>
      </c>
      <c r="AM2308" t="s">
        <v>125</v>
      </c>
      <c r="AN2308" t="s">
        <v>125</v>
      </c>
    </row>
    <row r="2309" spans="1:40" x14ac:dyDescent="0.25">
      <c r="A2309">
        <v>2019</v>
      </c>
      <c r="B2309">
        <v>5</v>
      </c>
      <c r="C2309" t="s">
        <v>16477</v>
      </c>
      <c r="D2309" t="s">
        <v>106</v>
      </c>
      <c r="E2309">
        <v>78526.31</v>
      </c>
      <c r="F2309" t="s">
        <v>882</v>
      </c>
      <c r="G2309" t="s">
        <v>16478</v>
      </c>
      <c r="H2309">
        <v>2019</v>
      </c>
      <c r="I2309" t="s">
        <v>18029</v>
      </c>
      <c r="J2309">
        <v>1</v>
      </c>
      <c r="K2309">
        <v>5</v>
      </c>
      <c r="L2309" t="s">
        <v>109</v>
      </c>
      <c r="M2309">
        <v>1</v>
      </c>
      <c r="N2309" t="s">
        <v>479</v>
      </c>
      <c r="O2309" t="s">
        <v>111</v>
      </c>
      <c r="P2309" t="s">
        <v>162</v>
      </c>
      <c r="Q2309" t="s">
        <v>113</v>
      </c>
      <c r="R2309" t="s">
        <v>884</v>
      </c>
      <c r="S2309" t="s">
        <v>16479</v>
      </c>
      <c r="T2309" t="s">
        <v>116</v>
      </c>
      <c r="U2309">
        <v>1</v>
      </c>
      <c r="V2309">
        <v>2</v>
      </c>
      <c r="W2309">
        <v>0</v>
      </c>
      <c r="X2309" t="s">
        <v>240</v>
      </c>
      <c r="Y2309">
        <v>1</v>
      </c>
      <c r="Z2309" t="s">
        <v>16480</v>
      </c>
      <c r="AA2309" s="1">
        <v>43564</v>
      </c>
      <c r="AB2309" s="1">
        <v>43819</v>
      </c>
      <c r="AC2309">
        <v>78526.31</v>
      </c>
      <c r="AD2309">
        <v>78526.31</v>
      </c>
      <c r="AE2309">
        <v>78526.31</v>
      </c>
      <c r="AF2309">
        <v>78526.31</v>
      </c>
      <c r="AG2309">
        <v>78526.31</v>
      </c>
      <c r="AH2309" t="s">
        <v>2926</v>
      </c>
      <c r="AI2309" t="s">
        <v>243</v>
      </c>
      <c r="AJ2309" t="s">
        <v>16481</v>
      </c>
      <c r="AK2309" t="s">
        <v>2543</v>
      </c>
      <c r="AL2309" t="s">
        <v>148</v>
      </c>
      <c r="AM2309" t="s">
        <v>125</v>
      </c>
      <c r="AN2309" t="s">
        <v>125</v>
      </c>
    </row>
    <row r="2310" spans="1:40" x14ac:dyDescent="0.25">
      <c r="A2310">
        <v>2019</v>
      </c>
      <c r="B2310">
        <v>5</v>
      </c>
      <c r="C2310" t="s">
        <v>16482</v>
      </c>
      <c r="D2310" t="s">
        <v>106</v>
      </c>
      <c r="E2310">
        <v>78526.31</v>
      </c>
      <c r="F2310" t="s">
        <v>882</v>
      </c>
      <c r="G2310" t="s">
        <v>16483</v>
      </c>
      <c r="H2310">
        <v>2019</v>
      </c>
      <c r="I2310" t="s">
        <v>18029</v>
      </c>
      <c r="J2310">
        <v>1</v>
      </c>
      <c r="K2310">
        <v>5</v>
      </c>
      <c r="L2310" t="s">
        <v>109</v>
      </c>
      <c r="M2310">
        <v>1</v>
      </c>
      <c r="N2310" t="s">
        <v>479</v>
      </c>
      <c r="O2310" t="s">
        <v>111</v>
      </c>
      <c r="P2310" t="s">
        <v>162</v>
      </c>
      <c r="Q2310" t="s">
        <v>113</v>
      </c>
      <c r="R2310" t="s">
        <v>884</v>
      </c>
      <c r="S2310" t="s">
        <v>16484</v>
      </c>
      <c r="T2310" t="s">
        <v>116</v>
      </c>
      <c r="U2310">
        <v>3</v>
      </c>
      <c r="V2310">
        <v>2</v>
      </c>
      <c r="W2310">
        <v>0</v>
      </c>
      <c r="X2310" t="s">
        <v>240</v>
      </c>
      <c r="Y2310">
        <v>1</v>
      </c>
      <c r="Z2310" t="s">
        <v>16485</v>
      </c>
      <c r="AA2310" s="1">
        <v>43564</v>
      </c>
      <c r="AB2310" s="1">
        <v>43819</v>
      </c>
      <c r="AC2310">
        <v>78526.31</v>
      </c>
      <c r="AD2310">
        <v>78526.31</v>
      </c>
      <c r="AE2310">
        <v>78526.31</v>
      </c>
      <c r="AF2310">
        <v>78526.31</v>
      </c>
      <c r="AG2310">
        <v>78526.31</v>
      </c>
      <c r="AH2310" t="s">
        <v>887</v>
      </c>
      <c r="AI2310" t="s">
        <v>243</v>
      </c>
      <c r="AJ2310" t="s">
        <v>16486</v>
      </c>
      <c r="AK2310" t="s">
        <v>2543</v>
      </c>
      <c r="AL2310" t="s">
        <v>148</v>
      </c>
      <c r="AM2310" t="s">
        <v>125</v>
      </c>
      <c r="AN2310" t="s">
        <v>125</v>
      </c>
    </row>
    <row r="2311" spans="1:40" x14ac:dyDescent="0.25">
      <c r="A2311">
        <v>2019</v>
      </c>
      <c r="B2311">
        <v>5</v>
      </c>
      <c r="C2311" t="s">
        <v>16487</v>
      </c>
      <c r="D2311" t="s">
        <v>106</v>
      </c>
      <c r="E2311">
        <v>78526.31</v>
      </c>
      <c r="F2311" t="s">
        <v>882</v>
      </c>
      <c r="G2311" t="s">
        <v>16488</v>
      </c>
      <c r="H2311">
        <v>2019</v>
      </c>
      <c r="I2311" t="s">
        <v>18029</v>
      </c>
      <c r="J2311">
        <v>1</v>
      </c>
      <c r="K2311">
        <v>5</v>
      </c>
      <c r="L2311" t="s">
        <v>109</v>
      </c>
      <c r="M2311">
        <v>1</v>
      </c>
      <c r="N2311" t="s">
        <v>479</v>
      </c>
      <c r="O2311" t="s">
        <v>111</v>
      </c>
      <c r="P2311" t="s">
        <v>162</v>
      </c>
      <c r="Q2311" t="s">
        <v>113</v>
      </c>
      <c r="R2311" t="s">
        <v>884</v>
      </c>
      <c r="S2311" t="s">
        <v>16489</v>
      </c>
      <c r="T2311" t="s">
        <v>116</v>
      </c>
      <c r="U2311">
        <v>1</v>
      </c>
      <c r="V2311">
        <v>3</v>
      </c>
      <c r="W2311">
        <v>0</v>
      </c>
      <c r="X2311" t="s">
        <v>240</v>
      </c>
      <c r="Y2311">
        <v>1</v>
      </c>
      <c r="Z2311" t="s">
        <v>16490</v>
      </c>
      <c r="AA2311" s="1">
        <v>43564</v>
      </c>
      <c r="AB2311" s="1">
        <v>43819</v>
      </c>
      <c r="AC2311">
        <v>78526.31</v>
      </c>
      <c r="AD2311">
        <v>78526.31</v>
      </c>
      <c r="AE2311">
        <v>78526.31</v>
      </c>
      <c r="AF2311">
        <v>78526.31</v>
      </c>
      <c r="AG2311">
        <v>78526.31</v>
      </c>
      <c r="AH2311" t="s">
        <v>887</v>
      </c>
      <c r="AI2311" t="s">
        <v>243</v>
      </c>
      <c r="AJ2311" t="s">
        <v>16491</v>
      </c>
      <c r="AK2311" t="s">
        <v>2543</v>
      </c>
      <c r="AL2311" t="s">
        <v>148</v>
      </c>
      <c r="AM2311" t="s">
        <v>125</v>
      </c>
      <c r="AN2311" t="s">
        <v>125</v>
      </c>
    </row>
    <row r="2312" spans="1:40" x14ac:dyDescent="0.25">
      <c r="A2312">
        <v>2019</v>
      </c>
      <c r="B2312">
        <v>5</v>
      </c>
      <c r="C2312" t="s">
        <v>16492</v>
      </c>
      <c r="D2312" t="s">
        <v>106</v>
      </c>
      <c r="E2312">
        <v>78526.31</v>
      </c>
      <c r="F2312" t="s">
        <v>882</v>
      </c>
      <c r="G2312" t="s">
        <v>16493</v>
      </c>
      <c r="H2312">
        <v>2019</v>
      </c>
      <c r="I2312" t="s">
        <v>18029</v>
      </c>
      <c r="J2312">
        <v>1</v>
      </c>
      <c r="K2312">
        <v>5</v>
      </c>
      <c r="L2312" t="s">
        <v>109</v>
      </c>
      <c r="M2312">
        <v>1</v>
      </c>
      <c r="N2312" t="s">
        <v>479</v>
      </c>
      <c r="O2312" t="s">
        <v>111</v>
      </c>
      <c r="P2312" t="s">
        <v>162</v>
      </c>
      <c r="Q2312" t="s">
        <v>113</v>
      </c>
      <c r="R2312" t="s">
        <v>884</v>
      </c>
      <c r="S2312" t="s">
        <v>16494</v>
      </c>
      <c r="T2312" t="s">
        <v>116</v>
      </c>
      <c r="U2312">
        <v>3</v>
      </c>
      <c r="V2312">
        <v>1</v>
      </c>
      <c r="W2312">
        <v>0</v>
      </c>
      <c r="X2312" t="s">
        <v>240</v>
      </c>
      <c r="Y2312">
        <v>1</v>
      </c>
      <c r="Z2312" t="s">
        <v>16495</v>
      </c>
      <c r="AA2312" s="1">
        <v>43564</v>
      </c>
      <c r="AB2312" s="1">
        <v>43819</v>
      </c>
      <c r="AC2312">
        <v>78526.31</v>
      </c>
      <c r="AD2312">
        <v>78526.31</v>
      </c>
      <c r="AE2312">
        <v>78526.31</v>
      </c>
      <c r="AF2312">
        <v>78526.31</v>
      </c>
      <c r="AG2312">
        <v>78526.31</v>
      </c>
      <c r="AH2312" t="s">
        <v>2926</v>
      </c>
      <c r="AI2312" t="s">
        <v>243</v>
      </c>
      <c r="AJ2312" t="s">
        <v>16496</v>
      </c>
      <c r="AK2312" t="s">
        <v>2543</v>
      </c>
      <c r="AL2312" t="s">
        <v>148</v>
      </c>
      <c r="AM2312" t="s">
        <v>125</v>
      </c>
      <c r="AN2312" t="s">
        <v>125</v>
      </c>
    </row>
    <row r="2313" spans="1:40" x14ac:dyDescent="0.25">
      <c r="A2313">
        <v>2019</v>
      </c>
      <c r="B2313">
        <v>5</v>
      </c>
      <c r="C2313" t="s">
        <v>16497</v>
      </c>
      <c r="D2313" t="s">
        <v>106</v>
      </c>
      <c r="E2313">
        <v>78526.31</v>
      </c>
      <c r="F2313" t="s">
        <v>882</v>
      </c>
      <c r="G2313" t="s">
        <v>16498</v>
      </c>
      <c r="H2313">
        <v>2019</v>
      </c>
      <c r="I2313" t="s">
        <v>18029</v>
      </c>
      <c r="J2313">
        <v>1</v>
      </c>
      <c r="K2313">
        <v>5</v>
      </c>
      <c r="L2313" t="s">
        <v>109</v>
      </c>
      <c r="M2313">
        <v>1</v>
      </c>
      <c r="N2313" t="s">
        <v>479</v>
      </c>
      <c r="O2313" t="s">
        <v>111</v>
      </c>
      <c r="P2313" t="s">
        <v>162</v>
      </c>
      <c r="Q2313" t="s">
        <v>113</v>
      </c>
      <c r="R2313" t="s">
        <v>884</v>
      </c>
      <c r="S2313" t="s">
        <v>16499</v>
      </c>
      <c r="T2313" t="s">
        <v>116</v>
      </c>
      <c r="U2313">
        <v>2</v>
      </c>
      <c r="V2313">
        <v>1</v>
      </c>
      <c r="W2313">
        <v>0</v>
      </c>
      <c r="X2313" t="s">
        <v>240</v>
      </c>
      <c r="Y2313">
        <v>1</v>
      </c>
      <c r="Z2313" t="s">
        <v>16500</v>
      </c>
      <c r="AA2313" s="1">
        <v>43564</v>
      </c>
      <c r="AB2313" s="1">
        <v>43819</v>
      </c>
      <c r="AC2313">
        <v>78526.31</v>
      </c>
      <c r="AD2313">
        <v>78526.31</v>
      </c>
      <c r="AE2313">
        <v>78526.31</v>
      </c>
      <c r="AF2313">
        <v>78526.31</v>
      </c>
      <c r="AG2313">
        <v>78526.31</v>
      </c>
      <c r="AH2313" t="s">
        <v>2926</v>
      </c>
      <c r="AI2313" t="s">
        <v>243</v>
      </c>
      <c r="AJ2313" t="s">
        <v>16501</v>
      </c>
      <c r="AK2313" t="s">
        <v>2543</v>
      </c>
      <c r="AL2313" t="s">
        <v>148</v>
      </c>
      <c r="AM2313" t="s">
        <v>125</v>
      </c>
      <c r="AN2313" t="s">
        <v>125</v>
      </c>
    </row>
    <row r="2314" spans="1:40" x14ac:dyDescent="0.25">
      <c r="A2314">
        <v>2019</v>
      </c>
      <c r="B2314">
        <v>5</v>
      </c>
      <c r="C2314" t="s">
        <v>16502</v>
      </c>
      <c r="D2314" t="s">
        <v>106</v>
      </c>
      <c r="E2314">
        <v>78526.31</v>
      </c>
      <c r="F2314" t="s">
        <v>882</v>
      </c>
      <c r="G2314" t="s">
        <v>16503</v>
      </c>
      <c r="H2314">
        <v>2019</v>
      </c>
      <c r="I2314" t="s">
        <v>18029</v>
      </c>
      <c r="J2314">
        <v>1</v>
      </c>
      <c r="K2314">
        <v>5</v>
      </c>
      <c r="L2314" t="s">
        <v>109</v>
      </c>
      <c r="M2314">
        <v>1</v>
      </c>
      <c r="N2314" t="s">
        <v>479</v>
      </c>
      <c r="O2314" t="s">
        <v>111</v>
      </c>
      <c r="P2314" t="s">
        <v>162</v>
      </c>
      <c r="Q2314" t="s">
        <v>113</v>
      </c>
      <c r="R2314" t="s">
        <v>884</v>
      </c>
      <c r="S2314" t="s">
        <v>16504</v>
      </c>
      <c r="T2314" t="s">
        <v>116</v>
      </c>
      <c r="U2314">
        <v>2</v>
      </c>
      <c r="V2314">
        <v>3</v>
      </c>
      <c r="W2314">
        <v>0</v>
      </c>
      <c r="X2314" t="s">
        <v>240</v>
      </c>
      <c r="Y2314">
        <v>1</v>
      </c>
      <c r="Z2314" t="s">
        <v>16505</v>
      </c>
      <c r="AA2314" s="1">
        <v>43564</v>
      </c>
      <c r="AB2314" s="1">
        <v>43819</v>
      </c>
      <c r="AC2314">
        <v>78526.31</v>
      </c>
      <c r="AD2314">
        <v>78526.31</v>
      </c>
      <c r="AE2314">
        <v>78526.31</v>
      </c>
      <c r="AF2314">
        <v>78526.31</v>
      </c>
      <c r="AG2314">
        <v>78526.31</v>
      </c>
      <c r="AH2314" t="s">
        <v>2926</v>
      </c>
      <c r="AI2314" t="s">
        <v>243</v>
      </c>
      <c r="AJ2314" t="s">
        <v>16506</v>
      </c>
      <c r="AK2314" t="s">
        <v>2543</v>
      </c>
      <c r="AL2314" t="s">
        <v>148</v>
      </c>
      <c r="AM2314" t="s">
        <v>125</v>
      </c>
      <c r="AN2314" t="s">
        <v>125</v>
      </c>
    </row>
    <row r="2315" spans="1:40" x14ac:dyDescent="0.25">
      <c r="A2315">
        <v>2019</v>
      </c>
      <c r="B2315">
        <v>5</v>
      </c>
      <c r="C2315" t="s">
        <v>16507</v>
      </c>
      <c r="D2315" t="s">
        <v>106</v>
      </c>
      <c r="E2315">
        <v>78526.31</v>
      </c>
      <c r="F2315" t="s">
        <v>882</v>
      </c>
      <c r="G2315" t="s">
        <v>16508</v>
      </c>
      <c r="H2315">
        <v>2019</v>
      </c>
      <c r="I2315" t="s">
        <v>18029</v>
      </c>
      <c r="J2315">
        <v>1</v>
      </c>
      <c r="K2315">
        <v>5</v>
      </c>
      <c r="L2315" t="s">
        <v>109</v>
      </c>
      <c r="M2315">
        <v>1</v>
      </c>
      <c r="N2315" t="s">
        <v>479</v>
      </c>
      <c r="O2315" t="s">
        <v>111</v>
      </c>
      <c r="P2315" t="s">
        <v>162</v>
      </c>
      <c r="Q2315" t="s">
        <v>113</v>
      </c>
      <c r="R2315" t="s">
        <v>884</v>
      </c>
      <c r="S2315" t="s">
        <v>16509</v>
      </c>
      <c r="T2315" t="s">
        <v>116</v>
      </c>
      <c r="U2315">
        <v>2</v>
      </c>
      <c r="V2315">
        <v>2</v>
      </c>
      <c r="W2315">
        <v>0</v>
      </c>
      <c r="X2315" t="s">
        <v>240</v>
      </c>
      <c r="Y2315">
        <v>1</v>
      </c>
      <c r="Z2315" t="s">
        <v>16510</v>
      </c>
      <c r="AA2315" s="1">
        <v>43564</v>
      </c>
      <c r="AB2315" s="1">
        <v>43819</v>
      </c>
      <c r="AC2315">
        <v>78526.31</v>
      </c>
      <c r="AD2315">
        <v>78526.31</v>
      </c>
      <c r="AE2315">
        <v>78526.31</v>
      </c>
      <c r="AF2315">
        <v>78526.31</v>
      </c>
      <c r="AG2315">
        <v>78526.31</v>
      </c>
      <c r="AH2315" t="s">
        <v>887</v>
      </c>
      <c r="AI2315" t="s">
        <v>243</v>
      </c>
      <c r="AJ2315" t="s">
        <v>16511</v>
      </c>
      <c r="AK2315" t="s">
        <v>2543</v>
      </c>
      <c r="AL2315" t="s">
        <v>148</v>
      </c>
      <c r="AM2315" t="s">
        <v>125</v>
      </c>
      <c r="AN2315" t="s">
        <v>125</v>
      </c>
    </row>
    <row r="2316" spans="1:40" x14ac:dyDescent="0.25">
      <c r="A2316">
        <v>2019</v>
      </c>
      <c r="B2316">
        <v>5</v>
      </c>
      <c r="C2316" t="s">
        <v>16512</v>
      </c>
      <c r="D2316" t="s">
        <v>106</v>
      </c>
      <c r="E2316">
        <v>78526.31</v>
      </c>
      <c r="F2316" t="s">
        <v>882</v>
      </c>
      <c r="G2316" t="s">
        <v>16513</v>
      </c>
      <c r="H2316">
        <v>2019</v>
      </c>
      <c r="I2316" t="s">
        <v>18029</v>
      </c>
      <c r="J2316">
        <v>1</v>
      </c>
      <c r="K2316">
        <v>5</v>
      </c>
      <c r="L2316" t="s">
        <v>109</v>
      </c>
      <c r="M2316">
        <v>1</v>
      </c>
      <c r="N2316" t="s">
        <v>479</v>
      </c>
      <c r="O2316" t="s">
        <v>111</v>
      </c>
      <c r="P2316" t="s">
        <v>162</v>
      </c>
      <c r="Q2316" t="s">
        <v>113</v>
      </c>
      <c r="R2316" t="s">
        <v>884</v>
      </c>
      <c r="S2316" t="s">
        <v>16514</v>
      </c>
      <c r="T2316" t="s">
        <v>116</v>
      </c>
      <c r="U2316">
        <v>2</v>
      </c>
      <c r="V2316">
        <v>1</v>
      </c>
      <c r="W2316">
        <v>0</v>
      </c>
      <c r="X2316" t="s">
        <v>240</v>
      </c>
      <c r="Y2316">
        <v>1</v>
      </c>
      <c r="Z2316" t="s">
        <v>16515</v>
      </c>
      <c r="AA2316" s="1">
        <v>43564</v>
      </c>
      <c r="AB2316" s="1">
        <v>43819</v>
      </c>
      <c r="AC2316">
        <v>78526.31</v>
      </c>
      <c r="AD2316">
        <v>78526.31</v>
      </c>
      <c r="AE2316">
        <v>78526.31</v>
      </c>
      <c r="AF2316">
        <v>78526.31</v>
      </c>
      <c r="AG2316">
        <v>78526.31</v>
      </c>
      <c r="AH2316" t="s">
        <v>887</v>
      </c>
      <c r="AI2316" t="s">
        <v>243</v>
      </c>
      <c r="AJ2316" t="s">
        <v>16516</v>
      </c>
      <c r="AK2316" t="s">
        <v>2543</v>
      </c>
      <c r="AL2316" t="s">
        <v>148</v>
      </c>
      <c r="AM2316" t="s">
        <v>125</v>
      </c>
      <c r="AN2316" t="s">
        <v>125</v>
      </c>
    </row>
    <row r="2317" spans="1:40" x14ac:dyDescent="0.25">
      <c r="A2317">
        <v>2019</v>
      </c>
      <c r="B2317">
        <v>5</v>
      </c>
      <c r="C2317" t="s">
        <v>16599</v>
      </c>
      <c r="D2317" t="s">
        <v>106</v>
      </c>
      <c r="E2317">
        <v>78526.31</v>
      </c>
      <c r="F2317" t="s">
        <v>882</v>
      </c>
      <c r="G2317" t="s">
        <v>16600</v>
      </c>
      <c r="H2317">
        <v>2019</v>
      </c>
      <c r="I2317" t="s">
        <v>18029</v>
      </c>
      <c r="J2317">
        <v>1</v>
      </c>
      <c r="K2317">
        <v>5</v>
      </c>
      <c r="L2317" t="s">
        <v>109</v>
      </c>
      <c r="M2317">
        <v>1</v>
      </c>
      <c r="N2317" t="s">
        <v>479</v>
      </c>
      <c r="O2317" t="s">
        <v>111</v>
      </c>
      <c r="P2317" t="s">
        <v>162</v>
      </c>
      <c r="Q2317" t="s">
        <v>113</v>
      </c>
      <c r="R2317" t="s">
        <v>884</v>
      </c>
      <c r="S2317" t="s">
        <v>16601</v>
      </c>
      <c r="T2317" t="s">
        <v>116</v>
      </c>
      <c r="U2317">
        <v>2</v>
      </c>
      <c r="V2317">
        <v>2</v>
      </c>
      <c r="W2317">
        <v>0</v>
      </c>
      <c r="X2317" t="s">
        <v>240</v>
      </c>
      <c r="Y2317">
        <v>1</v>
      </c>
      <c r="Z2317" t="s">
        <v>16602</v>
      </c>
      <c r="AA2317" s="1">
        <v>43564</v>
      </c>
      <c r="AB2317" s="1">
        <v>43819</v>
      </c>
      <c r="AC2317">
        <v>78526.31</v>
      </c>
      <c r="AD2317">
        <v>78526.31</v>
      </c>
      <c r="AE2317">
        <v>78526.31</v>
      </c>
      <c r="AF2317">
        <v>78526.31</v>
      </c>
      <c r="AG2317">
        <v>78526.31</v>
      </c>
      <c r="AH2317" t="s">
        <v>2926</v>
      </c>
      <c r="AI2317" t="s">
        <v>243</v>
      </c>
      <c r="AJ2317" t="s">
        <v>16603</v>
      </c>
      <c r="AK2317" t="s">
        <v>2543</v>
      </c>
      <c r="AL2317" t="s">
        <v>148</v>
      </c>
      <c r="AM2317" t="s">
        <v>125</v>
      </c>
      <c r="AN2317" t="s">
        <v>125</v>
      </c>
    </row>
    <row r="2318" spans="1:40" x14ac:dyDescent="0.25">
      <c r="A2318">
        <v>2019</v>
      </c>
      <c r="B2318">
        <v>5</v>
      </c>
      <c r="C2318" t="s">
        <v>16714</v>
      </c>
      <c r="D2318" t="s">
        <v>106</v>
      </c>
      <c r="E2318">
        <v>78526.31</v>
      </c>
      <c r="F2318" t="s">
        <v>882</v>
      </c>
      <c r="G2318" t="s">
        <v>16715</v>
      </c>
      <c r="H2318">
        <v>2019</v>
      </c>
      <c r="I2318" t="s">
        <v>18029</v>
      </c>
      <c r="J2318">
        <v>1</v>
      </c>
      <c r="K2318">
        <v>5</v>
      </c>
      <c r="L2318" t="s">
        <v>109</v>
      </c>
      <c r="M2318">
        <v>1</v>
      </c>
      <c r="N2318" t="s">
        <v>479</v>
      </c>
      <c r="O2318" t="s">
        <v>111</v>
      </c>
      <c r="P2318" t="s">
        <v>162</v>
      </c>
      <c r="Q2318" t="s">
        <v>113</v>
      </c>
      <c r="R2318" t="s">
        <v>876</v>
      </c>
      <c r="S2318" t="s">
        <v>16716</v>
      </c>
      <c r="T2318" t="s">
        <v>116</v>
      </c>
      <c r="U2318">
        <v>3</v>
      </c>
      <c r="V2318">
        <v>2</v>
      </c>
      <c r="W2318">
        <v>0</v>
      </c>
      <c r="X2318" t="s">
        <v>240</v>
      </c>
      <c r="Y2318">
        <v>1</v>
      </c>
      <c r="Z2318" t="s">
        <v>16717</v>
      </c>
      <c r="AA2318" s="1">
        <v>43608</v>
      </c>
      <c r="AB2318" s="1">
        <v>43819</v>
      </c>
      <c r="AC2318">
        <v>78526.31</v>
      </c>
      <c r="AD2318">
        <v>78526.31</v>
      </c>
      <c r="AE2318">
        <v>78526.31</v>
      </c>
      <c r="AF2318">
        <v>78526.31</v>
      </c>
      <c r="AG2318">
        <v>78526.31</v>
      </c>
      <c r="AH2318" t="s">
        <v>3205</v>
      </c>
      <c r="AI2318" t="s">
        <v>243</v>
      </c>
      <c r="AJ2318" t="s">
        <v>16718</v>
      </c>
      <c r="AK2318" t="s">
        <v>2543</v>
      </c>
      <c r="AL2318" t="s">
        <v>148</v>
      </c>
      <c r="AM2318" t="s">
        <v>125</v>
      </c>
      <c r="AN2318" t="s">
        <v>125</v>
      </c>
    </row>
    <row r="2319" spans="1:40" x14ac:dyDescent="0.25">
      <c r="A2319">
        <v>2019</v>
      </c>
      <c r="B2319">
        <v>5</v>
      </c>
      <c r="C2319" t="s">
        <v>16719</v>
      </c>
      <c r="D2319" t="s">
        <v>106</v>
      </c>
      <c r="E2319">
        <v>78526.31</v>
      </c>
      <c r="F2319" t="s">
        <v>882</v>
      </c>
      <c r="G2319" t="s">
        <v>16720</v>
      </c>
      <c r="H2319">
        <v>2019</v>
      </c>
      <c r="I2319" t="s">
        <v>18029</v>
      </c>
      <c r="J2319">
        <v>1</v>
      </c>
      <c r="K2319">
        <v>5</v>
      </c>
      <c r="L2319" t="s">
        <v>109</v>
      </c>
      <c r="M2319">
        <v>1</v>
      </c>
      <c r="N2319" t="s">
        <v>479</v>
      </c>
      <c r="O2319" t="s">
        <v>111</v>
      </c>
      <c r="P2319" t="s">
        <v>162</v>
      </c>
      <c r="Q2319" t="s">
        <v>113</v>
      </c>
      <c r="R2319" t="s">
        <v>876</v>
      </c>
      <c r="S2319" t="s">
        <v>16721</v>
      </c>
      <c r="T2319" t="s">
        <v>116</v>
      </c>
      <c r="U2319">
        <v>4</v>
      </c>
      <c r="V2319">
        <v>2</v>
      </c>
      <c r="W2319">
        <v>0</v>
      </c>
      <c r="X2319" t="s">
        <v>240</v>
      </c>
      <c r="Y2319">
        <v>1</v>
      </c>
      <c r="Z2319" t="s">
        <v>16722</v>
      </c>
      <c r="AA2319" s="1">
        <v>43608</v>
      </c>
      <c r="AB2319" s="1">
        <v>43819</v>
      </c>
      <c r="AC2319">
        <v>78526.31</v>
      </c>
      <c r="AD2319">
        <v>78526.31</v>
      </c>
      <c r="AE2319">
        <v>78526.31</v>
      </c>
      <c r="AF2319">
        <v>78526.31</v>
      </c>
      <c r="AG2319">
        <v>78526.31</v>
      </c>
      <c r="AH2319" t="s">
        <v>3211</v>
      </c>
      <c r="AI2319" t="s">
        <v>243</v>
      </c>
      <c r="AJ2319" t="s">
        <v>16723</v>
      </c>
      <c r="AK2319" t="s">
        <v>2543</v>
      </c>
      <c r="AL2319" t="s">
        <v>148</v>
      </c>
      <c r="AM2319" t="s">
        <v>125</v>
      </c>
      <c r="AN2319" t="s">
        <v>125</v>
      </c>
    </row>
    <row r="2320" spans="1:40" x14ac:dyDescent="0.25">
      <c r="A2320">
        <v>2019</v>
      </c>
      <c r="B2320">
        <v>5</v>
      </c>
      <c r="C2320" t="s">
        <v>16724</v>
      </c>
      <c r="D2320" t="s">
        <v>106</v>
      </c>
      <c r="E2320">
        <v>78526.31</v>
      </c>
      <c r="F2320" t="s">
        <v>882</v>
      </c>
      <c r="G2320" t="s">
        <v>16725</v>
      </c>
      <c r="H2320">
        <v>2019</v>
      </c>
      <c r="I2320" t="s">
        <v>18029</v>
      </c>
      <c r="J2320">
        <v>1</v>
      </c>
      <c r="K2320">
        <v>5</v>
      </c>
      <c r="L2320" t="s">
        <v>109</v>
      </c>
      <c r="M2320">
        <v>1</v>
      </c>
      <c r="N2320" t="s">
        <v>479</v>
      </c>
      <c r="O2320" t="s">
        <v>111</v>
      </c>
      <c r="P2320" t="s">
        <v>162</v>
      </c>
      <c r="Q2320" t="s">
        <v>113</v>
      </c>
      <c r="R2320" t="s">
        <v>876</v>
      </c>
      <c r="S2320" t="s">
        <v>16726</v>
      </c>
      <c r="T2320" t="s">
        <v>116</v>
      </c>
      <c r="U2320">
        <v>2</v>
      </c>
      <c r="V2320">
        <v>1</v>
      </c>
      <c r="W2320">
        <v>0</v>
      </c>
      <c r="X2320" t="s">
        <v>240</v>
      </c>
      <c r="Y2320">
        <v>1</v>
      </c>
      <c r="Z2320" t="s">
        <v>16727</v>
      </c>
      <c r="AA2320" s="1">
        <v>43608</v>
      </c>
      <c r="AB2320" s="1">
        <v>43819</v>
      </c>
      <c r="AC2320">
        <v>78526.31</v>
      </c>
      <c r="AD2320">
        <v>78526.31</v>
      </c>
      <c r="AE2320">
        <v>78526.31</v>
      </c>
      <c r="AF2320">
        <v>78526.31</v>
      </c>
      <c r="AG2320">
        <v>78526.31</v>
      </c>
      <c r="AH2320" t="s">
        <v>3211</v>
      </c>
      <c r="AI2320" t="s">
        <v>243</v>
      </c>
      <c r="AJ2320" t="s">
        <v>16728</v>
      </c>
      <c r="AK2320" t="s">
        <v>2543</v>
      </c>
      <c r="AL2320" t="s">
        <v>148</v>
      </c>
      <c r="AM2320" t="s">
        <v>125</v>
      </c>
      <c r="AN2320" t="s">
        <v>125</v>
      </c>
    </row>
    <row r="2321" spans="1:40" x14ac:dyDescent="0.25">
      <c r="A2321">
        <v>2019</v>
      </c>
      <c r="B2321">
        <v>5</v>
      </c>
      <c r="C2321" t="s">
        <v>16729</v>
      </c>
      <c r="D2321" t="s">
        <v>106</v>
      </c>
      <c r="E2321">
        <v>78526.31</v>
      </c>
      <c r="F2321" t="s">
        <v>882</v>
      </c>
      <c r="G2321" t="s">
        <v>16730</v>
      </c>
      <c r="H2321">
        <v>2019</v>
      </c>
      <c r="I2321" t="s">
        <v>18029</v>
      </c>
      <c r="J2321">
        <v>1</v>
      </c>
      <c r="K2321">
        <v>5</v>
      </c>
      <c r="L2321" t="s">
        <v>109</v>
      </c>
      <c r="M2321">
        <v>1</v>
      </c>
      <c r="N2321" t="s">
        <v>479</v>
      </c>
      <c r="O2321" t="s">
        <v>111</v>
      </c>
      <c r="P2321" t="s">
        <v>162</v>
      </c>
      <c r="Q2321" t="s">
        <v>113</v>
      </c>
      <c r="R2321" t="s">
        <v>876</v>
      </c>
      <c r="S2321" t="s">
        <v>16731</v>
      </c>
      <c r="T2321" t="s">
        <v>116</v>
      </c>
      <c r="U2321">
        <v>2</v>
      </c>
      <c r="V2321">
        <v>3</v>
      </c>
      <c r="W2321">
        <v>0</v>
      </c>
      <c r="X2321" t="s">
        <v>240</v>
      </c>
      <c r="Y2321">
        <v>1</v>
      </c>
      <c r="Z2321" t="s">
        <v>16732</v>
      </c>
      <c r="AA2321" s="1">
        <v>43608</v>
      </c>
      <c r="AB2321" s="1">
        <v>43819</v>
      </c>
      <c r="AC2321">
        <v>78526.31</v>
      </c>
      <c r="AD2321">
        <v>78526.31</v>
      </c>
      <c r="AE2321">
        <v>78526.31</v>
      </c>
      <c r="AF2321">
        <v>78526.31</v>
      </c>
      <c r="AG2321">
        <v>78526.31</v>
      </c>
      <c r="AH2321" t="s">
        <v>3205</v>
      </c>
      <c r="AI2321" t="s">
        <v>243</v>
      </c>
      <c r="AJ2321" t="s">
        <v>16733</v>
      </c>
      <c r="AK2321" t="s">
        <v>2543</v>
      </c>
      <c r="AL2321" t="s">
        <v>148</v>
      </c>
      <c r="AM2321" t="s">
        <v>125</v>
      </c>
      <c r="AN2321" t="s">
        <v>125</v>
      </c>
    </row>
    <row r="2322" spans="1:40" x14ac:dyDescent="0.25">
      <c r="A2322">
        <v>2019</v>
      </c>
      <c r="B2322">
        <v>5</v>
      </c>
      <c r="C2322" t="s">
        <v>16734</v>
      </c>
      <c r="D2322" t="s">
        <v>106</v>
      </c>
      <c r="E2322">
        <v>78526.31</v>
      </c>
      <c r="F2322" t="s">
        <v>882</v>
      </c>
      <c r="G2322" t="s">
        <v>16735</v>
      </c>
      <c r="H2322">
        <v>2019</v>
      </c>
      <c r="I2322" t="s">
        <v>18029</v>
      </c>
      <c r="J2322">
        <v>1</v>
      </c>
      <c r="K2322">
        <v>5</v>
      </c>
      <c r="L2322" t="s">
        <v>109</v>
      </c>
      <c r="M2322">
        <v>1</v>
      </c>
      <c r="N2322" t="s">
        <v>479</v>
      </c>
      <c r="O2322" t="s">
        <v>111</v>
      </c>
      <c r="P2322" t="s">
        <v>162</v>
      </c>
      <c r="Q2322" t="s">
        <v>113</v>
      </c>
      <c r="R2322" t="s">
        <v>876</v>
      </c>
      <c r="S2322" t="s">
        <v>16736</v>
      </c>
      <c r="T2322" t="s">
        <v>116</v>
      </c>
      <c r="U2322">
        <v>1</v>
      </c>
      <c r="V2322">
        <v>2</v>
      </c>
      <c r="W2322">
        <v>0</v>
      </c>
      <c r="X2322" t="s">
        <v>240</v>
      </c>
      <c r="Y2322">
        <v>1</v>
      </c>
      <c r="Z2322" t="s">
        <v>16737</v>
      </c>
      <c r="AA2322" s="1">
        <v>43609</v>
      </c>
      <c r="AB2322" s="1">
        <v>43819</v>
      </c>
      <c r="AC2322">
        <v>78526.31</v>
      </c>
      <c r="AD2322">
        <v>78526.31</v>
      </c>
      <c r="AE2322">
        <v>78526.31</v>
      </c>
      <c r="AF2322">
        <v>78526.31</v>
      </c>
      <c r="AG2322">
        <v>78526.31</v>
      </c>
      <c r="AH2322" t="s">
        <v>3211</v>
      </c>
      <c r="AI2322" t="s">
        <v>243</v>
      </c>
      <c r="AJ2322" t="s">
        <v>16738</v>
      </c>
      <c r="AK2322" t="s">
        <v>2543</v>
      </c>
      <c r="AL2322" t="s">
        <v>148</v>
      </c>
      <c r="AM2322" t="s">
        <v>125</v>
      </c>
      <c r="AN2322" t="s">
        <v>125</v>
      </c>
    </row>
    <row r="2323" spans="1:40" x14ac:dyDescent="0.25">
      <c r="A2323">
        <v>2019</v>
      </c>
      <c r="B2323">
        <v>5</v>
      </c>
      <c r="C2323" t="s">
        <v>16739</v>
      </c>
      <c r="D2323" t="s">
        <v>106</v>
      </c>
      <c r="E2323">
        <v>78526.31</v>
      </c>
      <c r="F2323" t="s">
        <v>882</v>
      </c>
      <c r="G2323" t="s">
        <v>16740</v>
      </c>
      <c r="H2323">
        <v>2019</v>
      </c>
      <c r="I2323" t="s">
        <v>18029</v>
      </c>
      <c r="J2323">
        <v>1</v>
      </c>
      <c r="K2323">
        <v>5</v>
      </c>
      <c r="L2323" t="s">
        <v>109</v>
      </c>
      <c r="M2323">
        <v>1</v>
      </c>
      <c r="N2323" t="s">
        <v>479</v>
      </c>
      <c r="O2323" t="s">
        <v>111</v>
      </c>
      <c r="P2323" t="s">
        <v>162</v>
      </c>
      <c r="Q2323" t="s">
        <v>113</v>
      </c>
      <c r="R2323" t="s">
        <v>876</v>
      </c>
      <c r="S2323" t="s">
        <v>16741</v>
      </c>
      <c r="T2323" t="s">
        <v>116</v>
      </c>
      <c r="U2323">
        <v>2</v>
      </c>
      <c r="V2323">
        <v>3</v>
      </c>
      <c r="W2323">
        <v>0</v>
      </c>
      <c r="X2323" t="s">
        <v>240</v>
      </c>
      <c r="Y2323">
        <v>1</v>
      </c>
      <c r="Z2323" t="s">
        <v>16742</v>
      </c>
      <c r="AA2323" s="1">
        <v>43609</v>
      </c>
      <c r="AB2323" s="1">
        <v>43819</v>
      </c>
      <c r="AC2323">
        <v>78526.31</v>
      </c>
      <c r="AD2323">
        <v>78526.31</v>
      </c>
      <c r="AE2323">
        <v>78526.31</v>
      </c>
      <c r="AF2323">
        <v>78526.31</v>
      </c>
      <c r="AG2323">
        <v>78526.31</v>
      </c>
      <c r="AH2323" t="s">
        <v>3211</v>
      </c>
      <c r="AI2323" t="s">
        <v>243</v>
      </c>
      <c r="AJ2323" t="s">
        <v>16743</v>
      </c>
      <c r="AK2323" t="s">
        <v>2543</v>
      </c>
      <c r="AL2323" t="s">
        <v>148</v>
      </c>
      <c r="AM2323" t="s">
        <v>125</v>
      </c>
      <c r="AN2323" t="s">
        <v>125</v>
      </c>
    </row>
    <row r="2324" spans="1:40" x14ac:dyDescent="0.25">
      <c r="A2324">
        <v>2019</v>
      </c>
      <c r="B2324">
        <v>5</v>
      </c>
      <c r="C2324" t="s">
        <v>13872</v>
      </c>
      <c r="D2324" t="s">
        <v>106</v>
      </c>
      <c r="E2324">
        <v>788246.42</v>
      </c>
      <c r="F2324" t="s">
        <v>13873</v>
      </c>
      <c r="G2324" t="s">
        <v>13874</v>
      </c>
      <c r="H2324">
        <v>2019</v>
      </c>
      <c r="I2324" t="s">
        <v>18029</v>
      </c>
      <c r="J2324">
        <v>1</v>
      </c>
      <c r="K2324">
        <v>5</v>
      </c>
      <c r="L2324" t="s">
        <v>109</v>
      </c>
      <c r="M2324">
        <v>35</v>
      </c>
      <c r="N2324" t="s">
        <v>279</v>
      </c>
      <c r="O2324" t="s">
        <v>111</v>
      </c>
      <c r="P2324" t="s">
        <v>287</v>
      </c>
      <c r="Q2324" t="s">
        <v>113</v>
      </c>
      <c r="R2324" t="s">
        <v>1343</v>
      </c>
      <c r="S2324" t="s">
        <v>13875</v>
      </c>
      <c r="T2324" t="s">
        <v>116</v>
      </c>
      <c r="U2324">
        <v>153</v>
      </c>
      <c r="V2324">
        <v>147</v>
      </c>
      <c r="W2324">
        <v>0</v>
      </c>
      <c r="X2324" t="s">
        <v>13876</v>
      </c>
      <c r="Y2324">
        <v>1</v>
      </c>
      <c r="Z2324" t="s">
        <v>13877</v>
      </c>
      <c r="AA2324" s="1">
        <v>43551</v>
      </c>
      <c r="AB2324" s="1">
        <v>43830</v>
      </c>
      <c r="AC2324">
        <v>912492.02</v>
      </c>
      <c r="AD2324">
        <v>912492.02</v>
      </c>
      <c r="AE2324">
        <v>912492.02</v>
      </c>
      <c r="AF2324">
        <v>912492.02</v>
      </c>
      <c r="AG2324">
        <v>912492.02</v>
      </c>
      <c r="AH2324" t="s">
        <v>13878</v>
      </c>
      <c r="AI2324" t="s">
        <v>13879</v>
      </c>
      <c r="AJ2324" t="s">
        <v>13880</v>
      </c>
      <c r="AK2324" t="s">
        <v>2543</v>
      </c>
      <c r="AL2324" t="s">
        <v>148</v>
      </c>
      <c r="AM2324" t="s">
        <v>125</v>
      </c>
      <c r="AN2324" t="s">
        <v>125</v>
      </c>
    </row>
    <row r="2325" spans="1:40" x14ac:dyDescent="0.25">
      <c r="A2325">
        <v>2019</v>
      </c>
      <c r="B2325">
        <v>5</v>
      </c>
      <c r="C2325" t="s">
        <v>4525</v>
      </c>
      <c r="D2325" t="s">
        <v>106</v>
      </c>
      <c r="E2325">
        <v>789547.64</v>
      </c>
      <c r="F2325" t="s">
        <v>4526</v>
      </c>
      <c r="G2325" t="s">
        <v>4527</v>
      </c>
      <c r="H2325">
        <v>2019</v>
      </c>
      <c r="I2325" t="s">
        <v>18029</v>
      </c>
      <c r="J2325">
        <v>1</v>
      </c>
      <c r="K2325">
        <v>5</v>
      </c>
      <c r="L2325" t="s">
        <v>109</v>
      </c>
      <c r="M2325">
        <v>17</v>
      </c>
      <c r="N2325" t="s">
        <v>110</v>
      </c>
      <c r="O2325" t="s">
        <v>111</v>
      </c>
      <c r="P2325" t="s">
        <v>112</v>
      </c>
      <c r="Q2325" t="s">
        <v>113</v>
      </c>
      <c r="R2325" t="s">
        <v>4528</v>
      </c>
      <c r="S2325" t="s">
        <v>4529</v>
      </c>
      <c r="T2325" t="s">
        <v>116</v>
      </c>
      <c r="U2325">
        <v>32</v>
      </c>
      <c r="V2325">
        <v>25</v>
      </c>
      <c r="W2325">
        <v>0</v>
      </c>
      <c r="X2325" t="s">
        <v>4530</v>
      </c>
      <c r="Y2325">
        <v>1</v>
      </c>
      <c r="Z2325" t="s">
        <v>4531</v>
      </c>
      <c r="AA2325" s="1">
        <v>43696</v>
      </c>
      <c r="AB2325" s="1">
        <v>43710</v>
      </c>
      <c r="AC2325">
        <v>789547.64</v>
      </c>
      <c r="AD2325">
        <v>789547.64</v>
      </c>
      <c r="AE2325">
        <v>789547.64</v>
      </c>
      <c r="AF2325">
        <v>789547.64</v>
      </c>
      <c r="AG2325">
        <v>789547.64</v>
      </c>
      <c r="AH2325" t="s">
        <v>4532</v>
      </c>
      <c r="AI2325" t="s">
        <v>4533</v>
      </c>
      <c r="AJ2325" t="s">
        <v>4534</v>
      </c>
      <c r="AK2325" t="s">
        <v>2543</v>
      </c>
      <c r="AL2325" t="s">
        <v>148</v>
      </c>
      <c r="AM2325" t="s">
        <v>125</v>
      </c>
      <c r="AN2325" t="s">
        <v>125</v>
      </c>
    </row>
    <row r="2326" spans="1:40" x14ac:dyDescent="0.25">
      <c r="A2326">
        <v>2019</v>
      </c>
      <c r="B2326">
        <v>5</v>
      </c>
      <c r="C2326" t="s">
        <v>17795</v>
      </c>
      <c r="D2326" t="s">
        <v>106</v>
      </c>
      <c r="E2326">
        <v>79072.56</v>
      </c>
      <c r="F2326" t="s">
        <v>17796</v>
      </c>
      <c r="G2326" t="s">
        <v>17797</v>
      </c>
      <c r="H2326">
        <v>2019</v>
      </c>
      <c r="I2326" t="s">
        <v>18029</v>
      </c>
      <c r="J2326">
        <v>1</v>
      </c>
      <c r="K2326">
        <v>5</v>
      </c>
      <c r="L2326" t="s">
        <v>109</v>
      </c>
      <c r="M2326">
        <v>33</v>
      </c>
      <c r="N2326" t="s">
        <v>406</v>
      </c>
      <c r="O2326" t="s">
        <v>111</v>
      </c>
      <c r="P2326" t="s">
        <v>112</v>
      </c>
      <c r="Q2326" t="s">
        <v>113</v>
      </c>
      <c r="R2326" t="s">
        <v>884</v>
      </c>
      <c r="S2326" t="s">
        <v>17798</v>
      </c>
      <c r="T2326" t="s">
        <v>116</v>
      </c>
      <c r="U2326">
        <v>200</v>
      </c>
      <c r="V2326">
        <v>200</v>
      </c>
      <c r="W2326">
        <v>0</v>
      </c>
      <c r="X2326" t="s">
        <v>13359</v>
      </c>
      <c r="Y2326">
        <v>1</v>
      </c>
      <c r="Z2326" t="s">
        <v>17799</v>
      </c>
      <c r="AA2326" s="1">
        <v>43661</v>
      </c>
      <c r="AB2326" s="1">
        <v>43830</v>
      </c>
      <c r="AC2326">
        <v>79072.56</v>
      </c>
      <c r="AD2326">
        <v>79072.56</v>
      </c>
      <c r="AE2326">
        <v>79072.56</v>
      </c>
      <c r="AF2326">
        <v>79072.56</v>
      </c>
      <c r="AG2326">
        <v>79072.56</v>
      </c>
      <c r="AH2326" t="s">
        <v>4243</v>
      </c>
      <c r="AI2326" t="s">
        <v>13362</v>
      </c>
      <c r="AJ2326" t="s">
        <v>17800</v>
      </c>
      <c r="AK2326" t="s">
        <v>2543</v>
      </c>
      <c r="AL2326" t="s">
        <v>148</v>
      </c>
      <c r="AM2326" t="s">
        <v>125</v>
      </c>
      <c r="AN2326" t="s">
        <v>125</v>
      </c>
    </row>
    <row r="2327" spans="1:40" x14ac:dyDescent="0.25">
      <c r="A2327">
        <v>2019</v>
      </c>
      <c r="B2327">
        <v>5</v>
      </c>
      <c r="C2327" t="s">
        <v>6203</v>
      </c>
      <c r="D2327" t="s">
        <v>106</v>
      </c>
      <c r="E2327">
        <v>79085.19</v>
      </c>
      <c r="F2327" t="s">
        <v>6204</v>
      </c>
      <c r="G2327" t="s">
        <v>6205</v>
      </c>
      <c r="H2327">
        <v>2019</v>
      </c>
      <c r="I2327" t="s">
        <v>18029</v>
      </c>
      <c r="J2327">
        <v>1</v>
      </c>
      <c r="K2327">
        <v>5</v>
      </c>
      <c r="L2327" t="s">
        <v>109</v>
      </c>
      <c r="M2327">
        <v>30</v>
      </c>
      <c r="N2327" t="s">
        <v>137</v>
      </c>
      <c r="O2327" t="s">
        <v>111</v>
      </c>
      <c r="P2327" t="s">
        <v>112</v>
      </c>
      <c r="Q2327" t="s">
        <v>113</v>
      </c>
      <c r="R2327" t="s">
        <v>450</v>
      </c>
      <c r="S2327" t="s">
        <v>6206</v>
      </c>
      <c r="T2327" t="s">
        <v>116</v>
      </c>
      <c r="U2327">
        <v>3</v>
      </c>
      <c r="V2327">
        <v>2</v>
      </c>
      <c r="W2327">
        <v>0</v>
      </c>
      <c r="X2327" t="s">
        <v>6207</v>
      </c>
      <c r="Y2327">
        <v>1</v>
      </c>
      <c r="Z2327" t="s">
        <v>6208</v>
      </c>
      <c r="AA2327" s="1">
        <v>43739</v>
      </c>
      <c r="AB2327" s="1">
        <v>43819</v>
      </c>
      <c r="AC2327">
        <v>73208.05</v>
      </c>
      <c r="AD2327">
        <v>73208.05</v>
      </c>
      <c r="AE2327">
        <v>73208.05</v>
      </c>
      <c r="AF2327">
        <v>73208.05</v>
      </c>
      <c r="AG2327">
        <v>73208.05</v>
      </c>
      <c r="AH2327" t="s">
        <v>6209</v>
      </c>
      <c r="AI2327" t="s">
        <v>6210</v>
      </c>
      <c r="AJ2327" t="s">
        <v>6211</v>
      </c>
      <c r="AK2327" t="s">
        <v>2543</v>
      </c>
      <c r="AL2327" t="s">
        <v>148</v>
      </c>
      <c r="AM2327" t="s">
        <v>125</v>
      </c>
      <c r="AN2327" t="s">
        <v>125</v>
      </c>
    </row>
    <row r="2328" spans="1:40" x14ac:dyDescent="0.25">
      <c r="A2328">
        <v>2019</v>
      </c>
      <c r="B2328">
        <v>5</v>
      </c>
      <c r="C2328" t="s">
        <v>6130</v>
      </c>
      <c r="D2328" t="s">
        <v>106</v>
      </c>
      <c r="E2328">
        <v>79528.86</v>
      </c>
      <c r="F2328" t="s">
        <v>6131</v>
      </c>
      <c r="G2328" t="s">
        <v>6132</v>
      </c>
      <c r="H2328">
        <v>2019</v>
      </c>
      <c r="I2328" t="s">
        <v>18029</v>
      </c>
      <c r="J2328">
        <v>1</v>
      </c>
      <c r="K2328">
        <v>5</v>
      </c>
      <c r="L2328" t="s">
        <v>109</v>
      </c>
      <c r="M2328">
        <v>29</v>
      </c>
      <c r="N2328" t="s">
        <v>4488</v>
      </c>
      <c r="O2328" t="s">
        <v>111</v>
      </c>
      <c r="P2328" t="s">
        <v>162</v>
      </c>
      <c r="Q2328" t="s">
        <v>113</v>
      </c>
      <c r="R2328" t="s">
        <v>6133</v>
      </c>
      <c r="S2328" t="s">
        <v>6134</v>
      </c>
      <c r="T2328" t="s">
        <v>116</v>
      </c>
      <c r="U2328">
        <v>1</v>
      </c>
      <c r="V2328">
        <v>2</v>
      </c>
      <c r="W2328">
        <v>0</v>
      </c>
      <c r="X2328" t="s">
        <v>222</v>
      </c>
      <c r="Y2328">
        <v>1</v>
      </c>
      <c r="Z2328" t="s">
        <v>6135</v>
      </c>
      <c r="AA2328" s="1">
        <v>43641</v>
      </c>
      <c r="AB2328" s="1">
        <v>43819</v>
      </c>
      <c r="AC2328">
        <v>79528.86</v>
      </c>
      <c r="AD2328">
        <v>79528.86</v>
      </c>
      <c r="AE2328">
        <v>79528.86</v>
      </c>
      <c r="AF2328">
        <v>79528.86</v>
      </c>
      <c r="AG2328">
        <v>79528.86</v>
      </c>
      <c r="AH2328" t="s">
        <v>6136</v>
      </c>
      <c r="AI2328" t="s">
        <v>264</v>
      </c>
      <c r="AJ2328" t="s">
        <v>6137</v>
      </c>
      <c r="AK2328" t="s">
        <v>2543</v>
      </c>
      <c r="AL2328" t="s">
        <v>148</v>
      </c>
      <c r="AM2328" t="s">
        <v>125</v>
      </c>
      <c r="AN2328" t="s">
        <v>125</v>
      </c>
    </row>
    <row r="2329" spans="1:40" x14ac:dyDescent="0.25">
      <c r="A2329">
        <v>2019</v>
      </c>
      <c r="B2329">
        <v>5</v>
      </c>
      <c r="C2329" t="s">
        <v>12209</v>
      </c>
      <c r="D2329" t="s">
        <v>106</v>
      </c>
      <c r="E2329">
        <v>79528.86</v>
      </c>
      <c r="F2329" t="s">
        <v>6131</v>
      </c>
      <c r="G2329" t="s">
        <v>12210</v>
      </c>
      <c r="H2329">
        <v>2019</v>
      </c>
      <c r="I2329" t="s">
        <v>18029</v>
      </c>
      <c r="J2329">
        <v>1</v>
      </c>
      <c r="K2329">
        <v>5</v>
      </c>
      <c r="L2329" t="s">
        <v>109</v>
      </c>
      <c r="M2329">
        <v>29</v>
      </c>
      <c r="N2329" t="s">
        <v>4488</v>
      </c>
      <c r="O2329" t="s">
        <v>111</v>
      </c>
      <c r="P2329" t="s">
        <v>162</v>
      </c>
      <c r="Q2329" t="s">
        <v>113</v>
      </c>
      <c r="R2329" t="s">
        <v>6133</v>
      </c>
      <c r="S2329" t="s">
        <v>12211</v>
      </c>
      <c r="T2329" t="s">
        <v>116</v>
      </c>
      <c r="U2329">
        <v>4</v>
      </c>
      <c r="V2329">
        <v>1</v>
      </c>
      <c r="W2329">
        <v>0</v>
      </c>
      <c r="X2329" t="s">
        <v>222</v>
      </c>
      <c r="Y2329">
        <v>1</v>
      </c>
      <c r="Z2329" t="s">
        <v>12212</v>
      </c>
      <c r="AA2329" s="1">
        <v>43641</v>
      </c>
      <c r="AB2329" s="1">
        <v>43819</v>
      </c>
      <c r="AC2329">
        <v>79528.86</v>
      </c>
      <c r="AD2329">
        <v>79528.86</v>
      </c>
      <c r="AE2329">
        <v>79528.86</v>
      </c>
      <c r="AF2329">
        <v>79528.86</v>
      </c>
      <c r="AG2329">
        <v>79528.86</v>
      </c>
      <c r="AH2329" t="s">
        <v>6136</v>
      </c>
      <c r="AI2329" t="s">
        <v>264</v>
      </c>
      <c r="AJ2329" t="s">
        <v>12213</v>
      </c>
      <c r="AK2329" t="s">
        <v>2543</v>
      </c>
      <c r="AL2329" t="s">
        <v>148</v>
      </c>
      <c r="AM2329" t="s">
        <v>125</v>
      </c>
      <c r="AN2329" t="s">
        <v>125</v>
      </c>
    </row>
    <row r="2330" spans="1:40" x14ac:dyDescent="0.25">
      <c r="A2330">
        <v>2019</v>
      </c>
      <c r="B2330">
        <v>5</v>
      </c>
      <c r="C2330" t="s">
        <v>17449</v>
      </c>
      <c r="D2330" t="s">
        <v>106</v>
      </c>
      <c r="E2330">
        <v>79528.86</v>
      </c>
      <c r="F2330" t="s">
        <v>6131</v>
      </c>
      <c r="G2330" t="s">
        <v>17450</v>
      </c>
      <c r="H2330">
        <v>2019</v>
      </c>
      <c r="I2330" t="s">
        <v>18029</v>
      </c>
      <c r="J2330">
        <v>1</v>
      </c>
      <c r="K2330">
        <v>5</v>
      </c>
      <c r="L2330" t="s">
        <v>109</v>
      </c>
      <c r="M2330">
        <v>29</v>
      </c>
      <c r="N2330" t="s">
        <v>4488</v>
      </c>
      <c r="O2330" t="s">
        <v>111</v>
      </c>
      <c r="P2330" t="s">
        <v>162</v>
      </c>
      <c r="Q2330" t="s">
        <v>113</v>
      </c>
      <c r="R2330" t="s">
        <v>6133</v>
      </c>
      <c r="S2330" t="s">
        <v>17451</v>
      </c>
      <c r="T2330" t="s">
        <v>116</v>
      </c>
      <c r="U2330">
        <v>2</v>
      </c>
      <c r="V2330">
        <v>2</v>
      </c>
      <c r="W2330">
        <v>0</v>
      </c>
      <c r="X2330" t="s">
        <v>222</v>
      </c>
      <c r="Y2330">
        <v>1</v>
      </c>
      <c r="Z2330" t="s">
        <v>17452</v>
      </c>
      <c r="AA2330" s="1">
        <v>43641</v>
      </c>
      <c r="AB2330" s="1">
        <v>43819</v>
      </c>
      <c r="AC2330">
        <v>79528.86</v>
      </c>
      <c r="AD2330">
        <v>79528.86</v>
      </c>
      <c r="AE2330">
        <v>79528.86</v>
      </c>
      <c r="AF2330">
        <v>79528.86</v>
      </c>
      <c r="AG2330">
        <v>79528.86</v>
      </c>
      <c r="AH2330" t="s">
        <v>6136</v>
      </c>
      <c r="AI2330" t="s">
        <v>264</v>
      </c>
      <c r="AJ2330" t="s">
        <v>17453</v>
      </c>
      <c r="AK2330" t="s">
        <v>2543</v>
      </c>
      <c r="AL2330" t="s">
        <v>148</v>
      </c>
      <c r="AM2330" t="s">
        <v>125</v>
      </c>
      <c r="AN2330" t="s">
        <v>125</v>
      </c>
    </row>
    <row r="2331" spans="1:40" x14ac:dyDescent="0.25">
      <c r="A2331">
        <v>2019</v>
      </c>
      <c r="B2331">
        <v>5</v>
      </c>
      <c r="C2331" t="s">
        <v>15772</v>
      </c>
      <c r="D2331" t="s">
        <v>106</v>
      </c>
      <c r="E2331">
        <v>799494.78</v>
      </c>
      <c r="F2331" t="s">
        <v>15773</v>
      </c>
      <c r="G2331" t="s">
        <v>15774</v>
      </c>
      <c r="H2331">
        <v>2019</v>
      </c>
      <c r="I2331" t="s">
        <v>18029</v>
      </c>
      <c r="J2331">
        <v>1</v>
      </c>
      <c r="K2331">
        <v>5</v>
      </c>
      <c r="L2331" t="s">
        <v>109</v>
      </c>
      <c r="M2331">
        <v>35</v>
      </c>
      <c r="N2331" t="s">
        <v>279</v>
      </c>
      <c r="O2331" t="s">
        <v>111</v>
      </c>
      <c r="P2331" t="s">
        <v>287</v>
      </c>
      <c r="Q2331" t="s">
        <v>113</v>
      </c>
      <c r="R2331" t="s">
        <v>1343</v>
      </c>
      <c r="S2331" t="s">
        <v>15775</v>
      </c>
      <c r="T2331" t="s">
        <v>116</v>
      </c>
      <c r="U2331">
        <v>153</v>
      </c>
      <c r="V2331">
        <v>147</v>
      </c>
      <c r="W2331">
        <v>0</v>
      </c>
      <c r="X2331" t="s">
        <v>682</v>
      </c>
      <c r="Y2331">
        <v>1</v>
      </c>
      <c r="Z2331" t="s">
        <v>15776</v>
      </c>
      <c r="AA2331" s="1">
        <v>43551</v>
      </c>
      <c r="AB2331" s="1">
        <v>43830</v>
      </c>
      <c r="AC2331">
        <v>923422.39</v>
      </c>
      <c r="AD2331">
        <v>923422.39</v>
      </c>
      <c r="AE2331">
        <v>923422.39</v>
      </c>
      <c r="AF2331">
        <v>923422.39</v>
      </c>
      <c r="AG2331">
        <v>923422.39</v>
      </c>
      <c r="AH2331" t="s">
        <v>15777</v>
      </c>
      <c r="AI2331" t="s">
        <v>685</v>
      </c>
      <c r="AJ2331" t="s">
        <v>15778</v>
      </c>
      <c r="AK2331" t="s">
        <v>2543</v>
      </c>
      <c r="AL2331" t="s">
        <v>148</v>
      </c>
      <c r="AM2331" t="s">
        <v>125</v>
      </c>
      <c r="AN2331" t="s">
        <v>125</v>
      </c>
    </row>
    <row r="2332" spans="1:40" x14ac:dyDescent="0.25">
      <c r="A2332">
        <v>2019</v>
      </c>
      <c r="B2332">
        <v>5</v>
      </c>
      <c r="C2332" t="s">
        <v>9156</v>
      </c>
      <c r="D2332" t="s">
        <v>2731</v>
      </c>
      <c r="E2332">
        <v>80000</v>
      </c>
      <c r="F2332" t="s">
        <v>9157</v>
      </c>
      <c r="G2332" t="s">
        <v>9158</v>
      </c>
      <c r="H2332">
        <v>2019</v>
      </c>
      <c r="I2332" t="s">
        <v>18029</v>
      </c>
      <c r="J2332">
        <v>1</v>
      </c>
      <c r="K2332">
        <v>5</v>
      </c>
      <c r="L2332" t="s">
        <v>109</v>
      </c>
      <c r="M2332">
        <v>23</v>
      </c>
      <c r="N2332" t="s">
        <v>1254</v>
      </c>
      <c r="O2332" t="s">
        <v>146</v>
      </c>
      <c r="P2332" t="s">
        <v>1215</v>
      </c>
      <c r="Q2332" t="s">
        <v>113</v>
      </c>
      <c r="R2332" t="s">
        <v>2967</v>
      </c>
      <c r="S2332" t="s">
        <v>9159</v>
      </c>
      <c r="T2332" t="s">
        <v>142</v>
      </c>
      <c r="U2332">
        <v>0</v>
      </c>
      <c r="V2332">
        <v>0</v>
      </c>
      <c r="W2332">
        <v>0</v>
      </c>
      <c r="X2332" t="s">
        <v>222</v>
      </c>
      <c r="Y2332">
        <v>1</v>
      </c>
      <c r="Z2332" t="s">
        <v>9160</v>
      </c>
      <c r="AA2332" s="1">
        <v>43586</v>
      </c>
      <c r="AB2332" s="1">
        <v>43830</v>
      </c>
      <c r="AC2332">
        <v>80000</v>
      </c>
      <c r="AD2332">
        <v>80000</v>
      </c>
      <c r="AE2332">
        <v>80000</v>
      </c>
      <c r="AF2332">
        <v>80000</v>
      </c>
      <c r="AG2332">
        <v>80000</v>
      </c>
      <c r="AH2332" t="s">
        <v>9161</v>
      </c>
      <c r="AI2332" t="s">
        <v>264</v>
      </c>
      <c r="AJ2332" t="s">
        <v>9162</v>
      </c>
      <c r="AK2332" t="s">
        <v>2543</v>
      </c>
      <c r="AL2332" t="s">
        <v>148</v>
      </c>
      <c r="AM2332" t="s">
        <v>125</v>
      </c>
      <c r="AN2332" t="s">
        <v>125</v>
      </c>
    </row>
    <row r="2333" spans="1:40" x14ac:dyDescent="0.25">
      <c r="A2333">
        <v>2019</v>
      </c>
      <c r="B2333">
        <v>5</v>
      </c>
      <c r="C2333" t="s">
        <v>1275</v>
      </c>
      <c r="D2333" t="s">
        <v>106</v>
      </c>
      <c r="E2333">
        <v>800212.83</v>
      </c>
      <c r="F2333" t="s">
        <v>1276</v>
      </c>
      <c r="G2333" t="s">
        <v>1277</v>
      </c>
      <c r="H2333">
        <v>2019</v>
      </c>
      <c r="I2333" t="s">
        <v>18029</v>
      </c>
      <c r="J2333">
        <v>1</v>
      </c>
      <c r="K2333">
        <v>5</v>
      </c>
      <c r="L2333" t="s">
        <v>109</v>
      </c>
      <c r="M2333">
        <v>17</v>
      </c>
      <c r="N2333" t="s">
        <v>110</v>
      </c>
      <c r="O2333" t="s">
        <v>111</v>
      </c>
      <c r="P2333" t="s">
        <v>193</v>
      </c>
      <c r="Q2333" t="s">
        <v>113</v>
      </c>
      <c r="R2333" t="s">
        <v>114</v>
      </c>
      <c r="S2333" t="s">
        <v>1278</v>
      </c>
      <c r="T2333" t="s">
        <v>116</v>
      </c>
      <c r="U2333">
        <v>87</v>
      </c>
      <c r="V2333">
        <v>53</v>
      </c>
      <c r="W2333">
        <v>0</v>
      </c>
      <c r="X2333" t="s">
        <v>1279</v>
      </c>
      <c r="Y2333">
        <v>1</v>
      </c>
      <c r="Z2333" t="s">
        <v>1280</v>
      </c>
      <c r="AA2333" s="1">
        <v>43556</v>
      </c>
      <c r="AB2333" s="1">
        <v>43830</v>
      </c>
      <c r="AC2333">
        <v>0</v>
      </c>
      <c r="AD2333">
        <v>0</v>
      </c>
      <c r="AE2333">
        <v>0</v>
      </c>
      <c r="AF2333">
        <v>0</v>
      </c>
      <c r="AG2333">
        <v>0</v>
      </c>
      <c r="AH2333" t="s">
        <v>119</v>
      </c>
      <c r="AI2333" t="s">
        <v>198</v>
      </c>
      <c r="AJ2333" t="s">
        <v>1281</v>
      </c>
      <c r="AK2333" t="s">
        <v>122</v>
      </c>
      <c r="AL2333" t="s">
        <v>123</v>
      </c>
      <c r="AM2333" t="s">
        <v>1282</v>
      </c>
      <c r="AN2333" t="s">
        <v>125</v>
      </c>
    </row>
    <row r="2334" spans="1:40" x14ac:dyDescent="0.25">
      <c r="A2334">
        <v>2019</v>
      </c>
      <c r="B2334">
        <v>5</v>
      </c>
      <c r="C2334" t="s">
        <v>3299</v>
      </c>
      <c r="D2334" t="s">
        <v>106</v>
      </c>
      <c r="E2334">
        <v>802330.24</v>
      </c>
      <c r="F2334" t="s">
        <v>3300</v>
      </c>
      <c r="G2334" t="s">
        <v>3301</v>
      </c>
      <c r="H2334">
        <v>2019</v>
      </c>
      <c r="I2334" t="s">
        <v>18029</v>
      </c>
      <c r="J2334">
        <v>1</v>
      </c>
      <c r="K2334">
        <v>5</v>
      </c>
      <c r="L2334" t="s">
        <v>109</v>
      </c>
      <c r="M2334">
        <v>32</v>
      </c>
      <c r="N2334" t="s">
        <v>541</v>
      </c>
      <c r="O2334" t="s">
        <v>111</v>
      </c>
      <c r="P2334" t="s">
        <v>112</v>
      </c>
      <c r="Q2334" t="s">
        <v>113</v>
      </c>
      <c r="R2334" t="s">
        <v>3302</v>
      </c>
      <c r="S2334" t="s">
        <v>3303</v>
      </c>
      <c r="T2334" t="s">
        <v>116</v>
      </c>
      <c r="U2334">
        <v>118</v>
      </c>
      <c r="V2334">
        <v>129</v>
      </c>
      <c r="W2334">
        <v>0</v>
      </c>
      <c r="X2334" t="s">
        <v>3304</v>
      </c>
      <c r="Y2334">
        <v>1</v>
      </c>
      <c r="Z2334" t="s">
        <v>3305</v>
      </c>
      <c r="AA2334" s="1">
        <v>43661</v>
      </c>
      <c r="AB2334" s="1">
        <v>43707</v>
      </c>
      <c r="AC2334">
        <v>802330.24</v>
      </c>
      <c r="AD2334">
        <v>802330.24</v>
      </c>
      <c r="AE2334">
        <v>802330.24</v>
      </c>
      <c r="AF2334">
        <v>802330.24</v>
      </c>
      <c r="AG2334">
        <v>802330.24</v>
      </c>
      <c r="AH2334" t="s">
        <v>3306</v>
      </c>
      <c r="AI2334" t="s">
        <v>3307</v>
      </c>
      <c r="AJ2334" t="s">
        <v>3308</v>
      </c>
      <c r="AK2334" t="s">
        <v>2543</v>
      </c>
      <c r="AL2334" t="s">
        <v>148</v>
      </c>
      <c r="AM2334" t="s">
        <v>125</v>
      </c>
      <c r="AN2334" t="s">
        <v>125</v>
      </c>
    </row>
    <row r="2335" spans="1:40" x14ac:dyDescent="0.25">
      <c r="A2335">
        <v>2019</v>
      </c>
      <c r="B2335">
        <v>5</v>
      </c>
      <c r="C2335" t="s">
        <v>14992</v>
      </c>
      <c r="D2335" t="s">
        <v>106</v>
      </c>
      <c r="E2335">
        <v>80353.070000000007</v>
      </c>
      <c r="F2335" t="s">
        <v>14993</v>
      </c>
      <c r="G2335" t="s">
        <v>14994</v>
      </c>
      <c r="H2335">
        <v>2019</v>
      </c>
      <c r="I2335" t="s">
        <v>18029</v>
      </c>
      <c r="J2335">
        <v>1</v>
      </c>
      <c r="K2335">
        <v>5</v>
      </c>
      <c r="L2335" t="s">
        <v>109</v>
      </c>
      <c r="M2335">
        <v>17</v>
      </c>
      <c r="N2335" t="s">
        <v>110</v>
      </c>
      <c r="O2335" t="s">
        <v>111</v>
      </c>
      <c r="P2335" t="s">
        <v>112</v>
      </c>
      <c r="Q2335" t="s">
        <v>113</v>
      </c>
      <c r="R2335" t="s">
        <v>114</v>
      </c>
      <c r="S2335" t="s">
        <v>14995</v>
      </c>
      <c r="T2335" t="s">
        <v>116</v>
      </c>
      <c r="U2335">
        <v>15</v>
      </c>
      <c r="V2335">
        <v>10</v>
      </c>
      <c r="W2335">
        <v>0</v>
      </c>
      <c r="X2335" t="s">
        <v>6171</v>
      </c>
      <c r="Y2335">
        <v>1</v>
      </c>
      <c r="Z2335" t="s">
        <v>14996</v>
      </c>
      <c r="AA2335" s="1">
        <v>43556</v>
      </c>
      <c r="AB2335" s="1">
        <v>43830</v>
      </c>
      <c r="AC2335">
        <v>80353.070000000007</v>
      </c>
      <c r="AD2335">
        <v>80353.070000000007</v>
      </c>
      <c r="AE2335">
        <v>80353.070000000007</v>
      </c>
      <c r="AF2335">
        <v>80353.070000000007</v>
      </c>
      <c r="AG2335">
        <v>80353.070000000007</v>
      </c>
      <c r="AH2335" t="s">
        <v>14997</v>
      </c>
      <c r="AI2335" t="s">
        <v>6174</v>
      </c>
      <c r="AJ2335" t="s">
        <v>14998</v>
      </c>
      <c r="AK2335" t="s">
        <v>2543</v>
      </c>
      <c r="AL2335" t="s">
        <v>148</v>
      </c>
      <c r="AM2335" t="s">
        <v>125</v>
      </c>
      <c r="AN2335" t="s">
        <v>125</v>
      </c>
    </row>
    <row r="2336" spans="1:40" x14ac:dyDescent="0.25">
      <c r="A2336">
        <v>2019</v>
      </c>
      <c r="B2336">
        <v>5</v>
      </c>
      <c r="C2336" t="s">
        <v>10842</v>
      </c>
      <c r="D2336" t="s">
        <v>106</v>
      </c>
      <c r="E2336">
        <v>803819.78</v>
      </c>
      <c r="F2336" t="s">
        <v>10843</v>
      </c>
      <c r="G2336" t="s">
        <v>10844</v>
      </c>
      <c r="H2336">
        <v>2019</v>
      </c>
      <c r="I2336" t="s">
        <v>18029</v>
      </c>
      <c r="J2336">
        <v>1</v>
      </c>
      <c r="K2336">
        <v>5</v>
      </c>
      <c r="L2336" t="s">
        <v>109</v>
      </c>
      <c r="M2336">
        <v>17</v>
      </c>
      <c r="N2336" t="s">
        <v>110</v>
      </c>
      <c r="O2336" t="s">
        <v>111</v>
      </c>
      <c r="P2336" t="s">
        <v>193</v>
      </c>
      <c r="Q2336" t="s">
        <v>113</v>
      </c>
      <c r="R2336" t="s">
        <v>114</v>
      </c>
      <c r="S2336" t="s">
        <v>10845</v>
      </c>
      <c r="T2336" t="s">
        <v>116</v>
      </c>
      <c r="U2336">
        <v>80</v>
      </c>
      <c r="V2336">
        <v>50</v>
      </c>
      <c r="W2336">
        <v>0</v>
      </c>
      <c r="X2336" t="s">
        <v>1279</v>
      </c>
      <c r="Y2336">
        <v>1</v>
      </c>
      <c r="Z2336" t="s">
        <v>10846</v>
      </c>
      <c r="AA2336" s="1">
        <v>43556</v>
      </c>
      <c r="AB2336" s="1">
        <v>43830</v>
      </c>
      <c r="AC2336">
        <v>982630.85</v>
      </c>
      <c r="AD2336">
        <v>982630.85</v>
      </c>
      <c r="AE2336">
        <v>982630.85</v>
      </c>
      <c r="AF2336">
        <v>982630.85</v>
      </c>
      <c r="AG2336">
        <v>982630.85</v>
      </c>
      <c r="AH2336" t="s">
        <v>10847</v>
      </c>
      <c r="AI2336" t="s">
        <v>10567</v>
      </c>
      <c r="AJ2336" t="s">
        <v>10848</v>
      </c>
      <c r="AK2336" t="s">
        <v>2543</v>
      </c>
      <c r="AL2336" t="s">
        <v>148</v>
      </c>
      <c r="AM2336" t="s">
        <v>125</v>
      </c>
      <c r="AN2336" t="s">
        <v>125</v>
      </c>
    </row>
    <row r="2337" spans="1:40" x14ac:dyDescent="0.25">
      <c r="A2337">
        <v>2019</v>
      </c>
      <c r="B2337">
        <v>5</v>
      </c>
      <c r="C2337" t="s">
        <v>16517</v>
      </c>
      <c r="D2337" t="s">
        <v>106</v>
      </c>
      <c r="E2337">
        <v>807006.14</v>
      </c>
      <c r="F2337" t="s">
        <v>16518</v>
      </c>
      <c r="G2337" t="s">
        <v>16519</v>
      </c>
      <c r="H2337">
        <v>2019</v>
      </c>
      <c r="I2337" t="s">
        <v>18029</v>
      </c>
      <c r="J2337">
        <v>1</v>
      </c>
      <c r="K2337">
        <v>5</v>
      </c>
      <c r="L2337" t="s">
        <v>109</v>
      </c>
      <c r="M2337">
        <v>17</v>
      </c>
      <c r="N2337" t="s">
        <v>110</v>
      </c>
      <c r="O2337" t="s">
        <v>111</v>
      </c>
      <c r="P2337" t="s">
        <v>112</v>
      </c>
      <c r="Q2337" t="s">
        <v>113</v>
      </c>
      <c r="R2337" t="s">
        <v>114</v>
      </c>
      <c r="S2337" t="s">
        <v>16520</v>
      </c>
      <c r="T2337" t="s">
        <v>116</v>
      </c>
      <c r="U2337">
        <v>35</v>
      </c>
      <c r="V2337">
        <v>25</v>
      </c>
      <c r="W2337">
        <v>0</v>
      </c>
      <c r="X2337" t="s">
        <v>222</v>
      </c>
      <c r="Y2337">
        <v>1</v>
      </c>
      <c r="Z2337" t="s">
        <v>16521</v>
      </c>
      <c r="AA2337" s="1">
        <v>43556</v>
      </c>
      <c r="AB2337" s="1">
        <v>43830</v>
      </c>
      <c r="AC2337">
        <v>1124099.51</v>
      </c>
      <c r="AD2337">
        <v>1124099.51</v>
      </c>
      <c r="AE2337">
        <v>1124099.51</v>
      </c>
      <c r="AF2337">
        <v>1124099.51</v>
      </c>
      <c r="AG2337">
        <v>1124099.51</v>
      </c>
      <c r="AH2337" t="s">
        <v>16522</v>
      </c>
      <c r="AI2337" t="s">
        <v>264</v>
      </c>
      <c r="AJ2337" t="s">
        <v>16523</v>
      </c>
      <c r="AK2337" t="s">
        <v>2543</v>
      </c>
      <c r="AL2337" t="s">
        <v>148</v>
      </c>
      <c r="AM2337" t="s">
        <v>125</v>
      </c>
      <c r="AN2337" t="s">
        <v>125</v>
      </c>
    </row>
    <row r="2338" spans="1:40" x14ac:dyDescent="0.25">
      <c r="A2338">
        <v>2019</v>
      </c>
      <c r="B2338">
        <v>5</v>
      </c>
      <c r="C2338" t="s">
        <v>1136</v>
      </c>
      <c r="D2338" t="s">
        <v>106</v>
      </c>
      <c r="E2338">
        <v>807006.14</v>
      </c>
      <c r="F2338" t="s">
        <v>1137</v>
      </c>
      <c r="G2338" t="s">
        <v>1138</v>
      </c>
      <c r="H2338">
        <v>2019</v>
      </c>
      <c r="I2338" t="s">
        <v>18029</v>
      </c>
      <c r="J2338">
        <v>1</v>
      </c>
      <c r="K2338">
        <v>5</v>
      </c>
      <c r="L2338" t="s">
        <v>109</v>
      </c>
      <c r="M2338">
        <v>17</v>
      </c>
      <c r="N2338" t="s">
        <v>110</v>
      </c>
      <c r="O2338" t="s">
        <v>111</v>
      </c>
      <c r="P2338" t="s">
        <v>112</v>
      </c>
      <c r="Q2338" t="s">
        <v>113</v>
      </c>
      <c r="R2338" t="s">
        <v>114</v>
      </c>
      <c r="S2338" t="s">
        <v>1139</v>
      </c>
      <c r="T2338" t="s">
        <v>116</v>
      </c>
      <c r="U2338">
        <v>250</v>
      </c>
      <c r="V2338">
        <v>200</v>
      </c>
      <c r="W2338">
        <v>0</v>
      </c>
      <c r="X2338" t="s">
        <v>222</v>
      </c>
      <c r="Y2338">
        <v>1</v>
      </c>
      <c r="Z2338" t="s">
        <v>1140</v>
      </c>
      <c r="AA2338" s="1">
        <v>43689</v>
      </c>
      <c r="AB2338" s="1">
        <v>43729</v>
      </c>
      <c r="AC2338">
        <v>0</v>
      </c>
      <c r="AD2338">
        <v>0</v>
      </c>
      <c r="AE2338">
        <v>0</v>
      </c>
      <c r="AF2338">
        <v>0</v>
      </c>
      <c r="AG2338">
        <v>0</v>
      </c>
      <c r="AH2338" t="s">
        <v>119</v>
      </c>
      <c r="AI2338" t="s">
        <v>198</v>
      </c>
      <c r="AJ2338" t="s">
        <v>1141</v>
      </c>
      <c r="AK2338" t="s">
        <v>122</v>
      </c>
      <c r="AL2338" t="s">
        <v>123</v>
      </c>
      <c r="AM2338" t="s">
        <v>132</v>
      </c>
      <c r="AN2338" t="s">
        <v>125</v>
      </c>
    </row>
    <row r="2339" spans="1:40" x14ac:dyDescent="0.25">
      <c r="A2339">
        <v>2019</v>
      </c>
      <c r="B2339">
        <v>5</v>
      </c>
      <c r="C2339" t="s">
        <v>12653</v>
      </c>
      <c r="D2339" t="s">
        <v>106</v>
      </c>
      <c r="E2339">
        <v>80924.429999999993</v>
      </c>
      <c r="F2339" t="s">
        <v>12654</v>
      </c>
      <c r="G2339" t="s">
        <v>12655</v>
      </c>
      <c r="H2339">
        <v>2019</v>
      </c>
      <c r="I2339" t="s">
        <v>18029</v>
      </c>
      <c r="J2339">
        <v>1</v>
      </c>
      <c r="K2339">
        <v>5</v>
      </c>
      <c r="L2339" t="s">
        <v>109</v>
      </c>
      <c r="M2339">
        <v>17</v>
      </c>
      <c r="N2339" t="s">
        <v>110</v>
      </c>
      <c r="O2339" t="s">
        <v>111</v>
      </c>
      <c r="P2339" t="s">
        <v>112</v>
      </c>
      <c r="Q2339" t="s">
        <v>113</v>
      </c>
      <c r="R2339" t="s">
        <v>114</v>
      </c>
      <c r="S2339" t="s">
        <v>12656</v>
      </c>
      <c r="T2339" t="s">
        <v>116</v>
      </c>
      <c r="U2339">
        <v>38</v>
      </c>
      <c r="V2339">
        <v>30</v>
      </c>
      <c r="W2339">
        <v>0</v>
      </c>
      <c r="X2339" t="s">
        <v>3949</v>
      </c>
      <c r="Y2339">
        <v>1</v>
      </c>
      <c r="Z2339" t="s">
        <v>12657</v>
      </c>
      <c r="AA2339" s="1">
        <v>43556</v>
      </c>
      <c r="AB2339" s="1">
        <v>43830</v>
      </c>
      <c r="AC2339">
        <v>94895.48</v>
      </c>
      <c r="AD2339">
        <v>94895.48</v>
      </c>
      <c r="AE2339">
        <v>94895.48</v>
      </c>
      <c r="AF2339">
        <v>94895.48</v>
      </c>
      <c r="AG2339">
        <v>94895.48</v>
      </c>
      <c r="AH2339" t="s">
        <v>12658</v>
      </c>
      <c r="AI2339" t="s">
        <v>3952</v>
      </c>
      <c r="AJ2339" t="s">
        <v>12659</v>
      </c>
      <c r="AK2339" t="s">
        <v>2543</v>
      </c>
      <c r="AL2339" t="s">
        <v>148</v>
      </c>
      <c r="AM2339" t="s">
        <v>125</v>
      </c>
      <c r="AN2339" t="s">
        <v>125</v>
      </c>
    </row>
    <row r="2340" spans="1:40" x14ac:dyDescent="0.25">
      <c r="A2340">
        <v>2019</v>
      </c>
      <c r="B2340">
        <v>5</v>
      </c>
      <c r="C2340" t="s">
        <v>2964</v>
      </c>
      <c r="D2340" t="s">
        <v>106</v>
      </c>
      <c r="E2340">
        <v>8096.8</v>
      </c>
      <c r="F2340" t="s">
        <v>2965</v>
      </c>
      <c r="G2340" t="s">
        <v>2966</v>
      </c>
      <c r="H2340">
        <v>2019</v>
      </c>
      <c r="I2340" t="s">
        <v>18029</v>
      </c>
      <c r="J2340">
        <v>1</v>
      </c>
      <c r="K2340">
        <v>5</v>
      </c>
      <c r="L2340" t="s">
        <v>109</v>
      </c>
      <c r="M2340">
        <v>23</v>
      </c>
      <c r="N2340" t="s">
        <v>1254</v>
      </c>
      <c r="O2340" t="s">
        <v>111</v>
      </c>
      <c r="P2340" t="s">
        <v>162</v>
      </c>
      <c r="Q2340" t="s">
        <v>113</v>
      </c>
      <c r="R2340" t="s">
        <v>2967</v>
      </c>
      <c r="S2340" t="s">
        <v>2968</v>
      </c>
      <c r="T2340" t="s">
        <v>116</v>
      </c>
      <c r="U2340">
        <v>2</v>
      </c>
      <c r="V2340">
        <v>2</v>
      </c>
      <c r="W2340">
        <v>0</v>
      </c>
      <c r="X2340" t="s">
        <v>298</v>
      </c>
      <c r="Y2340">
        <v>1</v>
      </c>
      <c r="Z2340" t="s">
        <v>2969</v>
      </c>
      <c r="AA2340" s="1">
        <v>43678</v>
      </c>
      <c r="AB2340" s="1">
        <v>43770</v>
      </c>
      <c r="AC2340">
        <v>8096.8</v>
      </c>
      <c r="AD2340">
        <v>8096.8</v>
      </c>
      <c r="AE2340">
        <v>8096.8</v>
      </c>
      <c r="AF2340">
        <v>8096.8</v>
      </c>
      <c r="AG2340">
        <v>8096.8</v>
      </c>
      <c r="AH2340" t="s">
        <v>2970</v>
      </c>
      <c r="AI2340" t="s">
        <v>320</v>
      </c>
      <c r="AJ2340" t="s">
        <v>2971</v>
      </c>
      <c r="AK2340" t="s">
        <v>2543</v>
      </c>
      <c r="AL2340" t="s">
        <v>148</v>
      </c>
      <c r="AM2340" t="s">
        <v>125</v>
      </c>
      <c r="AN2340" t="s">
        <v>125</v>
      </c>
    </row>
    <row r="2341" spans="1:40" x14ac:dyDescent="0.25">
      <c r="A2341">
        <v>2019</v>
      </c>
      <c r="B2341">
        <v>5</v>
      </c>
      <c r="C2341" t="s">
        <v>9092</v>
      </c>
      <c r="D2341" t="s">
        <v>106</v>
      </c>
      <c r="E2341">
        <v>8096.8</v>
      </c>
      <c r="F2341" t="s">
        <v>2965</v>
      </c>
      <c r="G2341" t="s">
        <v>9093</v>
      </c>
      <c r="H2341">
        <v>2019</v>
      </c>
      <c r="I2341" t="s">
        <v>18029</v>
      </c>
      <c r="J2341">
        <v>1</v>
      </c>
      <c r="K2341">
        <v>5</v>
      </c>
      <c r="L2341" t="s">
        <v>109</v>
      </c>
      <c r="M2341">
        <v>23</v>
      </c>
      <c r="N2341" t="s">
        <v>1254</v>
      </c>
      <c r="O2341" t="s">
        <v>111</v>
      </c>
      <c r="P2341" t="s">
        <v>162</v>
      </c>
      <c r="Q2341" t="s">
        <v>113</v>
      </c>
      <c r="R2341" t="s">
        <v>2967</v>
      </c>
      <c r="S2341" t="s">
        <v>9094</v>
      </c>
      <c r="T2341" t="s">
        <v>116</v>
      </c>
      <c r="U2341">
        <v>2</v>
      </c>
      <c r="V2341">
        <v>2</v>
      </c>
      <c r="W2341">
        <v>0</v>
      </c>
      <c r="X2341" t="s">
        <v>298</v>
      </c>
      <c r="Y2341">
        <v>1</v>
      </c>
      <c r="Z2341" t="s">
        <v>9095</v>
      </c>
      <c r="AA2341" s="1">
        <v>43678</v>
      </c>
      <c r="AB2341" s="1">
        <v>43770</v>
      </c>
      <c r="AC2341">
        <v>8096.8</v>
      </c>
      <c r="AD2341">
        <v>8096.8</v>
      </c>
      <c r="AE2341">
        <v>8096.8</v>
      </c>
      <c r="AF2341">
        <v>8096.8</v>
      </c>
      <c r="AG2341">
        <v>8096.8</v>
      </c>
      <c r="AH2341" t="s">
        <v>2970</v>
      </c>
      <c r="AI2341" t="s">
        <v>320</v>
      </c>
      <c r="AJ2341" t="s">
        <v>9096</v>
      </c>
      <c r="AK2341" t="s">
        <v>2543</v>
      </c>
      <c r="AL2341" t="s">
        <v>148</v>
      </c>
      <c r="AM2341" t="s">
        <v>125</v>
      </c>
      <c r="AN2341" t="s">
        <v>125</v>
      </c>
    </row>
    <row r="2342" spans="1:40" x14ac:dyDescent="0.25">
      <c r="A2342">
        <v>2019</v>
      </c>
      <c r="B2342">
        <v>5</v>
      </c>
      <c r="C2342" t="s">
        <v>9102</v>
      </c>
      <c r="D2342" t="s">
        <v>106</v>
      </c>
      <c r="E2342">
        <v>8096.8</v>
      </c>
      <c r="F2342" t="s">
        <v>2965</v>
      </c>
      <c r="G2342" t="s">
        <v>9103</v>
      </c>
      <c r="H2342">
        <v>2019</v>
      </c>
      <c r="I2342" t="s">
        <v>18029</v>
      </c>
      <c r="J2342">
        <v>1</v>
      </c>
      <c r="K2342">
        <v>5</v>
      </c>
      <c r="L2342" t="s">
        <v>109</v>
      </c>
      <c r="M2342">
        <v>23</v>
      </c>
      <c r="N2342" t="s">
        <v>1254</v>
      </c>
      <c r="O2342" t="s">
        <v>111</v>
      </c>
      <c r="P2342" t="s">
        <v>162</v>
      </c>
      <c r="Q2342" t="s">
        <v>113</v>
      </c>
      <c r="R2342" t="s">
        <v>2967</v>
      </c>
      <c r="S2342" t="s">
        <v>9104</v>
      </c>
      <c r="T2342" t="s">
        <v>116</v>
      </c>
      <c r="U2342">
        <v>6</v>
      </c>
      <c r="V2342">
        <v>6</v>
      </c>
      <c r="W2342">
        <v>0</v>
      </c>
      <c r="X2342" t="s">
        <v>298</v>
      </c>
      <c r="Y2342">
        <v>1</v>
      </c>
      <c r="Z2342" t="s">
        <v>9105</v>
      </c>
      <c r="AA2342" s="1">
        <v>43678</v>
      </c>
      <c r="AB2342" s="1">
        <v>43770</v>
      </c>
      <c r="AC2342">
        <v>8096.8</v>
      </c>
      <c r="AD2342">
        <v>8096.8</v>
      </c>
      <c r="AE2342">
        <v>8096.8</v>
      </c>
      <c r="AF2342">
        <v>8096.8</v>
      </c>
      <c r="AG2342">
        <v>8096.8</v>
      </c>
      <c r="AH2342" t="s">
        <v>2970</v>
      </c>
      <c r="AI2342" t="s">
        <v>320</v>
      </c>
      <c r="AJ2342" t="s">
        <v>9106</v>
      </c>
      <c r="AK2342" t="s">
        <v>2543</v>
      </c>
      <c r="AL2342" t="s">
        <v>148</v>
      </c>
      <c r="AM2342" t="s">
        <v>125</v>
      </c>
      <c r="AN2342" t="s">
        <v>125</v>
      </c>
    </row>
    <row r="2343" spans="1:40" x14ac:dyDescent="0.25">
      <c r="A2343">
        <v>2019</v>
      </c>
      <c r="B2343">
        <v>5</v>
      </c>
      <c r="C2343" t="s">
        <v>7511</v>
      </c>
      <c r="D2343" t="s">
        <v>106</v>
      </c>
      <c r="E2343">
        <v>811643.68</v>
      </c>
      <c r="F2343" t="s">
        <v>7512</v>
      </c>
      <c r="G2343" t="s">
        <v>7513</v>
      </c>
      <c r="H2343">
        <v>2019</v>
      </c>
      <c r="I2343" t="s">
        <v>18029</v>
      </c>
      <c r="J2343">
        <v>1</v>
      </c>
      <c r="K2343">
        <v>5</v>
      </c>
      <c r="L2343" t="s">
        <v>109</v>
      </c>
      <c r="M2343">
        <v>15</v>
      </c>
      <c r="N2343" t="s">
        <v>3364</v>
      </c>
      <c r="O2343" t="s">
        <v>111</v>
      </c>
      <c r="P2343" t="s">
        <v>162</v>
      </c>
      <c r="Q2343" t="s">
        <v>113</v>
      </c>
      <c r="R2343" t="s">
        <v>3365</v>
      </c>
      <c r="S2343" t="s">
        <v>7514</v>
      </c>
      <c r="T2343" t="s">
        <v>116</v>
      </c>
      <c r="U2343">
        <v>20</v>
      </c>
      <c r="V2343">
        <v>14</v>
      </c>
      <c r="W2343">
        <v>0</v>
      </c>
      <c r="X2343" t="s">
        <v>240</v>
      </c>
      <c r="Y2343">
        <v>1</v>
      </c>
      <c r="Z2343" t="s">
        <v>7515</v>
      </c>
      <c r="AA2343" s="1">
        <v>43581</v>
      </c>
      <c r="AB2343" s="1">
        <v>43830</v>
      </c>
      <c r="AC2343">
        <v>811643.68</v>
      </c>
      <c r="AD2343">
        <v>811643.68</v>
      </c>
      <c r="AE2343">
        <v>811643.68</v>
      </c>
      <c r="AF2343">
        <v>811643.68</v>
      </c>
      <c r="AG2343">
        <v>811643.68</v>
      </c>
      <c r="AH2343" t="s">
        <v>7516</v>
      </c>
      <c r="AI2343" t="s">
        <v>243</v>
      </c>
      <c r="AJ2343" t="s">
        <v>7517</v>
      </c>
      <c r="AK2343" t="s">
        <v>2543</v>
      </c>
      <c r="AL2343" t="s">
        <v>148</v>
      </c>
      <c r="AM2343" t="s">
        <v>125</v>
      </c>
      <c r="AN2343" t="s">
        <v>125</v>
      </c>
    </row>
    <row r="2344" spans="1:40" x14ac:dyDescent="0.25">
      <c r="A2344">
        <v>2019</v>
      </c>
      <c r="B2344">
        <v>5</v>
      </c>
      <c r="C2344" t="s">
        <v>10777</v>
      </c>
      <c r="D2344" t="s">
        <v>106</v>
      </c>
      <c r="E2344">
        <v>814266.69</v>
      </c>
      <c r="F2344" t="s">
        <v>10778</v>
      </c>
      <c r="G2344" t="s">
        <v>10779</v>
      </c>
      <c r="H2344">
        <v>2019</v>
      </c>
      <c r="I2344" t="s">
        <v>18029</v>
      </c>
      <c r="J2344">
        <v>1</v>
      </c>
      <c r="K2344">
        <v>5</v>
      </c>
      <c r="L2344" t="s">
        <v>109</v>
      </c>
      <c r="M2344">
        <v>30</v>
      </c>
      <c r="N2344" t="s">
        <v>137</v>
      </c>
      <c r="O2344" t="s">
        <v>111</v>
      </c>
      <c r="P2344" t="s">
        <v>193</v>
      </c>
      <c r="Q2344" t="s">
        <v>113</v>
      </c>
      <c r="R2344" t="s">
        <v>450</v>
      </c>
      <c r="S2344" t="s">
        <v>10780</v>
      </c>
      <c r="T2344" t="s">
        <v>116</v>
      </c>
      <c r="U2344">
        <v>16</v>
      </c>
      <c r="V2344">
        <v>14</v>
      </c>
      <c r="W2344">
        <v>0</v>
      </c>
      <c r="X2344" t="s">
        <v>222</v>
      </c>
      <c r="Y2344">
        <v>1</v>
      </c>
      <c r="Z2344" t="s">
        <v>10781</v>
      </c>
      <c r="AA2344" s="1">
        <v>43543</v>
      </c>
      <c r="AB2344" s="1">
        <v>43812</v>
      </c>
      <c r="AC2344">
        <v>586275.04</v>
      </c>
      <c r="AD2344">
        <v>586275.04</v>
      </c>
      <c r="AE2344">
        <v>586275.04</v>
      </c>
      <c r="AF2344">
        <v>586275.04</v>
      </c>
      <c r="AG2344">
        <v>586275.04</v>
      </c>
      <c r="AH2344" t="s">
        <v>10782</v>
      </c>
      <c r="AI2344" t="s">
        <v>264</v>
      </c>
      <c r="AJ2344" t="s">
        <v>10783</v>
      </c>
      <c r="AK2344" t="s">
        <v>2543</v>
      </c>
      <c r="AL2344" t="s">
        <v>148</v>
      </c>
      <c r="AM2344" t="s">
        <v>125</v>
      </c>
      <c r="AN2344" t="s">
        <v>125</v>
      </c>
    </row>
    <row r="2345" spans="1:40" x14ac:dyDescent="0.25">
      <c r="A2345">
        <v>2019</v>
      </c>
      <c r="B2345">
        <v>5</v>
      </c>
      <c r="C2345" t="s">
        <v>4779</v>
      </c>
      <c r="D2345" t="s">
        <v>106</v>
      </c>
      <c r="E2345">
        <v>816143.96</v>
      </c>
      <c r="F2345" t="s">
        <v>4780</v>
      </c>
      <c r="G2345" t="s">
        <v>4781</v>
      </c>
      <c r="H2345">
        <v>2019</v>
      </c>
      <c r="I2345" t="s">
        <v>18029</v>
      </c>
      <c r="J2345">
        <v>1</v>
      </c>
      <c r="K2345">
        <v>5</v>
      </c>
      <c r="L2345" t="s">
        <v>109</v>
      </c>
      <c r="M2345">
        <v>17</v>
      </c>
      <c r="N2345" t="s">
        <v>110</v>
      </c>
      <c r="O2345" t="s">
        <v>111</v>
      </c>
      <c r="P2345" t="s">
        <v>287</v>
      </c>
      <c r="Q2345" t="s">
        <v>113</v>
      </c>
      <c r="R2345" t="s">
        <v>114</v>
      </c>
      <c r="S2345" t="s">
        <v>4782</v>
      </c>
      <c r="T2345" t="s">
        <v>116</v>
      </c>
      <c r="U2345">
        <v>70</v>
      </c>
      <c r="V2345">
        <v>50</v>
      </c>
      <c r="W2345">
        <v>0</v>
      </c>
      <c r="X2345" t="s">
        <v>4783</v>
      </c>
      <c r="Y2345">
        <v>1</v>
      </c>
      <c r="Z2345" t="s">
        <v>4784</v>
      </c>
      <c r="AA2345" s="1">
        <v>43556</v>
      </c>
      <c r="AB2345" s="1">
        <v>43830</v>
      </c>
      <c r="AC2345">
        <v>908211.3</v>
      </c>
      <c r="AD2345">
        <v>908211.3</v>
      </c>
      <c r="AE2345">
        <v>908211.3</v>
      </c>
      <c r="AF2345">
        <v>908211.3</v>
      </c>
      <c r="AG2345">
        <v>908211.3</v>
      </c>
      <c r="AH2345" t="s">
        <v>4785</v>
      </c>
      <c r="AI2345" t="s">
        <v>4786</v>
      </c>
      <c r="AJ2345" t="s">
        <v>4787</v>
      </c>
      <c r="AK2345" t="s">
        <v>2543</v>
      </c>
      <c r="AL2345" t="s">
        <v>148</v>
      </c>
      <c r="AM2345" t="s">
        <v>125</v>
      </c>
      <c r="AN2345" t="s">
        <v>125</v>
      </c>
    </row>
    <row r="2346" spans="1:40" x14ac:dyDescent="0.25">
      <c r="A2346">
        <v>2019</v>
      </c>
      <c r="B2346">
        <v>5</v>
      </c>
      <c r="C2346" t="s">
        <v>9186</v>
      </c>
      <c r="D2346" t="s">
        <v>106</v>
      </c>
      <c r="E2346">
        <v>81648</v>
      </c>
      <c r="F2346" t="s">
        <v>9187</v>
      </c>
      <c r="G2346" t="s">
        <v>9188</v>
      </c>
      <c r="H2346">
        <v>2019</v>
      </c>
      <c r="I2346" t="s">
        <v>18029</v>
      </c>
      <c r="J2346">
        <v>1</v>
      </c>
      <c r="K2346">
        <v>5</v>
      </c>
      <c r="L2346" t="s">
        <v>109</v>
      </c>
      <c r="M2346">
        <v>18</v>
      </c>
      <c r="N2346" t="s">
        <v>1049</v>
      </c>
      <c r="O2346" t="s">
        <v>111</v>
      </c>
      <c r="P2346" t="s">
        <v>162</v>
      </c>
      <c r="Q2346" t="s">
        <v>113</v>
      </c>
      <c r="R2346" t="s">
        <v>1195</v>
      </c>
      <c r="S2346" t="s">
        <v>9189</v>
      </c>
      <c r="T2346" t="s">
        <v>116</v>
      </c>
      <c r="U2346">
        <v>2</v>
      </c>
      <c r="V2346">
        <v>2</v>
      </c>
      <c r="W2346">
        <v>0</v>
      </c>
      <c r="X2346" t="s">
        <v>222</v>
      </c>
      <c r="Y2346">
        <v>1</v>
      </c>
      <c r="Z2346" t="s">
        <v>9190</v>
      </c>
      <c r="AA2346" s="1">
        <v>43556</v>
      </c>
      <c r="AB2346" s="1">
        <v>43814</v>
      </c>
      <c r="AC2346">
        <v>81648</v>
      </c>
      <c r="AD2346">
        <v>81648</v>
      </c>
      <c r="AE2346">
        <v>81648</v>
      </c>
      <c r="AF2346">
        <v>81648</v>
      </c>
      <c r="AG2346">
        <v>81648</v>
      </c>
      <c r="AH2346" t="s">
        <v>9191</v>
      </c>
      <c r="AI2346" t="s">
        <v>264</v>
      </c>
      <c r="AJ2346" t="s">
        <v>9192</v>
      </c>
      <c r="AK2346" t="s">
        <v>2543</v>
      </c>
      <c r="AL2346" t="s">
        <v>148</v>
      </c>
      <c r="AM2346" t="s">
        <v>125</v>
      </c>
      <c r="AN2346" t="s">
        <v>125</v>
      </c>
    </row>
    <row r="2347" spans="1:40" x14ac:dyDescent="0.25">
      <c r="A2347">
        <v>2019</v>
      </c>
      <c r="B2347">
        <v>5</v>
      </c>
      <c r="C2347" t="s">
        <v>11110</v>
      </c>
      <c r="D2347" t="s">
        <v>106</v>
      </c>
      <c r="E2347">
        <v>81681</v>
      </c>
      <c r="F2347" t="s">
        <v>11111</v>
      </c>
      <c r="G2347" t="s">
        <v>11112</v>
      </c>
      <c r="H2347">
        <v>2019</v>
      </c>
      <c r="I2347" t="s">
        <v>18029</v>
      </c>
      <c r="J2347">
        <v>1</v>
      </c>
      <c r="K2347">
        <v>5</v>
      </c>
      <c r="L2347" t="s">
        <v>109</v>
      </c>
      <c r="M2347">
        <v>18</v>
      </c>
      <c r="N2347" t="s">
        <v>1049</v>
      </c>
      <c r="O2347" t="s">
        <v>111</v>
      </c>
      <c r="P2347" t="s">
        <v>162</v>
      </c>
      <c r="Q2347" t="s">
        <v>113</v>
      </c>
      <c r="R2347" t="s">
        <v>1195</v>
      </c>
      <c r="S2347" t="s">
        <v>11113</v>
      </c>
      <c r="T2347" t="s">
        <v>116</v>
      </c>
      <c r="U2347">
        <v>4</v>
      </c>
      <c r="V2347">
        <v>4</v>
      </c>
      <c r="W2347">
        <v>0</v>
      </c>
      <c r="X2347" t="s">
        <v>298</v>
      </c>
      <c r="Y2347">
        <v>1</v>
      </c>
      <c r="Z2347" t="s">
        <v>11114</v>
      </c>
      <c r="AA2347" s="1">
        <v>43556</v>
      </c>
      <c r="AB2347" s="1">
        <v>43814</v>
      </c>
      <c r="AC2347">
        <v>81681</v>
      </c>
      <c r="AD2347">
        <v>81681</v>
      </c>
      <c r="AE2347">
        <v>81681</v>
      </c>
      <c r="AF2347">
        <v>81681</v>
      </c>
      <c r="AG2347">
        <v>81681</v>
      </c>
      <c r="AH2347" t="s">
        <v>11115</v>
      </c>
      <c r="AI2347" t="s">
        <v>320</v>
      </c>
      <c r="AJ2347" t="s">
        <v>11116</v>
      </c>
      <c r="AK2347" t="s">
        <v>2543</v>
      </c>
      <c r="AL2347" t="s">
        <v>148</v>
      </c>
      <c r="AM2347" t="s">
        <v>125</v>
      </c>
      <c r="AN2347" t="s">
        <v>125</v>
      </c>
    </row>
    <row r="2348" spans="1:40" x14ac:dyDescent="0.25">
      <c r="A2348">
        <v>2019</v>
      </c>
      <c r="B2348">
        <v>5</v>
      </c>
      <c r="C2348" t="s">
        <v>7593</v>
      </c>
      <c r="D2348" t="s">
        <v>106</v>
      </c>
      <c r="E2348">
        <v>81880.92</v>
      </c>
      <c r="F2348" t="s">
        <v>7594</v>
      </c>
      <c r="G2348" t="s">
        <v>7595</v>
      </c>
      <c r="H2348">
        <v>2019</v>
      </c>
      <c r="I2348" t="s">
        <v>18029</v>
      </c>
      <c r="J2348">
        <v>1</v>
      </c>
      <c r="K2348">
        <v>5</v>
      </c>
      <c r="L2348" t="s">
        <v>109</v>
      </c>
      <c r="M2348">
        <v>1</v>
      </c>
      <c r="N2348" t="s">
        <v>479</v>
      </c>
      <c r="O2348" t="s">
        <v>111</v>
      </c>
      <c r="P2348" t="s">
        <v>193</v>
      </c>
      <c r="Q2348" t="s">
        <v>113</v>
      </c>
      <c r="R2348" t="s">
        <v>884</v>
      </c>
      <c r="S2348" t="s">
        <v>7596</v>
      </c>
      <c r="T2348" t="s">
        <v>116</v>
      </c>
      <c r="U2348">
        <v>14</v>
      </c>
      <c r="V2348">
        <v>19</v>
      </c>
      <c r="W2348">
        <v>0</v>
      </c>
      <c r="X2348" t="s">
        <v>2211</v>
      </c>
      <c r="Y2348">
        <v>1</v>
      </c>
      <c r="Z2348" t="s">
        <v>7597</v>
      </c>
      <c r="AA2348" s="1">
        <v>43581</v>
      </c>
      <c r="AB2348" s="1">
        <v>43819</v>
      </c>
      <c r="AC2348">
        <v>81880.92</v>
      </c>
      <c r="AD2348">
        <v>81880.92</v>
      </c>
      <c r="AE2348">
        <v>81880.92</v>
      </c>
      <c r="AF2348">
        <v>81880.92</v>
      </c>
      <c r="AG2348">
        <v>81880.92</v>
      </c>
      <c r="AH2348" t="s">
        <v>3358</v>
      </c>
      <c r="AI2348" t="s">
        <v>2213</v>
      </c>
      <c r="AJ2348" t="s">
        <v>7598</v>
      </c>
      <c r="AK2348" t="s">
        <v>2543</v>
      </c>
      <c r="AL2348" t="s">
        <v>148</v>
      </c>
      <c r="AM2348" t="s">
        <v>125</v>
      </c>
      <c r="AN2348" t="s">
        <v>125</v>
      </c>
    </row>
    <row r="2349" spans="1:40" x14ac:dyDescent="0.25">
      <c r="A2349">
        <v>2019</v>
      </c>
      <c r="B2349">
        <v>5</v>
      </c>
      <c r="C2349" t="s">
        <v>4797</v>
      </c>
      <c r="D2349" t="s">
        <v>106</v>
      </c>
      <c r="E2349">
        <v>820103.04</v>
      </c>
      <c r="F2349" t="s">
        <v>4798</v>
      </c>
      <c r="G2349" t="s">
        <v>4799</v>
      </c>
      <c r="H2349">
        <v>2019</v>
      </c>
      <c r="I2349" t="s">
        <v>18029</v>
      </c>
      <c r="J2349">
        <v>1</v>
      </c>
      <c r="K2349">
        <v>5</v>
      </c>
      <c r="L2349" t="s">
        <v>109</v>
      </c>
      <c r="M2349">
        <v>17</v>
      </c>
      <c r="N2349" t="s">
        <v>110</v>
      </c>
      <c r="O2349" t="s">
        <v>111</v>
      </c>
      <c r="P2349" t="s">
        <v>112</v>
      </c>
      <c r="Q2349" t="s">
        <v>113</v>
      </c>
      <c r="R2349" t="s">
        <v>114</v>
      </c>
      <c r="S2349" t="s">
        <v>4800</v>
      </c>
      <c r="T2349" t="s">
        <v>116</v>
      </c>
      <c r="U2349">
        <v>350</v>
      </c>
      <c r="V2349">
        <v>250</v>
      </c>
      <c r="W2349">
        <v>0</v>
      </c>
      <c r="X2349" t="s">
        <v>222</v>
      </c>
      <c r="Y2349">
        <v>1</v>
      </c>
      <c r="Z2349" t="s">
        <v>4801</v>
      </c>
      <c r="AA2349" s="1">
        <v>43556</v>
      </c>
      <c r="AB2349" s="1">
        <v>43830</v>
      </c>
      <c r="AC2349">
        <v>889116.21</v>
      </c>
      <c r="AD2349">
        <v>889116.21</v>
      </c>
      <c r="AE2349">
        <v>889116.21</v>
      </c>
      <c r="AF2349">
        <v>889116.21</v>
      </c>
      <c r="AG2349">
        <v>889116.21</v>
      </c>
      <c r="AH2349" t="s">
        <v>4802</v>
      </c>
      <c r="AI2349" t="s">
        <v>264</v>
      </c>
      <c r="AJ2349" t="s">
        <v>4803</v>
      </c>
      <c r="AK2349" t="s">
        <v>2543</v>
      </c>
      <c r="AL2349" t="s">
        <v>148</v>
      </c>
      <c r="AM2349" t="s">
        <v>125</v>
      </c>
      <c r="AN2349" t="s">
        <v>125</v>
      </c>
    </row>
    <row r="2350" spans="1:40" x14ac:dyDescent="0.25">
      <c r="A2350">
        <v>2019</v>
      </c>
      <c r="B2350">
        <v>5</v>
      </c>
      <c r="C2350" t="s">
        <v>14526</v>
      </c>
      <c r="D2350" t="s">
        <v>106</v>
      </c>
      <c r="E2350">
        <v>824063.75</v>
      </c>
      <c r="F2350" t="s">
        <v>14527</v>
      </c>
      <c r="G2350" t="s">
        <v>14528</v>
      </c>
      <c r="H2350">
        <v>2019</v>
      </c>
      <c r="I2350" t="s">
        <v>18029</v>
      </c>
      <c r="J2350">
        <v>1</v>
      </c>
      <c r="K2350">
        <v>5</v>
      </c>
      <c r="L2350" t="s">
        <v>109</v>
      </c>
      <c r="M2350">
        <v>30</v>
      </c>
      <c r="N2350" t="s">
        <v>137</v>
      </c>
      <c r="O2350" t="s">
        <v>111</v>
      </c>
      <c r="P2350" t="s">
        <v>112</v>
      </c>
      <c r="Q2350" t="s">
        <v>113</v>
      </c>
      <c r="R2350" t="s">
        <v>450</v>
      </c>
      <c r="S2350" t="s">
        <v>14529</v>
      </c>
      <c r="T2350" t="s">
        <v>116</v>
      </c>
      <c r="U2350">
        <v>45</v>
      </c>
      <c r="V2350">
        <v>40</v>
      </c>
      <c r="W2350">
        <v>0</v>
      </c>
      <c r="X2350" t="s">
        <v>14530</v>
      </c>
      <c r="Y2350">
        <v>1</v>
      </c>
      <c r="Z2350" t="s">
        <v>14531</v>
      </c>
      <c r="AA2350" s="1">
        <v>43543</v>
      </c>
      <c r="AB2350" s="1">
        <v>43812</v>
      </c>
      <c r="AC2350">
        <v>817123.93</v>
      </c>
      <c r="AD2350">
        <v>817123.93</v>
      </c>
      <c r="AE2350">
        <v>817123.93</v>
      </c>
      <c r="AF2350">
        <v>817123.93</v>
      </c>
      <c r="AG2350">
        <v>817123.93</v>
      </c>
      <c r="AH2350" t="s">
        <v>14532</v>
      </c>
      <c r="AI2350" t="s">
        <v>14533</v>
      </c>
      <c r="AJ2350" t="s">
        <v>14534</v>
      </c>
      <c r="AK2350" t="s">
        <v>2543</v>
      </c>
      <c r="AL2350" t="s">
        <v>148</v>
      </c>
      <c r="AM2350" t="s">
        <v>125</v>
      </c>
      <c r="AN2350" t="s">
        <v>125</v>
      </c>
    </row>
    <row r="2351" spans="1:40" x14ac:dyDescent="0.25">
      <c r="A2351">
        <v>2019</v>
      </c>
      <c r="B2351">
        <v>5</v>
      </c>
      <c r="C2351" t="s">
        <v>3714</v>
      </c>
      <c r="D2351" t="s">
        <v>106</v>
      </c>
      <c r="E2351">
        <v>8241225.9299999997</v>
      </c>
      <c r="F2351" t="s">
        <v>3715</v>
      </c>
      <c r="G2351" t="s">
        <v>3716</v>
      </c>
      <c r="H2351">
        <v>2019</v>
      </c>
      <c r="I2351" t="s">
        <v>18029</v>
      </c>
      <c r="J2351">
        <v>1</v>
      </c>
      <c r="K2351">
        <v>5</v>
      </c>
      <c r="L2351" t="s">
        <v>109</v>
      </c>
      <c r="M2351">
        <v>4</v>
      </c>
      <c r="N2351" t="s">
        <v>679</v>
      </c>
      <c r="O2351" t="s">
        <v>111</v>
      </c>
      <c r="P2351" t="s">
        <v>112</v>
      </c>
      <c r="Q2351" t="s">
        <v>113</v>
      </c>
      <c r="R2351" t="s">
        <v>680</v>
      </c>
      <c r="S2351" t="s">
        <v>3717</v>
      </c>
      <c r="T2351" t="s">
        <v>116</v>
      </c>
      <c r="U2351">
        <v>4193</v>
      </c>
      <c r="V2351">
        <v>4253</v>
      </c>
      <c r="W2351">
        <v>0</v>
      </c>
      <c r="X2351" t="s">
        <v>3718</v>
      </c>
      <c r="Y2351">
        <v>1</v>
      </c>
      <c r="Z2351" t="s">
        <v>3719</v>
      </c>
      <c r="AA2351" s="1">
        <v>43619</v>
      </c>
      <c r="AB2351" s="1">
        <v>43830</v>
      </c>
      <c r="AC2351">
        <v>8035392.7300000004</v>
      </c>
      <c r="AD2351">
        <v>8035392.7300000004</v>
      </c>
      <c r="AE2351">
        <v>8035392.7300000004</v>
      </c>
      <c r="AF2351">
        <v>8035392.7300000004</v>
      </c>
      <c r="AG2351">
        <v>8035392.7300000004</v>
      </c>
      <c r="AH2351" t="s">
        <v>3720</v>
      </c>
      <c r="AI2351" t="s">
        <v>3721</v>
      </c>
      <c r="AJ2351" t="s">
        <v>3722</v>
      </c>
      <c r="AK2351" t="s">
        <v>2543</v>
      </c>
      <c r="AL2351" t="s">
        <v>148</v>
      </c>
      <c r="AM2351" t="s">
        <v>125</v>
      </c>
      <c r="AN2351" t="s">
        <v>687</v>
      </c>
    </row>
    <row r="2352" spans="1:40" x14ac:dyDescent="0.25">
      <c r="A2352">
        <v>2019</v>
      </c>
      <c r="B2352">
        <v>5</v>
      </c>
      <c r="C2352" t="s">
        <v>1865</v>
      </c>
      <c r="D2352" t="s">
        <v>106</v>
      </c>
      <c r="E2352">
        <v>82500</v>
      </c>
      <c r="F2352" t="s">
        <v>1866</v>
      </c>
      <c r="G2352" t="s">
        <v>1867</v>
      </c>
      <c r="H2352">
        <v>2019</v>
      </c>
      <c r="I2352" t="s">
        <v>18029</v>
      </c>
      <c r="J2352">
        <v>1</v>
      </c>
      <c r="K2352">
        <v>5</v>
      </c>
      <c r="L2352" t="s">
        <v>109</v>
      </c>
      <c r="M2352">
        <v>5</v>
      </c>
      <c r="N2352" t="s">
        <v>1483</v>
      </c>
      <c r="O2352" t="s">
        <v>111</v>
      </c>
      <c r="P2352" t="s">
        <v>162</v>
      </c>
      <c r="Q2352" t="s">
        <v>113</v>
      </c>
      <c r="R2352" t="s">
        <v>884</v>
      </c>
      <c r="S2352" t="s">
        <v>1868</v>
      </c>
      <c r="T2352" t="s">
        <v>116</v>
      </c>
      <c r="U2352">
        <v>9</v>
      </c>
      <c r="V2352">
        <v>7</v>
      </c>
      <c r="W2352">
        <v>0</v>
      </c>
      <c r="X2352" t="s">
        <v>1869</v>
      </c>
      <c r="Y2352">
        <v>1</v>
      </c>
      <c r="Z2352" t="s">
        <v>1870</v>
      </c>
      <c r="AA2352" s="1">
        <v>43559</v>
      </c>
      <c r="AB2352" s="1">
        <v>43830</v>
      </c>
      <c r="AC2352">
        <v>82500</v>
      </c>
      <c r="AD2352">
        <v>82500</v>
      </c>
      <c r="AE2352">
        <v>82500</v>
      </c>
      <c r="AF2352">
        <v>82500</v>
      </c>
      <c r="AG2352">
        <v>82500</v>
      </c>
      <c r="AH2352" t="s">
        <v>1871</v>
      </c>
      <c r="AI2352" t="s">
        <v>1817</v>
      </c>
      <c r="AJ2352" t="s">
        <v>1872</v>
      </c>
      <c r="AK2352" t="s">
        <v>147</v>
      </c>
      <c r="AL2352" t="s">
        <v>148</v>
      </c>
      <c r="AM2352" t="s">
        <v>125</v>
      </c>
      <c r="AN2352" t="s">
        <v>125</v>
      </c>
    </row>
    <row r="2353" spans="1:40" x14ac:dyDescent="0.25">
      <c r="A2353">
        <v>2019</v>
      </c>
      <c r="B2353">
        <v>5</v>
      </c>
      <c r="C2353" t="s">
        <v>15794</v>
      </c>
      <c r="D2353" t="s">
        <v>106</v>
      </c>
      <c r="E2353">
        <v>826740.71</v>
      </c>
      <c r="F2353" t="s">
        <v>15795</v>
      </c>
      <c r="G2353" t="s">
        <v>15796</v>
      </c>
      <c r="H2353">
        <v>2019</v>
      </c>
      <c r="I2353" t="s">
        <v>18029</v>
      </c>
      <c r="J2353">
        <v>1</v>
      </c>
      <c r="K2353">
        <v>5</v>
      </c>
      <c r="L2353" t="s">
        <v>109</v>
      </c>
      <c r="M2353">
        <v>35</v>
      </c>
      <c r="N2353" t="s">
        <v>279</v>
      </c>
      <c r="O2353" t="s">
        <v>111</v>
      </c>
      <c r="P2353" t="s">
        <v>152</v>
      </c>
      <c r="Q2353" t="s">
        <v>113</v>
      </c>
      <c r="R2353" t="s">
        <v>1343</v>
      </c>
      <c r="S2353" t="s">
        <v>15797</v>
      </c>
      <c r="T2353" t="s">
        <v>116</v>
      </c>
      <c r="U2353">
        <v>138</v>
      </c>
      <c r="V2353">
        <v>132</v>
      </c>
      <c r="W2353">
        <v>0</v>
      </c>
      <c r="X2353" t="s">
        <v>15798</v>
      </c>
      <c r="Y2353">
        <v>1</v>
      </c>
      <c r="Z2353" t="s">
        <v>15799</v>
      </c>
      <c r="AA2353" s="1">
        <v>43551</v>
      </c>
      <c r="AB2353" s="1">
        <v>43830</v>
      </c>
      <c r="AC2353">
        <v>826261.68</v>
      </c>
      <c r="AD2353">
        <v>826261.68</v>
      </c>
      <c r="AE2353">
        <v>826261.68</v>
      </c>
      <c r="AF2353">
        <v>826261.68</v>
      </c>
      <c r="AG2353">
        <v>826261.68</v>
      </c>
      <c r="AH2353" t="s">
        <v>15800</v>
      </c>
      <c r="AI2353" t="s">
        <v>15801</v>
      </c>
      <c r="AJ2353" t="s">
        <v>15802</v>
      </c>
      <c r="AK2353" t="s">
        <v>2543</v>
      </c>
      <c r="AL2353" t="s">
        <v>148</v>
      </c>
      <c r="AM2353" t="s">
        <v>125</v>
      </c>
      <c r="AN2353" t="s">
        <v>125</v>
      </c>
    </row>
    <row r="2354" spans="1:40" x14ac:dyDescent="0.25">
      <c r="A2354">
        <v>2019</v>
      </c>
      <c r="B2354">
        <v>5</v>
      </c>
      <c r="C2354" t="s">
        <v>14089</v>
      </c>
      <c r="D2354" t="s">
        <v>106</v>
      </c>
      <c r="E2354">
        <v>82837.919999999998</v>
      </c>
      <c r="F2354" t="s">
        <v>14090</v>
      </c>
      <c r="G2354" t="s">
        <v>14091</v>
      </c>
      <c r="H2354">
        <v>2019</v>
      </c>
      <c r="I2354" t="s">
        <v>18029</v>
      </c>
      <c r="J2354">
        <v>1</v>
      </c>
      <c r="K2354">
        <v>5</v>
      </c>
      <c r="L2354" t="s">
        <v>109</v>
      </c>
      <c r="M2354">
        <v>33</v>
      </c>
      <c r="N2354" t="s">
        <v>406</v>
      </c>
      <c r="O2354" t="s">
        <v>111</v>
      </c>
      <c r="P2354" t="s">
        <v>112</v>
      </c>
      <c r="Q2354" t="s">
        <v>113</v>
      </c>
      <c r="R2354" t="s">
        <v>884</v>
      </c>
      <c r="S2354" t="s">
        <v>14092</v>
      </c>
      <c r="T2354" t="s">
        <v>116</v>
      </c>
      <c r="U2354">
        <v>200</v>
      </c>
      <c r="V2354">
        <v>200</v>
      </c>
      <c r="W2354">
        <v>0</v>
      </c>
      <c r="X2354" t="s">
        <v>9181</v>
      </c>
      <c r="Y2354">
        <v>1</v>
      </c>
      <c r="Z2354" t="s">
        <v>14093</v>
      </c>
      <c r="AA2354" s="1">
        <v>43661</v>
      </c>
      <c r="AB2354" s="1">
        <v>43830</v>
      </c>
      <c r="AC2354">
        <v>82837.919999999998</v>
      </c>
      <c r="AD2354">
        <v>82837.919999999998</v>
      </c>
      <c r="AE2354">
        <v>82837.919999999998</v>
      </c>
      <c r="AF2354">
        <v>82837.919999999998</v>
      </c>
      <c r="AG2354">
        <v>82837.919999999998</v>
      </c>
      <c r="AH2354" t="s">
        <v>4243</v>
      </c>
      <c r="AI2354" t="s">
        <v>9184</v>
      </c>
      <c r="AJ2354" t="s">
        <v>14094</v>
      </c>
      <c r="AK2354" t="s">
        <v>2543</v>
      </c>
      <c r="AL2354" t="s">
        <v>148</v>
      </c>
      <c r="AM2354" t="s">
        <v>125</v>
      </c>
      <c r="AN2354" t="s">
        <v>125</v>
      </c>
    </row>
    <row r="2355" spans="1:40" x14ac:dyDescent="0.25">
      <c r="A2355">
        <v>2019</v>
      </c>
      <c r="B2355">
        <v>5</v>
      </c>
      <c r="C2355" t="s">
        <v>11318</v>
      </c>
      <c r="D2355" t="s">
        <v>106</v>
      </c>
      <c r="E2355">
        <v>83217.56</v>
      </c>
      <c r="F2355" t="s">
        <v>11319</v>
      </c>
      <c r="G2355" t="s">
        <v>11320</v>
      </c>
      <c r="H2355">
        <v>2019</v>
      </c>
      <c r="I2355" t="s">
        <v>18029</v>
      </c>
      <c r="J2355">
        <v>1</v>
      </c>
      <c r="K2355">
        <v>5</v>
      </c>
      <c r="L2355" t="s">
        <v>109</v>
      </c>
      <c r="M2355">
        <v>33</v>
      </c>
      <c r="N2355" t="s">
        <v>406</v>
      </c>
      <c r="O2355" t="s">
        <v>111</v>
      </c>
      <c r="P2355" t="s">
        <v>162</v>
      </c>
      <c r="Q2355" t="s">
        <v>113</v>
      </c>
      <c r="R2355" t="s">
        <v>3055</v>
      </c>
      <c r="S2355" t="s">
        <v>11321</v>
      </c>
      <c r="T2355" t="s">
        <v>116</v>
      </c>
      <c r="U2355">
        <v>22</v>
      </c>
      <c r="V2355">
        <v>18</v>
      </c>
      <c r="W2355">
        <v>0</v>
      </c>
      <c r="X2355" t="s">
        <v>3337</v>
      </c>
      <c r="Y2355">
        <v>1</v>
      </c>
      <c r="Z2355" t="s">
        <v>11322</v>
      </c>
      <c r="AA2355" s="1">
        <v>43622</v>
      </c>
      <c r="AB2355" s="1">
        <v>43677</v>
      </c>
      <c r="AC2355">
        <v>83217.56</v>
      </c>
      <c r="AD2355">
        <v>83217.56</v>
      </c>
      <c r="AE2355">
        <v>83217.56</v>
      </c>
      <c r="AF2355">
        <v>83217.56</v>
      </c>
      <c r="AG2355">
        <v>83217.56</v>
      </c>
      <c r="AH2355" t="s">
        <v>3534</v>
      </c>
      <c r="AI2355" t="s">
        <v>3340</v>
      </c>
      <c r="AJ2355" t="s">
        <v>11323</v>
      </c>
      <c r="AK2355" t="s">
        <v>2543</v>
      </c>
      <c r="AL2355" t="s">
        <v>148</v>
      </c>
      <c r="AM2355" t="s">
        <v>125</v>
      </c>
      <c r="AN2355" t="s">
        <v>125</v>
      </c>
    </row>
    <row r="2356" spans="1:40" x14ac:dyDescent="0.25">
      <c r="A2356">
        <v>2019</v>
      </c>
      <c r="B2356">
        <v>5</v>
      </c>
      <c r="C2356" t="s">
        <v>14024</v>
      </c>
      <c r="D2356" t="s">
        <v>106</v>
      </c>
      <c r="E2356">
        <v>83366.62</v>
      </c>
      <c r="F2356" t="s">
        <v>14025</v>
      </c>
      <c r="G2356" t="s">
        <v>14026</v>
      </c>
      <c r="H2356">
        <v>2019</v>
      </c>
      <c r="I2356" t="s">
        <v>18029</v>
      </c>
      <c r="J2356">
        <v>1</v>
      </c>
      <c r="K2356">
        <v>5</v>
      </c>
      <c r="L2356" t="s">
        <v>109</v>
      </c>
      <c r="M2356">
        <v>30</v>
      </c>
      <c r="N2356" t="s">
        <v>137</v>
      </c>
      <c r="O2356" t="s">
        <v>111</v>
      </c>
      <c r="P2356" t="s">
        <v>162</v>
      </c>
      <c r="Q2356" t="s">
        <v>113</v>
      </c>
      <c r="R2356" t="s">
        <v>450</v>
      </c>
      <c r="S2356" t="s">
        <v>14027</v>
      </c>
      <c r="T2356" t="s">
        <v>116</v>
      </c>
      <c r="U2356">
        <v>5</v>
      </c>
      <c r="V2356">
        <v>4</v>
      </c>
      <c r="W2356">
        <v>0</v>
      </c>
      <c r="X2356" t="s">
        <v>14028</v>
      </c>
      <c r="Y2356">
        <v>1</v>
      </c>
      <c r="Z2356" t="s">
        <v>14029</v>
      </c>
      <c r="AA2356" s="1">
        <v>43739</v>
      </c>
      <c r="AB2356" s="1">
        <v>43819</v>
      </c>
      <c r="AC2356">
        <v>79918.179999999993</v>
      </c>
      <c r="AD2356">
        <v>79918.179999999993</v>
      </c>
      <c r="AE2356">
        <v>79918.179999999993</v>
      </c>
      <c r="AF2356">
        <v>79918.179999999993</v>
      </c>
      <c r="AG2356">
        <v>79918.179999999993</v>
      </c>
      <c r="AH2356" t="s">
        <v>14030</v>
      </c>
      <c r="AI2356" t="s">
        <v>14031</v>
      </c>
      <c r="AJ2356" t="s">
        <v>14032</v>
      </c>
      <c r="AK2356" t="s">
        <v>2543</v>
      </c>
      <c r="AL2356" t="s">
        <v>148</v>
      </c>
      <c r="AM2356" t="s">
        <v>125</v>
      </c>
      <c r="AN2356" t="s">
        <v>125</v>
      </c>
    </row>
    <row r="2357" spans="1:40" x14ac:dyDescent="0.25">
      <c r="A2357">
        <v>2019</v>
      </c>
      <c r="B2357">
        <v>5</v>
      </c>
      <c r="C2357" t="s">
        <v>14195</v>
      </c>
      <c r="D2357" t="s">
        <v>106</v>
      </c>
      <c r="E2357">
        <v>83719.22</v>
      </c>
      <c r="F2357" t="s">
        <v>14196</v>
      </c>
      <c r="G2357" t="s">
        <v>14197</v>
      </c>
      <c r="H2357">
        <v>2019</v>
      </c>
      <c r="I2357" t="s">
        <v>18029</v>
      </c>
      <c r="J2357">
        <v>1</v>
      </c>
      <c r="K2357">
        <v>5</v>
      </c>
      <c r="L2357" t="s">
        <v>109</v>
      </c>
      <c r="M2357">
        <v>30</v>
      </c>
      <c r="N2357" t="s">
        <v>137</v>
      </c>
      <c r="O2357" t="s">
        <v>111</v>
      </c>
      <c r="P2357" t="s">
        <v>162</v>
      </c>
      <c r="Q2357" t="s">
        <v>113</v>
      </c>
      <c r="R2357" t="s">
        <v>450</v>
      </c>
      <c r="S2357" t="s">
        <v>14198</v>
      </c>
      <c r="T2357" t="s">
        <v>116</v>
      </c>
      <c r="U2357">
        <v>3</v>
      </c>
      <c r="V2357">
        <v>2</v>
      </c>
      <c r="W2357">
        <v>0</v>
      </c>
      <c r="X2357" t="s">
        <v>14199</v>
      </c>
      <c r="Y2357">
        <v>1</v>
      </c>
      <c r="Z2357" t="s">
        <v>14200</v>
      </c>
      <c r="AA2357" s="1">
        <v>43739</v>
      </c>
      <c r="AB2357" s="1">
        <v>43830</v>
      </c>
      <c r="AC2357">
        <v>76449.070000000007</v>
      </c>
      <c r="AD2357">
        <v>76449.070000000007</v>
      </c>
      <c r="AE2357">
        <v>76449.070000000007</v>
      </c>
      <c r="AF2357">
        <v>76449.070000000007</v>
      </c>
      <c r="AG2357">
        <v>76449.070000000007</v>
      </c>
      <c r="AH2357" t="s">
        <v>14201</v>
      </c>
      <c r="AI2357" t="s">
        <v>14202</v>
      </c>
      <c r="AJ2357" t="s">
        <v>14203</v>
      </c>
      <c r="AK2357" t="s">
        <v>2543</v>
      </c>
      <c r="AL2357" t="s">
        <v>148</v>
      </c>
      <c r="AM2357" t="s">
        <v>125</v>
      </c>
      <c r="AN2357" t="s">
        <v>125</v>
      </c>
    </row>
    <row r="2358" spans="1:40" x14ac:dyDescent="0.25">
      <c r="A2358">
        <v>2019</v>
      </c>
      <c r="B2358">
        <v>5</v>
      </c>
      <c r="C2358" t="s">
        <v>12214</v>
      </c>
      <c r="D2358" t="s">
        <v>106</v>
      </c>
      <c r="E2358">
        <v>84000</v>
      </c>
      <c r="F2358" t="s">
        <v>12215</v>
      </c>
      <c r="G2358" t="s">
        <v>12216</v>
      </c>
      <c r="H2358">
        <v>2019</v>
      </c>
      <c r="I2358" t="s">
        <v>18029</v>
      </c>
      <c r="J2358">
        <v>1</v>
      </c>
      <c r="K2358">
        <v>5</v>
      </c>
      <c r="L2358" t="s">
        <v>109</v>
      </c>
      <c r="M2358">
        <v>13</v>
      </c>
      <c r="N2358" t="s">
        <v>4456</v>
      </c>
      <c r="O2358" t="s">
        <v>111</v>
      </c>
      <c r="P2358" t="s">
        <v>162</v>
      </c>
      <c r="Q2358" t="s">
        <v>113</v>
      </c>
      <c r="R2358" t="s">
        <v>37</v>
      </c>
      <c r="S2358" t="s">
        <v>12217</v>
      </c>
      <c r="T2358" t="s">
        <v>116</v>
      </c>
      <c r="U2358">
        <v>11</v>
      </c>
      <c r="V2358">
        <v>7</v>
      </c>
      <c r="W2358">
        <v>0</v>
      </c>
      <c r="X2358" t="s">
        <v>925</v>
      </c>
      <c r="Y2358">
        <v>1</v>
      </c>
      <c r="Z2358" t="s">
        <v>12218</v>
      </c>
      <c r="AA2358" s="1">
        <v>43528</v>
      </c>
      <c r="AB2358" s="1">
        <v>43830</v>
      </c>
      <c r="AC2358">
        <v>84000</v>
      </c>
      <c r="AD2358">
        <v>84000</v>
      </c>
      <c r="AE2358">
        <v>84000</v>
      </c>
      <c r="AF2358">
        <v>84000</v>
      </c>
      <c r="AG2358">
        <v>84000</v>
      </c>
      <c r="AH2358" t="s">
        <v>12219</v>
      </c>
      <c r="AI2358" t="s">
        <v>3359</v>
      </c>
      <c r="AJ2358" t="s">
        <v>12220</v>
      </c>
      <c r="AK2358" t="s">
        <v>2543</v>
      </c>
      <c r="AL2358" t="s">
        <v>148</v>
      </c>
      <c r="AM2358" t="s">
        <v>125</v>
      </c>
      <c r="AN2358" t="s">
        <v>125</v>
      </c>
    </row>
    <row r="2359" spans="1:40" x14ac:dyDescent="0.25">
      <c r="A2359">
        <v>2019</v>
      </c>
      <c r="B2359">
        <v>5</v>
      </c>
      <c r="C2359" t="s">
        <v>7825</v>
      </c>
      <c r="D2359" t="s">
        <v>106</v>
      </c>
      <c r="E2359">
        <v>842000</v>
      </c>
      <c r="F2359" t="s">
        <v>7826</v>
      </c>
      <c r="G2359" t="s">
        <v>7827</v>
      </c>
      <c r="H2359">
        <v>2019</v>
      </c>
      <c r="I2359" t="s">
        <v>18029</v>
      </c>
      <c r="J2359">
        <v>1</v>
      </c>
      <c r="K2359">
        <v>5</v>
      </c>
      <c r="L2359" t="s">
        <v>109</v>
      </c>
      <c r="M2359">
        <v>38</v>
      </c>
      <c r="N2359" t="s">
        <v>2564</v>
      </c>
      <c r="O2359" t="s">
        <v>111</v>
      </c>
      <c r="P2359" t="s">
        <v>112</v>
      </c>
      <c r="Q2359" t="s">
        <v>113</v>
      </c>
      <c r="R2359" t="s">
        <v>2565</v>
      </c>
      <c r="S2359" t="s">
        <v>7828</v>
      </c>
      <c r="T2359" t="s">
        <v>116</v>
      </c>
      <c r="U2359">
        <v>20</v>
      </c>
      <c r="V2359">
        <v>17</v>
      </c>
      <c r="W2359">
        <v>0</v>
      </c>
      <c r="X2359" t="s">
        <v>7829</v>
      </c>
      <c r="Y2359">
        <v>1</v>
      </c>
      <c r="Z2359" t="s">
        <v>7830</v>
      </c>
      <c r="AA2359" s="1">
        <v>43600</v>
      </c>
      <c r="AB2359" s="1">
        <v>43830</v>
      </c>
      <c r="AC2359">
        <v>842000</v>
      </c>
      <c r="AD2359">
        <v>842000</v>
      </c>
      <c r="AE2359">
        <v>842000</v>
      </c>
      <c r="AF2359">
        <v>842000</v>
      </c>
      <c r="AG2359">
        <v>842000</v>
      </c>
      <c r="AH2359" t="s">
        <v>7831</v>
      </c>
      <c r="AI2359" t="s">
        <v>7832</v>
      </c>
      <c r="AJ2359" t="s">
        <v>7833</v>
      </c>
      <c r="AK2359" t="s">
        <v>2543</v>
      </c>
      <c r="AL2359" t="s">
        <v>148</v>
      </c>
      <c r="AM2359" t="s">
        <v>125</v>
      </c>
      <c r="AN2359" t="s">
        <v>125</v>
      </c>
    </row>
    <row r="2360" spans="1:40" x14ac:dyDescent="0.25">
      <c r="A2360">
        <v>2019</v>
      </c>
      <c r="B2360">
        <v>5</v>
      </c>
      <c r="C2360" t="s">
        <v>209</v>
      </c>
      <c r="D2360" t="s">
        <v>106</v>
      </c>
      <c r="E2360">
        <v>8462141.4700000007</v>
      </c>
      <c r="F2360" t="s">
        <v>210</v>
      </c>
      <c r="G2360" t="s">
        <v>211</v>
      </c>
      <c r="H2360">
        <v>2019</v>
      </c>
      <c r="I2360" t="s">
        <v>18029</v>
      </c>
      <c r="J2360">
        <v>1</v>
      </c>
      <c r="K2360">
        <v>5</v>
      </c>
      <c r="L2360" t="s">
        <v>109</v>
      </c>
      <c r="M2360">
        <v>2</v>
      </c>
      <c r="N2360" t="s">
        <v>182</v>
      </c>
      <c r="O2360" t="s">
        <v>111</v>
      </c>
      <c r="P2360" t="s">
        <v>112</v>
      </c>
      <c r="Q2360" t="s">
        <v>113</v>
      </c>
      <c r="R2360" t="s">
        <v>183</v>
      </c>
      <c r="S2360" t="s">
        <v>212</v>
      </c>
      <c r="T2360" t="s">
        <v>116</v>
      </c>
      <c r="U2360">
        <v>990</v>
      </c>
      <c r="V2360">
        <v>1010</v>
      </c>
      <c r="W2360">
        <v>0</v>
      </c>
      <c r="X2360" t="s">
        <v>213</v>
      </c>
      <c r="Y2360">
        <v>1</v>
      </c>
      <c r="Z2360" t="s">
        <v>214</v>
      </c>
      <c r="AA2360" s="1">
        <v>43556</v>
      </c>
      <c r="AB2360" s="1">
        <v>43830</v>
      </c>
      <c r="AC2360">
        <v>0</v>
      </c>
      <c r="AD2360">
        <v>0</v>
      </c>
      <c r="AE2360">
        <v>0</v>
      </c>
      <c r="AF2360">
        <v>0</v>
      </c>
      <c r="AG2360">
        <v>0</v>
      </c>
      <c r="AH2360" t="s">
        <v>119</v>
      </c>
      <c r="AI2360" t="s">
        <v>120</v>
      </c>
      <c r="AJ2360" t="s">
        <v>215</v>
      </c>
      <c r="AK2360" t="s">
        <v>147</v>
      </c>
      <c r="AL2360" t="s">
        <v>148</v>
      </c>
      <c r="AM2360" t="s">
        <v>216</v>
      </c>
      <c r="AN2360" t="s">
        <v>125</v>
      </c>
    </row>
    <row r="2361" spans="1:40" x14ac:dyDescent="0.25">
      <c r="A2361">
        <v>2019</v>
      </c>
      <c r="B2361">
        <v>5</v>
      </c>
      <c r="C2361" t="s">
        <v>7281</v>
      </c>
      <c r="D2361" t="s">
        <v>106</v>
      </c>
      <c r="E2361">
        <v>84933</v>
      </c>
      <c r="F2361" t="s">
        <v>7282</v>
      </c>
      <c r="G2361" t="s">
        <v>7283</v>
      </c>
      <c r="H2361">
        <v>2019</v>
      </c>
      <c r="I2361" t="s">
        <v>18029</v>
      </c>
      <c r="J2361">
        <v>1</v>
      </c>
      <c r="K2361">
        <v>5</v>
      </c>
      <c r="L2361" t="s">
        <v>109</v>
      </c>
      <c r="M2361">
        <v>18</v>
      </c>
      <c r="N2361" t="s">
        <v>1049</v>
      </c>
      <c r="O2361" t="s">
        <v>111</v>
      </c>
      <c r="P2361" t="s">
        <v>162</v>
      </c>
      <c r="Q2361" t="s">
        <v>113</v>
      </c>
      <c r="R2361" t="s">
        <v>1195</v>
      </c>
      <c r="S2361" t="s">
        <v>7284</v>
      </c>
      <c r="T2361" t="s">
        <v>116</v>
      </c>
      <c r="U2361">
        <v>10</v>
      </c>
      <c r="V2361">
        <v>10</v>
      </c>
      <c r="W2361">
        <v>0</v>
      </c>
      <c r="X2361" t="s">
        <v>1814</v>
      </c>
      <c r="Y2361">
        <v>1</v>
      </c>
      <c r="Z2361" t="s">
        <v>7285</v>
      </c>
      <c r="AA2361" s="1">
        <v>43556</v>
      </c>
      <c r="AB2361" s="1">
        <v>43814</v>
      </c>
      <c r="AC2361">
        <v>84933</v>
      </c>
      <c r="AD2361">
        <v>84933</v>
      </c>
      <c r="AE2361">
        <v>84933</v>
      </c>
      <c r="AF2361">
        <v>84933</v>
      </c>
      <c r="AG2361">
        <v>84933</v>
      </c>
      <c r="AH2361" t="s">
        <v>7286</v>
      </c>
      <c r="AI2361" t="s">
        <v>1817</v>
      </c>
      <c r="AJ2361" t="s">
        <v>7287</v>
      </c>
      <c r="AK2361" t="s">
        <v>2543</v>
      </c>
      <c r="AL2361" t="s">
        <v>148</v>
      </c>
      <c r="AM2361" t="s">
        <v>125</v>
      </c>
      <c r="AN2361" t="s">
        <v>125</v>
      </c>
    </row>
    <row r="2362" spans="1:40" x14ac:dyDescent="0.25">
      <c r="A2362">
        <v>2019</v>
      </c>
      <c r="B2362">
        <v>5</v>
      </c>
      <c r="C2362" t="s">
        <v>2639</v>
      </c>
      <c r="D2362" t="s">
        <v>106</v>
      </c>
      <c r="E2362">
        <v>85000</v>
      </c>
      <c r="F2362" t="s">
        <v>2640</v>
      </c>
      <c r="G2362" t="s">
        <v>2641</v>
      </c>
      <c r="H2362">
        <v>2019</v>
      </c>
      <c r="I2362" t="s">
        <v>18029</v>
      </c>
      <c r="J2362">
        <v>1</v>
      </c>
      <c r="K2362">
        <v>5</v>
      </c>
      <c r="L2362" t="s">
        <v>109</v>
      </c>
      <c r="M2362">
        <v>30</v>
      </c>
      <c r="N2362" t="s">
        <v>137</v>
      </c>
      <c r="O2362" t="s">
        <v>111</v>
      </c>
      <c r="P2362" t="s">
        <v>112</v>
      </c>
      <c r="Q2362" t="s">
        <v>113</v>
      </c>
      <c r="R2362" t="s">
        <v>450</v>
      </c>
      <c r="S2362" t="s">
        <v>2642</v>
      </c>
      <c r="T2362" t="s">
        <v>116</v>
      </c>
      <c r="U2362">
        <v>30</v>
      </c>
      <c r="V2362">
        <v>35</v>
      </c>
      <c r="W2362">
        <v>0</v>
      </c>
      <c r="X2362" t="s">
        <v>222</v>
      </c>
      <c r="Y2362">
        <v>1</v>
      </c>
      <c r="Z2362" t="s">
        <v>2643</v>
      </c>
      <c r="AA2362" s="1">
        <v>43543</v>
      </c>
      <c r="AB2362" s="1">
        <v>43812</v>
      </c>
      <c r="AC2362">
        <v>84210.44</v>
      </c>
      <c r="AD2362">
        <v>84210.44</v>
      </c>
      <c r="AE2362">
        <v>84210.44</v>
      </c>
      <c r="AF2362">
        <v>84210.44</v>
      </c>
      <c r="AG2362">
        <v>84210.44</v>
      </c>
      <c r="AH2362" t="s">
        <v>2644</v>
      </c>
      <c r="AI2362" t="s">
        <v>264</v>
      </c>
      <c r="AJ2362" t="s">
        <v>2645</v>
      </c>
      <c r="AK2362" t="s">
        <v>2543</v>
      </c>
      <c r="AL2362" t="s">
        <v>148</v>
      </c>
      <c r="AM2362" t="s">
        <v>125</v>
      </c>
      <c r="AN2362" t="s">
        <v>125</v>
      </c>
    </row>
    <row r="2363" spans="1:40" x14ac:dyDescent="0.25">
      <c r="A2363">
        <v>2019</v>
      </c>
      <c r="B2363">
        <v>5</v>
      </c>
      <c r="C2363" t="s">
        <v>15152</v>
      </c>
      <c r="D2363" t="s">
        <v>106</v>
      </c>
      <c r="E2363">
        <v>85000</v>
      </c>
      <c r="F2363" t="s">
        <v>15153</v>
      </c>
      <c r="G2363" t="s">
        <v>15154</v>
      </c>
      <c r="H2363">
        <v>2019</v>
      </c>
      <c r="I2363" t="s">
        <v>18029</v>
      </c>
      <c r="J2363">
        <v>1</v>
      </c>
      <c r="K2363">
        <v>5</v>
      </c>
      <c r="L2363" t="s">
        <v>109</v>
      </c>
      <c r="M2363">
        <v>15</v>
      </c>
      <c r="N2363" t="s">
        <v>3364</v>
      </c>
      <c r="O2363" t="s">
        <v>111</v>
      </c>
      <c r="P2363" t="s">
        <v>162</v>
      </c>
      <c r="Q2363" t="s">
        <v>113</v>
      </c>
      <c r="R2363" t="s">
        <v>3365</v>
      </c>
      <c r="S2363" t="s">
        <v>15155</v>
      </c>
      <c r="T2363" t="s">
        <v>116</v>
      </c>
      <c r="U2363">
        <v>90</v>
      </c>
      <c r="V2363">
        <v>87</v>
      </c>
      <c r="W2363">
        <v>0</v>
      </c>
      <c r="X2363" t="s">
        <v>222</v>
      </c>
      <c r="Y2363">
        <v>1</v>
      </c>
      <c r="Z2363" t="s">
        <v>15156</v>
      </c>
      <c r="AA2363" s="1">
        <v>43581</v>
      </c>
      <c r="AB2363" s="1">
        <v>43830</v>
      </c>
      <c r="AC2363">
        <v>85000</v>
      </c>
      <c r="AD2363">
        <v>85000</v>
      </c>
      <c r="AE2363">
        <v>85000</v>
      </c>
      <c r="AF2363">
        <v>85000</v>
      </c>
      <c r="AG2363">
        <v>85000</v>
      </c>
      <c r="AH2363" t="s">
        <v>15157</v>
      </c>
      <c r="AI2363" t="s">
        <v>264</v>
      </c>
      <c r="AJ2363" t="s">
        <v>15158</v>
      </c>
      <c r="AK2363" t="s">
        <v>2543</v>
      </c>
      <c r="AL2363" t="s">
        <v>148</v>
      </c>
      <c r="AM2363" t="s">
        <v>125</v>
      </c>
      <c r="AN2363" t="s">
        <v>125</v>
      </c>
    </row>
    <row r="2364" spans="1:40" x14ac:dyDescent="0.25">
      <c r="A2364">
        <v>2019</v>
      </c>
      <c r="B2364">
        <v>5</v>
      </c>
      <c r="C2364" t="s">
        <v>7195</v>
      </c>
      <c r="D2364" t="s">
        <v>106</v>
      </c>
      <c r="E2364">
        <v>850450.23</v>
      </c>
      <c r="F2364" t="s">
        <v>7196</v>
      </c>
      <c r="G2364" t="s">
        <v>7197</v>
      </c>
      <c r="H2364">
        <v>2019</v>
      </c>
      <c r="I2364" t="s">
        <v>18029</v>
      </c>
      <c r="J2364">
        <v>1</v>
      </c>
      <c r="K2364">
        <v>5</v>
      </c>
      <c r="L2364" t="s">
        <v>109</v>
      </c>
      <c r="M2364">
        <v>17</v>
      </c>
      <c r="N2364" t="s">
        <v>110</v>
      </c>
      <c r="O2364" t="s">
        <v>111</v>
      </c>
      <c r="P2364" t="s">
        <v>112</v>
      </c>
      <c r="Q2364" t="s">
        <v>113</v>
      </c>
      <c r="R2364" t="s">
        <v>114</v>
      </c>
      <c r="S2364" t="s">
        <v>7198</v>
      </c>
      <c r="T2364" t="s">
        <v>116</v>
      </c>
      <c r="U2364">
        <v>150</v>
      </c>
      <c r="V2364">
        <v>110</v>
      </c>
      <c r="W2364">
        <v>0</v>
      </c>
      <c r="X2364" t="s">
        <v>7199</v>
      </c>
      <c r="Y2364">
        <v>1</v>
      </c>
      <c r="Z2364" t="s">
        <v>7200</v>
      </c>
      <c r="AA2364" s="1">
        <v>43556</v>
      </c>
      <c r="AB2364" s="1">
        <v>43830</v>
      </c>
      <c r="AC2364">
        <v>850450.23</v>
      </c>
      <c r="AD2364">
        <v>850450.23</v>
      </c>
      <c r="AE2364">
        <v>850450.23</v>
      </c>
      <c r="AF2364">
        <v>850450.23</v>
      </c>
      <c r="AG2364">
        <v>850450.23</v>
      </c>
      <c r="AH2364" t="s">
        <v>7201</v>
      </c>
      <c r="AI2364" t="s">
        <v>7202</v>
      </c>
      <c r="AJ2364" t="s">
        <v>7203</v>
      </c>
      <c r="AK2364" t="s">
        <v>2543</v>
      </c>
      <c r="AL2364" t="s">
        <v>148</v>
      </c>
      <c r="AM2364" t="s">
        <v>125</v>
      </c>
      <c r="AN2364" t="s">
        <v>125</v>
      </c>
    </row>
    <row r="2365" spans="1:40" x14ac:dyDescent="0.25">
      <c r="A2365">
        <v>2019</v>
      </c>
      <c r="B2365">
        <v>5</v>
      </c>
      <c r="C2365" t="s">
        <v>10662</v>
      </c>
      <c r="D2365" t="s">
        <v>106</v>
      </c>
      <c r="E2365">
        <v>850450.23</v>
      </c>
      <c r="F2365" t="s">
        <v>7196</v>
      </c>
      <c r="G2365" t="s">
        <v>10663</v>
      </c>
      <c r="H2365">
        <v>2019</v>
      </c>
      <c r="I2365" t="s">
        <v>18029</v>
      </c>
      <c r="J2365">
        <v>1</v>
      </c>
      <c r="K2365">
        <v>5</v>
      </c>
      <c r="L2365" t="s">
        <v>109</v>
      </c>
      <c r="M2365">
        <v>17</v>
      </c>
      <c r="N2365" t="s">
        <v>110</v>
      </c>
      <c r="O2365" t="s">
        <v>111</v>
      </c>
      <c r="P2365" t="s">
        <v>112</v>
      </c>
      <c r="Q2365" t="s">
        <v>113</v>
      </c>
      <c r="R2365" t="s">
        <v>114</v>
      </c>
      <c r="S2365" t="s">
        <v>10664</v>
      </c>
      <c r="T2365" t="s">
        <v>116</v>
      </c>
      <c r="U2365">
        <v>150</v>
      </c>
      <c r="V2365">
        <v>110</v>
      </c>
      <c r="W2365">
        <v>0</v>
      </c>
      <c r="X2365" t="s">
        <v>10665</v>
      </c>
      <c r="Y2365">
        <v>1</v>
      </c>
      <c r="Z2365" t="s">
        <v>10666</v>
      </c>
      <c r="AA2365" s="1">
        <v>43550</v>
      </c>
      <c r="AB2365" s="1">
        <v>43589</v>
      </c>
      <c r="AC2365">
        <v>850450.23</v>
      </c>
      <c r="AD2365">
        <v>850450.23</v>
      </c>
      <c r="AE2365">
        <v>850450.23</v>
      </c>
      <c r="AF2365">
        <v>850450.23</v>
      </c>
      <c r="AG2365">
        <v>850450.23</v>
      </c>
      <c r="AH2365" t="s">
        <v>7201</v>
      </c>
      <c r="AI2365" t="s">
        <v>10667</v>
      </c>
      <c r="AJ2365" t="s">
        <v>10668</v>
      </c>
      <c r="AK2365" t="s">
        <v>2543</v>
      </c>
      <c r="AL2365" t="s">
        <v>148</v>
      </c>
      <c r="AM2365" t="s">
        <v>125</v>
      </c>
      <c r="AN2365" t="s">
        <v>125</v>
      </c>
    </row>
    <row r="2366" spans="1:40" x14ac:dyDescent="0.25">
      <c r="A2366">
        <v>2019</v>
      </c>
      <c r="B2366">
        <v>5</v>
      </c>
      <c r="C2366" t="s">
        <v>8673</v>
      </c>
      <c r="D2366" t="s">
        <v>2731</v>
      </c>
      <c r="E2366">
        <v>85105.71</v>
      </c>
      <c r="F2366" t="s">
        <v>8674</v>
      </c>
      <c r="G2366" t="s">
        <v>8675</v>
      </c>
      <c r="H2366">
        <v>2019</v>
      </c>
      <c r="I2366" t="s">
        <v>18029</v>
      </c>
      <c r="J2366">
        <v>1</v>
      </c>
      <c r="K2366">
        <v>5</v>
      </c>
      <c r="L2366" t="s">
        <v>109</v>
      </c>
      <c r="M2366">
        <v>11</v>
      </c>
      <c r="N2366" t="s">
        <v>4268</v>
      </c>
      <c r="O2366" t="s">
        <v>146</v>
      </c>
      <c r="P2366" t="s">
        <v>3021</v>
      </c>
      <c r="Q2366" t="s">
        <v>113</v>
      </c>
      <c r="R2366" t="s">
        <v>4269</v>
      </c>
      <c r="S2366" t="s">
        <v>8676</v>
      </c>
      <c r="T2366" t="s">
        <v>142</v>
      </c>
      <c r="U2366">
        <v>0</v>
      </c>
      <c r="V2366">
        <v>0</v>
      </c>
      <c r="W2366">
        <v>0</v>
      </c>
      <c r="X2366" t="s">
        <v>8677</v>
      </c>
      <c r="Y2366">
        <v>1</v>
      </c>
      <c r="Z2366" t="s">
        <v>8678</v>
      </c>
      <c r="AA2366" s="1">
        <v>43647</v>
      </c>
      <c r="AB2366" s="1">
        <v>43830</v>
      </c>
      <c r="AC2366">
        <v>85105.71</v>
      </c>
      <c r="AD2366">
        <v>85105.71</v>
      </c>
      <c r="AE2366">
        <v>85105.71</v>
      </c>
      <c r="AF2366">
        <v>85105.71</v>
      </c>
      <c r="AG2366">
        <v>85105.71</v>
      </c>
      <c r="AH2366" t="s">
        <v>8679</v>
      </c>
      <c r="AI2366" t="s">
        <v>854</v>
      </c>
      <c r="AJ2366" t="s">
        <v>8680</v>
      </c>
      <c r="AK2366" t="s">
        <v>2543</v>
      </c>
      <c r="AL2366" t="s">
        <v>148</v>
      </c>
      <c r="AM2366" t="s">
        <v>125</v>
      </c>
      <c r="AN2366" t="s">
        <v>125</v>
      </c>
    </row>
    <row r="2367" spans="1:40" x14ac:dyDescent="0.25">
      <c r="A2367">
        <v>2019</v>
      </c>
      <c r="B2367">
        <v>5</v>
      </c>
      <c r="C2367" t="s">
        <v>4091</v>
      </c>
      <c r="D2367" t="s">
        <v>106</v>
      </c>
      <c r="E2367">
        <v>85382.87</v>
      </c>
      <c r="F2367" t="s">
        <v>4092</v>
      </c>
      <c r="G2367" t="s">
        <v>4093</v>
      </c>
      <c r="H2367">
        <v>2019</v>
      </c>
      <c r="I2367" t="s">
        <v>18029</v>
      </c>
      <c r="J2367">
        <v>1</v>
      </c>
      <c r="K2367">
        <v>5</v>
      </c>
      <c r="L2367" t="s">
        <v>109</v>
      </c>
      <c r="M2367">
        <v>30</v>
      </c>
      <c r="N2367" t="s">
        <v>137</v>
      </c>
      <c r="O2367" t="s">
        <v>111</v>
      </c>
      <c r="P2367" t="s">
        <v>162</v>
      </c>
      <c r="Q2367" t="s">
        <v>113</v>
      </c>
      <c r="R2367" t="s">
        <v>450</v>
      </c>
      <c r="S2367" t="s">
        <v>4094</v>
      </c>
      <c r="T2367" t="s">
        <v>116</v>
      </c>
      <c r="U2367">
        <v>3</v>
      </c>
      <c r="V2367">
        <v>4</v>
      </c>
      <c r="W2367">
        <v>0</v>
      </c>
      <c r="X2367" t="s">
        <v>4095</v>
      </c>
      <c r="Y2367">
        <v>1</v>
      </c>
      <c r="Z2367" t="s">
        <v>4096</v>
      </c>
      <c r="AA2367" s="1">
        <v>43739</v>
      </c>
      <c r="AB2367" s="1">
        <v>43819</v>
      </c>
      <c r="AC2367">
        <v>79547.05</v>
      </c>
      <c r="AD2367">
        <v>79547.05</v>
      </c>
      <c r="AE2367">
        <v>79547.05</v>
      </c>
      <c r="AF2367">
        <v>79547.05</v>
      </c>
      <c r="AG2367">
        <v>79547.05</v>
      </c>
      <c r="AH2367" t="s">
        <v>4097</v>
      </c>
      <c r="AI2367" t="s">
        <v>4098</v>
      </c>
      <c r="AJ2367" t="s">
        <v>4099</v>
      </c>
      <c r="AK2367" t="s">
        <v>2543</v>
      </c>
      <c r="AL2367" t="s">
        <v>148</v>
      </c>
      <c r="AM2367" t="s">
        <v>125</v>
      </c>
      <c r="AN2367" t="s">
        <v>125</v>
      </c>
    </row>
    <row r="2368" spans="1:40" x14ac:dyDescent="0.25">
      <c r="A2368">
        <v>2019</v>
      </c>
      <c r="B2368">
        <v>5</v>
      </c>
      <c r="C2368" t="s">
        <v>17366</v>
      </c>
      <c r="D2368" t="s">
        <v>106</v>
      </c>
      <c r="E2368">
        <v>859309.93</v>
      </c>
      <c r="F2368" t="s">
        <v>17367</v>
      </c>
      <c r="G2368" t="s">
        <v>17368</v>
      </c>
      <c r="H2368">
        <v>2019</v>
      </c>
      <c r="I2368" t="s">
        <v>18029</v>
      </c>
      <c r="J2368">
        <v>1</v>
      </c>
      <c r="K2368">
        <v>5</v>
      </c>
      <c r="L2368" t="s">
        <v>109</v>
      </c>
      <c r="M2368">
        <v>9</v>
      </c>
      <c r="N2368" t="s">
        <v>917</v>
      </c>
      <c r="O2368" t="s">
        <v>111</v>
      </c>
      <c r="P2368" t="s">
        <v>152</v>
      </c>
      <c r="Q2368" t="s">
        <v>113</v>
      </c>
      <c r="R2368" t="s">
        <v>884</v>
      </c>
      <c r="S2368" t="s">
        <v>17369</v>
      </c>
      <c r="T2368" t="s">
        <v>116</v>
      </c>
      <c r="U2368">
        <v>75</v>
      </c>
      <c r="V2368">
        <v>75</v>
      </c>
      <c r="W2368">
        <v>0</v>
      </c>
      <c r="X2368" t="s">
        <v>3737</v>
      </c>
      <c r="Y2368">
        <v>1</v>
      </c>
      <c r="Z2368" t="s">
        <v>17370</v>
      </c>
      <c r="AA2368" s="1">
        <v>43557</v>
      </c>
      <c r="AB2368" s="1">
        <v>43828</v>
      </c>
      <c r="AC2368">
        <v>856100.32</v>
      </c>
      <c r="AD2368">
        <v>856100.32</v>
      </c>
      <c r="AE2368">
        <v>856100.32</v>
      </c>
      <c r="AF2368">
        <v>856100.32</v>
      </c>
      <c r="AG2368">
        <v>856100.32</v>
      </c>
      <c r="AH2368" t="s">
        <v>17371</v>
      </c>
      <c r="AI2368" t="s">
        <v>3740</v>
      </c>
      <c r="AJ2368" t="s">
        <v>17372</v>
      </c>
      <c r="AK2368" t="s">
        <v>2543</v>
      </c>
      <c r="AL2368" t="s">
        <v>148</v>
      </c>
      <c r="AM2368" t="s">
        <v>125</v>
      </c>
      <c r="AN2368" t="s">
        <v>125</v>
      </c>
    </row>
    <row r="2369" spans="1:40" x14ac:dyDescent="0.25">
      <c r="A2369">
        <v>2019</v>
      </c>
      <c r="B2369">
        <v>5</v>
      </c>
      <c r="C2369" t="s">
        <v>3253</v>
      </c>
      <c r="D2369" t="s">
        <v>106</v>
      </c>
      <c r="E2369">
        <v>85933.9</v>
      </c>
      <c r="F2369" t="s">
        <v>3254</v>
      </c>
      <c r="G2369" t="s">
        <v>3255</v>
      </c>
      <c r="H2369">
        <v>2019</v>
      </c>
      <c r="I2369" t="s">
        <v>18029</v>
      </c>
      <c r="J2369">
        <v>1</v>
      </c>
      <c r="K2369">
        <v>5</v>
      </c>
      <c r="L2369" t="s">
        <v>109</v>
      </c>
      <c r="M2369">
        <v>16</v>
      </c>
      <c r="N2369" t="s">
        <v>237</v>
      </c>
      <c r="O2369" t="s">
        <v>111</v>
      </c>
      <c r="P2369" t="s">
        <v>162</v>
      </c>
      <c r="Q2369" t="s">
        <v>113</v>
      </c>
      <c r="R2369" t="s">
        <v>238</v>
      </c>
      <c r="S2369" t="s">
        <v>3256</v>
      </c>
      <c r="T2369" t="s">
        <v>116</v>
      </c>
      <c r="U2369">
        <v>3</v>
      </c>
      <c r="V2369">
        <v>2</v>
      </c>
      <c r="W2369">
        <v>0</v>
      </c>
      <c r="X2369" t="s">
        <v>240</v>
      </c>
      <c r="Y2369">
        <v>1</v>
      </c>
      <c r="Z2369" t="s">
        <v>3257</v>
      </c>
      <c r="AA2369" s="1">
        <v>43525</v>
      </c>
      <c r="AB2369" s="1">
        <v>43814</v>
      </c>
      <c r="AC2369">
        <v>85933.9</v>
      </c>
      <c r="AD2369">
        <v>85933.9</v>
      </c>
      <c r="AE2369">
        <v>85933.9</v>
      </c>
      <c r="AF2369">
        <v>85933.9</v>
      </c>
      <c r="AG2369">
        <v>85933.9</v>
      </c>
      <c r="AH2369" t="s">
        <v>3258</v>
      </c>
      <c r="AI2369" t="s">
        <v>243</v>
      </c>
      <c r="AJ2369" t="s">
        <v>3259</v>
      </c>
      <c r="AK2369" t="s">
        <v>2543</v>
      </c>
      <c r="AL2369" t="s">
        <v>148</v>
      </c>
      <c r="AM2369" t="s">
        <v>125</v>
      </c>
      <c r="AN2369" t="s">
        <v>125</v>
      </c>
    </row>
    <row r="2370" spans="1:40" x14ac:dyDescent="0.25">
      <c r="A2370">
        <v>2019</v>
      </c>
      <c r="B2370">
        <v>5</v>
      </c>
      <c r="C2370" t="s">
        <v>3260</v>
      </c>
      <c r="D2370" t="s">
        <v>106</v>
      </c>
      <c r="E2370">
        <v>85933.9</v>
      </c>
      <c r="F2370" t="s">
        <v>3254</v>
      </c>
      <c r="G2370" t="s">
        <v>3261</v>
      </c>
      <c r="H2370">
        <v>2019</v>
      </c>
      <c r="I2370" t="s">
        <v>18029</v>
      </c>
      <c r="J2370">
        <v>1</v>
      </c>
      <c r="K2370">
        <v>5</v>
      </c>
      <c r="L2370" t="s">
        <v>109</v>
      </c>
      <c r="M2370">
        <v>16</v>
      </c>
      <c r="N2370" t="s">
        <v>237</v>
      </c>
      <c r="O2370" t="s">
        <v>111</v>
      </c>
      <c r="P2370" t="s">
        <v>162</v>
      </c>
      <c r="Q2370" t="s">
        <v>113</v>
      </c>
      <c r="R2370" t="s">
        <v>238</v>
      </c>
      <c r="S2370" t="s">
        <v>3262</v>
      </c>
      <c r="T2370" t="s">
        <v>116</v>
      </c>
      <c r="U2370">
        <v>3</v>
      </c>
      <c r="V2370">
        <v>2</v>
      </c>
      <c r="W2370">
        <v>0</v>
      </c>
      <c r="X2370" t="s">
        <v>240</v>
      </c>
      <c r="Y2370">
        <v>1</v>
      </c>
      <c r="Z2370" t="s">
        <v>3263</v>
      </c>
      <c r="AA2370" s="1">
        <v>43525</v>
      </c>
      <c r="AB2370" s="1">
        <v>43814</v>
      </c>
      <c r="AC2370">
        <v>85933.9</v>
      </c>
      <c r="AD2370">
        <v>85933.9</v>
      </c>
      <c r="AE2370">
        <v>85933.9</v>
      </c>
      <c r="AF2370">
        <v>85933.9</v>
      </c>
      <c r="AG2370">
        <v>85933.9</v>
      </c>
      <c r="AH2370" t="s">
        <v>3264</v>
      </c>
      <c r="AI2370" t="s">
        <v>243</v>
      </c>
      <c r="AJ2370" t="s">
        <v>3265</v>
      </c>
      <c r="AK2370" t="s">
        <v>2543</v>
      </c>
      <c r="AL2370" t="s">
        <v>148</v>
      </c>
      <c r="AM2370" t="s">
        <v>125</v>
      </c>
      <c r="AN2370" t="s">
        <v>125</v>
      </c>
    </row>
    <row r="2371" spans="1:40" x14ac:dyDescent="0.25">
      <c r="A2371">
        <v>2019</v>
      </c>
      <c r="B2371">
        <v>5</v>
      </c>
      <c r="C2371" t="s">
        <v>5344</v>
      </c>
      <c r="D2371" t="s">
        <v>106</v>
      </c>
      <c r="E2371">
        <v>85933.9</v>
      </c>
      <c r="F2371" t="s">
        <v>3254</v>
      </c>
      <c r="G2371" t="s">
        <v>5345</v>
      </c>
      <c r="H2371">
        <v>2019</v>
      </c>
      <c r="I2371" t="s">
        <v>18029</v>
      </c>
      <c r="J2371">
        <v>1</v>
      </c>
      <c r="K2371">
        <v>5</v>
      </c>
      <c r="L2371" t="s">
        <v>109</v>
      </c>
      <c r="M2371">
        <v>16</v>
      </c>
      <c r="N2371" t="s">
        <v>237</v>
      </c>
      <c r="O2371" t="s">
        <v>111</v>
      </c>
      <c r="P2371" t="s">
        <v>162</v>
      </c>
      <c r="Q2371" t="s">
        <v>113</v>
      </c>
      <c r="R2371" t="s">
        <v>238</v>
      </c>
      <c r="S2371" t="s">
        <v>5346</v>
      </c>
      <c r="T2371" t="s">
        <v>116</v>
      </c>
      <c r="U2371">
        <v>3</v>
      </c>
      <c r="V2371">
        <v>2</v>
      </c>
      <c r="W2371">
        <v>0</v>
      </c>
      <c r="X2371" t="s">
        <v>240</v>
      </c>
      <c r="Y2371">
        <v>1</v>
      </c>
      <c r="Z2371" t="s">
        <v>5347</v>
      </c>
      <c r="AA2371" s="1">
        <v>43525</v>
      </c>
      <c r="AB2371" s="1">
        <v>43814</v>
      </c>
      <c r="AC2371">
        <v>85933.9</v>
      </c>
      <c r="AD2371">
        <v>85933.9</v>
      </c>
      <c r="AE2371">
        <v>85933.9</v>
      </c>
      <c r="AF2371">
        <v>85933.9</v>
      </c>
      <c r="AG2371">
        <v>85933.9</v>
      </c>
      <c r="AH2371" t="s">
        <v>5348</v>
      </c>
      <c r="AI2371" t="s">
        <v>243</v>
      </c>
      <c r="AJ2371" t="s">
        <v>5349</v>
      </c>
      <c r="AK2371" t="s">
        <v>2543</v>
      </c>
      <c r="AL2371" t="s">
        <v>148</v>
      </c>
      <c r="AM2371" t="s">
        <v>125</v>
      </c>
      <c r="AN2371" t="s">
        <v>125</v>
      </c>
    </row>
    <row r="2372" spans="1:40" x14ac:dyDescent="0.25">
      <c r="A2372">
        <v>2019</v>
      </c>
      <c r="B2372">
        <v>5</v>
      </c>
      <c r="C2372" t="s">
        <v>5350</v>
      </c>
      <c r="D2372" t="s">
        <v>106</v>
      </c>
      <c r="E2372">
        <v>85933.9</v>
      </c>
      <c r="F2372" t="s">
        <v>3254</v>
      </c>
      <c r="G2372" t="s">
        <v>5351</v>
      </c>
      <c r="H2372">
        <v>2019</v>
      </c>
      <c r="I2372" t="s">
        <v>18029</v>
      </c>
      <c r="J2372">
        <v>1</v>
      </c>
      <c r="K2372">
        <v>5</v>
      </c>
      <c r="L2372" t="s">
        <v>109</v>
      </c>
      <c r="M2372">
        <v>16</v>
      </c>
      <c r="N2372" t="s">
        <v>237</v>
      </c>
      <c r="O2372" t="s">
        <v>111</v>
      </c>
      <c r="P2372" t="s">
        <v>162</v>
      </c>
      <c r="Q2372" t="s">
        <v>113</v>
      </c>
      <c r="R2372" t="s">
        <v>238</v>
      </c>
      <c r="S2372" t="s">
        <v>5352</v>
      </c>
      <c r="T2372" t="s">
        <v>116</v>
      </c>
      <c r="U2372">
        <v>2</v>
      </c>
      <c r="V2372">
        <v>2</v>
      </c>
      <c r="W2372">
        <v>0</v>
      </c>
      <c r="X2372" t="s">
        <v>240</v>
      </c>
      <c r="Y2372">
        <v>1</v>
      </c>
      <c r="Z2372" t="s">
        <v>5353</v>
      </c>
      <c r="AA2372" s="1">
        <v>43525</v>
      </c>
      <c r="AB2372" s="1">
        <v>43814</v>
      </c>
      <c r="AC2372">
        <v>85933.9</v>
      </c>
      <c r="AD2372">
        <v>85933.9</v>
      </c>
      <c r="AE2372">
        <v>85933.9</v>
      </c>
      <c r="AF2372">
        <v>85933.9</v>
      </c>
      <c r="AG2372">
        <v>85933.9</v>
      </c>
      <c r="AH2372" t="s">
        <v>5354</v>
      </c>
      <c r="AI2372" t="s">
        <v>243</v>
      </c>
      <c r="AJ2372" t="s">
        <v>5355</v>
      </c>
      <c r="AK2372" t="s">
        <v>2543</v>
      </c>
      <c r="AL2372" t="s">
        <v>148</v>
      </c>
      <c r="AM2372" t="s">
        <v>125</v>
      </c>
      <c r="AN2372" t="s">
        <v>125</v>
      </c>
    </row>
    <row r="2373" spans="1:40" x14ac:dyDescent="0.25">
      <c r="A2373">
        <v>2019</v>
      </c>
      <c r="B2373">
        <v>5</v>
      </c>
      <c r="C2373" t="s">
        <v>5356</v>
      </c>
      <c r="D2373" t="s">
        <v>106</v>
      </c>
      <c r="E2373">
        <v>85933.9</v>
      </c>
      <c r="F2373" t="s">
        <v>3254</v>
      </c>
      <c r="G2373" t="s">
        <v>5357</v>
      </c>
      <c r="H2373">
        <v>2019</v>
      </c>
      <c r="I2373" t="s">
        <v>18029</v>
      </c>
      <c r="J2373">
        <v>1</v>
      </c>
      <c r="K2373">
        <v>5</v>
      </c>
      <c r="L2373" t="s">
        <v>109</v>
      </c>
      <c r="M2373">
        <v>16</v>
      </c>
      <c r="N2373" t="s">
        <v>237</v>
      </c>
      <c r="O2373" t="s">
        <v>111</v>
      </c>
      <c r="P2373" t="s">
        <v>162</v>
      </c>
      <c r="Q2373" t="s">
        <v>113</v>
      </c>
      <c r="R2373" t="s">
        <v>238</v>
      </c>
      <c r="S2373" t="s">
        <v>5358</v>
      </c>
      <c r="T2373" t="s">
        <v>116</v>
      </c>
      <c r="U2373">
        <v>3</v>
      </c>
      <c r="V2373">
        <v>2</v>
      </c>
      <c r="W2373">
        <v>0</v>
      </c>
      <c r="X2373" t="s">
        <v>240</v>
      </c>
      <c r="Y2373">
        <v>1</v>
      </c>
      <c r="Z2373" t="s">
        <v>5359</v>
      </c>
      <c r="AA2373" s="1">
        <v>43525</v>
      </c>
      <c r="AB2373" s="1">
        <v>43814</v>
      </c>
      <c r="AC2373">
        <v>85933.9</v>
      </c>
      <c r="AD2373">
        <v>85933.9</v>
      </c>
      <c r="AE2373">
        <v>85933.9</v>
      </c>
      <c r="AF2373">
        <v>85933.9</v>
      </c>
      <c r="AG2373">
        <v>85933.9</v>
      </c>
      <c r="AH2373" t="s">
        <v>5360</v>
      </c>
      <c r="AI2373" t="s">
        <v>243</v>
      </c>
      <c r="AJ2373" t="s">
        <v>5361</v>
      </c>
      <c r="AK2373" t="s">
        <v>2543</v>
      </c>
      <c r="AL2373" t="s">
        <v>148</v>
      </c>
      <c r="AM2373" t="s">
        <v>125</v>
      </c>
      <c r="AN2373" t="s">
        <v>125</v>
      </c>
    </row>
    <row r="2374" spans="1:40" x14ac:dyDescent="0.25">
      <c r="A2374">
        <v>2019</v>
      </c>
      <c r="B2374">
        <v>5</v>
      </c>
      <c r="C2374" t="s">
        <v>9366</v>
      </c>
      <c r="D2374" t="s">
        <v>106</v>
      </c>
      <c r="E2374">
        <v>85933.9</v>
      </c>
      <c r="F2374" t="s">
        <v>3254</v>
      </c>
      <c r="G2374" t="s">
        <v>9367</v>
      </c>
      <c r="H2374">
        <v>2019</v>
      </c>
      <c r="I2374" t="s">
        <v>18029</v>
      </c>
      <c r="J2374">
        <v>1</v>
      </c>
      <c r="K2374">
        <v>5</v>
      </c>
      <c r="L2374" t="s">
        <v>109</v>
      </c>
      <c r="M2374">
        <v>16</v>
      </c>
      <c r="N2374" t="s">
        <v>237</v>
      </c>
      <c r="O2374" t="s">
        <v>111</v>
      </c>
      <c r="P2374" t="s">
        <v>162</v>
      </c>
      <c r="Q2374" t="s">
        <v>113</v>
      </c>
      <c r="R2374" t="s">
        <v>238</v>
      </c>
      <c r="S2374" t="s">
        <v>9368</v>
      </c>
      <c r="T2374" t="s">
        <v>116</v>
      </c>
      <c r="U2374">
        <v>3</v>
      </c>
      <c r="V2374">
        <v>2</v>
      </c>
      <c r="W2374">
        <v>0</v>
      </c>
      <c r="X2374" t="s">
        <v>240</v>
      </c>
      <c r="Y2374">
        <v>1</v>
      </c>
      <c r="Z2374" t="s">
        <v>9369</v>
      </c>
      <c r="AA2374" s="1">
        <v>43525</v>
      </c>
      <c r="AB2374" s="1">
        <v>43814</v>
      </c>
      <c r="AC2374">
        <v>85933.9</v>
      </c>
      <c r="AD2374">
        <v>85933.9</v>
      </c>
      <c r="AE2374">
        <v>85933.9</v>
      </c>
      <c r="AF2374">
        <v>85933.9</v>
      </c>
      <c r="AG2374">
        <v>85933.9</v>
      </c>
      <c r="AH2374" t="s">
        <v>9370</v>
      </c>
      <c r="AI2374" t="s">
        <v>243</v>
      </c>
      <c r="AJ2374" t="s">
        <v>9371</v>
      </c>
      <c r="AK2374" t="s">
        <v>2543</v>
      </c>
      <c r="AL2374" t="s">
        <v>148</v>
      </c>
      <c r="AM2374" t="s">
        <v>125</v>
      </c>
      <c r="AN2374" t="s">
        <v>125</v>
      </c>
    </row>
    <row r="2375" spans="1:40" x14ac:dyDescent="0.25">
      <c r="A2375">
        <v>2019</v>
      </c>
      <c r="B2375">
        <v>5</v>
      </c>
      <c r="C2375" t="s">
        <v>9372</v>
      </c>
      <c r="D2375" t="s">
        <v>106</v>
      </c>
      <c r="E2375">
        <v>85933.9</v>
      </c>
      <c r="F2375" t="s">
        <v>3254</v>
      </c>
      <c r="G2375" t="s">
        <v>9373</v>
      </c>
      <c r="H2375">
        <v>2019</v>
      </c>
      <c r="I2375" t="s">
        <v>18029</v>
      </c>
      <c r="J2375">
        <v>1</v>
      </c>
      <c r="K2375">
        <v>5</v>
      </c>
      <c r="L2375" t="s">
        <v>109</v>
      </c>
      <c r="M2375">
        <v>16</v>
      </c>
      <c r="N2375" t="s">
        <v>237</v>
      </c>
      <c r="O2375" t="s">
        <v>111</v>
      </c>
      <c r="P2375" t="s">
        <v>162</v>
      </c>
      <c r="Q2375" t="s">
        <v>113</v>
      </c>
      <c r="R2375" t="s">
        <v>238</v>
      </c>
      <c r="S2375" t="s">
        <v>9374</v>
      </c>
      <c r="T2375" t="s">
        <v>116</v>
      </c>
      <c r="U2375">
        <v>3</v>
      </c>
      <c r="V2375">
        <v>2</v>
      </c>
      <c r="W2375">
        <v>0</v>
      </c>
      <c r="X2375" t="s">
        <v>240</v>
      </c>
      <c r="Y2375">
        <v>1</v>
      </c>
      <c r="Z2375" t="s">
        <v>9375</v>
      </c>
      <c r="AA2375" s="1">
        <v>43525</v>
      </c>
      <c r="AB2375" s="1">
        <v>43814</v>
      </c>
      <c r="AC2375">
        <v>85933.9</v>
      </c>
      <c r="AD2375">
        <v>85933.9</v>
      </c>
      <c r="AE2375">
        <v>85933.9</v>
      </c>
      <c r="AF2375">
        <v>85933.9</v>
      </c>
      <c r="AG2375">
        <v>85933.9</v>
      </c>
      <c r="AH2375" t="s">
        <v>9376</v>
      </c>
      <c r="AI2375" t="s">
        <v>243</v>
      </c>
      <c r="AJ2375" t="s">
        <v>9377</v>
      </c>
      <c r="AK2375" t="s">
        <v>2543</v>
      </c>
      <c r="AL2375" t="s">
        <v>148</v>
      </c>
      <c r="AM2375" t="s">
        <v>125</v>
      </c>
      <c r="AN2375" t="s">
        <v>125</v>
      </c>
    </row>
    <row r="2376" spans="1:40" x14ac:dyDescent="0.25">
      <c r="A2376">
        <v>2019</v>
      </c>
      <c r="B2376">
        <v>5</v>
      </c>
      <c r="C2376" t="s">
        <v>9378</v>
      </c>
      <c r="D2376" t="s">
        <v>106</v>
      </c>
      <c r="E2376">
        <v>85933.9</v>
      </c>
      <c r="F2376" t="s">
        <v>3254</v>
      </c>
      <c r="G2376" t="s">
        <v>9379</v>
      </c>
      <c r="H2376">
        <v>2019</v>
      </c>
      <c r="I2376" t="s">
        <v>18029</v>
      </c>
      <c r="J2376">
        <v>1</v>
      </c>
      <c r="K2376">
        <v>5</v>
      </c>
      <c r="L2376" t="s">
        <v>109</v>
      </c>
      <c r="M2376">
        <v>16</v>
      </c>
      <c r="N2376" t="s">
        <v>237</v>
      </c>
      <c r="O2376" t="s">
        <v>111</v>
      </c>
      <c r="P2376" t="s">
        <v>162</v>
      </c>
      <c r="Q2376" t="s">
        <v>113</v>
      </c>
      <c r="R2376" t="s">
        <v>238</v>
      </c>
      <c r="S2376" t="s">
        <v>9380</v>
      </c>
      <c r="T2376" t="s">
        <v>116</v>
      </c>
      <c r="U2376">
        <v>3</v>
      </c>
      <c r="V2376">
        <v>2</v>
      </c>
      <c r="W2376">
        <v>0</v>
      </c>
      <c r="X2376" t="s">
        <v>240</v>
      </c>
      <c r="Y2376">
        <v>1</v>
      </c>
      <c r="Z2376" t="s">
        <v>9381</v>
      </c>
      <c r="AA2376" s="1">
        <v>43525</v>
      </c>
      <c r="AB2376" s="1">
        <v>43814</v>
      </c>
      <c r="AC2376">
        <v>85933.9</v>
      </c>
      <c r="AD2376">
        <v>85933.9</v>
      </c>
      <c r="AE2376">
        <v>85933.9</v>
      </c>
      <c r="AF2376">
        <v>85933.9</v>
      </c>
      <c r="AG2376">
        <v>85933.9</v>
      </c>
      <c r="AH2376" t="s">
        <v>9382</v>
      </c>
      <c r="AI2376" t="s">
        <v>243</v>
      </c>
      <c r="AJ2376" t="s">
        <v>9383</v>
      </c>
      <c r="AK2376" t="s">
        <v>2543</v>
      </c>
      <c r="AL2376" t="s">
        <v>148</v>
      </c>
      <c r="AM2376" t="s">
        <v>125</v>
      </c>
      <c r="AN2376" t="s">
        <v>125</v>
      </c>
    </row>
    <row r="2377" spans="1:40" x14ac:dyDescent="0.25">
      <c r="A2377">
        <v>2019</v>
      </c>
      <c r="B2377">
        <v>5</v>
      </c>
      <c r="C2377" t="s">
        <v>11191</v>
      </c>
      <c r="D2377" t="s">
        <v>106</v>
      </c>
      <c r="E2377">
        <v>85933.9</v>
      </c>
      <c r="F2377" t="s">
        <v>3254</v>
      </c>
      <c r="G2377" t="s">
        <v>11192</v>
      </c>
      <c r="H2377">
        <v>2019</v>
      </c>
      <c r="I2377" t="s">
        <v>18029</v>
      </c>
      <c r="J2377">
        <v>1</v>
      </c>
      <c r="K2377">
        <v>5</v>
      </c>
      <c r="L2377" t="s">
        <v>109</v>
      </c>
      <c r="M2377">
        <v>16</v>
      </c>
      <c r="N2377" t="s">
        <v>237</v>
      </c>
      <c r="O2377" t="s">
        <v>111</v>
      </c>
      <c r="P2377" t="s">
        <v>162</v>
      </c>
      <c r="Q2377" t="s">
        <v>113</v>
      </c>
      <c r="R2377" t="s">
        <v>238</v>
      </c>
      <c r="S2377" t="s">
        <v>11193</v>
      </c>
      <c r="T2377" t="s">
        <v>116</v>
      </c>
      <c r="U2377">
        <v>3</v>
      </c>
      <c r="V2377">
        <v>2</v>
      </c>
      <c r="W2377">
        <v>0</v>
      </c>
      <c r="X2377" t="s">
        <v>240</v>
      </c>
      <c r="Y2377">
        <v>1</v>
      </c>
      <c r="Z2377" t="s">
        <v>11194</v>
      </c>
      <c r="AA2377" s="1">
        <v>43525</v>
      </c>
      <c r="AB2377" s="1">
        <v>43814</v>
      </c>
      <c r="AC2377">
        <v>85933.9</v>
      </c>
      <c r="AD2377">
        <v>85933.9</v>
      </c>
      <c r="AE2377">
        <v>85933.9</v>
      </c>
      <c r="AF2377">
        <v>85933.9</v>
      </c>
      <c r="AG2377">
        <v>85933.9</v>
      </c>
      <c r="AH2377" t="s">
        <v>11195</v>
      </c>
      <c r="AI2377" t="s">
        <v>243</v>
      </c>
      <c r="AJ2377" t="s">
        <v>11196</v>
      </c>
      <c r="AK2377" t="s">
        <v>2543</v>
      </c>
      <c r="AL2377" t="s">
        <v>148</v>
      </c>
      <c r="AM2377" t="s">
        <v>125</v>
      </c>
      <c r="AN2377" t="s">
        <v>125</v>
      </c>
    </row>
    <row r="2378" spans="1:40" x14ac:dyDescent="0.25">
      <c r="A2378">
        <v>2019</v>
      </c>
      <c r="B2378">
        <v>5</v>
      </c>
      <c r="C2378" t="s">
        <v>11197</v>
      </c>
      <c r="D2378" t="s">
        <v>106</v>
      </c>
      <c r="E2378">
        <v>85933.9</v>
      </c>
      <c r="F2378" t="s">
        <v>3254</v>
      </c>
      <c r="G2378" t="s">
        <v>11198</v>
      </c>
      <c r="H2378">
        <v>2019</v>
      </c>
      <c r="I2378" t="s">
        <v>18029</v>
      </c>
      <c r="J2378">
        <v>1</v>
      </c>
      <c r="K2378">
        <v>5</v>
      </c>
      <c r="L2378" t="s">
        <v>109</v>
      </c>
      <c r="M2378">
        <v>16</v>
      </c>
      <c r="N2378" t="s">
        <v>237</v>
      </c>
      <c r="O2378" t="s">
        <v>111</v>
      </c>
      <c r="P2378" t="s">
        <v>162</v>
      </c>
      <c r="Q2378" t="s">
        <v>113</v>
      </c>
      <c r="R2378" t="s">
        <v>238</v>
      </c>
      <c r="S2378" t="s">
        <v>11199</v>
      </c>
      <c r="T2378" t="s">
        <v>116</v>
      </c>
      <c r="U2378">
        <v>4</v>
      </c>
      <c r="V2378">
        <v>2</v>
      </c>
      <c r="W2378">
        <v>0</v>
      </c>
      <c r="X2378" t="s">
        <v>240</v>
      </c>
      <c r="Y2378">
        <v>1</v>
      </c>
      <c r="Z2378" t="s">
        <v>11200</v>
      </c>
      <c r="AA2378" s="1">
        <v>43525</v>
      </c>
      <c r="AB2378" s="1">
        <v>43814</v>
      </c>
      <c r="AC2378">
        <v>85933.9</v>
      </c>
      <c r="AD2378">
        <v>85933.9</v>
      </c>
      <c r="AE2378">
        <v>85933.9</v>
      </c>
      <c r="AF2378">
        <v>85933.9</v>
      </c>
      <c r="AG2378">
        <v>85933.9</v>
      </c>
      <c r="AH2378" t="s">
        <v>11201</v>
      </c>
      <c r="AI2378" t="s">
        <v>243</v>
      </c>
      <c r="AJ2378" t="s">
        <v>11202</v>
      </c>
      <c r="AK2378" t="s">
        <v>2543</v>
      </c>
      <c r="AL2378" t="s">
        <v>148</v>
      </c>
      <c r="AM2378" t="s">
        <v>125</v>
      </c>
      <c r="AN2378" t="s">
        <v>125</v>
      </c>
    </row>
    <row r="2379" spans="1:40" x14ac:dyDescent="0.25">
      <c r="A2379">
        <v>2019</v>
      </c>
      <c r="B2379">
        <v>5</v>
      </c>
      <c r="C2379" t="s">
        <v>13044</v>
      </c>
      <c r="D2379" t="s">
        <v>106</v>
      </c>
      <c r="E2379">
        <v>85933.9</v>
      </c>
      <c r="F2379" t="s">
        <v>3254</v>
      </c>
      <c r="G2379" t="s">
        <v>13045</v>
      </c>
      <c r="H2379">
        <v>2019</v>
      </c>
      <c r="I2379" t="s">
        <v>18029</v>
      </c>
      <c r="J2379">
        <v>1</v>
      </c>
      <c r="K2379">
        <v>5</v>
      </c>
      <c r="L2379" t="s">
        <v>109</v>
      </c>
      <c r="M2379">
        <v>16</v>
      </c>
      <c r="N2379" t="s">
        <v>237</v>
      </c>
      <c r="O2379" t="s">
        <v>111</v>
      </c>
      <c r="P2379" t="s">
        <v>162</v>
      </c>
      <c r="Q2379" t="s">
        <v>113</v>
      </c>
      <c r="R2379" t="s">
        <v>238</v>
      </c>
      <c r="S2379" t="s">
        <v>13046</v>
      </c>
      <c r="T2379" t="s">
        <v>116</v>
      </c>
      <c r="U2379">
        <v>3</v>
      </c>
      <c r="V2379">
        <v>2</v>
      </c>
      <c r="W2379">
        <v>0</v>
      </c>
      <c r="X2379" t="s">
        <v>240</v>
      </c>
      <c r="Y2379">
        <v>1</v>
      </c>
      <c r="Z2379" t="s">
        <v>13047</v>
      </c>
      <c r="AA2379" s="1">
        <v>43525</v>
      </c>
      <c r="AB2379" s="1">
        <v>43814</v>
      </c>
      <c r="AC2379">
        <v>85933.9</v>
      </c>
      <c r="AD2379">
        <v>85933.9</v>
      </c>
      <c r="AE2379">
        <v>85933.9</v>
      </c>
      <c r="AF2379">
        <v>85933.9</v>
      </c>
      <c r="AG2379">
        <v>85933.9</v>
      </c>
      <c r="AH2379" t="s">
        <v>13048</v>
      </c>
      <c r="AI2379" t="s">
        <v>243</v>
      </c>
      <c r="AJ2379" t="s">
        <v>13049</v>
      </c>
      <c r="AK2379" t="s">
        <v>2543</v>
      </c>
      <c r="AL2379" t="s">
        <v>148</v>
      </c>
      <c r="AM2379" t="s">
        <v>125</v>
      </c>
      <c r="AN2379" t="s">
        <v>125</v>
      </c>
    </row>
    <row r="2380" spans="1:40" x14ac:dyDescent="0.25">
      <c r="A2380">
        <v>2019</v>
      </c>
      <c r="B2380">
        <v>5</v>
      </c>
      <c r="C2380" t="s">
        <v>15049</v>
      </c>
      <c r="D2380" t="s">
        <v>106</v>
      </c>
      <c r="E2380">
        <v>85933.9</v>
      </c>
      <c r="F2380" t="s">
        <v>3254</v>
      </c>
      <c r="G2380" t="s">
        <v>15050</v>
      </c>
      <c r="H2380">
        <v>2019</v>
      </c>
      <c r="I2380" t="s">
        <v>18029</v>
      </c>
      <c r="J2380">
        <v>1</v>
      </c>
      <c r="K2380">
        <v>5</v>
      </c>
      <c r="L2380" t="s">
        <v>109</v>
      </c>
      <c r="M2380">
        <v>16</v>
      </c>
      <c r="N2380" t="s">
        <v>237</v>
      </c>
      <c r="O2380" t="s">
        <v>111</v>
      </c>
      <c r="P2380" t="s">
        <v>162</v>
      </c>
      <c r="Q2380" t="s">
        <v>113</v>
      </c>
      <c r="R2380" t="s">
        <v>238</v>
      </c>
      <c r="S2380" t="s">
        <v>15051</v>
      </c>
      <c r="T2380" t="s">
        <v>116</v>
      </c>
      <c r="U2380">
        <v>3</v>
      </c>
      <c r="V2380">
        <v>3</v>
      </c>
      <c r="W2380">
        <v>0</v>
      </c>
      <c r="X2380" t="s">
        <v>240</v>
      </c>
      <c r="Y2380">
        <v>1</v>
      </c>
      <c r="Z2380" t="s">
        <v>15052</v>
      </c>
      <c r="AA2380" s="1">
        <v>43525</v>
      </c>
      <c r="AB2380" s="1">
        <v>43814</v>
      </c>
      <c r="AC2380">
        <v>85933.9</v>
      </c>
      <c r="AD2380">
        <v>85933.9</v>
      </c>
      <c r="AE2380">
        <v>85933.9</v>
      </c>
      <c r="AF2380">
        <v>85933.9</v>
      </c>
      <c r="AG2380">
        <v>85933.9</v>
      </c>
      <c r="AH2380" t="s">
        <v>15053</v>
      </c>
      <c r="AI2380" t="s">
        <v>243</v>
      </c>
      <c r="AJ2380" t="s">
        <v>15054</v>
      </c>
      <c r="AK2380" t="s">
        <v>2543</v>
      </c>
      <c r="AL2380" t="s">
        <v>148</v>
      </c>
      <c r="AM2380" t="s">
        <v>125</v>
      </c>
      <c r="AN2380" t="s">
        <v>125</v>
      </c>
    </row>
    <row r="2381" spans="1:40" x14ac:dyDescent="0.25">
      <c r="A2381">
        <v>2019</v>
      </c>
      <c r="B2381">
        <v>5</v>
      </c>
      <c r="C2381" t="s">
        <v>16762</v>
      </c>
      <c r="D2381" t="s">
        <v>106</v>
      </c>
      <c r="E2381">
        <v>85933.9</v>
      </c>
      <c r="F2381" t="s">
        <v>3254</v>
      </c>
      <c r="G2381" t="s">
        <v>16763</v>
      </c>
      <c r="H2381">
        <v>2019</v>
      </c>
      <c r="I2381" t="s">
        <v>18029</v>
      </c>
      <c r="J2381">
        <v>1</v>
      </c>
      <c r="K2381">
        <v>5</v>
      </c>
      <c r="L2381" t="s">
        <v>109</v>
      </c>
      <c r="M2381">
        <v>16</v>
      </c>
      <c r="N2381" t="s">
        <v>237</v>
      </c>
      <c r="O2381" t="s">
        <v>111</v>
      </c>
      <c r="P2381" t="s">
        <v>162</v>
      </c>
      <c r="Q2381" t="s">
        <v>113</v>
      </c>
      <c r="R2381" t="s">
        <v>238</v>
      </c>
      <c r="S2381" t="s">
        <v>16764</v>
      </c>
      <c r="T2381" t="s">
        <v>116</v>
      </c>
      <c r="U2381">
        <v>2</v>
      </c>
      <c r="V2381">
        <v>3</v>
      </c>
      <c r="W2381">
        <v>0</v>
      </c>
      <c r="X2381" t="s">
        <v>240</v>
      </c>
      <c r="Y2381">
        <v>1</v>
      </c>
      <c r="Z2381" t="s">
        <v>16765</v>
      </c>
      <c r="AA2381" s="1">
        <v>43525</v>
      </c>
      <c r="AB2381" s="1">
        <v>43814</v>
      </c>
      <c r="AC2381">
        <v>85933.9</v>
      </c>
      <c r="AD2381">
        <v>85933.9</v>
      </c>
      <c r="AE2381">
        <v>85933.9</v>
      </c>
      <c r="AF2381">
        <v>85933.9</v>
      </c>
      <c r="AG2381">
        <v>85933.9</v>
      </c>
      <c r="AH2381" t="s">
        <v>16766</v>
      </c>
      <c r="AI2381" t="s">
        <v>243</v>
      </c>
      <c r="AJ2381" t="s">
        <v>16767</v>
      </c>
      <c r="AK2381" t="s">
        <v>2543</v>
      </c>
      <c r="AL2381" t="s">
        <v>148</v>
      </c>
      <c r="AM2381" t="s">
        <v>125</v>
      </c>
      <c r="AN2381" t="s">
        <v>125</v>
      </c>
    </row>
    <row r="2382" spans="1:40" x14ac:dyDescent="0.25">
      <c r="A2382">
        <v>2019</v>
      </c>
      <c r="B2382">
        <v>5</v>
      </c>
      <c r="C2382" t="s">
        <v>3052</v>
      </c>
      <c r="D2382" t="s">
        <v>106</v>
      </c>
      <c r="E2382">
        <v>860777.54</v>
      </c>
      <c r="F2382" t="s">
        <v>3053</v>
      </c>
      <c r="G2382" t="s">
        <v>3054</v>
      </c>
      <c r="H2382">
        <v>2019</v>
      </c>
      <c r="I2382" t="s">
        <v>18029</v>
      </c>
      <c r="J2382">
        <v>1</v>
      </c>
      <c r="K2382">
        <v>5</v>
      </c>
      <c r="L2382" t="s">
        <v>109</v>
      </c>
      <c r="M2382">
        <v>33</v>
      </c>
      <c r="N2382" t="s">
        <v>406</v>
      </c>
      <c r="O2382" t="s">
        <v>111</v>
      </c>
      <c r="P2382" t="s">
        <v>287</v>
      </c>
      <c r="Q2382" t="s">
        <v>113</v>
      </c>
      <c r="R2382" t="s">
        <v>3055</v>
      </c>
      <c r="S2382" t="s">
        <v>3056</v>
      </c>
      <c r="T2382" t="s">
        <v>116</v>
      </c>
      <c r="U2382">
        <v>400</v>
      </c>
      <c r="V2382">
        <v>400</v>
      </c>
      <c r="W2382">
        <v>0</v>
      </c>
      <c r="X2382" t="s">
        <v>3057</v>
      </c>
      <c r="Y2382">
        <v>1</v>
      </c>
      <c r="Z2382" t="s">
        <v>3058</v>
      </c>
      <c r="AA2382" s="1">
        <v>43565</v>
      </c>
      <c r="AB2382" s="1">
        <v>43626</v>
      </c>
      <c r="AC2382">
        <v>860777.54</v>
      </c>
      <c r="AD2382">
        <v>860777.54</v>
      </c>
      <c r="AE2382">
        <v>860777.54</v>
      </c>
      <c r="AF2382">
        <v>860777.54</v>
      </c>
      <c r="AG2382">
        <v>860777.54</v>
      </c>
      <c r="AH2382" t="s">
        <v>3059</v>
      </c>
      <c r="AI2382" t="s">
        <v>3060</v>
      </c>
      <c r="AJ2382" t="s">
        <v>3061</v>
      </c>
      <c r="AK2382" t="s">
        <v>2543</v>
      </c>
      <c r="AL2382" t="s">
        <v>148</v>
      </c>
      <c r="AM2382" t="s">
        <v>125</v>
      </c>
      <c r="AN2382" t="s">
        <v>125</v>
      </c>
    </row>
    <row r="2383" spans="1:40" x14ac:dyDescent="0.25">
      <c r="A2383">
        <v>2019</v>
      </c>
      <c r="B2383">
        <v>5</v>
      </c>
      <c r="C2383" t="s">
        <v>10655</v>
      </c>
      <c r="D2383" t="s">
        <v>106</v>
      </c>
      <c r="E2383">
        <v>863645.33</v>
      </c>
      <c r="F2383" t="s">
        <v>10656</v>
      </c>
      <c r="G2383" t="s">
        <v>10657</v>
      </c>
      <c r="H2383">
        <v>2019</v>
      </c>
      <c r="I2383" t="s">
        <v>18029</v>
      </c>
      <c r="J2383">
        <v>1</v>
      </c>
      <c r="K2383">
        <v>5</v>
      </c>
      <c r="L2383" t="s">
        <v>109</v>
      </c>
      <c r="M2383">
        <v>30</v>
      </c>
      <c r="N2383" t="s">
        <v>137</v>
      </c>
      <c r="O2383" t="s">
        <v>111</v>
      </c>
      <c r="P2383" t="s">
        <v>193</v>
      </c>
      <c r="Q2383" t="s">
        <v>113</v>
      </c>
      <c r="R2383" t="s">
        <v>450</v>
      </c>
      <c r="S2383" t="s">
        <v>10658</v>
      </c>
      <c r="T2383" t="s">
        <v>116</v>
      </c>
      <c r="U2383">
        <v>40</v>
      </c>
      <c r="V2383">
        <v>40</v>
      </c>
      <c r="W2383">
        <v>0</v>
      </c>
      <c r="X2383" t="s">
        <v>222</v>
      </c>
      <c r="Y2383">
        <v>1</v>
      </c>
      <c r="Z2383" t="s">
        <v>10659</v>
      </c>
      <c r="AA2383" s="1">
        <v>43543</v>
      </c>
      <c r="AB2383" s="1">
        <v>43812</v>
      </c>
      <c r="AC2383">
        <v>862227.29</v>
      </c>
      <c r="AD2383">
        <v>862227.29</v>
      </c>
      <c r="AE2383">
        <v>862227.29</v>
      </c>
      <c r="AF2383">
        <v>862227.29</v>
      </c>
      <c r="AG2383">
        <v>862227.29</v>
      </c>
      <c r="AH2383" t="s">
        <v>10660</v>
      </c>
      <c r="AI2383" t="s">
        <v>264</v>
      </c>
      <c r="AJ2383" t="s">
        <v>10661</v>
      </c>
      <c r="AK2383" t="s">
        <v>2543</v>
      </c>
      <c r="AL2383" t="s">
        <v>148</v>
      </c>
      <c r="AM2383" t="s">
        <v>125</v>
      </c>
      <c r="AN2383" t="s">
        <v>125</v>
      </c>
    </row>
    <row r="2384" spans="1:40" x14ac:dyDescent="0.25">
      <c r="A2384">
        <v>2019</v>
      </c>
      <c r="B2384">
        <v>5</v>
      </c>
      <c r="C2384" t="s">
        <v>4246</v>
      </c>
      <c r="D2384" t="s">
        <v>106</v>
      </c>
      <c r="E2384">
        <v>86603.28</v>
      </c>
      <c r="F2384" t="s">
        <v>4247</v>
      </c>
      <c r="G2384" t="s">
        <v>4248</v>
      </c>
      <c r="H2384">
        <v>2019</v>
      </c>
      <c r="I2384" t="s">
        <v>18029</v>
      </c>
      <c r="J2384">
        <v>1</v>
      </c>
      <c r="K2384">
        <v>5</v>
      </c>
      <c r="L2384" t="s">
        <v>109</v>
      </c>
      <c r="M2384">
        <v>33</v>
      </c>
      <c r="N2384" t="s">
        <v>406</v>
      </c>
      <c r="O2384" t="s">
        <v>111</v>
      </c>
      <c r="P2384" t="s">
        <v>112</v>
      </c>
      <c r="Q2384" t="s">
        <v>113</v>
      </c>
      <c r="R2384" t="s">
        <v>884</v>
      </c>
      <c r="S2384" t="s">
        <v>4249</v>
      </c>
      <c r="T2384" t="s">
        <v>116</v>
      </c>
      <c r="U2384">
        <v>200</v>
      </c>
      <c r="V2384">
        <v>200</v>
      </c>
      <c r="W2384">
        <v>0</v>
      </c>
      <c r="X2384" t="s">
        <v>1847</v>
      </c>
      <c r="Y2384">
        <v>1</v>
      </c>
      <c r="Z2384" t="s">
        <v>4250</v>
      </c>
      <c r="AA2384" s="1">
        <v>43661</v>
      </c>
      <c r="AB2384" s="1">
        <v>43830</v>
      </c>
      <c r="AC2384">
        <v>86603.28</v>
      </c>
      <c r="AD2384">
        <v>86603.28</v>
      </c>
      <c r="AE2384">
        <v>86603.28</v>
      </c>
      <c r="AF2384">
        <v>86603.28</v>
      </c>
      <c r="AG2384">
        <v>86603.28</v>
      </c>
      <c r="AH2384" t="s">
        <v>4243</v>
      </c>
      <c r="AI2384" t="s">
        <v>4251</v>
      </c>
      <c r="AJ2384" t="s">
        <v>4252</v>
      </c>
      <c r="AK2384" t="s">
        <v>2543</v>
      </c>
      <c r="AL2384" t="s">
        <v>148</v>
      </c>
      <c r="AM2384" t="s">
        <v>125</v>
      </c>
      <c r="AN2384" t="s">
        <v>125</v>
      </c>
    </row>
    <row r="2385" spans="1:40" x14ac:dyDescent="0.25">
      <c r="A2385">
        <v>2019</v>
      </c>
      <c r="B2385">
        <v>5</v>
      </c>
      <c r="C2385" t="s">
        <v>8405</v>
      </c>
      <c r="D2385" t="s">
        <v>106</v>
      </c>
      <c r="E2385">
        <v>86603.28</v>
      </c>
      <c r="F2385" t="s">
        <v>4247</v>
      </c>
      <c r="G2385" t="s">
        <v>8406</v>
      </c>
      <c r="H2385">
        <v>2019</v>
      </c>
      <c r="I2385" t="s">
        <v>18029</v>
      </c>
      <c r="J2385">
        <v>1</v>
      </c>
      <c r="K2385">
        <v>5</v>
      </c>
      <c r="L2385" t="s">
        <v>109</v>
      </c>
      <c r="M2385">
        <v>33</v>
      </c>
      <c r="N2385" t="s">
        <v>406</v>
      </c>
      <c r="O2385" t="s">
        <v>111</v>
      </c>
      <c r="P2385" t="s">
        <v>112</v>
      </c>
      <c r="Q2385" t="s">
        <v>113</v>
      </c>
      <c r="R2385" t="s">
        <v>884</v>
      </c>
      <c r="S2385" t="s">
        <v>8407</v>
      </c>
      <c r="T2385" t="s">
        <v>116</v>
      </c>
      <c r="U2385">
        <v>500</v>
      </c>
      <c r="V2385">
        <v>500</v>
      </c>
      <c r="W2385">
        <v>0</v>
      </c>
      <c r="X2385" t="s">
        <v>1847</v>
      </c>
      <c r="Y2385">
        <v>1</v>
      </c>
      <c r="Z2385" t="s">
        <v>8408</v>
      </c>
      <c r="AA2385" s="1">
        <v>43661</v>
      </c>
      <c r="AB2385" s="1">
        <v>43830</v>
      </c>
      <c r="AC2385">
        <v>86603.28</v>
      </c>
      <c r="AD2385">
        <v>86603.28</v>
      </c>
      <c r="AE2385">
        <v>86603.28</v>
      </c>
      <c r="AF2385">
        <v>86603.28</v>
      </c>
      <c r="AG2385">
        <v>86603.28</v>
      </c>
      <c r="AH2385" t="s">
        <v>4243</v>
      </c>
      <c r="AI2385" t="s">
        <v>4251</v>
      </c>
      <c r="AJ2385" t="s">
        <v>8409</v>
      </c>
      <c r="AK2385" t="s">
        <v>2543</v>
      </c>
      <c r="AL2385" t="s">
        <v>148</v>
      </c>
      <c r="AM2385" t="s">
        <v>125</v>
      </c>
      <c r="AN2385" t="s">
        <v>125</v>
      </c>
    </row>
    <row r="2386" spans="1:40" x14ac:dyDescent="0.25">
      <c r="A2386">
        <v>2019</v>
      </c>
      <c r="B2386">
        <v>5</v>
      </c>
      <c r="C2386" t="s">
        <v>10465</v>
      </c>
      <c r="D2386" t="s">
        <v>106</v>
      </c>
      <c r="E2386">
        <v>86603.28</v>
      </c>
      <c r="F2386" t="s">
        <v>4247</v>
      </c>
      <c r="G2386" t="s">
        <v>10466</v>
      </c>
      <c r="H2386">
        <v>2019</v>
      </c>
      <c r="I2386" t="s">
        <v>18029</v>
      </c>
      <c r="J2386">
        <v>1</v>
      </c>
      <c r="K2386">
        <v>5</v>
      </c>
      <c r="L2386" t="s">
        <v>109</v>
      </c>
      <c r="M2386">
        <v>33</v>
      </c>
      <c r="N2386" t="s">
        <v>406</v>
      </c>
      <c r="O2386" t="s">
        <v>111</v>
      </c>
      <c r="P2386" t="s">
        <v>112</v>
      </c>
      <c r="Q2386" t="s">
        <v>113</v>
      </c>
      <c r="R2386" t="s">
        <v>884</v>
      </c>
      <c r="S2386" t="s">
        <v>10467</v>
      </c>
      <c r="T2386" t="s">
        <v>116</v>
      </c>
      <c r="U2386">
        <v>200</v>
      </c>
      <c r="V2386">
        <v>200</v>
      </c>
      <c r="W2386">
        <v>0</v>
      </c>
      <c r="X2386" t="s">
        <v>1847</v>
      </c>
      <c r="Y2386">
        <v>1</v>
      </c>
      <c r="Z2386" t="s">
        <v>10468</v>
      </c>
      <c r="AA2386" s="1">
        <v>43661</v>
      </c>
      <c r="AB2386" s="1">
        <v>43830</v>
      </c>
      <c r="AC2386">
        <v>86603.28</v>
      </c>
      <c r="AD2386">
        <v>86603.28</v>
      </c>
      <c r="AE2386">
        <v>86603.28</v>
      </c>
      <c r="AF2386">
        <v>86603.28</v>
      </c>
      <c r="AG2386">
        <v>86603.28</v>
      </c>
      <c r="AH2386" t="s">
        <v>4243</v>
      </c>
      <c r="AI2386" t="s">
        <v>4251</v>
      </c>
      <c r="AJ2386" t="s">
        <v>10469</v>
      </c>
      <c r="AK2386" t="s">
        <v>2543</v>
      </c>
      <c r="AL2386" t="s">
        <v>148</v>
      </c>
      <c r="AM2386" t="s">
        <v>125</v>
      </c>
      <c r="AN2386" t="s">
        <v>125</v>
      </c>
    </row>
    <row r="2387" spans="1:40" x14ac:dyDescent="0.25">
      <c r="A2387">
        <v>2019</v>
      </c>
      <c r="B2387">
        <v>5</v>
      </c>
      <c r="C2387" t="s">
        <v>10394</v>
      </c>
      <c r="D2387" t="s">
        <v>106</v>
      </c>
      <c r="E2387">
        <v>866253.17</v>
      </c>
      <c r="F2387" t="s">
        <v>10395</v>
      </c>
      <c r="G2387" t="s">
        <v>10396</v>
      </c>
      <c r="H2387">
        <v>2019</v>
      </c>
      <c r="I2387" t="s">
        <v>18029</v>
      </c>
      <c r="J2387">
        <v>1</v>
      </c>
      <c r="K2387">
        <v>5</v>
      </c>
      <c r="L2387" t="s">
        <v>109</v>
      </c>
      <c r="M2387">
        <v>30</v>
      </c>
      <c r="N2387" t="s">
        <v>137</v>
      </c>
      <c r="O2387" t="s">
        <v>111</v>
      </c>
      <c r="P2387" t="s">
        <v>112</v>
      </c>
      <c r="Q2387" t="s">
        <v>113</v>
      </c>
      <c r="R2387" t="s">
        <v>10397</v>
      </c>
      <c r="S2387" t="s">
        <v>10398</v>
      </c>
      <c r="T2387" t="s">
        <v>116</v>
      </c>
      <c r="U2387">
        <v>40</v>
      </c>
      <c r="V2387">
        <v>23</v>
      </c>
      <c r="W2387">
        <v>0</v>
      </c>
      <c r="X2387" t="s">
        <v>10399</v>
      </c>
      <c r="Y2387">
        <v>1</v>
      </c>
      <c r="Z2387" t="s">
        <v>10400</v>
      </c>
      <c r="AA2387" s="1">
        <v>43748</v>
      </c>
      <c r="AB2387" s="1">
        <v>43819</v>
      </c>
      <c r="AC2387">
        <v>865082.73</v>
      </c>
      <c r="AD2387">
        <v>865082.73</v>
      </c>
      <c r="AE2387">
        <v>865082.73</v>
      </c>
      <c r="AF2387">
        <v>865082.73</v>
      </c>
      <c r="AG2387">
        <v>865082.73</v>
      </c>
      <c r="AH2387" t="s">
        <v>10401</v>
      </c>
      <c r="AI2387" t="s">
        <v>10402</v>
      </c>
      <c r="AJ2387" t="s">
        <v>10403</v>
      </c>
      <c r="AK2387" t="s">
        <v>2543</v>
      </c>
      <c r="AL2387" t="s">
        <v>148</v>
      </c>
      <c r="AM2387" t="s">
        <v>125</v>
      </c>
      <c r="AN2387" t="s">
        <v>125</v>
      </c>
    </row>
    <row r="2388" spans="1:40" x14ac:dyDescent="0.25">
      <c r="A2388">
        <v>2019</v>
      </c>
      <c r="B2388">
        <v>5</v>
      </c>
      <c r="C2388" t="s">
        <v>10436</v>
      </c>
      <c r="D2388" t="s">
        <v>106</v>
      </c>
      <c r="E2388">
        <v>868406.72</v>
      </c>
      <c r="F2388" t="s">
        <v>10437</v>
      </c>
      <c r="G2388" t="s">
        <v>10438</v>
      </c>
      <c r="H2388">
        <v>2019</v>
      </c>
      <c r="I2388" t="s">
        <v>18029</v>
      </c>
      <c r="J2388">
        <v>1</v>
      </c>
      <c r="K2388">
        <v>5</v>
      </c>
      <c r="L2388" t="s">
        <v>109</v>
      </c>
      <c r="M2388">
        <v>10</v>
      </c>
      <c r="N2388" t="s">
        <v>1365</v>
      </c>
      <c r="O2388" t="s">
        <v>111</v>
      </c>
      <c r="P2388" t="s">
        <v>152</v>
      </c>
      <c r="Q2388" t="s">
        <v>113</v>
      </c>
      <c r="R2388" t="s">
        <v>1366</v>
      </c>
      <c r="S2388" t="s">
        <v>10439</v>
      </c>
      <c r="T2388" t="s">
        <v>116</v>
      </c>
      <c r="U2388">
        <v>85</v>
      </c>
      <c r="V2388">
        <v>81</v>
      </c>
      <c r="W2388">
        <v>0</v>
      </c>
      <c r="X2388" t="s">
        <v>10440</v>
      </c>
      <c r="Y2388">
        <v>1</v>
      </c>
      <c r="Z2388" t="s">
        <v>10441</v>
      </c>
      <c r="AA2388" s="1">
        <v>43727</v>
      </c>
      <c r="AB2388" s="1">
        <v>43788</v>
      </c>
      <c r="AC2388">
        <v>868406.72</v>
      </c>
      <c r="AD2388">
        <v>868406.72</v>
      </c>
      <c r="AE2388">
        <v>868406.72</v>
      </c>
      <c r="AF2388">
        <v>868406.72</v>
      </c>
      <c r="AG2388">
        <v>868406.72</v>
      </c>
      <c r="AH2388" t="s">
        <v>10442</v>
      </c>
      <c r="AI2388" t="s">
        <v>10443</v>
      </c>
      <c r="AJ2388" t="s">
        <v>10444</v>
      </c>
      <c r="AK2388" t="s">
        <v>2543</v>
      </c>
      <c r="AL2388" t="s">
        <v>148</v>
      </c>
      <c r="AM2388" t="s">
        <v>125</v>
      </c>
      <c r="AN2388" t="s">
        <v>125</v>
      </c>
    </row>
    <row r="2389" spans="1:40" x14ac:dyDescent="0.25">
      <c r="A2389">
        <v>2019</v>
      </c>
      <c r="B2389">
        <v>5</v>
      </c>
      <c r="C2389" t="s">
        <v>4118</v>
      </c>
      <c r="D2389" t="s">
        <v>106</v>
      </c>
      <c r="E2389">
        <v>87120</v>
      </c>
      <c r="F2389" t="s">
        <v>4119</v>
      </c>
      <c r="G2389" t="s">
        <v>4120</v>
      </c>
      <c r="H2389">
        <v>2019</v>
      </c>
      <c r="I2389" t="s">
        <v>18029</v>
      </c>
      <c r="J2389">
        <v>1</v>
      </c>
      <c r="K2389">
        <v>5</v>
      </c>
      <c r="L2389" t="s">
        <v>109</v>
      </c>
      <c r="M2389">
        <v>30</v>
      </c>
      <c r="N2389" t="s">
        <v>137</v>
      </c>
      <c r="O2389" t="s">
        <v>111</v>
      </c>
      <c r="P2389" t="s">
        <v>162</v>
      </c>
      <c r="Q2389" t="s">
        <v>113</v>
      </c>
      <c r="R2389" t="s">
        <v>450</v>
      </c>
      <c r="S2389" t="s">
        <v>4121</v>
      </c>
      <c r="T2389" t="s">
        <v>116</v>
      </c>
      <c r="U2389">
        <v>5</v>
      </c>
      <c r="V2389">
        <v>4</v>
      </c>
      <c r="W2389">
        <v>0</v>
      </c>
      <c r="X2389" t="s">
        <v>4122</v>
      </c>
      <c r="Y2389">
        <v>1</v>
      </c>
      <c r="Z2389" t="s">
        <v>4123</v>
      </c>
      <c r="AA2389" s="1">
        <v>43739</v>
      </c>
      <c r="AB2389" s="1">
        <v>43819</v>
      </c>
      <c r="AC2389">
        <v>83832.88</v>
      </c>
      <c r="AD2389">
        <v>83832.88</v>
      </c>
      <c r="AE2389">
        <v>83832.88</v>
      </c>
      <c r="AF2389">
        <v>83832.88</v>
      </c>
      <c r="AG2389">
        <v>83832.88</v>
      </c>
      <c r="AH2389" t="s">
        <v>4124</v>
      </c>
      <c r="AI2389" t="s">
        <v>4125</v>
      </c>
      <c r="AJ2389" t="s">
        <v>4126</v>
      </c>
      <c r="AK2389" t="s">
        <v>2543</v>
      </c>
      <c r="AL2389" t="s">
        <v>148</v>
      </c>
      <c r="AM2389" t="s">
        <v>125</v>
      </c>
      <c r="AN2389" t="s">
        <v>125</v>
      </c>
    </row>
    <row r="2390" spans="1:40" x14ac:dyDescent="0.25">
      <c r="A2390">
        <v>2019</v>
      </c>
      <c r="B2390">
        <v>5</v>
      </c>
      <c r="C2390" t="s">
        <v>14720</v>
      </c>
      <c r="D2390" t="s">
        <v>106</v>
      </c>
      <c r="E2390">
        <v>881000</v>
      </c>
      <c r="F2390" t="s">
        <v>14721</v>
      </c>
      <c r="G2390" t="s">
        <v>14722</v>
      </c>
      <c r="H2390">
        <v>2019</v>
      </c>
      <c r="I2390" t="s">
        <v>18029</v>
      </c>
      <c r="J2390">
        <v>1</v>
      </c>
      <c r="K2390">
        <v>5</v>
      </c>
      <c r="L2390" t="s">
        <v>109</v>
      </c>
      <c r="M2390">
        <v>2</v>
      </c>
      <c r="N2390" t="s">
        <v>182</v>
      </c>
      <c r="O2390" t="s">
        <v>111</v>
      </c>
      <c r="P2390" t="s">
        <v>152</v>
      </c>
      <c r="Q2390" t="s">
        <v>113</v>
      </c>
      <c r="R2390" t="s">
        <v>183</v>
      </c>
      <c r="S2390" t="s">
        <v>14723</v>
      </c>
      <c r="T2390" t="s">
        <v>116</v>
      </c>
      <c r="U2390">
        <v>260</v>
      </c>
      <c r="V2390">
        <v>264</v>
      </c>
      <c r="W2390">
        <v>0</v>
      </c>
      <c r="X2390" t="s">
        <v>14724</v>
      </c>
      <c r="Y2390">
        <v>1</v>
      </c>
      <c r="Z2390" t="s">
        <v>14725</v>
      </c>
      <c r="AA2390" s="1">
        <v>43556</v>
      </c>
      <c r="AB2390" s="1">
        <v>43830</v>
      </c>
      <c r="AC2390">
        <v>879420.6</v>
      </c>
      <c r="AD2390">
        <v>879420.6</v>
      </c>
      <c r="AE2390">
        <v>879420.6</v>
      </c>
      <c r="AF2390">
        <v>879420.6</v>
      </c>
      <c r="AG2390">
        <v>879420.6</v>
      </c>
      <c r="AH2390" t="s">
        <v>14726</v>
      </c>
      <c r="AI2390" t="s">
        <v>14727</v>
      </c>
      <c r="AJ2390" t="s">
        <v>14728</v>
      </c>
      <c r="AK2390" t="s">
        <v>2543</v>
      </c>
      <c r="AL2390" t="s">
        <v>148</v>
      </c>
      <c r="AM2390" t="s">
        <v>125</v>
      </c>
      <c r="AN2390" t="s">
        <v>125</v>
      </c>
    </row>
    <row r="2391" spans="1:40" x14ac:dyDescent="0.25">
      <c r="A2391">
        <v>2019</v>
      </c>
      <c r="B2391">
        <v>5</v>
      </c>
      <c r="C2391" t="s">
        <v>3235</v>
      </c>
      <c r="D2391" t="s">
        <v>106</v>
      </c>
      <c r="E2391">
        <v>885144.73</v>
      </c>
      <c r="F2391" t="s">
        <v>3236</v>
      </c>
      <c r="G2391" t="s">
        <v>3237</v>
      </c>
      <c r="H2391">
        <v>2019</v>
      </c>
      <c r="I2391" t="s">
        <v>18029</v>
      </c>
      <c r="J2391">
        <v>1</v>
      </c>
      <c r="K2391">
        <v>5</v>
      </c>
      <c r="L2391" t="s">
        <v>109</v>
      </c>
      <c r="M2391">
        <v>3</v>
      </c>
      <c r="N2391" t="s">
        <v>3196</v>
      </c>
      <c r="O2391" t="s">
        <v>111</v>
      </c>
      <c r="P2391" t="s">
        <v>112</v>
      </c>
      <c r="Q2391" t="s">
        <v>113</v>
      </c>
      <c r="R2391" t="s">
        <v>37</v>
      </c>
      <c r="S2391" t="s">
        <v>3238</v>
      </c>
      <c r="T2391" t="s">
        <v>116</v>
      </c>
      <c r="U2391">
        <v>1982</v>
      </c>
      <c r="V2391">
        <v>1904</v>
      </c>
      <c r="W2391">
        <v>0</v>
      </c>
      <c r="X2391" t="s">
        <v>3239</v>
      </c>
      <c r="Y2391">
        <v>1</v>
      </c>
      <c r="Z2391" t="s">
        <v>3240</v>
      </c>
      <c r="AA2391" s="1">
        <v>43623</v>
      </c>
      <c r="AB2391" s="1">
        <v>43830</v>
      </c>
      <c r="AC2391">
        <v>885144.73</v>
      </c>
      <c r="AD2391">
        <v>885144.73</v>
      </c>
      <c r="AE2391">
        <v>885144.73</v>
      </c>
      <c r="AF2391">
        <v>885144.73</v>
      </c>
      <c r="AG2391">
        <v>885144.73</v>
      </c>
      <c r="AH2391" t="s">
        <v>3241</v>
      </c>
      <c r="AI2391" t="s">
        <v>3242</v>
      </c>
      <c r="AJ2391" t="s">
        <v>3243</v>
      </c>
      <c r="AK2391" t="s">
        <v>2543</v>
      </c>
      <c r="AL2391" t="s">
        <v>148</v>
      </c>
      <c r="AM2391" t="s">
        <v>125</v>
      </c>
      <c r="AN2391" t="s">
        <v>125</v>
      </c>
    </row>
    <row r="2392" spans="1:40" x14ac:dyDescent="0.25">
      <c r="A2392">
        <v>2019</v>
      </c>
      <c r="B2392">
        <v>5</v>
      </c>
      <c r="C2392" t="s">
        <v>13269</v>
      </c>
      <c r="D2392" t="s">
        <v>106</v>
      </c>
      <c r="E2392">
        <v>88576.34</v>
      </c>
      <c r="F2392" t="s">
        <v>13270</v>
      </c>
      <c r="G2392" t="s">
        <v>13271</v>
      </c>
      <c r="H2392">
        <v>2019</v>
      </c>
      <c r="I2392" t="s">
        <v>18029</v>
      </c>
      <c r="J2392">
        <v>1</v>
      </c>
      <c r="K2392">
        <v>5</v>
      </c>
      <c r="L2392" t="s">
        <v>109</v>
      </c>
      <c r="M2392">
        <v>34</v>
      </c>
      <c r="N2392" t="s">
        <v>259</v>
      </c>
      <c r="O2392" t="s">
        <v>111</v>
      </c>
      <c r="P2392" t="s">
        <v>162</v>
      </c>
      <c r="Q2392" t="s">
        <v>113</v>
      </c>
      <c r="R2392" t="s">
        <v>260</v>
      </c>
      <c r="S2392" t="s">
        <v>13272</v>
      </c>
      <c r="T2392" t="s">
        <v>116</v>
      </c>
      <c r="U2392">
        <v>6</v>
      </c>
      <c r="V2392">
        <v>4</v>
      </c>
      <c r="W2392">
        <v>0</v>
      </c>
      <c r="X2392" t="s">
        <v>298</v>
      </c>
      <c r="Y2392">
        <v>1</v>
      </c>
      <c r="Z2392" t="s">
        <v>13273</v>
      </c>
      <c r="AA2392" s="1">
        <v>43647</v>
      </c>
      <c r="AB2392" s="1">
        <v>43738</v>
      </c>
      <c r="AC2392">
        <v>88576.34</v>
      </c>
      <c r="AD2392">
        <v>88576.34</v>
      </c>
      <c r="AE2392">
        <v>88576.34</v>
      </c>
      <c r="AF2392">
        <v>88576.34</v>
      </c>
      <c r="AG2392">
        <v>88576.34</v>
      </c>
      <c r="AH2392" t="s">
        <v>13274</v>
      </c>
      <c r="AI2392" t="s">
        <v>320</v>
      </c>
      <c r="AJ2392" t="s">
        <v>13275</v>
      </c>
      <c r="AK2392" t="s">
        <v>2543</v>
      </c>
      <c r="AL2392" t="s">
        <v>148</v>
      </c>
      <c r="AM2392" t="s">
        <v>125</v>
      </c>
      <c r="AN2392" t="s">
        <v>125</v>
      </c>
    </row>
    <row r="2393" spans="1:40" x14ac:dyDescent="0.25">
      <c r="A2393">
        <v>2019</v>
      </c>
      <c r="B2393">
        <v>5</v>
      </c>
      <c r="C2393" t="s">
        <v>16866</v>
      </c>
      <c r="D2393" t="s">
        <v>106</v>
      </c>
      <c r="E2393">
        <v>88576.34</v>
      </c>
      <c r="F2393" t="s">
        <v>13270</v>
      </c>
      <c r="G2393" t="s">
        <v>16867</v>
      </c>
      <c r="H2393">
        <v>2019</v>
      </c>
      <c r="I2393" t="s">
        <v>18029</v>
      </c>
      <c r="J2393">
        <v>1</v>
      </c>
      <c r="K2393">
        <v>5</v>
      </c>
      <c r="L2393" t="s">
        <v>109</v>
      </c>
      <c r="M2393">
        <v>34</v>
      </c>
      <c r="N2393" t="s">
        <v>259</v>
      </c>
      <c r="O2393" t="s">
        <v>111</v>
      </c>
      <c r="P2393" t="s">
        <v>162</v>
      </c>
      <c r="Q2393" t="s">
        <v>113</v>
      </c>
      <c r="R2393" t="s">
        <v>260</v>
      </c>
      <c r="S2393" t="s">
        <v>16868</v>
      </c>
      <c r="T2393" t="s">
        <v>116</v>
      </c>
      <c r="U2393">
        <v>5</v>
      </c>
      <c r="V2393">
        <v>5</v>
      </c>
      <c r="W2393">
        <v>0</v>
      </c>
      <c r="X2393" t="s">
        <v>298</v>
      </c>
      <c r="Y2393">
        <v>1</v>
      </c>
      <c r="Z2393" t="s">
        <v>16869</v>
      </c>
      <c r="AA2393" s="1">
        <v>43739</v>
      </c>
      <c r="AB2393" s="1">
        <v>43799</v>
      </c>
      <c r="AC2393">
        <v>88576.34</v>
      </c>
      <c r="AD2393">
        <v>88576.34</v>
      </c>
      <c r="AE2393">
        <v>88576.34</v>
      </c>
      <c r="AF2393">
        <v>88576.34</v>
      </c>
      <c r="AG2393">
        <v>88576.34</v>
      </c>
      <c r="AH2393" t="s">
        <v>16870</v>
      </c>
      <c r="AI2393" t="s">
        <v>320</v>
      </c>
      <c r="AJ2393" t="s">
        <v>16871</v>
      </c>
      <c r="AK2393" t="s">
        <v>2543</v>
      </c>
      <c r="AL2393" t="s">
        <v>148</v>
      </c>
      <c r="AM2393" t="s">
        <v>125</v>
      </c>
      <c r="AN2393" t="s">
        <v>125</v>
      </c>
    </row>
    <row r="2394" spans="1:40" x14ac:dyDescent="0.25">
      <c r="A2394">
        <v>2019</v>
      </c>
      <c r="B2394">
        <v>5</v>
      </c>
      <c r="C2394" t="s">
        <v>6112</v>
      </c>
      <c r="D2394" t="s">
        <v>106</v>
      </c>
      <c r="E2394">
        <v>889544.18</v>
      </c>
      <c r="F2394" t="s">
        <v>6113</v>
      </c>
      <c r="G2394" t="s">
        <v>6114</v>
      </c>
      <c r="H2394">
        <v>2019</v>
      </c>
      <c r="I2394" t="s">
        <v>18029</v>
      </c>
      <c r="J2394">
        <v>1</v>
      </c>
      <c r="K2394">
        <v>5</v>
      </c>
      <c r="L2394" t="s">
        <v>109</v>
      </c>
      <c r="M2394">
        <v>35</v>
      </c>
      <c r="N2394" t="s">
        <v>279</v>
      </c>
      <c r="O2394" t="s">
        <v>111</v>
      </c>
      <c r="P2394" t="s">
        <v>152</v>
      </c>
      <c r="Q2394" t="s">
        <v>113</v>
      </c>
      <c r="R2394" t="s">
        <v>1343</v>
      </c>
      <c r="S2394" t="s">
        <v>6115</v>
      </c>
      <c r="T2394" t="s">
        <v>116</v>
      </c>
      <c r="U2394">
        <v>153</v>
      </c>
      <c r="V2394">
        <v>147</v>
      </c>
      <c r="W2394">
        <v>0</v>
      </c>
      <c r="X2394" t="s">
        <v>6116</v>
      </c>
      <c r="Y2394">
        <v>1</v>
      </c>
      <c r="Z2394" t="s">
        <v>6117</v>
      </c>
      <c r="AA2394" s="1">
        <v>43551</v>
      </c>
      <c r="AB2394" s="1">
        <v>43830</v>
      </c>
      <c r="AC2394">
        <v>889544.18</v>
      </c>
      <c r="AD2394">
        <v>889544.18</v>
      </c>
      <c r="AE2394">
        <v>889544.18</v>
      </c>
      <c r="AF2394">
        <v>889544.18</v>
      </c>
      <c r="AG2394">
        <v>889544.18</v>
      </c>
      <c r="AH2394" t="s">
        <v>6118</v>
      </c>
      <c r="AI2394" t="s">
        <v>6119</v>
      </c>
      <c r="AJ2394" t="s">
        <v>6120</v>
      </c>
      <c r="AK2394" t="s">
        <v>2543</v>
      </c>
      <c r="AL2394" t="s">
        <v>148</v>
      </c>
      <c r="AM2394" t="s">
        <v>125</v>
      </c>
      <c r="AN2394" t="s">
        <v>125</v>
      </c>
    </row>
    <row r="2395" spans="1:40" x14ac:dyDescent="0.25">
      <c r="A2395">
        <v>2019</v>
      </c>
      <c r="B2395">
        <v>5</v>
      </c>
      <c r="C2395" t="s">
        <v>1778</v>
      </c>
      <c r="D2395" t="s">
        <v>106</v>
      </c>
      <c r="E2395">
        <v>89238.32</v>
      </c>
      <c r="F2395" t="s">
        <v>1779</v>
      </c>
      <c r="G2395" t="s">
        <v>1780</v>
      </c>
      <c r="H2395">
        <v>2019</v>
      </c>
      <c r="I2395" t="s">
        <v>18029</v>
      </c>
      <c r="J2395">
        <v>1</v>
      </c>
      <c r="K2395">
        <v>5</v>
      </c>
      <c r="L2395" t="s">
        <v>109</v>
      </c>
      <c r="M2395">
        <v>17</v>
      </c>
      <c r="N2395" t="s">
        <v>110</v>
      </c>
      <c r="O2395" t="s">
        <v>111</v>
      </c>
      <c r="P2395" t="s">
        <v>112</v>
      </c>
      <c r="Q2395" t="s">
        <v>113</v>
      </c>
      <c r="R2395" t="s">
        <v>114</v>
      </c>
      <c r="S2395" t="s">
        <v>1781</v>
      </c>
      <c r="T2395" t="s">
        <v>116</v>
      </c>
      <c r="U2395">
        <v>53</v>
      </c>
      <c r="V2395">
        <v>30</v>
      </c>
      <c r="W2395">
        <v>0</v>
      </c>
      <c r="X2395" t="s">
        <v>1782</v>
      </c>
      <c r="Y2395">
        <v>1</v>
      </c>
      <c r="Z2395" t="s">
        <v>1783</v>
      </c>
      <c r="AA2395" s="1">
        <v>43655</v>
      </c>
      <c r="AB2395" s="1">
        <v>43687</v>
      </c>
      <c r="AC2395">
        <v>0</v>
      </c>
      <c r="AD2395">
        <v>0</v>
      </c>
      <c r="AE2395">
        <v>0</v>
      </c>
      <c r="AF2395">
        <v>0</v>
      </c>
      <c r="AG2395">
        <v>0</v>
      </c>
      <c r="AH2395" t="s">
        <v>119</v>
      </c>
      <c r="AI2395" t="s">
        <v>120</v>
      </c>
      <c r="AJ2395" t="s">
        <v>1784</v>
      </c>
      <c r="AK2395" t="s">
        <v>122</v>
      </c>
      <c r="AL2395" t="s">
        <v>123</v>
      </c>
      <c r="AM2395" t="s">
        <v>1785</v>
      </c>
      <c r="AN2395" t="s">
        <v>125</v>
      </c>
    </row>
    <row r="2396" spans="1:40" x14ac:dyDescent="0.25">
      <c r="A2396">
        <v>2019</v>
      </c>
      <c r="B2396">
        <v>5</v>
      </c>
      <c r="C2396" t="s">
        <v>16095</v>
      </c>
      <c r="D2396" t="s">
        <v>106</v>
      </c>
      <c r="E2396">
        <v>895362.24</v>
      </c>
      <c r="F2396" t="s">
        <v>16096</v>
      </c>
      <c r="G2396" t="s">
        <v>16097</v>
      </c>
      <c r="H2396">
        <v>2019</v>
      </c>
      <c r="I2396" t="s">
        <v>18029</v>
      </c>
      <c r="J2396">
        <v>1</v>
      </c>
      <c r="K2396">
        <v>5</v>
      </c>
      <c r="L2396" t="s">
        <v>109</v>
      </c>
      <c r="M2396">
        <v>11</v>
      </c>
      <c r="N2396" t="s">
        <v>4268</v>
      </c>
      <c r="O2396" t="s">
        <v>111</v>
      </c>
      <c r="P2396" t="s">
        <v>162</v>
      </c>
      <c r="Q2396" t="s">
        <v>113</v>
      </c>
      <c r="R2396" t="s">
        <v>4269</v>
      </c>
      <c r="S2396" t="s">
        <v>16098</v>
      </c>
      <c r="T2396" t="s">
        <v>116</v>
      </c>
      <c r="U2396">
        <v>73</v>
      </c>
      <c r="V2396">
        <v>72</v>
      </c>
      <c r="W2396">
        <v>0</v>
      </c>
      <c r="X2396" t="s">
        <v>16099</v>
      </c>
      <c r="Y2396">
        <v>1</v>
      </c>
      <c r="Z2396" t="s">
        <v>16100</v>
      </c>
      <c r="AA2396" s="1">
        <v>43808</v>
      </c>
      <c r="AB2396" s="1">
        <v>43830</v>
      </c>
      <c r="AC2396">
        <v>895362.24</v>
      </c>
      <c r="AD2396">
        <v>895362.24</v>
      </c>
      <c r="AE2396">
        <v>895362.24</v>
      </c>
      <c r="AF2396">
        <v>895362.24</v>
      </c>
      <c r="AG2396">
        <v>895362.24</v>
      </c>
      <c r="AH2396" t="s">
        <v>4272</v>
      </c>
      <c r="AI2396" t="s">
        <v>16101</v>
      </c>
      <c r="AJ2396" t="s">
        <v>16102</v>
      </c>
      <c r="AK2396" t="s">
        <v>2543</v>
      </c>
      <c r="AL2396" t="s">
        <v>148</v>
      </c>
      <c r="AM2396" t="s">
        <v>125</v>
      </c>
      <c r="AN2396" t="s">
        <v>125</v>
      </c>
    </row>
    <row r="2397" spans="1:40" x14ac:dyDescent="0.25">
      <c r="A2397">
        <v>2019</v>
      </c>
      <c r="B2397">
        <v>5</v>
      </c>
      <c r="C2397" t="s">
        <v>13863</v>
      </c>
      <c r="D2397" t="s">
        <v>106</v>
      </c>
      <c r="E2397">
        <v>896150.22</v>
      </c>
      <c r="F2397" t="s">
        <v>13864</v>
      </c>
      <c r="G2397" t="s">
        <v>13865</v>
      </c>
      <c r="H2397">
        <v>2019</v>
      </c>
      <c r="I2397" t="s">
        <v>18029</v>
      </c>
      <c r="J2397">
        <v>1</v>
      </c>
      <c r="K2397">
        <v>5</v>
      </c>
      <c r="L2397" t="s">
        <v>109</v>
      </c>
      <c r="M2397">
        <v>35</v>
      </c>
      <c r="N2397" t="s">
        <v>279</v>
      </c>
      <c r="O2397" t="s">
        <v>111</v>
      </c>
      <c r="P2397" t="s">
        <v>287</v>
      </c>
      <c r="Q2397" t="s">
        <v>113</v>
      </c>
      <c r="R2397" t="s">
        <v>1343</v>
      </c>
      <c r="S2397" t="s">
        <v>13866</v>
      </c>
      <c r="T2397" t="s">
        <v>116</v>
      </c>
      <c r="U2397">
        <v>158</v>
      </c>
      <c r="V2397">
        <v>152</v>
      </c>
      <c r="W2397">
        <v>0</v>
      </c>
      <c r="X2397" t="s">
        <v>13867</v>
      </c>
      <c r="Y2397">
        <v>1</v>
      </c>
      <c r="Z2397" t="s">
        <v>13868</v>
      </c>
      <c r="AA2397" s="1">
        <v>43551</v>
      </c>
      <c r="AB2397" s="1">
        <v>43830</v>
      </c>
      <c r="AC2397">
        <v>752731.1</v>
      </c>
      <c r="AD2397">
        <v>752731.1</v>
      </c>
      <c r="AE2397">
        <v>752731.1</v>
      </c>
      <c r="AF2397">
        <v>752731.1</v>
      </c>
      <c r="AG2397">
        <v>752731.1</v>
      </c>
      <c r="AH2397" t="s">
        <v>13869</v>
      </c>
      <c r="AI2397" t="s">
        <v>13870</v>
      </c>
      <c r="AJ2397" t="s">
        <v>13871</v>
      </c>
      <c r="AK2397" t="s">
        <v>2543</v>
      </c>
      <c r="AL2397" t="s">
        <v>148</v>
      </c>
      <c r="AM2397" t="s">
        <v>125</v>
      </c>
      <c r="AN2397" t="s">
        <v>125</v>
      </c>
    </row>
    <row r="2398" spans="1:40" x14ac:dyDescent="0.25">
      <c r="A2398">
        <v>2019</v>
      </c>
      <c r="B2398">
        <v>5</v>
      </c>
      <c r="C2398" t="s">
        <v>14204</v>
      </c>
      <c r="D2398" t="s">
        <v>106</v>
      </c>
      <c r="E2398">
        <v>89698.95</v>
      </c>
      <c r="F2398" t="s">
        <v>14205</v>
      </c>
      <c r="G2398" t="s">
        <v>14206</v>
      </c>
      <c r="H2398">
        <v>2019</v>
      </c>
      <c r="I2398" t="s">
        <v>18029</v>
      </c>
      <c r="J2398">
        <v>1</v>
      </c>
      <c r="K2398">
        <v>5</v>
      </c>
      <c r="L2398" t="s">
        <v>109</v>
      </c>
      <c r="M2398">
        <v>30</v>
      </c>
      <c r="N2398" t="s">
        <v>137</v>
      </c>
      <c r="O2398" t="s">
        <v>111</v>
      </c>
      <c r="P2398" t="s">
        <v>162</v>
      </c>
      <c r="Q2398" t="s">
        <v>113</v>
      </c>
      <c r="R2398" t="s">
        <v>450</v>
      </c>
      <c r="S2398" t="s">
        <v>14207</v>
      </c>
      <c r="T2398" t="s">
        <v>116</v>
      </c>
      <c r="U2398">
        <v>6</v>
      </c>
      <c r="V2398">
        <v>5</v>
      </c>
      <c r="W2398">
        <v>0</v>
      </c>
      <c r="X2398" t="s">
        <v>14208</v>
      </c>
      <c r="Y2398">
        <v>1</v>
      </c>
      <c r="Z2398" t="s">
        <v>14209</v>
      </c>
      <c r="AA2398" s="1">
        <v>43739</v>
      </c>
      <c r="AB2398" s="1">
        <v>43819</v>
      </c>
      <c r="AC2398">
        <v>72757.66</v>
      </c>
      <c r="AD2398">
        <v>72757.66</v>
      </c>
      <c r="AE2398">
        <v>72757.66</v>
      </c>
      <c r="AF2398">
        <v>72757.66</v>
      </c>
      <c r="AG2398">
        <v>72757.66</v>
      </c>
      <c r="AH2398" t="s">
        <v>14210</v>
      </c>
      <c r="AI2398" t="s">
        <v>14211</v>
      </c>
      <c r="AJ2398" t="s">
        <v>14212</v>
      </c>
      <c r="AK2398" t="s">
        <v>2543</v>
      </c>
      <c r="AL2398" t="s">
        <v>148</v>
      </c>
      <c r="AM2398" t="s">
        <v>125</v>
      </c>
      <c r="AN2398" t="s">
        <v>125</v>
      </c>
    </row>
    <row r="2399" spans="1:40" x14ac:dyDescent="0.25">
      <c r="A2399">
        <v>2019</v>
      </c>
      <c r="B2399">
        <v>5</v>
      </c>
      <c r="C2399" t="s">
        <v>2703</v>
      </c>
      <c r="D2399" t="s">
        <v>106</v>
      </c>
      <c r="E2399">
        <v>89947.37</v>
      </c>
      <c r="F2399" t="s">
        <v>2704</v>
      </c>
      <c r="G2399" t="s">
        <v>2705</v>
      </c>
      <c r="H2399">
        <v>2019</v>
      </c>
      <c r="I2399" t="s">
        <v>18029</v>
      </c>
      <c r="J2399">
        <v>1</v>
      </c>
      <c r="K2399">
        <v>5</v>
      </c>
      <c r="L2399" t="s">
        <v>109</v>
      </c>
      <c r="M2399">
        <v>30</v>
      </c>
      <c r="N2399" t="s">
        <v>137</v>
      </c>
      <c r="O2399" t="s">
        <v>111</v>
      </c>
      <c r="P2399" t="s">
        <v>112</v>
      </c>
      <c r="Q2399" t="s">
        <v>113</v>
      </c>
      <c r="R2399" t="s">
        <v>450</v>
      </c>
      <c r="S2399" t="s">
        <v>2706</v>
      </c>
      <c r="T2399" t="s">
        <v>116</v>
      </c>
      <c r="U2399">
        <v>4</v>
      </c>
      <c r="V2399">
        <v>4</v>
      </c>
      <c r="W2399">
        <v>0</v>
      </c>
      <c r="X2399" t="s">
        <v>2707</v>
      </c>
      <c r="Y2399">
        <v>1</v>
      </c>
      <c r="Z2399" t="s">
        <v>2708</v>
      </c>
      <c r="AA2399" s="1">
        <v>43543</v>
      </c>
      <c r="AB2399" s="1">
        <v>43812</v>
      </c>
      <c r="AC2399">
        <v>86462.06</v>
      </c>
      <c r="AD2399">
        <v>86462.06</v>
      </c>
      <c r="AE2399">
        <v>86462.06</v>
      </c>
      <c r="AF2399">
        <v>86462.06</v>
      </c>
      <c r="AG2399">
        <v>86462.06</v>
      </c>
      <c r="AH2399" t="s">
        <v>2709</v>
      </c>
      <c r="AI2399" t="s">
        <v>2710</v>
      </c>
      <c r="AJ2399" t="s">
        <v>2711</v>
      </c>
      <c r="AK2399" t="s">
        <v>2543</v>
      </c>
      <c r="AL2399" t="s">
        <v>148</v>
      </c>
      <c r="AM2399" t="s">
        <v>125</v>
      </c>
      <c r="AN2399" t="s">
        <v>125</v>
      </c>
    </row>
    <row r="2400" spans="1:40" x14ac:dyDescent="0.25">
      <c r="A2400">
        <v>2019</v>
      </c>
      <c r="B2400">
        <v>5</v>
      </c>
      <c r="C2400" t="s">
        <v>15861</v>
      </c>
      <c r="D2400" t="s">
        <v>106</v>
      </c>
      <c r="E2400">
        <v>90000</v>
      </c>
      <c r="F2400" t="s">
        <v>15862</v>
      </c>
      <c r="G2400" t="s">
        <v>15863</v>
      </c>
      <c r="H2400">
        <v>2019</v>
      </c>
      <c r="I2400" t="s">
        <v>18029</v>
      </c>
      <c r="J2400">
        <v>1</v>
      </c>
      <c r="K2400">
        <v>5</v>
      </c>
      <c r="L2400" t="s">
        <v>109</v>
      </c>
      <c r="M2400">
        <v>30</v>
      </c>
      <c r="N2400" t="s">
        <v>137</v>
      </c>
      <c r="O2400" t="s">
        <v>111</v>
      </c>
      <c r="P2400" t="s">
        <v>162</v>
      </c>
      <c r="Q2400" t="s">
        <v>113</v>
      </c>
      <c r="R2400" t="s">
        <v>450</v>
      </c>
      <c r="S2400" t="s">
        <v>15864</v>
      </c>
      <c r="T2400" t="s">
        <v>116</v>
      </c>
      <c r="U2400">
        <v>3</v>
      </c>
      <c r="V2400">
        <v>2</v>
      </c>
      <c r="W2400">
        <v>0</v>
      </c>
      <c r="X2400" t="s">
        <v>15865</v>
      </c>
      <c r="Y2400">
        <v>1</v>
      </c>
      <c r="Z2400" t="s">
        <v>15866</v>
      </c>
      <c r="AA2400" s="1">
        <v>43739</v>
      </c>
      <c r="AB2400" s="1">
        <v>43819</v>
      </c>
      <c r="AC2400">
        <v>78380.67</v>
      </c>
      <c r="AD2400">
        <v>78380.67</v>
      </c>
      <c r="AE2400">
        <v>78380.67</v>
      </c>
      <c r="AF2400">
        <v>78380.67</v>
      </c>
      <c r="AG2400">
        <v>78380.67</v>
      </c>
      <c r="AH2400" t="s">
        <v>15867</v>
      </c>
      <c r="AI2400" t="s">
        <v>15868</v>
      </c>
      <c r="AJ2400" t="s">
        <v>15869</v>
      </c>
      <c r="AK2400" t="s">
        <v>2543</v>
      </c>
      <c r="AL2400" t="s">
        <v>148</v>
      </c>
      <c r="AM2400" t="s">
        <v>125</v>
      </c>
      <c r="AN2400" t="s">
        <v>125</v>
      </c>
    </row>
    <row r="2401" spans="1:40" x14ac:dyDescent="0.25">
      <c r="A2401">
        <v>2019</v>
      </c>
      <c r="B2401">
        <v>5</v>
      </c>
      <c r="C2401" t="s">
        <v>17466</v>
      </c>
      <c r="D2401" t="s">
        <v>106</v>
      </c>
      <c r="E2401">
        <v>900000</v>
      </c>
      <c r="F2401" t="s">
        <v>17467</v>
      </c>
      <c r="G2401" t="s">
        <v>17468</v>
      </c>
      <c r="H2401">
        <v>2019</v>
      </c>
      <c r="I2401" t="s">
        <v>18029</v>
      </c>
      <c r="J2401">
        <v>1</v>
      </c>
      <c r="K2401">
        <v>5</v>
      </c>
      <c r="L2401" t="s">
        <v>109</v>
      </c>
      <c r="M2401">
        <v>24</v>
      </c>
      <c r="N2401" t="s">
        <v>1983</v>
      </c>
      <c r="O2401" t="s">
        <v>111</v>
      </c>
      <c r="P2401" t="s">
        <v>112</v>
      </c>
      <c r="Q2401" t="s">
        <v>113</v>
      </c>
      <c r="R2401" t="s">
        <v>1984</v>
      </c>
      <c r="S2401" t="s">
        <v>17469</v>
      </c>
      <c r="T2401" t="s">
        <v>116</v>
      </c>
      <c r="U2401">
        <v>35</v>
      </c>
      <c r="V2401">
        <v>45</v>
      </c>
      <c r="W2401">
        <v>0</v>
      </c>
      <c r="X2401" t="s">
        <v>222</v>
      </c>
      <c r="Y2401">
        <v>1</v>
      </c>
      <c r="Z2401" t="s">
        <v>17470</v>
      </c>
      <c r="AA2401" s="1">
        <v>43647</v>
      </c>
      <c r="AB2401" s="1">
        <v>43814</v>
      </c>
      <c r="AC2401">
        <v>920492.26</v>
      </c>
      <c r="AD2401">
        <v>920492.26</v>
      </c>
      <c r="AE2401">
        <v>920492.26</v>
      </c>
      <c r="AF2401">
        <v>920492.26</v>
      </c>
      <c r="AG2401">
        <v>920492.26</v>
      </c>
      <c r="AH2401" t="s">
        <v>17471</v>
      </c>
      <c r="AI2401" t="s">
        <v>264</v>
      </c>
      <c r="AJ2401" t="s">
        <v>17472</v>
      </c>
      <c r="AK2401" t="s">
        <v>2543</v>
      </c>
      <c r="AL2401" t="s">
        <v>148</v>
      </c>
      <c r="AM2401" t="s">
        <v>125</v>
      </c>
      <c r="AN2401" t="s">
        <v>125</v>
      </c>
    </row>
    <row r="2402" spans="1:40" x14ac:dyDescent="0.25">
      <c r="A2402">
        <v>2019</v>
      </c>
      <c r="B2402">
        <v>5</v>
      </c>
      <c r="C2402" t="s">
        <v>6494</v>
      </c>
      <c r="D2402" t="s">
        <v>106</v>
      </c>
      <c r="E2402">
        <v>90640.93</v>
      </c>
      <c r="F2402" t="s">
        <v>6495</v>
      </c>
      <c r="G2402" t="s">
        <v>6496</v>
      </c>
      <c r="H2402">
        <v>2019</v>
      </c>
      <c r="I2402" t="s">
        <v>18029</v>
      </c>
      <c r="J2402">
        <v>1</v>
      </c>
      <c r="K2402">
        <v>5</v>
      </c>
      <c r="L2402" t="s">
        <v>109</v>
      </c>
      <c r="M2402">
        <v>30</v>
      </c>
      <c r="N2402" t="s">
        <v>137</v>
      </c>
      <c r="O2402" t="s">
        <v>111</v>
      </c>
      <c r="P2402" t="s">
        <v>112</v>
      </c>
      <c r="Q2402" t="s">
        <v>113</v>
      </c>
      <c r="R2402" t="s">
        <v>450</v>
      </c>
      <c r="S2402" t="s">
        <v>6497</v>
      </c>
      <c r="T2402" t="s">
        <v>116</v>
      </c>
      <c r="U2402">
        <v>37</v>
      </c>
      <c r="V2402">
        <v>29</v>
      </c>
      <c r="W2402">
        <v>0</v>
      </c>
      <c r="X2402" t="s">
        <v>6498</v>
      </c>
      <c r="Y2402">
        <v>1</v>
      </c>
      <c r="Z2402" t="s">
        <v>6499</v>
      </c>
      <c r="AA2402" s="1">
        <v>43739</v>
      </c>
      <c r="AB2402" s="1">
        <v>43819</v>
      </c>
      <c r="AC2402">
        <v>71826.720000000001</v>
      </c>
      <c r="AD2402">
        <v>71826.720000000001</v>
      </c>
      <c r="AE2402">
        <v>71826.720000000001</v>
      </c>
      <c r="AF2402">
        <v>71826.720000000001</v>
      </c>
      <c r="AG2402">
        <v>71826.720000000001</v>
      </c>
      <c r="AH2402" t="s">
        <v>6500</v>
      </c>
      <c r="AI2402" t="s">
        <v>6501</v>
      </c>
      <c r="AJ2402" t="s">
        <v>6502</v>
      </c>
      <c r="AK2402" t="s">
        <v>2543</v>
      </c>
      <c r="AL2402" t="s">
        <v>148</v>
      </c>
      <c r="AM2402" t="s">
        <v>125</v>
      </c>
      <c r="AN2402" t="s">
        <v>125</v>
      </c>
    </row>
    <row r="2403" spans="1:40" x14ac:dyDescent="0.25">
      <c r="A2403">
        <v>2019</v>
      </c>
      <c r="B2403">
        <v>5</v>
      </c>
      <c r="C2403" t="s">
        <v>4788</v>
      </c>
      <c r="D2403" t="s">
        <v>106</v>
      </c>
      <c r="E2403">
        <v>90737.25</v>
      </c>
      <c r="F2403" t="s">
        <v>4789</v>
      </c>
      <c r="G2403" t="s">
        <v>4790</v>
      </c>
      <c r="H2403">
        <v>2019</v>
      </c>
      <c r="I2403" t="s">
        <v>18029</v>
      </c>
      <c r="J2403">
        <v>1</v>
      </c>
      <c r="K2403">
        <v>5</v>
      </c>
      <c r="L2403" t="s">
        <v>109</v>
      </c>
      <c r="M2403">
        <v>30</v>
      </c>
      <c r="N2403" t="s">
        <v>137</v>
      </c>
      <c r="O2403" t="s">
        <v>111</v>
      </c>
      <c r="P2403" t="s">
        <v>112</v>
      </c>
      <c r="Q2403" t="s">
        <v>113</v>
      </c>
      <c r="R2403" t="s">
        <v>450</v>
      </c>
      <c r="S2403" t="s">
        <v>4791</v>
      </c>
      <c r="T2403" t="s">
        <v>116</v>
      </c>
      <c r="U2403">
        <v>6</v>
      </c>
      <c r="V2403">
        <v>6</v>
      </c>
      <c r="W2403">
        <v>0</v>
      </c>
      <c r="X2403" t="s">
        <v>4792</v>
      </c>
      <c r="Y2403">
        <v>1</v>
      </c>
      <c r="Z2403" t="s">
        <v>4793</v>
      </c>
      <c r="AA2403" s="1">
        <v>43543</v>
      </c>
      <c r="AB2403" s="1">
        <v>43812</v>
      </c>
      <c r="AC2403">
        <v>87745.11</v>
      </c>
      <c r="AD2403">
        <v>87745.11</v>
      </c>
      <c r="AE2403">
        <v>87745.11</v>
      </c>
      <c r="AF2403">
        <v>87745.11</v>
      </c>
      <c r="AG2403">
        <v>87745.11</v>
      </c>
      <c r="AH2403" t="s">
        <v>4794</v>
      </c>
      <c r="AI2403" t="s">
        <v>4795</v>
      </c>
      <c r="AJ2403" t="s">
        <v>4796</v>
      </c>
      <c r="AK2403" t="s">
        <v>2543</v>
      </c>
      <c r="AL2403" t="s">
        <v>148</v>
      </c>
      <c r="AM2403" t="s">
        <v>125</v>
      </c>
      <c r="AN2403" t="s">
        <v>125</v>
      </c>
    </row>
    <row r="2404" spans="1:40" x14ac:dyDescent="0.25">
      <c r="A2404">
        <v>2019</v>
      </c>
      <c r="B2404">
        <v>5</v>
      </c>
      <c r="C2404" t="s">
        <v>5054</v>
      </c>
      <c r="D2404" t="s">
        <v>106</v>
      </c>
      <c r="E2404">
        <v>90775.75</v>
      </c>
      <c r="F2404" t="s">
        <v>5055</v>
      </c>
      <c r="G2404" t="s">
        <v>5056</v>
      </c>
      <c r="H2404">
        <v>2019</v>
      </c>
      <c r="I2404" t="s">
        <v>18029</v>
      </c>
      <c r="J2404">
        <v>1</v>
      </c>
      <c r="K2404">
        <v>5</v>
      </c>
      <c r="L2404" t="s">
        <v>109</v>
      </c>
      <c r="M2404">
        <v>23</v>
      </c>
      <c r="N2404" t="s">
        <v>1254</v>
      </c>
      <c r="O2404" t="s">
        <v>111</v>
      </c>
      <c r="P2404" t="s">
        <v>162</v>
      </c>
      <c r="Q2404" t="s">
        <v>113</v>
      </c>
      <c r="R2404" t="s">
        <v>2967</v>
      </c>
      <c r="S2404" t="s">
        <v>5057</v>
      </c>
      <c r="T2404" t="s">
        <v>116</v>
      </c>
      <c r="U2404">
        <v>11</v>
      </c>
      <c r="V2404">
        <v>2</v>
      </c>
      <c r="W2404">
        <v>0</v>
      </c>
      <c r="X2404" t="s">
        <v>5058</v>
      </c>
      <c r="Y2404">
        <v>1</v>
      </c>
      <c r="Z2404" t="s">
        <v>5059</v>
      </c>
      <c r="AA2404" s="1">
        <v>43678</v>
      </c>
      <c r="AB2404" s="1">
        <v>43768</v>
      </c>
      <c r="AC2404">
        <v>90775.75</v>
      </c>
      <c r="AD2404">
        <v>90775.75</v>
      </c>
      <c r="AE2404">
        <v>90775.75</v>
      </c>
      <c r="AF2404">
        <v>90775.75</v>
      </c>
      <c r="AG2404">
        <v>90775.75</v>
      </c>
      <c r="AH2404" t="s">
        <v>5060</v>
      </c>
      <c r="AI2404" t="s">
        <v>5061</v>
      </c>
      <c r="AJ2404" t="s">
        <v>5062</v>
      </c>
      <c r="AK2404" t="s">
        <v>2543</v>
      </c>
      <c r="AL2404" t="s">
        <v>148</v>
      </c>
      <c r="AM2404" t="s">
        <v>125</v>
      </c>
      <c r="AN2404" t="s">
        <v>125</v>
      </c>
    </row>
    <row r="2405" spans="1:40" x14ac:dyDescent="0.25">
      <c r="A2405">
        <v>2019</v>
      </c>
      <c r="B2405">
        <v>5</v>
      </c>
      <c r="C2405" t="s">
        <v>11261</v>
      </c>
      <c r="D2405" t="s">
        <v>106</v>
      </c>
      <c r="E2405">
        <v>9097.8799999999992</v>
      </c>
      <c r="F2405" t="s">
        <v>11262</v>
      </c>
      <c r="G2405" t="s">
        <v>11263</v>
      </c>
      <c r="H2405">
        <v>2019</v>
      </c>
      <c r="I2405" t="s">
        <v>18029</v>
      </c>
      <c r="J2405">
        <v>1</v>
      </c>
      <c r="K2405">
        <v>5</v>
      </c>
      <c r="L2405" t="s">
        <v>109</v>
      </c>
      <c r="M2405">
        <v>1</v>
      </c>
      <c r="N2405" t="s">
        <v>479</v>
      </c>
      <c r="O2405" t="s">
        <v>111</v>
      </c>
      <c r="P2405" t="s">
        <v>193</v>
      </c>
      <c r="Q2405" t="s">
        <v>113</v>
      </c>
      <c r="R2405" t="s">
        <v>884</v>
      </c>
      <c r="S2405" t="s">
        <v>11264</v>
      </c>
      <c r="T2405" t="s">
        <v>116</v>
      </c>
      <c r="U2405">
        <v>4</v>
      </c>
      <c r="V2405">
        <v>6</v>
      </c>
      <c r="W2405">
        <v>0</v>
      </c>
      <c r="X2405" t="s">
        <v>222</v>
      </c>
      <c r="Y2405">
        <v>1</v>
      </c>
      <c r="Z2405" t="s">
        <v>11265</v>
      </c>
      <c r="AA2405" s="1">
        <v>43581</v>
      </c>
      <c r="AB2405" s="1">
        <v>43819</v>
      </c>
      <c r="AC2405">
        <v>9097.8799999999992</v>
      </c>
      <c r="AD2405">
        <v>9097.8799999999992</v>
      </c>
      <c r="AE2405">
        <v>9097.8799999999992</v>
      </c>
      <c r="AF2405">
        <v>9097.8799999999992</v>
      </c>
      <c r="AG2405">
        <v>9097.8799999999992</v>
      </c>
      <c r="AH2405" t="s">
        <v>3358</v>
      </c>
      <c r="AI2405" t="s">
        <v>264</v>
      </c>
      <c r="AJ2405" t="s">
        <v>11266</v>
      </c>
      <c r="AK2405" t="s">
        <v>2543</v>
      </c>
      <c r="AL2405" t="s">
        <v>148</v>
      </c>
      <c r="AM2405" t="s">
        <v>125</v>
      </c>
      <c r="AN2405" t="s">
        <v>125</v>
      </c>
    </row>
    <row r="2406" spans="1:40" x14ac:dyDescent="0.25">
      <c r="A2406">
        <v>2019</v>
      </c>
      <c r="B2406">
        <v>5</v>
      </c>
      <c r="C2406" t="s">
        <v>5608</v>
      </c>
      <c r="D2406" t="s">
        <v>106</v>
      </c>
      <c r="E2406">
        <v>9100</v>
      </c>
      <c r="F2406" t="s">
        <v>5609</v>
      </c>
      <c r="G2406" t="s">
        <v>5610</v>
      </c>
      <c r="H2406">
        <v>2019</v>
      </c>
      <c r="I2406" t="s">
        <v>18029</v>
      </c>
      <c r="J2406">
        <v>1</v>
      </c>
      <c r="K2406">
        <v>5</v>
      </c>
      <c r="L2406" t="s">
        <v>109</v>
      </c>
      <c r="M2406">
        <v>9</v>
      </c>
      <c r="N2406" t="s">
        <v>917</v>
      </c>
      <c r="O2406" t="s">
        <v>111</v>
      </c>
      <c r="P2406" t="s">
        <v>162</v>
      </c>
      <c r="Q2406" t="s">
        <v>113</v>
      </c>
      <c r="R2406" t="s">
        <v>884</v>
      </c>
      <c r="S2406" t="s">
        <v>5611</v>
      </c>
      <c r="T2406" t="s">
        <v>116</v>
      </c>
      <c r="U2406">
        <v>2</v>
      </c>
      <c r="V2406">
        <v>2</v>
      </c>
      <c r="W2406">
        <v>0</v>
      </c>
      <c r="X2406" t="s">
        <v>222</v>
      </c>
      <c r="Y2406">
        <v>1</v>
      </c>
      <c r="Z2406" t="s">
        <v>5612</v>
      </c>
      <c r="AA2406" s="1">
        <v>43557</v>
      </c>
      <c r="AB2406" s="1">
        <v>43828</v>
      </c>
      <c r="AC2406">
        <v>9100</v>
      </c>
      <c r="AD2406">
        <v>9100</v>
      </c>
      <c r="AE2406">
        <v>9100</v>
      </c>
      <c r="AF2406">
        <v>9100</v>
      </c>
      <c r="AG2406">
        <v>9100</v>
      </c>
      <c r="AH2406" t="s">
        <v>3084</v>
      </c>
      <c r="AI2406" t="s">
        <v>264</v>
      </c>
      <c r="AJ2406" t="s">
        <v>5613</v>
      </c>
      <c r="AK2406" t="s">
        <v>2543</v>
      </c>
      <c r="AL2406" t="s">
        <v>148</v>
      </c>
      <c r="AM2406" t="s">
        <v>125</v>
      </c>
      <c r="AN2406" t="s">
        <v>125</v>
      </c>
    </row>
    <row r="2407" spans="1:40" x14ac:dyDescent="0.25">
      <c r="A2407">
        <v>2019</v>
      </c>
      <c r="B2407">
        <v>5</v>
      </c>
      <c r="C2407" t="s">
        <v>7360</v>
      </c>
      <c r="D2407" t="s">
        <v>106</v>
      </c>
      <c r="E2407">
        <v>9100</v>
      </c>
      <c r="F2407" t="s">
        <v>5609</v>
      </c>
      <c r="G2407" t="s">
        <v>7361</v>
      </c>
      <c r="H2407">
        <v>2019</v>
      </c>
      <c r="I2407" t="s">
        <v>18029</v>
      </c>
      <c r="J2407">
        <v>1</v>
      </c>
      <c r="K2407">
        <v>5</v>
      </c>
      <c r="L2407" t="s">
        <v>109</v>
      </c>
      <c r="M2407">
        <v>9</v>
      </c>
      <c r="N2407" t="s">
        <v>917</v>
      </c>
      <c r="O2407" t="s">
        <v>111</v>
      </c>
      <c r="P2407" t="s">
        <v>162</v>
      </c>
      <c r="Q2407" t="s">
        <v>113</v>
      </c>
      <c r="R2407" t="s">
        <v>884</v>
      </c>
      <c r="S2407" t="s">
        <v>7362</v>
      </c>
      <c r="T2407" t="s">
        <v>116</v>
      </c>
      <c r="U2407">
        <v>2</v>
      </c>
      <c r="V2407">
        <v>2</v>
      </c>
      <c r="W2407">
        <v>0</v>
      </c>
      <c r="X2407" t="s">
        <v>222</v>
      </c>
      <c r="Y2407">
        <v>1</v>
      </c>
      <c r="Z2407" t="s">
        <v>7363</v>
      </c>
      <c r="AA2407" s="1">
        <v>43557</v>
      </c>
      <c r="AB2407" s="1">
        <v>43828</v>
      </c>
      <c r="AC2407">
        <v>9100</v>
      </c>
      <c r="AD2407">
        <v>9100</v>
      </c>
      <c r="AE2407">
        <v>9100</v>
      </c>
      <c r="AF2407">
        <v>9100</v>
      </c>
      <c r="AG2407">
        <v>9100</v>
      </c>
      <c r="AH2407" t="s">
        <v>3084</v>
      </c>
      <c r="AI2407" t="s">
        <v>264</v>
      </c>
      <c r="AJ2407" t="s">
        <v>7364</v>
      </c>
      <c r="AK2407" t="s">
        <v>2543</v>
      </c>
      <c r="AL2407" t="s">
        <v>148</v>
      </c>
      <c r="AM2407" t="s">
        <v>125</v>
      </c>
      <c r="AN2407" t="s">
        <v>125</v>
      </c>
    </row>
    <row r="2408" spans="1:40" x14ac:dyDescent="0.25">
      <c r="A2408">
        <v>2019</v>
      </c>
      <c r="B2408">
        <v>5</v>
      </c>
      <c r="C2408" t="s">
        <v>7747</v>
      </c>
      <c r="D2408" t="s">
        <v>106</v>
      </c>
      <c r="E2408">
        <v>9100</v>
      </c>
      <c r="F2408" t="s">
        <v>5609</v>
      </c>
      <c r="G2408" t="s">
        <v>7748</v>
      </c>
      <c r="H2408">
        <v>2019</v>
      </c>
      <c r="I2408" t="s">
        <v>18029</v>
      </c>
      <c r="J2408">
        <v>1</v>
      </c>
      <c r="K2408">
        <v>5</v>
      </c>
      <c r="L2408" t="s">
        <v>109</v>
      </c>
      <c r="M2408">
        <v>9</v>
      </c>
      <c r="N2408" t="s">
        <v>917</v>
      </c>
      <c r="O2408" t="s">
        <v>111</v>
      </c>
      <c r="P2408" t="s">
        <v>162</v>
      </c>
      <c r="Q2408" t="s">
        <v>113</v>
      </c>
      <c r="R2408" t="s">
        <v>884</v>
      </c>
      <c r="S2408" t="s">
        <v>7749</v>
      </c>
      <c r="T2408" t="s">
        <v>116</v>
      </c>
      <c r="U2408">
        <v>2</v>
      </c>
      <c r="V2408">
        <v>2</v>
      </c>
      <c r="W2408">
        <v>0</v>
      </c>
      <c r="X2408" t="s">
        <v>222</v>
      </c>
      <c r="Y2408">
        <v>1</v>
      </c>
      <c r="Z2408" t="s">
        <v>7750</v>
      </c>
      <c r="AA2408" s="1">
        <v>43557</v>
      </c>
      <c r="AB2408" s="1">
        <v>43828</v>
      </c>
      <c r="AC2408">
        <v>9100</v>
      </c>
      <c r="AD2408">
        <v>9100</v>
      </c>
      <c r="AE2408">
        <v>9100</v>
      </c>
      <c r="AF2408">
        <v>9100</v>
      </c>
      <c r="AG2408">
        <v>9100</v>
      </c>
      <c r="AH2408" t="s">
        <v>3084</v>
      </c>
      <c r="AI2408" t="s">
        <v>264</v>
      </c>
      <c r="AJ2408" t="s">
        <v>7751</v>
      </c>
      <c r="AK2408" t="s">
        <v>2543</v>
      </c>
      <c r="AL2408" t="s">
        <v>148</v>
      </c>
      <c r="AM2408" t="s">
        <v>125</v>
      </c>
      <c r="AN2408" t="s">
        <v>125</v>
      </c>
    </row>
    <row r="2409" spans="1:40" x14ac:dyDescent="0.25">
      <c r="A2409">
        <v>2019</v>
      </c>
      <c r="B2409">
        <v>5</v>
      </c>
      <c r="C2409" t="s">
        <v>7762</v>
      </c>
      <c r="D2409" t="s">
        <v>106</v>
      </c>
      <c r="E2409">
        <v>9100</v>
      </c>
      <c r="F2409" t="s">
        <v>5609</v>
      </c>
      <c r="G2409" t="s">
        <v>7763</v>
      </c>
      <c r="H2409">
        <v>2019</v>
      </c>
      <c r="I2409" t="s">
        <v>18029</v>
      </c>
      <c r="J2409">
        <v>1</v>
      </c>
      <c r="K2409">
        <v>5</v>
      </c>
      <c r="L2409" t="s">
        <v>109</v>
      </c>
      <c r="M2409">
        <v>9</v>
      </c>
      <c r="N2409" t="s">
        <v>917</v>
      </c>
      <c r="O2409" t="s">
        <v>111</v>
      </c>
      <c r="P2409" t="s">
        <v>162</v>
      </c>
      <c r="Q2409" t="s">
        <v>113</v>
      </c>
      <c r="R2409" t="s">
        <v>884</v>
      </c>
      <c r="S2409" t="s">
        <v>7764</v>
      </c>
      <c r="T2409" t="s">
        <v>116</v>
      </c>
      <c r="U2409">
        <v>2</v>
      </c>
      <c r="V2409">
        <v>2</v>
      </c>
      <c r="W2409">
        <v>0</v>
      </c>
      <c r="X2409" t="s">
        <v>222</v>
      </c>
      <c r="Y2409">
        <v>1</v>
      </c>
      <c r="Z2409" t="s">
        <v>7765</v>
      </c>
      <c r="AA2409" s="1">
        <v>43557</v>
      </c>
      <c r="AB2409" s="1">
        <v>43828</v>
      </c>
      <c r="AC2409">
        <v>9100</v>
      </c>
      <c r="AD2409">
        <v>9100</v>
      </c>
      <c r="AE2409">
        <v>9100</v>
      </c>
      <c r="AF2409">
        <v>9100</v>
      </c>
      <c r="AG2409">
        <v>9100</v>
      </c>
      <c r="AH2409" t="s">
        <v>3084</v>
      </c>
      <c r="AI2409" t="s">
        <v>264</v>
      </c>
      <c r="AJ2409" t="s">
        <v>7766</v>
      </c>
      <c r="AK2409" t="s">
        <v>2543</v>
      </c>
      <c r="AL2409" t="s">
        <v>148</v>
      </c>
      <c r="AM2409" t="s">
        <v>125</v>
      </c>
      <c r="AN2409" t="s">
        <v>125</v>
      </c>
    </row>
    <row r="2410" spans="1:40" x14ac:dyDescent="0.25">
      <c r="A2410">
        <v>2019</v>
      </c>
      <c r="B2410">
        <v>5</v>
      </c>
      <c r="C2410" t="s">
        <v>8243</v>
      </c>
      <c r="D2410" t="s">
        <v>106</v>
      </c>
      <c r="E2410">
        <v>9100</v>
      </c>
      <c r="F2410" t="s">
        <v>5609</v>
      </c>
      <c r="G2410" t="s">
        <v>8244</v>
      </c>
      <c r="H2410">
        <v>2019</v>
      </c>
      <c r="I2410" t="s">
        <v>18029</v>
      </c>
      <c r="J2410">
        <v>1</v>
      </c>
      <c r="K2410">
        <v>5</v>
      </c>
      <c r="L2410" t="s">
        <v>109</v>
      </c>
      <c r="M2410">
        <v>9</v>
      </c>
      <c r="N2410" t="s">
        <v>917</v>
      </c>
      <c r="O2410" t="s">
        <v>111</v>
      </c>
      <c r="P2410" t="s">
        <v>162</v>
      </c>
      <c r="Q2410" t="s">
        <v>113</v>
      </c>
      <c r="R2410" t="s">
        <v>884</v>
      </c>
      <c r="S2410" t="s">
        <v>8245</v>
      </c>
      <c r="T2410" t="s">
        <v>116</v>
      </c>
      <c r="U2410">
        <v>2</v>
      </c>
      <c r="V2410">
        <v>2</v>
      </c>
      <c r="W2410">
        <v>0</v>
      </c>
      <c r="X2410" t="s">
        <v>222</v>
      </c>
      <c r="Y2410">
        <v>1</v>
      </c>
      <c r="Z2410" t="s">
        <v>8246</v>
      </c>
      <c r="AA2410" s="1">
        <v>43557</v>
      </c>
      <c r="AB2410" s="1">
        <v>43828</v>
      </c>
      <c r="AC2410">
        <v>9100</v>
      </c>
      <c r="AD2410">
        <v>9100</v>
      </c>
      <c r="AE2410">
        <v>9100</v>
      </c>
      <c r="AF2410">
        <v>9100</v>
      </c>
      <c r="AG2410">
        <v>9100</v>
      </c>
      <c r="AH2410" t="s">
        <v>3084</v>
      </c>
      <c r="AI2410" t="s">
        <v>264</v>
      </c>
      <c r="AJ2410" t="s">
        <v>8247</v>
      </c>
      <c r="AK2410" t="s">
        <v>2543</v>
      </c>
      <c r="AL2410" t="s">
        <v>148</v>
      </c>
      <c r="AM2410" t="s">
        <v>125</v>
      </c>
      <c r="AN2410" t="s">
        <v>125</v>
      </c>
    </row>
    <row r="2411" spans="1:40" x14ac:dyDescent="0.25">
      <c r="A2411">
        <v>2019</v>
      </c>
      <c r="B2411">
        <v>5</v>
      </c>
      <c r="C2411" t="s">
        <v>9205</v>
      </c>
      <c r="D2411" t="s">
        <v>106</v>
      </c>
      <c r="E2411">
        <v>9100</v>
      </c>
      <c r="F2411" t="s">
        <v>5609</v>
      </c>
      <c r="G2411" t="s">
        <v>9206</v>
      </c>
      <c r="H2411">
        <v>2019</v>
      </c>
      <c r="I2411" t="s">
        <v>18029</v>
      </c>
      <c r="J2411">
        <v>1</v>
      </c>
      <c r="K2411">
        <v>5</v>
      </c>
      <c r="L2411" t="s">
        <v>109</v>
      </c>
      <c r="M2411">
        <v>9</v>
      </c>
      <c r="N2411" t="s">
        <v>917</v>
      </c>
      <c r="O2411" t="s">
        <v>111</v>
      </c>
      <c r="P2411" t="s">
        <v>162</v>
      </c>
      <c r="Q2411" t="s">
        <v>113</v>
      </c>
      <c r="R2411" t="s">
        <v>884</v>
      </c>
      <c r="S2411" t="s">
        <v>9207</v>
      </c>
      <c r="T2411" t="s">
        <v>116</v>
      </c>
      <c r="U2411">
        <v>2</v>
      </c>
      <c r="V2411">
        <v>2</v>
      </c>
      <c r="W2411">
        <v>0</v>
      </c>
      <c r="X2411" t="s">
        <v>222</v>
      </c>
      <c r="Y2411">
        <v>1</v>
      </c>
      <c r="Z2411" t="s">
        <v>9208</v>
      </c>
      <c r="AA2411" s="1">
        <v>43557</v>
      </c>
      <c r="AB2411" s="1">
        <v>43828</v>
      </c>
      <c r="AC2411">
        <v>9100</v>
      </c>
      <c r="AD2411">
        <v>9100</v>
      </c>
      <c r="AE2411">
        <v>9100</v>
      </c>
      <c r="AF2411">
        <v>9100</v>
      </c>
      <c r="AG2411">
        <v>9100</v>
      </c>
      <c r="AH2411" t="s">
        <v>3084</v>
      </c>
      <c r="AI2411" t="s">
        <v>264</v>
      </c>
      <c r="AJ2411" t="s">
        <v>9209</v>
      </c>
      <c r="AK2411" t="s">
        <v>2543</v>
      </c>
      <c r="AL2411" t="s">
        <v>148</v>
      </c>
      <c r="AM2411" t="s">
        <v>125</v>
      </c>
      <c r="AN2411" t="s">
        <v>125</v>
      </c>
    </row>
    <row r="2412" spans="1:40" x14ac:dyDescent="0.25">
      <c r="A2412">
        <v>2019</v>
      </c>
      <c r="B2412">
        <v>5</v>
      </c>
      <c r="C2412" t="s">
        <v>9624</v>
      </c>
      <c r="D2412" t="s">
        <v>106</v>
      </c>
      <c r="E2412">
        <v>9100</v>
      </c>
      <c r="F2412" t="s">
        <v>5609</v>
      </c>
      <c r="G2412" t="s">
        <v>9625</v>
      </c>
      <c r="H2412">
        <v>2019</v>
      </c>
      <c r="I2412" t="s">
        <v>18029</v>
      </c>
      <c r="J2412">
        <v>1</v>
      </c>
      <c r="K2412">
        <v>5</v>
      </c>
      <c r="L2412" t="s">
        <v>109</v>
      </c>
      <c r="M2412">
        <v>9</v>
      </c>
      <c r="N2412" t="s">
        <v>917</v>
      </c>
      <c r="O2412" t="s">
        <v>111</v>
      </c>
      <c r="P2412" t="s">
        <v>162</v>
      </c>
      <c r="Q2412" t="s">
        <v>113</v>
      </c>
      <c r="R2412" t="s">
        <v>884</v>
      </c>
      <c r="S2412" t="s">
        <v>9626</v>
      </c>
      <c r="T2412" t="s">
        <v>116</v>
      </c>
      <c r="U2412">
        <v>2</v>
      </c>
      <c r="V2412">
        <v>2</v>
      </c>
      <c r="W2412">
        <v>0</v>
      </c>
      <c r="X2412" t="s">
        <v>222</v>
      </c>
      <c r="Y2412">
        <v>1</v>
      </c>
      <c r="Z2412" t="s">
        <v>9627</v>
      </c>
      <c r="AA2412" s="1">
        <v>43557</v>
      </c>
      <c r="AB2412" s="1">
        <v>43828</v>
      </c>
      <c r="AC2412">
        <v>9100</v>
      </c>
      <c r="AD2412">
        <v>9100</v>
      </c>
      <c r="AE2412">
        <v>9100</v>
      </c>
      <c r="AF2412">
        <v>9100</v>
      </c>
      <c r="AG2412">
        <v>9100</v>
      </c>
      <c r="AH2412" t="s">
        <v>3084</v>
      </c>
      <c r="AI2412" t="s">
        <v>264</v>
      </c>
      <c r="AJ2412" t="s">
        <v>9628</v>
      </c>
      <c r="AK2412" t="s">
        <v>2543</v>
      </c>
      <c r="AL2412" t="s">
        <v>148</v>
      </c>
      <c r="AM2412" t="s">
        <v>125</v>
      </c>
      <c r="AN2412" t="s">
        <v>125</v>
      </c>
    </row>
    <row r="2413" spans="1:40" x14ac:dyDescent="0.25">
      <c r="A2413">
        <v>2019</v>
      </c>
      <c r="B2413">
        <v>5</v>
      </c>
      <c r="C2413" t="s">
        <v>11387</v>
      </c>
      <c r="D2413" t="s">
        <v>106</v>
      </c>
      <c r="E2413">
        <v>9100</v>
      </c>
      <c r="F2413" t="s">
        <v>5609</v>
      </c>
      <c r="G2413" t="s">
        <v>11388</v>
      </c>
      <c r="H2413">
        <v>2019</v>
      </c>
      <c r="I2413" t="s">
        <v>18029</v>
      </c>
      <c r="J2413">
        <v>1</v>
      </c>
      <c r="K2413">
        <v>5</v>
      </c>
      <c r="L2413" t="s">
        <v>109</v>
      </c>
      <c r="M2413">
        <v>9</v>
      </c>
      <c r="N2413" t="s">
        <v>917</v>
      </c>
      <c r="O2413" t="s">
        <v>111</v>
      </c>
      <c r="P2413" t="s">
        <v>162</v>
      </c>
      <c r="Q2413" t="s">
        <v>113</v>
      </c>
      <c r="R2413" t="s">
        <v>884</v>
      </c>
      <c r="S2413" t="s">
        <v>11389</v>
      </c>
      <c r="T2413" t="s">
        <v>116</v>
      </c>
      <c r="U2413">
        <v>2</v>
      </c>
      <c r="V2413">
        <v>2</v>
      </c>
      <c r="W2413">
        <v>0</v>
      </c>
      <c r="X2413" t="s">
        <v>222</v>
      </c>
      <c r="Y2413">
        <v>1</v>
      </c>
      <c r="Z2413" t="s">
        <v>11390</v>
      </c>
      <c r="AA2413" s="1">
        <v>43557</v>
      </c>
      <c r="AB2413" s="1">
        <v>43828</v>
      </c>
      <c r="AC2413">
        <v>9100</v>
      </c>
      <c r="AD2413">
        <v>9100</v>
      </c>
      <c r="AE2413">
        <v>9100</v>
      </c>
      <c r="AF2413">
        <v>9100</v>
      </c>
      <c r="AG2413">
        <v>9100</v>
      </c>
      <c r="AH2413" t="s">
        <v>3084</v>
      </c>
      <c r="AI2413" t="s">
        <v>264</v>
      </c>
      <c r="AJ2413" t="s">
        <v>11391</v>
      </c>
      <c r="AK2413" t="s">
        <v>2543</v>
      </c>
      <c r="AL2413" t="s">
        <v>148</v>
      </c>
      <c r="AM2413" t="s">
        <v>125</v>
      </c>
      <c r="AN2413" t="s">
        <v>125</v>
      </c>
    </row>
    <row r="2414" spans="1:40" x14ac:dyDescent="0.25">
      <c r="A2414">
        <v>2019</v>
      </c>
      <c r="B2414">
        <v>5</v>
      </c>
      <c r="C2414" t="s">
        <v>11966</v>
      </c>
      <c r="D2414" t="s">
        <v>106</v>
      </c>
      <c r="E2414">
        <v>9100</v>
      </c>
      <c r="F2414" t="s">
        <v>5609</v>
      </c>
      <c r="G2414" t="s">
        <v>11967</v>
      </c>
      <c r="H2414">
        <v>2019</v>
      </c>
      <c r="I2414" t="s">
        <v>18029</v>
      </c>
      <c r="J2414">
        <v>1</v>
      </c>
      <c r="K2414">
        <v>5</v>
      </c>
      <c r="L2414" t="s">
        <v>109</v>
      </c>
      <c r="M2414">
        <v>9</v>
      </c>
      <c r="N2414" t="s">
        <v>917</v>
      </c>
      <c r="O2414" t="s">
        <v>111</v>
      </c>
      <c r="P2414" t="s">
        <v>162</v>
      </c>
      <c r="Q2414" t="s">
        <v>113</v>
      </c>
      <c r="R2414" t="s">
        <v>884</v>
      </c>
      <c r="S2414" t="s">
        <v>11968</v>
      </c>
      <c r="T2414" t="s">
        <v>116</v>
      </c>
      <c r="U2414">
        <v>2</v>
      </c>
      <c r="V2414">
        <v>2</v>
      </c>
      <c r="W2414">
        <v>0</v>
      </c>
      <c r="X2414" t="s">
        <v>222</v>
      </c>
      <c r="Y2414">
        <v>1</v>
      </c>
      <c r="Z2414" t="s">
        <v>11969</v>
      </c>
      <c r="AA2414" s="1">
        <v>43800</v>
      </c>
      <c r="AB2414" s="1">
        <v>43818</v>
      </c>
      <c r="AC2414">
        <v>9100</v>
      </c>
      <c r="AD2414">
        <v>9100</v>
      </c>
      <c r="AE2414">
        <v>9100</v>
      </c>
      <c r="AF2414">
        <v>9100</v>
      </c>
      <c r="AG2414">
        <v>9100</v>
      </c>
      <c r="AH2414" t="s">
        <v>3084</v>
      </c>
      <c r="AI2414" t="s">
        <v>264</v>
      </c>
      <c r="AJ2414" t="s">
        <v>11970</v>
      </c>
      <c r="AK2414" t="s">
        <v>2543</v>
      </c>
      <c r="AL2414" t="s">
        <v>148</v>
      </c>
      <c r="AM2414" t="s">
        <v>125</v>
      </c>
      <c r="AN2414" t="s">
        <v>125</v>
      </c>
    </row>
    <row r="2415" spans="1:40" x14ac:dyDescent="0.25">
      <c r="A2415">
        <v>2019</v>
      </c>
      <c r="B2415">
        <v>5</v>
      </c>
      <c r="C2415" t="s">
        <v>11877</v>
      </c>
      <c r="D2415" t="s">
        <v>106</v>
      </c>
      <c r="E2415">
        <v>911292.84</v>
      </c>
      <c r="F2415" t="s">
        <v>11878</v>
      </c>
      <c r="G2415" t="s">
        <v>11879</v>
      </c>
      <c r="H2415">
        <v>2019</v>
      </c>
      <c r="I2415" t="s">
        <v>18029</v>
      </c>
      <c r="J2415">
        <v>1</v>
      </c>
      <c r="K2415">
        <v>5</v>
      </c>
      <c r="L2415" t="s">
        <v>109</v>
      </c>
      <c r="M2415">
        <v>35</v>
      </c>
      <c r="N2415" t="s">
        <v>279</v>
      </c>
      <c r="O2415" t="s">
        <v>111</v>
      </c>
      <c r="P2415" t="s">
        <v>152</v>
      </c>
      <c r="Q2415" t="s">
        <v>113</v>
      </c>
      <c r="R2415" t="s">
        <v>1343</v>
      </c>
      <c r="S2415" t="s">
        <v>11880</v>
      </c>
      <c r="T2415" t="s">
        <v>116</v>
      </c>
      <c r="U2415">
        <v>187</v>
      </c>
      <c r="V2415">
        <v>180</v>
      </c>
      <c r="W2415">
        <v>0</v>
      </c>
      <c r="X2415" t="s">
        <v>11881</v>
      </c>
      <c r="Y2415">
        <v>1</v>
      </c>
      <c r="Z2415" t="s">
        <v>11882</v>
      </c>
      <c r="AA2415" s="1">
        <v>43551</v>
      </c>
      <c r="AB2415" s="1">
        <v>43830</v>
      </c>
      <c r="AC2415">
        <v>891991.58</v>
      </c>
      <c r="AD2415">
        <v>891991.58</v>
      </c>
      <c r="AE2415">
        <v>891991.58</v>
      </c>
      <c r="AF2415">
        <v>891991.58</v>
      </c>
      <c r="AG2415">
        <v>891991.58</v>
      </c>
      <c r="AH2415" t="s">
        <v>11883</v>
      </c>
      <c r="AI2415" t="s">
        <v>11884</v>
      </c>
      <c r="AJ2415" t="s">
        <v>11885</v>
      </c>
      <c r="AK2415" t="s">
        <v>2543</v>
      </c>
      <c r="AL2415" t="s">
        <v>148</v>
      </c>
      <c r="AM2415" t="s">
        <v>125</v>
      </c>
      <c r="AN2415" t="s">
        <v>125</v>
      </c>
    </row>
    <row r="2416" spans="1:40" x14ac:dyDescent="0.25">
      <c r="A2416">
        <v>2019</v>
      </c>
      <c r="B2416">
        <v>5</v>
      </c>
      <c r="C2416" t="s">
        <v>5266</v>
      </c>
      <c r="D2416" t="s">
        <v>106</v>
      </c>
      <c r="E2416">
        <v>913330.05</v>
      </c>
      <c r="F2416" t="s">
        <v>5267</v>
      </c>
      <c r="G2416" t="s">
        <v>5268</v>
      </c>
      <c r="H2416">
        <v>2019</v>
      </c>
      <c r="I2416" t="s">
        <v>18029</v>
      </c>
      <c r="J2416">
        <v>1</v>
      </c>
      <c r="K2416">
        <v>5</v>
      </c>
      <c r="L2416" t="s">
        <v>109</v>
      </c>
      <c r="M2416">
        <v>18</v>
      </c>
      <c r="N2416" t="s">
        <v>1049</v>
      </c>
      <c r="O2416" t="s">
        <v>111</v>
      </c>
      <c r="P2416" t="s">
        <v>152</v>
      </c>
      <c r="Q2416" t="s">
        <v>113</v>
      </c>
      <c r="R2416" t="s">
        <v>1195</v>
      </c>
      <c r="S2416" t="s">
        <v>5269</v>
      </c>
      <c r="T2416" t="s">
        <v>116</v>
      </c>
      <c r="U2416">
        <v>92</v>
      </c>
      <c r="V2416">
        <v>91</v>
      </c>
      <c r="W2416">
        <v>0</v>
      </c>
      <c r="X2416" t="s">
        <v>5270</v>
      </c>
      <c r="Y2416">
        <v>1</v>
      </c>
      <c r="Z2416" t="s">
        <v>5271</v>
      </c>
      <c r="AA2416" s="1">
        <v>43556</v>
      </c>
      <c r="AB2416" s="1">
        <v>43814</v>
      </c>
      <c r="AC2416">
        <v>913330.05</v>
      </c>
      <c r="AD2416">
        <v>913330.05</v>
      </c>
      <c r="AE2416">
        <v>913330.05</v>
      </c>
      <c r="AF2416">
        <v>913330.05</v>
      </c>
      <c r="AG2416">
        <v>913330.05</v>
      </c>
      <c r="AH2416" t="s">
        <v>5272</v>
      </c>
      <c r="AI2416" t="s">
        <v>5273</v>
      </c>
      <c r="AJ2416" t="s">
        <v>5274</v>
      </c>
      <c r="AK2416" t="s">
        <v>2543</v>
      </c>
      <c r="AL2416" t="s">
        <v>148</v>
      </c>
      <c r="AM2416" t="s">
        <v>125</v>
      </c>
      <c r="AN2416" t="s">
        <v>125</v>
      </c>
    </row>
    <row r="2417" spans="1:40" x14ac:dyDescent="0.25">
      <c r="A2417">
        <v>2019</v>
      </c>
      <c r="B2417">
        <v>5</v>
      </c>
      <c r="C2417" t="s">
        <v>6485</v>
      </c>
      <c r="D2417" t="s">
        <v>106</v>
      </c>
      <c r="E2417">
        <v>92020.7</v>
      </c>
      <c r="F2417" t="s">
        <v>6486</v>
      </c>
      <c r="G2417" t="s">
        <v>6487</v>
      </c>
      <c r="H2417">
        <v>2019</v>
      </c>
      <c r="I2417" t="s">
        <v>18029</v>
      </c>
      <c r="J2417">
        <v>1</v>
      </c>
      <c r="K2417">
        <v>5</v>
      </c>
      <c r="L2417" t="s">
        <v>109</v>
      </c>
      <c r="M2417">
        <v>30</v>
      </c>
      <c r="N2417" t="s">
        <v>137</v>
      </c>
      <c r="O2417" t="s">
        <v>111</v>
      </c>
      <c r="P2417" t="s">
        <v>162</v>
      </c>
      <c r="Q2417" t="s">
        <v>113</v>
      </c>
      <c r="R2417" t="s">
        <v>450</v>
      </c>
      <c r="S2417" t="s">
        <v>6488</v>
      </c>
      <c r="T2417" t="s">
        <v>116</v>
      </c>
      <c r="U2417">
        <v>6</v>
      </c>
      <c r="V2417">
        <v>6</v>
      </c>
      <c r="W2417">
        <v>0</v>
      </c>
      <c r="X2417" t="s">
        <v>6489</v>
      </c>
      <c r="Y2417">
        <v>1</v>
      </c>
      <c r="Z2417" t="s">
        <v>6490</v>
      </c>
      <c r="AA2417" s="1">
        <v>43739</v>
      </c>
      <c r="AB2417" s="1">
        <v>43819</v>
      </c>
      <c r="AC2417">
        <v>68095.759999999995</v>
      </c>
      <c r="AD2417">
        <v>68095.759999999995</v>
      </c>
      <c r="AE2417">
        <v>68095.759999999995</v>
      </c>
      <c r="AF2417">
        <v>68095.759999999995</v>
      </c>
      <c r="AG2417">
        <v>68095.759999999995</v>
      </c>
      <c r="AH2417" t="s">
        <v>6491</v>
      </c>
      <c r="AI2417" t="s">
        <v>6492</v>
      </c>
      <c r="AJ2417" t="s">
        <v>6493</v>
      </c>
      <c r="AK2417" t="s">
        <v>2543</v>
      </c>
      <c r="AL2417" t="s">
        <v>148</v>
      </c>
      <c r="AM2417" t="s">
        <v>125</v>
      </c>
      <c r="AN2417" t="s">
        <v>125</v>
      </c>
    </row>
    <row r="2418" spans="1:40" x14ac:dyDescent="0.25">
      <c r="A2418">
        <v>2019</v>
      </c>
      <c r="B2418">
        <v>5</v>
      </c>
      <c r="C2418" t="s">
        <v>7436</v>
      </c>
      <c r="D2418" t="s">
        <v>106</v>
      </c>
      <c r="E2418">
        <v>921749</v>
      </c>
      <c r="F2418" t="s">
        <v>7437</v>
      </c>
      <c r="G2418" t="s">
        <v>7438</v>
      </c>
      <c r="H2418">
        <v>2019</v>
      </c>
      <c r="I2418" t="s">
        <v>18029</v>
      </c>
      <c r="J2418">
        <v>1</v>
      </c>
      <c r="K2418">
        <v>5</v>
      </c>
      <c r="L2418" t="s">
        <v>109</v>
      </c>
      <c r="M2418">
        <v>18</v>
      </c>
      <c r="N2418" t="s">
        <v>1049</v>
      </c>
      <c r="O2418" t="s">
        <v>111</v>
      </c>
      <c r="P2418" t="s">
        <v>162</v>
      </c>
      <c r="Q2418" t="s">
        <v>113</v>
      </c>
      <c r="R2418" t="s">
        <v>1195</v>
      </c>
      <c r="S2418" t="s">
        <v>7439</v>
      </c>
      <c r="T2418" t="s">
        <v>116</v>
      </c>
      <c r="U2418">
        <v>368</v>
      </c>
      <c r="V2418">
        <v>368</v>
      </c>
      <c r="W2418">
        <v>0</v>
      </c>
      <c r="X2418" t="s">
        <v>7440</v>
      </c>
      <c r="Y2418">
        <v>1</v>
      </c>
      <c r="Z2418" t="s">
        <v>7441</v>
      </c>
      <c r="AA2418" s="1">
        <v>43556</v>
      </c>
      <c r="AB2418" s="1">
        <v>43814</v>
      </c>
      <c r="AC2418">
        <v>921749</v>
      </c>
      <c r="AD2418">
        <v>921749</v>
      </c>
      <c r="AE2418">
        <v>921749</v>
      </c>
      <c r="AF2418">
        <v>921749</v>
      </c>
      <c r="AG2418">
        <v>921749</v>
      </c>
      <c r="AH2418" t="s">
        <v>7442</v>
      </c>
      <c r="AI2418" t="s">
        <v>7443</v>
      </c>
      <c r="AJ2418" t="s">
        <v>7444</v>
      </c>
      <c r="AK2418" t="s">
        <v>2543</v>
      </c>
      <c r="AL2418" t="s">
        <v>148</v>
      </c>
      <c r="AM2418" t="s">
        <v>125</v>
      </c>
      <c r="AN2418" t="s">
        <v>125</v>
      </c>
    </row>
    <row r="2419" spans="1:40" x14ac:dyDescent="0.25">
      <c r="A2419">
        <v>2019</v>
      </c>
      <c r="B2419">
        <v>5</v>
      </c>
      <c r="C2419" t="s">
        <v>5777</v>
      </c>
      <c r="D2419" t="s">
        <v>106</v>
      </c>
      <c r="E2419">
        <v>92210.71</v>
      </c>
      <c r="F2419" t="s">
        <v>5778</v>
      </c>
      <c r="G2419" t="s">
        <v>5779</v>
      </c>
      <c r="H2419">
        <v>2019</v>
      </c>
      <c r="I2419" t="s">
        <v>18029</v>
      </c>
      <c r="J2419">
        <v>1</v>
      </c>
      <c r="K2419">
        <v>5</v>
      </c>
      <c r="L2419" t="s">
        <v>109</v>
      </c>
      <c r="M2419">
        <v>29</v>
      </c>
      <c r="N2419" t="s">
        <v>4488</v>
      </c>
      <c r="O2419" t="s">
        <v>111</v>
      </c>
      <c r="P2419" t="s">
        <v>162</v>
      </c>
      <c r="Q2419" t="s">
        <v>113</v>
      </c>
      <c r="R2419" t="s">
        <v>4489</v>
      </c>
      <c r="S2419" t="s">
        <v>5780</v>
      </c>
      <c r="T2419" t="s">
        <v>116</v>
      </c>
      <c r="U2419">
        <v>1</v>
      </c>
      <c r="V2419">
        <v>1</v>
      </c>
      <c r="W2419">
        <v>0</v>
      </c>
      <c r="X2419" t="s">
        <v>240</v>
      </c>
      <c r="Y2419">
        <v>1</v>
      </c>
      <c r="Z2419" t="s">
        <v>5781</v>
      </c>
      <c r="AA2419" s="1">
        <v>43637</v>
      </c>
      <c r="AB2419" s="1">
        <v>43819</v>
      </c>
      <c r="AC2419">
        <v>92210.71</v>
      </c>
      <c r="AD2419">
        <v>92210.71</v>
      </c>
      <c r="AE2419">
        <v>92210.71</v>
      </c>
      <c r="AF2419">
        <v>92210.71</v>
      </c>
      <c r="AG2419">
        <v>92210.71</v>
      </c>
      <c r="AH2419" t="s">
        <v>5782</v>
      </c>
      <c r="AI2419" t="s">
        <v>243</v>
      </c>
      <c r="AJ2419" t="s">
        <v>5783</v>
      </c>
      <c r="AK2419" t="s">
        <v>2543</v>
      </c>
      <c r="AL2419" t="s">
        <v>148</v>
      </c>
      <c r="AM2419" t="s">
        <v>125</v>
      </c>
      <c r="AN2419" t="s">
        <v>125</v>
      </c>
    </row>
    <row r="2420" spans="1:40" x14ac:dyDescent="0.25">
      <c r="A2420">
        <v>2019</v>
      </c>
      <c r="B2420">
        <v>5</v>
      </c>
      <c r="C2420" t="s">
        <v>7904</v>
      </c>
      <c r="D2420" t="s">
        <v>106</v>
      </c>
      <c r="E2420">
        <v>92210.71</v>
      </c>
      <c r="F2420" t="s">
        <v>5778</v>
      </c>
      <c r="G2420" t="s">
        <v>7905</v>
      </c>
      <c r="H2420">
        <v>2019</v>
      </c>
      <c r="I2420" t="s">
        <v>18029</v>
      </c>
      <c r="J2420">
        <v>1</v>
      </c>
      <c r="K2420">
        <v>5</v>
      </c>
      <c r="L2420" t="s">
        <v>109</v>
      </c>
      <c r="M2420">
        <v>29</v>
      </c>
      <c r="N2420" t="s">
        <v>4488</v>
      </c>
      <c r="O2420" t="s">
        <v>111</v>
      </c>
      <c r="P2420" t="s">
        <v>162</v>
      </c>
      <c r="Q2420" t="s">
        <v>113</v>
      </c>
      <c r="R2420" t="s">
        <v>4489</v>
      </c>
      <c r="S2420" t="s">
        <v>7906</v>
      </c>
      <c r="T2420" t="s">
        <v>116</v>
      </c>
      <c r="U2420">
        <v>3</v>
      </c>
      <c r="V2420">
        <v>1</v>
      </c>
      <c r="W2420">
        <v>0</v>
      </c>
      <c r="X2420" t="s">
        <v>240</v>
      </c>
      <c r="Y2420">
        <v>1</v>
      </c>
      <c r="Z2420" t="s">
        <v>7907</v>
      </c>
      <c r="AA2420" s="1">
        <v>43637</v>
      </c>
      <c r="AB2420" s="1">
        <v>43819</v>
      </c>
      <c r="AC2420">
        <v>92210.71</v>
      </c>
      <c r="AD2420">
        <v>92210.71</v>
      </c>
      <c r="AE2420">
        <v>92210.71</v>
      </c>
      <c r="AF2420">
        <v>92210.71</v>
      </c>
      <c r="AG2420">
        <v>92210.71</v>
      </c>
      <c r="AH2420" t="s">
        <v>5782</v>
      </c>
      <c r="AI2420" t="s">
        <v>243</v>
      </c>
      <c r="AJ2420" t="s">
        <v>7908</v>
      </c>
      <c r="AK2420" t="s">
        <v>2543</v>
      </c>
      <c r="AL2420" t="s">
        <v>148</v>
      </c>
      <c r="AM2420" t="s">
        <v>125</v>
      </c>
      <c r="AN2420" t="s">
        <v>125</v>
      </c>
    </row>
    <row r="2421" spans="1:40" x14ac:dyDescent="0.25">
      <c r="A2421">
        <v>2019</v>
      </c>
      <c r="B2421">
        <v>5</v>
      </c>
      <c r="C2421" t="s">
        <v>9800</v>
      </c>
      <c r="D2421" t="s">
        <v>106</v>
      </c>
      <c r="E2421">
        <v>92210.71</v>
      </c>
      <c r="F2421" t="s">
        <v>5778</v>
      </c>
      <c r="G2421" t="s">
        <v>9801</v>
      </c>
      <c r="H2421">
        <v>2019</v>
      </c>
      <c r="I2421" t="s">
        <v>18029</v>
      </c>
      <c r="J2421">
        <v>1</v>
      </c>
      <c r="K2421">
        <v>5</v>
      </c>
      <c r="L2421" t="s">
        <v>109</v>
      </c>
      <c r="M2421">
        <v>29</v>
      </c>
      <c r="N2421" t="s">
        <v>4488</v>
      </c>
      <c r="O2421" t="s">
        <v>111</v>
      </c>
      <c r="P2421" t="s">
        <v>162</v>
      </c>
      <c r="Q2421" t="s">
        <v>113</v>
      </c>
      <c r="R2421" t="s">
        <v>4489</v>
      </c>
      <c r="S2421" t="s">
        <v>9802</v>
      </c>
      <c r="T2421" t="s">
        <v>116</v>
      </c>
      <c r="U2421">
        <v>4</v>
      </c>
      <c r="V2421">
        <v>1</v>
      </c>
      <c r="W2421">
        <v>0</v>
      </c>
      <c r="X2421" t="s">
        <v>240</v>
      </c>
      <c r="Y2421">
        <v>1</v>
      </c>
      <c r="Z2421" t="s">
        <v>9803</v>
      </c>
      <c r="AA2421" s="1">
        <v>43637</v>
      </c>
      <c r="AB2421" s="1">
        <v>43819</v>
      </c>
      <c r="AC2421">
        <v>92210.71</v>
      </c>
      <c r="AD2421">
        <v>92210.71</v>
      </c>
      <c r="AE2421">
        <v>92210.71</v>
      </c>
      <c r="AF2421">
        <v>92210.71</v>
      </c>
      <c r="AG2421">
        <v>92210.71</v>
      </c>
      <c r="AH2421" t="s">
        <v>5782</v>
      </c>
      <c r="AI2421" t="s">
        <v>243</v>
      </c>
      <c r="AJ2421" t="s">
        <v>9804</v>
      </c>
      <c r="AK2421" t="s">
        <v>2543</v>
      </c>
      <c r="AL2421" t="s">
        <v>148</v>
      </c>
      <c r="AM2421" t="s">
        <v>125</v>
      </c>
      <c r="AN2421" t="s">
        <v>125</v>
      </c>
    </row>
    <row r="2422" spans="1:40" x14ac:dyDescent="0.25">
      <c r="A2422">
        <v>2019</v>
      </c>
      <c r="B2422">
        <v>5</v>
      </c>
      <c r="C2422" t="s">
        <v>11524</v>
      </c>
      <c r="D2422" t="s">
        <v>106</v>
      </c>
      <c r="E2422">
        <v>92210.71</v>
      </c>
      <c r="F2422" t="s">
        <v>5778</v>
      </c>
      <c r="G2422" t="s">
        <v>11525</v>
      </c>
      <c r="H2422">
        <v>2019</v>
      </c>
      <c r="I2422" t="s">
        <v>18029</v>
      </c>
      <c r="J2422">
        <v>1</v>
      </c>
      <c r="K2422">
        <v>5</v>
      </c>
      <c r="L2422" t="s">
        <v>109</v>
      </c>
      <c r="M2422">
        <v>29</v>
      </c>
      <c r="N2422" t="s">
        <v>4488</v>
      </c>
      <c r="O2422" t="s">
        <v>111</v>
      </c>
      <c r="P2422" t="s">
        <v>162</v>
      </c>
      <c r="Q2422" t="s">
        <v>113</v>
      </c>
      <c r="R2422" t="s">
        <v>4489</v>
      </c>
      <c r="S2422" t="s">
        <v>11526</v>
      </c>
      <c r="T2422" t="s">
        <v>116</v>
      </c>
      <c r="U2422">
        <v>3</v>
      </c>
      <c r="V2422">
        <v>1</v>
      </c>
      <c r="W2422">
        <v>0</v>
      </c>
      <c r="X2422" t="s">
        <v>240</v>
      </c>
      <c r="Y2422">
        <v>1</v>
      </c>
      <c r="Z2422" t="s">
        <v>11527</v>
      </c>
      <c r="AA2422" s="1">
        <v>43637</v>
      </c>
      <c r="AB2422" s="1">
        <v>43819</v>
      </c>
      <c r="AC2422">
        <v>92210.71</v>
      </c>
      <c r="AD2422">
        <v>92210.71</v>
      </c>
      <c r="AE2422">
        <v>92210.71</v>
      </c>
      <c r="AF2422">
        <v>92210.71</v>
      </c>
      <c r="AG2422">
        <v>92210.71</v>
      </c>
      <c r="AH2422" t="s">
        <v>5782</v>
      </c>
      <c r="AI2422" t="s">
        <v>243</v>
      </c>
      <c r="AJ2422" t="s">
        <v>11528</v>
      </c>
      <c r="AK2422" t="s">
        <v>2543</v>
      </c>
      <c r="AL2422" t="s">
        <v>148</v>
      </c>
      <c r="AM2422" t="s">
        <v>125</v>
      </c>
      <c r="AN2422" t="s">
        <v>125</v>
      </c>
    </row>
    <row r="2423" spans="1:40" x14ac:dyDescent="0.25">
      <c r="A2423">
        <v>2019</v>
      </c>
      <c r="B2423">
        <v>5</v>
      </c>
      <c r="C2423" t="s">
        <v>15482</v>
      </c>
      <c r="D2423" t="s">
        <v>106</v>
      </c>
      <c r="E2423">
        <v>92210.71</v>
      </c>
      <c r="F2423" t="s">
        <v>5778</v>
      </c>
      <c r="G2423" t="s">
        <v>15483</v>
      </c>
      <c r="H2423">
        <v>2019</v>
      </c>
      <c r="I2423" t="s">
        <v>18029</v>
      </c>
      <c r="J2423">
        <v>1</v>
      </c>
      <c r="K2423">
        <v>5</v>
      </c>
      <c r="L2423" t="s">
        <v>109</v>
      </c>
      <c r="M2423">
        <v>29</v>
      </c>
      <c r="N2423" t="s">
        <v>4488</v>
      </c>
      <c r="O2423" t="s">
        <v>111</v>
      </c>
      <c r="P2423" t="s">
        <v>162</v>
      </c>
      <c r="Q2423" t="s">
        <v>113</v>
      </c>
      <c r="R2423" t="s">
        <v>4489</v>
      </c>
      <c r="S2423" t="s">
        <v>15484</v>
      </c>
      <c r="T2423" t="s">
        <v>116</v>
      </c>
      <c r="U2423">
        <v>1</v>
      </c>
      <c r="V2423">
        <v>2</v>
      </c>
      <c r="W2423">
        <v>0</v>
      </c>
      <c r="X2423" t="s">
        <v>240</v>
      </c>
      <c r="Y2423">
        <v>1</v>
      </c>
      <c r="Z2423" t="s">
        <v>15485</v>
      </c>
      <c r="AA2423" s="1">
        <v>43637</v>
      </c>
      <c r="AB2423" s="1">
        <v>43819</v>
      </c>
      <c r="AC2423">
        <v>92210.71</v>
      </c>
      <c r="AD2423">
        <v>92210.71</v>
      </c>
      <c r="AE2423">
        <v>92210.71</v>
      </c>
      <c r="AF2423">
        <v>92210.71</v>
      </c>
      <c r="AG2423">
        <v>92210.71</v>
      </c>
      <c r="AH2423" t="s">
        <v>5782</v>
      </c>
      <c r="AI2423" t="s">
        <v>243</v>
      </c>
      <c r="AJ2423" t="s">
        <v>15486</v>
      </c>
      <c r="AK2423" t="s">
        <v>2543</v>
      </c>
      <c r="AL2423" t="s">
        <v>148</v>
      </c>
      <c r="AM2423" t="s">
        <v>125</v>
      </c>
      <c r="AN2423" t="s">
        <v>125</v>
      </c>
    </row>
    <row r="2424" spans="1:40" x14ac:dyDescent="0.25">
      <c r="A2424">
        <v>2019</v>
      </c>
      <c r="B2424">
        <v>5</v>
      </c>
      <c r="C2424" t="s">
        <v>17142</v>
      </c>
      <c r="D2424" t="s">
        <v>106</v>
      </c>
      <c r="E2424">
        <v>92210.71</v>
      </c>
      <c r="F2424" t="s">
        <v>5778</v>
      </c>
      <c r="G2424" t="s">
        <v>17143</v>
      </c>
      <c r="H2424">
        <v>2019</v>
      </c>
      <c r="I2424" t="s">
        <v>18029</v>
      </c>
      <c r="J2424">
        <v>1</v>
      </c>
      <c r="K2424">
        <v>5</v>
      </c>
      <c r="L2424" t="s">
        <v>109</v>
      </c>
      <c r="M2424">
        <v>29</v>
      </c>
      <c r="N2424" t="s">
        <v>4488</v>
      </c>
      <c r="O2424" t="s">
        <v>111</v>
      </c>
      <c r="P2424" t="s">
        <v>162</v>
      </c>
      <c r="Q2424" t="s">
        <v>113</v>
      </c>
      <c r="R2424" t="s">
        <v>4489</v>
      </c>
      <c r="S2424" t="s">
        <v>17144</v>
      </c>
      <c r="T2424" t="s">
        <v>116</v>
      </c>
      <c r="U2424">
        <v>1</v>
      </c>
      <c r="V2424">
        <v>2</v>
      </c>
      <c r="W2424">
        <v>0</v>
      </c>
      <c r="X2424" t="s">
        <v>240</v>
      </c>
      <c r="Y2424">
        <v>1</v>
      </c>
      <c r="Z2424" t="s">
        <v>17145</v>
      </c>
      <c r="AA2424" s="1">
        <v>43637</v>
      </c>
      <c r="AB2424" s="1">
        <v>43819</v>
      </c>
      <c r="AC2424">
        <v>92210.71</v>
      </c>
      <c r="AD2424">
        <v>92210.71</v>
      </c>
      <c r="AE2424">
        <v>92210.71</v>
      </c>
      <c r="AF2424">
        <v>92210.71</v>
      </c>
      <c r="AG2424">
        <v>92210.71</v>
      </c>
      <c r="AH2424" t="s">
        <v>5782</v>
      </c>
      <c r="AI2424" t="s">
        <v>243</v>
      </c>
      <c r="AJ2424" t="s">
        <v>17146</v>
      </c>
      <c r="AK2424" t="s">
        <v>2543</v>
      </c>
      <c r="AL2424" t="s">
        <v>148</v>
      </c>
      <c r="AM2424" t="s">
        <v>125</v>
      </c>
      <c r="AN2424" t="s">
        <v>125</v>
      </c>
    </row>
    <row r="2425" spans="1:40" x14ac:dyDescent="0.25">
      <c r="A2425">
        <v>2019</v>
      </c>
      <c r="B2425">
        <v>5</v>
      </c>
      <c r="C2425" t="s">
        <v>17147</v>
      </c>
      <c r="D2425" t="s">
        <v>106</v>
      </c>
      <c r="E2425">
        <v>92210.71</v>
      </c>
      <c r="F2425" t="s">
        <v>5778</v>
      </c>
      <c r="G2425" t="s">
        <v>17148</v>
      </c>
      <c r="H2425">
        <v>2019</v>
      </c>
      <c r="I2425" t="s">
        <v>18029</v>
      </c>
      <c r="J2425">
        <v>1</v>
      </c>
      <c r="K2425">
        <v>5</v>
      </c>
      <c r="L2425" t="s">
        <v>109</v>
      </c>
      <c r="M2425">
        <v>29</v>
      </c>
      <c r="N2425" t="s">
        <v>4488</v>
      </c>
      <c r="O2425" t="s">
        <v>111</v>
      </c>
      <c r="P2425" t="s">
        <v>162</v>
      </c>
      <c r="Q2425" t="s">
        <v>113</v>
      </c>
      <c r="R2425" t="s">
        <v>4489</v>
      </c>
      <c r="S2425" t="s">
        <v>17149</v>
      </c>
      <c r="T2425" t="s">
        <v>116</v>
      </c>
      <c r="U2425">
        <v>2</v>
      </c>
      <c r="V2425">
        <v>1</v>
      </c>
      <c r="W2425">
        <v>0</v>
      </c>
      <c r="X2425" t="s">
        <v>240</v>
      </c>
      <c r="Y2425">
        <v>1</v>
      </c>
      <c r="Z2425" t="s">
        <v>17150</v>
      </c>
      <c r="AA2425" s="1">
        <v>43637</v>
      </c>
      <c r="AB2425" s="1">
        <v>43819</v>
      </c>
      <c r="AC2425">
        <v>92210.71</v>
      </c>
      <c r="AD2425">
        <v>92210.71</v>
      </c>
      <c r="AE2425">
        <v>92210.71</v>
      </c>
      <c r="AF2425">
        <v>92210.71</v>
      </c>
      <c r="AG2425">
        <v>92210.71</v>
      </c>
      <c r="AH2425" t="s">
        <v>5782</v>
      </c>
      <c r="AI2425" t="s">
        <v>243</v>
      </c>
      <c r="AJ2425" t="s">
        <v>17151</v>
      </c>
      <c r="AK2425" t="s">
        <v>2543</v>
      </c>
      <c r="AL2425" t="s">
        <v>148</v>
      </c>
      <c r="AM2425" t="s">
        <v>125</v>
      </c>
      <c r="AN2425" t="s">
        <v>125</v>
      </c>
    </row>
    <row r="2426" spans="1:40" x14ac:dyDescent="0.25">
      <c r="A2426">
        <v>2019</v>
      </c>
      <c r="B2426">
        <v>5</v>
      </c>
      <c r="C2426" t="s">
        <v>3397</v>
      </c>
      <c r="D2426" t="s">
        <v>106</v>
      </c>
      <c r="E2426">
        <v>92228</v>
      </c>
      <c r="F2426" t="s">
        <v>3398</v>
      </c>
      <c r="G2426" t="s">
        <v>3399</v>
      </c>
      <c r="H2426">
        <v>2019</v>
      </c>
      <c r="I2426" t="s">
        <v>18029</v>
      </c>
      <c r="J2426">
        <v>1</v>
      </c>
      <c r="K2426">
        <v>5</v>
      </c>
      <c r="L2426" t="s">
        <v>109</v>
      </c>
      <c r="M2426">
        <v>7</v>
      </c>
      <c r="N2426" t="s">
        <v>248</v>
      </c>
      <c r="O2426" t="s">
        <v>111</v>
      </c>
      <c r="P2426" t="s">
        <v>162</v>
      </c>
      <c r="Q2426" t="s">
        <v>113</v>
      </c>
      <c r="R2426" t="s">
        <v>249</v>
      </c>
      <c r="S2426" t="s">
        <v>3400</v>
      </c>
      <c r="T2426" t="s">
        <v>116</v>
      </c>
      <c r="U2426">
        <v>5</v>
      </c>
      <c r="V2426">
        <v>5</v>
      </c>
      <c r="W2426">
        <v>0</v>
      </c>
      <c r="X2426" t="s">
        <v>3401</v>
      </c>
      <c r="Y2426">
        <v>1</v>
      </c>
      <c r="Z2426" t="s">
        <v>3402</v>
      </c>
      <c r="AA2426" s="1">
        <v>43619</v>
      </c>
      <c r="AB2426" s="1">
        <v>43830</v>
      </c>
      <c r="AC2426">
        <v>92179.34</v>
      </c>
      <c r="AD2426">
        <v>92179.34</v>
      </c>
      <c r="AE2426">
        <v>92179.34</v>
      </c>
      <c r="AF2426">
        <v>92179.34</v>
      </c>
      <c r="AG2426">
        <v>92179.34</v>
      </c>
      <c r="AH2426" t="s">
        <v>3403</v>
      </c>
      <c r="AI2426" t="s">
        <v>3404</v>
      </c>
      <c r="AJ2426" t="s">
        <v>3405</v>
      </c>
      <c r="AK2426" t="s">
        <v>2543</v>
      </c>
      <c r="AL2426" t="s">
        <v>148</v>
      </c>
      <c r="AM2426" t="s">
        <v>125</v>
      </c>
      <c r="AN2426" t="s">
        <v>125</v>
      </c>
    </row>
    <row r="2427" spans="1:40" x14ac:dyDescent="0.25">
      <c r="A2427">
        <v>2019</v>
      </c>
      <c r="B2427">
        <v>5</v>
      </c>
      <c r="C2427" t="s">
        <v>6651</v>
      </c>
      <c r="D2427" t="s">
        <v>106</v>
      </c>
      <c r="E2427">
        <v>92623.679999999993</v>
      </c>
      <c r="F2427" t="s">
        <v>6652</v>
      </c>
      <c r="G2427" t="s">
        <v>6653</v>
      </c>
      <c r="H2427">
        <v>2019</v>
      </c>
      <c r="I2427" t="s">
        <v>18029</v>
      </c>
      <c r="J2427">
        <v>1</v>
      </c>
      <c r="K2427">
        <v>5</v>
      </c>
      <c r="L2427" t="s">
        <v>109</v>
      </c>
      <c r="M2427">
        <v>11</v>
      </c>
      <c r="N2427" t="s">
        <v>4268</v>
      </c>
      <c r="O2427" t="s">
        <v>111</v>
      </c>
      <c r="P2427" t="s">
        <v>162</v>
      </c>
      <c r="Q2427" t="s">
        <v>113</v>
      </c>
      <c r="R2427" t="s">
        <v>4269</v>
      </c>
      <c r="S2427" t="s">
        <v>6654</v>
      </c>
      <c r="T2427" t="s">
        <v>116</v>
      </c>
      <c r="U2427">
        <v>8</v>
      </c>
      <c r="V2427">
        <v>7</v>
      </c>
      <c r="W2427">
        <v>0</v>
      </c>
      <c r="X2427" t="s">
        <v>421</v>
      </c>
      <c r="Y2427">
        <v>1</v>
      </c>
      <c r="Z2427" t="s">
        <v>6655</v>
      </c>
      <c r="AA2427" s="1">
        <v>43808</v>
      </c>
      <c r="AB2427" s="1">
        <v>43830</v>
      </c>
      <c r="AC2427">
        <v>92623.679999999993</v>
      </c>
      <c r="AD2427">
        <v>92623.679999999993</v>
      </c>
      <c r="AE2427">
        <v>92623.679999999993</v>
      </c>
      <c r="AF2427">
        <v>92623.679999999993</v>
      </c>
      <c r="AG2427">
        <v>92623.679999999993</v>
      </c>
      <c r="AH2427" t="s">
        <v>4272</v>
      </c>
      <c r="AI2427" t="s">
        <v>3117</v>
      </c>
      <c r="AJ2427" t="s">
        <v>6656</v>
      </c>
      <c r="AK2427" t="s">
        <v>2543</v>
      </c>
      <c r="AL2427" t="s">
        <v>148</v>
      </c>
      <c r="AM2427" t="s">
        <v>125</v>
      </c>
      <c r="AN2427" t="s">
        <v>125</v>
      </c>
    </row>
    <row r="2428" spans="1:40" x14ac:dyDescent="0.25">
      <c r="A2428">
        <v>2019</v>
      </c>
      <c r="B2428">
        <v>5</v>
      </c>
      <c r="C2428" t="s">
        <v>12542</v>
      </c>
      <c r="D2428" t="s">
        <v>106</v>
      </c>
      <c r="E2428">
        <v>93018.87</v>
      </c>
      <c r="F2428" t="s">
        <v>12543</v>
      </c>
      <c r="G2428" t="s">
        <v>12544</v>
      </c>
      <c r="H2428">
        <v>2019</v>
      </c>
      <c r="I2428" t="s">
        <v>18029</v>
      </c>
      <c r="J2428">
        <v>1</v>
      </c>
      <c r="K2428">
        <v>5</v>
      </c>
      <c r="L2428" t="s">
        <v>109</v>
      </c>
      <c r="M2428">
        <v>17</v>
      </c>
      <c r="N2428" t="s">
        <v>110</v>
      </c>
      <c r="O2428" t="s">
        <v>111</v>
      </c>
      <c r="P2428" t="s">
        <v>112</v>
      </c>
      <c r="Q2428" t="s">
        <v>113</v>
      </c>
      <c r="R2428" t="s">
        <v>114</v>
      </c>
      <c r="S2428" t="s">
        <v>12545</v>
      </c>
      <c r="T2428" t="s">
        <v>116</v>
      </c>
      <c r="U2428">
        <v>50</v>
      </c>
      <c r="V2428">
        <v>40</v>
      </c>
      <c r="W2428">
        <v>0</v>
      </c>
      <c r="X2428" t="s">
        <v>12546</v>
      </c>
      <c r="Y2428">
        <v>1</v>
      </c>
      <c r="Z2428" t="s">
        <v>12547</v>
      </c>
      <c r="AA2428" s="1">
        <v>43556</v>
      </c>
      <c r="AB2428" s="1">
        <v>43830</v>
      </c>
      <c r="AC2428">
        <v>93018.87</v>
      </c>
      <c r="AD2428">
        <v>93018.87</v>
      </c>
      <c r="AE2428">
        <v>93018.87</v>
      </c>
      <c r="AF2428">
        <v>93018.87</v>
      </c>
      <c r="AG2428">
        <v>93018.87</v>
      </c>
      <c r="AH2428" t="s">
        <v>12548</v>
      </c>
      <c r="AI2428" t="s">
        <v>12549</v>
      </c>
      <c r="AJ2428" t="s">
        <v>12550</v>
      </c>
      <c r="AK2428" t="s">
        <v>2543</v>
      </c>
      <c r="AL2428" t="s">
        <v>148</v>
      </c>
      <c r="AM2428" t="s">
        <v>125</v>
      </c>
      <c r="AN2428" t="s">
        <v>125</v>
      </c>
    </row>
    <row r="2429" spans="1:40" x14ac:dyDescent="0.25">
      <c r="A2429">
        <v>2019</v>
      </c>
      <c r="B2429">
        <v>5</v>
      </c>
      <c r="C2429" t="s">
        <v>2493</v>
      </c>
      <c r="D2429" t="s">
        <v>106</v>
      </c>
      <c r="E2429">
        <v>93337.27</v>
      </c>
      <c r="F2429" t="s">
        <v>2494</v>
      </c>
      <c r="G2429" t="s">
        <v>2495</v>
      </c>
      <c r="H2429">
        <v>2019</v>
      </c>
      <c r="I2429" t="s">
        <v>18029</v>
      </c>
      <c r="J2429">
        <v>1</v>
      </c>
      <c r="K2429">
        <v>5</v>
      </c>
      <c r="L2429" t="s">
        <v>109</v>
      </c>
      <c r="M2429">
        <v>31</v>
      </c>
      <c r="N2429" t="s">
        <v>603</v>
      </c>
      <c r="O2429" t="s">
        <v>111</v>
      </c>
      <c r="P2429" t="s">
        <v>193</v>
      </c>
      <c r="Q2429" t="s">
        <v>113</v>
      </c>
      <c r="R2429" t="s">
        <v>604</v>
      </c>
      <c r="S2429" t="s">
        <v>2496</v>
      </c>
      <c r="T2429" t="s">
        <v>116</v>
      </c>
      <c r="U2429">
        <v>2</v>
      </c>
      <c r="V2429">
        <v>3</v>
      </c>
      <c r="W2429">
        <v>0</v>
      </c>
      <c r="X2429" t="s">
        <v>2497</v>
      </c>
      <c r="Y2429">
        <v>1</v>
      </c>
      <c r="Z2429" t="s">
        <v>2498</v>
      </c>
      <c r="AA2429" s="1">
        <v>43647</v>
      </c>
      <c r="AB2429" s="1">
        <v>43679</v>
      </c>
      <c r="AC2429">
        <v>0</v>
      </c>
      <c r="AD2429">
        <v>0</v>
      </c>
      <c r="AE2429">
        <v>0</v>
      </c>
      <c r="AF2429">
        <v>0</v>
      </c>
      <c r="AG2429">
        <v>0</v>
      </c>
      <c r="AH2429" t="s">
        <v>2499</v>
      </c>
      <c r="AI2429" t="s">
        <v>198</v>
      </c>
      <c r="AJ2429" t="s">
        <v>2500</v>
      </c>
      <c r="AK2429" t="s">
        <v>147</v>
      </c>
      <c r="AL2429" t="s">
        <v>148</v>
      </c>
      <c r="AM2429" t="s">
        <v>125</v>
      </c>
      <c r="AN2429" t="s">
        <v>125</v>
      </c>
    </row>
    <row r="2430" spans="1:40" x14ac:dyDescent="0.25">
      <c r="A2430">
        <v>2019</v>
      </c>
      <c r="B2430">
        <v>5</v>
      </c>
      <c r="C2430" t="s">
        <v>8248</v>
      </c>
      <c r="D2430" t="s">
        <v>106</v>
      </c>
      <c r="E2430">
        <v>93474.66</v>
      </c>
      <c r="F2430" t="s">
        <v>8249</v>
      </c>
      <c r="G2430" t="s">
        <v>8250</v>
      </c>
      <c r="H2430">
        <v>2019</v>
      </c>
      <c r="I2430" t="s">
        <v>18029</v>
      </c>
      <c r="J2430">
        <v>1</v>
      </c>
      <c r="K2430">
        <v>5</v>
      </c>
      <c r="L2430" t="s">
        <v>109</v>
      </c>
      <c r="M2430">
        <v>9</v>
      </c>
      <c r="N2430" t="s">
        <v>917</v>
      </c>
      <c r="O2430" t="s">
        <v>111</v>
      </c>
      <c r="P2430" t="s">
        <v>112</v>
      </c>
      <c r="Q2430" t="s">
        <v>113</v>
      </c>
      <c r="R2430" t="s">
        <v>884</v>
      </c>
      <c r="S2430" t="s">
        <v>8251</v>
      </c>
      <c r="T2430" t="s">
        <v>116</v>
      </c>
      <c r="U2430">
        <v>425</v>
      </c>
      <c r="V2430">
        <v>425</v>
      </c>
      <c r="W2430">
        <v>0</v>
      </c>
      <c r="X2430" t="s">
        <v>5407</v>
      </c>
      <c r="Y2430">
        <v>1</v>
      </c>
      <c r="Z2430" t="s">
        <v>8252</v>
      </c>
      <c r="AA2430" s="1">
        <v>43557</v>
      </c>
      <c r="AB2430" s="1">
        <v>43828</v>
      </c>
      <c r="AC2430">
        <v>93474.66</v>
      </c>
      <c r="AD2430">
        <v>93474.66</v>
      </c>
      <c r="AE2430">
        <v>93474.66</v>
      </c>
      <c r="AF2430">
        <v>93474.66</v>
      </c>
      <c r="AG2430">
        <v>93474.66</v>
      </c>
      <c r="AH2430" t="s">
        <v>5605</v>
      </c>
      <c r="AI2430" t="s">
        <v>5410</v>
      </c>
      <c r="AJ2430" t="s">
        <v>8253</v>
      </c>
      <c r="AK2430" t="s">
        <v>2543</v>
      </c>
      <c r="AL2430" t="s">
        <v>148</v>
      </c>
      <c r="AM2430" t="s">
        <v>125</v>
      </c>
      <c r="AN2430" t="s">
        <v>125</v>
      </c>
    </row>
    <row r="2431" spans="1:40" x14ac:dyDescent="0.25">
      <c r="A2431">
        <v>2019</v>
      </c>
      <c r="B2431">
        <v>5</v>
      </c>
      <c r="C2431" t="s">
        <v>5316</v>
      </c>
      <c r="D2431" t="s">
        <v>106</v>
      </c>
      <c r="E2431">
        <v>94030.7</v>
      </c>
      <c r="F2431" t="s">
        <v>5317</v>
      </c>
      <c r="G2431" t="s">
        <v>5318</v>
      </c>
      <c r="H2431">
        <v>2019</v>
      </c>
      <c r="I2431" t="s">
        <v>18029</v>
      </c>
      <c r="J2431">
        <v>1</v>
      </c>
      <c r="K2431">
        <v>5</v>
      </c>
      <c r="L2431" t="s">
        <v>109</v>
      </c>
      <c r="M2431">
        <v>16</v>
      </c>
      <c r="N2431" t="s">
        <v>237</v>
      </c>
      <c r="O2431" t="s">
        <v>111</v>
      </c>
      <c r="P2431" t="s">
        <v>162</v>
      </c>
      <c r="Q2431" t="s">
        <v>113</v>
      </c>
      <c r="R2431" t="s">
        <v>238</v>
      </c>
      <c r="S2431" t="s">
        <v>5319</v>
      </c>
      <c r="T2431" t="s">
        <v>116</v>
      </c>
      <c r="U2431">
        <v>2</v>
      </c>
      <c r="V2431">
        <v>2</v>
      </c>
      <c r="W2431">
        <v>0</v>
      </c>
      <c r="X2431" t="s">
        <v>240</v>
      </c>
      <c r="Y2431">
        <v>1</v>
      </c>
      <c r="Z2431" t="s">
        <v>5320</v>
      </c>
      <c r="AA2431" s="1">
        <v>43525</v>
      </c>
      <c r="AB2431" s="1">
        <v>43814</v>
      </c>
      <c r="AC2431">
        <v>94030.7</v>
      </c>
      <c r="AD2431">
        <v>94030.7</v>
      </c>
      <c r="AE2431">
        <v>94030.7</v>
      </c>
      <c r="AF2431">
        <v>94030.7</v>
      </c>
      <c r="AG2431">
        <v>94030.7</v>
      </c>
      <c r="AH2431" t="s">
        <v>5321</v>
      </c>
      <c r="AI2431" t="s">
        <v>243</v>
      </c>
      <c r="AJ2431" t="s">
        <v>5322</v>
      </c>
      <c r="AK2431" t="s">
        <v>2543</v>
      </c>
      <c r="AL2431" t="s">
        <v>148</v>
      </c>
      <c r="AM2431" t="s">
        <v>125</v>
      </c>
      <c r="AN2431" t="s">
        <v>125</v>
      </c>
    </row>
    <row r="2432" spans="1:40" x14ac:dyDescent="0.25">
      <c r="A2432">
        <v>2019</v>
      </c>
      <c r="B2432">
        <v>5</v>
      </c>
      <c r="C2432" t="s">
        <v>5323</v>
      </c>
      <c r="D2432" t="s">
        <v>106</v>
      </c>
      <c r="E2432">
        <v>94030.7</v>
      </c>
      <c r="F2432" t="s">
        <v>5317</v>
      </c>
      <c r="G2432" t="s">
        <v>5324</v>
      </c>
      <c r="H2432">
        <v>2019</v>
      </c>
      <c r="I2432" t="s">
        <v>18029</v>
      </c>
      <c r="J2432">
        <v>1</v>
      </c>
      <c r="K2432">
        <v>5</v>
      </c>
      <c r="L2432" t="s">
        <v>109</v>
      </c>
      <c r="M2432">
        <v>16</v>
      </c>
      <c r="N2432" t="s">
        <v>237</v>
      </c>
      <c r="O2432" t="s">
        <v>111</v>
      </c>
      <c r="P2432" t="s">
        <v>162</v>
      </c>
      <c r="Q2432" t="s">
        <v>113</v>
      </c>
      <c r="R2432" t="s">
        <v>238</v>
      </c>
      <c r="S2432" t="s">
        <v>5325</v>
      </c>
      <c r="T2432" t="s">
        <v>116</v>
      </c>
      <c r="U2432">
        <v>3</v>
      </c>
      <c r="V2432">
        <v>2</v>
      </c>
      <c r="W2432">
        <v>0</v>
      </c>
      <c r="X2432" t="s">
        <v>240</v>
      </c>
      <c r="Y2432">
        <v>1</v>
      </c>
      <c r="Z2432" t="s">
        <v>5326</v>
      </c>
      <c r="AA2432" s="1">
        <v>43525</v>
      </c>
      <c r="AB2432" s="1">
        <v>43814</v>
      </c>
      <c r="AC2432">
        <v>94030.7</v>
      </c>
      <c r="AD2432">
        <v>94030.7</v>
      </c>
      <c r="AE2432">
        <v>94030.7</v>
      </c>
      <c r="AF2432">
        <v>94030.7</v>
      </c>
      <c r="AG2432">
        <v>94030.7</v>
      </c>
      <c r="AH2432" t="s">
        <v>5327</v>
      </c>
      <c r="AI2432" t="s">
        <v>243</v>
      </c>
      <c r="AJ2432" t="s">
        <v>5328</v>
      </c>
      <c r="AK2432" t="s">
        <v>2543</v>
      </c>
      <c r="AL2432" t="s">
        <v>148</v>
      </c>
      <c r="AM2432" t="s">
        <v>125</v>
      </c>
      <c r="AN2432" t="s">
        <v>125</v>
      </c>
    </row>
    <row r="2433" spans="1:40" x14ac:dyDescent="0.25">
      <c r="A2433">
        <v>2019</v>
      </c>
      <c r="B2433">
        <v>5</v>
      </c>
      <c r="C2433" t="s">
        <v>5329</v>
      </c>
      <c r="D2433" t="s">
        <v>106</v>
      </c>
      <c r="E2433">
        <v>94030.7</v>
      </c>
      <c r="F2433" t="s">
        <v>5317</v>
      </c>
      <c r="G2433" t="s">
        <v>5330</v>
      </c>
      <c r="H2433">
        <v>2019</v>
      </c>
      <c r="I2433" t="s">
        <v>18029</v>
      </c>
      <c r="J2433">
        <v>1</v>
      </c>
      <c r="K2433">
        <v>5</v>
      </c>
      <c r="L2433" t="s">
        <v>109</v>
      </c>
      <c r="M2433">
        <v>16</v>
      </c>
      <c r="N2433" t="s">
        <v>237</v>
      </c>
      <c r="O2433" t="s">
        <v>111</v>
      </c>
      <c r="P2433" t="s">
        <v>162</v>
      </c>
      <c r="Q2433" t="s">
        <v>113</v>
      </c>
      <c r="R2433" t="s">
        <v>238</v>
      </c>
      <c r="S2433" t="s">
        <v>5331</v>
      </c>
      <c r="T2433" t="s">
        <v>116</v>
      </c>
      <c r="U2433">
        <v>3</v>
      </c>
      <c r="V2433">
        <v>2</v>
      </c>
      <c r="W2433">
        <v>0</v>
      </c>
      <c r="X2433" t="s">
        <v>240</v>
      </c>
      <c r="Y2433">
        <v>1</v>
      </c>
      <c r="Z2433" t="s">
        <v>5332</v>
      </c>
      <c r="AA2433" s="1">
        <v>43525</v>
      </c>
      <c r="AB2433" s="1">
        <v>43814</v>
      </c>
      <c r="AC2433">
        <v>94030.7</v>
      </c>
      <c r="AD2433">
        <v>94030.7</v>
      </c>
      <c r="AE2433">
        <v>94030.7</v>
      </c>
      <c r="AF2433">
        <v>94030.7</v>
      </c>
      <c r="AG2433">
        <v>94030.7</v>
      </c>
      <c r="AH2433" t="s">
        <v>5333</v>
      </c>
      <c r="AI2433" t="s">
        <v>243</v>
      </c>
      <c r="AJ2433" t="s">
        <v>5334</v>
      </c>
      <c r="AK2433" t="s">
        <v>2543</v>
      </c>
      <c r="AL2433" t="s">
        <v>148</v>
      </c>
      <c r="AM2433" t="s">
        <v>125</v>
      </c>
      <c r="AN2433" t="s">
        <v>125</v>
      </c>
    </row>
    <row r="2434" spans="1:40" x14ac:dyDescent="0.25">
      <c r="A2434">
        <v>2019</v>
      </c>
      <c r="B2434">
        <v>5</v>
      </c>
      <c r="C2434" t="s">
        <v>7476</v>
      </c>
      <c r="D2434" t="s">
        <v>106</v>
      </c>
      <c r="E2434">
        <v>94030.7</v>
      </c>
      <c r="F2434" t="s">
        <v>5317</v>
      </c>
      <c r="G2434" t="s">
        <v>7477</v>
      </c>
      <c r="H2434">
        <v>2019</v>
      </c>
      <c r="I2434" t="s">
        <v>18029</v>
      </c>
      <c r="J2434">
        <v>1</v>
      </c>
      <c r="K2434">
        <v>5</v>
      </c>
      <c r="L2434" t="s">
        <v>109</v>
      </c>
      <c r="M2434">
        <v>16</v>
      </c>
      <c r="N2434" t="s">
        <v>237</v>
      </c>
      <c r="O2434" t="s">
        <v>111</v>
      </c>
      <c r="P2434" t="s">
        <v>162</v>
      </c>
      <c r="Q2434" t="s">
        <v>113</v>
      </c>
      <c r="R2434" t="s">
        <v>238</v>
      </c>
      <c r="S2434" t="s">
        <v>7478</v>
      </c>
      <c r="T2434" t="s">
        <v>116</v>
      </c>
      <c r="U2434">
        <v>3</v>
      </c>
      <c r="V2434">
        <v>2</v>
      </c>
      <c r="W2434">
        <v>0</v>
      </c>
      <c r="X2434" t="s">
        <v>240</v>
      </c>
      <c r="Y2434">
        <v>1</v>
      </c>
      <c r="Z2434" t="s">
        <v>7479</v>
      </c>
      <c r="AA2434" s="1">
        <v>43525</v>
      </c>
      <c r="AB2434" s="1">
        <v>43814</v>
      </c>
      <c r="AC2434">
        <v>94030.7</v>
      </c>
      <c r="AD2434">
        <v>94030.7</v>
      </c>
      <c r="AE2434">
        <v>94030.7</v>
      </c>
      <c r="AF2434">
        <v>94030.7</v>
      </c>
      <c r="AG2434">
        <v>94030.7</v>
      </c>
      <c r="AH2434" t="s">
        <v>7480</v>
      </c>
      <c r="AI2434" t="s">
        <v>243</v>
      </c>
      <c r="AJ2434" t="s">
        <v>7481</v>
      </c>
      <c r="AK2434" t="s">
        <v>2543</v>
      </c>
      <c r="AL2434" t="s">
        <v>148</v>
      </c>
      <c r="AM2434" t="s">
        <v>125</v>
      </c>
      <c r="AN2434" t="s">
        <v>125</v>
      </c>
    </row>
    <row r="2435" spans="1:40" x14ac:dyDescent="0.25">
      <c r="A2435">
        <v>2019</v>
      </c>
      <c r="B2435">
        <v>5</v>
      </c>
      <c r="C2435" t="s">
        <v>9342</v>
      </c>
      <c r="D2435" t="s">
        <v>106</v>
      </c>
      <c r="E2435">
        <v>94030.7</v>
      </c>
      <c r="F2435" t="s">
        <v>5317</v>
      </c>
      <c r="G2435" t="s">
        <v>9343</v>
      </c>
      <c r="H2435">
        <v>2019</v>
      </c>
      <c r="I2435" t="s">
        <v>18029</v>
      </c>
      <c r="J2435">
        <v>1</v>
      </c>
      <c r="K2435">
        <v>5</v>
      </c>
      <c r="L2435" t="s">
        <v>109</v>
      </c>
      <c r="M2435">
        <v>16</v>
      </c>
      <c r="N2435" t="s">
        <v>237</v>
      </c>
      <c r="O2435" t="s">
        <v>111</v>
      </c>
      <c r="P2435" t="s">
        <v>162</v>
      </c>
      <c r="Q2435" t="s">
        <v>113</v>
      </c>
      <c r="R2435" t="s">
        <v>238</v>
      </c>
      <c r="S2435" t="s">
        <v>9344</v>
      </c>
      <c r="T2435" t="s">
        <v>116</v>
      </c>
      <c r="U2435">
        <v>3</v>
      </c>
      <c r="V2435">
        <v>3</v>
      </c>
      <c r="W2435">
        <v>0</v>
      </c>
      <c r="X2435" t="s">
        <v>240</v>
      </c>
      <c r="Y2435">
        <v>1</v>
      </c>
      <c r="Z2435" t="s">
        <v>9345</v>
      </c>
      <c r="AA2435" s="1">
        <v>43525</v>
      </c>
      <c r="AB2435" s="1">
        <v>43814</v>
      </c>
      <c r="AC2435">
        <v>94030.7</v>
      </c>
      <c r="AD2435">
        <v>94030.7</v>
      </c>
      <c r="AE2435">
        <v>94030.7</v>
      </c>
      <c r="AF2435">
        <v>94030.7</v>
      </c>
      <c r="AG2435">
        <v>94030.7</v>
      </c>
      <c r="AH2435" t="s">
        <v>9346</v>
      </c>
      <c r="AI2435" t="s">
        <v>243</v>
      </c>
      <c r="AJ2435" t="s">
        <v>9347</v>
      </c>
      <c r="AK2435" t="s">
        <v>2543</v>
      </c>
      <c r="AL2435" t="s">
        <v>148</v>
      </c>
      <c r="AM2435" t="s">
        <v>125</v>
      </c>
      <c r="AN2435" t="s">
        <v>125</v>
      </c>
    </row>
    <row r="2436" spans="1:40" x14ac:dyDescent="0.25">
      <c r="A2436">
        <v>2019</v>
      </c>
      <c r="B2436">
        <v>5</v>
      </c>
      <c r="C2436" t="s">
        <v>9348</v>
      </c>
      <c r="D2436" t="s">
        <v>106</v>
      </c>
      <c r="E2436">
        <v>94030.7</v>
      </c>
      <c r="F2436" t="s">
        <v>5317</v>
      </c>
      <c r="G2436" t="s">
        <v>9349</v>
      </c>
      <c r="H2436">
        <v>2019</v>
      </c>
      <c r="I2436" t="s">
        <v>18029</v>
      </c>
      <c r="J2436">
        <v>1</v>
      </c>
      <c r="K2436">
        <v>5</v>
      </c>
      <c r="L2436" t="s">
        <v>109</v>
      </c>
      <c r="M2436">
        <v>16</v>
      </c>
      <c r="N2436" t="s">
        <v>237</v>
      </c>
      <c r="O2436" t="s">
        <v>111</v>
      </c>
      <c r="P2436" t="s">
        <v>162</v>
      </c>
      <c r="Q2436" t="s">
        <v>113</v>
      </c>
      <c r="R2436" t="s">
        <v>238</v>
      </c>
      <c r="S2436" t="s">
        <v>9350</v>
      </c>
      <c r="T2436" t="s">
        <v>116</v>
      </c>
      <c r="U2436">
        <v>3</v>
      </c>
      <c r="V2436">
        <v>2</v>
      </c>
      <c r="W2436">
        <v>0</v>
      </c>
      <c r="X2436" t="s">
        <v>240</v>
      </c>
      <c r="Y2436">
        <v>1</v>
      </c>
      <c r="Z2436" t="s">
        <v>9351</v>
      </c>
      <c r="AA2436" s="1">
        <v>43525</v>
      </c>
      <c r="AB2436" s="1">
        <v>43814</v>
      </c>
      <c r="AC2436">
        <v>94030.7</v>
      </c>
      <c r="AD2436">
        <v>94030.7</v>
      </c>
      <c r="AE2436">
        <v>94030.7</v>
      </c>
      <c r="AF2436">
        <v>94030.7</v>
      </c>
      <c r="AG2436">
        <v>94030.7</v>
      </c>
      <c r="AH2436" t="s">
        <v>9352</v>
      </c>
      <c r="AI2436" t="s">
        <v>243</v>
      </c>
      <c r="AJ2436" t="s">
        <v>9353</v>
      </c>
      <c r="AK2436" t="s">
        <v>2543</v>
      </c>
      <c r="AL2436" t="s">
        <v>148</v>
      </c>
      <c r="AM2436" t="s">
        <v>125</v>
      </c>
      <c r="AN2436" t="s">
        <v>125</v>
      </c>
    </row>
    <row r="2437" spans="1:40" x14ac:dyDescent="0.25">
      <c r="A2437">
        <v>2019</v>
      </c>
      <c r="B2437">
        <v>5</v>
      </c>
      <c r="C2437" t="s">
        <v>9354</v>
      </c>
      <c r="D2437" t="s">
        <v>106</v>
      </c>
      <c r="E2437">
        <v>94030.7</v>
      </c>
      <c r="F2437" t="s">
        <v>5317</v>
      </c>
      <c r="G2437" t="s">
        <v>9355</v>
      </c>
      <c r="H2437">
        <v>2019</v>
      </c>
      <c r="I2437" t="s">
        <v>18029</v>
      </c>
      <c r="J2437">
        <v>1</v>
      </c>
      <c r="K2437">
        <v>5</v>
      </c>
      <c r="L2437" t="s">
        <v>109</v>
      </c>
      <c r="M2437">
        <v>16</v>
      </c>
      <c r="N2437" t="s">
        <v>237</v>
      </c>
      <c r="O2437" t="s">
        <v>111</v>
      </c>
      <c r="P2437" t="s">
        <v>162</v>
      </c>
      <c r="Q2437" t="s">
        <v>113</v>
      </c>
      <c r="R2437" t="s">
        <v>238</v>
      </c>
      <c r="S2437" t="s">
        <v>9356</v>
      </c>
      <c r="T2437" t="s">
        <v>116</v>
      </c>
      <c r="U2437">
        <v>3</v>
      </c>
      <c r="V2437">
        <v>2</v>
      </c>
      <c r="W2437">
        <v>0</v>
      </c>
      <c r="X2437" t="s">
        <v>240</v>
      </c>
      <c r="Y2437">
        <v>1</v>
      </c>
      <c r="Z2437" t="s">
        <v>9357</v>
      </c>
      <c r="AA2437" s="1">
        <v>43525</v>
      </c>
      <c r="AB2437" s="1">
        <v>43814</v>
      </c>
      <c r="AC2437">
        <v>94030.7</v>
      </c>
      <c r="AD2437">
        <v>94030.7</v>
      </c>
      <c r="AE2437">
        <v>94030.7</v>
      </c>
      <c r="AF2437">
        <v>94030.7</v>
      </c>
      <c r="AG2437">
        <v>94030.7</v>
      </c>
      <c r="AH2437" t="s">
        <v>9358</v>
      </c>
      <c r="AI2437" t="s">
        <v>243</v>
      </c>
      <c r="AJ2437" t="s">
        <v>9359</v>
      </c>
      <c r="AK2437" t="s">
        <v>2543</v>
      </c>
      <c r="AL2437" t="s">
        <v>148</v>
      </c>
      <c r="AM2437" t="s">
        <v>125</v>
      </c>
      <c r="AN2437" t="s">
        <v>125</v>
      </c>
    </row>
    <row r="2438" spans="1:40" x14ac:dyDescent="0.25">
      <c r="A2438">
        <v>2019</v>
      </c>
      <c r="B2438">
        <v>5</v>
      </c>
      <c r="C2438" t="s">
        <v>11185</v>
      </c>
      <c r="D2438" t="s">
        <v>106</v>
      </c>
      <c r="E2438">
        <v>94030.7</v>
      </c>
      <c r="F2438" t="s">
        <v>5317</v>
      </c>
      <c r="G2438" t="s">
        <v>11186</v>
      </c>
      <c r="H2438">
        <v>2019</v>
      </c>
      <c r="I2438" t="s">
        <v>18029</v>
      </c>
      <c r="J2438">
        <v>1</v>
      </c>
      <c r="K2438">
        <v>5</v>
      </c>
      <c r="L2438" t="s">
        <v>109</v>
      </c>
      <c r="M2438">
        <v>16</v>
      </c>
      <c r="N2438" t="s">
        <v>237</v>
      </c>
      <c r="O2438" t="s">
        <v>111</v>
      </c>
      <c r="P2438" t="s">
        <v>162</v>
      </c>
      <c r="Q2438" t="s">
        <v>113</v>
      </c>
      <c r="R2438" t="s">
        <v>238</v>
      </c>
      <c r="S2438" t="s">
        <v>11187</v>
      </c>
      <c r="T2438" t="s">
        <v>116</v>
      </c>
      <c r="U2438">
        <v>1</v>
      </c>
      <c r="V2438">
        <v>2</v>
      </c>
      <c r="W2438">
        <v>0</v>
      </c>
      <c r="X2438" t="s">
        <v>240</v>
      </c>
      <c r="Y2438">
        <v>1</v>
      </c>
      <c r="Z2438" t="s">
        <v>11188</v>
      </c>
      <c r="AA2438" s="1">
        <v>43525</v>
      </c>
      <c r="AB2438" s="1">
        <v>43814</v>
      </c>
      <c r="AC2438">
        <v>94030.7</v>
      </c>
      <c r="AD2438">
        <v>94030.7</v>
      </c>
      <c r="AE2438">
        <v>94030.7</v>
      </c>
      <c r="AF2438">
        <v>94030.7</v>
      </c>
      <c r="AG2438">
        <v>94030.7</v>
      </c>
      <c r="AH2438" t="s">
        <v>11189</v>
      </c>
      <c r="AI2438" t="s">
        <v>243</v>
      </c>
      <c r="AJ2438" t="s">
        <v>11190</v>
      </c>
      <c r="AK2438" t="s">
        <v>2543</v>
      </c>
      <c r="AL2438" t="s">
        <v>148</v>
      </c>
      <c r="AM2438" t="s">
        <v>125</v>
      </c>
      <c r="AN2438" t="s">
        <v>125</v>
      </c>
    </row>
    <row r="2439" spans="1:40" x14ac:dyDescent="0.25">
      <c r="A2439">
        <v>2019</v>
      </c>
      <c r="B2439">
        <v>5</v>
      </c>
      <c r="C2439" t="s">
        <v>14999</v>
      </c>
      <c r="D2439" t="s">
        <v>106</v>
      </c>
      <c r="E2439">
        <v>94030.7</v>
      </c>
      <c r="F2439" t="s">
        <v>5317</v>
      </c>
      <c r="G2439" t="s">
        <v>15000</v>
      </c>
      <c r="H2439">
        <v>2019</v>
      </c>
      <c r="I2439" t="s">
        <v>18029</v>
      </c>
      <c r="J2439">
        <v>1</v>
      </c>
      <c r="K2439">
        <v>5</v>
      </c>
      <c r="L2439" t="s">
        <v>109</v>
      </c>
      <c r="M2439">
        <v>16</v>
      </c>
      <c r="N2439" t="s">
        <v>237</v>
      </c>
      <c r="O2439" t="s">
        <v>111</v>
      </c>
      <c r="P2439" t="s">
        <v>162</v>
      </c>
      <c r="Q2439" t="s">
        <v>113</v>
      </c>
      <c r="R2439" t="s">
        <v>238</v>
      </c>
      <c r="S2439" t="s">
        <v>15001</v>
      </c>
      <c r="T2439" t="s">
        <v>116</v>
      </c>
      <c r="U2439">
        <v>2</v>
      </c>
      <c r="V2439">
        <v>1</v>
      </c>
      <c r="W2439">
        <v>0</v>
      </c>
      <c r="X2439" t="s">
        <v>240</v>
      </c>
      <c r="Y2439">
        <v>1</v>
      </c>
      <c r="Z2439" t="s">
        <v>15002</v>
      </c>
      <c r="AA2439" s="1">
        <v>43525</v>
      </c>
      <c r="AB2439" s="1">
        <v>43814</v>
      </c>
      <c r="AC2439">
        <v>94030.7</v>
      </c>
      <c r="AD2439">
        <v>94030.7</v>
      </c>
      <c r="AE2439">
        <v>94030.7</v>
      </c>
      <c r="AF2439">
        <v>94030.7</v>
      </c>
      <c r="AG2439">
        <v>94030.7</v>
      </c>
      <c r="AH2439" t="s">
        <v>15003</v>
      </c>
      <c r="AI2439" t="s">
        <v>243</v>
      </c>
      <c r="AJ2439" t="s">
        <v>15004</v>
      </c>
      <c r="AK2439" t="s">
        <v>2543</v>
      </c>
      <c r="AL2439" t="s">
        <v>148</v>
      </c>
      <c r="AM2439" t="s">
        <v>125</v>
      </c>
      <c r="AN2439" t="s">
        <v>125</v>
      </c>
    </row>
    <row r="2440" spans="1:40" x14ac:dyDescent="0.25">
      <c r="A2440">
        <v>2019</v>
      </c>
      <c r="B2440">
        <v>5</v>
      </c>
      <c r="C2440" t="s">
        <v>15005</v>
      </c>
      <c r="D2440" t="s">
        <v>106</v>
      </c>
      <c r="E2440">
        <v>94030.7</v>
      </c>
      <c r="F2440" t="s">
        <v>5317</v>
      </c>
      <c r="G2440" t="s">
        <v>15006</v>
      </c>
      <c r="H2440">
        <v>2019</v>
      </c>
      <c r="I2440" t="s">
        <v>18029</v>
      </c>
      <c r="J2440">
        <v>1</v>
      </c>
      <c r="K2440">
        <v>5</v>
      </c>
      <c r="L2440" t="s">
        <v>109</v>
      </c>
      <c r="M2440">
        <v>16</v>
      </c>
      <c r="N2440" t="s">
        <v>237</v>
      </c>
      <c r="O2440" t="s">
        <v>111</v>
      </c>
      <c r="P2440" t="s">
        <v>162</v>
      </c>
      <c r="Q2440" t="s">
        <v>113</v>
      </c>
      <c r="R2440" t="s">
        <v>238</v>
      </c>
      <c r="S2440" t="s">
        <v>15007</v>
      </c>
      <c r="T2440" t="s">
        <v>116</v>
      </c>
      <c r="U2440">
        <v>3</v>
      </c>
      <c r="V2440">
        <v>2</v>
      </c>
      <c r="W2440">
        <v>0</v>
      </c>
      <c r="X2440" t="s">
        <v>240</v>
      </c>
      <c r="Y2440">
        <v>1</v>
      </c>
      <c r="Z2440" t="s">
        <v>15008</v>
      </c>
      <c r="AA2440" s="1">
        <v>43525</v>
      </c>
      <c r="AB2440" s="1">
        <v>43814</v>
      </c>
      <c r="AC2440">
        <v>94030.7</v>
      </c>
      <c r="AD2440">
        <v>94030.7</v>
      </c>
      <c r="AE2440">
        <v>94030.7</v>
      </c>
      <c r="AF2440">
        <v>94030.7</v>
      </c>
      <c r="AG2440">
        <v>94030.7</v>
      </c>
      <c r="AH2440" t="s">
        <v>15009</v>
      </c>
      <c r="AI2440" t="s">
        <v>243</v>
      </c>
      <c r="AJ2440" t="s">
        <v>15010</v>
      </c>
      <c r="AK2440" t="s">
        <v>2543</v>
      </c>
      <c r="AL2440" t="s">
        <v>148</v>
      </c>
      <c r="AM2440" t="s">
        <v>125</v>
      </c>
      <c r="AN2440" t="s">
        <v>125</v>
      </c>
    </row>
    <row r="2441" spans="1:40" x14ac:dyDescent="0.25">
      <c r="A2441">
        <v>2019</v>
      </c>
      <c r="B2441">
        <v>5</v>
      </c>
      <c r="C2441" t="s">
        <v>15011</v>
      </c>
      <c r="D2441" t="s">
        <v>106</v>
      </c>
      <c r="E2441">
        <v>94030.7</v>
      </c>
      <c r="F2441" t="s">
        <v>5317</v>
      </c>
      <c r="G2441" t="s">
        <v>15012</v>
      </c>
      <c r="H2441">
        <v>2019</v>
      </c>
      <c r="I2441" t="s">
        <v>18029</v>
      </c>
      <c r="J2441">
        <v>1</v>
      </c>
      <c r="K2441">
        <v>5</v>
      </c>
      <c r="L2441" t="s">
        <v>109</v>
      </c>
      <c r="M2441">
        <v>16</v>
      </c>
      <c r="N2441" t="s">
        <v>237</v>
      </c>
      <c r="O2441" t="s">
        <v>111</v>
      </c>
      <c r="P2441" t="s">
        <v>162</v>
      </c>
      <c r="Q2441" t="s">
        <v>113</v>
      </c>
      <c r="R2441" t="s">
        <v>238</v>
      </c>
      <c r="S2441" t="s">
        <v>15013</v>
      </c>
      <c r="T2441" t="s">
        <v>116</v>
      </c>
      <c r="U2441">
        <v>3</v>
      </c>
      <c r="V2441">
        <v>2</v>
      </c>
      <c r="W2441">
        <v>0</v>
      </c>
      <c r="X2441" t="s">
        <v>240</v>
      </c>
      <c r="Y2441">
        <v>1</v>
      </c>
      <c r="Z2441" t="s">
        <v>15014</v>
      </c>
      <c r="AA2441" s="1">
        <v>43525</v>
      </c>
      <c r="AB2441" s="1">
        <v>43814</v>
      </c>
      <c r="AC2441">
        <v>94030.7</v>
      </c>
      <c r="AD2441">
        <v>94030.7</v>
      </c>
      <c r="AE2441">
        <v>94030.7</v>
      </c>
      <c r="AF2441">
        <v>94030.7</v>
      </c>
      <c r="AG2441">
        <v>94030.7</v>
      </c>
      <c r="AH2441" t="s">
        <v>15015</v>
      </c>
      <c r="AI2441" t="s">
        <v>243</v>
      </c>
      <c r="AJ2441" t="s">
        <v>15016</v>
      </c>
      <c r="AK2441" t="s">
        <v>2543</v>
      </c>
      <c r="AL2441" t="s">
        <v>148</v>
      </c>
      <c r="AM2441" t="s">
        <v>125</v>
      </c>
      <c r="AN2441" t="s">
        <v>125</v>
      </c>
    </row>
    <row r="2442" spans="1:40" x14ac:dyDescent="0.25">
      <c r="A2442">
        <v>2019</v>
      </c>
      <c r="B2442">
        <v>5</v>
      </c>
      <c r="C2442" t="s">
        <v>15026</v>
      </c>
      <c r="D2442" t="s">
        <v>106</v>
      </c>
      <c r="E2442">
        <v>94030.7</v>
      </c>
      <c r="F2442" t="s">
        <v>5317</v>
      </c>
      <c r="G2442" t="s">
        <v>15027</v>
      </c>
      <c r="H2442">
        <v>2019</v>
      </c>
      <c r="I2442" t="s">
        <v>18029</v>
      </c>
      <c r="J2442">
        <v>1</v>
      </c>
      <c r="K2442">
        <v>5</v>
      </c>
      <c r="L2442" t="s">
        <v>109</v>
      </c>
      <c r="M2442">
        <v>16</v>
      </c>
      <c r="N2442" t="s">
        <v>237</v>
      </c>
      <c r="O2442" t="s">
        <v>111</v>
      </c>
      <c r="P2442" t="s">
        <v>162</v>
      </c>
      <c r="Q2442" t="s">
        <v>113</v>
      </c>
      <c r="R2442" t="s">
        <v>238</v>
      </c>
      <c r="S2442" t="s">
        <v>15028</v>
      </c>
      <c r="T2442" t="s">
        <v>116</v>
      </c>
      <c r="U2442">
        <v>3</v>
      </c>
      <c r="V2442">
        <v>2</v>
      </c>
      <c r="W2442">
        <v>0</v>
      </c>
      <c r="X2442" t="s">
        <v>240</v>
      </c>
      <c r="Y2442">
        <v>1</v>
      </c>
      <c r="Z2442" t="s">
        <v>15029</v>
      </c>
      <c r="AA2442" s="1">
        <v>43525</v>
      </c>
      <c r="AB2442" s="1">
        <v>43814</v>
      </c>
      <c r="AC2442">
        <v>94030.7</v>
      </c>
      <c r="AD2442">
        <v>94030.7</v>
      </c>
      <c r="AE2442">
        <v>94030.7</v>
      </c>
      <c r="AF2442">
        <v>94030.7</v>
      </c>
      <c r="AG2442">
        <v>94030.7</v>
      </c>
      <c r="AH2442" t="s">
        <v>15030</v>
      </c>
      <c r="AI2442" t="s">
        <v>243</v>
      </c>
      <c r="AJ2442" t="s">
        <v>15031</v>
      </c>
      <c r="AK2442" t="s">
        <v>2543</v>
      </c>
      <c r="AL2442" t="s">
        <v>148</v>
      </c>
      <c r="AM2442" t="s">
        <v>125</v>
      </c>
      <c r="AN2442" t="s">
        <v>125</v>
      </c>
    </row>
    <row r="2443" spans="1:40" x14ac:dyDescent="0.25">
      <c r="A2443">
        <v>2019</v>
      </c>
      <c r="B2443">
        <v>5</v>
      </c>
      <c r="C2443" t="s">
        <v>16744</v>
      </c>
      <c r="D2443" t="s">
        <v>106</v>
      </c>
      <c r="E2443">
        <v>94030.7</v>
      </c>
      <c r="F2443" t="s">
        <v>5317</v>
      </c>
      <c r="G2443" t="s">
        <v>16745</v>
      </c>
      <c r="H2443">
        <v>2019</v>
      </c>
      <c r="I2443" t="s">
        <v>18029</v>
      </c>
      <c r="J2443">
        <v>1</v>
      </c>
      <c r="K2443">
        <v>5</v>
      </c>
      <c r="L2443" t="s">
        <v>109</v>
      </c>
      <c r="M2443">
        <v>16</v>
      </c>
      <c r="N2443" t="s">
        <v>237</v>
      </c>
      <c r="O2443" t="s">
        <v>111</v>
      </c>
      <c r="P2443" t="s">
        <v>162</v>
      </c>
      <c r="Q2443" t="s">
        <v>113</v>
      </c>
      <c r="R2443" t="s">
        <v>238</v>
      </c>
      <c r="S2443" t="s">
        <v>16746</v>
      </c>
      <c r="T2443" t="s">
        <v>116</v>
      </c>
      <c r="U2443">
        <v>3</v>
      </c>
      <c r="V2443">
        <v>2</v>
      </c>
      <c r="W2443">
        <v>0</v>
      </c>
      <c r="X2443" t="s">
        <v>240</v>
      </c>
      <c r="Y2443">
        <v>1</v>
      </c>
      <c r="Z2443" t="s">
        <v>16747</v>
      </c>
      <c r="AA2443" s="1">
        <v>43525</v>
      </c>
      <c r="AB2443" s="1">
        <v>43814</v>
      </c>
      <c r="AC2443">
        <v>94030.7</v>
      </c>
      <c r="AD2443">
        <v>94030.7</v>
      </c>
      <c r="AE2443">
        <v>94030.7</v>
      </c>
      <c r="AF2443">
        <v>94030.7</v>
      </c>
      <c r="AG2443">
        <v>94030.7</v>
      </c>
      <c r="AH2443" t="s">
        <v>16748</v>
      </c>
      <c r="AI2443" t="s">
        <v>243</v>
      </c>
      <c r="AJ2443" t="s">
        <v>16749</v>
      </c>
      <c r="AK2443" t="s">
        <v>2543</v>
      </c>
      <c r="AL2443" t="s">
        <v>148</v>
      </c>
      <c r="AM2443" t="s">
        <v>125</v>
      </c>
      <c r="AN2443" t="s">
        <v>125</v>
      </c>
    </row>
    <row r="2444" spans="1:40" x14ac:dyDescent="0.25">
      <c r="A2444">
        <v>2019</v>
      </c>
      <c r="B2444">
        <v>5</v>
      </c>
      <c r="C2444" t="s">
        <v>16750</v>
      </c>
      <c r="D2444" t="s">
        <v>106</v>
      </c>
      <c r="E2444">
        <v>94030.7</v>
      </c>
      <c r="F2444" t="s">
        <v>5317</v>
      </c>
      <c r="G2444" t="s">
        <v>16751</v>
      </c>
      <c r="H2444">
        <v>2019</v>
      </c>
      <c r="I2444" t="s">
        <v>18029</v>
      </c>
      <c r="J2444">
        <v>1</v>
      </c>
      <c r="K2444">
        <v>5</v>
      </c>
      <c r="L2444" t="s">
        <v>109</v>
      </c>
      <c r="M2444">
        <v>16</v>
      </c>
      <c r="N2444" t="s">
        <v>237</v>
      </c>
      <c r="O2444" t="s">
        <v>111</v>
      </c>
      <c r="P2444" t="s">
        <v>162</v>
      </c>
      <c r="Q2444" t="s">
        <v>113</v>
      </c>
      <c r="R2444" t="s">
        <v>238</v>
      </c>
      <c r="S2444" t="s">
        <v>16752</v>
      </c>
      <c r="T2444" t="s">
        <v>116</v>
      </c>
      <c r="U2444">
        <v>2</v>
      </c>
      <c r="V2444">
        <v>2</v>
      </c>
      <c r="W2444">
        <v>0</v>
      </c>
      <c r="X2444" t="s">
        <v>240</v>
      </c>
      <c r="Y2444">
        <v>1</v>
      </c>
      <c r="Z2444" t="s">
        <v>16753</v>
      </c>
      <c r="AA2444" s="1">
        <v>43525</v>
      </c>
      <c r="AB2444" s="1">
        <v>43814</v>
      </c>
      <c r="AC2444">
        <v>94030.7</v>
      </c>
      <c r="AD2444">
        <v>94030.7</v>
      </c>
      <c r="AE2444">
        <v>94030.7</v>
      </c>
      <c r="AF2444">
        <v>94030.7</v>
      </c>
      <c r="AG2444">
        <v>94030.7</v>
      </c>
      <c r="AH2444" t="s">
        <v>16754</v>
      </c>
      <c r="AI2444" t="s">
        <v>243</v>
      </c>
      <c r="AJ2444" t="s">
        <v>16755</v>
      </c>
      <c r="AK2444" t="s">
        <v>2543</v>
      </c>
      <c r="AL2444" t="s">
        <v>148</v>
      </c>
      <c r="AM2444" t="s">
        <v>125</v>
      </c>
      <c r="AN2444" t="s">
        <v>125</v>
      </c>
    </row>
    <row r="2445" spans="1:40" x14ac:dyDescent="0.25">
      <c r="A2445">
        <v>2019</v>
      </c>
      <c r="B2445">
        <v>5</v>
      </c>
      <c r="C2445" t="s">
        <v>16756</v>
      </c>
      <c r="D2445" t="s">
        <v>106</v>
      </c>
      <c r="E2445">
        <v>94030.7</v>
      </c>
      <c r="F2445" t="s">
        <v>5317</v>
      </c>
      <c r="G2445" t="s">
        <v>16757</v>
      </c>
      <c r="H2445">
        <v>2019</v>
      </c>
      <c r="I2445" t="s">
        <v>18029</v>
      </c>
      <c r="J2445">
        <v>1</v>
      </c>
      <c r="K2445">
        <v>5</v>
      </c>
      <c r="L2445" t="s">
        <v>109</v>
      </c>
      <c r="M2445">
        <v>16</v>
      </c>
      <c r="N2445" t="s">
        <v>237</v>
      </c>
      <c r="O2445" t="s">
        <v>111</v>
      </c>
      <c r="P2445" t="s">
        <v>162</v>
      </c>
      <c r="Q2445" t="s">
        <v>113</v>
      </c>
      <c r="R2445" t="s">
        <v>238</v>
      </c>
      <c r="S2445" t="s">
        <v>16758</v>
      </c>
      <c r="T2445" t="s">
        <v>116</v>
      </c>
      <c r="U2445">
        <v>3</v>
      </c>
      <c r="V2445">
        <v>2</v>
      </c>
      <c r="W2445">
        <v>0</v>
      </c>
      <c r="X2445" t="s">
        <v>240</v>
      </c>
      <c r="Y2445">
        <v>1</v>
      </c>
      <c r="Z2445" t="s">
        <v>16759</v>
      </c>
      <c r="AA2445" s="1">
        <v>43525</v>
      </c>
      <c r="AB2445" s="1">
        <v>43814</v>
      </c>
      <c r="AC2445">
        <v>94030.7</v>
      </c>
      <c r="AD2445">
        <v>94030.7</v>
      </c>
      <c r="AE2445">
        <v>94030.7</v>
      </c>
      <c r="AF2445">
        <v>94030.7</v>
      </c>
      <c r="AG2445">
        <v>94030.7</v>
      </c>
      <c r="AH2445" t="s">
        <v>16760</v>
      </c>
      <c r="AI2445" t="s">
        <v>243</v>
      </c>
      <c r="AJ2445" t="s">
        <v>16761</v>
      </c>
      <c r="AK2445" t="s">
        <v>2543</v>
      </c>
      <c r="AL2445" t="s">
        <v>148</v>
      </c>
      <c r="AM2445" t="s">
        <v>125</v>
      </c>
      <c r="AN2445" t="s">
        <v>125</v>
      </c>
    </row>
    <row r="2446" spans="1:40" x14ac:dyDescent="0.25">
      <c r="A2446">
        <v>2019</v>
      </c>
      <c r="B2446">
        <v>5</v>
      </c>
      <c r="C2446" t="s">
        <v>1488</v>
      </c>
      <c r="D2446" t="s">
        <v>106</v>
      </c>
      <c r="E2446">
        <v>94051.55</v>
      </c>
      <c r="F2446" t="s">
        <v>1489</v>
      </c>
      <c r="G2446" t="s">
        <v>1490</v>
      </c>
      <c r="H2446">
        <v>2019</v>
      </c>
      <c r="I2446" t="s">
        <v>18029</v>
      </c>
      <c r="J2446">
        <v>1</v>
      </c>
      <c r="K2446">
        <v>5</v>
      </c>
      <c r="L2446" t="s">
        <v>109</v>
      </c>
      <c r="M2446">
        <v>37</v>
      </c>
      <c r="N2446" t="s">
        <v>353</v>
      </c>
      <c r="O2446" t="s">
        <v>111</v>
      </c>
      <c r="P2446" t="s">
        <v>1215</v>
      </c>
      <c r="Q2446" t="s">
        <v>113</v>
      </c>
      <c r="R2446" t="s">
        <v>354</v>
      </c>
      <c r="S2446" t="s">
        <v>1491</v>
      </c>
      <c r="T2446" t="s">
        <v>116</v>
      </c>
      <c r="U2446">
        <v>26</v>
      </c>
      <c r="V2446">
        <v>6</v>
      </c>
      <c r="W2446">
        <v>0</v>
      </c>
      <c r="X2446" t="s">
        <v>222</v>
      </c>
      <c r="Y2446">
        <v>1</v>
      </c>
      <c r="Z2446" t="s">
        <v>1492</v>
      </c>
      <c r="AA2446" s="1">
        <v>43647</v>
      </c>
      <c r="AB2446" s="1">
        <v>43738</v>
      </c>
      <c r="AC2446">
        <v>94051.55</v>
      </c>
      <c r="AD2446">
        <v>94051.55</v>
      </c>
      <c r="AE2446">
        <v>94051.55</v>
      </c>
      <c r="AF2446">
        <v>0</v>
      </c>
      <c r="AG2446">
        <v>0</v>
      </c>
      <c r="AH2446" t="s">
        <v>1493</v>
      </c>
      <c r="AI2446" t="s">
        <v>264</v>
      </c>
      <c r="AJ2446" t="s">
        <v>1494</v>
      </c>
      <c r="AK2446" t="s">
        <v>147</v>
      </c>
      <c r="AL2446" t="s">
        <v>148</v>
      </c>
      <c r="AM2446" t="s">
        <v>125</v>
      </c>
      <c r="AN2446" t="s">
        <v>125</v>
      </c>
    </row>
    <row r="2447" spans="1:40" x14ac:dyDescent="0.25">
      <c r="A2447">
        <v>2019</v>
      </c>
      <c r="B2447">
        <v>5</v>
      </c>
      <c r="C2447" t="s">
        <v>10475</v>
      </c>
      <c r="D2447" t="s">
        <v>106</v>
      </c>
      <c r="E2447">
        <v>94150</v>
      </c>
      <c r="F2447" t="s">
        <v>10476</v>
      </c>
      <c r="G2447" t="s">
        <v>10477</v>
      </c>
      <c r="H2447">
        <v>2019</v>
      </c>
      <c r="I2447" t="s">
        <v>18029</v>
      </c>
      <c r="J2447">
        <v>1</v>
      </c>
      <c r="K2447">
        <v>5</v>
      </c>
      <c r="L2447" t="s">
        <v>109</v>
      </c>
      <c r="M2447">
        <v>18</v>
      </c>
      <c r="N2447" t="s">
        <v>1049</v>
      </c>
      <c r="O2447" t="s">
        <v>111</v>
      </c>
      <c r="P2447" t="s">
        <v>162</v>
      </c>
      <c r="Q2447" t="s">
        <v>113</v>
      </c>
      <c r="R2447" t="s">
        <v>1195</v>
      </c>
      <c r="S2447" t="s">
        <v>10478</v>
      </c>
      <c r="T2447" t="s">
        <v>116</v>
      </c>
      <c r="U2447">
        <v>9</v>
      </c>
      <c r="V2447">
        <v>7</v>
      </c>
      <c r="W2447">
        <v>0</v>
      </c>
      <c r="X2447" t="s">
        <v>925</v>
      </c>
      <c r="Y2447">
        <v>1</v>
      </c>
      <c r="Z2447" t="s">
        <v>10479</v>
      </c>
      <c r="AA2447" s="1">
        <v>43783</v>
      </c>
      <c r="AB2447" s="1">
        <v>43814</v>
      </c>
      <c r="AC2447">
        <v>94150</v>
      </c>
      <c r="AD2447">
        <v>94150</v>
      </c>
      <c r="AE2447">
        <v>94150</v>
      </c>
      <c r="AF2447">
        <v>94150</v>
      </c>
      <c r="AG2447">
        <v>94150</v>
      </c>
      <c r="AH2447" t="s">
        <v>10480</v>
      </c>
      <c r="AI2447" t="s">
        <v>3359</v>
      </c>
      <c r="AJ2447" t="s">
        <v>10481</v>
      </c>
      <c r="AK2447" t="s">
        <v>2543</v>
      </c>
      <c r="AL2447" t="s">
        <v>148</v>
      </c>
      <c r="AM2447" t="s">
        <v>125</v>
      </c>
      <c r="AN2447" t="s">
        <v>125</v>
      </c>
    </row>
    <row r="2448" spans="1:40" x14ac:dyDescent="0.25">
      <c r="A2448">
        <v>2019</v>
      </c>
      <c r="B2448">
        <v>5</v>
      </c>
      <c r="C2448" t="s">
        <v>1502</v>
      </c>
      <c r="D2448" t="s">
        <v>106</v>
      </c>
      <c r="E2448">
        <v>94291.44</v>
      </c>
      <c r="F2448" t="s">
        <v>1503</v>
      </c>
      <c r="G2448" t="s">
        <v>1504</v>
      </c>
      <c r="H2448">
        <v>2019</v>
      </c>
      <c r="I2448" t="s">
        <v>18029</v>
      </c>
      <c r="J2448">
        <v>1</v>
      </c>
      <c r="K2448">
        <v>5</v>
      </c>
      <c r="L2448" t="s">
        <v>109</v>
      </c>
      <c r="M2448">
        <v>37</v>
      </c>
      <c r="N2448" t="s">
        <v>353</v>
      </c>
      <c r="O2448" t="s">
        <v>111</v>
      </c>
      <c r="P2448" t="s">
        <v>1215</v>
      </c>
      <c r="Q2448" t="s">
        <v>113</v>
      </c>
      <c r="R2448" t="s">
        <v>354</v>
      </c>
      <c r="S2448" t="s">
        <v>1505</v>
      </c>
      <c r="T2448" t="s">
        <v>116</v>
      </c>
      <c r="U2448">
        <v>16</v>
      </c>
      <c r="V2448">
        <v>8</v>
      </c>
      <c r="W2448">
        <v>0</v>
      </c>
      <c r="X2448" t="s">
        <v>222</v>
      </c>
      <c r="Y2448">
        <v>1</v>
      </c>
      <c r="Z2448" t="s">
        <v>1506</v>
      </c>
      <c r="AA2448" s="1">
        <v>43647</v>
      </c>
      <c r="AB2448" s="1">
        <v>43738</v>
      </c>
      <c r="AC2448">
        <v>94291.44</v>
      </c>
      <c r="AD2448">
        <v>94291.44</v>
      </c>
      <c r="AE2448">
        <v>94291.44</v>
      </c>
      <c r="AF2448">
        <v>0</v>
      </c>
      <c r="AG2448">
        <v>0</v>
      </c>
      <c r="AH2448" t="s">
        <v>1507</v>
      </c>
      <c r="AI2448" t="s">
        <v>264</v>
      </c>
      <c r="AJ2448" t="s">
        <v>1508</v>
      </c>
      <c r="AK2448" t="s">
        <v>147</v>
      </c>
      <c r="AL2448" t="s">
        <v>148</v>
      </c>
      <c r="AM2448" t="s">
        <v>125</v>
      </c>
      <c r="AN2448" t="s">
        <v>125</v>
      </c>
    </row>
    <row r="2449" spans="1:40" x14ac:dyDescent="0.25">
      <c r="A2449">
        <v>2019</v>
      </c>
      <c r="B2449">
        <v>5</v>
      </c>
      <c r="C2449" t="s">
        <v>6632</v>
      </c>
      <c r="D2449" t="s">
        <v>106</v>
      </c>
      <c r="E2449">
        <v>94374</v>
      </c>
      <c r="F2449" t="s">
        <v>6633</v>
      </c>
      <c r="G2449" t="s">
        <v>6634</v>
      </c>
      <c r="H2449">
        <v>2019</v>
      </c>
      <c r="I2449" t="s">
        <v>18029</v>
      </c>
      <c r="J2449">
        <v>1</v>
      </c>
      <c r="K2449">
        <v>5</v>
      </c>
      <c r="L2449" t="s">
        <v>109</v>
      </c>
      <c r="M2449">
        <v>13</v>
      </c>
      <c r="N2449" t="s">
        <v>4456</v>
      </c>
      <c r="O2449" t="s">
        <v>111</v>
      </c>
      <c r="P2449" t="s">
        <v>162</v>
      </c>
      <c r="Q2449" t="s">
        <v>113</v>
      </c>
      <c r="R2449" t="s">
        <v>481</v>
      </c>
      <c r="S2449" t="s">
        <v>6635</v>
      </c>
      <c r="T2449" t="s">
        <v>116</v>
      </c>
      <c r="U2449">
        <v>3</v>
      </c>
      <c r="V2449">
        <v>6</v>
      </c>
      <c r="W2449">
        <v>0</v>
      </c>
      <c r="X2449" t="s">
        <v>1986</v>
      </c>
      <c r="Y2449">
        <v>1</v>
      </c>
      <c r="Z2449" t="s">
        <v>6636</v>
      </c>
      <c r="AA2449" s="1">
        <v>43682</v>
      </c>
      <c r="AB2449" s="1">
        <v>43830</v>
      </c>
      <c r="AC2449">
        <v>94374</v>
      </c>
      <c r="AD2449">
        <v>94374</v>
      </c>
      <c r="AE2449">
        <v>94374</v>
      </c>
      <c r="AF2449">
        <v>94374</v>
      </c>
      <c r="AG2449">
        <v>94374</v>
      </c>
      <c r="AH2449" t="s">
        <v>6637</v>
      </c>
      <c r="AI2449" t="s">
        <v>1989</v>
      </c>
      <c r="AJ2449" t="s">
        <v>6638</v>
      </c>
      <c r="AK2449" t="s">
        <v>2543</v>
      </c>
      <c r="AL2449" t="s">
        <v>148</v>
      </c>
      <c r="AM2449" t="s">
        <v>125</v>
      </c>
      <c r="AN2449" t="s">
        <v>125</v>
      </c>
    </row>
    <row r="2450" spans="1:40" x14ac:dyDescent="0.25">
      <c r="A2450">
        <v>2019</v>
      </c>
      <c r="B2450">
        <v>5</v>
      </c>
      <c r="C2450" t="s">
        <v>17819</v>
      </c>
      <c r="D2450" t="s">
        <v>106</v>
      </c>
      <c r="E2450">
        <v>94374</v>
      </c>
      <c r="F2450" t="s">
        <v>6633</v>
      </c>
      <c r="G2450" t="s">
        <v>17820</v>
      </c>
      <c r="H2450">
        <v>2019</v>
      </c>
      <c r="I2450" t="s">
        <v>18029</v>
      </c>
      <c r="J2450">
        <v>1</v>
      </c>
      <c r="K2450">
        <v>5</v>
      </c>
      <c r="L2450" t="s">
        <v>109</v>
      </c>
      <c r="M2450">
        <v>13</v>
      </c>
      <c r="N2450" t="s">
        <v>4456</v>
      </c>
      <c r="O2450" t="s">
        <v>111</v>
      </c>
      <c r="P2450" t="s">
        <v>162</v>
      </c>
      <c r="Q2450" t="s">
        <v>113</v>
      </c>
      <c r="R2450" t="s">
        <v>481</v>
      </c>
      <c r="S2450" t="s">
        <v>17821</v>
      </c>
      <c r="T2450" t="s">
        <v>116</v>
      </c>
      <c r="U2450">
        <v>4</v>
      </c>
      <c r="V2450">
        <v>5</v>
      </c>
      <c r="W2450">
        <v>0</v>
      </c>
      <c r="X2450" t="s">
        <v>1986</v>
      </c>
      <c r="Y2450">
        <v>1</v>
      </c>
      <c r="Z2450" t="s">
        <v>17822</v>
      </c>
      <c r="AA2450" s="1">
        <v>43682</v>
      </c>
      <c r="AB2450" s="1">
        <v>43830</v>
      </c>
      <c r="AC2450">
        <v>94374</v>
      </c>
      <c r="AD2450">
        <v>94374</v>
      </c>
      <c r="AE2450">
        <v>94374</v>
      </c>
      <c r="AF2450">
        <v>94374</v>
      </c>
      <c r="AG2450">
        <v>94374</v>
      </c>
      <c r="AH2450" t="s">
        <v>17823</v>
      </c>
      <c r="AI2450" t="s">
        <v>1989</v>
      </c>
      <c r="AJ2450" t="s">
        <v>17824</v>
      </c>
      <c r="AK2450" t="s">
        <v>2543</v>
      </c>
      <c r="AL2450" t="s">
        <v>148</v>
      </c>
      <c r="AM2450" t="s">
        <v>125</v>
      </c>
      <c r="AN2450" t="s">
        <v>125</v>
      </c>
    </row>
    <row r="2451" spans="1:40" x14ac:dyDescent="0.25">
      <c r="A2451">
        <v>2019</v>
      </c>
      <c r="B2451">
        <v>5</v>
      </c>
      <c r="C2451" t="s">
        <v>17841</v>
      </c>
      <c r="D2451" t="s">
        <v>106</v>
      </c>
      <c r="E2451">
        <v>94374</v>
      </c>
      <c r="F2451" t="s">
        <v>6633</v>
      </c>
      <c r="G2451" t="s">
        <v>17842</v>
      </c>
      <c r="H2451">
        <v>2019</v>
      </c>
      <c r="I2451" t="s">
        <v>18029</v>
      </c>
      <c r="J2451">
        <v>1</v>
      </c>
      <c r="K2451">
        <v>5</v>
      </c>
      <c r="L2451" t="s">
        <v>109</v>
      </c>
      <c r="M2451">
        <v>13</v>
      </c>
      <c r="N2451" t="s">
        <v>4456</v>
      </c>
      <c r="O2451" t="s">
        <v>111</v>
      </c>
      <c r="P2451" t="s">
        <v>162</v>
      </c>
      <c r="Q2451" t="s">
        <v>113</v>
      </c>
      <c r="R2451" t="s">
        <v>481</v>
      </c>
      <c r="S2451" t="s">
        <v>17843</v>
      </c>
      <c r="T2451" t="s">
        <v>116</v>
      </c>
      <c r="U2451">
        <v>3</v>
      </c>
      <c r="V2451">
        <v>6</v>
      </c>
      <c r="W2451">
        <v>0</v>
      </c>
      <c r="X2451" t="s">
        <v>17844</v>
      </c>
      <c r="Y2451">
        <v>1</v>
      </c>
      <c r="Z2451" t="s">
        <v>17845</v>
      </c>
      <c r="AA2451" s="1">
        <v>43682</v>
      </c>
      <c r="AB2451" s="1">
        <v>43830</v>
      </c>
      <c r="AC2451">
        <v>94374</v>
      </c>
      <c r="AD2451">
        <v>94374</v>
      </c>
      <c r="AE2451">
        <v>94374</v>
      </c>
      <c r="AF2451">
        <v>94374</v>
      </c>
      <c r="AG2451">
        <v>94374</v>
      </c>
      <c r="AH2451" t="s">
        <v>17823</v>
      </c>
      <c r="AI2451" t="s">
        <v>1989</v>
      </c>
      <c r="AJ2451" t="s">
        <v>17846</v>
      </c>
      <c r="AK2451" t="s">
        <v>2543</v>
      </c>
      <c r="AL2451" t="s">
        <v>148</v>
      </c>
      <c r="AM2451" t="s">
        <v>125</v>
      </c>
      <c r="AN2451" t="s">
        <v>125</v>
      </c>
    </row>
    <row r="2452" spans="1:40" x14ac:dyDescent="0.25">
      <c r="A2452">
        <v>2019</v>
      </c>
      <c r="B2452">
        <v>5</v>
      </c>
      <c r="C2452" t="s">
        <v>2163</v>
      </c>
      <c r="D2452" t="s">
        <v>106</v>
      </c>
      <c r="E2452">
        <v>94461.15</v>
      </c>
      <c r="F2452" t="s">
        <v>2164</v>
      </c>
      <c r="G2452" t="s">
        <v>2165</v>
      </c>
      <c r="H2452">
        <v>2019</v>
      </c>
      <c r="I2452" t="s">
        <v>18029</v>
      </c>
      <c r="J2452">
        <v>1</v>
      </c>
      <c r="K2452">
        <v>5</v>
      </c>
      <c r="L2452" t="s">
        <v>109</v>
      </c>
      <c r="M2452">
        <v>37</v>
      </c>
      <c r="N2452" t="s">
        <v>353</v>
      </c>
      <c r="O2452" t="s">
        <v>111</v>
      </c>
      <c r="P2452" t="s">
        <v>1215</v>
      </c>
      <c r="Q2452" t="s">
        <v>113</v>
      </c>
      <c r="R2452" t="s">
        <v>354</v>
      </c>
      <c r="S2452" t="s">
        <v>2166</v>
      </c>
      <c r="T2452" t="s">
        <v>116</v>
      </c>
      <c r="U2452">
        <v>7</v>
      </c>
      <c r="V2452">
        <v>4</v>
      </c>
      <c r="W2452">
        <v>0</v>
      </c>
      <c r="X2452" t="s">
        <v>222</v>
      </c>
      <c r="Y2452">
        <v>1</v>
      </c>
      <c r="Z2452" t="s">
        <v>2167</v>
      </c>
      <c r="AA2452" s="1">
        <v>43647</v>
      </c>
      <c r="AB2452" s="1">
        <v>43738</v>
      </c>
      <c r="AC2452">
        <v>94461.15</v>
      </c>
      <c r="AD2452">
        <v>94461.15</v>
      </c>
      <c r="AE2452">
        <v>94461.15</v>
      </c>
      <c r="AF2452">
        <v>0</v>
      </c>
      <c r="AG2452">
        <v>0</v>
      </c>
      <c r="AH2452" t="s">
        <v>2168</v>
      </c>
      <c r="AI2452" t="s">
        <v>264</v>
      </c>
      <c r="AJ2452" t="s">
        <v>2169</v>
      </c>
      <c r="AK2452" t="s">
        <v>147</v>
      </c>
      <c r="AL2452" t="s">
        <v>148</v>
      </c>
      <c r="AM2452" t="s">
        <v>125</v>
      </c>
      <c r="AN2452" t="s">
        <v>125</v>
      </c>
    </row>
    <row r="2453" spans="1:40" x14ac:dyDescent="0.25">
      <c r="A2453">
        <v>2019</v>
      </c>
      <c r="B2453">
        <v>5</v>
      </c>
      <c r="C2453" t="s">
        <v>3421</v>
      </c>
      <c r="D2453" t="s">
        <v>106</v>
      </c>
      <c r="E2453">
        <v>945533.93</v>
      </c>
      <c r="F2453" t="s">
        <v>3422</v>
      </c>
      <c r="G2453" t="s">
        <v>3423</v>
      </c>
      <c r="H2453">
        <v>2019</v>
      </c>
      <c r="I2453" t="s">
        <v>18029</v>
      </c>
      <c r="J2453">
        <v>1</v>
      </c>
      <c r="K2453">
        <v>5</v>
      </c>
      <c r="L2453" t="s">
        <v>109</v>
      </c>
      <c r="M2453">
        <v>35</v>
      </c>
      <c r="N2453" t="s">
        <v>279</v>
      </c>
      <c r="O2453" t="s">
        <v>111</v>
      </c>
      <c r="P2453" t="s">
        <v>112</v>
      </c>
      <c r="Q2453" t="s">
        <v>113</v>
      </c>
      <c r="R2453" t="s">
        <v>1343</v>
      </c>
      <c r="S2453" t="s">
        <v>3424</v>
      </c>
      <c r="T2453" t="s">
        <v>116</v>
      </c>
      <c r="U2453">
        <v>765</v>
      </c>
      <c r="V2453">
        <v>735</v>
      </c>
      <c r="W2453">
        <v>0</v>
      </c>
      <c r="X2453" t="s">
        <v>3425</v>
      </c>
      <c r="Y2453">
        <v>1</v>
      </c>
      <c r="Z2453" t="s">
        <v>3426</v>
      </c>
      <c r="AA2453" s="1">
        <v>43551</v>
      </c>
      <c r="AB2453" s="1">
        <v>43830</v>
      </c>
      <c r="AC2453">
        <v>1181872.95</v>
      </c>
      <c r="AD2453">
        <v>1181872.95</v>
      </c>
      <c r="AE2453">
        <v>1181872.95</v>
      </c>
      <c r="AF2453">
        <v>1181872.95</v>
      </c>
      <c r="AG2453">
        <v>1181872.95</v>
      </c>
      <c r="AH2453" t="s">
        <v>3427</v>
      </c>
      <c r="AI2453" t="s">
        <v>3428</v>
      </c>
      <c r="AJ2453" t="s">
        <v>3429</v>
      </c>
      <c r="AK2453" t="s">
        <v>2543</v>
      </c>
      <c r="AL2453" t="s">
        <v>148</v>
      </c>
      <c r="AM2453" t="s">
        <v>125</v>
      </c>
      <c r="AN2453" t="s">
        <v>125</v>
      </c>
    </row>
    <row r="2454" spans="1:40" x14ac:dyDescent="0.25">
      <c r="A2454">
        <v>2019</v>
      </c>
      <c r="B2454">
        <v>5</v>
      </c>
      <c r="C2454" t="s">
        <v>6233</v>
      </c>
      <c r="D2454" t="s">
        <v>106</v>
      </c>
      <c r="E2454">
        <v>948883.27</v>
      </c>
      <c r="F2454" t="s">
        <v>6234</v>
      </c>
      <c r="G2454" t="s">
        <v>6235</v>
      </c>
      <c r="H2454">
        <v>2019</v>
      </c>
      <c r="I2454" t="s">
        <v>18029</v>
      </c>
      <c r="J2454">
        <v>1</v>
      </c>
      <c r="K2454">
        <v>5</v>
      </c>
      <c r="L2454" t="s">
        <v>109</v>
      </c>
      <c r="M2454">
        <v>30</v>
      </c>
      <c r="N2454" t="s">
        <v>137</v>
      </c>
      <c r="O2454" t="s">
        <v>111</v>
      </c>
      <c r="P2454" t="s">
        <v>287</v>
      </c>
      <c r="Q2454" t="s">
        <v>113</v>
      </c>
      <c r="R2454" t="s">
        <v>450</v>
      </c>
      <c r="S2454" t="s">
        <v>6236</v>
      </c>
      <c r="T2454" t="s">
        <v>116</v>
      </c>
      <c r="U2454">
        <v>153</v>
      </c>
      <c r="V2454">
        <v>104</v>
      </c>
      <c r="W2454">
        <v>0</v>
      </c>
      <c r="X2454" t="s">
        <v>6237</v>
      </c>
      <c r="Y2454">
        <v>1</v>
      </c>
      <c r="Z2454" t="s">
        <v>6238</v>
      </c>
      <c r="AA2454" s="1">
        <v>43745</v>
      </c>
      <c r="AB2454" s="1">
        <v>43819</v>
      </c>
      <c r="AC2454">
        <v>809865.7</v>
      </c>
      <c r="AD2454">
        <v>809865.7</v>
      </c>
      <c r="AE2454">
        <v>809865.7</v>
      </c>
      <c r="AF2454">
        <v>809865.7</v>
      </c>
      <c r="AG2454">
        <v>809865.7</v>
      </c>
      <c r="AH2454" t="s">
        <v>6239</v>
      </c>
      <c r="AI2454" t="s">
        <v>6240</v>
      </c>
      <c r="AJ2454" t="s">
        <v>6241</v>
      </c>
      <c r="AK2454" t="s">
        <v>2543</v>
      </c>
      <c r="AL2454" t="s">
        <v>148</v>
      </c>
      <c r="AM2454" t="s">
        <v>125</v>
      </c>
      <c r="AN2454" t="s">
        <v>125</v>
      </c>
    </row>
    <row r="2455" spans="1:40" x14ac:dyDescent="0.25">
      <c r="A2455">
        <v>2019</v>
      </c>
      <c r="B2455">
        <v>5</v>
      </c>
      <c r="C2455" t="s">
        <v>4591</v>
      </c>
      <c r="D2455" t="s">
        <v>106</v>
      </c>
      <c r="E2455">
        <v>94915.24</v>
      </c>
      <c r="F2455" t="s">
        <v>4592</v>
      </c>
      <c r="G2455" t="s">
        <v>4593</v>
      </c>
      <c r="H2455">
        <v>2019</v>
      </c>
      <c r="I2455" t="s">
        <v>18029</v>
      </c>
      <c r="J2455">
        <v>1</v>
      </c>
      <c r="K2455">
        <v>5</v>
      </c>
      <c r="L2455" t="s">
        <v>109</v>
      </c>
      <c r="M2455">
        <v>30</v>
      </c>
      <c r="N2455" t="s">
        <v>137</v>
      </c>
      <c r="O2455" t="s">
        <v>111</v>
      </c>
      <c r="P2455" t="s">
        <v>287</v>
      </c>
      <c r="Q2455" t="s">
        <v>113</v>
      </c>
      <c r="R2455" t="s">
        <v>450</v>
      </c>
      <c r="S2455" t="s">
        <v>4594</v>
      </c>
      <c r="T2455" t="s">
        <v>116</v>
      </c>
      <c r="U2455">
        <v>100</v>
      </c>
      <c r="V2455">
        <v>100</v>
      </c>
      <c r="W2455">
        <v>0</v>
      </c>
      <c r="X2455" t="s">
        <v>4595</v>
      </c>
      <c r="Y2455">
        <v>1</v>
      </c>
      <c r="Z2455" t="s">
        <v>4596</v>
      </c>
      <c r="AA2455" s="1">
        <v>43543</v>
      </c>
      <c r="AB2455" s="1">
        <v>43812</v>
      </c>
      <c r="AC2455">
        <v>89784.29</v>
      </c>
      <c r="AD2455">
        <v>89784.29</v>
      </c>
      <c r="AE2455">
        <v>89784.29</v>
      </c>
      <c r="AF2455">
        <v>89784.29</v>
      </c>
      <c r="AG2455">
        <v>89784.29</v>
      </c>
      <c r="AH2455" t="s">
        <v>4597</v>
      </c>
      <c r="AI2455" t="s">
        <v>4598</v>
      </c>
      <c r="AJ2455" t="s">
        <v>4599</v>
      </c>
      <c r="AK2455" t="s">
        <v>2543</v>
      </c>
      <c r="AL2455" t="s">
        <v>148</v>
      </c>
      <c r="AM2455" t="s">
        <v>125</v>
      </c>
      <c r="AN2455" t="s">
        <v>125</v>
      </c>
    </row>
    <row r="2456" spans="1:40" x14ac:dyDescent="0.25">
      <c r="A2456">
        <v>2019</v>
      </c>
      <c r="B2456">
        <v>5</v>
      </c>
      <c r="C2456" t="s">
        <v>4681</v>
      </c>
      <c r="D2456" t="s">
        <v>106</v>
      </c>
      <c r="E2456">
        <v>94995.76</v>
      </c>
      <c r="F2456" t="s">
        <v>4682</v>
      </c>
      <c r="G2456" t="s">
        <v>4683</v>
      </c>
      <c r="H2456">
        <v>2019</v>
      </c>
      <c r="I2456" t="s">
        <v>18029</v>
      </c>
      <c r="J2456">
        <v>1</v>
      </c>
      <c r="K2456">
        <v>5</v>
      </c>
      <c r="L2456" t="s">
        <v>109</v>
      </c>
      <c r="M2456">
        <v>30</v>
      </c>
      <c r="N2456" t="s">
        <v>137</v>
      </c>
      <c r="O2456" t="s">
        <v>111</v>
      </c>
      <c r="P2456" t="s">
        <v>112</v>
      </c>
      <c r="Q2456" t="s">
        <v>113</v>
      </c>
      <c r="R2456" t="s">
        <v>450</v>
      </c>
      <c r="S2456" t="s">
        <v>4684</v>
      </c>
      <c r="T2456" t="s">
        <v>116</v>
      </c>
      <c r="U2456">
        <v>15</v>
      </c>
      <c r="V2456">
        <v>15</v>
      </c>
      <c r="W2456">
        <v>0</v>
      </c>
      <c r="X2456" t="s">
        <v>4685</v>
      </c>
      <c r="Y2456">
        <v>1</v>
      </c>
      <c r="Z2456" t="s">
        <v>4686</v>
      </c>
      <c r="AA2456" s="1">
        <v>43543</v>
      </c>
      <c r="AB2456" s="1">
        <v>43812</v>
      </c>
      <c r="AC2456">
        <v>93820.93</v>
      </c>
      <c r="AD2456">
        <v>93820.93</v>
      </c>
      <c r="AE2456">
        <v>93820.93</v>
      </c>
      <c r="AF2456">
        <v>93820.93</v>
      </c>
      <c r="AG2456">
        <v>93820.93</v>
      </c>
      <c r="AH2456" t="s">
        <v>4687</v>
      </c>
      <c r="AI2456" t="s">
        <v>4688</v>
      </c>
      <c r="AJ2456" t="s">
        <v>4689</v>
      </c>
      <c r="AK2456" t="s">
        <v>2543</v>
      </c>
      <c r="AL2456" t="s">
        <v>148</v>
      </c>
      <c r="AM2456" t="s">
        <v>125</v>
      </c>
      <c r="AN2456" t="s">
        <v>125</v>
      </c>
    </row>
    <row r="2457" spans="1:40" x14ac:dyDescent="0.25">
      <c r="A2457">
        <v>2019</v>
      </c>
      <c r="B2457">
        <v>5</v>
      </c>
      <c r="C2457" t="s">
        <v>2170</v>
      </c>
      <c r="D2457" t="s">
        <v>106</v>
      </c>
      <c r="E2457">
        <v>95036.479999999996</v>
      </c>
      <c r="F2457" t="s">
        <v>2171</v>
      </c>
      <c r="G2457" t="s">
        <v>2172</v>
      </c>
      <c r="H2457">
        <v>2019</v>
      </c>
      <c r="I2457" t="s">
        <v>18029</v>
      </c>
      <c r="J2457">
        <v>1</v>
      </c>
      <c r="K2457">
        <v>5</v>
      </c>
      <c r="L2457" t="s">
        <v>109</v>
      </c>
      <c r="M2457">
        <v>5</v>
      </c>
      <c r="N2457" t="s">
        <v>1483</v>
      </c>
      <c r="O2457" t="s">
        <v>111</v>
      </c>
      <c r="P2457" t="s">
        <v>287</v>
      </c>
      <c r="Q2457" t="s">
        <v>113</v>
      </c>
      <c r="R2457" t="s">
        <v>884</v>
      </c>
      <c r="S2457" t="s">
        <v>2173</v>
      </c>
      <c r="T2457" t="s">
        <v>116</v>
      </c>
      <c r="U2457">
        <v>17</v>
      </c>
      <c r="V2457">
        <v>26</v>
      </c>
      <c r="W2457">
        <v>0</v>
      </c>
      <c r="X2457" t="s">
        <v>2174</v>
      </c>
      <c r="Y2457">
        <v>1</v>
      </c>
      <c r="Z2457" t="s">
        <v>2175</v>
      </c>
      <c r="AA2457" s="1">
        <v>43590</v>
      </c>
      <c r="AB2457" s="1">
        <v>43830</v>
      </c>
      <c r="AC2457">
        <v>95036.479999999996</v>
      </c>
      <c r="AD2457">
        <v>95036.479999999996</v>
      </c>
      <c r="AE2457">
        <v>95036.479999999996</v>
      </c>
      <c r="AF2457">
        <v>95036.479999999996</v>
      </c>
      <c r="AG2457">
        <v>95036.479999999996</v>
      </c>
      <c r="AH2457" t="s">
        <v>2176</v>
      </c>
      <c r="AI2457" t="s">
        <v>2177</v>
      </c>
      <c r="AJ2457" t="s">
        <v>2178</v>
      </c>
      <c r="AK2457" t="s">
        <v>147</v>
      </c>
      <c r="AL2457" t="s">
        <v>148</v>
      </c>
      <c r="AM2457" t="s">
        <v>125</v>
      </c>
      <c r="AN2457" t="s">
        <v>125</v>
      </c>
    </row>
    <row r="2458" spans="1:40" x14ac:dyDescent="0.25">
      <c r="A2458">
        <v>2019</v>
      </c>
      <c r="B2458">
        <v>5</v>
      </c>
      <c r="C2458" t="s">
        <v>10569</v>
      </c>
      <c r="D2458" t="s">
        <v>106</v>
      </c>
      <c r="E2458">
        <v>95105.08</v>
      </c>
      <c r="F2458" t="s">
        <v>10570</v>
      </c>
      <c r="G2458" t="s">
        <v>10571</v>
      </c>
      <c r="H2458">
        <v>2019</v>
      </c>
      <c r="I2458" t="s">
        <v>18029</v>
      </c>
      <c r="J2458">
        <v>1</v>
      </c>
      <c r="K2458">
        <v>5</v>
      </c>
      <c r="L2458" t="s">
        <v>109</v>
      </c>
      <c r="M2458">
        <v>17</v>
      </c>
      <c r="N2458" t="s">
        <v>110</v>
      </c>
      <c r="O2458" t="s">
        <v>111</v>
      </c>
      <c r="P2458" t="s">
        <v>112</v>
      </c>
      <c r="Q2458" t="s">
        <v>113</v>
      </c>
      <c r="R2458" t="s">
        <v>1738</v>
      </c>
      <c r="S2458" t="s">
        <v>10572</v>
      </c>
      <c r="T2458" t="s">
        <v>116</v>
      </c>
      <c r="U2458">
        <v>25</v>
      </c>
      <c r="V2458">
        <v>12</v>
      </c>
      <c r="W2458">
        <v>0</v>
      </c>
      <c r="X2458" t="s">
        <v>10573</v>
      </c>
      <c r="Y2458">
        <v>1</v>
      </c>
      <c r="Z2458" t="s">
        <v>10574</v>
      </c>
      <c r="AA2458" s="1">
        <v>43719</v>
      </c>
      <c r="AB2458" s="1">
        <v>43763</v>
      </c>
      <c r="AC2458">
        <v>95105.07</v>
      </c>
      <c r="AD2458">
        <v>95105.07</v>
      </c>
      <c r="AE2458">
        <v>95105.07</v>
      </c>
      <c r="AF2458">
        <v>95105.07</v>
      </c>
      <c r="AG2458">
        <v>95105.07</v>
      </c>
      <c r="AH2458" t="s">
        <v>10575</v>
      </c>
      <c r="AI2458" t="s">
        <v>10576</v>
      </c>
      <c r="AJ2458" t="s">
        <v>10577</v>
      </c>
      <c r="AK2458" t="s">
        <v>2543</v>
      </c>
      <c r="AL2458" t="s">
        <v>148</v>
      </c>
      <c r="AM2458" t="s">
        <v>125</v>
      </c>
      <c r="AN2458" t="s">
        <v>125</v>
      </c>
    </row>
    <row r="2459" spans="1:40" x14ac:dyDescent="0.25">
      <c r="A2459">
        <v>2019</v>
      </c>
      <c r="B2459">
        <v>5</v>
      </c>
      <c r="C2459" t="s">
        <v>6691</v>
      </c>
      <c r="D2459" t="s">
        <v>106</v>
      </c>
      <c r="E2459">
        <v>9660.4599999999991</v>
      </c>
      <c r="F2459" t="s">
        <v>6692</v>
      </c>
      <c r="G2459" t="s">
        <v>6693</v>
      </c>
      <c r="H2459">
        <v>2019</v>
      </c>
      <c r="I2459" t="s">
        <v>18029</v>
      </c>
      <c r="J2459">
        <v>1</v>
      </c>
      <c r="K2459">
        <v>5</v>
      </c>
      <c r="L2459" t="s">
        <v>109</v>
      </c>
      <c r="M2459">
        <v>29</v>
      </c>
      <c r="N2459" t="s">
        <v>4488</v>
      </c>
      <c r="O2459" t="s">
        <v>111</v>
      </c>
      <c r="P2459" t="s">
        <v>162</v>
      </c>
      <c r="Q2459" t="s">
        <v>113</v>
      </c>
      <c r="R2459" t="s">
        <v>6133</v>
      </c>
      <c r="S2459" t="s">
        <v>6694</v>
      </c>
      <c r="T2459" t="s">
        <v>116</v>
      </c>
      <c r="U2459">
        <v>1</v>
      </c>
      <c r="V2459">
        <v>2</v>
      </c>
      <c r="W2459">
        <v>0</v>
      </c>
      <c r="X2459" t="s">
        <v>222</v>
      </c>
      <c r="Y2459">
        <v>1</v>
      </c>
      <c r="Z2459" t="s">
        <v>6695</v>
      </c>
      <c r="AA2459" s="1">
        <v>43641</v>
      </c>
      <c r="AB2459" s="1">
        <v>43819</v>
      </c>
      <c r="AC2459">
        <v>9660.4599999999991</v>
      </c>
      <c r="AD2459">
        <v>9660.4599999999991</v>
      </c>
      <c r="AE2459">
        <v>9660.4599999999991</v>
      </c>
      <c r="AF2459">
        <v>9660.4599999999991</v>
      </c>
      <c r="AG2459">
        <v>9660.4599999999991</v>
      </c>
      <c r="AH2459" t="s">
        <v>6696</v>
      </c>
      <c r="AI2459" t="s">
        <v>264</v>
      </c>
      <c r="AJ2459" t="s">
        <v>6697</v>
      </c>
      <c r="AK2459" t="s">
        <v>2543</v>
      </c>
      <c r="AL2459" t="s">
        <v>148</v>
      </c>
      <c r="AM2459" t="s">
        <v>125</v>
      </c>
      <c r="AN2459" t="s">
        <v>125</v>
      </c>
    </row>
    <row r="2460" spans="1:40" x14ac:dyDescent="0.25">
      <c r="A2460">
        <v>2019</v>
      </c>
      <c r="B2460">
        <v>5</v>
      </c>
      <c r="C2460" t="s">
        <v>8663</v>
      </c>
      <c r="D2460" t="s">
        <v>106</v>
      </c>
      <c r="E2460">
        <v>9660.4599999999991</v>
      </c>
      <c r="F2460" t="s">
        <v>6692</v>
      </c>
      <c r="G2460" t="s">
        <v>8664</v>
      </c>
      <c r="H2460">
        <v>2019</v>
      </c>
      <c r="I2460" t="s">
        <v>18029</v>
      </c>
      <c r="J2460">
        <v>1</v>
      </c>
      <c r="K2460">
        <v>5</v>
      </c>
      <c r="L2460" t="s">
        <v>109</v>
      </c>
      <c r="M2460">
        <v>29</v>
      </c>
      <c r="N2460" t="s">
        <v>4488</v>
      </c>
      <c r="O2460" t="s">
        <v>111</v>
      </c>
      <c r="P2460" t="s">
        <v>162</v>
      </c>
      <c r="Q2460" t="s">
        <v>113</v>
      </c>
      <c r="R2460" t="s">
        <v>6133</v>
      </c>
      <c r="S2460" t="s">
        <v>8665</v>
      </c>
      <c r="T2460" t="s">
        <v>116</v>
      </c>
      <c r="U2460">
        <v>2</v>
      </c>
      <c r="V2460">
        <v>2</v>
      </c>
      <c r="W2460">
        <v>0</v>
      </c>
      <c r="X2460" t="s">
        <v>222</v>
      </c>
      <c r="Y2460">
        <v>1</v>
      </c>
      <c r="Z2460" t="s">
        <v>8666</v>
      </c>
      <c r="AA2460" s="1">
        <v>43641</v>
      </c>
      <c r="AB2460" s="1">
        <v>43819</v>
      </c>
      <c r="AC2460">
        <v>9660.4599999999991</v>
      </c>
      <c r="AD2460">
        <v>9660.4599999999991</v>
      </c>
      <c r="AE2460">
        <v>9660.4599999999991</v>
      </c>
      <c r="AF2460">
        <v>9660.4599999999991</v>
      </c>
      <c r="AG2460">
        <v>9660.4599999999991</v>
      </c>
      <c r="AH2460" t="s">
        <v>6696</v>
      </c>
      <c r="AI2460" t="s">
        <v>264</v>
      </c>
      <c r="AJ2460" t="s">
        <v>8667</v>
      </c>
      <c r="AK2460" t="s">
        <v>2543</v>
      </c>
      <c r="AL2460" t="s">
        <v>148</v>
      </c>
      <c r="AM2460" t="s">
        <v>125</v>
      </c>
      <c r="AN2460" t="s">
        <v>125</v>
      </c>
    </row>
    <row r="2461" spans="1:40" x14ac:dyDescent="0.25">
      <c r="A2461">
        <v>2019</v>
      </c>
      <c r="B2461">
        <v>5</v>
      </c>
      <c r="C2461" t="s">
        <v>10543</v>
      </c>
      <c r="D2461" t="s">
        <v>106</v>
      </c>
      <c r="E2461">
        <v>9660.4599999999991</v>
      </c>
      <c r="F2461" t="s">
        <v>6692</v>
      </c>
      <c r="G2461" t="s">
        <v>10544</v>
      </c>
      <c r="H2461">
        <v>2019</v>
      </c>
      <c r="I2461" t="s">
        <v>18029</v>
      </c>
      <c r="J2461">
        <v>1</v>
      </c>
      <c r="K2461">
        <v>5</v>
      </c>
      <c r="L2461" t="s">
        <v>109</v>
      </c>
      <c r="M2461">
        <v>29</v>
      </c>
      <c r="N2461" t="s">
        <v>4488</v>
      </c>
      <c r="O2461" t="s">
        <v>111</v>
      </c>
      <c r="P2461" t="s">
        <v>162</v>
      </c>
      <c r="Q2461" t="s">
        <v>113</v>
      </c>
      <c r="R2461" t="s">
        <v>6133</v>
      </c>
      <c r="S2461" t="s">
        <v>10545</v>
      </c>
      <c r="T2461" t="s">
        <v>116</v>
      </c>
      <c r="U2461">
        <v>3</v>
      </c>
      <c r="V2461">
        <v>2</v>
      </c>
      <c r="W2461">
        <v>0</v>
      </c>
      <c r="X2461" t="s">
        <v>222</v>
      </c>
      <c r="Y2461">
        <v>1</v>
      </c>
      <c r="Z2461" t="s">
        <v>10546</v>
      </c>
      <c r="AA2461" s="1">
        <v>43641</v>
      </c>
      <c r="AB2461" s="1">
        <v>43819</v>
      </c>
      <c r="AC2461">
        <v>9660.4599999999991</v>
      </c>
      <c r="AD2461">
        <v>9660.4599999999991</v>
      </c>
      <c r="AE2461">
        <v>9660.4599999999991</v>
      </c>
      <c r="AF2461">
        <v>9660.4599999999991</v>
      </c>
      <c r="AG2461">
        <v>9660.4599999999991</v>
      </c>
      <c r="AH2461" t="s">
        <v>6696</v>
      </c>
      <c r="AI2461" t="s">
        <v>264</v>
      </c>
      <c r="AJ2461" t="s">
        <v>10547</v>
      </c>
      <c r="AK2461" t="s">
        <v>2543</v>
      </c>
      <c r="AL2461" t="s">
        <v>148</v>
      </c>
      <c r="AM2461" t="s">
        <v>125</v>
      </c>
      <c r="AN2461" t="s">
        <v>125</v>
      </c>
    </row>
    <row r="2462" spans="1:40" x14ac:dyDescent="0.25">
      <c r="A2462">
        <v>2019</v>
      </c>
      <c r="B2462">
        <v>5</v>
      </c>
      <c r="C2462" t="s">
        <v>8958</v>
      </c>
      <c r="D2462" t="s">
        <v>106</v>
      </c>
      <c r="E2462">
        <v>970000</v>
      </c>
      <c r="F2462" t="s">
        <v>8959</v>
      </c>
      <c r="G2462" t="s">
        <v>8960</v>
      </c>
      <c r="H2462">
        <v>2019</v>
      </c>
      <c r="I2462" t="s">
        <v>18029</v>
      </c>
      <c r="J2462">
        <v>1</v>
      </c>
      <c r="K2462">
        <v>5</v>
      </c>
      <c r="L2462" t="s">
        <v>109</v>
      </c>
      <c r="M2462">
        <v>32</v>
      </c>
      <c r="N2462" t="s">
        <v>541</v>
      </c>
      <c r="O2462" t="s">
        <v>111</v>
      </c>
      <c r="P2462" t="s">
        <v>152</v>
      </c>
      <c r="Q2462" t="s">
        <v>113</v>
      </c>
      <c r="R2462" t="s">
        <v>3302</v>
      </c>
      <c r="S2462" t="s">
        <v>8961</v>
      </c>
      <c r="T2462" t="s">
        <v>116</v>
      </c>
      <c r="U2462">
        <v>305</v>
      </c>
      <c r="V2462">
        <v>281</v>
      </c>
      <c r="W2462">
        <v>0</v>
      </c>
      <c r="X2462" t="s">
        <v>8962</v>
      </c>
      <c r="Y2462">
        <v>1</v>
      </c>
      <c r="Z2462" t="s">
        <v>8963</v>
      </c>
      <c r="AA2462" s="1">
        <v>43640</v>
      </c>
      <c r="AB2462" s="1">
        <v>43694</v>
      </c>
      <c r="AC2462">
        <v>970000</v>
      </c>
      <c r="AD2462">
        <v>970000</v>
      </c>
      <c r="AE2462">
        <v>970000</v>
      </c>
      <c r="AF2462">
        <v>970000</v>
      </c>
      <c r="AG2462">
        <v>970000</v>
      </c>
      <c r="AH2462" t="s">
        <v>8964</v>
      </c>
      <c r="AI2462" t="s">
        <v>8965</v>
      </c>
      <c r="AJ2462" t="s">
        <v>8966</v>
      </c>
      <c r="AK2462" t="s">
        <v>2543</v>
      </c>
      <c r="AL2462" t="s">
        <v>148</v>
      </c>
      <c r="AM2462" t="s">
        <v>125</v>
      </c>
      <c r="AN2462" t="s">
        <v>125</v>
      </c>
    </row>
    <row r="2463" spans="1:40" x14ac:dyDescent="0.25">
      <c r="A2463">
        <v>2019</v>
      </c>
      <c r="B2463">
        <v>5</v>
      </c>
      <c r="C2463" t="s">
        <v>11905</v>
      </c>
      <c r="D2463" t="s">
        <v>106</v>
      </c>
      <c r="E2463">
        <v>972083.57</v>
      </c>
      <c r="F2463" t="s">
        <v>11906</v>
      </c>
      <c r="G2463" t="s">
        <v>11907</v>
      </c>
      <c r="H2463">
        <v>2019</v>
      </c>
      <c r="I2463" t="s">
        <v>18029</v>
      </c>
      <c r="J2463">
        <v>1</v>
      </c>
      <c r="K2463">
        <v>5</v>
      </c>
      <c r="L2463" t="s">
        <v>109</v>
      </c>
      <c r="M2463">
        <v>15</v>
      </c>
      <c r="N2463" t="s">
        <v>3364</v>
      </c>
      <c r="O2463" t="s">
        <v>111</v>
      </c>
      <c r="P2463" t="s">
        <v>193</v>
      </c>
      <c r="Q2463" t="s">
        <v>113</v>
      </c>
      <c r="R2463" t="s">
        <v>11898</v>
      </c>
      <c r="S2463" t="s">
        <v>11908</v>
      </c>
      <c r="T2463" t="s">
        <v>116</v>
      </c>
      <c r="U2463">
        <v>40</v>
      </c>
      <c r="V2463">
        <v>55</v>
      </c>
      <c r="W2463">
        <v>0</v>
      </c>
      <c r="X2463" t="s">
        <v>11909</v>
      </c>
      <c r="Y2463">
        <v>1</v>
      </c>
      <c r="Z2463" t="s">
        <v>11910</v>
      </c>
      <c r="AA2463" s="1">
        <v>43730</v>
      </c>
      <c r="AB2463" s="1">
        <v>43830</v>
      </c>
      <c r="AC2463">
        <v>972083.57</v>
      </c>
      <c r="AD2463">
        <v>972083.57</v>
      </c>
      <c r="AE2463">
        <v>972083.57</v>
      </c>
      <c r="AF2463">
        <v>972083.57</v>
      </c>
      <c r="AG2463">
        <v>972083.57</v>
      </c>
      <c r="AH2463" t="s">
        <v>11911</v>
      </c>
      <c r="AI2463" t="s">
        <v>11912</v>
      </c>
      <c r="AJ2463" t="s">
        <v>11913</v>
      </c>
      <c r="AK2463" t="s">
        <v>2543</v>
      </c>
      <c r="AL2463" t="s">
        <v>148</v>
      </c>
      <c r="AM2463" t="s">
        <v>125</v>
      </c>
      <c r="AN2463" t="s">
        <v>125</v>
      </c>
    </row>
    <row r="2464" spans="1:40" x14ac:dyDescent="0.25">
      <c r="A2464">
        <v>2019</v>
      </c>
      <c r="B2464">
        <v>5</v>
      </c>
      <c r="C2464" t="s">
        <v>7022</v>
      </c>
      <c r="D2464" t="s">
        <v>106</v>
      </c>
      <c r="E2464">
        <v>9743376.4000000004</v>
      </c>
      <c r="F2464" t="s">
        <v>7023</v>
      </c>
      <c r="G2464" t="s">
        <v>7024</v>
      </c>
      <c r="H2464">
        <v>2019</v>
      </c>
      <c r="I2464" t="s">
        <v>18029</v>
      </c>
      <c r="J2464">
        <v>1</v>
      </c>
      <c r="K2464">
        <v>5</v>
      </c>
      <c r="L2464" t="s">
        <v>109</v>
      </c>
      <c r="M2464">
        <v>33</v>
      </c>
      <c r="N2464" t="s">
        <v>406</v>
      </c>
      <c r="O2464" t="s">
        <v>111</v>
      </c>
      <c r="P2464" t="s">
        <v>112</v>
      </c>
      <c r="Q2464" t="s">
        <v>113</v>
      </c>
      <c r="R2464" t="s">
        <v>3055</v>
      </c>
      <c r="S2464" t="s">
        <v>7025</v>
      </c>
      <c r="T2464" t="s">
        <v>116</v>
      </c>
      <c r="U2464">
        <v>5000</v>
      </c>
      <c r="V2464">
        <v>4000</v>
      </c>
      <c r="W2464">
        <v>0</v>
      </c>
      <c r="X2464" t="s">
        <v>222</v>
      </c>
      <c r="Y2464">
        <v>1</v>
      </c>
      <c r="Z2464" t="s">
        <v>7026</v>
      </c>
      <c r="AA2464" s="1">
        <v>43556</v>
      </c>
      <c r="AB2464" s="1">
        <v>43647</v>
      </c>
      <c r="AC2464">
        <v>9730314.8900000006</v>
      </c>
      <c r="AD2464">
        <v>9730314.8900000006</v>
      </c>
      <c r="AE2464">
        <v>9730314.8900000006</v>
      </c>
      <c r="AF2464">
        <v>9730314.8900000006</v>
      </c>
      <c r="AG2464">
        <v>9730314.8900000006</v>
      </c>
      <c r="AH2464" t="s">
        <v>7027</v>
      </c>
      <c r="AI2464" t="s">
        <v>264</v>
      </c>
      <c r="AJ2464" t="s">
        <v>7028</v>
      </c>
      <c r="AK2464" t="s">
        <v>2543</v>
      </c>
      <c r="AL2464" t="s">
        <v>148</v>
      </c>
      <c r="AM2464" t="s">
        <v>125</v>
      </c>
      <c r="AN2464" t="s">
        <v>125</v>
      </c>
    </row>
    <row r="2465" spans="1:40" x14ac:dyDescent="0.25">
      <c r="A2465">
        <v>2019</v>
      </c>
      <c r="B2465">
        <v>5</v>
      </c>
      <c r="C2465" t="s">
        <v>3456</v>
      </c>
      <c r="D2465" t="s">
        <v>106</v>
      </c>
      <c r="E2465">
        <v>97692</v>
      </c>
      <c r="F2465" t="s">
        <v>3457</v>
      </c>
      <c r="G2465" t="s">
        <v>3458</v>
      </c>
      <c r="H2465">
        <v>2019</v>
      </c>
      <c r="I2465" t="s">
        <v>18029</v>
      </c>
      <c r="J2465">
        <v>1</v>
      </c>
      <c r="K2465">
        <v>5</v>
      </c>
      <c r="L2465" t="s">
        <v>109</v>
      </c>
      <c r="M2465">
        <v>34</v>
      </c>
      <c r="N2465" t="s">
        <v>259</v>
      </c>
      <c r="O2465" t="s">
        <v>111</v>
      </c>
      <c r="P2465" t="s">
        <v>162</v>
      </c>
      <c r="Q2465" t="s">
        <v>113</v>
      </c>
      <c r="R2465" t="s">
        <v>260</v>
      </c>
      <c r="S2465" t="s">
        <v>3459</v>
      </c>
      <c r="T2465" t="s">
        <v>116</v>
      </c>
      <c r="U2465">
        <v>10</v>
      </c>
      <c r="V2465">
        <v>10</v>
      </c>
      <c r="W2465">
        <v>0</v>
      </c>
      <c r="X2465" t="s">
        <v>925</v>
      </c>
      <c r="Y2465">
        <v>1</v>
      </c>
      <c r="Z2465" t="s">
        <v>3460</v>
      </c>
      <c r="AA2465" s="1">
        <v>43739</v>
      </c>
      <c r="AB2465" s="1">
        <v>43799</v>
      </c>
      <c r="AC2465">
        <v>97692</v>
      </c>
      <c r="AD2465">
        <v>97692</v>
      </c>
      <c r="AE2465">
        <v>97692</v>
      </c>
      <c r="AF2465">
        <v>97692</v>
      </c>
      <c r="AG2465">
        <v>97692</v>
      </c>
      <c r="AH2465" t="s">
        <v>3461</v>
      </c>
      <c r="AI2465" t="s">
        <v>3359</v>
      </c>
      <c r="AJ2465" t="s">
        <v>3462</v>
      </c>
      <c r="AK2465" t="s">
        <v>2543</v>
      </c>
      <c r="AL2465" t="s">
        <v>148</v>
      </c>
      <c r="AM2465" t="s">
        <v>125</v>
      </c>
      <c r="AN2465" t="s">
        <v>125</v>
      </c>
    </row>
    <row r="2466" spans="1:40" x14ac:dyDescent="0.25">
      <c r="A2466">
        <v>2019</v>
      </c>
      <c r="B2466">
        <v>5</v>
      </c>
      <c r="C2466" t="s">
        <v>13216</v>
      </c>
      <c r="D2466" t="s">
        <v>106</v>
      </c>
      <c r="E2466">
        <v>97732</v>
      </c>
      <c r="F2466" t="s">
        <v>13217</v>
      </c>
      <c r="G2466" t="s">
        <v>13218</v>
      </c>
      <c r="H2466">
        <v>2019</v>
      </c>
      <c r="I2466" t="s">
        <v>18029</v>
      </c>
      <c r="J2466">
        <v>1</v>
      </c>
      <c r="K2466">
        <v>5</v>
      </c>
      <c r="L2466" t="s">
        <v>109</v>
      </c>
      <c r="M2466">
        <v>34</v>
      </c>
      <c r="N2466" t="s">
        <v>259</v>
      </c>
      <c r="O2466" t="s">
        <v>111</v>
      </c>
      <c r="P2466" t="s">
        <v>162</v>
      </c>
      <c r="Q2466" t="s">
        <v>113</v>
      </c>
      <c r="R2466" t="s">
        <v>260</v>
      </c>
      <c r="S2466" t="s">
        <v>13219</v>
      </c>
      <c r="T2466" t="s">
        <v>116</v>
      </c>
      <c r="U2466">
        <v>10</v>
      </c>
      <c r="V2466">
        <v>10</v>
      </c>
      <c r="W2466">
        <v>0</v>
      </c>
      <c r="X2466" t="s">
        <v>925</v>
      </c>
      <c r="Y2466">
        <v>1</v>
      </c>
      <c r="Z2466" t="s">
        <v>13220</v>
      </c>
      <c r="AA2466" s="1">
        <v>43617</v>
      </c>
      <c r="AB2466" s="1">
        <v>43708</v>
      </c>
      <c r="AC2466">
        <v>97732</v>
      </c>
      <c r="AD2466">
        <v>97732</v>
      </c>
      <c r="AE2466">
        <v>97732</v>
      </c>
      <c r="AF2466">
        <v>97732</v>
      </c>
      <c r="AG2466">
        <v>97732</v>
      </c>
      <c r="AH2466" t="s">
        <v>13221</v>
      </c>
      <c r="AI2466" t="s">
        <v>3359</v>
      </c>
      <c r="AJ2466" t="s">
        <v>13222</v>
      </c>
      <c r="AK2466" t="s">
        <v>2543</v>
      </c>
      <c r="AL2466" t="s">
        <v>148</v>
      </c>
      <c r="AM2466" t="s">
        <v>125</v>
      </c>
      <c r="AN2466" t="s">
        <v>125</v>
      </c>
    </row>
    <row r="2467" spans="1:40" x14ac:dyDescent="0.25">
      <c r="A2467">
        <v>2019</v>
      </c>
      <c r="B2467">
        <v>5</v>
      </c>
      <c r="C2467" t="s">
        <v>13263</v>
      </c>
      <c r="D2467" t="s">
        <v>106</v>
      </c>
      <c r="E2467">
        <v>97732</v>
      </c>
      <c r="F2467" t="s">
        <v>13217</v>
      </c>
      <c r="G2467" t="s">
        <v>13264</v>
      </c>
      <c r="H2467">
        <v>2019</v>
      </c>
      <c r="I2467" t="s">
        <v>18029</v>
      </c>
      <c r="J2467">
        <v>1</v>
      </c>
      <c r="K2467">
        <v>5</v>
      </c>
      <c r="L2467" t="s">
        <v>109</v>
      </c>
      <c r="M2467">
        <v>34</v>
      </c>
      <c r="N2467" t="s">
        <v>259</v>
      </c>
      <c r="O2467" t="s">
        <v>111</v>
      </c>
      <c r="P2467" t="s">
        <v>162</v>
      </c>
      <c r="Q2467" t="s">
        <v>113</v>
      </c>
      <c r="R2467" t="s">
        <v>260</v>
      </c>
      <c r="S2467" t="s">
        <v>13265</v>
      </c>
      <c r="T2467" t="s">
        <v>116</v>
      </c>
      <c r="U2467">
        <v>10</v>
      </c>
      <c r="V2467">
        <v>10</v>
      </c>
      <c r="W2467">
        <v>0</v>
      </c>
      <c r="X2467" t="s">
        <v>925</v>
      </c>
      <c r="Y2467">
        <v>1</v>
      </c>
      <c r="Z2467" t="s">
        <v>13266</v>
      </c>
      <c r="AA2467" s="1">
        <v>43617</v>
      </c>
      <c r="AB2467" s="1">
        <v>43738</v>
      </c>
      <c r="AC2467">
        <v>97732</v>
      </c>
      <c r="AD2467">
        <v>97732</v>
      </c>
      <c r="AE2467">
        <v>97732</v>
      </c>
      <c r="AF2467">
        <v>97732</v>
      </c>
      <c r="AG2467">
        <v>97732</v>
      </c>
      <c r="AH2467" t="s">
        <v>13267</v>
      </c>
      <c r="AI2467" t="s">
        <v>3359</v>
      </c>
      <c r="AJ2467" t="s">
        <v>13268</v>
      </c>
      <c r="AK2467" t="s">
        <v>2543</v>
      </c>
      <c r="AL2467" t="s">
        <v>148</v>
      </c>
      <c r="AM2467" t="s">
        <v>125</v>
      </c>
      <c r="AN2467" t="s">
        <v>125</v>
      </c>
    </row>
    <row r="2468" spans="1:40" x14ac:dyDescent="0.25">
      <c r="A2468">
        <v>2019</v>
      </c>
      <c r="B2468">
        <v>5</v>
      </c>
      <c r="C2468" t="s">
        <v>13372</v>
      </c>
      <c r="D2468" t="s">
        <v>106</v>
      </c>
      <c r="E2468">
        <v>982138.63</v>
      </c>
      <c r="F2468" t="s">
        <v>13373</v>
      </c>
      <c r="G2468" t="s">
        <v>13374</v>
      </c>
      <c r="H2468">
        <v>2019</v>
      </c>
      <c r="I2468" t="s">
        <v>18029</v>
      </c>
      <c r="J2468">
        <v>1</v>
      </c>
      <c r="K2468">
        <v>5</v>
      </c>
      <c r="L2468" t="s">
        <v>109</v>
      </c>
      <c r="M2468">
        <v>11</v>
      </c>
      <c r="N2468" t="s">
        <v>4268</v>
      </c>
      <c r="O2468" t="s">
        <v>111</v>
      </c>
      <c r="P2468" t="s">
        <v>287</v>
      </c>
      <c r="Q2468" t="s">
        <v>113</v>
      </c>
      <c r="R2468" t="s">
        <v>4269</v>
      </c>
      <c r="S2468" t="s">
        <v>13375</v>
      </c>
      <c r="T2468" t="s">
        <v>116</v>
      </c>
      <c r="U2468">
        <v>31</v>
      </c>
      <c r="V2468">
        <v>31</v>
      </c>
      <c r="W2468">
        <v>0</v>
      </c>
      <c r="X2468" t="s">
        <v>13376</v>
      </c>
      <c r="Y2468">
        <v>1</v>
      </c>
      <c r="Z2468" t="s">
        <v>13377</v>
      </c>
      <c r="AA2468" s="1">
        <v>43647</v>
      </c>
      <c r="AB2468" s="1">
        <v>43830</v>
      </c>
      <c r="AC2468">
        <v>982138.63</v>
      </c>
      <c r="AD2468">
        <v>982138.63</v>
      </c>
      <c r="AE2468">
        <v>982138.63</v>
      </c>
      <c r="AF2468">
        <v>982138.63</v>
      </c>
      <c r="AG2468">
        <v>982138.63</v>
      </c>
      <c r="AH2468" t="s">
        <v>13378</v>
      </c>
      <c r="AI2468" t="s">
        <v>13379</v>
      </c>
      <c r="AJ2468" t="s">
        <v>13380</v>
      </c>
      <c r="AK2468" t="s">
        <v>2543</v>
      </c>
      <c r="AL2468" t="s">
        <v>148</v>
      </c>
      <c r="AM2468" t="s">
        <v>125</v>
      </c>
      <c r="AN2468" t="s">
        <v>125</v>
      </c>
    </row>
    <row r="2469" spans="1:40" x14ac:dyDescent="0.25">
      <c r="A2469">
        <v>2019</v>
      </c>
      <c r="B2469">
        <v>5</v>
      </c>
      <c r="C2469" t="s">
        <v>6617</v>
      </c>
      <c r="D2469" t="s">
        <v>106</v>
      </c>
      <c r="E2469">
        <v>98559.74</v>
      </c>
      <c r="F2469" t="s">
        <v>6618</v>
      </c>
      <c r="G2469" t="s">
        <v>6619</v>
      </c>
      <c r="H2469">
        <v>2019</v>
      </c>
      <c r="I2469" t="s">
        <v>18029</v>
      </c>
      <c r="J2469">
        <v>1</v>
      </c>
      <c r="K2469">
        <v>5</v>
      </c>
      <c r="L2469" t="s">
        <v>109</v>
      </c>
      <c r="M2469">
        <v>38</v>
      </c>
      <c r="N2469" t="s">
        <v>2564</v>
      </c>
      <c r="O2469" t="s">
        <v>111</v>
      </c>
      <c r="P2469" t="s">
        <v>162</v>
      </c>
      <c r="Q2469" t="s">
        <v>113</v>
      </c>
      <c r="R2469" t="s">
        <v>2565</v>
      </c>
      <c r="S2469" t="s">
        <v>6620</v>
      </c>
      <c r="T2469" t="s">
        <v>116</v>
      </c>
      <c r="U2469">
        <v>4</v>
      </c>
      <c r="V2469">
        <v>2</v>
      </c>
      <c r="W2469">
        <v>0</v>
      </c>
      <c r="X2469" t="s">
        <v>1986</v>
      </c>
      <c r="Y2469">
        <v>1</v>
      </c>
      <c r="Z2469" t="s">
        <v>6621</v>
      </c>
      <c r="AA2469" s="1">
        <v>43709</v>
      </c>
      <c r="AB2469" s="1">
        <v>43830</v>
      </c>
      <c r="AC2469">
        <v>98559.74</v>
      </c>
      <c r="AD2469">
        <v>98559.74</v>
      </c>
      <c r="AE2469">
        <v>98559.74</v>
      </c>
      <c r="AF2469">
        <v>98559.74</v>
      </c>
      <c r="AG2469">
        <v>98559.74</v>
      </c>
      <c r="AH2469" t="s">
        <v>6622</v>
      </c>
      <c r="AI2469" t="s">
        <v>1989</v>
      </c>
      <c r="AJ2469" t="s">
        <v>6623</v>
      </c>
      <c r="AK2469" t="s">
        <v>2543</v>
      </c>
      <c r="AL2469" t="s">
        <v>148</v>
      </c>
      <c r="AM2469" t="s">
        <v>125</v>
      </c>
      <c r="AN2469" t="s">
        <v>125</v>
      </c>
    </row>
    <row r="2470" spans="1:40" x14ac:dyDescent="0.25">
      <c r="A2470">
        <v>2019</v>
      </c>
      <c r="B2470">
        <v>5</v>
      </c>
      <c r="C2470" t="s">
        <v>804</v>
      </c>
      <c r="D2470" t="s">
        <v>106</v>
      </c>
      <c r="E2470">
        <v>988004.48</v>
      </c>
      <c r="F2470" t="s">
        <v>805</v>
      </c>
      <c r="G2470" t="s">
        <v>806</v>
      </c>
      <c r="H2470">
        <v>2019</v>
      </c>
      <c r="I2470" t="s">
        <v>18029</v>
      </c>
      <c r="J2470">
        <v>1</v>
      </c>
      <c r="K2470">
        <v>5</v>
      </c>
      <c r="L2470" t="s">
        <v>109</v>
      </c>
      <c r="M2470">
        <v>21</v>
      </c>
      <c r="N2470" t="s">
        <v>807</v>
      </c>
      <c r="O2470" t="s">
        <v>111</v>
      </c>
      <c r="P2470" t="s">
        <v>543</v>
      </c>
      <c r="Q2470" t="s">
        <v>113</v>
      </c>
      <c r="R2470" t="s">
        <v>808</v>
      </c>
      <c r="S2470" t="s">
        <v>809</v>
      </c>
      <c r="T2470" t="s">
        <v>116</v>
      </c>
      <c r="U2470">
        <v>68</v>
      </c>
      <c r="V2470">
        <v>56</v>
      </c>
      <c r="W2470">
        <v>0</v>
      </c>
      <c r="X2470" t="s">
        <v>810</v>
      </c>
      <c r="Y2470">
        <v>1</v>
      </c>
      <c r="Z2470" t="s">
        <v>811</v>
      </c>
      <c r="AA2470" s="1">
        <v>43800</v>
      </c>
      <c r="AB2470" s="1">
        <v>43829</v>
      </c>
      <c r="AC2470">
        <v>967122.84</v>
      </c>
      <c r="AD2470">
        <v>967122.84</v>
      </c>
      <c r="AE2470">
        <v>967122.84</v>
      </c>
      <c r="AF2470">
        <v>967122.84</v>
      </c>
      <c r="AG2470">
        <v>967122.84</v>
      </c>
      <c r="AH2470" t="s">
        <v>812</v>
      </c>
      <c r="AI2470" t="s">
        <v>813</v>
      </c>
      <c r="AJ2470" t="s">
        <v>814</v>
      </c>
      <c r="AK2470" t="s">
        <v>147</v>
      </c>
      <c r="AL2470" t="s">
        <v>148</v>
      </c>
      <c r="AM2470" t="s">
        <v>125</v>
      </c>
      <c r="AN2470" t="s">
        <v>125</v>
      </c>
    </row>
    <row r="2471" spans="1:40" x14ac:dyDescent="0.25">
      <c r="A2471">
        <v>2019</v>
      </c>
      <c r="B2471">
        <v>5</v>
      </c>
      <c r="C2471" t="s">
        <v>9059</v>
      </c>
      <c r="D2471" t="s">
        <v>106</v>
      </c>
      <c r="E2471">
        <v>989890.46</v>
      </c>
      <c r="F2471" t="s">
        <v>9060</v>
      </c>
      <c r="G2471" t="s">
        <v>9061</v>
      </c>
      <c r="H2471">
        <v>2019</v>
      </c>
      <c r="I2471" t="s">
        <v>18029</v>
      </c>
      <c r="J2471">
        <v>1</v>
      </c>
      <c r="K2471">
        <v>5</v>
      </c>
      <c r="L2471" t="s">
        <v>109</v>
      </c>
      <c r="M2471">
        <v>17</v>
      </c>
      <c r="N2471" t="s">
        <v>110</v>
      </c>
      <c r="O2471" t="s">
        <v>111</v>
      </c>
      <c r="P2471" t="s">
        <v>112</v>
      </c>
      <c r="Q2471" t="s">
        <v>113</v>
      </c>
      <c r="R2471" t="s">
        <v>114</v>
      </c>
      <c r="S2471" t="s">
        <v>9062</v>
      </c>
      <c r="T2471" t="s">
        <v>116</v>
      </c>
      <c r="U2471">
        <v>83</v>
      </c>
      <c r="V2471">
        <v>57</v>
      </c>
      <c r="W2471">
        <v>0</v>
      </c>
      <c r="X2471" t="s">
        <v>1408</v>
      </c>
      <c r="Y2471">
        <v>1</v>
      </c>
      <c r="Z2471" t="s">
        <v>9063</v>
      </c>
      <c r="AA2471" s="1">
        <v>43556</v>
      </c>
      <c r="AB2471" s="1">
        <v>43830</v>
      </c>
      <c r="AC2471">
        <v>989890.45</v>
      </c>
      <c r="AD2471">
        <v>989890.45</v>
      </c>
      <c r="AE2471">
        <v>989890.45</v>
      </c>
      <c r="AF2471">
        <v>989890.45</v>
      </c>
      <c r="AG2471">
        <v>989890.45</v>
      </c>
      <c r="AH2471" t="s">
        <v>9064</v>
      </c>
      <c r="AI2471" t="s">
        <v>9065</v>
      </c>
      <c r="AJ2471" t="s">
        <v>9066</v>
      </c>
      <c r="AK2471" t="s">
        <v>2543</v>
      </c>
      <c r="AL2471" t="s">
        <v>148</v>
      </c>
      <c r="AM2471" t="s">
        <v>125</v>
      </c>
      <c r="AN2471" t="s">
        <v>125</v>
      </c>
    </row>
    <row r="2472" spans="1:40" x14ac:dyDescent="0.25">
      <c r="A2472">
        <v>2019</v>
      </c>
      <c r="B2472">
        <v>5</v>
      </c>
      <c r="C2472" t="s">
        <v>1404</v>
      </c>
      <c r="D2472" t="s">
        <v>106</v>
      </c>
      <c r="E2472">
        <v>989890.46</v>
      </c>
      <c r="F2472" t="s">
        <v>1405</v>
      </c>
      <c r="G2472" t="s">
        <v>1406</v>
      </c>
      <c r="H2472">
        <v>2019</v>
      </c>
      <c r="I2472" t="s">
        <v>18029</v>
      </c>
      <c r="J2472">
        <v>1</v>
      </c>
      <c r="K2472">
        <v>5</v>
      </c>
      <c r="L2472" t="s">
        <v>109</v>
      </c>
      <c r="M2472">
        <v>17</v>
      </c>
      <c r="N2472" t="s">
        <v>110</v>
      </c>
      <c r="O2472" t="s">
        <v>111</v>
      </c>
      <c r="P2472" t="s">
        <v>112</v>
      </c>
      <c r="Q2472" t="s">
        <v>113</v>
      </c>
      <c r="R2472" t="s">
        <v>114</v>
      </c>
      <c r="S2472" t="s">
        <v>1407</v>
      </c>
      <c r="T2472" t="s">
        <v>116</v>
      </c>
      <c r="U2472">
        <v>83</v>
      </c>
      <c r="V2472">
        <v>57</v>
      </c>
      <c r="W2472">
        <v>0</v>
      </c>
      <c r="X2472" t="s">
        <v>1408</v>
      </c>
      <c r="Y2472">
        <v>1</v>
      </c>
      <c r="Z2472" t="s">
        <v>1409</v>
      </c>
      <c r="AA2472" s="1">
        <v>43549</v>
      </c>
      <c r="AB2472" s="1">
        <v>43589</v>
      </c>
      <c r="AC2472">
        <v>0</v>
      </c>
      <c r="AD2472">
        <v>0</v>
      </c>
      <c r="AE2472">
        <v>0</v>
      </c>
      <c r="AF2472">
        <v>0</v>
      </c>
      <c r="AG2472">
        <v>0</v>
      </c>
      <c r="AH2472" t="s">
        <v>119</v>
      </c>
      <c r="AI2472" t="s">
        <v>120</v>
      </c>
      <c r="AJ2472" t="s">
        <v>1410</v>
      </c>
      <c r="AK2472" t="s">
        <v>122</v>
      </c>
      <c r="AL2472" t="s">
        <v>123</v>
      </c>
      <c r="AM2472" t="s">
        <v>1411</v>
      </c>
      <c r="AN2472" t="s">
        <v>125</v>
      </c>
    </row>
    <row r="2473" spans="1:40" x14ac:dyDescent="0.25">
      <c r="A2473">
        <v>2019</v>
      </c>
      <c r="B2473">
        <v>5</v>
      </c>
      <c r="C2473" t="s">
        <v>9024</v>
      </c>
      <c r="D2473" t="s">
        <v>106</v>
      </c>
      <c r="E2473">
        <v>989945.44</v>
      </c>
      <c r="F2473" t="s">
        <v>9025</v>
      </c>
      <c r="G2473" t="s">
        <v>9026</v>
      </c>
      <c r="H2473">
        <v>2019</v>
      </c>
      <c r="I2473" t="s">
        <v>18029</v>
      </c>
      <c r="J2473">
        <v>1</v>
      </c>
      <c r="K2473">
        <v>5</v>
      </c>
      <c r="L2473" t="s">
        <v>109</v>
      </c>
      <c r="M2473">
        <v>15</v>
      </c>
      <c r="N2473" t="s">
        <v>3364</v>
      </c>
      <c r="O2473" t="s">
        <v>111</v>
      </c>
      <c r="P2473" t="s">
        <v>287</v>
      </c>
      <c r="Q2473" t="s">
        <v>113</v>
      </c>
      <c r="R2473" t="s">
        <v>9027</v>
      </c>
      <c r="S2473" t="s">
        <v>9028</v>
      </c>
      <c r="T2473" t="s">
        <v>116</v>
      </c>
      <c r="U2473">
        <v>15</v>
      </c>
      <c r="V2473">
        <v>15</v>
      </c>
      <c r="W2473">
        <v>0</v>
      </c>
      <c r="X2473" t="s">
        <v>408</v>
      </c>
      <c r="Y2473">
        <v>1</v>
      </c>
      <c r="Z2473" t="s">
        <v>9029</v>
      </c>
      <c r="AA2473" s="1">
        <v>43560</v>
      </c>
      <c r="AB2473" s="1">
        <v>43621</v>
      </c>
      <c r="AC2473">
        <v>1047685</v>
      </c>
      <c r="AD2473">
        <v>1047685</v>
      </c>
      <c r="AE2473">
        <v>1047685</v>
      </c>
      <c r="AF2473">
        <v>1047685</v>
      </c>
      <c r="AG2473">
        <v>1047685</v>
      </c>
      <c r="AH2473" t="s">
        <v>9030</v>
      </c>
      <c r="AI2473" t="s">
        <v>410</v>
      </c>
      <c r="AJ2473" t="s">
        <v>9031</v>
      </c>
      <c r="AK2473" t="s">
        <v>2543</v>
      </c>
      <c r="AL2473" t="s">
        <v>148</v>
      </c>
      <c r="AM2473" t="s">
        <v>125</v>
      </c>
      <c r="AN2473" t="s">
        <v>125</v>
      </c>
    </row>
    <row r="2474" spans="1:40" x14ac:dyDescent="0.25">
      <c r="A2474">
        <v>2019</v>
      </c>
      <c r="B2474">
        <v>5</v>
      </c>
      <c r="C2474" t="s">
        <v>7634</v>
      </c>
      <c r="D2474" t="s">
        <v>106</v>
      </c>
      <c r="E2474">
        <v>989945.44</v>
      </c>
      <c r="F2474" t="s">
        <v>7635</v>
      </c>
      <c r="G2474" t="s">
        <v>7636</v>
      </c>
      <c r="H2474">
        <v>2019</v>
      </c>
      <c r="I2474" t="s">
        <v>18029</v>
      </c>
      <c r="J2474">
        <v>1</v>
      </c>
      <c r="K2474">
        <v>5</v>
      </c>
      <c r="L2474" t="s">
        <v>109</v>
      </c>
      <c r="M2474">
        <v>15</v>
      </c>
      <c r="N2474" t="s">
        <v>3364</v>
      </c>
      <c r="O2474" t="s">
        <v>111</v>
      </c>
      <c r="P2474" t="s">
        <v>152</v>
      </c>
      <c r="Q2474" t="s">
        <v>113</v>
      </c>
      <c r="R2474" t="s">
        <v>3365</v>
      </c>
      <c r="S2474" t="s">
        <v>7637</v>
      </c>
      <c r="T2474" t="s">
        <v>116</v>
      </c>
      <c r="U2474">
        <v>120</v>
      </c>
      <c r="V2474">
        <v>100</v>
      </c>
      <c r="W2474">
        <v>0</v>
      </c>
      <c r="X2474" t="s">
        <v>222</v>
      </c>
      <c r="Y2474">
        <v>1</v>
      </c>
      <c r="Z2474" t="s">
        <v>7638</v>
      </c>
      <c r="AA2474" s="1">
        <v>43587</v>
      </c>
      <c r="AB2474" s="1">
        <v>43830</v>
      </c>
      <c r="AC2474">
        <v>989945.44</v>
      </c>
      <c r="AD2474">
        <v>989945.44</v>
      </c>
      <c r="AE2474">
        <v>989945.44</v>
      </c>
      <c r="AF2474">
        <v>989945.44</v>
      </c>
      <c r="AG2474">
        <v>989945.44</v>
      </c>
      <c r="AH2474" t="s">
        <v>7639</v>
      </c>
      <c r="AI2474" t="s">
        <v>264</v>
      </c>
      <c r="AJ2474" t="s">
        <v>7640</v>
      </c>
      <c r="AK2474" t="s">
        <v>2543</v>
      </c>
      <c r="AL2474" t="s">
        <v>148</v>
      </c>
      <c r="AM2474" t="s">
        <v>125</v>
      </c>
      <c r="AN2474" t="s">
        <v>125</v>
      </c>
    </row>
    <row r="2475" spans="1:40" x14ac:dyDescent="0.25">
      <c r="A2475">
        <v>2019</v>
      </c>
      <c r="B2475">
        <v>5</v>
      </c>
      <c r="C2475" t="s">
        <v>5445</v>
      </c>
      <c r="D2475" t="s">
        <v>106</v>
      </c>
      <c r="E2475">
        <v>993806.67</v>
      </c>
      <c r="F2475" t="s">
        <v>5446</v>
      </c>
      <c r="G2475" t="s">
        <v>5447</v>
      </c>
      <c r="H2475">
        <v>2019</v>
      </c>
      <c r="I2475" t="s">
        <v>18029</v>
      </c>
      <c r="J2475">
        <v>1</v>
      </c>
      <c r="K2475">
        <v>5</v>
      </c>
      <c r="L2475" t="s">
        <v>109</v>
      </c>
      <c r="M2475">
        <v>7</v>
      </c>
      <c r="N2475" t="s">
        <v>248</v>
      </c>
      <c r="O2475" t="s">
        <v>111</v>
      </c>
      <c r="P2475" t="s">
        <v>112</v>
      </c>
      <c r="Q2475" t="s">
        <v>113</v>
      </c>
      <c r="R2475" t="s">
        <v>249</v>
      </c>
      <c r="S2475" t="s">
        <v>5448</v>
      </c>
      <c r="T2475" t="s">
        <v>116</v>
      </c>
      <c r="U2475">
        <v>50</v>
      </c>
      <c r="V2475">
        <v>50</v>
      </c>
      <c r="W2475">
        <v>0</v>
      </c>
      <c r="X2475" t="s">
        <v>5449</v>
      </c>
      <c r="Y2475">
        <v>1</v>
      </c>
      <c r="Z2475" t="s">
        <v>5450</v>
      </c>
      <c r="AA2475" s="1">
        <v>43619</v>
      </c>
      <c r="AB2475" s="1">
        <v>43830</v>
      </c>
      <c r="AC2475">
        <v>978899.57</v>
      </c>
      <c r="AD2475">
        <v>978899.57</v>
      </c>
      <c r="AE2475">
        <v>978899.57</v>
      </c>
      <c r="AF2475">
        <v>978899.57</v>
      </c>
      <c r="AG2475">
        <v>978899.57</v>
      </c>
      <c r="AH2475" t="s">
        <v>5451</v>
      </c>
      <c r="AI2475" t="s">
        <v>5452</v>
      </c>
      <c r="AJ2475" t="s">
        <v>5453</v>
      </c>
      <c r="AK2475" t="s">
        <v>2543</v>
      </c>
      <c r="AL2475" t="s">
        <v>148</v>
      </c>
      <c r="AM2475" t="s">
        <v>125</v>
      </c>
      <c r="AN2475" t="s">
        <v>125</v>
      </c>
    </row>
    <row r="2476" spans="1:40" x14ac:dyDescent="0.25">
      <c r="A2476">
        <v>2019</v>
      </c>
      <c r="B2476">
        <v>5</v>
      </c>
      <c r="C2476" t="s">
        <v>17739</v>
      </c>
      <c r="D2476" t="s">
        <v>106</v>
      </c>
      <c r="E2476">
        <v>996264.66</v>
      </c>
      <c r="F2476" t="s">
        <v>17740</v>
      </c>
      <c r="G2476" t="s">
        <v>17741</v>
      </c>
      <c r="H2476">
        <v>2019</v>
      </c>
      <c r="I2476" t="s">
        <v>18029</v>
      </c>
      <c r="J2476">
        <v>1</v>
      </c>
      <c r="K2476">
        <v>5</v>
      </c>
      <c r="L2476" t="s">
        <v>109</v>
      </c>
      <c r="M2476">
        <v>30</v>
      </c>
      <c r="N2476" t="s">
        <v>137</v>
      </c>
      <c r="O2476" t="s">
        <v>111</v>
      </c>
      <c r="P2476" t="s">
        <v>152</v>
      </c>
      <c r="Q2476" t="s">
        <v>113</v>
      </c>
      <c r="R2476" t="s">
        <v>450</v>
      </c>
      <c r="S2476" t="s">
        <v>17742</v>
      </c>
      <c r="T2476" t="s">
        <v>116</v>
      </c>
      <c r="U2476">
        <v>75</v>
      </c>
      <c r="V2476">
        <v>71</v>
      </c>
      <c r="W2476">
        <v>0</v>
      </c>
      <c r="X2476" t="s">
        <v>17743</v>
      </c>
      <c r="Y2476">
        <v>1</v>
      </c>
      <c r="Z2476" t="s">
        <v>17744</v>
      </c>
      <c r="AA2476" s="1">
        <v>43752</v>
      </c>
      <c r="AB2476" s="1">
        <v>43819</v>
      </c>
      <c r="AC2476">
        <v>960058.47</v>
      </c>
      <c r="AD2476">
        <v>960058.47</v>
      </c>
      <c r="AE2476">
        <v>960058.47</v>
      </c>
      <c r="AF2476">
        <v>960058.47</v>
      </c>
      <c r="AG2476">
        <v>960058.47</v>
      </c>
      <c r="AH2476" t="s">
        <v>17745</v>
      </c>
      <c r="AI2476" t="s">
        <v>17746</v>
      </c>
      <c r="AJ2476" t="s">
        <v>17747</v>
      </c>
      <c r="AK2476" t="s">
        <v>2543</v>
      </c>
      <c r="AL2476" t="s">
        <v>148</v>
      </c>
      <c r="AM2476" t="s">
        <v>125</v>
      </c>
      <c r="AN2476" t="s">
        <v>125</v>
      </c>
    </row>
    <row r="2477" spans="1:40" x14ac:dyDescent="0.25">
      <c r="A2477">
        <v>2019</v>
      </c>
      <c r="B2477">
        <v>5</v>
      </c>
      <c r="C2477" t="s">
        <v>4213</v>
      </c>
      <c r="D2477" t="s">
        <v>106</v>
      </c>
      <c r="E2477">
        <v>999994.65</v>
      </c>
      <c r="F2477" t="s">
        <v>4214</v>
      </c>
      <c r="G2477" t="s">
        <v>4215</v>
      </c>
      <c r="H2477">
        <v>2019</v>
      </c>
      <c r="I2477" t="s">
        <v>18029</v>
      </c>
      <c r="J2477">
        <v>1</v>
      </c>
      <c r="K2477">
        <v>5</v>
      </c>
      <c r="L2477" t="s">
        <v>109</v>
      </c>
      <c r="M2477">
        <v>1</v>
      </c>
      <c r="N2477" t="s">
        <v>479</v>
      </c>
      <c r="O2477" t="s">
        <v>111</v>
      </c>
      <c r="P2477" t="s">
        <v>543</v>
      </c>
      <c r="Q2477" t="s">
        <v>113</v>
      </c>
      <c r="R2477" t="s">
        <v>876</v>
      </c>
      <c r="S2477" t="s">
        <v>4216</v>
      </c>
      <c r="T2477" t="s">
        <v>116</v>
      </c>
      <c r="U2477">
        <v>140</v>
      </c>
      <c r="V2477">
        <v>110</v>
      </c>
      <c r="W2477">
        <v>0</v>
      </c>
      <c r="X2477" t="s">
        <v>222</v>
      </c>
      <c r="Y2477">
        <v>1</v>
      </c>
      <c r="Z2477" t="s">
        <v>4217</v>
      </c>
      <c r="AA2477" s="1">
        <v>43759</v>
      </c>
      <c r="AB2477" s="1">
        <v>43822</v>
      </c>
      <c r="AC2477">
        <v>999994.65</v>
      </c>
      <c r="AD2477">
        <v>999994.65</v>
      </c>
      <c r="AE2477">
        <v>999994.65</v>
      </c>
      <c r="AF2477">
        <v>999994.65</v>
      </c>
      <c r="AG2477">
        <v>999994.65</v>
      </c>
      <c r="AH2477" t="s">
        <v>4218</v>
      </c>
      <c r="AI2477" t="s">
        <v>264</v>
      </c>
      <c r="AJ2477" t="s">
        <v>4219</v>
      </c>
      <c r="AK2477" t="s">
        <v>2543</v>
      </c>
      <c r="AL2477" t="s">
        <v>148</v>
      </c>
      <c r="AM2477" t="s">
        <v>125</v>
      </c>
      <c r="AN2477" t="s">
        <v>125</v>
      </c>
    </row>
    <row r="2478" spans="1:40" x14ac:dyDescent="0.25">
      <c r="A2478">
        <v>2019</v>
      </c>
      <c r="B2478">
        <v>5</v>
      </c>
      <c r="C2478" t="s">
        <v>14413</v>
      </c>
      <c r="D2478" t="s">
        <v>106</v>
      </c>
      <c r="E2478">
        <v>1010896.08</v>
      </c>
      <c r="F2478" t="s">
        <v>14414</v>
      </c>
      <c r="G2478" t="s">
        <v>14415</v>
      </c>
      <c r="H2478">
        <v>2019</v>
      </c>
      <c r="I2478" t="s">
        <v>18047</v>
      </c>
      <c r="J2478">
        <v>1</v>
      </c>
      <c r="K2478">
        <v>5</v>
      </c>
      <c r="L2478" t="s">
        <v>109</v>
      </c>
      <c r="M2478">
        <v>35</v>
      </c>
      <c r="N2478" t="s">
        <v>279</v>
      </c>
      <c r="O2478" t="s">
        <v>480</v>
      </c>
      <c r="P2478" t="s">
        <v>901</v>
      </c>
      <c r="Q2478" t="s">
        <v>113</v>
      </c>
      <c r="R2478" t="s">
        <v>3775</v>
      </c>
      <c r="S2478" t="s">
        <v>14416</v>
      </c>
      <c r="T2478" t="s">
        <v>142</v>
      </c>
      <c r="U2478">
        <v>0</v>
      </c>
      <c r="V2478">
        <v>0</v>
      </c>
      <c r="W2478">
        <v>1000</v>
      </c>
      <c r="X2478" t="s">
        <v>14417</v>
      </c>
      <c r="Y2478">
        <v>1</v>
      </c>
      <c r="Z2478" t="s">
        <v>14418</v>
      </c>
      <c r="AA2478" s="1">
        <v>43675</v>
      </c>
      <c r="AB2478" s="1">
        <v>43734</v>
      </c>
      <c r="AC2478">
        <v>1010896.08</v>
      </c>
      <c r="AD2478">
        <v>1010896.08</v>
      </c>
      <c r="AE2478">
        <v>1010896.08</v>
      </c>
      <c r="AF2478">
        <v>1010896.08</v>
      </c>
      <c r="AG2478">
        <v>1010896.08</v>
      </c>
      <c r="AH2478" t="s">
        <v>119</v>
      </c>
      <c r="AI2478" t="s">
        <v>14419</v>
      </c>
      <c r="AJ2478" t="s">
        <v>146</v>
      </c>
      <c r="AK2478" t="s">
        <v>2543</v>
      </c>
      <c r="AL2478" t="s">
        <v>148</v>
      </c>
      <c r="AM2478" t="s">
        <v>125</v>
      </c>
      <c r="AN2478" t="s">
        <v>125</v>
      </c>
    </row>
    <row r="2479" spans="1:40" x14ac:dyDescent="0.25">
      <c r="A2479">
        <v>2019</v>
      </c>
      <c r="B2479">
        <v>5</v>
      </c>
      <c r="C2479" t="s">
        <v>7931</v>
      </c>
      <c r="D2479" t="s">
        <v>106</v>
      </c>
      <c r="E2479">
        <v>1038780</v>
      </c>
      <c r="F2479" t="s">
        <v>7932</v>
      </c>
      <c r="G2479" t="s">
        <v>7933</v>
      </c>
      <c r="H2479">
        <v>2019</v>
      </c>
      <c r="I2479" t="s">
        <v>18047</v>
      </c>
      <c r="J2479">
        <v>1</v>
      </c>
      <c r="K2479">
        <v>5</v>
      </c>
      <c r="L2479" t="s">
        <v>109</v>
      </c>
      <c r="M2479">
        <v>10</v>
      </c>
      <c r="N2479" t="s">
        <v>1365</v>
      </c>
      <c r="O2479" t="s">
        <v>111</v>
      </c>
      <c r="P2479" t="s">
        <v>193</v>
      </c>
      <c r="Q2479" t="s">
        <v>113</v>
      </c>
      <c r="R2479" t="s">
        <v>1366</v>
      </c>
      <c r="S2479" t="s">
        <v>7934</v>
      </c>
      <c r="T2479" t="s">
        <v>142</v>
      </c>
      <c r="U2479">
        <v>0</v>
      </c>
      <c r="V2479">
        <v>0</v>
      </c>
      <c r="W2479">
        <v>80991</v>
      </c>
      <c r="X2479" t="s">
        <v>7935</v>
      </c>
      <c r="Y2479">
        <v>1</v>
      </c>
      <c r="Z2479" t="s">
        <v>5795</v>
      </c>
      <c r="AA2479" s="1">
        <v>43570</v>
      </c>
      <c r="AB2479" s="1">
        <v>43631</v>
      </c>
      <c r="AC2479">
        <v>1038780</v>
      </c>
      <c r="AD2479">
        <v>1038780</v>
      </c>
      <c r="AE2479">
        <v>1038780</v>
      </c>
      <c r="AF2479">
        <v>1038780</v>
      </c>
      <c r="AG2479">
        <v>1038780</v>
      </c>
      <c r="AH2479" t="s">
        <v>7936</v>
      </c>
      <c r="AI2479" t="s">
        <v>7937</v>
      </c>
      <c r="AJ2479" t="s">
        <v>146</v>
      </c>
      <c r="AK2479" t="s">
        <v>2543</v>
      </c>
      <c r="AL2479" t="s">
        <v>148</v>
      </c>
      <c r="AM2479" t="s">
        <v>125</v>
      </c>
      <c r="AN2479" t="s">
        <v>125</v>
      </c>
    </row>
    <row r="2480" spans="1:40" x14ac:dyDescent="0.25">
      <c r="A2480">
        <v>2019</v>
      </c>
      <c r="B2480">
        <v>5</v>
      </c>
      <c r="C2480" t="s">
        <v>7998</v>
      </c>
      <c r="D2480" t="s">
        <v>106</v>
      </c>
      <c r="E2480">
        <v>1038780</v>
      </c>
      <c r="F2480" t="s">
        <v>7932</v>
      </c>
      <c r="G2480" t="s">
        <v>7999</v>
      </c>
      <c r="H2480">
        <v>2019</v>
      </c>
      <c r="I2480" t="s">
        <v>18047</v>
      </c>
      <c r="J2480">
        <v>1</v>
      </c>
      <c r="K2480">
        <v>5</v>
      </c>
      <c r="L2480" t="s">
        <v>109</v>
      </c>
      <c r="M2480">
        <v>10</v>
      </c>
      <c r="N2480" t="s">
        <v>1365</v>
      </c>
      <c r="O2480" t="s">
        <v>111</v>
      </c>
      <c r="P2480" t="s">
        <v>193</v>
      </c>
      <c r="Q2480" t="s">
        <v>113</v>
      </c>
      <c r="R2480" t="s">
        <v>1366</v>
      </c>
      <c r="S2480" t="s">
        <v>8000</v>
      </c>
      <c r="T2480" t="s">
        <v>142</v>
      </c>
      <c r="U2480">
        <v>0</v>
      </c>
      <c r="V2480">
        <v>0</v>
      </c>
      <c r="W2480">
        <v>80991</v>
      </c>
      <c r="X2480" t="s">
        <v>645</v>
      </c>
      <c r="Y2480">
        <v>1</v>
      </c>
      <c r="Z2480" t="s">
        <v>5795</v>
      </c>
      <c r="AA2480" s="1">
        <v>43617</v>
      </c>
      <c r="AB2480" s="1">
        <v>43661</v>
      </c>
      <c r="AC2480">
        <v>1038780</v>
      </c>
      <c r="AD2480">
        <v>1038780</v>
      </c>
      <c r="AE2480">
        <v>1038780</v>
      </c>
      <c r="AF2480">
        <v>1038780</v>
      </c>
      <c r="AG2480">
        <v>1038780</v>
      </c>
      <c r="AH2480" t="s">
        <v>8001</v>
      </c>
      <c r="AI2480" t="s">
        <v>647</v>
      </c>
      <c r="AJ2480" t="s">
        <v>146</v>
      </c>
      <c r="AK2480" t="s">
        <v>2543</v>
      </c>
      <c r="AL2480" t="s">
        <v>148</v>
      </c>
      <c r="AM2480" t="s">
        <v>125</v>
      </c>
      <c r="AN2480" t="s">
        <v>125</v>
      </c>
    </row>
    <row r="2481" spans="1:40" x14ac:dyDescent="0.25">
      <c r="A2481">
        <v>2019</v>
      </c>
      <c r="B2481">
        <v>5</v>
      </c>
      <c r="C2481" t="s">
        <v>17159</v>
      </c>
      <c r="D2481" t="s">
        <v>106</v>
      </c>
      <c r="E2481">
        <v>1038780</v>
      </c>
      <c r="F2481" t="s">
        <v>7932</v>
      </c>
      <c r="G2481" t="s">
        <v>17160</v>
      </c>
      <c r="H2481">
        <v>2019</v>
      </c>
      <c r="I2481" t="s">
        <v>18047</v>
      </c>
      <c r="J2481">
        <v>1</v>
      </c>
      <c r="K2481">
        <v>5</v>
      </c>
      <c r="L2481" t="s">
        <v>109</v>
      </c>
      <c r="M2481">
        <v>10</v>
      </c>
      <c r="N2481" t="s">
        <v>1365</v>
      </c>
      <c r="O2481" t="s">
        <v>111</v>
      </c>
      <c r="P2481" t="s">
        <v>193</v>
      </c>
      <c r="Q2481" t="s">
        <v>113</v>
      </c>
      <c r="R2481" t="s">
        <v>1366</v>
      </c>
      <c r="S2481" t="s">
        <v>17161</v>
      </c>
      <c r="T2481" t="s">
        <v>142</v>
      </c>
      <c r="U2481">
        <v>0</v>
      </c>
      <c r="V2481">
        <v>0</v>
      </c>
      <c r="W2481">
        <v>80991</v>
      </c>
      <c r="X2481" t="s">
        <v>17162</v>
      </c>
      <c r="Y2481">
        <v>1</v>
      </c>
      <c r="Z2481" t="s">
        <v>5795</v>
      </c>
      <c r="AA2481" s="1">
        <v>43468</v>
      </c>
      <c r="AB2481" s="1">
        <v>43558</v>
      </c>
      <c r="AC2481">
        <v>1038780</v>
      </c>
      <c r="AD2481">
        <v>1038780</v>
      </c>
      <c r="AE2481">
        <v>1038780</v>
      </c>
      <c r="AF2481">
        <v>1038780</v>
      </c>
      <c r="AG2481">
        <v>1038780</v>
      </c>
      <c r="AH2481" t="s">
        <v>17163</v>
      </c>
      <c r="AI2481" t="s">
        <v>17164</v>
      </c>
      <c r="AJ2481" t="s">
        <v>146</v>
      </c>
      <c r="AK2481" t="s">
        <v>2543</v>
      </c>
      <c r="AL2481" t="s">
        <v>148</v>
      </c>
      <c r="AM2481" t="s">
        <v>125</v>
      </c>
      <c r="AN2481" t="s">
        <v>125</v>
      </c>
    </row>
    <row r="2482" spans="1:40" x14ac:dyDescent="0.25">
      <c r="A2482">
        <v>2019</v>
      </c>
      <c r="B2482">
        <v>5</v>
      </c>
      <c r="C2482" t="s">
        <v>5791</v>
      </c>
      <c r="D2482" t="s">
        <v>106</v>
      </c>
      <c r="E2482">
        <v>1050769.1599999999</v>
      </c>
      <c r="F2482" t="s">
        <v>5792</v>
      </c>
      <c r="G2482" t="s">
        <v>5793</v>
      </c>
      <c r="H2482">
        <v>2019</v>
      </c>
      <c r="I2482" t="s">
        <v>18047</v>
      </c>
      <c r="J2482">
        <v>1</v>
      </c>
      <c r="K2482">
        <v>5</v>
      </c>
      <c r="L2482" t="s">
        <v>109</v>
      </c>
      <c r="M2482">
        <v>10</v>
      </c>
      <c r="N2482" t="s">
        <v>1365</v>
      </c>
      <c r="O2482" t="s">
        <v>111</v>
      </c>
      <c r="P2482" t="s">
        <v>193</v>
      </c>
      <c r="Q2482" t="s">
        <v>113</v>
      </c>
      <c r="R2482" t="s">
        <v>1366</v>
      </c>
      <c r="S2482" t="s">
        <v>5794</v>
      </c>
      <c r="T2482" t="s">
        <v>142</v>
      </c>
      <c r="U2482">
        <v>0</v>
      </c>
      <c r="V2482">
        <v>0</v>
      </c>
      <c r="W2482">
        <v>80991</v>
      </c>
      <c r="X2482" t="s">
        <v>645</v>
      </c>
      <c r="Y2482">
        <v>1</v>
      </c>
      <c r="Z2482" t="s">
        <v>5795</v>
      </c>
      <c r="AA2482" s="1">
        <v>43570</v>
      </c>
      <c r="AB2482" s="1">
        <v>43600</v>
      </c>
      <c r="AC2482">
        <v>1050769.1599999999</v>
      </c>
      <c r="AD2482">
        <v>1050769.1599999999</v>
      </c>
      <c r="AE2482">
        <v>1050769.1599999999</v>
      </c>
      <c r="AF2482">
        <v>1050769.1599999999</v>
      </c>
      <c r="AG2482">
        <v>1050769.1599999999</v>
      </c>
      <c r="AH2482" t="s">
        <v>5796</v>
      </c>
      <c r="AI2482" t="s">
        <v>647</v>
      </c>
      <c r="AJ2482" t="s">
        <v>146</v>
      </c>
      <c r="AK2482" t="s">
        <v>2543</v>
      </c>
      <c r="AL2482" t="s">
        <v>148</v>
      </c>
      <c r="AM2482" t="s">
        <v>125</v>
      </c>
      <c r="AN2482" t="s">
        <v>125</v>
      </c>
    </row>
    <row r="2483" spans="1:40" x14ac:dyDescent="0.25">
      <c r="A2483">
        <v>2019</v>
      </c>
      <c r="B2483">
        <v>5</v>
      </c>
      <c r="C2483" t="s">
        <v>15563</v>
      </c>
      <c r="D2483" t="s">
        <v>106</v>
      </c>
      <c r="E2483">
        <v>1060818.74</v>
      </c>
      <c r="F2483" t="s">
        <v>15564</v>
      </c>
      <c r="G2483" t="s">
        <v>15565</v>
      </c>
      <c r="H2483">
        <v>2019</v>
      </c>
      <c r="I2483" t="s">
        <v>18047</v>
      </c>
      <c r="J2483">
        <v>1</v>
      </c>
      <c r="K2483">
        <v>5</v>
      </c>
      <c r="L2483" t="s">
        <v>109</v>
      </c>
      <c r="M2483">
        <v>25</v>
      </c>
      <c r="N2483" t="s">
        <v>387</v>
      </c>
      <c r="O2483" t="s">
        <v>460</v>
      </c>
      <c r="P2483" t="s">
        <v>543</v>
      </c>
      <c r="Q2483" t="s">
        <v>113</v>
      </c>
      <c r="R2483" t="s">
        <v>388</v>
      </c>
      <c r="S2483" t="s">
        <v>15566</v>
      </c>
      <c r="T2483" t="s">
        <v>142</v>
      </c>
      <c r="U2483">
        <v>0</v>
      </c>
      <c r="V2483">
        <v>0</v>
      </c>
      <c r="W2483">
        <v>10000</v>
      </c>
      <c r="X2483" t="s">
        <v>15567</v>
      </c>
      <c r="Y2483">
        <v>1</v>
      </c>
      <c r="Z2483" t="s">
        <v>15568</v>
      </c>
      <c r="AA2483" s="1">
        <v>43672</v>
      </c>
      <c r="AB2483" s="1">
        <v>43703</v>
      </c>
      <c r="AC2483">
        <v>1058817.55</v>
      </c>
      <c r="AD2483">
        <v>1058817.55</v>
      </c>
      <c r="AE2483">
        <v>1058817.55</v>
      </c>
      <c r="AF2483">
        <v>1058817.55</v>
      </c>
      <c r="AG2483">
        <v>1058817.55</v>
      </c>
      <c r="AH2483" t="s">
        <v>15569</v>
      </c>
      <c r="AI2483" t="s">
        <v>15570</v>
      </c>
      <c r="AJ2483" t="s">
        <v>15571</v>
      </c>
      <c r="AK2483" t="s">
        <v>2543</v>
      </c>
      <c r="AL2483" t="s">
        <v>148</v>
      </c>
      <c r="AM2483" t="s">
        <v>125</v>
      </c>
      <c r="AN2483" t="s">
        <v>125</v>
      </c>
    </row>
    <row r="2484" spans="1:40" x14ac:dyDescent="0.25">
      <c r="A2484">
        <v>2019</v>
      </c>
      <c r="B2484">
        <v>5</v>
      </c>
      <c r="C2484" t="s">
        <v>17961</v>
      </c>
      <c r="D2484" t="s">
        <v>106</v>
      </c>
      <c r="E2484">
        <v>106610.79</v>
      </c>
      <c r="F2484" t="s">
        <v>17962</v>
      </c>
      <c r="G2484" t="s">
        <v>17963</v>
      </c>
      <c r="H2484">
        <v>2019</v>
      </c>
      <c r="I2484" t="s">
        <v>18047</v>
      </c>
      <c r="J2484">
        <v>1</v>
      </c>
      <c r="K2484">
        <v>5</v>
      </c>
      <c r="L2484" t="s">
        <v>109</v>
      </c>
      <c r="M2484">
        <v>35</v>
      </c>
      <c r="N2484" t="s">
        <v>279</v>
      </c>
      <c r="O2484" t="s">
        <v>480</v>
      </c>
      <c r="P2484" t="s">
        <v>449</v>
      </c>
      <c r="Q2484" t="s">
        <v>113</v>
      </c>
      <c r="R2484" t="s">
        <v>3775</v>
      </c>
      <c r="S2484" t="s">
        <v>17964</v>
      </c>
      <c r="T2484" t="s">
        <v>142</v>
      </c>
      <c r="U2484">
        <v>0</v>
      </c>
      <c r="V2484">
        <v>0</v>
      </c>
      <c r="W2484">
        <v>3000</v>
      </c>
      <c r="X2484" t="s">
        <v>17965</v>
      </c>
      <c r="Y2484">
        <v>1</v>
      </c>
      <c r="Z2484" t="s">
        <v>17966</v>
      </c>
      <c r="AA2484" s="1">
        <v>43626</v>
      </c>
      <c r="AB2484" s="1">
        <v>43655</v>
      </c>
      <c r="AC2484">
        <v>106610.79</v>
      </c>
      <c r="AD2484">
        <v>106610.79</v>
      </c>
      <c r="AE2484">
        <v>106610.79</v>
      </c>
      <c r="AF2484">
        <v>106610.79</v>
      </c>
      <c r="AG2484">
        <v>106610.79</v>
      </c>
      <c r="AH2484" t="s">
        <v>119</v>
      </c>
      <c r="AI2484" t="s">
        <v>17967</v>
      </c>
      <c r="AJ2484" t="s">
        <v>146</v>
      </c>
      <c r="AK2484" t="s">
        <v>2543</v>
      </c>
      <c r="AL2484" t="s">
        <v>148</v>
      </c>
      <c r="AM2484" t="s">
        <v>125</v>
      </c>
      <c r="AN2484" t="s">
        <v>125</v>
      </c>
    </row>
    <row r="2485" spans="1:40" x14ac:dyDescent="0.25">
      <c r="A2485">
        <v>2019</v>
      </c>
      <c r="B2485">
        <v>5</v>
      </c>
      <c r="C2485" t="s">
        <v>17968</v>
      </c>
      <c r="D2485" t="s">
        <v>106</v>
      </c>
      <c r="E2485">
        <v>108262.8</v>
      </c>
      <c r="F2485" t="s">
        <v>17969</v>
      </c>
      <c r="G2485" t="s">
        <v>17970</v>
      </c>
      <c r="H2485">
        <v>2019</v>
      </c>
      <c r="I2485" t="s">
        <v>18047</v>
      </c>
      <c r="J2485">
        <v>1</v>
      </c>
      <c r="K2485">
        <v>5</v>
      </c>
      <c r="L2485" t="s">
        <v>109</v>
      </c>
      <c r="M2485">
        <v>35</v>
      </c>
      <c r="N2485" t="s">
        <v>279</v>
      </c>
      <c r="O2485" t="s">
        <v>12277</v>
      </c>
      <c r="P2485" t="s">
        <v>112</v>
      </c>
      <c r="Q2485" t="s">
        <v>113</v>
      </c>
      <c r="R2485" t="s">
        <v>3775</v>
      </c>
      <c r="S2485" t="s">
        <v>17971</v>
      </c>
      <c r="T2485" t="s">
        <v>142</v>
      </c>
      <c r="U2485">
        <v>0</v>
      </c>
      <c r="V2485">
        <v>0</v>
      </c>
      <c r="W2485">
        <v>10000</v>
      </c>
      <c r="X2485" t="s">
        <v>17972</v>
      </c>
      <c r="Y2485">
        <v>1</v>
      </c>
      <c r="Z2485" t="s">
        <v>17973</v>
      </c>
      <c r="AA2485" s="1">
        <v>43710</v>
      </c>
      <c r="AB2485" s="1">
        <v>43769</v>
      </c>
      <c r="AC2485">
        <v>108262.8</v>
      </c>
      <c r="AD2485">
        <v>108262.8</v>
      </c>
      <c r="AE2485">
        <v>108262.8</v>
      </c>
      <c r="AF2485">
        <v>108262.8</v>
      </c>
      <c r="AG2485">
        <v>108262.8</v>
      </c>
      <c r="AH2485" t="s">
        <v>119</v>
      </c>
      <c r="AI2485" t="s">
        <v>17974</v>
      </c>
      <c r="AJ2485" t="s">
        <v>146</v>
      </c>
      <c r="AK2485" t="s">
        <v>2543</v>
      </c>
      <c r="AL2485" t="s">
        <v>148</v>
      </c>
      <c r="AM2485" t="s">
        <v>125</v>
      </c>
      <c r="AN2485" t="s">
        <v>125</v>
      </c>
    </row>
    <row r="2486" spans="1:40" x14ac:dyDescent="0.25">
      <c r="A2486">
        <v>2019</v>
      </c>
      <c r="B2486">
        <v>5</v>
      </c>
      <c r="C2486" t="s">
        <v>5875</v>
      </c>
      <c r="D2486" t="s">
        <v>106</v>
      </c>
      <c r="E2486">
        <v>108668.8</v>
      </c>
      <c r="F2486" t="s">
        <v>5876</v>
      </c>
      <c r="G2486" t="s">
        <v>5877</v>
      </c>
      <c r="H2486">
        <v>2019</v>
      </c>
      <c r="I2486" t="s">
        <v>18047</v>
      </c>
      <c r="J2486">
        <v>1</v>
      </c>
      <c r="K2486">
        <v>5</v>
      </c>
      <c r="L2486" t="s">
        <v>109</v>
      </c>
      <c r="M2486">
        <v>35</v>
      </c>
      <c r="N2486" t="s">
        <v>279</v>
      </c>
      <c r="O2486" t="s">
        <v>480</v>
      </c>
      <c r="P2486" t="s">
        <v>287</v>
      </c>
      <c r="Q2486" t="s">
        <v>113</v>
      </c>
      <c r="R2486" t="s">
        <v>3775</v>
      </c>
      <c r="S2486" t="s">
        <v>5878</v>
      </c>
      <c r="T2486" t="s">
        <v>142</v>
      </c>
      <c r="U2486">
        <v>0</v>
      </c>
      <c r="V2486">
        <v>0</v>
      </c>
      <c r="W2486">
        <v>100000</v>
      </c>
      <c r="X2486" t="s">
        <v>5879</v>
      </c>
      <c r="Y2486">
        <v>1</v>
      </c>
      <c r="Z2486" t="s">
        <v>5880</v>
      </c>
      <c r="AA2486" s="1">
        <v>43528</v>
      </c>
      <c r="AB2486" s="1">
        <v>43587</v>
      </c>
      <c r="AC2486">
        <v>108668.8</v>
      </c>
      <c r="AD2486">
        <v>108668.8</v>
      </c>
      <c r="AE2486">
        <v>108668.8</v>
      </c>
      <c r="AF2486">
        <v>108668.8</v>
      </c>
      <c r="AG2486">
        <v>108668.8</v>
      </c>
      <c r="AH2486" t="s">
        <v>119</v>
      </c>
      <c r="AI2486" t="s">
        <v>5881</v>
      </c>
      <c r="AJ2486" t="s">
        <v>146</v>
      </c>
      <c r="AK2486" t="s">
        <v>2543</v>
      </c>
      <c r="AL2486" t="s">
        <v>148</v>
      </c>
      <c r="AM2486" t="s">
        <v>125</v>
      </c>
      <c r="AN2486" t="s">
        <v>125</v>
      </c>
    </row>
    <row r="2487" spans="1:40" x14ac:dyDescent="0.25">
      <c r="A2487">
        <v>2019</v>
      </c>
      <c r="B2487">
        <v>5</v>
      </c>
      <c r="C2487" t="s">
        <v>7909</v>
      </c>
      <c r="D2487" t="s">
        <v>106</v>
      </c>
      <c r="E2487">
        <v>1089235.07</v>
      </c>
      <c r="F2487" t="s">
        <v>7910</v>
      </c>
      <c r="G2487" t="s">
        <v>7911</v>
      </c>
      <c r="H2487">
        <v>2019</v>
      </c>
      <c r="I2487" t="s">
        <v>18047</v>
      </c>
      <c r="J2487">
        <v>1</v>
      </c>
      <c r="K2487">
        <v>5</v>
      </c>
      <c r="L2487" t="s">
        <v>109</v>
      </c>
      <c r="M2487">
        <v>35</v>
      </c>
      <c r="N2487" t="s">
        <v>279</v>
      </c>
      <c r="O2487" t="s">
        <v>480</v>
      </c>
      <c r="P2487" t="s">
        <v>287</v>
      </c>
      <c r="Q2487" t="s">
        <v>113</v>
      </c>
      <c r="R2487" t="s">
        <v>3775</v>
      </c>
      <c r="S2487" t="s">
        <v>7912</v>
      </c>
      <c r="T2487" t="s">
        <v>142</v>
      </c>
      <c r="U2487">
        <v>0</v>
      </c>
      <c r="V2487">
        <v>0</v>
      </c>
      <c r="W2487">
        <v>1000000</v>
      </c>
      <c r="X2487" t="s">
        <v>7913</v>
      </c>
      <c r="Y2487">
        <v>1</v>
      </c>
      <c r="Z2487" t="s">
        <v>7914</v>
      </c>
      <c r="AA2487" s="1">
        <v>43535</v>
      </c>
      <c r="AB2487" s="1">
        <v>43594</v>
      </c>
      <c r="AC2487">
        <v>1089235.07</v>
      </c>
      <c r="AD2487">
        <v>1089235.07</v>
      </c>
      <c r="AE2487">
        <v>1089235.07</v>
      </c>
      <c r="AF2487">
        <v>1089235.07</v>
      </c>
      <c r="AG2487">
        <v>1089235.07</v>
      </c>
      <c r="AH2487" t="s">
        <v>119</v>
      </c>
      <c r="AI2487" t="s">
        <v>7915</v>
      </c>
      <c r="AJ2487" t="s">
        <v>146</v>
      </c>
      <c r="AK2487" t="s">
        <v>2543</v>
      </c>
      <c r="AL2487" t="s">
        <v>148</v>
      </c>
      <c r="AM2487" t="s">
        <v>125</v>
      </c>
      <c r="AN2487" t="s">
        <v>125</v>
      </c>
    </row>
    <row r="2488" spans="1:40" x14ac:dyDescent="0.25">
      <c r="A2488">
        <v>2019</v>
      </c>
      <c r="B2488">
        <v>5</v>
      </c>
      <c r="C2488" t="s">
        <v>18005</v>
      </c>
      <c r="D2488" t="s">
        <v>106</v>
      </c>
      <c r="E2488">
        <v>1184894.1000000001</v>
      </c>
      <c r="F2488" t="s">
        <v>18006</v>
      </c>
      <c r="G2488" t="s">
        <v>18007</v>
      </c>
      <c r="H2488">
        <v>2019</v>
      </c>
      <c r="I2488" t="s">
        <v>18047</v>
      </c>
      <c r="J2488">
        <v>1</v>
      </c>
      <c r="K2488">
        <v>5</v>
      </c>
      <c r="L2488" t="s">
        <v>109</v>
      </c>
      <c r="M2488">
        <v>30</v>
      </c>
      <c r="N2488" t="s">
        <v>137</v>
      </c>
      <c r="O2488" t="s">
        <v>111</v>
      </c>
      <c r="P2488" t="s">
        <v>139</v>
      </c>
      <c r="Q2488" t="s">
        <v>113</v>
      </c>
      <c r="R2488" t="s">
        <v>450</v>
      </c>
      <c r="S2488" t="s">
        <v>18008</v>
      </c>
      <c r="T2488" t="s">
        <v>142</v>
      </c>
      <c r="U2488">
        <v>0</v>
      </c>
      <c r="V2488">
        <v>0</v>
      </c>
      <c r="W2488">
        <v>1066</v>
      </c>
      <c r="X2488" t="s">
        <v>8716</v>
      </c>
      <c r="Y2488">
        <v>1</v>
      </c>
      <c r="Z2488" t="s">
        <v>18009</v>
      </c>
      <c r="AA2488" s="1">
        <v>43759</v>
      </c>
      <c r="AB2488" s="1">
        <v>43803</v>
      </c>
      <c r="AC2488">
        <v>1173258.23</v>
      </c>
      <c r="AD2488">
        <v>1173258.23</v>
      </c>
      <c r="AE2488">
        <v>1173258.23</v>
      </c>
      <c r="AF2488">
        <v>1173258.23</v>
      </c>
      <c r="AG2488">
        <v>1173258.23</v>
      </c>
      <c r="AH2488" t="s">
        <v>18010</v>
      </c>
      <c r="AI2488" t="s">
        <v>8719</v>
      </c>
      <c r="AJ2488" t="s">
        <v>18011</v>
      </c>
      <c r="AK2488" t="s">
        <v>2543</v>
      </c>
      <c r="AL2488" t="s">
        <v>148</v>
      </c>
      <c r="AM2488" t="s">
        <v>125</v>
      </c>
      <c r="AN2488" t="s">
        <v>125</v>
      </c>
    </row>
    <row r="2489" spans="1:40" x14ac:dyDescent="0.25">
      <c r="A2489">
        <v>2019</v>
      </c>
      <c r="B2489">
        <v>5</v>
      </c>
      <c r="C2489" t="s">
        <v>11604</v>
      </c>
      <c r="D2489" t="s">
        <v>106</v>
      </c>
      <c r="E2489">
        <v>125002.3</v>
      </c>
      <c r="F2489" t="s">
        <v>11605</v>
      </c>
      <c r="G2489" t="s">
        <v>11606</v>
      </c>
      <c r="H2489">
        <v>2019</v>
      </c>
      <c r="I2489" t="s">
        <v>18047</v>
      </c>
      <c r="J2489">
        <v>1</v>
      </c>
      <c r="K2489">
        <v>5</v>
      </c>
      <c r="L2489" t="s">
        <v>109</v>
      </c>
      <c r="M2489">
        <v>25</v>
      </c>
      <c r="N2489" t="s">
        <v>387</v>
      </c>
      <c r="O2489" t="s">
        <v>460</v>
      </c>
      <c r="P2489" t="s">
        <v>543</v>
      </c>
      <c r="Q2489" t="s">
        <v>113</v>
      </c>
      <c r="R2489" t="s">
        <v>388</v>
      </c>
      <c r="S2489" t="s">
        <v>11607</v>
      </c>
      <c r="T2489" t="s">
        <v>142</v>
      </c>
      <c r="U2489">
        <v>0</v>
      </c>
      <c r="V2489">
        <v>0</v>
      </c>
      <c r="W2489">
        <v>152886</v>
      </c>
      <c r="X2489" t="s">
        <v>11608</v>
      </c>
      <c r="Y2489">
        <v>1</v>
      </c>
      <c r="Z2489" t="s">
        <v>463</v>
      </c>
      <c r="AA2489" s="1">
        <v>43650</v>
      </c>
      <c r="AB2489" s="1">
        <v>43710</v>
      </c>
      <c r="AC2489">
        <v>145041.59</v>
      </c>
      <c r="AD2489">
        <v>145041.59</v>
      </c>
      <c r="AE2489">
        <v>145041.59</v>
      </c>
      <c r="AF2489">
        <v>145041.59</v>
      </c>
      <c r="AG2489">
        <v>145041.59</v>
      </c>
      <c r="AH2489" t="s">
        <v>11609</v>
      </c>
      <c r="AI2489" t="s">
        <v>11610</v>
      </c>
      <c r="AJ2489" t="s">
        <v>11611</v>
      </c>
      <c r="AK2489" t="s">
        <v>2543</v>
      </c>
      <c r="AL2489" t="s">
        <v>148</v>
      </c>
      <c r="AM2489" t="s">
        <v>125</v>
      </c>
      <c r="AN2489" t="s">
        <v>125</v>
      </c>
    </row>
    <row r="2490" spans="1:40" x14ac:dyDescent="0.25">
      <c r="A2490">
        <v>2019</v>
      </c>
      <c r="B2490">
        <v>5</v>
      </c>
      <c r="C2490" t="s">
        <v>2561</v>
      </c>
      <c r="D2490" t="s">
        <v>106</v>
      </c>
      <c r="E2490">
        <v>128500</v>
      </c>
      <c r="F2490" t="s">
        <v>2562</v>
      </c>
      <c r="G2490" t="s">
        <v>2563</v>
      </c>
      <c r="H2490">
        <v>2019</v>
      </c>
      <c r="I2490" t="s">
        <v>18047</v>
      </c>
      <c r="J2490">
        <v>1</v>
      </c>
      <c r="K2490">
        <v>5</v>
      </c>
      <c r="L2490" t="s">
        <v>109</v>
      </c>
      <c r="M2490">
        <v>38</v>
      </c>
      <c r="N2490" t="s">
        <v>2564</v>
      </c>
      <c r="O2490" t="s">
        <v>286</v>
      </c>
      <c r="P2490" t="s">
        <v>449</v>
      </c>
      <c r="Q2490" t="s">
        <v>113</v>
      </c>
      <c r="R2490" t="s">
        <v>2565</v>
      </c>
      <c r="S2490" t="s">
        <v>2566</v>
      </c>
      <c r="T2490" t="s">
        <v>142</v>
      </c>
      <c r="U2490">
        <v>0</v>
      </c>
      <c r="V2490">
        <v>0</v>
      </c>
      <c r="W2490">
        <v>10000</v>
      </c>
      <c r="X2490" t="s">
        <v>645</v>
      </c>
      <c r="Y2490">
        <v>1</v>
      </c>
      <c r="Z2490" t="s">
        <v>2567</v>
      </c>
      <c r="AA2490" s="1">
        <v>43565</v>
      </c>
      <c r="AB2490" s="1">
        <v>43646</v>
      </c>
      <c r="AC2490">
        <v>122169.39</v>
      </c>
      <c r="AD2490">
        <v>122169.39</v>
      </c>
      <c r="AE2490">
        <v>122169.39</v>
      </c>
      <c r="AF2490">
        <v>122169.39</v>
      </c>
      <c r="AG2490">
        <v>122169.39</v>
      </c>
      <c r="AH2490" t="s">
        <v>2568</v>
      </c>
      <c r="AI2490" t="s">
        <v>647</v>
      </c>
      <c r="AJ2490" t="s">
        <v>2569</v>
      </c>
      <c r="AK2490" t="s">
        <v>2543</v>
      </c>
      <c r="AL2490" t="s">
        <v>148</v>
      </c>
      <c r="AM2490" t="s">
        <v>125</v>
      </c>
      <c r="AN2490" t="s">
        <v>125</v>
      </c>
    </row>
    <row r="2491" spans="1:40" x14ac:dyDescent="0.25">
      <c r="A2491">
        <v>2019</v>
      </c>
      <c r="B2491">
        <v>5</v>
      </c>
      <c r="C2491" t="s">
        <v>17152</v>
      </c>
      <c r="D2491" t="s">
        <v>106</v>
      </c>
      <c r="E2491">
        <v>1459106</v>
      </c>
      <c r="F2491" t="s">
        <v>17153</v>
      </c>
      <c r="G2491" t="s">
        <v>17154</v>
      </c>
      <c r="H2491">
        <v>2019</v>
      </c>
      <c r="I2491" t="s">
        <v>18047</v>
      </c>
      <c r="J2491">
        <v>1</v>
      </c>
      <c r="K2491">
        <v>5</v>
      </c>
      <c r="L2491" t="s">
        <v>109</v>
      </c>
      <c r="M2491">
        <v>35</v>
      </c>
      <c r="N2491" t="s">
        <v>279</v>
      </c>
      <c r="O2491" t="s">
        <v>111</v>
      </c>
      <c r="P2491" t="s">
        <v>193</v>
      </c>
      <c r="Q2491" t="s">
        <v>113</v>
      </c>
      <c r="R2491" t="s">
        <v>3775</v>
      </c>
      <c r="S2491" t="s">
        <v>17155</v>
      </c>
      <c r="T2491" t="s">
        <v>142</v>
      </c>
      <c r="U2491">
        <v>0</v>
      </c>
      <c r="V2491">
        <v>0</v>
      </c>
      <c r="W2491">
        <v>1000000</v>
      </c>
      <c r="X2491" t="s">
        <v>17156</v>
      </c>
      <c r="Y2491">
        <v>1</v>
      </c>
      <c r="Z2491" t="s">
        <v>17157</v>
      </c>
      <c r="AA2491" s="1">
        <v>43549</v>
      </c>
      <c r="AB2491" s="1">
        <v>43608</v>
      </c>
      <c r="AC2491">
        <v>1664457.99</v>
      </c>
      <c r="AD2491">
        <v>1664457.99</v>
      </c>
      <c r="AE2491">
        <v>1664457.99</v>
      </c>
      <c r="AF2491">
        <v>1664457.99</v>
      </c>
      <c r="AG2491">
        <v>1664457.99</v>
      </c>
      <c r="AH2491" t="s">
        <v>119</v>
      </c>
      <c r="AI2491" t="s">
        <v>17158</v>
      </c>
      <c r="AJ2491" t="s">
        <v>146</v>
      </c>
      <c r="AK2491" t="s">
        <v>2543</v>
      </c>
      <c r="AL2491" t="s">
        <v>148</v>
      </c>
      <c r="AM2491" t="s">
        <v>125</v>
      </c>
      <c r="AN2491" t="s">
        <v>125</v>
      </c>
    </row>
    <row r="2492" spans="1:40" x14ac:dyDescent="0.25">
      <c r="A2492">
        <v>2019</v>
      </c>
      <c r="B2492">
        <v>5</v>
      </c>
      <c r="C2492" t="s">
        <v>9873</v>
      </c>
      <c r="D2492" t="s">
        <v>106</v>
      </c>
      <c r="E2492">
        <v>1461600</v>
      </c>
      <c r="F2492" t="s">
        <v>9874</v>
      </c>
      <c r="G2492" t="s">
        <v>9875</v>
      </c>
      <c r="H2492">
        <v>2019</v>
      </c>
      <c r="I2492" t="s">
        <v>18047</v>
      </c>
      <c r="J2492">
        <v>1</v>
      </c>
      <c r="K2492">
        <v>5</v>
      </c>
      <c r="L2492" t="s">
        <v>109</v>
      </c>
      <c r="M2492">
        <v>25</v>
      </c>
      <c r="N2492" t="s">
        <v>387</v>
      </c>
      <c r="O2492" t="s">
        <v>460</v>
      </c>
      <c r="P2492" t="s">
        <v>193</v>
      </c>
      <c r="Q2492" t="s">
        <v>113</v>
      </c>
      <c r="R2492" t="s">
        <v>388</v>
      </c>
      <c r="S2492" t="s">
        <v>9876</v>
      </c>
      <c r="T2492" t="s">
        <v>142</v>
      </c>
      <c r="U2492">
        <v>0</v>
      </c>
      <c r="V2492">
        <v>0</v>
      </c>
      <c r="W2492">
        <v>152816</v>
      </c>
      <c r="X2492" t="s">
        <v>9877</v>
      </c>
      <c r="Y2492">
        <v>1</v>
      </c>
      <c r="Z2492" t="s">
        <v>9878</v>
      </c>
      <c r="AA2492" s="1">
        <v>43703</v>
      </c>
      <c r="AB2492" s="1">
        <v>43803</v>
      </c>
      <c r="AC2492">
        <v>1461600</v>
      </c>
      <c r="AD2492">
        <v>1461600</v>
      </c>
      <c r="AE2492">
        <v>1461600</v>
      </c>
      <c r="AF2492">
        <v>1461600</v>
      </c>
      <c r="AG2492">
        <v>1461600</v>
      </c>
      <c r="AH2492" t="s">
        <v>9879</v>
      </c>
      <c r="AI2492" t="s">
        <v>9880</v>
      </c>
      <c r="AJ2492" t="s">
        <v>9881</v>
      </c>
      <c r="AK2492" t="s">
        <v>2543</v>
      </c>
      <c r="AL2492" t="s">
        <v>148</v>
      </c>
      <c r="AM2492" t="s">
        <v>125</v>
      </c>
      <c r="AN2492" t="s">
        <v>125</v>
      </c>
    </row>
    <row r="2493" spans="1:40" x14ac:dyDescent="0.25">
      <c r="A2493">
        <v>2019</v>
      </c>
      <c r="B2493">
        <v>5</v>
      </c>
      <c r="C2493" t="s">
        <v>5907</v>
      </c>
      <c r="D2493" t="s">
        <v>106</v>
      </c>
      <c r="E2493">
        <v>149735.57999999999</v>
      </c>
      <c r="F2493" t="s">
        <v>5908</v>
      </c>
      <c r="G2493" t="s">
        <v>5909</v>
      </c>
      <c r="H2493">
        <v>2019</v>
      </c>
      <c r="I2493" t="s">
        <v>18047</v>
      </c>
      <c r="J2493">
        <v>1</v>
      </c>
      <c r="K2493">
        <v>5</v>
      </c>
      <c r="L2493" t="s">
        <v>109</v>
      </c>
      <c r="M2493">
        <v>32</v>
      </c>
      <c r="N2493" t="s">
        <v>541</v>
      </c>
      <c r="O2493" t="s">
        <v>460</v>
      </c>
      <c r="P2493" t="s">
        <v>193</v>
      </c>
      <c r="Q2493" t="s">
        <v>113</v>
      </c>
      <c r="R2493" t="s">
        <v>3302</v>
      </c>
      <c r="S2493" t="s">
        <v>5910</v>
      </c>
      <c r="T2493" t="s">
        <v>142</v>
      </c>
      <c r="U2493">
        <v>0</v>
      </c>
      <c r="V2493">
        <v>0</v>
      </c>
      <c r="W2493">
        <v>600</v>
      </c>
      <c r="X2493" t="s">
        <v>5911</v>
      </c>
      <c r="Y2493">
        <v>1</v>
      </c>
      <c r="Z2493" t="s">
        <v>5912</v>
      </c>
      <c r="AA2493" s="1">
        <v>43668</v>
      </c>
      <c r="AB2493" s="1">
        <v>43677</v>
      </c>
      <c r="AC2493">
        <v>149735.57999999999</v>
      </c>
      <c r="AD2493">
        <v>149735.57999999999</v>
      </c>
      <c r="AE2493">
        <v>149735.57999999999</v>
      </c>
      <c r="AF2493">
        <v>149735.57999999999</v>
      </c>
      <c r="AG2493">
        <v>149735.57999999999</v>
      </c>
      <c r="AH2493" t="s">
        <v>5913</v>
      </c>
      <c r="AI2493" t="s">
        <v>5914</v>
      </c>
      <c r="AJ2493" t="s">
        <v>5915</v>
      </c>
      <c r="AK2493" t="s">
        <v>2543</v>
      </c>
      <c r="AL2493" t="s">
        <v>148</v>
      </c>
      <c r="AM2493" t="s">
        <v>125</v>
      </c>
      <c r="AN2493" t="s">
        <v>125</v>
      </c>
    </row>
    <row r="2494" spans="1:40" x14ac:dyDescent="0.25">
      <c r="A2494">
        <v>2019</v>
      </c>
      <c r="B2494">
        <v>5</v>
      </c>
      <c r="C2494" t="s">
        <v>9887</v>
      </c>
      <c r="D2494" t="s">
        <v>106</v>
      </c>
      <c r="E2494">
        <v>1497876.63</v>
      </c>
      <c r="F2494" t="s">
        <v>9888</v>
      </c>
      <c r="G2494" t="s">
        <v>9889</v>
      </c>
      <c r="H2494">
        <v>2019</v>
      </c>
      <c r="I2494" t="s">
        <v>18047</v>
      </c>
      <c r="J2494">
        <v>1</v>
      </c>
      <c r="K2494">
        <v>5</v>
      </c>
      <c r="L2494" t="s">
        <v>109</v>
      </c>
      <c r="M2494">
        <v>35</v>
      </c>
      <c r="N2494" t="s">
        <v>279</v>
      </c>
      <c r="O2494" t="s">
        <v>480</v>
      </c>
      <c r="P2494" t="s">
        <v>287</v>
      </c>
      <c r="Q2494" t="s">
        <v>113</v>
      </c>
      <c r="R2494" t="s">
        <v>3775</v>
      </c>
      <c r="S2494" t="s">
        <v>9890</v>
      </c>
      <c r="T2494" t="s">
        <v>142</v>
      </c>
      <c r="U2494">
        <v>0</v>
      </c>
      <c r="V2494">
        <v>0</v>
      </c>
      <c r="W2494">
        <v>300000</v>
      </c>
      <c r="X2494" t="s">
        <v>9891</v>
      </c>
      <c r="Y2494">
        <v>1</v>
      </c>
      <c r="Z2494" t="s">
        <v>9892</v>
      </c>
      <c r="AA2494" s="1">
        <v>43549</v>
      </c>
      <c r="AB2494" s="1">
        <v>43608</v>
      </c>
      <c r="AC2494">
        <v>1415151.37</v>
      </c>
      <c r="AD2494">
        <v>1415151.37</v>
      </c>
      <c r="AE2494">
        <v>1415151.37</v>
      </c>
      <c r="AF2494">
        <v>1415151.37</v>
      </c>
      <c r="AG2494">
        <v>1415151.37</v>
      </c>
      <c r="AH2494" t="s">
        <v>119</v>
      </c>
      <c r="AI2494" t="s">
        <v>9893</v>
      </c>
      <c r="AJ2494" t="s">
        <v>146</v>
      </c>
      <c r="AK2494" t="s">
        <v>2543</v>
      </c>
      <c r="AL2494" t="s">
        <v>148</v>
      </c>
      <c r="AM2494" t="s">
        <v>125</v>
      </c>
      <c r="AN2494" t="s">
        <v>125</v>
      </c>
    </row>
    <row r="2495" spans="1:40" x14ac:dyDescent="0.25">
      <c r="A2495">
        <v>2019</v>
      </c>
      <c r="B2495">
        <v>5</v>
      </c>
      <c r="C2495" t="s">
        <v>1235</v>
      </c>
      <c r="D2495" t="s">
        <v>106</v>
      </c>
      <c r="E2495">
        <v>1499999.6</v>
      </c>
      <c r="F2495" t="s">
        <v>1236</v>
      </c>
      <c r="G2495" t="s">
        <v>1237</v>
      </c>
      <c r="H2495">
        <v>2019</v>
      </c>
      <c r="I2495" t="s">
        <v>18047</v>
      </c>
      <c r="J2495">
        <v>1</v>
      </c>
      <c r="K2495">
        <v>5</v>
      </c>
      <c r="L2495" t="s">
        <v>109</v>
      </c>
      <c r="M2495">
        <v>26</v>
      </c>
      <c r="N2495" t="s">
        <v>1238</v>
      </c>
      <c r="O2495" t="s">
        <v>111</v>
      </c>
      <c r="P2495" t="s">
        <v>543</v>
      </c>
      <c r="Q2495" t="s">
        <v>113</v>
      </c>
      <c r="R2495" t="s">
        <v>1239</v>
      </c>
      <c r="S2495" t="s">
        <v>1240</v>
      </c>
      <c r="T2495" t="s">
        <v>142</v>
      </c>
      <c r="U2495">
        <v>0</v>
      </c>
      <c r="V2495">
        <v>0</v>
      </c>
      <c r="W2495">
        <v>500</v>
      </c>
      <c r="X2495" t="s">
        <v>1241</v>
      </c>
      <c r="Y2495">
        <v>1</v>
      </c>
      <c r="Z2495" t="s">
        <v>1242</v>
      </c>
      <c r="AA2495" s="1">
        <v>43647</v>
      </c>
      <c r="AB2495" s="1">
        <v>43738</v>
      </c>
      <c r="AC2495">
        <v>1499999.6</v>
      </c>
      <c r="AD2495">
        <v>1499999.6</v>
      </c>
      <c r="AE2495">
        <v>1499999.6</v>
      </c>
      <c r="AF2495">
        <v>1499999.6</v>
      </c>
      <c r="AG2495">
        <v>1449999.6</v>
      </c>
      <c r="AH2495" t="s">
        <v>1243</v>
      </c>
      <c r="AI2495" t="s">
        <v>1244</v>
      </c>
      <c r="AJ2495" t="s">
        <v>1245</v>
      </c>
      <c r="AK2495" t="s">
        <v>147</v>
      </c>
      <c r="AL2495" t="s">
        <v>148</v>
      </c>
      <c r="AM2495" t="s">
        <v>125</v>
      </c>
      <c r="AN2495" t="s">
        <v>125</v>
      </c>
    </row>
    <row r="2496" spans="1:40" x14ac:dyDescent="0.25">
      <c r="A2496">
        <v>2019</v>
      </c>
      <c r="B2496">
        <v>5</v>
      </c>
      <c r="C2496" t="s">
        <v>12363</v>
      </c>
      <c r="D2496" t="s">
        <v>106</v>
      </c>
      <c r="E2496">
        <v>15000</v>
      </c>
      <c r="F2496" t="s">
        <v>12364</v>
      </c>
      <c r="G2496" t="s">
        <v>12365</v>
      </c>
      <c r="H2496">
        <v>2019</v>
      </c>
      <c r="I2496" t="s">
        <v>18047</v>
      </c>
      <c r="J2496">
        <v>1</v>
      </c>
      <c r="K2496">
        <v>5</v>
      </c>
      <c r="L2496" t="s">
        <v>109</v>
      </c>
      <c r="M2496">
        <v>38</v>
      </c>
      <c r="N2496" t="s">
        <v>2564</v>
      </c>
      <c r="O2496" t="s">
        <v>542</v>
      </c>
      <c r="P2496" t="s">
        <v>1215</v>
      </c>
      <c r="Q2496" t="s">
        <v>113</v>
      </c>
      <c r="R2496" t="s">
        <v>2565</v>
      </c>
      <c r="S2496" t="s">
        <v>12366</v>
      </c>
      <c r="T2496" t="s">
        <v>142</v>
      </c>
      <c r="U2496">
        <v>0</v>
      </c>
      <c r="V2496">
        <v>0</v>
      </c>
      <c r="W2496">
        <v>500</v>
      </c>
      <c r="X2496" t="s">
        <v>878</v>
      </c>
      <c r="Y2496">
        <v>1</v>
      </c>
      <c r="Z2496" t="s">
        <v>12367</v>
      </c>
      <c r="AA2496" s="1">
        <v>43586</v>
      </c>
      <c r="AB2496" s="1">
        <v>43646</v>
      </c>
      <c r="AC2496">
        <v>39808.620000000003</v>
      </c>
      <c r="AD2496">
        <v>39808.620000000003</v>
      </c>
      <c r="AE2496">
        <v>39808.620000000003</v>
      </c>
      <c r="AF2496">
        <v>39808.620000000003</v>
      </c>
      <c r="AG2496">
        <v>39808.620000000003</v>
      </c>
      <c r="AH2496" t="s">
        <v>12368</v>
      </c>
      <c r="AI2496" t="s">
        <v>3276</v>
      </c>
      <c r="AJ2496" t="s">
        <v>12369</v>
      </c>
      <c r="AK2496" t="s">
        <v>2543</v>
      </c>
      <c r="AL2496" t="s">
        <v>148</v>
      </c>
      <c r="AM2496" t="s">
        <v>125</v>
      </c>
      <c r="AN2496" t="s">
        <v>125</v>
      </c>
    </row>
    <row r="2497" spans="1:40" x14ac:dyDescent="0.25">
      <c r="A2497">
        <v>2019</v>
      </c>
      <c r="B2497">
        <v>5</v>
      </c>
      <c r="C2497" t="s">
        <v>7976</v>
      </c>
      <c r="D2497" t="s">
        <v>106</v>
      </c>
      <c r="E2497">
        <v>1513172.68</v>
      </c>
      <c r="F2497" t="s">
        <v>7977</v>
      </c>
      <c r="G2497" t="s">
        <v>7978</v>
      </c>
      <c r="H2497">
        <v>2019</v>
      </c>
      <c r="I2497" t="s">
        <v>18047</v>
      </c>
      <c r="J2497">
        <v>1</v>
      </c>
      <c r="K2497">
        <v>5</v>
      </c>
      <c r="L2497" t="s">
        <v>109</v>
      </c>
      <c r="M2497">
        <v>25</v>
      </c>
      <c r="N2497" t="s">
        <v>387</v>
      </c>
      <c r="O2497" t="s">
        <v>460</v>
      </c>
      <c r="P2497" t="s">
        <v>193</v>
      </c>
      <c r="Q2497" t="s">
        <v>113</v>
      </c>
      <c r="R2497" t="s">
        <v>388</v>
      </c>
      <c r="S2497" t="s">
        <v>7979</v>
      </c>
      <c r="T2497" t="s">
        <v>142</v>
      </c>
      <c r="U2497">
        <v>0</v>
      </c>
      <c r="V2497">
        <v>0</v>
      </c>
      <c r="W2497">
        <v>160000</v>
      </c>
      <c r="X2497" t="s">
        <v>7980</v>
      </c>
      <c r="Y2497">
        <v>1</v>
      </c>
      <c r="Z2497" t="s">
        <v>463</v>
      </c>
      <c r="AA2497" s="1">
        <v>43671</v>
      </c>
      <c r="AB2497" s="1">
        <v>43761</v>
      </c>
      <c r="AC2497">
        <v>1167810.27</v>
      </c>
      <c r="AD2497">
        <v>1167810.27</v>
      </c>
      <c r="AE2497">
        <v>1167810.27</v>
      </c>
      <c r="AF2497">
        <v>1167810.27</v>
      </c>
      <c r="AG2497">
        <v>1167810.27</v>
      </c>
      <c r="AH2497" t="s">
        <v>7981</v>
      </c>
      <c r="AI2497" t="s">
        <v>7982</v>
      </c>
      <c r="AJ2497" t="s">
        <v>7983</v>
      </c>
      <c r="AK2497" t="s">
        <v>2543</v>
      </c>
      <c r="AL2497" t="s">
        <v>148</v>
      </c>
      <c r="AM2497" t="s">
        <v>125</v>
      </c>
      <c r="AN2497" t="s">
        <v>125</v>
      </c>
    </row>
    <row r="2498" spans="1:40" x14ac:dyDescent="0.25">
      <c r="A2498">
        <v>2019</v>
      </c>
      <c r="B2498">
        <v>5</v>
      </c>
      <c r="C2498" t="s">
        <v>825</v>
      </c>
      <c r="D2498" t="s">
        <v>106</v>
      </c>
      <c r="E2498">
        <v>1540722.58</v>
      </c>
      <c r="F2498" t="s">
        <v>826</v>
      </c>
      <c r="G2498" t="s">
        <v>827</v>
      </c>
      <c r="H2498">
        <v>2019</v>
      </c>
      <c r="I2498" t="s">
        <v>18047</v>
      </c>
      <c r="J2498">
        <v>1</v>
      </c>
      <c r="K2498">
        <v>5</v>
      </c>
      <c r="L2498" t="s">
        <v>109</v>
      </c>
      <c r="M2498">
        <v>30</v>
      </c>
      <c r="N2498" t="s">
        <v>137</v>
      </c>
      <c r="O2498" t="s">
        <v>111</v>
      </c>
      <c r="P2498" t="s">
        <v>139</v>
      </c>
      <c r="Q2498" t="s">
        <v>113</v>
      </c>
      <c r="R2498" t="s">
        <v>450</v>
      </c>
      <c r="S2498" t="s">
        <v>828</v>
      </c>
      <c r="T2498" t="s">
        <v>142</v>
      </c>
      <c r="U2498">
        <v>0</v>
      </c>
      <c r="V2498">
        <v>0</v>
      </c>
      <c r="W2498">
        <v>1233</v>
      </c>
      <c r="X2498" t="s">
        <v>829</v>
      </c>
      <c r="Y2498">
        <v>1</v>
      </c>
      <c r="Z2498" t="s">
        <v>830</v>
      </c>
      <c r="AA2498" s="1">
        <v>43805</v>
      </c>
      <c r="AB2498" s="1">
        <v>43895</v>
      </c>
      <c r="AC2498">
        <v>1535253.26</v>
      </c>
      <c r="AD2498">
        <v>1535253.26</v>
      </c>
      <c r="AE2498">
        <v>1535253.26</v>
      </c>
      <c r="AF2498">
        <v>1535253.26</v>
      </c>
      <c r="AG2498">
        <v>1535253.26</v>
      </c>
      <c r="AH2498" t="s">
        <v>831</v>
      </c>
      <c r="AI2498" t="s">
        <v>832</v>
      </c>
      <c r="AJ2498" t="s">
        <v>833</v>
      </c>
      <c r="AK2498" t="s">
        <v>147</v>
      </c>
      <c r="AL2498" t="s">
        <v>148</v>
      </c>
      <c r="AM2498" t="s">
        <v>125</v>
      </c>
      <c r="AN2498" t="s">
        <v>125</v>
      </c>
    </row>
    <row r="2499" spans="1:40" x14ac:dyDescent="0.25">
      <c r="A2499">
        <v>2019</v>
      </c>
      <c r="B2499">
        <v>5</v>
      </c>
      <c r="C2499" t="s">
        <v>12274</v>
      </c>
      <c r="D2499" t="s">
        <v>106</v>
      </c>
      <c r="E2499">
        <v>157776.47</v>
      </c>
      <c r="F2499" t="s">
        <v>12275</v>
      </c>
      <c r="G2499" t="s">
        <v>12276</v>
      </c>
      <c r="H2499">
        <v>2019</v>
      </c>
      <c r="I2499" t="s">
        <v>18047</v>
      </c>
      <c r="J2499">
        <v>1</v>
      </c>
      <c r="K2499">
        <v>5</v>
      </c>
      <c r="L2499" t="s">
        <v>109</v>
      </c>
      <c r="M2499">
        <v>35</v>
      </c>
      <c r="N2499" t="s">
        <v>279</v>
      </c>
      <c r="O2499" t="s">
        <v>12277</v>
      </c>
      <c r="P2499" t="s">
        <v>152</v>
      </c>
      <c r="Q2499" t="s">
        <v>113</v>
      </c>
      <c r="R2499" t="s">
        <v>3775</v>
      </c>
      <c r="S2499" t="s">
        <v>12278</v>
      </c>
      <c r="T2499" t="s">
        <v>142</v>
      </c>
      <c r="U2499">
        <v>0</v>
      </c>
      <c r="V2499">
        <v>0</v>
      </c>
      <c r="W2499">
        <v>5000</v>
      </c>
      <c r="X2499" t="s">
        <v>9908</v>
      </c>
      <c r="Y2499">
        <v>1</v>
      </c>
      <c r="Z2499" t="s">
        <v>12279</v>
      </c>
      <c r="AA2499" s="1">
        <v>43626</v>
      </c>
      <c r="AB2499" s="1">
        <v>43655</v>
      </c>
      <c r="AC2499">
        <v>157776.47</v>
      </c>
      <c r="AD2499">
        <v>157776.47</v>
      </c>
      <c r="AE2499">
        <v>157776.47</v>
      </c>
      <c r="AF2499">
        <v>157776.47</v>
      </c>
      <c r="AG2499">
        <v>157776.47</v>
      </c>
      <c r="AH2499" t="s">
        <v>119</v>
      </c>
      <c r="AI2499" t="s">
        <v>9911</v>
      </c>
      <c r="AJ2499" t="s">
        <v>146</v>
      </c>
      <c r="AK2499" t="s">
        <v>2543</v>
      </c>
      <c r="AL2499" t="s">
        <v>148</v>
      </c>
      <c r="AM2499" t="s">
        <v>125</v>
      </c>
      <c r="AN2499" t="s">
        <v>125</v>
      </c>
    </row>
    <row r="2500" spans="1:40" x14ac:dyDescent="0.25">
      <c r="A2500">
        <v>2019</v>
      </c>
      <c r="B2500">
        <v>5</v>
      </c>
      <c r="C2500" t="s">
        <v>7924</v>
      </c>
      <c r="D2500" t="s">
        <v>106</v>
      </c>
      <c r="E2500">
        <v>1587140.3</v>
      </c>
      <c r="F2500" t="s">
        <v>7925</v>
      </c>
      <c r="G2500" t="s">
        <v>7926</v>
      </c>
      <c r="H2500">
        <v>2019</v>
      </c>
      <c r="I2500" t="s">
        <v>18047</v>
      </c>
      <c r="J2500">
        <v>1</v>
      </c>
      <c r="K2500">
        <v>5</v>
      </c>
      <c r="L2500" t="s">
        <v>109</v>
      </c>
      <c r="M2500">
        <v>35</v>
      </c>
      <c r="N2500" t="s">
        <v>279</v>
      </c>
      <c r="O2500" t="s">
        <v>480</v>
      </c>
      <c r="P2500" t="s">
        <v>287</v>
      </c>
      <c r="Q2500" t="s">
        <v>113</v>
      </c>
      <c r="R2500" t="s">
        <v>3775</v>
      </c>
      <c r="S2500" t="s">
        <v>7927</v>
      </c>
      <c r="T2500" t="s">
        <v>142</v>
      </c>
      <c r="U2500">
        <v>0</v>
      </c>
      <c r="V2500">
        <v>0</v>
      </c>
      <c r="W2500">
        <v>500000</v>
      </c>
      <c r="X2500" t="s">
        <v>7928</v>
      </c>
      <c r="Y2500">
        <v>1</v>
      </c>
      <c r="Z2500" t="s">
        <v>7929</v>
      </c>
      <c r="AA2500" s="1">
        <v>43591</v>
      </c>
      <c r="AB2500" s="1">
        <v>43650</v>
      </c>
      <c r="AC2500">
        <v>1463121.99</v>
      </c>
      <c r="AD2500">
        <v>1463121.99</v>
      </c>
      <c r="AE2500">
        <v>1463121.99</v>
      </c>
      <c r="AF2500">
        <v>1463121.99</v>
      </c>
      <c r="AG2500">
        <v>1463121.99</v>
      </c>
      <c r="AH2500" t="s">
        <v>119</v>
      </c>
      <c r="AI2500" t="s">
        <v>7930</v>
      </c>
      <c r="AJ2500" t="s">
        <v>146</v>
      </c>
      <c r="AK2500" t="s">
        <v>2543</v>
      </c>
      <c r="AL2500" t="s">
        <v>148</v>
      </c>
      <c r="AM2500" t="s">
        <v>125</v>
      </c>
      <c r="AN2500" t="s">
        <v>125</v>
      </c>
    </row>
    <row r="2501" spans="1:40" x14ac:dyDescent="0.25">
      <c r="A2501">
        <v>2019</v>
      </c>
      <c r="B2501">
        <v>5</v>
      </c>
      <c r="C2501" t="s">
        <v>13603</v>
      </c>
      <c r="D2501" t="s">
        <v>106</v>
      </c>
      <c r="E2501">
        <v>159548.35</v>
      </c>
      <c r="F2501" t="s">
        <v>13604</v>
      </c>
      <c r="G2501" t="s">
        <v>13605</v>
      </c>
      <c r="H2501">
        <v>2019</v>
      </c>
      <c r="I2501" t="s">
        <v>18047</v>
      </c>
      <c r="J2501">
        <v>1</v>
      </c>
      <c r="K2501">
        <v>5</v>
      </c>
      <c r="L2501" t="s">
        <v>109</v>
      </c>
      <c r="M2501">
        <v>10</v>
      </c>
      <c r="N2501" t="s">
        <v>1365</v>
      </c>
      <c r="O2501" t="s">
        <v>111</v>
      </c>
      <c r="P2501" t="s">
        <v>193</v>
      </c>
      <c r="Q2501" t="s">
        <v>113</v>
      </c>
      <c r="R2501" t="s">
        <v>1366</v>
      </c>
      <c r="S2501" t="s">
        <v>13606</v>
      </c>
      <c r="T2501" t="s">
        <v>142</v>
      </c>
      <c r="U2501">
        <v>0</v>
      </c>
      <c r="V2501">
        <v>0</v>
      </c>
      <c r="W2501">
        <v>80991</v>
      </c>
      <c r="X2501" t="s">
        <v>13607</v>
      </c>
      <c r="Y2501">
        <v>1</v>
      </c>
      <c r="Z2501" t="s">
        <v>2475</v>
      </c>
      <c r="AA2501" s="1">
        <v>43570</v>
      </c>
      <c r="AB2501" s="1">
        <v>43600</v>
      </c>
      <c r="AC2501">
        <v>159548.35</v>
      </c>
      <c r="AD2501">
        <v>159548.35</v>
      </c>
      <c r="AE2501">
        <v>159548.35</v>
      </c>
      <c r="AF2501">
        <v>159548.35</v>
      </c>
      <c r="AG2501">
        <v>159548.35</v>
      </c>
      <c r="AH2501" t="s">
        <v>13608</v>
      </c>
      <c r="AI2501" t="s">
        <v>13609</v>
      </c>
      <c r="AJ2501" t="s">
        <v>146</v>
      </c>
      <c r="AK2501" t="s">
        <v>2543</v>
      </c>
      <c r="AL2501" t="s">
        <v>148</v>
      </c>
      <c r="AM2501" t="s">
        <v>125</v>
      </c>
      <c r="AN2501" t="s">
        <v>125</v>
      </c>
    </row>
    <row r="2502" spans="1:40" x14ac:dyDescent="0.25">
      <c r="A2502">
        <v>2019</v>
      </c>
      <c r="B2502">
        <v>5</v>
      </c>
      <c r="C2502" t="s">
        <v>5836</v>
      </c>
      <c r="D2502" t="s">
        <v>106</v>
      </c>
      <c r="E2502">
        <v>165083.07999999999</v>
      </c>
      <c r="F2502" t="s">
        <v>5837</v>
      </c>
      <c r="G2502" t="s">
        <v>5838</v>
      </c>
      <c r="H2502">
        <v>2019</v>
      </c>
      <c r="I2502" t="s">
        <v>18047</v>
      </c>
      <c r="J2502">
        <v>1</v>
      </c>
      <c r="K2502">
        <v>5</v>
      </c>
      <c r="L2502" t="s">
        <v>109</v>
      </c>
      <c r="M2502">
        <v>32</v>
      </c>
      <c r="N2502" t="s">
        <v>541</v>
      </c>
      <c r="O2502" t="s">
        <v>111</v>
      </c>
      <c r="P2502" t="s">
        <v>193</v>
      </c>
      <c r="Q2502" t="s">
        <v>113</v>
      </c>
      <c r="R2502" t="s">
        <v>3302</v>
      </c>
      <c r="S2502" t="s">
        <v>5839</v>
      </c>
      <c r="T2502" t="s">
        <v>142</v>
      </c>
      <c r="U2502">
        <v>0</v>
      </c>
      <c r="V2502">
        <v>0</v>
      </c>
      <c r="W2502">
        <v>300</v>
      </c>
      <c r="X2502" t="s">
        <v>5840</v>
      </c>
      <c r="Y2502">
        <v>1</v>
      </c>
      <c r="Z2502" t="s">
        <v>5841</v>
      </c>
      <c r="AA2502" s="1">
        <v>43563</v>
      </c>
      <c r="AB2502" s="1">
        <v>43581</v>
      </c>
      <c r="AC2502">
        <v>165083.07999999999</v>
      </c>
      <c r="AD2502">
        <v>165083.07999999999</v>
      </c>
      <c r="AE2502">
        <v>165083.07999999999</v>
      </c>
      <c r="AF2502">
        <v>165083.07999999999</v>
      </c>
      <c r="AG2502">
        <v>165083.07999999999</v>
      </c>
      <c r="AH2502" t="s">
        <v>5842</v>
      </c>
      <c r="AI2502" t="s">
        <v>5843</v>
      </c>
      <c r="AJ2502" t="s">
        <v>5844</v>
      </c>
      <c r="AK2502" t="s">
        <v>2543</v>
      </c>
      <c r="AL2502" t="s">
        <v>148</v>
      </c>
      <c r="AM2502" t="s">
        <v>125</v>
      </c>
      <c r="AN2502" t="s">
        <v>125</v>
      </c>
    </row>
    <row r="2503" spans="1:40" x14ac:dyDescent="0.25">
      <c r="A2503">
        <v>2019</v>
      </c>
      <c r="B2503">
        <v>5</v>
      </c>
      <c r="C2503" t="s">
        <v>457</v>
      </c>
      <c r="D2503" t="s">
        <v>106</v>
      </c>
      <c r="E2503">
        <v>1703039.75</v>
      </c>
      <c r="F2503" t="s">
        <v>458</v>
      </c>
      <c r="G2503" t="s">
        <v>459</v>
      </c>
      <c r="H2503">
        <v>2019</v>
      </c>
      <c r="I2503" t="s">
        <v>18047</v>
      </c>
      <c r="J2503">
        <v>1</v>
      </c>
      <c r="K2503">
        <v>5</v>
      </c>
      <c r="L2503" t="s">
        <v>109</v>
      </c>
      <c r="M2503">
        <v>25</v>
      </c>
      <c r="N2503" t="s">
        <v>387</v>
      </c>
      <c r="O2503" t="s">
        <v>460</v>
      </c>
      <c r="P2503" t="s">
        <v>193</v>
      </c>
      <c r="Q2503" t="s">
        <v>113</v>
      </c>
      <c r="R2503" t="s">
        <v>388</v>
      </c>
      <c r="S2503" t="s">
        <v>461</v>
      </c>
      <c r="T2503" t="s">
        <v>142</v>
      </c>
      <c r="U2503">
        <v>0</v>
      </c>
      <c r="V2503">
        <v>0</v>
      </c>
      <c r="W2503">
        <v>152806</v>
      </c>
      <c r="X2503" t="s">
        <v>462</v>
      </c>
      <c r="Y2503">
        <v>1</v>
      </c>
      <c r="Z2503" t="s">
        <v>463</v>
      </c>
      <c r="AA2503" s="1">
        <v>43766</v>
      </c>
      <c r="AB2503" s="1">
        <v>43797</v>
      </c>
      <c r="AC2503">
        <v>1073039.75</v>
      </c>
      <c r="AD2503">
        <v>1073039.75</v>
      </c>
      <c r="AE2503">
        <v>1073039.75</v>
      </c>
      <c r="AF2503">
        <v>1073039.75</v>
      </c>
      <c r="AG2503">
        <v>1073039.75</v>
      </c>
      <c r="AH2503" t="s">
        <v>464</v>
      </c>
      <c r="AI2503" t="s">
        <v>465</v>
      </c>
      <c r="AJ2503" t="s">
        <v>466</v>
      </c>
      <c r="AK2503" t="s">
        <v>147</v>
      </c>
      <c r="AL2503" t="s">
        <v>148</v>
      </c>
      <c r="AM2503" t="s">
        <v>125</v>
      </c>
      <c r="AN2503" t="s">
        <v>125</v>
      </c>
    </row>
    <row r="2504" spans="1:40" x14ac:dyDescent="0.25">
      <c r="A2504">
        <v>2019</v>
      </c>
      <c r="B2504">
        <v>5</v>
      </c>
      <c r="C2504" t="s">
        <v>6775</v>
      </c>
      <c r="D2504" t="s">
        <v>106</v>
      </c>
      <c r="E2504">
        <v>175972.78</v>
      </c>
      <c r="F2504" t="s">
        <v>6776</v>
      </c>
      <c r="G2504" t="s">
        <v>6777</v>
      </c>
      <c r="H2504">
        <v>2019</v>
      </c>
      <c r="I2504" t="s">
        <v>18047</v>
      </c>
      <c r="J2504">
        <v>1</v>
      </c>
      <c r="K2504">
        <v>5</v>
      </c>
      <c r="L2504" t="s">
        <v>109</v>
      </c>
      <c r="M2504">
        <v>25</v>
      </c>
      <c r="N2504" t="s">
        <v>387</v>
      </c>
      <c r="O2504" t="s">
        <v>460</v>
      </c>
      <c r="P2504" t="s">
        <v>193</v>
      </c>
      <c r="Q2504" t="s">
        <v>113</v>
      </c>
      <c r="R2504" t="s">
        <v>388</v>
      </c>
      <c r="S2504" t="s">
        <v>6778</v>
      </c>
      <c r="T2504" t="s">
        <v>142</v>
      </c>
      <c r="U2504">
        <v>0</v>
      </c>
      <c r="V2504">
        <v>0</v>
      </c>
      <c r="W2504">
        <v>5200</v>
      </c>
      <c r="X2504" t="s">
        <v>6779</v>
      </c>
      <c r="Y2504">
        <v>1</v>
      </c>
      <c r="Z2504" t="s">
        <v>463</v>
      </c>
      <c r="AA2504" s="1">
        <v>43755</v>
      </c>
      <c r="AB2504" s="1">
        <v>43765</v>
      </c>
      <c r="AC2504">
        <v>175972.78</v>
      </c>
      <c r="AD2504">
        <v>175972.78</v>
      </c>
      <c r="AE2504">
        <v>175972.78</v>
      </c>
      <c r="AF2504">
        <v>175972.78</v>
      </c>
      <c r="AG2504">
        <v>175972.78</v>
      </c>
      <c r="AH2504" t="s">
        <v>6780</v>
      </c>
      <c r="AI2504" t="s">
        <v>6781</v>
      </c>
      <c r="AJ2504" t="s">
        <v>6782</v>
      </c>
      <c r="AK2504" t="s">
        <v>2543</v>
      </c>
      <c r="AL2504" t="s">
        <v>148</v>
      </c>
      <c r="AM2504" t="s">
        <v>125</v>
      </c>
      <c r="AN2504" t="s">
        <v>125</v>
      </c>
    </row>
    <row r="2505" spans="1:40" x14ac:dyDescent="0.25">
      <c r="A2505">
        <v>2019</v>
      </c>
      <c r="B2505">
        <v>5</v>
      </c>
      <c r="C2505" t="s">
        <v>12370</v>
      </c>
      <c r="D2505" t="s">
        <v>106</v>
      </c>
      <c r="E2505">
        <v>1786610.8</v>
      </c>
      <c r="F2505" t="s">
        <v>12371</v>
      </c>
      <c r="G2505" t="s">
        <v>12372</v>
      </c>
      <c r="H2505">
        <v>2019</v>
      </c>
      <c r="I2505" t="s">
        <v>18047</v>
      </c>
      <c r="J2505">
        <v>1</v>
      </c>
      <c r="K2505">
        <v>5</v>
      </c>
      <c r="L2505" t="s">
        <v>109</v>
      </c>
      <c r="M2505">
        <v>10</v>
      </c>
      <c r="N2505" t="s">
        <v>1365</v>
      </c>
      <c r="O2505" t="s">
        <v>111</v>
      </c>
      <c r="P2505" t="s">
        <v>543</v>
      </c>
      <c r="Q2505" t="s">
        <v>113</v>
      </c>
      <c r="R2505" t="s">
        <v>1366</v>
      </c>
      <c r="S2505" t="s">
        <v>12373</v>
      </c>
      <c r="T2505" t="s">
        <v>142</v>
      </c>
      <c r="U2505">
        <v>0</v>
      </c>
      <c r="V2505">
        <v>0</v>
      </c>
      <c r="W2505">
        <v>600</v>
      </c>
      <c r="X2505" t="s">
        <v>645</v>
      </c>
      <c r="Y2505">
        <v>1</v>
      </c>
      <c r="Z2505" t="s">
        <v>12374</v>
      </c>
      <c r="AA2505" s="1">
        <v>43486</v>
      </c>
      <c r="AB2505" s="1">
        <v>43524</v>
      </c>
      <c r="AC2505">
        <v>1786610.8</v>
      </c>
      <c r="AD2505">
        <v>1786610.8</v>
      </c>
      <c r="AE2505">
        <v>1786610.8</v>
      </c>
      <c r="AF2505">
        <v>1786610.8</v>
      </c>
      <c r="AG2505">
        <v>1786610.8</v>
      </c>
      <c r="AH2505" t="s">
        <v>12375</v>
      </c>
      <c r="AI2505" t="s">
        <v>647</v>
      </c>
      <c r="AJ2505" t="s">
        <v>146</v>
      </c>
      <c r="AK2505" t="s">
        <v>2543</v>
      </c>
      <c r="AL2505" t="s">
        <v>148</v>
      </c>
      <c r="AM2505" t="s">
        <v>125</v>
      </c>
      <c r="AN2505" t="s">
        <v>125</v>
      </c>
    </row>
    <row r="2506" spans="1:40" x14ac:dyDescent="0.25">
      <c r="A2506">
        <v>2019</v>
      </c>
      <c r="B2506">
        <v>5</v>
      </c>
      <c r="C2506" t="s">
        <v>12376</v>
      </c>
      <c r="D2506" t="s">
        <v>106</v>
      </c>
      <c r="E2506">
        <v>179473.06</v>
      </c>
      <c r="F2506" t="s">
        <v>12377</v>
      </c>
      <c r="G2506" t="s">
        <v>12378</v>
      </c>
      <c r="H2506">
        <v>2019</v>
      </c>
      <c r="I2506" t="s">
        <v>18047</v>
      </c>
      <c r="J2506">
        <v>1</v>
      </c>
      <c r="K2506">
        <v>5</v>
      </c>
      <c r="L2506" t="s">
        <v>109</v>
      </c>
      <c r="M2506">
        <v>10</v>
      </c>
      <c r="N2506" t="s">
        <v>1365</v>
      </c>
      <c r="O2506" t="s">
        <v>111</v>
      </c>
      <c r="P2506" t="s">
        <v>449</v>
      </c>
      <c r="Q2506" t="s">
        <v>113</v>
      </c>
      <c r="R2506" t="s">
        <v>1366</v>
      </c>
      <c r="S2506" t="s">
        <v>12379</v>
      </c>
      <c r="T2506" t="s">
        <v>142</v>
      </c>
      <c r="U2506">
        <v>0</v>
      </c>
      <c r="V2506">
        <v>0</v>
      </c>
      <c r="W2506">
        <v>80991</v>
      </c>
      <c r="X2506" t="s">
        <v>645</v>
      </c>
      <c r="Y2506">
        <v>1</v>
      </c>
      <c r="Z2506" t="s">
        <v>12380</v>
      </c>
      <c r="AA2506" s="1">
        <v>43525</v>
      </c>
      <c r="AB2506" s="1">
        <v>43570</v>
      </c>
      <c r="AC2506">
        <v>179473.06</v>
      </c>
      <c r="AD2506">
        <v>179473.06</v>
      </c>
      <c r="AE2506">
        <v>179473.06</v>
      </c>
      <c r="AF2506">
        <v>179473.06</v>
      </c>
      <c r="AG2506">
        <v>179473.06</v>
      </c>
      <c r="AH2506" t="s">
        <v>12381</v>
      </c>
      <c r="AI2506" t="s">
        <v>647</v>
      </c>
      <c r="AJ2506" t="s">
        <v>146</v>
      </c>
      <c r="AK2506" t="s">
        <v>2543</v>
      </c>
      <c r="AL2506" t="s">
        <v>148</v>
      </c>
      <c r="AM2506" t="s">
        <v>125</v>
      </c>
      <c r="AN2506" t="s">
        <v>125</v>
      </c>
    </row>
    <row r="2507" spans="1:40" x14ac:dyDescent="0.25">
      <c r="A2507">
        <v>2019</v>
      </c>
      <c r="B2507">
        <v>5</v>
      </c>
      <c r="C2507" t="s">
        <v>10598</v>
      </c>
      <c r="D2507" t="s">
        <v>106</v>
      </c>
      <c r="E2507">
        <v>1829763.2</v>
      </c>
      <c r="F2507" t="s">
        <v>10599</v>
      </c>
      <c r="G2507" t="s">
        <v>10600</v>
      </c>
      <c r="H2507">
        <v>2019</v>
      </c>
      <c r="I2507" t="s">
        <v>18047</v>
      </c>
      <c r="J2507">
        <v>1</v>
      </c>
      <c r="K2507">
        <v>5</v>
      </c>
      <c r="L2507" t="s">
        <v>109</v>
      </c>
      <c r="M2507">
        <v>30</v>
      </c>
      <c r="N2507" t="s">
        <v>137</v>
      </c>
      <c r="O2507" t="s">
        <v>111</v>
      </c>
      <c r="P2507" t="s">
        <v>139</v>
      </c>
      <c r="Q2507" t="s">
        <v>113</v>
      </c>
      <c r="R2507" t="s">
        <v>450</v>
      </c>
      <c r="S2507" t="s">
        <v>10601</v>
      </c>
      <c r="T2507" t="s">
        <v>142</v>
      </c>
      <c r="U2507">
        <v>0</v>
      </c>
      <c r="V2507">
        <v>0</v>
      </c>
      <c r="W2507">
        <v>1464</v>
      </c>
      <c r="X2507" t="s">
        <v>1241</v>
      </c>
      <c r="Y2507">
        <v>1</v>
      </c>
      <c r="Z2507" t="s">
        <v>10602</v>
      </c>
      <c r="AA2507" s="1">
        <v>43805</v>
      </c>
      <c r="AB2507" s="1">
        <v>43914</v>
      </c>
      <c r="AC2507">
        <v>1824126.08</v>
      </c>
      <c r="AD2507">
        <v>1824126.08</v>
      </c>
      <c r="AE2507">
        <v>1824126.08</v>
      </c>
      <c r="AF2507">
        <v>1824126.08</v>
      </c>
      <c r="AG2507">
        <v>1824126.08</v>
      </c>
      <c r="AH2507" t="s">
        <v>10603</v>
      </c>
      <c r="AI2507" t="s">
        <v>1244</v>
      </c>
      <c r="AJ2507" t="s">
        <v>10604</v>
      </c>
      <c r="AK2507" t="s">
        <v>2543</v>
      </c>
      <c r="AL2507" t="s">
        <v>148</v>
      </c>
      <c r="AM2507" t="s">
        <v>125</v>
      </c>
      <c r="AN2507" t="s">
        <v>125</v>
      </c>
    </row>
    <row r="2508" spans="1:40" x14ac:dyDescent="0.25">
      <c r="A2508">
        <v>2019</v>
      </c>
      <c r="B2508">
        <v>5</v>
      </c>
      <c r="C2508" t="s">
        <v>17171</v>
      </c>
      <c r="D2508" t="s">
        <v>106</v>
      </c>
      <c r="E2508">
        <v>1854405.87</v>
      </c>
      <c r="F2508" t="s">
        <v>17172</v>
      </c>
      <c r="G2508" t="s">
        <v>17173</v>
      </c>
      <c r="H2508">
        <v>2019</v>
      </c>
      <c r="I2508" t="s">
        <v>18047</v>
      </c>
      <c r="J2508">
        <v>1</v>
      </c>
      <c r="K2508">
        <v>5</v>
      </c>
      <c r="L2508" t="s">
        <v>109</v>
      </c>
      <c r="M2508">
        <v>10</v>
      </c>
      <c r="N2508" t="s">
        <v>1365</v>
      </c>
      <c r="O2508" t="s">
        <v>111</v>
      </c>
      <c r="P2508" t="s">
        <v>152</v>
      </c>
      <c r="Q2508" t="s">
        <v>113</v>
      </c>
      <c r="R2508" t="s">
        <v>1366</v>
      </c>
      <c r="S2508" t="s">
        <v>17174</v>
      </c>
      <c r="T2508" t="s">
        <v>142</v>
      </c>
      <c r="U2508">
        <v>0</v>
      </c>
      <c r="V2508">
        <v>0</v>
      </c>
      <c r="W2508">
        <v>500</v>
      </c>
      <c r="X2508" t="s">
        <v>645</v>
      </c>
      <c r="Y2508">
        <v>1</v>
      </c>
      <c r="Z2508" t="s">
        <v>17175</v>
      </c>
      <c r="AA2508" s="1">
        <v>43612</v>
      </c>
      <c r="AB2508" s="1">
        <v>43704</v>
      </c>
      <c r="AC2508">
        <v>1854405.87</v>
      </c>
      <c r="AD2508">
        <v>1854405.87</v>
      </c>
      <c r="AE2508">
        <v>1854405.87</v>
      </c>
      <c r="AF2508">
        <v>1854405.87</v>
      </c>
      <c r="AG2508">
        <v>1854405.87</v>
      </c>
      <c r="AH2508" t="s">
        <v>17176</v>
      </c>
      <c r="AI2508" t="s">
        <v>647</v>
      </c>
      <c r="AJ2508" t="s">
        <v>146</v>
      </c>
      <c r="AK2508" t="s">
        <v>2543</v>
      </c>
      <c r="AL2508" t="s">
        <v>148</v>
      </c>
      <c r="AM2508" t="s">
        <v>125</v>
      </c>
      <c r="AN2508" t="s">
        <v>125</v>
      </c>
    </row>
    <row r="2509" spans="1:40" x14ac:dyDescent="0.25">
      <c r="A2509">
        <v>2019</v>
      </c>
      <c r="B2509">
        <v>5</v>
      </c>
      <c r="C2509" t="s">
        <v>9812</v>
      </c>
      <c r="D2509" t="s">
        <v>106</v>
      </c>
      <c r="E2509">
        <v>1861614.41</v>
      </c>
      <c r="F2509" t="s">
        <v>9813</v>
      </c>
      <c r="G2509" t="s">
        <v>9814</v>
      </c>
      <c r="H2509">
        <v>2019</v>
      </c>
      <c r="I2509" t="s">
        <v>18047</v>
      </c>
      <c r="J2509">
        <v>1</v>
      </c>
      <c r="K2509">
        <v>5</v>
      </c>
      <c r="L2509" t="s">
        <v>109</v>
      </c>
      <c r="M2509">
        <v>35</v>
      </c>
      <c r="N2509" t="s">
        <v>279</v>
      </c>
      <c r="O2509" t="s">
        <v>480</v>
      </c>
      <c r="P2509" t="s">
        <v>287</v>
      </c>
      <c r="Q2509" t="s">
        <v>113</v>
      </c>
      <c r="R2509" t="s">
        <v>3775</v>
      </c>
      <c r="S2509" t="s">
        <v>9815</v>
      </c>
      <c r="T2509" t="s">
        <v>142</v>
      </c>
      <c r="U2509">
        <v>0</v>
      </c>
      <c r="V2509">
        <v>0</v>
      </c>
      <c r="W2509">
        <v>500000</v>
      </c>
      <c r="X2509" t="s">
        <v>9816</v>
      </c>
      <c r="Y2509">
        <v>1</v>
      </c>
      <c r="Z2509" t="s">
        <v>9817</v>
      </c>
      <c r="AA2509" s="1">
        <v>43605</v>
      </c>
      <c r="AB2509" s="1">
        <v>43664</v>
      </c>
      <c r="AC2509">
        <v>2168329.63</v>
      </c>
      <c r="AD2509">
        <v>2168329.63</v>
      </c>
      <c r="AE2509">
        <v>2168329.63</v>
      </c>
      <c r="AF2509">
        <v>2168329.63</v>
      </c>
      <c r="AG2509">
        <v>2168329.63</v>
      </c>
      <c r="AH2509" t="s">
        <v>119</v>
      </c>
      <c r="AI2509" t="s">
        <v>9818</v>
      </c>
      <c r="AJ2509" t="s">
        <v>146</v>
      </c>
      <c r="AK2509" t="s">
        <v>2543</v>
      </c>
      <c r="AL2509" t="s">
        <v>148</v>
      </c>
      <c r="AM2509" t="s">
        <v>125</v>
      </c>
      <c r="AN2509" t="s">
        <v>125</v>
      </c>
    </row>
    <row r="2510" spans="1:40" x14ac:dyDescent="0.25">
      <c r="A2510">
        <v>2019</v>
      </c>
      <c r="B2510">
        <v>5</v>
      </c>
      <c r="C2510" t="s">
        <v>17998</v>
      </c>
      <c r="D2510" t="s">
        <v>106</v>
      </c>
      <c r="E2510">
        <v>1931130.8799999999</v>
      </c>
      <c r="F2510" t="s">
        <v>17999</v>
      </c>
      <c r="G2510" t="s">
        <v>18000</v>
      </c>
      <c r="H2510">
        <v>2019</v>
      </c>
      <c r="I2510" t="s">
        <v>18047</v>
      </c>
      <c r="J2510">
        <v>1</v>
      </c>
      <c r="K2510">
        <v>5</v>
      </c>
      <c r="L2510" t="s">
        <v>109</v>
      </c>
      <c r="M2510">
        <v>30</v>
      </c>
      <c r="N2510" t="s">
        <v>137</v>
      </c>
      <c r="O2510" t="s">
        <v>111</v>
      </c>
      <c r="P2510" t="s">
        <v>543</v>
      </c>
      <c r="Q2510" t="s">
        <v>113</v>
      </c>
      <c r="R2510" t="s">
        <v>450</v>
      </c>
      <c r="S2510" t="s">
        <v>18001</v>
      </c>
      <c r="T2510" t="s">
        <v>142</v>
      </c>
      <c r="U2510">
        <v>0</v>
      </c>
      <c r="V2510">
        <v>0</v>
      </c>
      <c r="W2510">
        <v>1738</v>
      </c>
      <c r="X2510" t="s">
        <v>8716</v>
      </c>
      <c r="Y2510">
        <v>1</v>
      </c>
      <c r="Z2510" t="s">
        <v>18002</v>
      </c>
      <c r="AA2510" s="1">
        <v>43773</v>
      </c>
      <c r="AB2510" s="1">
        <v>43862</v>
      </c>
      <c r="AC2510">
        <v>1928001.92</v>
      </c>
      <c r="AD2510">
        <v>1928001.92</v>
      </c>
      <c r="AE2510">
        <v>1928001.92</v>
      </c>
      <c r="AF2510">
        <v>1928001.92</v>
      </c>
      <c r="AG2510">
        <v>1928001.92</v>
      </c>
      <c r="AH2510" t="s">
        <v>18003</v>
      </c>
      <c r="AI2510" t="s">
        <v>8719</v>
      </c>
      <c r="AJ2510" t="s">
        <v>18004</v>
      </c>
      <c r="AK2510" t="s">
        <v>2543</v>
      </c>
      <c r="AL2510" t="s">
        <v>148</v>
      </c>
      <c r="AM2510" t="s">
        <v>125</v>
      </c>
      <c r="AN2510" t="s">
        <v>125</v>
      </c>
    </row>
    <row r="2511" spans="1:40" x14ac:dyDescent="0.25">
      <c r="A2511">
        <v>2019</v>
      </c>
      <c r="B2511">
        <v>5</v>
      </c>
      <c r="C2511" t="s">
        <v>5845</v>
      </c>
      <c r="D2511" t="s">
        <v>106</v>
      </c>
      <c r="E2511">
        <v>1974316.09</v>
      </c>
      <c r="F2511" t="s">
        <v>5846</v>
      </c>
      <c r="G2511" t="s">
        <v>5847</v>
      </c>
      <c r="H2511">
        <v>2019</v>
      </c>
      <c r="I2511" t="s">
        <v>18047</v>
      </c>
      <c r="J2511">
        <v>1</v>
      </c>
      <c r="K2511">
        <v>5</v>
      </c>
      <c r="L2511" t="s">
        <v>109</v>
      </c>
      <c r="M2511">
        <v>25</v>
      </c>
      <c r="N2511" t="s">
        <v>387</v>
      </c>
      <c r="O2511" t="s">
        <v>460</v>
      </c>
      <c r="P2511" t="s">
        <v>193</v>
      </c>
      <c r="Q2511" t="s">
        <v>113</v>
      </c>
      <c r="R2511" t="s">
        <v>388</v>
      </c>
      <c r="S2511" t="s">
        <v>5848</v>
      </c>
      <c r="T2511" t="s">
        <v>142</v>
      </c>
      <c r="U2511">
        <v>0</v>
      </c>
      <c r="V2511">
        <v>0</v>
      </c>
      <c r="W2511">
        <v>160000</v>
      </c>
      <c r="X2511" t="s">
        <v>5849</v>
      </c>
      <c r="Y2511">
        <v>1</v>
      </c>
      <c r="Z2511" t="s">
        <v>5850</v>
      </c>
      <c r="AA2511" s="1">
        <v>43671</v>
      </c>
      <c r="AB2511" s="1">
        <v>43761</v>
      </c>
      <c r="AC2511">
        <v>1924852.84</v>
      </c>
      <c r="AD2511">
        <v>1924852.84</v>
      </c>
      <c r="AE2511">
        <v>1924852.84</v>
      </c>
      <c r="AF2511">
        <v>1924852.84</v>
      </c>
      <c r="AG2511">
        <v>1924852.84</v>
      </c>
      <c r="AH2511" t="s">
        <v>5851</v>
      </c>
      <c r="AI2511" t="s">
        <v>5852</v>
      </c>
      <c r="AJ2511" t="s">
        <v>5853</v>
      </c>
      <c r="AK2511" t="s">
        <v>2543</v>
      </c>
      <c r="AL2511" t="s">
        <v>148</v>
      </c>
      <c r="AM2511" t="s">
        <v>125</v>
      </c>
      <c r="AN2511" t="s">
        <v>125</v>
      </c>
    </row>
    <row r="2512" spans="1:40" x14ac:dyDescent="0.25">
      <c r="A2512">
        <v>2019</v>
      </c>
      <c r="B2512">
        <v>5</v>
      </c>
      <c r="C2512" t="s">
        <v>12285</v>
      </c>
      <c r="D2512" t="s">
        <v>106</v>
      </c>
      <c r="E2512">
        <v>25505612.5</v>
      </c>
      <c r="F2512" t="s">
        <v>12286</v>
      </c>
      <c r="G2512" t="s">
        <v>12287</v>
      </c>
      <c r="H2512">
        <v>2019</v>
      </c>
      <c r="I2512" t="s">
        <v>18047</v>
      </c>
      <c r="J2512">
        <v>1</v>
      </c>
      <c r="K2512">
        <v>5</v>
      </c>
      <c r="L2512" t="s">
        <v>109</v>
      </c>
      <c r="M2512">
        <v>25</v>
      </c>
      <c r="N2512" t="s">
        <v>387</v>
      </c>
      <c r="O2512" t="s">
        <v>460</v>
      </c>
      <c r="P2512" t="s">
        <v>193</v>
      </c>
      <c r="Q2512" t="s">
        <v>113</v>
      </c>
      <c r="R2512" t="s">
        <v>388</v>
      </c>
      <c r="S2512" t="s">
        <v>12288</v>
      </c>
      <c r="T2512" t="s">
        <v>142</v>
      </c>
      <c r="U2512">
        <v>0</v>
      </c>
      <c r="V2512">
        <v>0</v>
      </c>
      <c r="W2512">
        <v>150000</v>
      </c>
      <c r="X2512" t="s">
        <v>12289</v>
      </c>
      <c r="Y2512">
        <v>1</v>
      </c>
      <c r="Z2512" t="s">
        <v>463</v>
      </c>
      <c r="AA2512" s="1">
        <v>43762</v>
      </c>
      <c r="AB2512" s="1">
        <v>43822</v>
      </c>
      <c r="AC2512">
        <v>25505612.5</v>
      </c>
      <c r="AD2512">
        <v>25505612.5</v>
      </c>
      <c r="AE2512">
        <v>25505612.5</v>
      </c>
      <c r="AF2512">
        <v>25505612.5</v>
      </c>
      <c r="AG2512">
        <v>25505612.5</v>
      </c>
      <c r="AH2512" t="s">
        <v>12290</v>
      </c>
      <c r="AI2512" t="s">
        <v>12291</v>
      </c>
      <c r="AJ2512" t="s">
        <v>12292</v>
      </c>
      <c r="AK2512" t="s">
        <v>2543</v>
      </c>
      <c r="AL2512" t="s">
        <v>148</v>
      </c>
      <c r="AM2512" t="s">
        <v>125</v>
      </c>
      <c r="AN2512" t="s">
        <v>125</v>
      </c>
    </row>
    <row r="2513" spans="1:40" x14ac:dyDescent="0.25">
      <c r="A2513">
        <v>2019</v>
      </c>
      <c r="B2513">
        <v>5</v>
      </c>
      <c r="C2513" t="s">
        <v>18012</v>
      </c>
      <c r="D2513" t="s">
        <v>106</v>
      </c>
      <c r="E2513">
        <v>200443.68</v>
      </c>
      <c r="F2513" t="s">
        <v>18013</v>
      </c>
      <c r="G2513" t="s">
        <v>18014</v>
      </c>
      <c r="H2513">
        <v>2019</v>
      </c>
      <c r="I2513" t="s">
        <v>18047</v>
      </c>
      <c r="J2513">
        <v>1</v>
      </c>
      <c r="K2513">
        <v>5</v>
      </c>
      <c r="L2513" t="s">
        <v>109</v>
      </c>
      <c r="M2513">
        <v>25</v>
      </c>
      <c r="N2513" t="s">
        <v>387</v>
      </c>
      <c r="O2513" t="s">
        <v>460</v>
      </c>
      <c r="P2513" t="s">
        <v>1215</v>
      </c>
      <c r="Q2513" t="s">
        <v>113</v>
      </c>
      <c r="R2513" t="s">
        <v>388</v>
      </c>
      <c r="S2513" t="s">
        <v>18015</v>
      </c>
      <c r="T2513" t="s">
        <v>142</v>
      </c>
      <c r="U2513">
        <v>0</v>
      </c>
      <c r="V2513">
        <v>0</v>
      </c>
      <c r="W2513">
        <v>152806</v>
      </c>
      <c r="X2513" t="s">
        <v>645</v>
      </c>
      <c r="Y2513">
        <v>1</v>
      </c>
      <c r="Z2513" t="s">
        <v>463</v>
      </c>
      <c r="AA2513" s="1">
        <v>43770</v>
      </c>
      <c r="AB2513" s="1">
        <v>43845</v>
      </c>
      <c r="AC2513">
        <v>200443.68</v>
      </c>
      <c r="AD2513">
        <v>200443.68</v>
      </c>
      <c r="AE2513">
        <v>200443.68</v>
      </c>
      <c r="AF2513">
        <v>200443.68</v>
      </c>
      <c r="AG2513">
        <v>200443.68</v>
      </c>
      <c r="AH2513" t="s">
        <v>18016</v>
      </c>
      <c r="AI2513" t="s">
        <v>647</v>
      </c>
      <c r="AJ2513" t="s">
        <v>18017</v>
      </c>
      <c r="AK2513" t="s">
        <v>2543</v>
      </c>
      <c r="AL2513" t="s">
        <v>148</v>
      </c>
      <c r="AM2513" t="s">
        <v>125</v>
      </c>
      <c r="AN2513" t="s">
        <v>125</v>
      </c>
    </row>
    <row r="2514" spans="1:40" x14ac:dyDescent="0.25">
      <c r="A2514">
        <v>2019</v>
      </c>
      <c r="B2514">
        <v>5</v>
      </c>
      <c r="C2514" t="s">
        <v>13694</v>
      </c>
      <c r="D2514" t="s">
        <v>106</v>
      </c>
      <c r="E2514">
        <v>207640</v>
      </c>
      <c r="F2514" t="s">
        <v>13695</v>
      </c>
      <c r="G2514" t="s">
        <v>13696</v>
      </c>
      <c r="H2514">
        <v>2019</v>
      </c>
      <c r="I2514" t="s">
        <v>18047</v>
      </c>
      <c r="J2514">
        <v>1</v>
      </c>
      <c r="K2514">
        <v>5</v>
      </c>
      <c r="L2514" t="s">
        <v>109</v>
      </c>
      <c r="M2514">
        <v>10</v>
      </c>
      <c r="N2514" t="s">
        <v>1365</v>
      </c>
      <c r="O2514" t="s">
        <v>111</v>
      </c>
      <c r="P2514" t="s">
        <v>193</v>
      </c>
      <c r="Q2514" t="s">
        <v>113</v>
      </c>
      <c r="R2514" t="s">
        <v>1366</v>
      </c>
      <c r="S2514" t="s">
        <v>13697</v>
      </c>
      <c r="T2514" t="s">
        <v>142</v>
      </c>
      <c r="U2514">
        <v>0</v>
      </c>
      <c r="V2514">
        <v>0</v>
      </c>
      <c r="W2514">
        <v>80991</v>
      </c>
      <c r="X2514" t="s">
        <v>645</v>
      </c>
      <c r="Y2514">
        <v>1</v>
      </c>
      <c r="Z2514" t="s">
        <v>5795</v>
      </c>
      <c r="AA2514" s="1">
        <v>43612</v>
      </c>
      <c r="AB2514" s="1">
        <v>43657</v>
      </c>
      <c r="AC2514">
        <v>207640</v>
      </c>
      <c r="AD2514">
        <v>207640</v>
      </c>
      <c r="AE2514">
        <v>207640</v>
      </c>
      <c r="AF2514">
        <v>207640</v>
      </c>
      <c r="AG2514">
        <v>207640</v>
      </c>
      <c r="AH2514" t="s">
        <v>8001</v>
      </c>
      <c r="AI2514" t="s">
        <v>647</v>
      </c>
      <c r="AJ2514" t="s">
        <v>146</v>
      </c>
      <c r="AK2514" t="s">
        <v>2543</v>
      </c>
      <c r="AL2514" t="s">
        <v>148</v>
      </c>
      <c r="AM2514" t="s">
        <v>125</v>
      </c>
      <c r="AN2514" t="s">
        <v>125</v>
      </c>
    </row>
    <row r="2515" spans="1:40" x14ac:dyDescent="0.25">
      <c r="A2515">
        <v>2019</v>
      </c>
      <c r="B2515">
        <v>5</v>
      </c>
      <c r="C2515" t="s">
        <v>8712</v>
      </c>
      <c r="D2515" t="s">
        <v>106</v>
      </c>
      <c r="E2515">
        <v>2084823.92</v>
      </c>
      <c r="F2515" t="s">
        <v>8713</v>
      </c>
      <c r="G2515" t="s">
        <v>8714</v>
      </c>
      <c r="H2515">
        <v>2019</v>
      </c>
      <c r="I2515" t="s">
        <v>18047</v>
      </c>
      <c r="J2515">
        <v>1</v>
      </c>
      <c r="K2515">
        <v>5</v>
      </c>
      <c r="L2515" t="s">
        <v>109</v>
      </c>
      <c r="M2515">
        <v>30</v>
      </c>
      <c r="N2515" t="s">
        <v>137</v>
      </c>
      <c r="O2515" t="s">
        <v>111</v>
      </c>
      <c r="P2515" t="s">
        <v>543</v>
      </c>
      <c r="Q2515" t="s">
        <v>113</v>
      </c>
      <c r="R2515" t="s">
        <v>450</v>
      </c>
      <c r="S2515" t="s">
        <v>8715</v>
      </c>
      <c r="T2515" t="s">
        <v>142</v>
      </c>
      <c r="U2515">
        <v>0</v>
      </c>
      <c r="V2515">
        <v>0</v>
      </c>
      <c r="W2515">
        <v>1876</v>
      </c>
      <c r="X2515" t="s">
        <v>8716</v>
      </c>
      <c r="Y2515">
        <v>1</v>
      </c>
      <c r="Z2515" t="s">
        <v>8717</v>
      </c>
      <c r="AA2515" s="1">
        <v>43802</v>
      </c>
      <c r="AB2515" s="1">
        <v>43861</v>
      </c>
      <c r="AC2515">
        <v>2073163.59</v>
      </c>
      <c r="AD2515">
        <v>2073163.59</v>
      </c>
      <c r="AE2515">
        <v>2073163.59</v>
      </c>
      <c r="AF2515">
        <v>2073163.59</v>
      </c>
      <c r="AG2515">
        <v>2073163.59</v>
      </c>
      <c r="AH2515" t="s">
        <v>8718</v>
      </c>
      <c r="AI2515" t="s">
        <v>8719</v>
      </c>
      <c r="AJ2515" t="s">
        <v>8720</v>
      </c>
      <c r="AK2515" t="s">
        <v>2543</v>
      </c>
      <c r="AL2515" t="s">
        <v>148</v>
      </c>
      <c r="AM2515" t="s">
        <v>125</v>
      </c>
      <c r="AN2515" t="s">
        <v>125</v>
      </c>
    </row>
    <row r="2516" spans="1:40" x14ac:dyDescent="0.25">
      <c r="A2516">
        <v>2019</v>
      </c>
      <c r="B2516">
        <v>5</v>
      </c>
      <c r="C2516" t="s">
        <v>13643</v>
      </c>
      <c r="D2516" t="s">
        <v>106</v>
      </c>
      <c r="E2516">
        <v>2284513.09</v>
      </c>
      <c r="F2516" t="s">
        <v>13644</v>
      </c>
      <c r="G2516" t="s">
        <v>13645</v>
      </c>
      <c r="H2516">
        <v>2019</v>
      </c>
      <c r="I2516" t="s">
        <v>18047</v>
      </c>
      <c r="J2516">
        <v>1</v>
      </c>
      <c r="K2516">
        <v>5</v>
      </c>
      <c r="L2516" t="s">
        <v>109</v>
      </c>
      <c r="M2516">
        <v>25</v>
      </c>
      <c r="N2516" t="s">
        <v>387</v>
      </c>
      <c r="O2516" t="s">
        <v>460</v>
      </c>
      <c r="P2516" t="s">
        <v>193</v>
      </c>
      <c r="Q2516" t="s">
        <v>113</v>
      </c>
      <c r="R2516" t="s">
        <v>388</v>
      </c>
      <c r="S2516" t="s">
        <v>13646</v>
      </c>
      <c r="T2516" t="s">
        <v>142</v>
      </c>
      <c r="U2516">
        <v>0</v>
      </c>
      <c r="V2516">
        <v>0</v>
      </c>
      <c r="W2516">
        <v>160000</v>
      </c>
      <c r="X2516" t="s">
        <v>13647</v>
      </c>
      <c r="Y2516">
        <v>1</v>
      </c>
      <c r="Z2516" t="s">
        <v>13648</v>
      </c>
      <c r="AA2516" s="1">
        <v>43671</v>
      </c>
      <c r="AB2516" s="1">
        <v>43761</v>
      </c>
      <c r="AC2516">
        <v>2284501.5699999998</v>
      </c>
      <c r="AD2516">
        <v>2284501.5699999998</v>
      </c>
      <c r="AE2516">
        <v>2284501.5699999998</v>
      </c>
      <c r="AF2516">
        <v>2284501.5699999998</v>
      </c>
      <c r="AG2516">
        <v>2284501.5699999998</v>
      </c>
      <c r="AH2516" t="s">
        <v>13649</v>
      </c>
      <c r="AI2516" t="s">
        <v>13650</v>
      </c>
      <c r="AJ2516" t="s">
        <v>13651</v>
      </c>
      <c r="AK2516" t="s">
        <v>2543</v>
      </c>
      <c r="AL2516" t="s">
        <v>148</v>
      </c>
      <c r="AM2516" t="s">
        <v>125</v>
      </c>
      <c r="AN2516" t="s">
        <v>125</v>
      </c>
    </row>
    <row r="2517" spans="1:40" x14ac:dyDescent="0.25">
      <c r="A2517">
        <v>2019</v>
      </c>
      <c r="B2517">
        <v>5</v>
      </c>
      <c r="C2517" t="s">
        <v>15554</v>
      </c>
      <c r="D2517" t="s">
        <v>106</v>
      </c>
      <c r="E2517">
        <v>2314541.52</v>
      </c>
      <c r="F2517" t="s">
        <v>15555</v>
      </c>
      <c r="G2517" t="s">
        <v>15556</v>
      </c>
      <c r="H2517">
        <v>2019</v>
      </c>
      <c r="I2517" t="s">
        <v>18047</v>
      </c>
      <c r="J2517">
        <v>1</v>
      </c>
      <c r="K2517">
        <v>5</v>
      </c>
      <c r="L2517" t="s">
        <v>109</v>
      </c>
      <c r="M2517">
        <v>25</v>
      </c>
      <c r="N2517" t="s">
        <v>387</v>
      </c>
      <c r="O2517" t="s">
        <v>460</v>
      </c>
      <c r="P2517" t="s">
        <v>543</v>
      </c>
      <c r="Q2517" t="s">
        <v>113</v>
      </c>
      <c r="R2517" t="s">
        <v>388</v>
      </c>
      <c r="S2517" t="s">
        <v>15557</v>
      </c>
      <c r="T2517" t="s">
        <v>142</v>
      </c>
      <c r="U2517">
        <v>0</v>
      </c>
      <c r="V2517">
        <v>0</v>
      </c>
      <c r="W2517">
        <v>3770</v>
      </c>
      <c r="X2517" t="s">
        <v>15558</v>
      </c>
      <c r="Y2517">
        <v>1</v>
      </c>
      <c r="Z2517" t="s">
        <v>15559</v>
      </c>
      <c r="AA2517" s="1">
        <v>43650</v>
      </c>
      <c r="AB2517" s="1">
        <v>43740</v>
      </c>
      <c r="AC2517">
        <v>2314540.88</v>
      </c>
      <c r="AD2517">
        <v>2314540.88</v>
      </c>
      <c r="AE2517">
        <v>2314540.88</v>
      </c>
      <c r="AF2517">
        <v>2314540.88</v>
      </c>
      <c r="AG2517">
        <v>2314540.88</v>
      </c>
      <c r="AH2517" t="s">
        <v>15560</v>
      </c>
      <c r="AI2517" t="s">
        <v>15561</v>
      </c>
      <c r="AJ2517" t="s">
        <v>15562</v>
      </c>
      <c r="AK2517" t="s">
        <v>2543</v>
      </c>
      <c r="AL2517" t="s">
        <v>148</v>
      </c>
      <c r="AM2517" t="s">
        <v>125</v>
      </c>
      <c r="AN2517" t="s">
        <v>125</v>
      </c>
    </row>
    <row r="2518" spans="1:40" x14ac:dyDescent="0.25">
      <c r="A2518">
        <v>2019</v>
      </c>
      <c r="B2518">
        <v>5</v>
      </c>
      <c r="C2518" t="s">
        <v>13610</v>
      </c>
      <c r="D2518" t="s">
        <v>106</v>
      </c>
      <c r="E2518">
        <v>234387.23</v>
      </c>
      <c r="F2518" t="s">
        <v>13611</v>
      </c>
      <c r="G2518" t="s">
        <v>13612</v>
      </c>
      <c r="H2518">
        <v>2019</v>
      </c>
      <c r="I2518" t="s">
        <v>18047</v>
      </c>
      <c r="J2518">
        <v>1</v>
      </c>
      <c r="K2518">
        <v>5</v>
      </c>
      <c r="L2518" t="s">
        <v>109</v>
      </c>
      <c r="M2518">
        <v>10</v>
      </c>
      <c r="N2518" t="s">
        <v>1365</v>
      </c>
      <c r="O2518" t="s">
        <v>111</v>
      </c>
      <c r="P2518" t="s">
        <v>193</v>
      </c>
      <c r="Q2518" t="s">
        <v>113</v>
      </c>
      <c r="R2518" t="s">
        <v>1366</v>
      </c>
      <c r="S2518" t="s">
        <v>13613</v>
      </c>
      <c r="T2518" t="s">
        <v>142</v>
      </c>
      <c r="U2518">
        <v>0</v>
      </c>
      <c r="V2518">
        <v>0</v>
      </c>
      <c r="W2518">
        <v>80991</v>
      </c>
      <c r="X2518" t="s">
        <v>13614</v>
      </c>
      <c r="Y2518">
        <v>1</v>
      </c>
      <c r="Z2518" t="s">
        <v>4642</v>
      </c>
      <c r="AA2518" s="1">
        <v>43570</v>
      </c>
      <c r="AB2518" s="1">
        <v>43600</v>
      </c>
      <c r="AC2518">
        <v>234387.23</v>
      </c>
      <c r="AD2518">
        <v>234387.23</v>
      </c>
      <c r="AE2518">
        <v>234387.23</v>
      </c>
      <c r="AF2518">
        <v>234387.23</v>
      </c>
      <c r="AG2518">
        <v>234387.23</v>
      </c>
      <c r="AH2518" t="s">
        <v>13615</v>
      </c>
      <c r="AI2518" t="s">
        <v>13616</v>
      </c>
      <c r="AJ2518" t="s">
        <v>146</v>
      </c>
      <c r="AK2518" t="s">
        <v>2543</v>
      </c>
      <c r="AL2518" t="s">
        <v>148</v>
      </c>
      <c r="AM2518" t="s">
        <v>125</v>
      </c>
      <c r="AN2518" t="s">
        <v>125</v>
      </c>
    </row>
    <row r="2519" spans="1:40" x14ac:dyDescent="0.25">
      <c r="A2519">
        <v>2019</v>
      </c>
      <c r="B2519">
        <v>5</v>
      </c>
      <c r="C2519" t="s">
        <v>13597</v>
      </c>
      <c r="D2519" t="s">
        <v>106</v>
      </c>
      <c r="E2519">
        <v>245582.29</v>
      </c>
      <c r="F2519" t="s">
        <v>13598</v>
      </c>
      <c r="G2519" t="s">
        <v>13599</v>
      </c>
      <c r="H2519">
        <v>2019</v>
      </c>
      <c r="I2519" t="s">
        <v>18047</v>
      </c>
      <c r="J2519">
        <v>1</v>
      </c>
      <c r="K2519">
        <v>5</v>
      </c>
      <c r="L2519" t="s">
        <v>109</v>
      </c>
      <c r="M2519">
        <v>10</v>
      </c>
      <c r="N2519" t="s">
        <v>1365</v>
      </c>
      <c r="O2519" t="s">
        <v>111</v>
      </c>
      <c r="P2519" t="s">
        <v>152</v>
      </c>
      <c r="Q2519" t="s">
        <v>113</v>
      </c>
      <c r="R2519" t="s">
        <v>1366</v>
      </c>
      <c r="S2519" t="s">
        <v>13600</v>
      </c>
      <c r="T2519" t="s">
        <v>142</v>
      </c>
      <c r="U2519">
        <v>0</v>
      </c>
      <c r="V2519">
        <v>0</v>
      </c>
      <c r="W2519">
        <v>80991</v>
      </c>
      <c r="X2519" t="s">
        <v>645</v>
      </c>
      <c r="Y2519">
        <v>1</v>
      </c>
      <c r="Z2519" t="s">
        <v>13601</v>
      </c>
      <c r="AA2519" s="1">
        <v>43480</v>
      </c>
      <c r="AB2519" s="1">
        <v>43525</v>
      </c>
      <c r="AC2519">
        <v>245582.29</v>
      </c>
      <c r="AD2519">
        <v>245582.29</v>
      </c>
      <c r="AE2519">
        <v>245582.29</v>
      </c>
      <c r="AF2519">
        <v>245582.29</v>
      </c>
      <c r="AG2519">
        <v>245582.29</v>
      </c>
      <c r="AH2519" t="s">
        <v>13602</v>
      </c>
      <c r="AI2519" t="s">
        <v>647</v>
      </c>
      <c r="AJ2519" t="s">
        <v>146</v>
      </c>
      <c r="AK2519" t="s">
        <v>2543</v>
      </c>
      <c r="AL2519" t="s">
        <v>148</v>
      </c>
      <c r="AM2519" t="s">
        <v>125</v>
      </c>
      <c r="AN2519" t="s">
        <v>125</v>
      </c>
    </row>
    <row r="2520" spans="1:40" x14ac:dyDescent="0.25">
      <c r="A2520">
        <v>2019</v>
      </c>
      <c r="B2520">
        <v>5</v>
      </c>
      <c r="C2520" t="s">
        <v>5784</v>
      </c>
      <c r="D2520" t="s">
        <v>106</v>
      </c>
      <c r="E2520">
        <v>2485593.61</v>
      </c>
      <c r="F2520" t="s">
        <v>5785</v>
      </c>
      <c r="G2520" t="s">
        <v>5786</v>
      </c>
      <c r="H2520">
        <v>2019</v>
      </c>
      <c r="I2520" t="s">
        <v>18047</v>
      </c>
      <c r="J2520">
        <v>1</v>
      </c>
      <c r="K2520">
        <v>5</v>
      </c>
      <c r="L2520" t="s">
        <v>109</v>
      </c>
      <c r="M2520">
        <v>35</v>
      </c>
      <c r="N2520" t="s">
        <v>279</v>
      </c>
      <c r="O2520" t="s">
        <v>480</v>
      </c>
      <c r="P2520" t="s">
        <v>287</v>
      </c>
      <c r="Q2520" t="s">
        <v>113</v>
      </c>
      <c r="R2520" t="s">
        <v>3775</v>
      </c>
      <c r="S2520" t="s">
        <v>5787</v>
      </c>
      <c r="T2520" t="s">
        <v>142</v>
      </c>
      <c r="U2520">
        <v>0</v>
      </c>
      <c r="V2520">
        <v>0</v>
      </c>
      <c r="W2520">
        <v>500000</v>
      </c>
      <c r="X2520" t="s">
        <v>5788</v>
      </c>
      <c r="Y2520">
        <v>1</v>
      </c>
      <c r="Z2520" t="s">
        <v>5789</v>
      </c>
      <c r="AA2520" s="1">
        <v>43591</v>
      </c>
      <c r="AB2520" s="1">
        <v>43650</v>
      </c>
      <c r="AC2520">
        <v>2728946.1</v>
      </c>
      <c r="AD2520">
        <v>2728946.1</v>
      </c>
      <c r="AE2520">
        <v>2728946.1</v>
      </c>
      <c r="AF2520">
        <v>2728946.1</v>
      </c>
      <c r="AG2520">
        <v>2728946.1</v>
      </c>
      <c r="AH2520" t="s">
        <v>119</v>
      </c>
      <c r="AI2520" t="s">
        <v>5790</v>
      </c>
      <c r="AJ2520" t="s">
        <v>146</v>
      </c>
      <c r="AK2520" t="s">
        <v>2543</v>
      </c>
      <c r="AL2520" t="s">
        <v>148</v>
      </c>
      <c r="AM2520" t="s">
        <v>125</v>
      </c>
      <c r="AN2520" t="s">
        <v>125</v>
      </c>
    </row>
    <row r="2521" spans="1:40" x14ac:dyDescent="0.25">
      <c r="A2521">
        <v>2019</v>
      </c>
      <c r="B2521">
        <v>5</v>
      </c>
      <c r="C2521" t="s">
        <v>4631</v>
      </c>
      <c r="D2521" t="s">
        <v>106</v>
      </c>
      <c r="E2521">
        <v>250000</v>
      </c>
      <c r="F2521" t="s">
        <v>4632</v>
      </c>
      <c r="G2521" t="s">
        <v>4633</v>
      </c>
      <c r="H2521">
        <v>2019</v>
      </c>
      <c r="I2521" t="s">
        <v>18047</v>
      </c>
      <c r="J2521">
        <v>1</v>
      </c>
      <c r="K2521">
        <v>5</v>
      </c>
      <c r="L2521" t="s">
        <v>109</v>
      </c>
      <c r="M2521">
        <v>38</v>
      </c>
      <c r="N2521" t="s">
        <v>2564</v>
      </c>
      <c r="O2521" t="s">
        <v>286</v>
      </c>
      <c r="P2521" t="s">
        <v>193</v>
      </c>
      <c r="Q2521" t="s">
        <v>113</v>
      </c>
      <c r="R2521" t="s">
        <v>2565</v>
      </c>
      <c r="S2521" t="s">
        <v>146</v>
      </c>
      <c r="T2521" t="s">
        <v>142</v>
      </c>
      <c r="U2521">
        <v>0</v>
      </c>
      <c r="V2521">
        <v>0</v>
      </c>
      <c r="W2521">
        <v>13500</v>
      </c>
      <c r="X2521" t="s">
        <v>4634</v>
      </c>
      <c r="Y2521">
        <v>1</v>
      </c>
      <c r="Z2521" t="s">
        <v>2567</v>
      </c>
      <c r="AA2521" s="1">
        <v>43575</v>
      </c>
      <c r="AB2521" s="1">
        <v>43768</v>
      </c>
      <c r="AC2521">
        <v>341825.9</v>
      </c>
      <c r="AD2521">
        <v>341825.9</v>
      </c>
      <c r="AE2521">
        <v>341825.9</v>
      </c>
      <c r="AF2521">
        <v>341825.9</v>
      </c>
      <c r="AG2521">
        <v>341825.9</v>
      </c>
      <c r="AH2521" t="s">
        <v>4635</v>
      </c>
      <c r="AI2521" t="s">
        <v>4636</v>
      </c>
      <c r="AJ2521" t="s">
        <v>4637</v>
      </c>
      <c r="AK2521" t="s">
        <v>2543</v>
      </c>
      <c r="AL2521" t="s">
        <v>148</v>
      </c>
      <c r="AM2521" t="s">
        <v>125</v>
      </c>
      <c r="AN2521" t="s">
        <v>125</v>
      </c>
    </row>
    <row r="2522" spans="1:40" x14ac:dyDescent="0.25">
      <c r="A2522">
        <v>2019</v>
      </c>
      <c r="B2522">
        <v>5</v>
      </c>
      <c r="C2522" t="s">
        <v>14480</v>
      </c>
      <c r="D2522" t="s">
        <v>106</v>
      </c>
      <c r="E2522">
        <v>250000</v>
      </c>
      <c r="F2522" t="s">
        <v>14481</v>
      </c>
      <c r="G2522" t="s">
        <v>14482</v>
      </c>
      <c r="H2522">
        <v>2019</v>
      </c>
      <c r="I2522" t="s">
        <v>18047</v>
      </c>
      <c r="J2522">
        <v>1</v>
      </c>
      <c r="K2522">
        <v>5</v>
      </c>
      <c r="L2522" t="s">
        <v>109</v>
      </c>
      <c r="M2522">
        <v>38</v>
      </c>
      <c r="N2522" t="s">
        <v>2564</v>
      </c>
      <c r="O2522" t="s">
        <v>480</v>
      </c>
      <c r="P2522" t="s">
        <v>193</v>
      </c>
      <c r="Q2522" t="s">
        <v>113</v>
      </c>
      <c r="R2522" t="s">
        <v>2565</v>
      </c>
      <c r="S2522" t="s">
        <v>14483</v>
      </c>
      <c r="T2522" t="s">
        <v>142</v>
      </c>
      <c r="U2522">
        <v>0</v>
      </c>
      <c r="V2522">
        <v>0</v>
      </c>
      <c r="W2522">
        <v>13500</v>
      </c>
      <c r="X2522" t="s">
        <v>14484</v>
      </c>
      <c r="Y2522">
        <v>1</v>
      </c>
      <c r="Z2522" t="s">
        <v>14485</v>
      </c>
      <c r="AA2522" s="1">
        <v>43575</v>
      </c>
      <c r="AB2522" s="1">
        <v>43768</v>
      </c>
      <c r="AC2522">
        <v>407340.61</v>
      </c>
      <c r="AD2522">
        <v>407340.61</v>
      </c>
      <c r="AE2522">
        <v>407340.61</v>
      </c>
      <c r="AF2522">
        <v>407340.61</v>
      </c>
      <c r="AG2522">
        <v>407340.61</v>
      </c>
      <c r="AH2522" t="s">
        <v>14486</v>
      </c>
      <c r="AI2522" t="s">
        <v>14487</v>
      </c>
      <c r="AJ2522" t="s">
        <v>14488</v>
      </c>
      <c r="AK2522" t="s">
        <v>2543</v>
      </c>
      <c r="AL2522" t="s">
        <v>148</v>
      </c>
      <c r="AM2522" t="s">
        <v>125</v>
      </c>
      <c r="AN2522" t="s">
        <v>125</v>
      </c>
    </row>
    <row r="2523" spans="1:40" x14ac:dyDescent="0.25">
      <c r="A2523">
        <v>2019</v>
      </c>
      <c r="B2523">
        <v>5</v>
      </c>
      <c r="C2523" t="s">
        <v>8777</v>
      </c>
      <c r="D2523" t="s">
        <v>106</v>
      </c>
      <c r="E2523">
        <v>250000</v>
      </c>
      <c r="F2523" t="s">
        <v>8778</v>
      </c>
      <c r="G2523" t="s">
        <v>8779</v>
      </c>
      <c r="H2523">
        <v>2019</v>
      </c>
      <c r="I2523" t="s">
        <v>18047</v>
      </c>
      <c r="J2523">
        <v>1</v>
      </c>
      <c r="K2523">
        <v>5</v>
      </c>
      <c r="L2523" t="s">
        <v>109</v>
      </c>
      <c r="M2523">
        <v>38</v>
      </c>
      <c r="N2523" t="s">
        <v>2564</v>
      </c>
      <c r="O2523" t="s">
        <v>542</v>
      </c>
      <c r="P2523" t="s">
        <v>1215</v>
      </c>
      <c r="Q2523" t="s">
        <v>113</v>
      </c>
      <c r="R2523" t="s">
        <v>2565</v>
      </c>
      <c r="S2523" t="s">
        <v>8780</v>
      </c>
      <c r="T2523" t="s">
        <v>142</v>
      </c>
      <c r="U2523">
        <v>0</v>
      </c>
      <c r="V2523">
        <v>0</v>
      </c>
      <c r="W2523">
        <v>750</v>
      </c>
      <c r="X2523" t="s">
        <v>8781</v>
      </c>
      <c r="Y2523">
        <v>1</v>
      </c>
      <c r="Z2523" t="s">
        <v>8782</v>
      </c>
      <c r="AA2523" s="1">
        <v>43617</v>
      </c>
      <c r="AB2523" s="1">
        <v>43769</v>
      </c>
      <c r="AC2523">
        <v>46677.64</v>
      </c>
      <c r="AD2523">
        <v>46677.64</v>
      </c>
      <c r="AE2523">
        <v>46677.64</v>
      </c>
      <c r="AF2523">
        <v>46677.64</v>
      </c>
      <c r="AG2523">
        <v>46677.64</v>
      </c>
      <c r="AH2523" t="s">
        <v>8783</v>
      </c>
      <c r="AI2523" t="s">
        <v>8784</v>
      </c>
      <c r="AJ2523" t="s">
        <v>8785</v>
      </c>
      <c r="AK2523" t="s">
        <v>2543</v>
      </c>
      <c r="AL2523" t="s">
        <v>148</v>
      </c>
      <c r="AM2523" t="s">
        <v>125</v>
      </c>
      <c r="AN2523" t="s">
        <v>125</v>
      </c>
    </row>
    <row r="2524" spans="1:40" x14ac:dyDescent="0.25">
      <c r="A2524">
        <v>2019</v>
      </c>
      <c r="B2524">
        <v>5</v>
      </c>
      <c r="C2524" t="s">
        <v>17954</v>
      </c>
      <c r="D2524" t="s">
        <v>106</v>
      </c>
      <c r="E2524">
        <v>257400.18</v>
      </c>
      <c r="F2524" t="s">
        <v>17955</v>
      </c>
      <c r="G2524" t="s">
        <v>17956</v>
      </c>
      <c r="H2524">
        <v>2019</v>
      </c>
      <c r="I2524" t="s">
        <v>18047</v>
      </c>
      <c r="J2524">
        <v>1</v>
      </c>
      <c r="K2524">
        <v>5</v>
      </c>
      <c r="L2524" t="s">
        <v>109</v>
      </c>
      <c r="M2524">
        <v>35</v>
      </c>
      <c r="N2524" t="s">
        <v>279</v>
      </c>
      <c r="O2524" t="s">
        <v>480</v>
      </c>
      <c r="P2524" t="s">
        <v>139</v>
      </c>
      <c r="Q2524" t="s">
        <v>113</v>
      </c>
      <c r="R2524" t="s">
        <v>3775</v>
      </c>
      <c r="S2524" t="s">
        <v>17957</v>
      </c>
      <c r="T2524" t="s">
        <v>142</v>
      </c>
      <c r="U2524">
        <v>0</v>
      </c>
      <c r="V2524">
        <v>0</v>
      </c>
      <c r="W2524">
        <v>10000</v>
      </c>
      <c r="X2524" t="s">
        <v>17958</v>
      </c>
      <c r="Y2524">
        <v>1</v>
      </c>
      <c r="Z2524" t="s">
        <v>17959</v>
      </c>
      <c r="AA2524" s="1">
        <v>43626</v>
      </c>
      <c r="AB2524" s="1">
        <v>43670</v>
      </c>
      <c r="AC2524">
        <v>241698.54</v>
      </c>
      <c r="AD2524">
        <v>241698.54</v>
      </c>
      <c r="AE2524">
        <v>241698.54</v>
      </c>
      <c r="AF2524">
        <v>241698.54</v>
      </c>
      <c r="AG2524">
        <v>241698.54</v>
      </c>
      <c r="AH2524" t="s">
        <v>119</v>
      </c>
      <c r="AI2524" t="s">
        <v>17960</v>
      </c>
      <c r="AJ2524" t="s">
        <v>146</v>
      </c>
      <c r="AK2524" t="s">
        <v>2543</v>
      </c>
      <c r="AL2524" t="s">
        <v>148</v>
      </c>
      <c r="AM2524" t="s">
        <v>125</v>
      </c>
      <c r="AN2524" t="s">
        <v>125</v>
      </c>
    </row>
    <row r="2525" spans="1:40" x14ac:dyDescent="0.25">
      <c r="A2525">
        <v>2019</v>
      </c>
      <c r="B2525">
        <v>5</v>
      </c>
      <c r="C2525" t="s">
        <v>11612</v>
      </c>
      <c r="D2525" t="s">
        <v>106</v>
      </c>
      <c r="E2525">
        <v>2610005.98</v>
      </c>
      <c r="F2525" t="s">
        <v>11613</v>
      </c>
      <c r="G2525" t="s">
        <v>11614</v>
      </c>
      <c r="H2525">
        <v>2019</v>
      </c>
      <c r="I2525" t="s">
        <v>18047</v>
      </c>
      <c r="J2525">
        <v>1</v>
      </c>
      <c r="K2525">
        <v>5</v>
      </c>
      <c r="L2525" t="s">
        <v>109</v>
      </c>
      <c r="M2525">
        <v>25</v>
      </c>
      <c r="N2525" t="s">
        <v>387</v>
      </c>
      <c r="O2525" t="s">
        <v>460</v>
      </c>
      <c r="P2525" t="s">
        <v>193</v>
      </c>
      <c r="Q2525" t="s">
        <v>113</v>
      </c>
      <c r="R2525" t="s">
        <v>388</v>
      </c>
      <c r="S2525" t="s">
        <v>11615</v>
      </c>
      <c r="T2525" t="s">
        <v>142</v>
      </c>
      <c r="U2525">
        <v>0</v>
      </c>
      <c r="V2525">
        <v>0</v>
      </c>
      <c r="W2525">
        <v>160000</v>
      </c>
      <c r="X2525" t="s">
        <v>11616</v>
      </c>
      <c r="Y2525">
        <v>1</v>
      </c>
      <c r="Z2525" t="s">
        <v>5850</v>
      </c>
      <c r="AA2525" s="1">
        <v>43671</v>
      </c>
      <c r="AB2525" s="1">
        <v>43761</v>
      </c>
      <c r="AC2525">
        <v>2323421.15</v>
      </c>
      <c r="AD2525">
        <v>2323421.15</v>
      </c>
      <c r="AE2525">
        <v>2323421.15</v>
      </c>
      <c r="AF2525">
        <v>2323421.15</v>
      </c>
      <c r="AG2525">
        <v>2323421.15</v>
      </c>
      <c r="AH2525" t="s">
        <v>11617</v>
      </c>
      <c r="AI2525" t="s">
        <v>11618</v>
      </c>
      <c r="AJ2525" t="s">
        <v>11619</v>
      </c>
      <c r="AK2525" t="s">
        <v>2543</v>
      </c>
      <c r="AL2525" t="s">
        <v>148</v>
      </c>
      <c r="AM2525" t="s">
        <v>125</v>
      </c>
      <c r="AN2525" t="s">
        <v>125</v>
      </c>
    </row>
    <row r="2526" spans="1:40" x14ac:dyDescent="0.25">
      <c r="A2526">
        <v>2019</v>
      </c>
      <c r="B2526">
        <v>5</v>
      </c>
      <c r="C2526" t="s">
        <v>14420</v>
      </c>
      <c r="D2526" t="s">
        <v>106</v>
      </c>
      <c r="E2526">
        <v>2671163.27</v>
      </c>
      <c r="F2526" t="s">
        <v>14421</v>
      </c>
      <c r="G2526" t="s">
        <v>14422</v>
      </c>
      <c r="H2526">
        <v>2019</v>
      </c>
      <c r="I2526" t="s">
        <v>18047</v>
      </c>
      <c r="J2526">
        <v>1</v>
      </c>
      <c r="K2526">
        <v>5</v>
      </c>
      <c r="L2526" t="s">
        <v>109</v>
      </c>
      <c r="M2526">
        <v>30</v>
      </c>
      <c r="N2526" t="s">
        <v>137</v>
      </c>
      <c r="O2526" t="s">
        <v>111</v>
      </c>
      <c r="P2526" t="s">
        <v>543</v>
      </c>
      <c r="Q2526" t="s">
        <v>113</v>
      </c>
      <c r="R2526" t="s">
        <v>450</v>
      </c>
      <c r="S2526" t="s">
        <v>14423</v>
      </c>
      <c r="T2526" t="s">
        <v>142</v>
      </c>
      <c r="U2526">
        <v>0</v>
      </c>
      <c r="V2526">
        <v>0</v>
      </c>
      <c r="W2526">
        <v>2404</v>
      </c>
      <c r="X2526" t="s">
        <v>8716</v>
      </c>
      <c r="Y2526">
        <v>1</v>
      </c>
      <c r="Z2526" t="s">
        <v>14424</v>
      </c>
      <c r="AA2526" s="1">
        <v>43777</v>
      </c>
      <c r="AB2526" s="1">
        <v>43852</v>
      </c>
      <c r="AC2526">
        <v>2647555.08</v>
      </c>
      <c r="AD2526">
        <v>2647555.08</v>
      </c>
      <c r="AE2526">
        <v>2647555.08</v>
      </c>
      <c r="AF2526">
        <v>2647555.08</v>
      </c>
      <c r="AG2526">
        <v>2647555.08</v>
      </c>
      <c r="AH2526" t="s">
        <v>14425</v>
      </c>
      <c r="AI2526" t="s">
        <v>8719</v>
      </c>
      <c r="AJ2526" t="s">
        <v>14426</v>
      </c>
      <c r="AK2526" t="s">
        <v>2543</v>
      </c>
      <c r="AL2526" t="s">
        <v>148</v>
      </c>
      <c r="AM2526" t="s">
        <v>125</v>
      </c>
      <c r="AN2526" t="s">
        <v>125</v>
      </c>
    </row>
    <row r="2527" spans="1:40" x14ac:dyDescent="0.25">
      <c r="A2527">
        <v>2019</v>
      </c>
      <c r="B2527">
        <v>5</v>
      </c>
      <c r="C2527" t="s">
        <v>5882</v>
      </c>
      <c r="D2527" t="s">
        <v>106</v>
      </c>
      <c r="E2527">
        <v>281792.69</v>
      </c>
      <c r="F2527" t="s">
        <v>5883</v>
      </c>
      <c r="G2527" t="s">
        <v>5884</v>
      </c>
      <c r="H2527">
        <v>2019</v>
      </c>
      <c r="I2527" t="s">
        <v>18047</v>
      </c>
      <c r="J2527">
        <v>1</v>
      </c>
      <c r="K2527">
        <v>5</v>
      </c>
      <c r="L2527" t="s">
        <v>109</v>
      </c>
      <c r="M2527">
        <v>35</v>
      </c>
      <c r="N2527" t="s">
        <v>279</v>
      </c>
      <c r="O2527" t="s">
        <v>480</v>
      </c>
      <c r="P2527" t="s">
        <v>287</v>
      </c>
      <c r="Q2527" t="s">
        <v>113</v>
      </c>
      <c r="R2527" t="s">
        <v>3775</v>
      </c>
      <c r="S2527" t="s">
        <v>5885</v>
      </c>
      <c r="T2527" t="s">
        <v>142</v>
      </c>
      <c r="U2527">
        <v>0</v>
      </c>
      <c r="V2527">
        <v>0</v>
      </c>
      <c r="W2527">
        <v>50000</v>
      </c>
      <c r="X2527" t="s">
        <v>5886</v>
      </c>
      <c r="Y2527">
        <v>1</v>
      </c>
      <c r="Z2527" t="s">
        <v>5887</v>
      </c>
      <c r="AA2527" s="1">
        <v>43535</v>
      </c>
      <c r="AB2527" s="1">
        <v>43594</v>
      </c>
      <c r="AC2527">
        <v>275152.02</v>
      </c>
      <c r="AD2527">
        <v>275152.02</v>
      </c>
      <c r="AE2527">
        <v>275152.02</v>
      </c>
      <c r="AF2527">
        <v>275152.02</v>
      </c>
      <c r="AG2527">
        <v>275152.02</v>
      </c>
      <c r="AH2527" t="s">
        <v>119</v>
      </c>
      <c r="AI2527" t="s">
        <v>5888</v>
      </c>
      <c r="AJ2527" t="s">
        <v>146</v>
      </c>
      <c r="AK2527" t="s">
        <v>2543</v>
      </c>
      <c r="AL2527" t="s">
        <v>148</v>
      </c>
      <c r="AM2527" t="s">
        <v>125</v>
      </c>
      <c r="AN2527" t="s">
        <v>125</v>
      </c>
    </row>
    <row r="2528" spans="1:40" x14ac:dyDescent="0.25">
      <c r="A2528">
        <v>2019</v>
      </c>
      <c r="B2528">
        <v>5</v>
      </c>
      <c r="C2528" t="s">
        <v>1396</v>
      </c>
      <c r="D2528" t="s">
        <v>106</v>
      </c>
      <c r="E2528">
        <v>2981919.36</v>
      </c>
      <c r="F2528" t="s">
        <v>1397</v>
      </c>
      <c r="G2528" t="s">
        <v>1398</v>
      </c>
      <c r="H2528">
        <v>2019</v>
      </c>
      <c r="I2528" t="s">
        <v>18047</v>
      </c>
      <c r="J2528">
        <v>1</v>
      </c>
      <c r="K2528">
        <v>5</v>
      </c>
      <c r="L2528" t="s">
        <v>109</v>
      </c>
      <c r="M2528">
        <v>25</v>
      </c>
      <c r="N2528" t="s">
        <v>387</v>
      </c>
      <c r="O2528" t="s">
        <v>460</v>
      </c>
      <c r="P2528" t="s">
        <v>543</v>
      </c>
      <c r="Q2528" t="s">
        <v>113</v>
      </c>
      <c r="R2528" t="s">
        <v>388</v>
      </c>
      <c r="S2528" t="s">
        <v>1399</v>
      </c>
      <c r="T2528" t="s">
        <v>142</v>
      </c>
      <c r="U2528">
        <v>0</v>
      </c>
      <c r="V2528">
        <v>0</v>
      </c>
      <c r="W2528">
        <v>150000</v>
      </c>
      <c r="X2528" t="s">
        <v>1400</v>
      </c>
      <c r="Y2528">
        <v>1</v>
      </c>
      <c r="Z2528" t="s">
        <v>463</v>
      </c>
      <c r="AA2528" s="1">
        <v>43799</v>
      </c>
      <c r="AB2528" s="1">
        <v>43860</v>
      </c>
      <c r="AC2528">
        <v>2981919.34</v>
      </c>
      <c r="AD2528">
        <v>2981919.34</v>
      </c>
      <c r="AE2528">
        <v>2981919.34</v>
      </c>
      <c r="AF2528">
        <v>2981919.34</v>
      </c>
      <c r="AG2528">
        <v>2981919.34</v>
      </c>
      <c r="AH2528" t="s">
        <v>1401</v>
      </c>
      <c r="AI2528" t="s">
        <v>1402</v>
      </c>
      <c r="AJ2528" t="s">
        <v>1403</v>
      </c>
      <c r="AK2528" t="s">
        <v>147</v>
      </c>
      <c r="AL2528" t="s">
        <v>148</v>
      </c>
      <c r="AM2528" t="s">
        <v>125</v>
      </c>
      <c r="AN2528" t="s">
        <v>125</v>
      </c>
    </row>
    <row r="2529" spans="1:40" x14ac:dyDescent="0.25">
      <c r="A2529">
        <v>2019</v>
      </c>
      <c r="B2529">
        <v>5</v>
      </c>
      <c r="C2529" t="s">
        <v>11529</v>
      </c>
      <c r="D2529" t="s">
        <v>106</v>
      </c>
      <c r="E2529">
        <v>3016468.63</v>
      </c>
      <c r="F2529" t="s">
        <v>11530</v>
      </c>
      <c r="G2529" t="s">
        <v>11531</v>
      </c>
      <c r="H2529">
        <v>2019</v>
      </c>
      <c r="I2529" t="s">
        <v>18047</v>
      </c>
      <c r="J2529">
        <v>1</v>
      </c>
      <c r="K2529">
        <v>5</v>
      </c>
      <c r="L2529" t="s">
        <v>109</v>
      </c>
      <c r="M2529">
        <v>35</v>
      </c>
      <c r="N2529" t="s">
        <v>279</v>
      </c>
      <c r="O2529" t="s">
        <v>480</v>
      </c>
      <c r="P2529" t="s">
        <v>287</v>
      </c>
      <c r="Q2529" t="s">
        <v>113</v>
      </c>
      <c r="R2529" t="s">
        <v>3775</v>
      </c>
      <c r="S2529" t="s">
        <v>11532</v>
      </c>
      <c r="T2529" t="s">
        <v>142</v>
      </c>
      <c r="U2529">
        <v>0</v>
      </c>
      <c r="V2529">
        <v>0</v>
      </c>
      <c r="W2529">
        <v>1000000</v>
      </c>
      <c r="X2529" t="s">
        <v>11533</v>
      </c>
      <c r="Y2529">
        <v>1</v>
      </c>
      <c r="Z2529" t="s">
        <v>11534</v>
      </c>
      <c r="AA2529" s="1">
        <v>43591</v>
      </c>
      <c r="AB2529" s="1">
        <v>43680</v>
      </c>
      <c r="AC2529">
        <v>3011492.61</v>
      </c>
      <c r="AD2529">
        <v>3011492.61</v>
      </c>
      <c r="AE2529">
        <v>3011492.61</v>
      </c>
      <c r="AF2529">
        <v>3011492.61</v>
      </c>
      <c r="AG2529">
        <v>3011492.61</v>
      </c>
      <c r="AH2529" t="s">
        <v>119</v>
      </c>
      <c r="AI2529" t="s">
        <v>11535</v>
      </c>
      <c r="AJ2529" t="s">
        <v>146</v>
      </c>
      <c r="AK2529" t="s">
        <v>2543</v>
      </c>
      <c r="AL2529" t="s">
        <v>148</v>
      </c>
      <c r="AM2529" t="s">
        <v>125</v>
      </c>
      <c r="AN2529" t="s">
        <v>125</v>
      </c>
    </row>
    <row r="2530" spans="1:40" x14ac:dyDescent="0.25">
      <c r="A2530">
        <v>2019</v>
      </c>
      <c r="B2530">
        <v>5</v>
      </c>
      <c r="C2530" t="s">
        <v>17165</v>
      </c>
      <c r="D2530" t="s">
        <v>106</v>
      </c>
      <c r="E2530">
        <v>301734.65000000002</v>
      </c>
      <c r="F2530" t="s">
        <v>17166</v>
      </c>
      <c r="G2530" t="s">
        <v>17167</v>
      </c>
      <c r="H2530">
        <v>2019</v>
      </c>
      <c r="I2530" t="s">
        <v>18047</v>
      </c>
      <c r="J2530">
        <v>1</v>
      </c>
      <c r="K2530">
        <v>5</v>
      </c>
      <c r="L2530" t="s">
        <v>109</v>
      </c>
      <c r="M2530">
        <v>10</v>
      </c>
      <c r="N2530" t="s">
        <v>1365</v>
      </c>
      <c r="O2530" t="s">
        <v>111</v>
      </c>
      <c r="P2530" t="s">
        <v>193</v>
      </c>
      <c r="Q2530" t="s">
        <v>113</v>
      </c>
      <c r="R2530" t="s">
        <v>1366</v>
      </c>
      <c r="S2530" t="s">
        <v>17168</v>
      </c>
      <c r="T2530" t="s">
        <v>142</v>
      </c>
      <c r="U2530">
        <v>0</v>
      </c>
      <c r="V2530">
        <v>0</v>
      </c>
      <c r="W2530">
        <v>80991</v>
      </c>
      <c r="X2530" t="s">
        <v>645</v>
      </c>
      <c r="Y2530">
        <v>1</v>
      </c>
      <c r="Z2530" t="s">
        <v>17169</v>
      </c>
      <c r="AA2530" s="1">
        <v>43606</v>
      </c>
      <c r="AB2530" s="1">
        <v>43668</v>
      </c>
      <c r="AC2530">
        <v>301734.65000000002</v>
      </c>
      <c r="AD2530">
        <v>301734.65000000002</v>
      </c>
      <c r="AE2530">
        <v>301734.65000000002</v>
      </c>
      <c r="AF2530">
        <v>301734.65000000002</v>
      </c>
      <c r="AG2530">
        <v>301734.65000000002</v>
      </c>
      <c r="AH2530" t="s">
        <v>17170</v>
      </c>
      <c r="AI2530" t="s">
        <v>647</v>
      </c>
      <c r="AJ2530" t="s">
        <v>146</v>
      </c>
      <c r="AK2530" t="s">
        <v>2543</v>
      </c>
      <c r="AL2530" t="s">
        <v>148</v>
      </c>
      <c r="AM2530" t="s">
        <v>125</v>
      </c>
      <c r="AN2530" t="s">
        <v>125</v>
      </c>
    </row>
    <row r="2531" spans="1:40" x14ac:dyDescent="0.25">
      <c r="A2531">
        <v>2019</v>
      </c>
      <c r="B2531">
        <v>5</v>
      </c>
      <c r="C2531" t="s">
        <v>17198</v>
      </c>
      <c r="D2531" t="s">
        <v>106</v>
      </c>
      <c r="E2531">
        <v>325774.40000000002</v>
      </c>
      <c r="F2531" t="s">
        <v>17199</v>
      </c>
      <c r="G2531" t="s">
        <v>17200</v>
      </c>
      <c r="H2531">
        <v>2019</v>
      </c>
      <c r="I2531" t="s">
        <v>18047</v>
      </c>
      <c r="J2531">
        <v>1</v>
      </c>
      <c r="K2531">
        <v>5</v>
      </c>
      <c r="L2531" t="s">
        <v>109</v>
      </c>
      <c r="M2531">
        <v>26</v>
      </c>
      <c r="N2531" t="s">
        <v>1238</v>
      </c>
      <c r="O2531" t="s">
        <v>111</v>
      </c>
      <c r="P2531" t="s">
        <v>543</v>
      </c>
      <c r="Q2531" t="s">
        <v>113</v>
      </c>
      <c r="R2531" t="s">
        <v>5901</v>
      </c>
      <c r="S2531" t="s">
        <v>17201</v>
      </c>
      <c r="T2531" t="s">
        <v>142</v>
      </c>
      <c r="U2531">
        <v>0</v>
      </c>
      <c r="V2531">
        <v>0</v>
      </c>
      <c r="W2531">
        <v>510</v>
      </c>
      <c r="X2531" t="s">
        <v>17202</v>
      </c>
      <c r="Y2531">
        <v>1</v>
      </c>
      <c r="Z2531" t="s">
        <v>9909</v>
      </c>
      <c r="AA2531" s="1">
        <v>43651</v>
      </c>
      <c r="AB2531" s="1">
        <v>43738</v>
      </c>
      <c r="AC2531">
        <v>325774.40000000002</v>
      </c>
      <c r="AD2531">
        <v>325774.40000000002</v>
      </c>
      <c r="AE2531">
        <v>325774.40000000002</v>
      </c>
      <c r="AF2531">
        <v>325774.40000000002</v>
      </c>
      <c r="AG2531">
        <v>325774.40000000002</v>
      </c>
      <c r="AH2531" t="s">
        <v>17203</v>
      </c>
      <c r="AI2531" t="s">
        <v>17204</v>
      </c>
      <c r="AJ2531" t="s">
        <v>17205</v>
      </c>
      <c r="AK2531" t="s">
        <v>2543</v>
      </c>
      <c r="AL2531" t="s">
        <v>148</v>
      </c>
      <c r="AM2531" t="s">
        <v>125</v>
      </c>
      <c r="AN2531" t="s">
        <v>125</v>
      </c>
    </row>
    <row r="2532" spans="1:40" x14ac:dyDescent="0.25">
      <c r="A2532">
        <v>2019</v>
      </c>
      <c r="B2532">
        <v>5</v>
      </c>
      <c r="C2532" t="s">
        <v>11580</v>
      </c>
      <c r="D2532" t="s">
        <v>106</v>
      </c>
      <c r="E2532">
        <v>341155.14</v>
      </c>
      <c r="F2532" t="s">
        <v>11581</v>
      </c>
      <c r="G2532" t="s">
        <v>11582</v>
      </c>
      <c r="H2532">
        <v>2019</v>
      </c>
      <c r="I2532" t="s">
        <v>18047</v>
      </c>
      <c r="J2532">
        <v>1</v>
      </c>
      <c r="K2532">
        <v>5</v>
      </c>
      <c r="L2532" t="s">
        <v>109</v>
      </c>
      <c r="M2532">
        <v>32</v>
      </c>
      <c r="N2532" t="s">
        <v>541</v>
      </c>
      <c r="O2532" t="s">
        <v>111</v>
      </c>
      <c r="P2532" t="s">
        <v>193</v>
      </c>
      <c r="Q2532" t="s">
        <v>113</v>
      </c>
      <c r="R2532" t="s">
        <v>3302</v>
      </c>
      <c r="S2532" t="s">
        <v>11583</v>
      </c>
      <c r="T2532" t="s">
        <v>142</v>
      </c>
      <c r="U2532">
        <v>0</v>
      </c>
      <c r="V2532">
        <v>0</v>
      </c>
      <c r="W2532">
        <v>120</v>
      </c>
      <c r="X2532" t="s">
        <v>11584</v>
      </c>
      <c r="Y2532">
        <v>1</v>
      </c>
      <c r="Z2532" t="s">
        <v>11585</v>
      </c>
      <c r="AA2532" s="1">
        <v>43577</v>
      </c>
      <c r="AB2532" s="1">
        <v>43610</v>
      </c>
      <c r="AC2532">
        <v>341155.14</v>
      </c>
      <c r="AD2532">
        <v>341155.14</v>
      </c>
      <c r="AE2532">
        <v>341155.14</v>
      </c>
      <c r="AF2532">
        <v>341155.14</v>
      </c>
      <c r="AG2532">
        <v>341155.14</v>
      </c>
      <c r="AH2532" t="s">
        <v>11586</v>
      </c>
      <c r="AI2532" t="s">
        <v>11587</v>
      </c>
      <c r="AJ2532" t="s">
        <v>11588</v>
      </c>
      <c r="AK2532" t="s">
        <v>2543</v>
      </c>
      <c r="AL2532" t="s">
        <v>148</v>
      </c>
      <c r="AM2532" t="s">
        <v>125</v>
      </c>
      <c r="AN2532" t="s">
        <v>125</v>
      </c>
    </row>
    <row r="2533" spans="1:40" x14ac:dyDescent="0.25">
      <c r="A2533">
        <v>2019</v>
      </c>
      <c r="B2533">
        <v>5</v>
      </c>
      <c r="C2533" t="s">
        <v>8705</v>
      </c>
      <c r="D2533" t="s">
        <v>106</v>
      </c>
      <c r="E2533">
        <v>3559945.41</v>
      </c>
      <c r="F2533" t="s">
        <v>8706</v>
      </c>
      <c r="G2533" t="s">
        <v>8707</v>
      </c>
      <c r="H2533">
        <v>2019</v>
      </c>
      <c r="I2533" t="s">
        <v>18047</v>
      </c>
      <c r="J2533">
        <v>1</v>
      </c>
      <c r="K2533">
        <v>5</v>
      </c>
      <c r="L2533" t="s">
        <v>109</v>
      </c>
      <c r="M2533">
        <v>35</v>
      </c>
      <c r="N2533" t="s">
        <v>279</v>
      </c>
      <c r="O2533" t="s">
        <v>480</v>
      </c>
      <c r="P2533" t="s">
        <v>287</v>
      </c>
      <c r="Q2533" t="s">
        <v>113</v>
      </c>
      <c r="R2533" t="s">
        <v>3775</v>
      </c>
      <c r="S2533" t="s">
        <v>8708</v>
      </c>
      <c r="T2533" t="s">
        <v>142</v>
      </c>
      <c r="U2533">
        <v>0</v>
      </c>
      <c r="V2533">
        <v>0</v>
      </c>
      <c r="W2533">
        <v>3000</v>
      </c>
      <c r="X2533" t="s">
        <v>8709</v>
      </c>
      <c r="Y2533">
        <v>1</v>
      </c>
      <c r="Z2533" t="s">
        <v>8710</v>
      </c>
      <c r="AA2533" s="1">
        <v>43675</v>
      </c>
      <c r="AB2533" s="1">
        <v>43764</v>
      </c>
      <c r="AC2533">
        <v>3559945.41</v>
      </c>
      <c r="AD2533">
        <v>3559945.41</v>
      </c>
      <c r="AE2533">
        <v>3559945.41</v>
      </c>
      <c r="AF2533">
        <v>3559945.41</v>
      </c>
      <c r="AG2533">
        <v>3559945.41</v>
      </c>
      <c r="AH2533" t="s">
        <v>119</v>
      </c>
      <c r="AI2533" t="s">
        <v>8711</v>
      </c>
      <c r="AJ2533" t="s">
        <v>146</v>
      </c>
      <c r="AK2533" t="s">
        <v>2543</v>
      </c>
      <c r="AL2533" t="s">
        <v>148</v>
      </c>
      <c r="AM2533" t="s">
        <v>125</v>
      </c>
      <c r="AN2533" t="s">
        <v>125</v>
      </c>
    </row>
    <row r="2534" spans="1:40" x14ac:dyDescent="0.25">
      <c r="A2534">
        <v>2019</v>
      </c>
      <c r="B2534">
        <v>5</v>
      </c>
      <c r="C2534" t="s">
        <v>12293</v>
      </c>
      <c r="D2534" t="s">
        <v>106</v>
      </c>
      <c r="E2534">
        <v>365355.25</v>
      </c>
      <c r="F2534" t="s">
        <v>12294</v>
      </c>
      <c r="G2534" t="s">
        <v>12295</v>
      </c>
      <c r="H2534">
        <v>2019</v>
      </c>
      <c r="I2534" t="s">
        <v>18047</v>
      </c>
      <c r="J2534">
        <v>1</v>
      </c>
      <c r="K2534">
        <v>5</v>
      </c>
      <c r="L2534" t="s">
        <v>109</v>
      </c>
      <c r="M2534">
        <v>25</v>
      </c>
      <c r="N2534" t="s">
        <v>387</v>
      </c>
      <c r="O2534" t="s">
        <v>460</v>
      </c>
      <c r="P2534" t="s">
        <v>193</v>
      </c>
      <c r="Q2534" t="s">
        <v>113</v>
      </c>
      <c r="R2534" t="s">
        <v>388</v>
      </c>
      <c r="S2534" t="s">
        <v>12296</v>
      </c>
      <c r="T2534" t="s">
        <v>142</v>
      </c>
      <c r="U2534">
        <v>0</v>
      </c>
      <c r="V2534">
        <v>0</v>
      </c>
      <c r="W2534">
        <v>152806</v>
      </c>
      <c r="X2534" t="s">
        <v>12297</v>
      </c>
      <c r="Y2534">
        <v>1</v>
      </c>
      <c r="Z2534" t="s">
        <v>463</v>
      </c>
      <c r="AA2534" s="1">
        <v>43798</v>
      </c>
      <c r="AB2534" s="1">
        <v>43826</v>
      </c>
      <c r="AC2534">
        <v>365355.25</v>
      </c>
      <c r="AD2534">
        <v>365355.25</v>
      </c>
      <c r="AE2534">
        <v>365355.25</v>
      </c>
      <c r="AF2534">
        <v>365355.25</v>
      </c>
      <c r="AG2534">
        <v>365355.25</v>
      </c>
      <c r="AH2534" t="s">
        <v>12298</v>
      </c>
      <c r="AI2534" t="s">
        <v>12299</v>
      </c>
      <c r="AJ2534" t="s">
        <v>12300</v>
      </c>
      <c r="AK2534" t="s">
        <v>2543</v>
      </c>
      <c r="AL2534" t="s">
        <v>148</v>
      </c>
      <c r="AM2534" t="s">
        <v>125</v>
      </c>
      <c r="AN2534" t="s">
        <v>4568</v>
      </c>
    </row>
    <row r="2535" spans="1:40" x14ac:dyDescent="0.25">
      <c r="A2535">
        <v>2019</v>
      </c>
      <c r="B2535">
        <v>5</v>
      </c>
      <c r="C2535" t="s">
        <v>10677</v>
      </c>
      <c r="D2535" t="s">
        <v>106</v>
      </c>
      <c r="E2535">
        <v>400000</v>
      </c>
      <c r="F2535" t="s">
        <v>10678</v>
      </c>
      <c r="G2535" t="s">
        <v>10679</v>
      </c>
      <c r="H2535">
        <v>2019</v>
      </c>
      <c r="I2535" t="s">
        <v>18047</v>
      </c>
      <c r="J2535">
        <v>1</v>
      </c>
      <c r="K2535">
        <v>5</v>
      </c>
      <c r="L2535" t="s">
        <v>109</v>
      </c>
      <c r="M2535">
        <v>38</v>
      </c>
      <c r="N2535" t="s">
        <v>2564</v>
      </c>
      <c r="O2535" t="s">
        <v>542</v>
      </c>
      <c r="P2535" t="s">
        <v>1215</v>
      </c>
      <c r="Q2535" t="s">
        <v>113</v>
      </c>
      <c r="R2535" t="s">
        <v>2565</v>
      </c>
      <c r="S2535" t="s">
        <v>10680</v>
      </c>
      <c r="T2535" t="s">
        <v>142</v>
      </c>
      <c r="U2535">
        <v>0</v>
      </c>
      <c r="V2535">
        <v>0</v>
      </c>
      <c r="W2535">
        <v>200</v>
      </c>
      <c r="X2535" t="s">
        <v>10681</v>
      </c>
      <c r="Y2535">
        <v>1</v>
      </c>
      <c r="Z2535" t="s">
        <v>2567</v>
      </c>
      <c r="AA2535" s="1">
        <v>43575</v>
      </c>
      <c r="AB2535" s="1">
        <v>43636</v>
      </c>
      <c r="AC2535">
        <v>406859.67</v>
      </c>
      <c r="AD2535">
        <v>406859.67</v>
      </c>
      <c r="AE2535">
        <v>406859.67</v>
      </c>
      <c r="AF2535">
        <v>406859.67</v>
      </c>
      <c r="AG2535">
        <v>406859.67</v>
      </c>
      <c r="AH2535" t="s">
        <v>10682</v>
      </c>
      <c r="AI2535" t="s">
        <v>10683</v>
      </c>
      <c r="AJ2535" t="s">
        <v>10684</v>
      </c>
      <c r="AK2535" t="s">
        <v>2543</v>
      </c>
      <c r="AL2535" t="s">
        <v>148</v>
      </c>
      <c r="AM2535" t="s">
        <v>125</v>
      </c>
      <c r="AN2535" t="s">
        <v>125</v>
      </c>
    </row>
    <row r="2536" spans="1:40" x14ac:dyDescent="0.25">
      <c r="A2536">
        <v>2019</v>
      </c>
      <c r="B2536">
        <v>5</v>
      </c>
      <c r="C2536" t="s">
        <v>8761</v>
      </c>
      <c r="D2536" t="s">
        <v>106</v>
      </c>
      <c r="E2536">
        <v>427260.48</v>
      </c>
      <c r="F2536" t="s">
        <v>8762</v>
      </c>
      <c r="G2536" t="s">
        <v>8763</v>
      </c>
      <c r="H2536">
        <v>2019</v>
      </c>
      <c r="I2536" t="s">
        <v>18047</v>
      </c>
      <c r="J2536">
        <v>1</v>
      </c>
      <c r="K2536">
        <v>5</v>
      </c>
      <c r="L2536" t="s">
        <v>109</v>
      </c>
      <c r="M2536">
        <v>25</v>
      </c>
      <c r="N2536" t="s">
        <v>387</v>
      </c>
      <c r="O2536" t="s">
        <v>542</v>
      </c>
      <c r="P2536" t="s">
        <v>193</v>
      </c>
      <c r="Q2536" t="s">
        <v>113</v>
      </c>
      <c r="R2536" t="s">
        <v>8764</v>
      </c>
      <c r="S2536" t="s">
        <v>8765</v>
      </c>
      <c r="T2536" t="s">
        <v>142</v>
      </c>
      <c r="U2536">
        <v>0</v>
      </c>
      <c r="V2536">
        <v>0</v>
      </c>
      <c r="W2536">
        <v>152806</v>
      </c>
      <c r="X2536" t="s">
        <v>8766</v>
      </c>
      <c r="Y2536">
        <v>1</v>
      </c>
      <c r="Z2536" t="s">
        <v>8767</v>
      </c>
      <c r="AA2536" s="1">
        <v>43528</v>
      </c>
      <c r="AB2536" s="1">
        <v>43590</v>
      </c>
      <c r="AC2536">
        <v>427260.48</v>
      </c>
      <c r="AD2536">
        <v>427260.48</v>
      </c>
      <c r="AE2536">
        <v>427260.48</v>
      </c>
      <c r="AF2536">
        <v>427260.48</v>
      </c>
      <c r="AG2536">
        <v>427260.48</v>
      </c>
      <c r="AH2536" t="s">
        <v>119</v>
      </c>
      <c r="AI2536" t="s">
        <v>8768</v>
      </c>
      <c r="AJ2536" t="s">
        <v>8769</v>
      </c>
      <c r="AK2536" t="s">
        <v>2543</v>
      </c>
      <c r="AL2536" t="s">
        <v>148</v>
      </c>
      <c r="AM2536" t="s">
        <v>125</v>
      </c>
      <c r="AN2536" t="s">
        <v>125</v>
      </c>
    </row>
    <row r="2537" spans="1:40" x14ac:dyDescent="0.25">
      <c r="A2537">
        <v>2019</v>
      </c>
      <c r="B2537">
        <v>5</v>
      </c>
      <c r="C2537" t="s">
        <v>13675</v>
      </c>
      <c r="D2537" t="s">
        <v>106</v>
      </c>
      <c r="E2537">
        <v>448205.67</v>
      </c>
      <c r="F2537" t="s">
        <v>13676</v>
      </c>
      <c r="G2537" t="s">
        <v>13677</v>
      </c>
      <c r="H2537">
        <v>2019</v>
      </c>
      <c r="I2537" t="s">
        <v>18047</v>
      </c>
      <c r="J2537">
        <v>1</v>
      </c>
      <c r="K2537">
        <v>5</v>
      </c>
      <c r="L2537" t="s">
        <v>109</v>
      </c>
      <c r="M2537">
        <v>35</v>
      </c>
      <c r="N2537" t="s">
        <v>279</v>
      </c>
      <c r="O2537" t="s">
        <v>12277</v>
      </c>
      <c r="P2537" t="s">
        <v>193</v>
      </c>
      <c r="Q2537" t="s">
        <v>113</v>
      </c>
      <c r="R2537" t="s">
        <v>3775</v>
      </c>
      <c r="S2537" t="s">
        <v>13678</v>
      </c>
      <c r="T2537" t="s">
        <v>142</v>
      </c>
      <c r="U2537">
        <v>0</v>
      </c>
      <c r="V2537">
        <v>0</v>
      </c>
      <c r="W2537">
        <v>100000</v>
      </c>
      <c r="X2537" t="s">
        <v>13679</v>
      </c>
      <c r="Y2537">
        <v>1</v>
      </c>
      <c r="Z2537" t="s">
        <v>13680</v>
      </c>
      <c r="AA2537" s="1">
        <v>43626</v>
      </c>
      <c r="AB2537" s="1">
        <v>43655</v>
      </c>
      <c r="AC2537">
        <v>422051.5</v>
      </c>
      <c r="AD2537">
        <v>422051.5</v>
      </c>
      <c r="AE2537">
        <v>422051.5</v>
      </c>
      <c r="AF2537">
        <v>422051.5</v>
      </c>
      <c r="AG2537">
        <v>422051.5</v>
      </c>
      <c r="AH2537" t="s">
        <v>119</v>
      </c>
      <c r="AI2537" t="s">
        <v>13681</v>
      </c>
      <c r="AJ2537" t="s">
        <v>146</v>
      </c>
      <c r="AK2537" t="s">
        <v>2543</v>
      </c>
      <c r="AL2537" t="s">
        <v>148</v>
      </c>
      <c r="AM2537" t="s">
        <v>125</v>
      </c>
      <c r="AN2537" t="s">
        <v>125</v>
      </c>
    </row>
    <row r="2538" spans="1:40" x14ac:dyDescent="0.25">
      <c r="A2538">
        <v>2019</v>
      </c>
      <c r="B2538">
        <v>5</v>
      </c>
      <c r="C2538" t="s">
        <v>15545</v>
      </c>
      <c r="D2538" t="s">
        <v>106</v>
      </c>
      <c r="E2538">
        <v>4500000</v>
      </c>
      <c r="F2538" t="s">
        <v>15546</v>
      </c>
      <c r="G2538" t="s">
        <v>15547</v>
      </c>
      <c r="H2538">
        <v>2019</v>
      </c>
      <c r="I2538" t="s">
        <v>18047</v>
      </c>
      <c r="J2538">
        <v>1</v>
      </c>
      <c r="K2538">
        <v>5</v>
      </c>
      <c r="L2538" t="s">
        <v>109</v>
      </c>
      <c r="M2538">
        <v>9</v>
      </c>
      <c r="N2538" t="s">
        <v>917</v>
      </c>
      <c r="O2538" t="s">
        <v>480</v>
      </c>
      <c r="P2538" t="s">
        <v>193</v>
      </c>
      <c r="Q2538" t="s">
        <v>113</v>
      </c>
      <c r="R2538" t="s">
        <v>15548</v>
      </c>
      <c r="S2538" t="s">
        <v>146</v>
      </c>
      <c r="T2538" t="s">
        <v>142</v>
      </c>
      <c r="U2538">
        <v>0</v>
      </c>
      <c r="V2538">
        <v>0</v>
      </c>
      <c r="W2538">
        <v>5000</v>
      </c>
      <c r="X2538" t="s">
        <v>15549</v>
      </c>
      <c r="Y2538">
        <v>1</v>
      </c>
      <c r="Z2538" t="s">
        <v>15550</v>
      </c>
      <c r="AA2538" s="1">
        <v>43532</v>
      </c>
      <c r="AB2538" s="1">
        <v>43615</v>
      </c>
      <c r="AC2538">
        <v>4153920</v>
      </c>
      <c r="AD2538">
        <v>4153920</v>
      </c>
      <c r="AE2538">
        <v>4153920</v>
      </c>
      <c r="AF2538">
        <v>4153920</v>
      </c>
      <c r="AG2538">
        <v>4153920</v>
      </c>
      <c r="AH2538" t="s">
        <v>15551</v>
      </c>
      <c r="AI2538" t="s">
        <v>15552</v>
      </c>
      <c r="AJ2538" t="s">
        <v>15553</v>
      </c>
      <c r="AK2538" t="s">
        <v>2543</v>
      </c>
      <c r="AL2538" t="s">
        <v>148</v>
      </c>
      <c r="AM2538" t="s">
        <v>125</v>
      </c>
      <c r="AN2538" t="s">
        <v>125</v>
      </c>
    </row>
    <row r="2539" spans="1:40" x14ac:dyDescent="0.25">
      <c r="A2539">
        <v>2019</v>
      </c>
      <c r="B2539">
        <v>5</v>
      </c>
      <c r="C2539" t="s">
        <v>3750</v>
      </c>
      <c r="D2539" t="s">
        <v>106</v>
      </c>
      <c r="E2539">
        <v>4522914.4000000004</v>
      </c>
      <c r="F2539" t="s">
        <v>3751</v>
      </c>
      <c r="G2539" t="s">
        <v>3752</v>
      </c>
      <c r="H2539">
        <v>2019</v>
      </c>
      <c r="I2539" t="s">
        <v>18047</v>
      </c>
      <c r="J2539">
        <v>1</v>
      </c>
      <c r="K2539">
        <v>5</v>
      </c>
      <c r="L2539" t="s">
        <v>109</v>
      </c>
      <c r="M2539">
        <v>25</v>
      </c>
      <c r="N2539" t="s">
        <v>387</v>
      </c>
      <c r="O2539" t="s">
        <v>460</v>
      </c>
      <c r="P2539" t="s">
        <v>449</v>
      </c>
      <c r="Q2539" t="s">
        <v>113</v>
      </c>
      <c r="R2539" t="s">
        <v>388</v>
      </c>
      <c r="S2539" t="s">
        <v>3753</v>
      </c>
      <c r="T2539" t="s">
        <v>142</v>
      </c>
      <c r="U2539">
        <v>0</v>
      </c>
      <c r="V2539">
        <v>0</v>
      </c>
      <c r="W2539">
        <v>160000</v>
      </c>
      <c r="X2539" t="s">
        <v>3754</v>
      </c>
      <c r="Y2539">
        <v>1</v>
      </c>
      <c r="Z2539" t="s">
        <v>3755</v>
      </c>
      <c r="AA2539" s="1">
        <v>43671</v>
      </c>
      <c r="AB2539" s="1">
        <v>43822</v>
      </c>
      <c r="AC2539">
        <v>4922914.4000000004</v>
      </c>
      <c r="AD2539">
        <v>4922914.4000000004</v>
      </c>
      <c r="AE2539">
        <v>4922914.4000000004</v>
      </c>
      <c r="AF2539">
        <v>4922914.4000000004</v>
      </c>
      <c r="AG2539">
        <v>4922914.4000000004</v>
      </c>
      <c r="AH2539" t="s">
        <v>3756</v>
      </c>
      <c r="AI2539" t="s">
        <v>3757</v>
      </c>
      <c r="AJ2539" t="s">
        <v>3758</v>
      </c>
      <c r="AK2539" t="s">
        <v>2543</v>
      </c>
      <c r="AL2539" t="s">
        <v>148</v>
      </c>
      <c r="AM2539" t="s">
        <v>125</v>
      </c>
      <c r="AN2539" t="s">
        <v>125</v>
      </c>
    </row>
    <row r="2540" spans="1:40" x14ac:dyDescent="0.25">
      <c r="A2540">
        <v>2019</v>
      </c>
      <c r="B2540">
        <v>5</v>
      </c>
      <c r="C2540" t="s">
        <v>14427</v>
      </c>
      <c r="D2540" t="s">
        <v>106</v>
      </c>
      <c r="E2540">
        <v>462079.14</v>
      </c>
      <c r="F2540" t="s">
        <v>14428</v>
      </c>
      <c r="G2540" t="s">
        <v>14429</v>
      </c>
      <c r="H2540">
        <v>2019</v>
      </c>
      <c r="I2540" t="s">
        <v>18047</v>
      </c>
      <c r="J2540">
        <v>1</v>
      </c>
      <c r="K2540">
        <v>5</v>
      </c>
      <c r="L2540" t="s">
        <v>109</v>
      </c>
      <c r="M2540">
        <v>25</v>
      </c>
      <c r="N2540" t="s">
        <v>387</v>
      </c>
      <c r="O2540" t="s">
        <v>460</v>
      </c>
      <c r="P2540" t="s">
        <v>901</v>
      </c>
      <c r="Q2540" t="s">
        <v>113</v>
      </c>
      <c r="R2540" t="s">
        <v>388</v>
      </c>
      <c r="S2540" t="s">
        <v>14430</v>
      </c>
      <c r="T2540" t="s">
        <v>142</v>
      </c>
      <c r="U2540">
        <v>0</v>
      </c>
      <c r="V2540">
        <v>0</v>
      </c>
      <c r="W2540">
        <v>150000</v>
      </c>
      <c r="X2540" t="s">
        <v>14431</v>
      </c>
      <c r="Y2540">
        <v>1</v>
      </c>
      <c r="Z2540" t="s">
        <v>463</v>
      </c>
      <c r="AA2540" s="1">
        <v>43754</v>
      </c>
      <c r="AB2540" s="1">
        <v>43784</v>
      </c>
      <c r="AC2540">
        <v>462079.14</v>
      </c>
      <c r="AD2540">
        <v>462079.14</v>
      </c>
      <c r="AE2540">
        <v>462079.14</v>
      </c>
      <c r="AF2540">
        <v>462079.14</v>
      </c>
      <c r="AG2540">
        <v>462079.14</v>
      </c>
      <c r="AH2540" t="s">
        <v>14432</v>
      </c>
      <c r="AI2540" t="s">
        <v>14433</v>
      </c>
      <c r="AJ2540" t="s">
        <v>14434</v>
      </c>
      <c r="AK2540" t="s">
        <v>2543</v>
      </c>
      <c r="AL2540" t="s">
        <v>148</v>
      </c>
      <c r="AM2540" t="s">
        <v>125</v>
      </c>
      <c r="AN2540" t="s">
        <v>125</v>
      </c>
    </row>
    <row r="2541" spans="1:40" x14ac:dyDescent="0.25">
      <c r="A2541">
        <v>2019</v>
      </c>
      <c r="B2541">
        <v>5</v>
      </c>
      <c r="C2541" t="s">
        <v>10605</v>
      </c>
      <c r="D2541" t="s">
        <v>106</v>
      </c>
      <c r="E2541">
        <v>4853593.63</v>
      </c>
      <c r="F2541" t="s">
        <v>10606</v>
      </c>
      <c r="G2541" t="s">
        <v>10607</v>
      </c>
      <c r="H2541">
        <v>2019</v>
      </c>
      <c r="I2541" t="s">
        <v>18047</v>
      </c>
      <c r="J2541">
        <v>1</v>
      </c>
      <c r="K2541">
        <v>5</v>
      </c>
      <c r="L2541" t="s">
        <v>109</v>
      </c>
      <c r="M2541">
        <v>25</v>
      </c>
      <c r="N2541" t="s">
        <v>387</v>
      </c>
      <c r="O2541" t="s">
        <v>460</v>
      </c>
      <c r="P2541" t="s">
        <v>449</v>
      </c>
      <c r="Q2541" t="s">
        <v>113</v>
      </c>
      <c r="R2541" t="s">
        <v>388</v>
      </c>
      <c r="S2541" t="s">
        <v>10608</v>
      </c>
      <c r="T2541" t="s">
        <v>142</v>
      </c>
      <c r="U2541">
        <v>0</v>
      </c>
      <c r="V2541">
        <v>0</v>
      </c>
      <c r="W2541">
        <v>150000</v>
      </c>
      <c r="X2541" t="s">
        <v>10609</v>
      </c>
      <c r="Y2541">
        <v>1</v>
      </c>
      <c r="Z2541" t="s">
        <v>463</v>
      </c>
      <c r="AA2541" s="1">
        <v>43739</v>
      </c>
      <c r="AB2541" s="1">
        <v>43799</v>
      </c>
      <c r="AC2541">
        <v>4853593.63</v>
      </c>
      <c r="AD2541">
        <v>4853593.63</v>
      </c>
      <c r="AE2541">
        <v>4853593.63</v>
      </c>
      <c r="AF2541">
        <v>4853593.63</v>
      </c>
      <c r="AG2541">
        <v>4853593.63</v>
      </c>
      <c r="AH2541" t="s">
        <v>10610</v>
      </c>
      <c r="AI2541" t="s">
        <v>10611</v>
      </c>
      <c r="AJ2541" t="s">
        <v>10612</v>
      </c>
      <c r="AK2541" t="s">
        <v>2543</v>
      </c>
      <c r="AL2541" t="s">
        <v>148</v>
      </c>
      <c r="AM2541" t="s">
        <v>125</v>
      </c>
      <c r="AN2541" t="s">
        <v>125</v>
      </c>
    </row>
    <row r="2542" spans="1:40" x14ac:dyDescent="0.25">
      <c r="A2542">
        <v>2019</v>
      </c>
      <c r="B2542">
        <v>5</v>
      </c>
      <c r="C2542" t="s">
        <v>17989</v>
      </c>
      <c r="D2542" t="s">
        <v>106</v>
      </c>
      <c r="E2542">
        <v>500000.14</v>
      </c>
      <c r="F2542" t="s">
        <v>17990</v>
      </c>
      <c r="G2542" t="s">
        <v>17991</v>
      </c>
      <c r="H2542">
        <v>2019</v>
      </c>
      <c r="I2542" t="s">
        <v>18047</v>
      </c>
      <c r="J2542">
        <v>1</v>
      </c>
      <c r="K2542">
        <v>5</v>
      </c>
      <c r="L2542" t="s">
        <v>109</v>
      </c>
      <c r="M2542">
        <v>30</v>
      </c>
      <c r="N2542" t="s">
        <v>137</v>
      </c>
      <c r="O2542" t="s">
        <v>111</v>
      </c>
      <c r="P2542" t="s">
        <v>139</v>
      </c>
      <c r="Q2542" t="s">
        <v>113</v>
      </c>
      <c r="R2542" t="s">
        <v>450</v>
      </c>
      <c r="S2542" t="s">
        <v>17992</v>
      </c>
      <c r="T2542" t="s">
        <v>142</v>
      </c>
      <c r="U2542">
        <v>0</v>
      </c>
      <c r="V2542">
        <v>0</v>
      </c>
      <c r="W2542">
        <v>400</v>
      </c>
      <c r="X2542" t="s">
        <v>17993</v>
      </c>
      <c r="Y2542">
        <v>1</v>
      </c>
      <c r="Z2542" t="s">
        <v>17994</v>
      </c>
      <c r="AA2542" s="1">
        <v>43740</v>
      </c>
      <c r="AB2542" s="1">
        <v>43784</v>
      </c>
      <c r="AC2542">
        <v>478763.15</v>
      </c>
      <c r="AD2542">
        <v>478763.15</v>
      </c>
      <c r="AE2542">
        <v>478763.15</v>
      </c>
      <c r="AF2542">
        <v>478763.15</v>
      </c>
      <c r="AG2542">
        <v>478763.15</v>
      </c>
      <c r="AH2542" t="s">
        <v>17995</v>
      </c>
      <c r="AI2542" t="s">
        <v>17996</v>
      </c>
      <c r="AJ2542" t="s">
        <v>17997</v>
      </c>
      <c r="AK2542" t="s">
        <v>2543</v>
      </c>
      <c r="AL2542" t="s">
        <v>148</v>
      </c>
      <c r="AM2542" t="s">
        <v>125</v>
      </c>
      <c r="AN2542" t="s">
        <v>125</v>
      </c>
    </row>
    <row r="2543" spans="1:40" x14ac:dyDescent="0.25">
      <c r="A2543">
        <v>2019</v>
      </c>
      <c r="B2543">
        <v>5</v>
      </c>
      <c r="C2543" t="s">
        <v>7916</v>
      </c>
      <c r="D2543" t="s">
        <v>106</v>
      </c>
      <c r="E2543">
        <v>510675.59</v>
      </c>
      <c r="F2543" t="s">
        <v>7917</v>
      </c>
      <c r="G2543" t="s">
        <v>7918</v>
      </c>
      <c r="H2543">
        <v>2019</v>
      </c>
      <c r="I2543" t="s">
        <v>18047</v>
      </c>
      <c r="J2543">
        <v>1</v>
      </c>
      <c r="K2543">
        <v>5</v>
      </c>
      <c r="L2543" t="s">
        <v>109</v>
      </c>
      <c r="M2543">
        <v>35</v>
      </c>
      <c r="N2543" t="s">
        <v>279</v>
      </c>
      <c r="O2543" t="s">
        <v>7919</v>
      </c>
      <c r="P2543" t="s">
        <v>1215</v>
      </c>
      <c r="Q2543" t="s">
        <v>113</v>
      </c>
      <c r="R2543" t="s">
        <v>3775</v>
      </c>
      <c r="S2543" t="s">
        <v>7920</v>
      </c>
      <c r="T2543" t="s">
        <v>142</v>
      </c>
      <c r="U2543">
        <v>0</v>
      </c>
      <c r="V2543">
        <v>0</v>
      </c>
      <c r="W2543">
        <v>5000</v>
      </c>
      <c r="X2543" t="s">
        <v>7921</v>
      </c>
      <c r="Y2543">
        <v>1</v>
      </c>
      <c r="Z2543" t="s">
        <v>7922</v>
      </c>
      <c r="AA2543" s="1">
        <v>43570</v>
      </c>
      <c r="AB2543" s="1">
        <v>43599</v>
      </c>
      <c r="AC2543">
        <v>510419.16</v>
      </c>
      <c r="AD2543">
        <v>510419.16</v>
      </c>
      <c r="AE2543">
        <v>510419.16</v>
      </c>
      <c r="AF2543">
        <v>510419.16</v>
      </c>
      <c r="AG2543">
        <v>510419.16</v>
      </c>
      <c r="AH2543" t="s">
        <v>119</v>
      </c>
      <c r="AI2543" t="s">
        <v>7923</v>
      </c>
      <c r="AJ2543" t="s">
        <v>146</v>
      </c>
      <c r="AK2543" t="s">
        <v>2543</v>
      </c>
      <c r="AL2543" t="s">
        <v>148</v>
      </c>
      <c r="AM2543" t="s">
        <v>125</v>
      </c>
      <c r="AN2543" t="s">
        <v>125</v>
      </c>
    </row>
    <row r="2544" spans="1:40" x14ac:dyDescent="0.25">
      <c r="A2544">
        <v>2019</v>
      </c>
      <c r="B2544">
        <v>5</v>
      </c>
      <c r="C2544" t="s">
        <v>15487</v>
      </c>
      <c r="D2544" t="s">
        <v>106</v>
      </c>
      <c r="E2544">
        <v>534758.26</v>
      </c>
      <c r="F2544" t="s">
        <v>15488</v>
      </c>
      <c r="G2544" t="s">
        <v>15489</v>
      </c>
      <c r="H2544">
        <v>2019</v>
      </c>
      <c r="I2544" t="s">
        <v>18047</v>
      </c>
      <c r="J2544">
        <v>1</v>
      </c>
      <c r="K2544">
        <v>5</v>
      </c>
      <c r="L2544" t="s">
        <v>109</v>
      </c>
      <c r="M2544">
        <v>10</v>
      </c>
      <c r="N2544" t="s">
        <v>1365</v>
      </c>
      <c r="O2544" t="s">
        <v>111</v>
      </c>
      <c r="P2544" t="s">
        <v>193</v>
      </c>
      <c r="Q2544" t="s">
        <v>113</v>
      </c>
      <c r="R2544" t="s">
        <v>1366</v>
      </c>
      <c r="S2544" t="s">
        <v>15490</v>
      </c>
      <c r="T2544" t="s">
        <v>142</v>
      </c>
      <c r="U2544">
        <v>0</v>
      </c>
      <c r="V2544">
        <v>0</v>
      </c>
      <c r="W2544">
        <v>80991</v>
      </c>
      <c r="X2544" t="s">
        <v>13614</v>
      </c>
      <c r="Y2544">
        <v>1</v>
      </c>
      <c r="Z2544" t="s">
        <v>4642</v>
      </c>
      <c r="AA2544" s="1">
        <v>43468</v>
      </c>
      <c r="AB2544" s="1">
        <v>43553</v>
      </c>
      <c r="AC2544">
        <v>534758.26</v>
      </c>
      <c r="AD2544">
        <v>534758.26</v>
      </c>
      <c r="AE2544">
        <v>534758.26</v>
      </c>
      <c r="AF2544">
        <v>534758.26</v>
      </c>
      <c r="AG2544">
        <v>534758.26</v>
      </c>
      <c r="AH2544" t="s">
        <v>15491</v>
      </c>
      <c r="AI2544" t="s">
        <v>13616</v>
      </c>
      <c r="AJ2544" t="s">
        <v>146</v>
      </c>
      <c r="AK2544" t="s">
        <v>2543</v>
      </c>
      <c r="AL2544" t="s">
        <v>148</v>
      </c>
      <c r="AM2544" t="s">
        <v>125</v>
      </c>
      <c r="AN2544" t="s">
        <v>125</v>
      </c>
    </row>
    <row r="2545" spans="1:40" x14ac:dyDescent="0.25">
      <c r="A2545">
        <v>2019</v>
      </c>
      <c r="B2545">
        <v>5</v>
      </c>
      <c r="C2545" t="s">
        <v>6767</v>
      </c>
      <c r="D2545" t="s">
        <v>106</v>
      </c>
      <c r="E2545">
        <v>5494509.0999999996</v>
      </c>
      <c r="F2545" t="s">
        <v>6768</v>
      </c>
      <c r="G2545" t="s">
        <v>6769</v>
      </c>
      <c r="H2545">
        <v>2019</v>
      </c>
      <c r="I2545" t="s">
        <v>18047</v>
      </c>
      <c r="J2545">
        <v>1</v>
      </c>
      <c r="K2545">
        <v>5</v>
      </c>
      <c r="L2545" t="s">
        <v>109</v>
      </c>
      <c r="M2545">
        <v>25</v>
      </c>
      <c r="N2545" t="s">
        <v>387</v>
      </c>
      <c r="O2545" t="s">
        <v>460</v>
      </c>
      <c r="P2545" t="s">
        <v>193</v>
      </c>
      <c r="Q2545" t="s">
        <v>113</v>
      </c>
      <c r="R2545" t="s">
        <v>388</v>
      </c>
      <c r="S2545" t="s">
        <v>6770</v>
      </c>
      <c r="T2545" t="s">
        <v>142</v>
      </c>
      <c r="U2545">
        <v>0</v>
      </c>
      <c r="V2545">
        <v>0</v>
      </c>
      <c r="W2545">
        <v>150000</v>
      </c>
      <c r="X2545" t="s">
        <v>6771</v>
      </c>
      <c r="Y2545">
        <v>1</v>
      </c>
      <c r="Z2545" t="s">
        <v>463</v>
      </c>
      <c r="AA2545" s="1">
        <v>43752</v>
      </c>
      <c r="AB2545" s="1">
        <v>43812</v>
      </c>
      <c r="AC2545">
        <v>5494509.0999999996</v>
      </c>
      <c r="AD2545">
        <v>5494509.0999999996</v>
      </c>
      <c r="AE2545">
        <v>5494509.0999999996</v>
      </c>
      <c r="AF2545">
        <v>5494509.0999999996</v>
      </c>
      <c r="AG2545">
        <v>5494509.0999999996</v>
      </c>
      <c r="AH2545" t="s">
        <v>6772</v>
      </c>
      <c r="AI2545" t="s">
        <v>6773</v>
      </c>
      <c r="AJ2545" t="s">
        <v>6774</v>
      </c>
      <c r="AK2545" t="s">
        <v>2543</v>
      </c>
      <c r="AL2545" t="s">
        <v>148</v>
      </c>
      <c r="AM2545" t="s">
        <v>125</v>
      </c>
      <c r="AN2545" t="s">
        <v>125</v>
      </c>
    </row>
    <row r="2546" spans="1:40" x14ac:dyDescent="0.25">
      <c r="A2546">
        <v>2019</v>
      </c>
      <c r="B2546">
        <v>5</v>
      </c>
      <c r="C2546" t="s">
        <v>6758</v>
      </c>
      <c r="D2546" t="s">
        <v>106</v>
      </c>
      <c r="E2546">
        <v>551368.62</v>
      </c>
      <c r="F2546" t="s">
        <v>6759</v>
      </c>
      <c r="G2546" t="s">
        <v>6760</v>
      </c>
      <c r="H2546">
        <v>2019</v>
      </c>
      <c r="I2546" t="s">
        <v>18047</v>
      </c>
      <c r="J2546">
        <v>1</v>
      </c>
      <c r="K2546">
        <v>5</v>
      </c>
      <c r="L2546" t="s">
        <v>109</v>
      </c>
      <c r="M2546">
        <v>30</v>
      </c>
      <c r="N2546" t="s">
        <v>137</v>
      </c>
      <c r="O2546" t="s">
        <v>111</v>
      </c>
      <c r="P2546" t="s">
        <v>139</v>
      </c>
      <c r="Q2546" t="s">
        <v>113</v>
      </c>
      <c r="R2546" t="s">
        <v>450</v>
      </c>
      <c r="S2546" t="s">
        <v>6761</v>
      </c>
      <c r="T2546" t="s">
        <v>142</v>
      </c>
      <c r="U2546">
        <v>0</v>
      </c>
      <c r="V2546">
        <v>0</v>
      </c>
      <c r="W2546">
        <v>441</v>
      </c>
      <c r="X2546" t="s">
        <v>6762</v>
      </c>
      <c r="Y2546">
        <v>1</v>
      </c>
      <c r="Z2546" t="s">
        <v>6763</v>
      </c>
      <c r="AA2546" s="1">
        <v>43776</v>
      </c>
      <c r="AB2546" s="1">
        <v>43865</v>
      </c>
      <c r="AC2546">
        <v>542471.25</v>
      </c>
      <c r="AD2546">
        <v>542471.25</v>
      </c>
      <c r="AE2546">
        <v>542471.25</v>
      </c>
      <c r="AF2546">
        <v>542471.25</v>
      </c>
      <c r="AG2546">
        <v>542471.25</v>
      </c>
      <c r="AH2546" t="s">
        <v>6764</v>
      </c>
      <c r="AI2546" t="s">
        <v>6765</v>
      </c>
      <c r="AJ2546" t="s">
        <v>6766</v>
      </c>
      <c r="AK2546" t="s">
        <v>2543</v>
      </c>
      <c r="AL2546" t="s">
        <v>148</v>
      </c>
      <c r="AM2546" t="s">
        <v>125</v>
      </c>
      <c r="AN2546" t="s">
        <v>125</v>
      </c>
    </row>
    <row r="2547" spans="1:40" x14ac:dyDescent="0.25">
      <c r="A2547">
        <v>2019</v>
      </c>
      <c r="B2547">
        <v>5</v>
      </c>
      <c r="C2547" t="s">
        <v>4644</v>
      </c>
      <c r="D2547" t="s">
        <v>106</v>
      </c>
      <c r="E2547">
        <v>560907.25</v>
      </c>
      <c r="F2547" t="s">
        <v>4645</v>
      </c>
      <c r="G2547" t="s">
        <v>4646</v>
      </c>
      <c r="H2547">
        <v>2019</v>
      </c>
      <c r="I2547" t="s">
        <v>18047</v>
      </c>
      <c r="J2547">
        <v>1</v>
      </c>
      <c r="K2547">
        <v>5</v>
      </c>
      <c r="L2547" t="s">
        <v>109</v>
      </c>
      <c r="M2547">
        <v>10</v>
      </c>
      <c r="N2547" t="s">
        <v>1365</v>
      </c>
      <c r="O2547" t="s">
        <v>111</v>
      </c>
      <c r="P2547" t="s">
        <v>152</v>
      </c>
      <c r="Q2547" t="s">
        <v>113</v>
      </c>
      <c r="R2547" t="s">
        <v>1366</v>
      </c>
      <c r="S2547" t="s">
        <v>4641</v>
      </c>
      <c r="T2547" t="s">
        <v>142</v>
      </c>
      <c r="U2547">
        <v>0</v>
      </c>
      <c r="V2547">
        <v>0</v>
      </c>
      <c r="W2547">
        <v>600</v>
      </c>
      <c r="X2547" t="s">
        <v>4647</v>
      </c>
      <c r="Y2547">
        <v>1</v>
      </c>
      <c r="Z2547" t="s">
        <v>4648</v>
      </c>
      <c r="AA2547" s="1">
        <v>43525</v>
      </c>
      <c r="AB2547" s="1">
        <v>43586</v>
      </c>
      <c r="AC2547">
        <v>560907.25</v>
      </c>
      <c r="AD2547">
        <v>560907.25</v>
      </c>
      <c r="AE2547">
        <v>560907.25</v>
      </c>
      <c r="AF2547">
        <v>560907.25</v>
      </c>
      <c r="AG2547">
        <v>560907.25</v>
      </c>
      <c r="AH2547" t="s">
        <v>4649</v>
      </c>
      <c r="AI2547" t="s">
        <v>4650</v>
      </c>
      <c r="AJ2547" t="s">
        <v>146</v>
      </c>
      <c r="AK2547" t="s">
        <v>2543</v>
      </c>
      <c r="AL2547" t="s">
        <v>148</v>
      </c>
      <c r="AM2547" t="s">
        <v>125</v>
      </c>
      <c r="AN2547" t="s">
        <v>125</v>
      </c>
    </row>
    <row r="2548" spans="1:40" x14ac:dyDescent="0.25">
      <c r="A2548">
        <v>2019</v>
      </c>
      <c r="B2548">
        <v>5</v>
      </c>
      <c r="C2548" t="s">
        <v>13636</v>
      </c>
      <c r="D2548" t="s">
        <v>106</v>
      </c>
      <c r="E2548">
        <v>561190.56000000006</v>
      </c>
      <c r="F2548" t="s">
        <v>13637</v>
      </c>
      <c r="G2548" t="s">
        <v>13638</v>
      </c>
      <c r="H2548">
        <v>2019</v>
      </c>
      <c r="I2548" t="s">
        <v>18047</v>
      </c>
      <c r="J2548">
        <v>1</v>
      </c>
      <c r="K2548">
        <v>5</v>
      </c>
      <c r="L2548" t="s">
        <v>109</v>
      </c>
      <c r="M2548">
        <v>25</v>
      </c>
      <c r="N2548" t="s">
        <v>387</v>
      </c>
      <c r="O2548" t="s">
        <v>460</v>
      </c>
      <c r="P2548" t="s">
        <v>449</v>
      </c>
      <c r="Q2548" t="s">
        <v>113</v>
      </c>
      <c r="R2548" t="s">
        <v>388</v>
      </c>
      <c r="S2548" t="s">
        <v>13639</v>
      </c>
      <c r="T2548" t="s">
        <v>142</v>
      </c>
      <c r="U2548">
        <v>0</v>
      </c>
      <c r="V2548">
        <v>0</v>
      </c>
      <c r="W2548">
        <v>160000</v>
      </c>
      <c r="X2548" t="s">
        <v>2505</v>
      </c>
      <c r="Y2548">
        <v>1</v>
      </c>
      <c r="Z2548" t="s">
        <v>13640</v>
      </c>
      <c r="AA2548" s="1">
        <v>43650</v>
      </c>
      <c r="AB2548" s="1">
        <v>43710</v>
      </c>
      <c r="AC2548">
        <v>701459.35</v>
      </c>
      <c r="AD2548">
        <v>701459.35</v>
      </c>
      <c r="AE2548">
        <v>701459.35</v>
      </c>
      <c r="AF2548">
        <v>701459.35</v>
      </c>
      <c r="AG2548">
        <v>701459.35</v>
      </c>
      <c r="AH2548" t="s">
        <v>13641</v>
      </c>
      <c r="AI2548" t="s">
        <v>2508</v>
      </c>
      <c r="AJ2548" t="s">
        <v>13642</v>
      </c>
      <c r="AK2548" t="s">
        <v>2543</v>
      </c>
      <c r="AL2548" t="s">
        <v>148</v>
      </c>
      <c r="AM2548" t="s">
        <v>125</v>
      </c>
      <c r="AN2548" t="s">
        <v>125</v>
      </c>
    </row>
    <row r="2549" spans="1:40" x14ac:dyDescent="0.25">
      <c r="A2549">
        <v>2019</v>
      </c>
      <c r="B2549">
        <v>5</v>
      </c>
      <c r="C2549" t="s">
        <v>8697</v>
      </c>
      <c r="D2549" t="s">
        <v>106</v>
      </c>
      <c r="E2549">
        <v>565309.17000000004</v>
      </c>
      <c r="F2549" t="s">
        <v>8698</v>
      </c>
      <c r="G2549" t="s">
        <v>8699</v>
      </c>
      <c r="H2549">
        <v>2019</v>
      </c>
      <c r="I2549" t="s">
        <v>18047</v>
      </c>
      <c r="J2549">
        <v>1</v>
      </c>
      <c r="K2549">
        <v>5</v>
      </c>
      <c r="L2549" t="s">
        <v>109</v>
      </c>
      <c r="M2549">
        <v>4</v>
      </c>
      <c r="N2549" t="s">
        <v>679</v>
      </c>
      <c r="O2549" t="s">
        <v>460</v>
      </c>
      <c r="P2549" t="s">
        <v>139</v>
      </c>
      <c r="Q2549" t="s">
        <v>113</v>
      </c>
      <c r="R2549" t="s">
        <v>8700</v>
      </c>
      <c r="S2549" t="s">
        <v>8701</v>
      </c>
      <c r="T2549" t="s">
        <v>142</v>
      </c>
      <c r="U2549">
        <v>0</v>
      </c>
      <c r="V2549">
        <v>0</v>
      </c>
      <c r="W2549">
        <v>150</v>
      </c>
      <c r="X2549" t="s">
        <v>645</v>
      </c>
      <c r="Y2549">
        <v>1</v>
      </c>
      <c r="Z2549" t="s">
        <v>8702</v>
      </c>
      <c r="AA2549" s="1">
        <v>43752</v>
      </c>
      <c r="AB2549" s="1">
        <v>43798</v>
      </c>
      <c r="AC2549">
        <v>565252.18000000005</v>
      </c>
      <c r="AD2549">
        <v>565252.18000000005</v>
      </c>
      <c r="AE2549">
        <v>565252.18000000005</v>
      </c>
      <c r="AF2549">
        <v>565252.18000000005</v>
      </c>
      <c r="AG2549">
        <v>565252.18000000005</v>
      </c>
      <c r="AH2549" t="s">
        <v>8703</v>
      </c>
      <c r="AI2549" t="s">
        <v>647</v>
      </c>
      <c r="AJ2549" t="s">
        <v>8704</v>
      </c>
      <c r="AK2549" t="s">
        <v>2543</v>
      </c>
      <c r="AL2549" t="s">
        <v>148</v>
      </c>
      <c r="AM2549" t="s">
        <v>125</v>
      </c>
      <c r="AN2549" t="s">
        <v>687</v>
      </c>
    </row>
    <row r="2550" spans="1:40" x14ac:dyDescent="0.25">
      <c r="A2550">
        <v>2019</v>
      </c>
      <c r="B2550">
        <v>5</v>
      </c>
      <c r="C2550" t="s">
        <v>16179</v>
      </c>
      <c r="D2550" t="s">
        <v>106</v>
      </c>
      <c r="E2550">
        <v>568466.26</v>
      </c>
      <c r="F2550" t="s">
        <v>16180</v>
      </c>
      <c r="G2550" t="s">
        <v>16181</v>
      </c>
      <c r="H2550">
        <v>2019</v>
      </c>
      <c r="I2550" t="s">
        <v>18047</v>
      </c>
      <c r="J2550">
        <v>1</v>
      </c>
      <c r="K2550">
        <v>5</v>
      </c>
      <c r="L2550" t="s">
        <v>109</v>
      </c>
      <c r="M2550">
        <v>35</v>
      </c>
      <c r="N2550" t="s">
        <v>279</v>
      </c>
      <c r="O2550" t="s">
        <v>480</v>
      </c>
      <c r="P2550" t="s">
        <v>287</v>
      </c>
      <c r="Q2550" t="s">
        <v>113</v>
      </c>
      <c r="R2550" t="s">
        <v>3775</v>
      </c>
      <c r="S2550" t="s">
        <v>16182</v>
      </c>
      <c r="T2550" t="s">
        <v>142</v>
      </c>
      <c r="U2550">
        <v>0</v>
      </c>
      <c r="V2550">
        <v>0</v>
      </c>
      <c r="W2550">
        <v>5000</v>
      </c>
      <c r="X2550" t="s">
        <v>16183</v>
      </c>
      <c r="Y2550">
        <v>1</v>
      </c>
      <c r="Z2550" t="s">
        <v>16184</v>
      </c>
      <c r="AA2550" s="1">
        <v>43689</v>
      </c>
      <c r="AB2550" s="1">
        <v>43778</v>
      </c>
      <c r="AC2550">
        <v>568466.26</v>
      </c>
      <c r="AD2550">
        <v>568466.26</v>
      </c>
      <c r="AE2550">
        <v>568466.26</v>
      </c>
      <c r="AF2550">
        <v>568466.26</v>
      </c>
      <c r="AG2550">
        <v>568466.26</v>
      </c>
      <c r="AH2550" t="s">
        <v>119</v>
      </c>
      <c r="AI2550" t="s">
        <v>16185</v>
      </c>
      <c r="AJ2550" t="s">
        <v>146</v>
      </c>
      <c r="AK2550" t="s">
        <v>2543</v>
      </c>
      <c r="AL2550" t="s">
        <v>148</v>
      </c>
      <c r="AM2550" t="s">
        <v>125</v>
      </c>
      <c r="AN2550" t="s">
        <v>125</v>
      </c>
    </row>
    <row r="2551" spans="1:40" x14ac:dyDescent="0.25">
      <c r="A2551">
        <v>2019</v>
      </c>
      <c r="B2551">
        <v>5</v>
      </c>
      <c r="C2551" t="s">
        <v>13590</v>
      </c>
      <c r="D2551" t="s">
        <v>106</v>
      </c>
      <c r="E2551">
        <v>568849.35</v>
      </c>
      <c r="F2551" t="s">
        <v>13591</v>
      </c>
      <c r="G2551" t="s">
        <v>13592</v>
      </c>
      <c r="H2551">
        <v>2019</v>
      </c>
      <c r="I2551" t="s">
        <v>18047</v>
      </c>
      <c r="J2551">
        <v>1</v>
      </c>
      <c r="K2551">
        <v>5</v>
      </c>
      <c r="L2551" t="s">
        <v>109</v>
      </c>
      <c r="M2551">
        <v>35</v>
      </c>
      <c r="N2551" t="s">
        <v>279</v>
      </c>
      <c r="O2551" t="s">
        <v>111</v>
      </c>
      <c r="P2551" t="s">
        <v>152</v>
      </c>
      <c r="Q2551" t="s">
        <v>113</v>
      </c>
      <c r="R2551" t="s">
        <v>3775</v>
      </c>
      <c r="S2551" t="s">
        <v>13593</v>
      </c>
      <c r="T2551" t="s">
        <v>142</v>
      </c>
      <c r="U2551">
        <v>0</v>
      </c>
      <c r="V2551">
        <v>0</v>
      </c>
      <c r="W2551">
        <v>3000</v>
      </c>
      <c r="X2551" t="s">
        <v>13594</v>
      </c>
      <c r="Y2551">
        <v>1</v>
      </c>
      <c r="Z2551" t="s">
        <v>13595</v>
      </c>
      <c r="AA2551" s="1">
        <v>43556</v>
      </c>
      <c r="AB2551" s="1">
        <v>43600</v>
      </c>
      <c r="AC2551">
        <v>565732.49</v>
      </c>
      <c r="AD2551">
        <v>565732.49</v>
      </c>
      <c r="AE2551">
        <v>565732.49</v>
      </c>
      <c r="AF2551">
        <v>565732.49</v>
      </c>
      <c r="AG2551">
        <v>565732.49</v>
      </c>
      <c r="AH2551" t="s">
        <v>119</v>
      </c>
      <c r="AI2551" t="s">
        <v>13596</v>
      </c>
      <c r="AJ2551" t="s">
        <v>146</v>
      </c>
      <c r="AK2551" t="s">
        <v>2543</v>
      </c>
      <c r="AL2551" t="s">
        <v>148</v>
      </c>
      <c r="AM2551" t="s">
        <v>125</v>
      </c>
      <c r="AN2551" t="s">
        <v>125</v>
      </c>
    </row>
    <row r="2552" spans="1:40" x14ac:dyDescent="0.25">
      <c r="A2552">
        <v>2019</v>
      </c>
      <c r="B2552">
        <v>5</v>
      </c>
      <c r="C2552" t="s">
        <v>16186</v>
      </c>
      <c r="D2552" t="s">
        <v>106</v>
      </c>
      <c r="E2552">
        <v>598175.77</v>
      </c>
      <c r="F2552" t="s">
        <v>16187</v>
      </c>
      <c r="G2552" t="s">
        <v>16188</v>
      </c>
      <c r="H2552">
        <v>2019</v>
      </c>
      <c r="I2552" t="s">
        <v>18047</v>
      </c>
      <c r="J2552">
        <v>1</v>
      </c>
      <c r="K2552">
        <v>5</v>
      </c>
      <c r="L2552" t="s">
        <v>109</v>
      </c>
      <c r="M2552">
        <v>25</v>
      </c>
      <c r="N2552" t="s">
        <v>387</v>
      </c>
      <c r="O2552" t="s">
        <v>460</v>
      </c>
      <c r="P2552" t="s">
        <v>193</v>
      </c>
      <c r="Q2552" t="s">
        <v>113</v>
      </c>
      <c r="R2552" t="s">
        <v>16189</v>
      </c>
      <c r="S2552" t="s">
        <v>16190</v>
      </c>
      <c r="T2552" t="s">
        <v>142</v>
      </c>
      <c r="U2552">
        <v>0</v>
      </c>
      <c r="V2552">
        <v>0</v>
      </c>
      <c r="W2552">
        <v>5200</v>
      </c>
      <c r="X2552" t="s">
        <v>16191</v>
      </c>
      <c r="Y2552">
        <v>1</v>
      </c>
      <c r="Z2552" t="s">
        <v>463</v>
      </c>
      <c r="AA2552" s="1">
        <v>43760</v>
      </c>
      <c r="AB2552" s="1">
        <v>43805</v>
      </c>
      <c r="AC2552">
        <v>598175.77</v>
      </c>
      <c r="AD2552">
        <v>598175.77</v>
      </c>
      <c r="AE2552">
        <v>598175.77</v>
      </c>
      <c r="AF2552">
        <v>598175.77</v>
      </c>
      <c r="AG2552">
        <v>598175.77</v>
      </c>
      <c r="AH2552" t="s">
        <v>16192</v>
      </c>
      <c r="AI2552" t="s">
        <v>16193</v>
      </c>
      <c r="AJ2552" t="s">
        <v>16194</v>
      </c>
      <c r="AK2552" t="s">
        <v>2543</v>
      </c>
      <c r="AL2552" t="s">
        <v>148</v>
      </c>
      <c r="AM2552" t="s">
        <v>125</v>
      </c>
      <c r="AN2552" t="s">
        <v>125</v>
      </c>
    </row>
    <row r="2553" spans="1:40" x14ac:dyDescent="0.25">
      <c r="A2553">
        <v>2019</v>
      </c>
      <c r="B2553">
        <v>5</v>
      </c>
      <c r="C2553" t="s">
        <v>4544</v>
      </c>
      <c r="D2553" t="s">
        <v>106</v>
      </c>
      <c r="E2553">
        <v>61739.75</v>
      </c>
      <c r="F2553" t="s">
        <v>4545</v>
      </c>
      <c r="G2553" t="s">
        <v>4546</v>
      </c>
      <c r="H2553">
        <v>2019</v>
      </c>
      <c r="I2553" t="s">
        <v>18047</v>
      </c>
      <c r="J2553">
        <v>1</v>
      </c>
      <c r="K2553">
        <v>5</v>
      </c>
      <c r="L2553" t="s">
        <v>109</v>
      </c>
      <c r="M2553">
        <v>35</v>
      </c>
      <c r="N2553" t="s">
        <v>279</v>
      </c>
      <c r="O2553" t="s">
        <v>480</v>
      </c>
      <c r="P2553" t="s">
        <v>287</v>
      </c>
      <c r="Q2553" t="s">
        <v>113</v>
      </c>
      <c r="R2553" t="s">
        <v>3775</v>
      </c>
      <c r="S2553" t="s">
        <v>4547</v>
      </c>
      <c r="T2553" t="s">
        <v>142</v>
      </c>
      <c r="U2553">
        <v>0</v>
      </c>
      <c r="V2553">
        <v>0</v>
      </c>
      <c r="W2553">
        <v>5000</v>
      </c>
      <c r="X2553" t="s">
        <v>4548</v>
      </c>
      <c r="Y2553">
        <v>1</v>
      </c>
      <c r="Z2553" t="s">
        <v>4549</v>
      </c>
      <c r="AA2553" s="1">
        <v>43563</v>
      </c>
      <c r="AB2553" s="1">
        <v>43607</v>
      </c>
      <c r="AC2553">
        <v>61739.75</v>
      </c>
      <c r="AD2553">
        <v>61739.75</v>
      </c>
      <c r="AE2553">
        <v>61739.75</v>
      </c>
      <c r="AF2553">
        <v>61739.75</v>
      </c>
      <c r="AG2553">
        <v>61739.75</v>
      </c>
      <c r="AH2553" t="s">
        <v>119</v>
      </c>
      <c r="AI2553" t="s">
        <v>4550</v>
      </c>
      <c r="AJ2553" t="s">
        <v>146</v>
      </c>
      <c r="AK2553" t="s">
        <v>2543</v>
      </c>
      <c r="AL2553" t="s">
        <v>148</v>
      </c>
      <c r="AM2553" t="s">
        <v>125</v>
      </c>
      <c r="AN2553" t="s">
        <v>125</v>
      </c>
    </row>
    <row r="2554" spans="1:40" x14ac:dyDescent="0.25">
      <c r="A2554">
        <v>2019</v>
      </c>
      <c r="B2554">
        <v>5</v>
      </c>
      <c r="C2554" t="s">
        <v>9805</v>
      </c>
      <c r="D2554" t="s">
        <v>106</v>
      </c>
      <c r="E2554">
        <v>653243.03</v>
      </c>
      <c r="F2554" t="s">
        <v>9806</v>
      </c>
      <c r="G2554" t="s">
        <v>9807</v>
      </c>
      <c r="H2554">
        <v>2019</v>
      </c>
      <c r="I2554" t="s">
        <v>18047</v>
      </c>
      <c r="J2554">
        <v>1</v>
      </c>
      <c r="K2554">
        <v>5</v>
      </c>
      <c r="L2554" t="s">
        <v>109</v>
      </c>
      <c r="M2554">
        <v>35</v>
      </c>
      <c r="N2554" t="s">
        <v>279</v>
      </c>
      <c r="O2554" t="s">
        <v>269</v>
      </c>
      <c r="P2554" t="s">
        <v>543</v>
      </c>
      <c r="Q2554" t="s">
        <v>113</v>
      </c>
      <c r="R2554" t="s">
        <v>3775</v>
      </c>
      <c r="S2554" t="s">
        <v>9808</v>
      </c>
      <c r="T2554" t="s">
        <v>142</v>
      </c>
      <c r="U2554">
        <v>0</v>
      </c>
      <c r="V2554">
        <v>0</v>
      </c>
      <c r="W2554">
        <v>100000</v>
      </c>
      <c r="X2554" t="s">
        <v>9809</v>
      </c>
      <c r="Y2554">
        <v>1</v>
      </c>
      <c r="Z2554" t="s">
        <v>9810</v>
      </c>
      <c r="AA2554" s="1">
        <v>43556</v>
      </c>
      <c r="AB2554" s="1">
        <v>43600</v>
      </c>
      <c r="AC2554">
        <v>653243.03</v>
      </c>
      <c r="AD2554">
        <v>653243.03</v>
      </c>
      <c r="AE2554">
        <v>653243.03</v>
      </c>
      <c r="AF2554">
        <v>653243.03</v>
      </c>
      <c r="AG2554">
        <v>653243.03</v>
      </c>
      <c r="AH2554" t="s">
        <v>119</v>
      </c>
      <c r="AI2554" t="s">
        <v>9811</v>
      </c>
      <c r="AJ2554" t="s">
        <v>146</v>
      </c>
      <c r="AK2554" t="s">
        <v>2543</v>
      </c>
      <c r="AL2554" t="s">
        <v>148</v>
      </c>
      <c r="AM2554" t="s">
        <v>125</v>
      </c>
      <c r="AN2554" t="s">
        <v>125</v>
      </c>
    </row>
    <row r="2555" spans="1:40" x14ac:dyDescent="0.25">
      <c r="A2555">
        <v>2019</v>
      </c>
      <c r="B2555">
        <v>5</v>
      </c>
      <c r="C2555" t="s">
        <v>4638</v>
      </c>
      <c r="D2555" t="s">
        <v>106</v>
      </c>
      <c r="E2555">
        <v>682955.24</v>
      </c>
      <c r="F2555" t="s">
        <v>4639</v>
      </c>
      <c r="G2555" t="s">
        <v>4640</v>
      </c>
      <c r="H2555">
        <v>2019</v>
      </c>
      <c r="I2555" t="s">
        <v>18047</v>
      </c>
      <c r="J2555">
        <v>1</v>
      </c>
      <c r="K2555">
        <v>5</v>
      </c>
      <c r="L2555" t="s">
        <v>109</v>
      </c>
      <c r="M2555">
        <v>10</v>
      </c>
      <c r="N2555" t="s">
        <v>1365</v>
      </c>
      <c r="O2555" t="s">
        <v>111</v>
      </c>
      <c r="P2555" t="s">
        <v>193</v>
      </c>
      <c r="Q2555" t="s">
        <v>113</v>
      </c>
      <c r="R2555" t="s">
        <v>1366</v>
      </c>
      <c r="S2555" t="s">
        <v>4641</v>
      </c>
      <c r="T2555" t="s">
        <v>142</v>
      </c>
      <c r="U2555">
        <v>0</v>
      </c>
      <c r="V2555">
        <v>0</v>
      </c>
      <c r="W2555">
        <v>80991</v>
      </c>
      <c r="X2555" t="s">
        <v>645</v>
      </c>
      <c r="Y2555">
        <v>1</v>
      </c>
      <c r="Z2555" t="s">
        <v>4642</v>
      </c>
      <c r="AA2555" s="1">
        <v>43480</v>
      </c>
      <c r="AB2555" s="1">
        <v>43496</v>
      </c>
      <c r="AC2555">
        <v>682955.24</v>
      </c>
      <c r="AD2555">
        <v>682955.24</v>
      </c>
      <c r="AE2555">
        <v>682955.24</v>
      </c>
      <c r="AF2555">
        <v>682955.24</v>
      </c>
      <c r="AG2555">
        <v>682955.24</v>
      </c>
      <c r="AH2555" t="s">
        <v>4643</v>
      </c>
      <c r="AI2555" t="s">
        <v>647</v>
      </c>
      <c r="AJ2555" t="s">
        <v>146</v>
      </c>
      <c r="AK2555" t="s">
        <v>2543</v>
      </c>
      <c r="AL2555" t="s">
        <v>148</v>
      </c>
      <c r="AM2555" t="s">
        <v>125</v>
      </c>
      <c r="AN2555" t="s">
        <v>125</v>
      </c>
    </row>
    <row r="2556" spans="1:40" x14ac:dyDescent="0.25">
      <c r="A2556">
        <v>2019</v>
      </c>
      <c r="B2556">
        <v>5</v>
      </c>
      <c r="C2556" t="s">
        <v>8770</v>
      </c>
      <c r="D2556" t="s">
        <v>106</v>
      </c>
      <c r="E2556">
        <v>70000</v>
      </c>
      <c r="F2556" t="s">
        <v>8771</v>
      </c>
      <c r="G2556" t="s">
        <v>8772</v>
      </c>
      <c r="H2556">
        <v>2019</v>
      </c>
      <c r="I2556" t="s">
        <v>18047</v>
      </c>
      <c r="J2556">
        <v>1</v>
      </c>
      <c r="K2556">
        <v>5</v>
      </c>
      <c r="L2556" t="s">
        <v>109</v>
      </c>
      <c r="M2556">
        <v>38</v>
      </c>
      <c r="N2556" t="s">
        <v>2564</v>
      </c>
      <c r="O2556" t="s">
        <v>542</v>
      </c>
      <c r="P2556" t="s">
        <v>1215</v>
      </c>
      <c r="Q2556" t="s">
        <v>113</v>
      </c>
      <c r="R2556" t="s">
        <v>8773</v>
      </c>
      <c r="S2556" t="s">
        <v>146</v>
      </c>
      <c r="T2556" t="s">
        <v>142</v>
      </c>
      <c r="U2556">
        <v>0</v>
      </c>
      <c r="V2556">
        <v>0</v>
      </c>
      <c r="W2556">
        <v>1200</v>
      </c>
      <c r="X2556" t="s">
        <v>4086</v>
      </c>
      <c r="Y2556">
        <v>1</v>
      </c>
      <c r="Z2556" t="s">
        <v>8774</v>
      </c>
      <c r="AA2556" s="1">
        <v>43586</v>
      </c>
      <c r="AB2556" s="1">
        <v>43676</v>
      </c>
      <c r="AC2556">
        <v>95385.11</v>
      </c>
      <c r="AD2556">
        <v>95385.11</v>
      </c>
      <c r="AE2556">
        <v>95385.11</v>
      </c>
      <c r="AF2556">
        <v>95385.11</v>
      </c>
      <c r="AG2556">
        <v>95385.11</v>
      </c>
      <c r="AH2556" t="s">
        <v>8775</v>
      </c>
      <c r="AI2556" t="s">
        <v>4089</v>
      </c>
      <c r="AJ2556" t="s">
        <v>8776</v>
      </c>
      <c r="AK2556" t="s">
        <v>2543</v>
      </c>
      <c r="AL2556" t="s">
        <v>148</v>
      </c>
      <c r="AM2556" t="s">
        <v>125</v>
      </c>
      <c r="AN2556" t="s">
        <v>125</v>
      </c>
    </row>
    <row r="2557" spans="1:40" x14ac:dyDescent="0.25">
      <c r="A2557">
        <v>2019</v>
      </c>
      <c r="B2557">
        <v>5</v>
      </c>
      <c r="C2557" t="s">
        <v>12280</v>
      </c>
      <c r="D2557" t="s">
        <v>106</v>
      </c>
      <c r="E2557">
        <v>758000</v>
      </c>
      <c r="F2557" t="s">
        <v>12281</v>
      </c>
      <c r="G2557" t="s">
        <v>12282</v>
      </c>
      <c r="H2557">
        <v>2019</v>
      </c>
      <c r="I2557" t="s">
        <v>18047</v>
      </c>
      <c r="J2557">
        <v>1</v>
      </c>
      <c r="K2557">
        <v>5</v>
      </c>
      <c r="L2557" t="s">
        <v>109</v>
      </c>
      <c r="M2557">
        <v>35</v>
      </c>
      <c r="N2557" t="s">
        <v>279</v>
      </c>
      <c r="O2557" t="s">
        <v>12277</v>
      </c>
      <c r="P2557" t="s">
        <v>193</v>
      </c>
      <c r="Q2557" t="s">
        <v>113</v>
      </c>
      <c r="R2557" t="s">
        <v>3775</v>
      </c>
      <c r="S2557" t="s">
        <v>12283</v>
      </c>
      <c r="T2557" t="s">
        <v>142</v>
      </c>
      <c r="U2557">
        <v>0</v>
      </c>
      <c r="V2557">
        <v>0</v>
      </c>
      <c r="W2557">
        <v>5000</v>
      </c>
      <c r="X2557" t="s">
        <v>3949</v>
      </c>
      <c r="Y2557">
        <v>1</v>
      </c>
      <c r="Z2557" t="s">
        <v>12284</v>
      </c>
      <c r="AA2557" s="1">
        <v>43626</v>
      </c>
      <c r="AB2557" s="1">
        <v>43685</v>
      </c>
      <c r="AC2557">
        <v>758000</v>
      </c>
      <c r="AD2557">
        <v>758000</v>
      </c>
      <c r="AE2557">
        <v>758000</v>
      </c>
      <c r="AF2557">
        <v>758000</v>
      </c>
      <c r="AG2557">
        <v>758000</v>
      </c>
      <c r="AH2557" t="s">
        <v>119</v>
      </c>
      <c r="AI2557" t="s">
        <v>3952</v>
      </c>
      <c r="AJ2557" t="s">
        <v>146</v>
      </c>
      <c r="AK2557" t="s">
        <v>2543</v>
      </c>
      <c r="AL2557" t="s">
        <v>148</v>
      </c>
      <c r="AM2557" t="s">
        <v>125</v>
      </c>
      <c r="AN2557" t="s">
        <v>125</v>
      </c>
    </row>
    <row r="2558" spans="1:40" x14ac:dyDescent="0.25">
      <c r="A2558">
        <v>2019</v>
      </c>
      <c r="B2558">
        <v>5</v>
      </c>
      <c r="C2558" t="s">
        <v>3772</v>
      </c>
      <c r="D2558" t="s">
        <v>106</v>
      </c>
      <c r="E2558">
        <v>763061.24</v>
      </c>
      <c r="F2558" t="s">
        <v>3773</v>
      </c>
      <c r="G2558" t="s">
        <v>3774</v>
      </c>
      <c r="H2558">
        <v>2019</v>
      </c>
      <c r="I2558" t="s">
        <v>18047</v>
      </c>
      <c r="J2558">
        <v>1</v>
      </c>
      <c r="K2558">
        <v>5</v>
      </c>
      <c r="L2558" t="s">
        <v>109</v>
      </c>
      <c r="M2558">
        <v>35</v>
      </c>
      <c r="N2558" t="s">
        <v>279</v>
      </c>
      <c r="O2558" t="s">
        <v>480</v>
      </c>
      <c r="P2558" t="s">
        <v>287</v>
      </c>
      <c r="Q2558" t="s">
        <v>113</v>
      </c>
      <c r="R2558" t="s">
        <v>3775</v>
      </c>
      <c r="S2558" t="s">
        <v>3776</v>
      </c>
      <c r="T2558" t="s">
        <v>142</v>
      </c>
      <c r="U2558">
        <v>0</v>
      </c>
      <c r="V2558">
        <v>0</v>
      </c>
      <c r="W2558">
        <v>100000</v>
      </c>
      <c r="X2558" t="s">
        <v>3777</v>
      </c>
      <c r="Y2558">
        <v>1</v>
      </c>
      <c r="Z2558" t="s">
        <v>3778</v>
      </c>
      <c r="AA2558" s="1">
        <v>43626</v>
      </c>
      <c r="AB2558" s="1">
        <v>43685</v>
      </c>
      <c r="AC2558">
        <v>762152.56</v>
      </c>
      <c r="AD2558">
        <v>762152.56</v>
      </c>
      <c r="AE2558">
        <v>762152.56</v>
      </c>
      <c r="AF2558">
        <v>762152.56</v>
      </c>
      <c r="AG2558">
        <v>762152.56</v>
      </c>
      <c r="AH2558" t="s">
        <v>119</v>
      </c>
      <c r="AI2558" t="s">
        <v>3779</v>
      </c>
      <c r="AJ2558" t="s">
        <v>146</v>
      </c>
      <c r="AK2558" t="s">
        <v>2543</v>
      </c>
      <c r="AL2558" t="s">
        <v>148</v>
      </c>
      <c r="AM2558" t="s">
        <v>125</v>
      </c>
      <c r="AN2558" t="s">
        <v>125</v>
      </c>
    </row>
    <row r="2559" spans="1:40" x14ac:dyDescent="0.25">
      <c r="A2559">
        <v>2019</v>
      </c>
      <c r="B2559">
        <v>5</v>
      </c>
      <c r="C2559" t="s">
        <v>11598</v>
      </c>
      <c r="D2559" t="s">
        <v>106</v>
      </c>
      <c r="E2559">
        <v>789015.66</v>
      </c>
      <c r="F2559" t="s">
        <v>11599</v>
      </c>
      <c r="G2559" t="s">
        <v>11600</v>
      </c>
      <c r="H2559">
        <v>2019</v>
      </c>
      <c r="I2559" t="s">
        <v>18047</v>
      </c>
      <c r="J2559">
        <v>1</v>
      </c>
      <c r="K2559">
        <v>5</v>
      </c>
      <c r="L2559" t="s">
        <v>109</v>
      </c>
      <c r="M2559">
        <v>25</v>
      </c>
      <c r="N2559" t="s">
        <v>387</v>
      </c>
      <c r="O2559" t="s">
        <v>460</v>
      </c>
      <c r="P2559" t="s">
        <v>270</v>
      </c>
      <c r="Q2559" t="s">
        <v>113</v>
      </c>
      <c r="R2559" t="s">
        <v>388</v>
      </c>
      <c r="S2559" t="s">
        <v>11601</v>
      </c>
      <c r="T2559" t="s">
        <v>142</v>
      </c>
      <c r="U2559">
        <v>0</v>
      </c>
      <c r="V2559">
        <v>0</v>
      </c>
      <c r="W2559">
        <v>150000</v>
      </c>
      <c r="X2559" t="s">
        <v>9908</v>
      </c>
      <c r="Y2559">
        <v>1</v>
      </c>
      <c r="Z2559" t="s">
        <v>463</v>
      </c>
      <c r="AA2559" s="1">
        <v>43675</v>
      </c>
      <c r="AB2559" s="1">
        <v>43735</v>
      </c>
      <c r="AC2559">
        <v>788464.73</v>
      </c>
      <c r="AD2559">
        <v>788464.73</v>
      </c>
      <c r="AE2559">
        <v>788464.73</v>
      </c>
      <c r="AF2559">
        <v>788464.73</v>
      </c>
      <c r="AG2559">
        <v>788464.73</v>
      </c>
      <c r="AH2559" t="s">
        <v>11602</v>
      </c>
      <c r="AI2559" t="s">
        <v>9911</v>
      </c>
      <c r="AJ2559" t="s">
        <v>11603</v>
      </c>
      <c r="AK2559" t="s">
        <v>2543</v>
      </c>
      <c r="AL2559" t="s">
        <v>148</v>
      </c>
      <c r="AM2559" t="s">
        <v>125</v>
      </c>
      <c r="AN2559" t="s">
        <v>125</v>
      </c>
    </row>
    <row r="2560" spans="1:40" x14ac:dyDescent="0.25">
      <c r="A2560">
        <v>2019</v>
      </c>
      <c r="B2560">
        <v>5</v>
      </c>
      <c r="C2560" t="s">
        <v>6751</v>
      </c>
      <c r="D2560" t="s">
        <v>106</v>
      </c>
      <c r="E2560">
        <v>925027.89</v>
      </c>
      <c r="F2560" t="s">
        <v>6752</v>
      </c>
      <c r="G2560" t="s">
        <v>6753</v>
      </c>
      <c r="H2560">
        <v>2019</v>
      </c>
      <c r="I2560" t="s">
        <v>18047</v>
      </c>
      <c r="J2560">
        <v>1</v>
      </c>
      <c r="K2560">
        <v>5</v>
      </c>
      <c r="L2560" t="s">
        <v>109</v>
      </c>
      <c r="M2560">
        <v>30</v>
      </c>
      <c r="N2560" t="s">
        <v>137</v>
      </c>
      <c r="O2560" t="s">
        <v>111</v>
      </c>
      <c r="P2560" t="s">
        <v>139</v>
      </c>
      <c r="Q2560" t="s">
        <v>113</v>
      </c>
      <c r="R2560" t="s">
        <v>450</v>
      </c>
      <c r="S2560" t="s">
        <v>6754</v>
      </c>
      <c r="T2560" t="s">
        <v>142</v>
      </c>
      <c r="U2560">
        <v>0</v>
      </c>
      <c r="V2560">
        <v>0</v>
      </c>
      <c r="W2560">
        <v>740</v>
      </c>
      <c r="X2560" t="s">
        <v>1241</v>
      </c>
      <c r="Y2560">
        <v>1</v>
      </c>
      <c r="Z2560" t="s">
        <v>6755</v>
      </c>
      <c r="AA2560" s="1">
        <v>43805</v>
      </c>
      <c r="AB2560" s="1">
        <v>43849</v>
      </c>
      <c r="AC2560">
        <v>782382.51</v>
      </c>
      <c r="AD2560">
        <v>782382.51</v>
      </c>
      <c r="AE2560">
        <v>782382.51</v>
      </c>
      <c r="AF2560">
        <v>782382.51</v>
      </c>
      <c r="AG2560">
        <v>782382.51</v>
      </c>
      <c r="AH2560" t="s">
        <v>6756</v>
      </c>
      <c r="AI2560" t="s">
        <v>1244</v>
      </c>
      <c r="AJ2560" t="s">
        <v>6757</v>
      </c>
      <c r="AK2560" t="s">
        <v>2543</v>
      </c>
      <c r="AL2560" t="s">
        <v>148</v>
      </c>
      <c r="AM2560" t="s">
        <v>125</v>
      </c>
      <c r="AN2560" t="s">
        <v>125</v>
      </c>
    </row>
    <row r="2561" spans="1:40" x14ac:dyDescent="0.25">
      <c r="A2561">
        <v>2019</v>
      </c>
      <c r="B2561">
        <v>5</v>
      </c>
      <c r="C2561" t="s">
        <v>4560</v>
      </c>
      <c r="D2561" t="s">
        <v>106</v>
      </c>
      <c r="E2561">
        <v>934798.76</v>
      </c>
      <c r="F2561" t="s">
        <v>4561</v>
      </c>
      <c r="G2561" t="s">
        <v>4562</v>
      </c>
      <c r="H2561">
        <v>2019</v>
      </c>
      <c r="I2561" t="s">
        <v>18047</v>
      </c>
      <c r="J2561">
        <v>1</v>
      </c>
      <c r="K2561">
        <v>5</v>
      </c>
      <c r="L2561" t="s">
        <v>109</v>
      </c>
      <c r="M2561">
        <v>25</v>
      </c>
      <c r="N2561" t="s">
        <v>387</v>
      </c>
      <c r="O2561" t="s">
        <v>460</v>
      </c>
      <c r="P2561" t="s">
        <v>193</v>
      </c>
      <c r="Q2561" t="s">
        <v>113</v>
      </c>
      <c r="R2561" t="s">
        <v>388</v>
      </c>
      <c r="S2561" t="s">
        <v>4563</v>
      </c>
      <c r="T2561" t="s">
        <v>142</v>
      </c>
      <c r="U2561">
        <v>0</v>
      </c>
      <c r="V2561">
        <v>0</v>
      </c>
      <c r="W2561">
        <v>150000</v>
      </c>
      <c r="X2561" t="s">
        <v>4564</v>
      </c>
      <c r="Y2561">
        <v>1</v>
      </c>
      <c r="Z2561" t="s">
        <v>463</v>
      </c>
      <c r="AA2561" s="1">
        <v>43798</v>
      </c>
      <c r="AB2561" s="1">
        <v>43826</v>
      </c>
      <c r="AC2561">
        <v>934798.76</v>
      </c>
      <c r="AD2561">
        <v>934798.76</v>
      </c>
      <c r="AE2561">
        <v>934798.76</v>
      </c>
      <c r="AF2561">
        <v>934798.76</v>
      </c>
      <c r="AG2561">
        <v>934798.76</v>
      </c>
      <c r="AH2561" t="s">
        <v>4565</v>
      </c>
      <c r="AI2561" t="s">
        <v>4566</v>
      </c>
      <c r="AJ2561" t="s">
        <v>4567</v>
      </c>
      <c r="AK2561" t="s">
        <v>2543</v>
      </c>
      <c r="AL2561" t="s">
        <v>148</v>
      </c>
      <c r="AM2561" t="s">
        <v>125</v>
      </c>
      <c r="AN2561" t="s">
        <v>4568</v>
      </c>
    </row>
    <row r="2562" spans="1:40" x14ac:dyDescent="0.25">
      <c r="A2562">
        <v>2019</v>
      </c>
      <c r="B2562">
        <v>5</v>
      </c>
      <c r="C2562" t="s">
        <v>4551</v>
      </c>
      <c r="D2562" t="s">
        <v>106</v>
      </c>
      <c r="E2562">
        <v>983161.21</v>
      </c>
      <c r="F2562" t="s">
        <v>4552</v>
      </c>
      <c r="G2562" t="s">
        <v>4553</v>
      </c>
      <c r="H2562">
        <v>2019</v>
      </c>
      <c r="I2562" t="s">
        <v>18047</v>
      </c>
      <c r="J2562">
        <v>1</v>
      </c>
      <c r="K2562">
        <v>5</v>
      </c>
      <c r="L2562" t="s">
        <v>109</v>
      </c>
      <c r="M2562">
        <v>30</v>
      </c>
      <c r="N2562" t="s">
        <v>137</v>
      </c>
      <c r="O2562" t="s">
        <v>111</v>
      </c>
      <c r="P2562" t="s">
        <v>139</v>
      </c>
      <c r="Q2562" t="s">
        <v>113</v>
      </c>
      <c r="R2562" t="s">
        <v>450</v>
      </c>
      <c r="S2562" t="s">
        <v>4554</v>
      </c>
      <c r="T2562" t="s">
        <v>142</v>
      </c>
      <c r="U2562">
        <v>0</v>
      </c>
      <c r="V2562">
        <v>0</v>
      </c>
      <c r="W2562">
        <v>885</v>
      </c>
      <c r="X2562" t="s">
        <v>4555</v>
      </c>
      <c r="Y2562">
        <v>1</v>
      </c>
      <c r="Z2562" t="s">
        <v>4556</v>
      </c>
      <c r="AA2562" s="1">
        <v>43761</v>
      </c>
      <c r="AB2562" s="1">
        <v>43790</v>
      </c>
      <c r="AC2562">
        <v>953503.57</v>
      </c>
      <c r="AD2562">
        <v>953503.57</v>
      </c>
      <c r="AE2562">
        <v>953503.57</v>
      </c>
      <c r="AF2562">
        <v>953503.57</v>
      </c>
      <c r="AG2562">
        <v>953503.57</v>
      </c>
      <c r="AH2562" t="s">
        <v>4557</v>
      </c>
      <c r="AI2562" t="s">
        <v>4558</v>
      </c>
      <c r="AJ2562" t="s">
        <v>4559</v>
      </c>
      <c r="AK2562" t="s">
        <v>2543</v>
      </c>
      <c r="AL2562" t="s">
        <v>148</v>
      </c>
      <c r="AM2562" t="s">
        <v>125</v>
      </c>
      <c r="AN2562" t="s">
        <v>125</v>
      </c>
    </row>
    <row r="2563" spans="1:40" x14ac:dyDescent="0.25">
      <c r="A2563">
        <v>2019</v>
      </c>
      <c r="B2563">
        <v>5</v>
      </c>
      <c r="C2563" t="s">
        <v>13671</v>
      </c>
      <c r="D2563" t="s">
        <v>106</v>
      </c>
      <c r="E2563">
        <v>10351347</v>
      </c>
      <c r="F2563" t="s">
        <v>13672</v>
      </c>
      <c r="G2563" t="s">
        <v>13673</v>
      </c>
      <c r="H2563">
        <v>2019</v>
      </c>
      <c r="I2563" t="s">
        <v>18039</v>
      </c>
      <c r="J2563">
        <v>1</v>
      </c>
      <c r="K2563">
        <v>5</v>
      </c>
      <c r="L2563" t="s">
        <v>109</v>
      </c>
      <c r="M2563">
        <v>0</v>
      </c>
      <c r="N2563" t="s">
        <v>161</v>
      </c>
      <c r="O2563" t="s">
        <v>111</v>
      </c>
      <c r="P2563" t="s">
        <v>152</v>
      </c>
      <c r="Q2563" t="s">
        <v>113</v>
      </c>
      <c r="R2563" t="s">
        <v>2581</v>
      </c>
      <c r="S2563" t="s">
        <v>13674</v>
      </c>
      <c r="T2563" t="s">
        <v>142</v>
      </c>
      <c r="U2563">
        <v>0</v>
      </c>
      <c r="V2563">
        <v>0</v>
      </c>
      <c r="W2563">
        <v>500</v>
      </c>
      <c r="X2563" t="s">
        <v>3788</v>
      </c>
      <c r="Y2563">
        <v>1</v>
      </c>
      <c r="Z2563" t="s">
        <v>819</v>
      </c>
      <c r="AA2563" s="1">
        <v>43733</v>
      </c>
      <c r="AB2563" s="1">
        <v>43777</v>
      </c>
      <c r="AC2563">
        <v>10344558.68</v>
      </c>
      <c r="AD2563">
        <v>10344558.68</v>
      </c>
      <c r="AE2563">
        <v>10344558.68</v>
      </c>
      <c r="AF2563">
        <v>10344558.68</v>
      </c>
      <c r="AG2563">
        <v>10344558.68</v>
      </c>
      <c r="AH2563" t="s">
        <v>119</v>
      </c>
      <c r="AI2563" t="s">
        <v>3790</v>
      </c>
      <c r="AJ2563" t="s">
        <v>146</v>
      </c>
      <c r="AK2563" t="s">
        <v>2543</v>
      </c>
      <c r="AL2563" t="s">
        <v>148</v>
      </c>
      <c r="AM2563" t="s">
        <v>125</v>
      </c>
      <c r="AN2563" t="s">
        <v>125</v>
      </c>
    </row>
    <row r="2564" spans="1:40" x14ac:dyDescent="0.25">
      <c r="A2564">
        <v>2019</v>
      </c>
      <c r="B2564">
        <v>5</v>
      </c>
      <c r="C2564" t="s">
        <v>17206</v>
      </c>
      <c r="D2564" t="s">
        <v>106</v>
      </c>
      <c r="E2564">
        <v>12884171.699999999</v>
      </c>
      <c r="F2564" t="s">
        <v>17207</v>
      </c>
      <c r="G2564" t="s">
        <v>17208</v>
      </c>
      <c r="H2564">
        <v>2019</v>
      </c>
      <c r="I2564" t="s">
        <v>18039</v>
      </c>
      <c r="J2564">
        <v>1</v>
      </c>
      <c r="K2564">
        <v>5</v>
      </c>
      <c r="L2564" t="s">
        <v>109</v>
      </c>
      <c r="M2564">
        <v>30</v>
      </c>
      <c r="N2564" t="s">
        <v>137</v>
      </c>
      <c r="O2564" t="s">
        <v>111</v>
      </c>
      <c r="P2564" t="s">
        <v>152</v>
      </c>
      <c r="Q2564" t="s">
        <v>113</v>
      </c>
      <c r="R2564" t="s">
        <v>414</v>
      </c>
      <c r="S2564" t="s">
        <v>17209</v>
      </c>
      <c r="T2564" t="s">
        <v>142</v>
      </c>
      <c r="U2564">
        <v>0</v>
      </c>
      <c r="V2564">
        <v>0</v>
      </c>
      <c r="W2564">
        <v>224</v>
      </c>
      <c r="X2564" t="s">
        <v>408</v>
      </c>
      <c r="Y2564">
        <v>1</v>
      </c>
      <c r="Z2564" t="s">
        <v>4282</v>
      </c>
      <c r="AA2564" s="1">
        <v>43714</v>
      </c>
      <c r="AB2564" s="1">
        <v>43803</v>
      </c>
      <c r="AC2564">
        <v>14059955.279999999</v>
      </c>
      <c r="AD2564">
        <v>14059955.279999999</v>
      </c>
      <c r="AE2564">
        <v>14059955.279999999</v>
      </c>
      <c r="AF2564">
        <v>14059955.279999999</v>
      </c>
      <c r="AG2564">
        <v>14059955.279999999</v>
      </c>
      <c r="AH2564" t="s">
        <v>119</v>
      </c>
      <c r="AI2564" t="s">
        <v>410</v>
      </c>
      <c r="AJ2564" t="s">
        <v>146</v>
      </c>
      <c r="AK2564" t="s">
        <v>2543</v>
      </c>
      <c r="AL2564" t="s">
        <v>148</v>
      </c>
      <c r="AM2564" t="s">
        <v>125</v>
      </c>
      <c r="AN2564" t="s">
        <v>125</v>
      </c>
    </row>
    <row r="2565" spans="1:40" x14ac:dyDescent="0.25">
      <c r="A2565">
        <v>2019</v>
      </c>
      <c r="B2565">
        <v>5</v>
      </c>
      <c r="C2565" t="s">
        <v>11550</v>
      </c>
      <c r="D2565" t="s">
        <v>106</v>
      </c>
      <c r="E2565">
        <v>1078805</v>
      </c>
      <c r="F2565" t="s">
        <v>11551</v>
      </c>
      <c r="G2565" t="s">
        <v>11552</v>
      </c>
      <c r="H2565">
        <v>2019</v>
      </c>
      <c r="I2565" t="s">
        <v>18039</v>
      </c>
      <c r="J2565">
        <v>1</v>
      </c>
      <c r="K2565">
        <v>5</v>
      </c>
      <c r="L2565" t="s">
        <v>109</v>
      </c>
      <c r="M2565">
        <v>9</v>
      </c>
      <c r="N2565" t="s">
        <v>917</v>
      </c>
      <c r="O2565" t="s">
        <v>111</v>
      </c>
      <c r="P2565" t="s">
        <v>152</v>
      </c>
      <c r="Q2565" t="s">
        <v>113</v>
      </c>
      <c r="R2565" t="s">
        <v>414</v>
      </c>
      <c r="S2565" t="s">
        <v>11553</v>
      </c>
      <c r="T2565" t="s">
        <v>142</v>
      </c>
      <c r="U2565">
        <v>0</v>
      </c>
      <c r="V2565">
        <v>0</v>
      </c>
      <c r="W2565">
        <v>175</v>
      </c>
      <c r="X2565" t="s">
        <v>408</v>
      </c>
      <c r="Y2565">
        <v>1</v>
      </c>
      <c r="Z2565" t="s">
        <v>11554</v>
      </c>
      <c r="AA2565" s="1">
        <v>43676</v>
      </c>
      <c r="AB2565" s="1">
        <v>43768</v>
      </c>
      <c r="AC2565">
        <v>1458477.38</v>
      </c>
      <c r="AD2565">
        <v>1458477.38</v>
      </c>
      <c r="AE2565">
        <v>1458477.38</v>
      </c>
      <c r="AF2565">
        <v>1458477.38</v>
      </c>
      <c r="AG2565">
        <v>1458477.38</v>
      </c>
      <c r="AH2565" t="s">
        <v>119</v>
      </c>
      <c r="AI2565" t="s">
        <v>410</v>
      </c>
      <c r="AJ2565" t="s">
        <v>146</v>
      </c>
      <c r="AK2565" t="s">
        <v>2543</v>
      </c>
      <c r="AL2565" t="s">
        <v>148</v>
      </c>
      <c r="AM2565" t="s">
        <v>125</v>
      </c>
      <c r="AN2565" t="s">
        <v>125</v>
      </c>
    </row>
    <row r="2566" spans="1:40" x14ac:dyDescent="0.25">
      <c r="A2566">
        <v>2019</v>
      </c>
      <c r="B2566">
        <v>5</v>
      </c>
      <c r="C2566" t="s">
        <v>2232</v>
      </c>
      <c r="D2566" t="s">
        <v>106</v>
      </c>
      <c r="E2566">
        <v>1092090.1000000001</v>
      </c>
      <c r="F2566" t="s">
        <v>2233</v>
      </c>
      <c r="G2566" t="s">
        <v>2234</v>
      </c>
      <c r="H2566">
        <v>2019</v>
      </c>
      <c r="I2566" t="s">
        <v>18039</v>
      </c>
      <c r="J2566">
        <v>1</v>
      </c>
      <c r="K2566">
        <v>5</v>
      </c>
      <c r="L2566" t="s">
        <v>109</v>
      </c>
      <c r="M2566">
        <v>32</v>
      </c>
      <c r="N2566" t="s">
        <v>541</v>
      </c>
      <c r="O2566" t="s">
        <v>111</v>
      </c>
      <c r="P2566" t="s">
        <v>152</v>
      </c>
      <c r="Q2566" t="s">
        <v>113</v>
      </c>
      <c r="R2566" t="s">
        <v>414</v>
      </c>
      <c r="S2566" t="s">
        <v>2235</v>
      </c>
      <c r="T2566" t="s">
        <v>142</v>
      </c>
      <c r="U2566">
        <v>0</v>
      </c>
      <c r="V2566">
        <v>0</v>
      </c>
      <c r="W2566">
        <v>443</v>
      </c>
      <c r="X2566" t="s">
        <v>408</v>
      </c>
      <c r="Y2566">
        <v>1</v>
      </c>
      <c r="Z2566" t="s">
        <v>1655</v>
      </c>
      <c r="AA2566" s="1">
        <v>43798</v>
      </c>
      <c r="AB2566" s="1">
        <v>43857</v>
      </c>
      <c r="AC2566">
        <v>1092090.1000000001</v>
      </c>
      <c r="AD2566">
        <v>1092090.1000000001</v>
      </c>
      <c r="AE2566">
        <v>0</v>
      </c>
      <c r="AF2566">
        <v>0</v>
      </c>
      <c r="AG2566">
        <v>0</v>
      </c>
      <c r="AH2566" t="s">
        <v>119</v>
      </c>
      <c r="AI2566" t="s">
        <v>820</v>
      </c>
      <c r="AJ2566" t="s">
        <v>146</v>
      </c>
      <c r="AK2566" t="s">
        <v>147</v>
      </c>
      <c r="AL2566" t="s">
        <v>148</v>
      </c>
      <c r="AM2566" t="s">
        <v>125</v>
      </c>
      <c r="AN2566" t="s">
        <v>125</v>
      </c>
    </row>
    <row r="2567" spans="1:40" x14ac:dyDescent="0.25">
      <c r="A2567">
        <v>2019</v>
      </c>
      <c r="B2567">
        <v>5</v>
      </c>
      <c r="C2567" t="s">
        <v>15512</v>
      </c>
      <c r="D2567" t="s">
        <v>106</v>
      </c>
      <c r="E2567">
        <v>1118584</v>
      </c>
      <c r="F2567" t="s">
        <v>15513</v>
      </c>
      <c r="G2567" t="s">
        <v>15514</v>
      </c>
      <c r="H2567">
        <v>2019</v>
      </c>
      <c r="I2567" t="s">
        <v>18039</v>
      </c>
      <c r="J2567">
        <v>1</v>
      </c>
      <c r="K2567">
        <v>5</v>
      </c>
      <c r="L2567" t="s">
        <v>109</v>
      </c>
      <c r="M2567">
        <v>10</v>
      </c>
      <c r="N2567" t="s">
        <v>1365</v>
      </c>
      <c r="O2567" t="s">
        <v>111</v>
      </c>
      <c r="P2567" t="s">
        <v>152</v>
      </c>
      <c r="Q2567" t="s">
        <v>113</v>
      </c>
      <c r="R2567" t="s">
        <v>414</v>
      </c>
      <c r="S2567" t="s">
        <v>15515</v>
      </c>
      <c r="T2567" t="s">
        <v>142</v>
      </c>
      <c r="U2567">
        <v>0</v>
      </c>
      <c r="V2567">
        <v>0</v>
      </c>
      <c r="W2567">
        <v>470</v>
      </c>
      <c r="X2567" t="s">
        <v>408</v>
      </c>
      <c r="Y2567">
        <v>1</v>
      </c>
      <c r="Z2567" t="s">
        <v>5820</v>
      </c>
      <c r="AA2567" s="1">
        <v>43676</v>
      </c>
      <c r="AB2567" s="1">
        <v>43768</v>
      </c>
      <c r="AC2567">
        <v>1066651.19</v>
      </c>
      <c r="AD2567">
        <v>1066651.19</v>
      </c>
      <c r="AE2567">
        <v>1066651.19</v>
      </c>
      <c r="AF2567">
        <v>1066651.19</v>
      </c>
      <c r="AG2567">
        <v>1066651.19</v>
      </c>
      <c r="AH2567" t="s">
        <v>119</v>
      </c>
      <c r="AI2567" t="s">
        <v>410</v>
      </c>
      <c r="AJ2567" t="s">
        <v>146</v>
      </c>
      <c r="AK2567" t="s">
        <v>2543</v>
      </c>
      <c r="AL2567" t="s">
        <v>148</v>
      </c>
      <c r="AM2567" t="s">
        <v>125</v>
      </c>
      <c r="AN2567" t="s">
        <v>125</v>
      </c>
    </row>
    <row r="2568" spans="1:40" x14ac:dyDescent="0.25">
      <c r="A2568">
        <v>2019</v>
      </c>
      <c r="B2568">
        <v>5</v>
      </c>
      <c r="C2568" t="s">
        <v>16263</v>
      </c>
      <c r="D2568" t="s">
        <v>106</v>
      </c>
      <c r="E2568">
        <v>1134373</v>
      </c>
      <c r="F2568" t="s">
        <v>16264</v>
      </c>
      <c r="G2568" t="s">
        <v>16265</v>
      </c>
      <c r="H2568">
        <v>2019</v>
      </c>
      <c r="I2568" t="s">
        <v>18039</v>
      </c>
      <c r="J2568">
        <v>1</v>
      </c>
      <c r="K2568">
        <v>5</v>
      </c>
      <c r="L2568" t="s">
        <v>109</v>
      </c>
      <c r="M2568">
        <v>0</v>
      </c>
      <c r="N2568" t="s">
        <v>161</v>
      </c>
      <c r="O2568" t="s">
        <v>111</v>
      </c>
      <c r="P2568" t="s">
        <v>152</v>
      </c>
      <c r="Q2568" t="s">
        <v>113</v>
      </c>
      <c r="R2568" t="s">
        <v>2581</v>
      </c>
      <c r="S2568" t="s">
        <v>16266</v>
      </c>
      <c r="T2568" t="s">
        <v>142</v>
      </c>
      <c r="U2568">
        <v>0</v>
      </c>
      <c r="V2568">
        <v>0</v>
      </c>
      <c r="W2568">
        <v>264</v>
      </c>
      <c r="X2568" t="s">
        <v>2583</v>
      </c>
      <c r="Y2568">
        <v>1</v>
      </c>
      <c r="Z2568" t="s">
        <v>16267</v>
      </c>
      <c r="AA2568" s="1">
        <v>43580</v>
      </c>
      <c r="AB2568" s="1">
        <v>43700</v>
      </c>
      <c r="AC2568">
        <v>1038483.89</v>
      </c>
      <c r="AD2568">
        <v>1038483.89</v>
      </c>
      <c r="AE2568">
        <v>1038483.89</v>
      </c>
      <c r="AF2568">
        <v>1038483.89</v>
      </c>
      <c r="AG2568">
        <v>1038483.89</v>
      </c>
      <c r="AH2568" t="s">
        <v>119</v>
      </c>
      <c r="AI2568" t="s">
        <v>2585</v>
      </c>
      <c r="AJ2568" t="s">
        <v>146</v>
      </c>
      <c r="AK2568" t="s">
        <v>2543</v>
      </c>
      <c r="AL2568" t="s">
        <v>148</v>
      </c>
      <c r="AM2568" t="s">
        <v>125</v>
      </c>
      <c r="AN2568" t="s">
        <v>125</v>
      </c>
    </row>
    <row r="2569" spans="1:40" x14ac:dyDescent="0.25">
      <c r="A2569">
        <v>2019</v>
      </c>
      <c r="B2569">
        <v>5</v>
      </c>
      <c r="C2569" t="s">
        <v>6856</v>
      </c>
      <c r="D2569" t="s">
        <v>106</v>
      </c>
      <c r="E2569">
        <v>1154411</v>
      </c>
      <c r="F2569" t="s">
        <v>6857</v>
      </c>
      <c r="G2569" t="s">
        <v>6858</v>
      </c>
      <c r="H2569">
        <v>2019</v>
      </c>
      <c r="I2569" t="s">
        <v>18039</v>
      </c>
      <c r="J2569">
        <v>1</v>
      </c>
      <c r="K2569">
        <v>5</v>
      </c>
      <c r="L2569" t="s">
        <v>109</v>
      </c>
      <c r="M2569">
        <v>0</v>
      </c>
      <c r="N2569" t="s">
        <v>161</v>
      </c>
      <c r="O2569" t="s">
        <v>111</v>
      </c>
      <c r="P2569" t="s">
        <v>152</v>
      </c>
      <c r="Q2569" t="s">
        <v>113</v>
      </c>
      <c r="R2569" t="s">
        <v>2581</v>
      </c>
      <c r="S2569" t="s">
        <v>6859</v>
      </c>
      <c r="T2569" t="s">
        <v>142</v>
      </c>
      <c r="U2569">
        <v>0</v>
      </c>
      <c r="V2569">
        <v>0</v>
      </c>
      <c r="W2569">
        <v>359</v>
      </c>
      <c r="X2569" t="s">
        <v>2583</v>
      </c>
      <c r="Y2569">
        <v>1</v>
      </c>
      <c r="Z2569" t="s">
        <v>6860</v>
      </c>
      <c r="AA2569" s="1">
        <v>43559</v>
      </c>
      <c r="AB2569" s="1">
        <v>43679</v>
      </c>
      <c r="AC2569">
        <v>1017476.56</v>
      </c>
      <c r="AD2569">
        <v>1017476.56</v>
      </c>
      <c r="AE2569">
        <v>1017476.56</v>
      </c>
      <c r="AF2569">
        <v>1017476.56</v>
      </c>
      <c r="AG2569">
        <v>1017476.56</v>
      </c>
      <c r="AH2569" t="s">
        <v>119</v>
      </c>
      <c r="AI2569" t="s">
        <v>2585</v>
      </c>
      <c r="AJ2569" t="s">
        <v>146</v>
      </c>
      <c r="AK2569" t="s">
        <v>2543</v>
      </c>
      <c r="AL2569" t="s">
        <v>148</v>
      </c>
      <c r="AM2569" t="s">
        <v>125</v>
      </c>
      <c r="AN2569" t="s">
        <v>125</v>
      </c>
    </row>
    <row r="2570" spans="1:40" x14ac:dyDescent="0.25">
      <c r="A2570">
        <v>2019</v>
      </c>
      <c r="B2570">
        <v>5</v>
      </c>
      <c r="C2570" t="s">
        <v>4278</v>
      </c>
      <c r="D2570" t="s">
        <v>106</v>
      </c>
      <c r="E2570">
        <v>1156607.8999999999</v>
      </c>
      <c r="F2570" t="s">
        <v>4279</v>
      </c>
      <c r="G2570" t="s">
        <v>4280</v>
      </c>
      <c r="H2570">
        <v>2019</v>
      </c>
      <c r="I2570" t="s">
        <v>18039</v>
      </c>
      <c r="J2570">
        <v>1</v>
      </c>
      <c r="K2570">
        <v>5</v>
      </c>
      <c r="L2570" t="s">
        <v>109</v>
      </c>
      <c r="M2570">
        <v>30</v>
      </c>
      <c r="N2570" t="s">
        <v>137</v>
      </c>
      <c r="O2570" t="s">
        <v>111</v>
      </c>
      <c r="P2570" t="s">
        <v>152</v>
      </c>
      <c r="Q2570" t="s">
        <v>113</v>
      </c>
      <c r="R2570" t="s">
        <v>414</v>
      </c>
      <c r="S2570" t="s">
        <v>4281</v>
      </c>
      <c r="T2570" t="s">
        <v>142</v>
      </c>
      <c r="U2570">
        <v>0</v>
      </c>
      <c r="V2570">
        <v>0</v>
      </c>
      <c r="W2570">
        <v>250</v>
      </c>
      <c r="X2570" t="s">
        <v>2281</v>
      </c>
      <c r="Y2570">
        <v>1</v>
      </c>
      <c r="Z2570" t="s">
        <v>4282</v>
      </c>
      <c r="AA2570" s="1">
        <v>43805</v>
      </c>
      <c r="AB2570" s="1">
        <v>43819</v>
      </c>
      <c r="AC2570">
        <v>1311331.46</v>
      </c>
      <c r="AD2570">
        <v>1311331.46</v>
      </c>
      <c r="AE2570">
        <v>1311331.46</v>
      </c>
      <c r="AF2570">
        <v>1311331.46</v>
      </c>
      <c r="AG2570">
        <v>1311331.46</v>
      </c>
      <c r="AH2570" t="s">
        <v>119</v>
      </c>
      <c r="AI2570" t="s">
        <v>2283</v>
      </c>
      <c r="AJ2570" t="s">
        <v>146</v>
      </c>
      <c r="AK2570" t="s">
        <v>2543</v>
      </c>
      <c r="AL2570" t="s">
        <v>148</v>
      </c>
      <c r="AM2570" t="s">
        <v>125</v>
      </c>
      <c r="AN2570" t="s">
        <v>125</v>
      </c>
    </row>
    <row r="2571" spans="1:40" x14ac:dyDescent="0.25">
      <c r="A2571">
        <v>2019</v>
      </c>
      <c r="B2571">
        <v>5</v>
      </c>
      <c r="C2571" t="s">
        <v>14500</v>
      </c>
      <c r="D2571" t="s">
        <v>106</v>
      </c>
      <c r="E2571">
        <v>1212882</v>
      </c>
      <c r="F2571" t="s">
        <v>14501</v>
      </c>
      <c r="G2571" t="s">
        <v>14502</v>
      </c>
      <c r="H2571">
        <v>2019</v>
      </c>
      <c r="I2571" t="s">
        <v>18039</v>
      </c>
      <c r="J2571">
        <v>1</v>
      </c>
      <c r="K2571">
        <v>5</v>
      </c>
      <c r="L2571" t="s">
        <v>109</v>
      </c>
      <c r="M2571">
        <v>0</v>
      </c>
      <c r="N2571" t="s">
        <v>161</v>
      </c>
      <c r="O2571" t="s">
        <v>111</v>
      </c>
      <c r="P2571" t="s">
        <v>152</v>
      </c>
      <c r="Q2571" t="s">
        <v>113</v>
      </c>
      <c r="R2571" t="s">
        <v>2581</v>
      </c>
      <c r="S2571" t="s">
        <v>14503</v>
      </c>
      <c r="T2571" t="s">
        <v>142</v>
      </c>
      <c r="U2571">
        <v>0</v>
      </c>
      <c r="V2571">
        <v>0</v>
      </c>
      <c r="W2571">
        <v>240</v>
      </c>
      <c r="X2571" t="s">
        <v>2583</v>
      </c>
      <c r="Y2571">
        <v>1</v>
      </c>
      <c r="Z2571" t="s">
        <v>14504</v>
      </c>
      <c r="AA2571" s="1">
        <v>43559</v>
      </c>
      <c r="AB2571" s="1">
        <v>43679</v>
      </c>
      <c r="AC2571">
        <v>1035598.72</v>
      </c>
      <c r="AD2571">
        <v>1035598.72</v>
      </c>
      <c r="AE2571">
        <v>1035598.72</v>
      </c>
      <c r="AF2571">
        <v>1035598.72</v>
      </c>
      <c r="AG2571">
        <v>1035598.72</v>
      </c>
      <c r="AH2571" t="s">
        <v>119</v>
      </c>
      <c r="AI2571" t="s">
        <v>2585</v>
      </c>
      <c r="AJ2571" t="s">
        <v>146</v>
      </c>
      <c r="AK2571" t="s">
        <v>2543</v>
      </c>
      <c r="AL2571" t="s">
        <v>148</v>
      </c>
      <c r="AM2571" t="s">
        <v>125</v>
      </c>
      <c r="AN2571" t="s">
        <v>125</v>
      </c>
    </row>
    <row r="2572" spans="1:40" x14ac:dyDescent="0.25">
      <c r="A2572">
        <v>2019</v>
      </c>
      <c r="B2572">
        <v>5</v>
      </c>
      <c r="C2572" t="s">
        <v>1335</v>
      </c>
      <c r="D2572" t="s">
        <v>106</v>
      </c>
      <c r="E2572">
        <v>1228865.82</v>
      </c>
      <c r="F2572" t="s">
        <v>1336</v>
      </c>
      <c r="G2572" t="s">
        <v>1337</v>
      </c>
      <c r="H2572">
        <v>2019</v>
      </c>
      <c r="I2572" t="s">
        <v>18039</v>
      </c>
      <c r="J2572">
        <v>1</v>
      </c>
      <c r="K2572">
        <v>5</v>
      </c>
      <c r="L2572" t="s">
        <v>109</v>
      </c>
      <c r="M2572">
        <v>18</v>
      </c>
      <c r="N2572" t="s">
        <v>1049</v>
      </c>
      <c r="O2572" t="s">
        <v>111</v>
      </c>
      <c r="P2572" t="s">
        <v>152</v>
      </c>
      <c r="Q2572" t="s">
        <v>113</v>
      </c>
      <c r="R2572" t="s">
        <v>414</v>
      </c>
      <c r="S2572" t="s">
        <v>1338</v>
      </c>
      <c r="T2572" t="s">
        <v>142</v>
      </c>
      <c r="U2572">
        <v>0</v>
      </c>
      <c r="V2572">
        <v>0</v>
      </c>
      <c r="W2572">
        <v>375</v>
      </c>
      <c r="X2572" t="s">
        <v>408</v>
      </c>
      <c r="Y2572">
        <v>1</v>
      </c>
      <c r="Z2572" t="s">
        <v>1339</v>
      </c>
      <c r="AA2572" s="1">
        <v>43802</v>
      </c>
      <c r="AB2572" s="1">
        <v>43876</v>
      </c>
      <c r="AC2572">
        <v>1228865.82</v>
      </c>
      <c r="AD2572">
        <v>1228865.82</v>
      </c>
      <c r="AE2572">
        <v>284435.71999999997</v>
      </c>
      <c r="AF2572">
        <v>284435.71999999997</v>
      </c>
      <c r="AG2572">
        <v>284435.71999999997</v>
      </c>
      <c r="AH2572" t="s">
        <v>119</v>
      </c>
      <c r="AI2572" t="s">
        <v>410</v>
      </c>
      <c r="AJ2572" t="s">
        <v>146</v>
      </c>
      <c r="AK2572" t="s">
        <v>147</v>
      </c>
      <c r="AL2572" t="s">
        <v>148</v>
      </c>
      <c r="AM2572" t="s">
        <v>125</v>
      </c>
      <c r="AN2572" t="s">
        <v>125</v>
      </c>
    </row>
    <row r="2573" spans="1:40" x14ac:dyDescent="0.25">
      <c r="A2573">
        <v>2019</v>
      </c>
      <c r="B2573">
        <v>5</v>
      </c>
      <c r="C2573" t="s">
        <v>5821</v>
      </c>
      <c r="D2573" t="s">
        <v>106</v>
      </c>
      <c r="E2573">
        <v>1330523</v>
      </c>
      <c r="F2573" t="s">
        <v>5822</v>
      </c>
      <c r="G2573" t="s">
        <v>5823</v>
      </c>
      <c r="H2573">
        <v>2019</v>
      </c>
      <c r="I2573" t="s">
        <v>18039</v>
      </c>
      <c r="J2573">
        <v>1</v>
      </c>
      <c r="K2573">
        <v>5</v>
      </c>
      <c r="L2573" t="s">
        <v>109</v>
      </c>
      <c r="M2573">
        <v>17</v>
      </c>
      <c r="N2573" t="s">
        <v>110</v>
      </c>
      <c r="O2573" t="s">
        <v>111</v>
      </c>
      <c r="P2573" t="s">
        <v>152</v>
      </c>
      <c r="Q2573" t="s">
        <v>113</v>
      </c>
      <c r="R2573" t="s">
        <v>414</v>
      </c>
      <c r="S2573" t="s">
        <v>5824</v>
      </c>
      <c r="T2573" t="s">
        <v>142</v>
      </c>
      <c r="U2573">
        <v>0</v>
      </c>
      <c r="V2573">
        <v>0</v>
      </c>
      <c r="W2573">
        <v>351</v>
      </c>
      <c r="X2573" t="s">
        <v>408</v>
      </c>
      <c r="Y2573">
        <v>1</v>
      </c>
      <c r="Z2573" t="s">
        <v>5825</v>
      </c>
      <c r="AA2573" s="1">
        <v>43676</v>
      </c>
      <c r="AB2573" s="1">
        <v>43768</v>
      </c>
      <c r="AC2573">
        <v>1272870.04</v>
      </c>
      <c r="AD2573">
        <v>1272870.04</v>
      </c>
      <c r="AE2573">
        <v>1272870.04</v>
      </c>
      <c r="AF2573">
        <v>1272870.04</v>
      </c>
      <c r="AG2573">
        <v>1272870.04</v>
      </c>
      <c r="AH2573" t="s">
        <v>119</v>
      </c>
      <c r="AI2573" t="s">
        <v>410</v>
      </c>
      <c r="AJ2573" t="s">
        <v>146</v>
      </c>
      <c r="AK2573" t="s">
        <v>2543</v>
      </c>
      <c r="AL2573" t="s">
        <v>148</v>
      </c>
      <c r="AM2573" t="s">
        <v>125</v>
      </c>
      <c r="AN2573" t="s">
        <v>125</v>
      </c>
    </row>
    <row r="2574" spans="1:40" x14ac:dyDescent="0.25">
      <c r="A2574">
        <v>2019</v>
      </c>
      <c r="B2574">
        <v>5</v>
      </c>
      <c r="C2574" t="s">
        <v>9847</v>
      </c>
      <c r="D2574" t="s">
        <v>106</v>
      </c>
      <c r="E2574">
        <v>1367774</v>
      </c>
      <c r="F2574" t="s">
        <v>9848</v>
      </c>
      <c r="G2574" t="s">
        <v>9849</v>
      </c>
      <c r="H2574">
        <v>2019</v>
      </c>
      <c r="I2574" t="s">
        <v>18039</v>
      </c>
      <c r="J2574">
        <v>1</v>
      </c>
      <c r="K2574">
        <v>5</v>
      </c>
      <c r="L2574" t="s">
        <v>109</v>
      </c>
      <c r="M2574">
        <v>18</v>
      </c>
      <c r="N2574" t="s">
        <v>1049</v>
      </c>
      <c r="O2574" t="s">
        <v>111</v>
      </c>
      <c r="P2574" t="s">
        <v>152</v>
      </c>
      <c r="Q2574" t="s">
        <v>113</v>
      </c>
      <c r="R2574" t="s">
        <v>414</v>
      </c>
      <c r="S2574" t="s">
        <v>9850</v>
      </c>
      <c r="T2574" t="s">
        <v>142</v>
      </c>
      <c r="U2574">
        <v>0</v>
      </c>
      <c r="V2574">
        <v>0</v>
      </c>
      <c r="W2574">
        <v>183</v>
      </c>
      <c r="X2574" t="s">
        <v>408</v>
      </c>
      <c r="Y2574">
        <v>1</v>
      </c>
      <c r="Z2574" t="s">
        <v>9851</v>
      </c>
      <c r="AA2574" s="1">
        <v>43651</v>
      </c>
      <c r="AB2574" s="1">
        <v>43725</v>
      </c>
      <c r="AC2574">
        <v>1315816.08</v>
      </c>
      <c r="AD2574">
        <v>1315816.08</v>
      </c>
      <c r="AE2574">
        <v>1315816.08</v>
      </c>
      <c r="AF2574">
        <v>1315816.08</v>
      </c>
      <c r="AG2574">
        <v>1315816.08</v>
      </c>
      <c r="AH2574" t="s">
        <v>119</v>
      </c>
      <c r="AI2574" t="s">
        <v>410</v>
      </c>
      <c r="AJ2574" t="s">
        <v>146</v>
      </c>
      <c r="AK2574" t="s">
        <v>2543</v>
      </c>
      <c r="AL2574" t="s">
        <v>148</v>
      </c>
      <c r="AM2574" t="s">
        <v>125</v>
      </c>
      <c r="AN2574" t="s">
        <v>125</v>
      </c>
    </row>
    <row r="2575" spans="1:40" x14ac:dyDescent="0.25">
      <c r="A2575">
        <v>2019</v>
      </c>
      <c r="B2575">
        <v>5</v>
      </c>
      <c r="C2575" t="s">
        <v>4656</v>
      </c>
      <c r="D2575" t="s">
        <v>106</v>
      </c>
      <c r="E2575">
        <v>1401922</v>
      </c>
      <c r="F2575" t="s">
        <v>4657</v>
      </c>
      <c r="G2575" t="s">
        <v>4658</v>
      </c>
      <c r="H2575">
        <v>2019</v>
      </c>
      <c r="I2575" t="s">
        <v>18039</v>
      </c>
      <c r="J2575">
        <v>1</v>
      </c>
      <c r="K2575">
        <v>5</v>
      </c>
      <c r="L2575" t="s">
        <v>109</v>
      </c>
      <c r="M2575">
        <v>0</v>
      </c>
      <c r="N2575" t="s">
        <v>161</v>
      </c>
      <c r="O2575" t="s">
        <v>111</v>
      </c>
      <c r="P2575" t="s">
        <v>152</v>
      </c>
      <c r="Q2575" t="s">
        <v>113</v>
      </c>
      <c r="R2575" t="s">
        <v>2581</v>
      </c>
      <c r="S2575" t="s">
        <v>4659</v>
      </c>
      <c r="T2575" t="s">
        <v>142</v>
      </c>
      <c r="U2575">
        <v>0</v>
      </c>
      <c r="V2575">
        <v>0</v>
      </c>
      <c r="W2575">
        <v>300</v>
      </c>
      <c r="X2575" t="s">
        <v>2583</v>
      </c>
      <c r="Y2575">
        <v>1</v>
      </c>
      <c r="Z2575" t="s">
        <v>4660</v>
      </c>
      <c r="AA2575" s="1">
        <v>43559</v>
      </c>
      <c r="AB2575" s="1">
        <v>43679</v>
      </c>
      <c r="AC2575">
        <v>627499.18999999994</v>
      </c>
      <c r="AD2575">
        <v>627499.18999999994</v>
      </c>
      <c r="AE2575">
        <v>627499.18999999994</v>
      </c>
      <c r="AF2575">
        <v>627499.18999999994</v>
      </c>
      <c r="AG2575">
        <v>627499.18999999994</v>
      </c>
      <c r="AH2575" t="s">
        <v>119</v>
      </c>
      <c r="AI2575" t="s">
        <v>2585</v>
      </c>
      <c r="AJ2575" t="s">
        <v>146</v>
      </c>
      <c r="AK2575" t="s">
        <v>2543</v>
      </c>
      <c r="AL2575" t="s">
        <v>148</v>
      </c>
      <c r="AM2575" t="s">
        <v>125</v>
      </c>
      <c r="AN2575" t="s">
        <v>125</v>
      </c>
    </row>
    <row r="2576" spans="1:40" x14ac:dyDescent="0.25">
      <c r="A2576">
        <v>2019</v>
      </c>
      <c r="B2576">
        <v>5</v>
      </c>
      <c r="C2576" t="s">
        <v>11555</v>
      </c>
      <c r="D2576" t="s">
        <v>106</v>
      </c>
      <c r="E2576">
        <v>1409500</v>
      </c>
      <c r="F2576" t="s">
        <v>11556</v>
      </c>
      <c r="G2576" t="s">
        <v>11557</v>
      </c>
      <c r="H2576">
        <v>2019</v>
      </c>
      <c r="I2576" t="s">
        <v>18039</v>
      </c>
      <c r="J2576">
        <v>1</v>
      </c>
      <c r="K2576">
        <v>5</v>
      </c>
      <c r="L2576" t="s">
        <v>109</v>
      </c>
      <c r="M2576">
        <v>18</v>
      </c>
      <c r="N2576" t="s">
        <v>1049</v>
      </c>
      <c r="O2576" t="s">
        <v>111</v>
      </c>
      <c r="P2576" t="s">
        <v>152</v>
      </c>
      <c r="Q2576" t="s">
        <v>113</v>
      </c>
      <c r="R2576" t="s">
        <v>414</v>
      </c>
      <c r="S2576" t="s">
        <v>11558</v>
      </c>
      <c r="T2576" t="s">
        <v>142</v>
      </c>
      <c r="U2576">
        <v>0</v>
      </c>
      <c r="V2576">
        <v>0</v>
      </c>
      <c r="W2576">
        <v>61</v>
      </c>
      <c r="X2576" t="s">
        <v>408</v>
      </c>
      <c r="Y2576">
        <v>1</v>
      </c>
      <c r="Z2576" t="s">
        <v>5830</v>
      </c>
      <c r="AA2576" s="1">
        <v>43651</v>
      </c>
      <c r="AB2576" s="1">
        <v>43725</v>
      </c>
      <c r="AC2576">
        <v>1391004.84</v>
      </c>
      <c r="AD2576">
        <v>1391004.84</v>
      </c>
      <c r="AE2576">
        <v>1391004.84</v>
      </c>
      <c r="AF2576">
        <v>1391004.84</v>
      </c>
      <c r="AG2576">
        <v>1391004.84</v>
      </c>
      <c r="AH2576" t="s">
        <v>119</v>
      </c>
      <c r="AI2576" t="s">
        <v>410</v>
      </c>
      <c r="AJ2576" t="s">
        <v>146</v>
      </c>
      <c r="AK2576" t="s">
        <v>2543</v>
      </c>
      <c r="AL2576" t="s">
        <v>148</v>
      </c>
      <c r="AM2576" t="s">
        <v>125</v>
      </c>
      <c r="AN2576" t="s">
        <v>125</v>
      </c>
    </row>
    <row r="2577" spans="1:40" x14ac:dyDescent="0.25">
      <c r="A2577">
        <v>2019</v>
      </c>
      <c r="B2577">
        <v>5</v>
      </c>
      <c r="C2577" t="s">
        <v>1052</v>
      </c>
      <c r="D2577" t="s">
        <v>106</v>
      </c>
      <c r="E2577">
        <v>1419001.59</v>
      </c>
      <c r="F2577" t="s">
        <v>1053</v>
      </c>
      <c r="G2577" t="s">
        <v>1054</v>
      </c>
      <c r="H2577">
        <v>2019</v>
      </c>
      <c r="I2577" t="s">
        <v>18039</v>
      </c>
      <c r="J2577">
        <v>1</v>
      </c>
      <c r="K2577">
        <v>5</v>
      </c>
      <c r="L2577" t="s">
        <v>109</v>
      </c>
      <c r="M2577">
        <v>30</v>
      </c>
      <c r="N2577" t="s">
        <v>137</v>
      </c>
      <c r="O2577" t="s">
        <v>111</v>
      </c>
      <c r="P2577" t="s">
        <v>152</v>
      </c>
      <c r="Q2577" t="s">
        <v>113</v>
      </c>
      <c r="R2577" t="s">
        <v>414</v>
      </c>
      <c r="S2577" t="s">
        <v>1055</v>
      </c>
      <c r="T2577" t="s">
        <v>142</v>
      </c>
      <c r="U2577">
        <v>0</v>
      </c>
      <c r="V2577">
        <v>0</v>
      </c>
      <c r="W2577">
        <v>197</v>
      </c>
      <c r="X2577" t="s">
        <v>408</v>
      </c>
      <c r="Y2577">
        <v>1</v>
      </c>
      <c r="Z2577" t="s">
        <v>1056</v>
      </c>
      <c r="AA2577" s="1">
        <v>43798</v>
      </c>
      <c r="AB2577" s="1">
        <v>43872</v>
      </c>
      <c r="AC2577">
        <v>1419001.59</v>
      </c>
      <c r="AD2577">
        <v>1419001.59</v>
      </c>
      <c r="AE2577">
        <v>0</v>
      </c>
      <c r="AF2577">
        <v>0</v>
      </c>
      <c r="AG2577">
        <v>0</v>
      </c>
      <c r="AH2577" t="s">
        <v>119</v>
      </c>
      <c r="AI2577" t="s">
        <v>410</v>
      </c>
      <c r="AJ2577" t="s">
        <v>146</v>
      </c>
      <c r="AK2577" t="s">
        <v>147</v>
      </c>
      <c r="AL2577" t="s">
        <v>148</v>
      </c>
      <c r="AM2577" t="s">
        <v>125</v>
      </c>
      <c r="AN2577" t="s">
        <v>125</v>
      </c>
    </row>
    <row r="2578" spans="1:40" x14ac:dyDescent="0.25">
      <c r="A2578">
        <v>2019</v>
      </c>
      <c r="B2578">
        <v>5</v>
      </c>
      <c r="C2578" t="s">
        <v>12397</v>
      </c>
      <c r="D2578" t="s">
        <v>106</v>
      </c>
      <c r="E2578">
        <v>1419715</v>
      </c>
      <c r="F2578" t="s">
        <v>12398</v>
      </c>
      <c r="G2578" t="s">
        <v>12399</v>
      </c>
      <c r="H2578">
        <v>2019</v>
      </c>
      <c r="I2578" t="s">
        <v>18039</v>
      </c>
      <c r="J2578">
        <v>1</v>
      </c>
      <c r="K2578">
        <v>5</v>
      </c>
      <c r="L2578" t="s">
        <v>109</v>
      </c>
      <c r="M2578">
        <v>0</v>
      </c>
      <c r="N2578" t="s">
        <v>161</v>
      </c>
      <c r="O2578" t="s">
        <v>111</v>
      </c>
      <c r="P2578" t="s">
        <v>152</v>
      </c>
      <c r="Q2578" t="s">
        <v>113</v>
      </c>
      <c r="R2578" t="s">
        <v>2581</v>
      </c>
      <c r="S2578" t="s">
        <v>12400</v>
      </c>
      <c r="T2578" t="s">
        <v>142</v>
      </c>
      <c r="U2578">
        <v>0</v>
      </c>
      <c r="V2578">
        <v>0</v>
      </c>
      <c r="W2578">
        <v>258</v>
      </c>
      <c r="X2578" t="s">
        <v>2583</v>
      </c>
      <c r="Y2578">
        <v>1</v>
      </c>
      <c r="Z2578" t="s">
        <v>12401</v>
      </c>
      <c r="AA2578" s="1">
        <v>43580</v>
      </c>
      <c r="AB2578" s="1">
        <v>43700</v>
      </c>
      <c r="AC2578">
        <v>1454342.35</v>
      </c>
      <c r="AD2578">
        <v>1454342.35</v>
      </c>
      <c r="AE2578">
        <v>1454342.35</v>
      </c>
      <c r="AF2578">
        <v>1454342.35</v>
      </c>
      <c r="AG2578">
        <v>1454342.35</v>
      </c>
      <c r="AH2578" t="s">
        <v>119</v>
      </c>
      <c r="AI2578" t="s">
        <v>2585</v>
      </c>
      <c r="AJ2578" t="s">
        <v>146</v>
      </c>
      <c r="AK2578" t="s">
        <v>2543</v>
      </c>
      <c r="AL2578" t="s">
        <v>148</v>
      </c>
      <c r="AM2578" t="s">
        <v>125</v>
      </c>
      <c r="AN2578" t="s">
        <v>125</v>
      </c>
    </row>
    <row r="2579" spans="1:40" x14ac:dyDescent="0.25">
      <c r="A2579">
        <v>2019</v>
      </c>
      <c r="B2579">
        <v>5</v>
      </c>
      <c r="C2579" t="s">
        <v>9838</v>
      </c>
      <c r="D2579" t="s">
        <v>106</v>
      </c>
      <c r="E2579">
        <v>1455719</v>
      </c>
      <c r="F2579" t="s">
        <v>9839</v>
      </c>
      <c r="G2579" t="s">
        <v>9840</v>
      </c>
      <c r="H2579">
        <v>2019</v>
      </c>
      <c r="I2579" t="s">
        <v>18039</v>
      </c>
      <c r="J2579">
        <v>1</v>
      </c>
      <c r="K2579">
        <v>5</v>
      </c>
      <c r="L2579" t="s">
        <v>109</v>
      </c>
      <c r="M2579">
        <v>3</v>
      </c>
      <c r="N2579" t="s">
        <v>3196</v>
      </c>
      <c r="O2579" t="s">
        <v>111</v>
      </c>
      <c r="P2579" t="s">
        <v>152</v>
      </c>
      <c r="Q2579" t="s">
        <v>113</v>
      </c>
      <c r="R2579" t="s">
        <v>414</v>
      </c>
      <c r="S2579" t="s">
        <v>9841</v>
      </c>
      <c r="T2579" t="s">
        <v>142</v>
      </c>
      <c r="U2579">
        <v>0</v>
      </c>
      <c r="V2579">
        <v>0</v>
      </c>
      <c r="W2579">
        <v>370</v>
      </c>
      <c r="X2579" t="s">
        <v>408</v>
      </c>
      <c r="Y2579">
        <v>1</v>
      </c>
      <c r="Z2579" t="s">
        <v>7961</v>
      </c>
      <c r="AA2579" s="1">
        <v>43676</v>
      </c>
      <c r="AB2579" s="1">
        <v>43768</v>
      </c>
      <c r="AC2579">
        <v>1306312.58</v>
      </c>
      <c r="AD2579">
        <v>1306312.58</v>
      </c>
      <c r="AE2579">
        <v>1306312.58</v>
      </c>
      <c r="AF2579">
        <v>1306312.58</v>
      </c>
      <c r="AG2579">
        <v>1306312.58</v>
      </c>
      <c r="AH2579" t="s">
        <v>119</v>
      </c>
      <c r="AI2579" t="s">
        <v>410</v>
      </c>
      <c r="AJ2579" t="s">
        <v>146</v>
      </c>
      <c r="AK2579" t="s">
        <v>2543</v>
      </c>
      <c r="AL2579" t="s">
        <v>148</v>
      </c>
      <c r="AM2579" t="s">
        <v>125</v>
      </c>
      <c r="AN2579" t="s">
        <v>125</v>
      </c>
    </row>
    <row r="2580" spans="1:40" x14ac:dyDescent="0.25">
      <c r="A2580">
        <v>2019</v>
      </c>
      <c r="B2580">
        <v>5</v>
      </c>
      <c r="C2580" t="s">
        <v>15531</v>
      </c>
      <c r="D2580" t="s">
        <v>106</v>
      </c>
      <c r="E2580">
        <v>1486060</v>
      </c>
      <c r="F2580" t="s">
        <v>15532</v>
      </c>
      <c r="G2580" t="s">
        <v>15533</v>
      </c>
      <c r="H2580">
        <v>2019</v>
      </c>
      <c r="I2580" t="s">
        <v>18039</v>
      </c>
      <c r="J2580">
        <v>1</v>
      </c>
      <c r="K2580">
        <v>5</v>
      </c>
      <c r="L2580" t="s">
        <v>109</v>
      </c>
      <c r="M2580">
        <v>30</v>
      </c>
      <c r="N2580" t="s">
        <v>137</v>
      </c>
      <c r="O2580" t="s">
        <v>111</v>
      </c>
      <c r="P2580" t="s">
        <v>152</v>
      </c>
      <c r="Q2580" t="s">
        <v>113</v>
      </c>
      <c r="R2580" t="s">
        <v>414</v>
      </c>
      <c r="S2580" t="s">
        <v>15534</v>
      </c>
      <c r="T2580" t="s">
        <v>142</v>
      </c>
      <c r="U2580">
        <v>0</v>
      </c>
      <c r="V2580">
        <v>0</v>
      </c>
      <c r="W2580">
        <v>240</v>
      </c>
      <c r="X2580" t="s">
        <v>2583</v>
      </c>
      <c r="Y2580">
        <v>1</v>
      </c>
      <c r="Z2580" t="s">
        <v>15535</v>
      </c>
      <c r="AA2580" s="1">
        <v>43676</v>
      </c>
      <c r="AB2580" s="1">
        <v>43753</v>
      </c>
      <c r="AC2580">
        <v>1471137.51</v>
      </c>
      <c r="AD2580">
        <v>1471137.51</v>
      </c>
      <c r="AE2580">
        <v>1471137.51</v>
      </c>
      <c r="AF2580">
        <v>1471137.51</v>
      </c>
      <c r="AG2580">
        <v>1471137.51</v>
      </c>
      <c r="AH2580" t="s">
        <v>119</v>
      </c>
      <c r="AI2580" t="s">
        <v>2585</v>
      </c>
      <c r="AJ2580" t="s">
        <v>146</v>
      </c>
      <c r="AK2580" t="s">
        <v>2543</v>
      </c>
      <c r="AL2580" t="s">
        <v>148</v>
      </c>
      <c r="AM2580" t="s">
        <v>125</v>
      </c>
      <c r="AN2580" t="s">
        <v>125</v>
      </c>
    </row>
    <row r="2581" spans="1:40" x14ac:dyDescent="0.25">
      <c r="A2581">
        <v>2019</v>
      </c>
      <c r="B2581">
        <v>5</v>
      </c>
      <c r="C2581" t="s">
        <v>16253</v>
      </c>
      <c r="D2581" t="s">
        <v>106</v>
      </c>
      <c r="E2581">
        <v>1493093</v>
      </c>
      <c r="F2581" t="s">
        <v>16254</v>
      </c>
      <c r="G2581" t="s">
        <v>16255</v>
      </c>
      <c r="H2581">
        <v>2019</v>
      </c>
      <c r="I2581" t="s">
        <v>18039</v>
      </c>
      <c r="J2581">
        <v>1</v>
      </c>
      <c r="K2581">
        <v>5</v>
      </c>
      <c r="L2581" t="s">
        <v>109</v>
      </c>
      <c r="M2581">
        <v>0</v>
      </c>
      <c r="N2581" t="s">
        <v>161</v>
      </c>
      <c r="O2581" t="s">
        <v>111</v>
      </c>
      <c r="P2581" t="s">
        <v>152</v>
      </c>
      <c r="Q2581" t="s">
        <v>113</v>
      </c>
      <c r="R2581" t="s">
        <v>2581</v>
      </c>
      <c r="S2581" t="s">
        <v>16256</v>
      </c>
      <c r="T2581" t="s">
        <v>142</v>
      </c>
      <c r="U2581">
        <v>0</v>
      </c>
      <c r="V2581">
        <v>0</v>
      </c>
      <c r="W2581">
        <v>128</v>
      </c>
      <c r="X2581" t="s">
        <v>2583</v>
      </c>
      <c r="Y2581">
        <v>1</v>
      </c>
      <c r="Z2581" t="s">
        <v>16257</v>
      </c>
      <c r="AA2581" s="1">
        <v>43580</v>
      </c>
      <c r="AB2581" s="1">
        <v>43700</v>
      </c>
      <c r="AC2581">
        <v>1320064.3600000001</v>
      </c>
      <c r="AD2581">
        <v>1320064.3600000001</v>
      </c>
      <c r="AE2581">
        <v>1320064.3600000001</v>
      </c>
      <c r="AF2581">
        <v>1320064.3600000001</v>
      </c>
      <c r="AG2581">
        <v>1320064.3600000001</v>
      </c>
      <c r="AH2581" t="s">
        <v>119</v>
      </c>
      <c r="AI2581" t="s">
        <v>2585</v>
      </c>
      <c r="AJ2581" t="s">
        <v>146</v>
      </c>
      <c r="AK2581" t="s">
        <v>2543</v>
      </c>
      <c r="AL2581" t="s">
        <v>148</v>
      </c>
      <c r="AM2581" t="s">
        <v>125</v>
      </c>
      <c r="AN2581" t="s">
        <v>125</v>
      </c>
    </row>
    <row r="2582" spans="1:40" x14ac:dyDescent="0.25">
      <c r="A2582">
        <v>2019</v>
      </c>
      <c r="B2582">
        <v>5</v>
      </c>
      <c r="C2582" t="s">
        <v>14495</v>
      </c>
      <c r="D2582" t="s">
        <v>106</v>
      </c>
      <c r="E2582">
        <v>1496209</v>
      </c>
      <c r="F2582" t="s">
        <v>14496</v>
      </c>
      <c r="G2582" t="s">
        <v>14497</v>
      </c>
      <c r="H2582">
        <v>2019</v>
      </c>
      <c r="I2582" t="s">
        <v>18039</v>
      </c>
      <c r="J2582">
        <v>1</v>
      </c>
      <c r="K2582">
        <v>5</v>
      </c>
      <c r="L2582" t="s">
        <v>109</v>
      </c>
      <c r="M2582">
        <v>0</v>
      </c>
      <c r="N2582" t="s">
        <v>161</v>
      </c>
      <c r="O2582" t="s">
        <v>111</v>
      </c>
      <c r="P2582" t="s">
        <v>152</v>
      </c>
      <c r="Q2582" t="s">
        <v>113</v>
      </c>
      <c r="R2582" t="s">
        <v>2581</v>
      </c>
      <c r="S2582" t="s">
        <v>14498</v>
      </c>
      <c r="T2582" t="s">
        <v>142</v>
      </c>
      <c r="U2582">
        <v>0</v>
      </c>
      <c r="V2582">
        <v>0</v>
      </c>
      <c r="W2582">
        <v>295</v>
      </c>
      <c r="X2582" t="s">
        <v>2583</v>
      </c>
      <c r="Y2582">
        <v>1</v>
      </c>
      <c r="Z2582" t="s">
        <v>14499</v>
      </c>
      <c r="AA2582" s="1">
        <v>43580</v>
      </c>
      <c r="AB2582" s="1">
        <v>43700</v>
      </c>
      <c r="AC2582">
        <v>1296875.6100000001</v>
      </c>
      <c r="AD2582">
        <v>1296875.6100000001</v>
      </c>
      <c r="AE2582">
        <v>1296875.6100000001</v>
      </c>
      <c r="AF2582">
        <v>1296875.6100000001</v>
      </c>
      <c r="AG2582">
        <v>1296875.6100000001</v>
      </c>
      <c r="AH2582" t="s">
        <v>119</v>
      </c>
      <c r="AI2582" t="s">
        <v>2585</v>
      </c>
      <c r="AJ2582" t="s">
        <v>146</v>
      </c>
      <c r="AK2582" t="s">
        <v>2543</v>
      </c>
      <c r="AL2582" t="s">
        <v>148</v>
      </c>
      <c r="AM2582" t="s">
        <v>125</v>
      </c>
      <c r="AN2582" t="s">
        <v>125</v>
      </c>
    </row>
    <row r="2583" spans="1:40" x14ac:dyDescent="0.25">
      <c r="A2583">
        <v>2019</v>
      </c>
      <c r="B2583">
        <v>5</v>
      </c>
      <c r="C2583" t="s">
        <v>4651</v>
      </c>
      <c r="D2583" t="s">
        <v>106</v>
      </c>
      <c r="E2583">
        <v>1586367</v>
      </c>
      <c r="F2583" t="s">
        <v>4652</v>
      </c>
      <c r="G2583" t="s">
        <v>4653</v>
      </c>
      <c r="H2583">
        <v>2019</v>
      </c>
      <c r="I2583" t="s">
        <v>18039</v>
      </c>
      <c r="J2583">
        <v>1</v>
      </c>
      <c r="K2583">
        <v>5</v>
      </c>
      <c r="L2583" t="s">
        <v>109</v>
      </c>
      <c r="M2583">
        <v>0</v>
      </c>
      <c r="N2583" t="s">
        <v>161</v>
      </c>
      <c r="O2583" t="s">
        <v>111</v>
      </c>
      <c r="P2583" t="s">
        <v>152</v>
      </c>
      <c r="Q2583" t="s">
        <v>113</v>
      </c>
      <c r="R2583" t="s">
        <v>2581</v>
      </c>
      <c r="S2583" t="s">
        <v>4654</v>
      </c>
      <c r="T2583" t="s">
        <v>142</v>
      </c>
      <c r="U2583">
        <v>0</v>
      </c>
      <c r="V2583">
        <v>0</v>
      </c>
      <c r="W2583">
        <v>306</v>
      </c>
      <c r="X2583" t="s">
        <v>2583</v>
      </c>
      <c r="Y2583">
        <v>1</v>
      </c>
      <c r="Z2583" t="s">
        <v>4655</v>
      </c>
      <c r="AA2583" s="1">
        <v>43554</v>
      </c>
      <c r="AB2583" s="1">
        <v>43674</v>
      </c>
      <c r="AC2583">
        <v>1452837.62</v>
      </c>
      <c r="AD2583">
        <v>1452837.62</v>
      </c>
      <c r="AE2583">
        <v>1452837.62</v>
      </c>
      <c r="AF2583">
        <v>1452837.62</v>
      </c>
      <c r="AG2583">
        <v>1452837.62</v>
      </c>
      <c r="AH2583" t="s">
        <v>119</v>
      </c>
      <c r="AI2583" t="s">
        <v>2585</v>
      </c>
      <c r="AJ2583" t="s">
        <v>146</v>
      </c>
      <c r="AK2583" t="s">
        <v>2543</v>
      </c>
      <c r="AL2583" t="s">
        <v>148</v>
      </c>
      <c r="AM2583" t="s">
        <v>125</v>
      </c>
      <c r="AN2583" t="s">
        <v>125</v>
      </c>
    </row>
    <row r="2584" spans="1:40" x14ac:dyDescent="0.25">
      <c r="A2584">
        <v>2019</v>
      </c>
      <c r="B2584">
        <v>5</v>
      </c>
      <c r="C2584" t="s">
        <v>7957</v>
      </c>
      <c r="D2584" t="s">
        <v>106</v>
      </c>
      <c r="E2584">
        <v>1615394</v>
      </c>
      <c r="F2584" t="s">
        <v>7958</v>
      </c>
      <c r="G2584" t="s">
        <v>7959</v>
      </c>
      <c r="H2584">
        <v>2019</v>
      </c>
      <c r="I2584" t="s">
        <v>18039</v>
      </c>
      <c r="J2584">
        <v>1</v>
      </c>
      <c r="K2584">
        <v>5</v>
      </c>
      <c r="L2584" t="s">
        <v>109</v>
      </c>
      <c r="M2584">
        <v>3</v>
      </c>
      <c r="N2584" t="s">
        <v>3196</v>
      </c>
      <c r="O2584" t="s">
        <v>111</v>
      </c>
      <c r="P2584" t="s">
        <v>152</v>
      </c>
      <c r="Q2584" t="s">
        <v>113</v>
      </c>
      <c r="R2584" t="s">
        <v>414</v>
      </c>
      <c r="S2584" t="s">
        <v>7960</v>
      </c>
      <c r="T2584" t="s">
        <v>142</v>
      </c>
      <c r="U2584">
        <v>0</v>
      </c>
      <c r="V2584">
        <v>0</v>
      </c>
      <c r="W2584">
        <v>369</v>
      </c>
      <c r="X2584" t="s">
        <v>408</v>
      </c>
      <c r="Y2584">
        <v>1</v>
      </c>
      <c r="Z2584" t="s">
        <v>7961</v>
      </c>
      <c r="AA2584" s="1">
        <v>43676</v>
      </c>
      <c r="AB2584" s="1">
        <v>43768</v>
      </c>
      <c r="AC2584">
        <v>1450371.84</v>
      </c>
      <c r="AD2584">
        <v>1450371.84</v>
      </c>
      <c r="AE2584">
        <v>1450371.84</v>
      </c>
      <c r="AF2584">
        <v>1450371.84</v>
      </c>
      <c r="AG2584">
        <v>1450371.84</v>
      </c>
      <c r="AH2584" t="s">
        <v>119</v>
      </c>
      <c r="AI2584" t="s">
        <v>410</v>
      </c>
      <c r="AJ2584" t="s">
        <v>146</v>
      </c>
      <c r="AK2584" t="s">
        <v>2543</v>
      </c>
      <c r="AL2584" t="s">
        <v>148</v>
      </c>
      <c r="AM2584" t="s">
        <v>125</v>
      </c>
      <c r="AN2584" t="s">
        <v>125</v>
      </c>
    </row>
    <row r="2585" spans="1:40" x14ac:dyDescent="0.25">
      <c r="A2585">
        <v>2019</v>
      </c>
      <c r="B2585">
        <v>5</v>
      </c>
      <c r="C2585" t="s">
        <v>8463</v>
      </c>
      <c r="D2585" t="s">
        <v>106</v>
      </c>
      <c r="E2585">
        <v>1675675.68</v>
      </c>
      <c r="F2585" t="s">
        <v>8464</v>
      </c>
      <c r="G2585" t="s">
        <v>8465</v>
      </c>
      <c r="H2585">
        <v>2019</v>
      </c>
      <c r="I2585" t="s">
        <v>18039</v>
      </c>
      <c r="J2585">
        <v>1</v>
      </c>
      <c r="K2585">
        <v>5</v>
      </c>
      <c r="L2585" t="s">
        <v>109</v>
      </c>
      <c r="M2585">
        <v>30</v>
      </c>
      <c r="N2585" t="s">
        <v>137</v>
      </c>
      <c r="O2585" t="s">
        <v>111</v>
      </c>
      <c r="P2585" t="s">
        <v>152</v>
      </c>
      <c r="Q2585" t="s">
        <v>113</v>
      </c>
      <c r="R2585" t="s">
        <v>414</v>
      </c>
      <c r="S2585" t="s">
        <v>8466</v>
      </c>
      <c r="T2585" t="s">
        <v>142</v>
      </c>
      <c r="U2585">
        <v>0</v>
      </c>
      <c r="V2585">
        <v>0</v>
      </c>
      <c r="W2585">
        <v>250</v>
      </c>
      <c r="X2585" t="s">
        <v>3788</v>
      </c>
      <c r="Y2585">
        <v>1</v>
      </c>
      <c r="Z2585" t="s">
        <v>4282</v>
      </c>
      <c r="AA2585" s="1">
        <v>43798</v>
      </c>
      <c r="AB2585" s="1">
        <v>43827</v>
      </c>
      <c r="AC2585">
        <v>1868328.84</v>
      </c>
      <c r="AD2585">
        <v>1868328.84</v>
      </c>
      <c r="AE2585">
        <v>1868328.84</v>
      </c>
      <c r="AF2585">
        <v>1868328.84</v>
      </c>
      <c r="AG2585">
        <v>1868328.84</v>
      </c>
      <c r="AH2585" t="s">
        <v>119</v>
      </c>
      <c r="AI2585" t="s">
        <v>3790</v>
      </c>
      <c r="AJ2585" t="s">
        <v>146</v>
      </c>
      <c r="AK2585" t="s">
        <v>2543</v>
      </c>
      <c r="AL2585" t="s">
        <v>148</v>
      </c>
      <c r="AM2585" t="s">
        <v>125</v>
      </c>
      <c r="AN2585" t="s">
        <v>125</v>
      </c>
    </row>
    <row r="2586" spans="1:40" x14ac:dyDescent="0.25">
      <c r="A2586">
        <v>2019</v>
      </c>
      <c r="B2586">
        <v>5</v>
      </c>
      <c r="C2586" t="s">
        <v>1661</v>
      </c>
      <c r="D2586" t="s">
        <v>106</v>
      </c>
      <c r="E2586">
        <v>1702535.55</v>
      </c>
      <c r="F2586" t="s">
        <v>1662</v>
      </c>
      <c r="G2586" t="s">
        <v>1663</v>
      </c>
      <c r="H2586">
        <v>2019</v>
      </c>
      <c r="I2586" t="s">
        <v>18039</v>
      </c>
      <c r="J2586">
        <v>1</v>
      </c>
      <c r="K2586">
        <v>5</v>
      </c>
      <c r="L2586" t="s">
        <v>109</v>
      </c>
      <c r="M2586">
        <v>32</v>
      </c>
      <c r="N2586" t="s">
        <v>541</v>
      </c>
      <c r="O2586" t="s">
        <v>111</v>
      </c>
      <c r="P2586" t="s">
        <v>152</v>
      </c>
      <c r="Q2586" t="s">
        <v>113</v>
      </c>
      <c r="R2586" t="s">
        <v>414</v>
      </c>
      <c r="S2586" t="s">
        <v>1664</v>
      </c>
      <c r="T2586" t="s">
        <v>142</v>
      </c>
      <c r="U2586">
        <v>0</v>
      </c>
      <c r="V2586">
        <v>0</v>
      </c>
      <c r="W2586">
        <v>202</v>
      </c>
      <c r="X2586" t="s">
        <v>408</v>
      </c>
      <c r="Y2586">
        <v>1</v>
      </c>
      <c r="Z2586" t="s">
        <v>1665</v>
      </c>
      <c r="AA2586" s="1">
        <v>43798</v>
      </c>
      <c r="AB2586" s="1">
        <v>43887</v>
      </c>
      <c r="AC2586">
        <v>1702535.55</v>
      </c>
      <c r="AD2586">
        <v>1702535.55</v>
      </c>
      <c r="AE2586">
        <v>851267.77</v>
      </c>
      <c r="AF2586">
        <v>851267.77</v>
      </c>
      <c r="AG2586">
        <v>851267.77</v>
      </c>
      <c r="AH2586" t="s">
        <v>119</v>
      </c>
      <c r="AI2586" t="s">
        <v>820</v>
      </c>
      <c r="AJ2586" t="s">
        <v>146</v>
      </c>
      <c r="AK2586" t="s">
        <v>147</v>
      </c>
      <c r="AL2586" t="s">
        <v>148</v>
      </c>
      <c r="AM2586" t="s">
        <v>125</v>
      </c>
      <c r="AN2586" t="s">
        <v>125</v>
      </c>
    </row>
    <row r="2587" spans="1:40" x14ac:dyDescent="0.25">
      <c r="A2587">
        <v>2019</v>
      </c>
      <c r="B2587">
        <v>5</v>
      </c>
      <c r="C2587" t="s">
        <v>12021</v>
      </c>
      <c r="D2587" t="s">
        <v>106</v>
      </c>
      <c r="E2587">
        <v>172031.14</v>
      </c>
      <c r="F2587" t="s">
        <v>12022</v>
      </c>
      <c r="G2587" t="s">
        <v>12023</v>
      </c>
      <c r="H2587">
        <v>2019</v>
      </c>
      <c r="I2587" t="s">
        <v>18039</v>
      </c>
      <c r="J2587">
        <v>1</v>
      </c>
      <c r="K2587">
        <v>5</v>
      </c>
      <c r="L2587" t="s">
        <v>109</v>
      </c>
      <c r="M2587">
        <v>35</v>
      </c>
      <c r="N2587" t="s">
        <v>279</v>
      </c>
      <c r="O2587" t="s">
        <v>111</v>
      </c>
      <c r="P2587" t="s">
        <v>152</v>
      </c>
      <c r="Q2587" t="s">
        <v>113</v>
      </c>
      <c r="R2587" t="s">
        <v>414</v>
      </c>
      <c r="S2587" t="s">
        <v>12024</v>
      </c>
      <c r="T2587" t="s">
        <v>142</v>
      </c>
      <c r="U2587">
        <v>0</v>
      </c>
      <c r="V2587">
        <v>0</v>
      </c>
      <c r="W2587">
        <v>298</v>
      </c>
      <c r="X2587" t="s">
        <v>408</v>
      </c>
      <c r="Y2587">
        <v>1</v>
      </c>
      <c r="Z2587" t="s">
        <v>12025</v>
      </c>
      <c r="AA2587" s="1">
        <v>43780</v>
      </c>
      <c r="AB2587" s="1">
        <v>43824</v>
      </c>
      <c r="AC2587">
        <v>172030.21</v>
      </c>
      <c r="AD2587">
        <v>172030.21</v>
      </c>
      <c r="AE2587">
        <v>172030.21</v>
      </c>
      <c r="AF2587">
        <v>172030.21</v>
      </c>
      <c r="AG2587">
        <v>172030.21</v>
      </c>
      <c r="AH2587" t="s">
        <v>119</v>
      </c>
      <c r="AI2587" t="s">
        <v>410</v>
      </c>
      <c r="AJ2587" t="s">
        <v>146</v>
      </c>
      <c r="AK2587" t="s">
        <v>2543</v>
      </c>
      <c r="AL2587" t="s">
        <v>148</v>
      </c>
      <c r="AM2587" t="s">
        <v>125</v>
      </c>
      <c r="AN2587" t="s">
        <v>125</v>
      </c>
    </row>
    <row r="2588" spans="1:40" x14ac:dyDescent="0.25">
      <c r="A2588">
        <v>2019</v>
      </c>
      <c r="B2588">
        <v>5</v>
      </c>
      <c r="C2588" t="s">
        <v>13617</v>
      </c>
      <c r="D2588" t="s">
        <v>106</v>
      </c>
      <c r="E2588">
        <v>1767304</v>
      </c>
      <c r="F2588" t="s">
        <v>13618</v>
      </c>
      <c r="G2588" t="s">
        <v>13619</v>
      </c>
      <c r="H2588">
        <v>2019</v>
      </c>
      <c r="I2588" t="s">
        <v>18039</v>
      </c>
      <c r="J2588">
        <v>1</v>
      </c>
      <c r="K2588">
        <v>5</v>
      </c>
      <c r="L2588" t="s">
        <v>109</v>
      </c>
      <c r="M2588">
        <v>10</v>
      </c>
      <c r="N2588" t="s">
        <v>1365</v>
      </c>
      <c r="O2588" t="s">
        <v>111</v>
      </c>
      <c r="P2588" t="s">
        <v>152</v>
      </c>
      <c r="Q2588" t="s">
        <v>113</v>
      </c>
      <c r="R2588" t="s">
        <v>414</v>
      </c>
      <c r="S2588" t="s">
        <v>13620</v>
      </c>
      <c r="T2588" t="s">
        <v>142</v>
      </c>
      <c r="U2588">
        <v>0</v>
      </c>
      <c r="V2588">
        <v>0</v>
      </c>
      <c r="W2588">
        <v>250</v>
      </c>
      <c r="X2588" t="s">
        <v>2583</v>
      </c>
      <c r="Y2588">
        <v>1</v>
      </c>
      <c r="Z2588" t="s">
        <v>13621</v>
      </c>
      <c r="AA2588" s="1">
        <v>43616</v>
      </c>
      <c r="AB2588" s="1">
        <v>43705</v>
      </c>
      <c r="AC2588">
        <v>1704474.24</v>
      </c>
      <c r="AD2588">
        <v>1704474.24</v>
      </c>
      <c r="AE2588">
        <v>1704474.24</v>
      </c>
      <c r="AF2588">
        <v>1704474.24</v>
      </c>
      <c r="AG2588">
        <v>1704474.24</v>
      </c>
      <c r="AH2588" t="s">
        <v>119</v>
      </c>
      <c r="AI2588" t="s">
        <v>2585</v>
      </c>
      <c r="AJ2588" t="s">
        <v>146</v>
      </c>
      <c r="AK2588" t="s">
        <v>2543</v>
      </c>
      <c r="AL2588" t="s">
        <v>148</v>
      </c>
      <c r="AM2588" t="s">
        <v>125</v>
      </c>
      <c r="AN2588" t="s">
        <v>125</v>
      </c>
    </row>
    <row r="2589" spans="1:40" x14ac:dyDescent="0.25">
      <c r="A2589">
        <v>2019</v>
      </c>
      <c r="B2589">
        <v>5</v>
      </c>
      <c r="C2589" t="s">
        <v>5816</v>
      </c>
      <c r="D2589" t="s">
        <v>106</v>
      </c>
      <c r="E2589">
        <v>1877193</v>
      </c>
      <c r="F2589" t="s">
        <v>5817</v>
      </c>
      <c r="G2589" t="s">
        <v>5818</v>
      </c>
      <c r="H2589">
        <v>2019</v>
      </c>
      <c r="I2589" t="s">
        <v>18039</v>
      </c>
      <c r="J2589">
        <v>1</v>
      </c>
      <c r="K2589">
        <v>5</v>
      </c>
      <c r="L2589" t="s">
        <v>109</v>
      </c>
      <c r="M2589">
        <v>10</v>
      </c>
      <c r="N2589" t="s">
        <v>1365</v>
      </c>
      <c r="O2589" t="s">
        <v>111</v>
      </c>
      <c r="P2589" t="s">
        <v>152</v>
      </c>
      <c r="Q2589" t="s">
        <v>113</v>
      </c>
      <c r="R2589" t="s">
        <v>414</v>
      </c>
      <c r="S2589" t="s">
        <v>5819</v>
      </c>
      <c r="T2589" t="s">
        <v>142</v>
      </c>
      <c r="U2589">
        <v>0</v>
      </c>
      <c r="V2589">
        <v>0</v>
      </c>
      <c r="W2589">
        <v>396</v>
      </c>
      <c r="X2589" t="s">
        <v>408</v>
      </c>
      <c r="Y2589">
        <v>1</v>
      </c>
      <c r="Z2589" t="s">
        <v>5820</v>
      </c>
      <c r="AA2589" s="1">
        <v>43676</v>
      </c>
      <c r="AB2589" s="1">
        <v>43768</v>
      </c>
      <c r="AC2589">
        <v>1804231.95</v>
      </c>
      <c r="AD2589">
        <v>1804231.95</v>
      </c>
      <c r="AE2589">
        <v>1804231.95</v>
      </c>
      <c r="AF2589">
        <v>1804231.95</v>
      </c>
      <c r="AG2589">
        <v>1804231.95</v>
      </c>
      <c r="AH2589" t="s">
        <v>119</v>
      </c>
      <c r="AI2589" t="s">
        <v>410</v>
      </c>
      <c r="AJ2589" t="s">
        <v>146</v>
      </c>
      <c r="AK2589" t="s">
        <v>2543</v>
      </c>
      <c r="AL2589" t="s">
        <v>148</v>
      </c>
      <c r="AM2589" t="s">
        <v>125</v>
      </c>
      <c r="AN2589" t="s">
        <v>125</v>
      </c>
    </row>
    <row r="2590" spans="1:40" x14ac:dyDescent="0.25">
      <c r="A2590">
        <v>2019</v>
      </c>
      <c r="B2590">
        <v>5</v>
      </c>
      <c r="C2590" t="s">
        <v>11545</v>
      </c>
      <c r="D2590" t="s">
        <v>106</v>
      </c>
      <c r="E2590">
        <v>1896044</v>
      </c>
      <c r="F2590" t="s">
        <v>11546</v>
      </c>
      <c r="G2590" t="s">
        <v>11547</v>
      </c>
      <c r="H2590">
        <v>2019</v>
      </c>
      <c r="I2590" t="s">
        <v>18039</v>
      </c>
      <c r="J2590">
        <v>1</v>
      </c>
      <c r="K2590">
        <v>5</v>
      </c>
      <c r="L2590" t="s">
        <v>109</v>
      </c>
      <c r="M2590">
        <v>2</v>
      </c>
      <c r="N2590" t="s">
        <v>182</v>
      </c>
      <c r="O2590" t="s">
        <v>111</v>
      </c>
      <c r="P2590" t="s">
        <v>152</v>
      </c>
      <c r="Q2590" t="s">
        <v>113</v>
      </c>
      <c r="R2590" t="s">
        <v>414</v>
      </c>
      <c r="S2590" t="s">
        <v>11548</v>
      </c>
      <c r="T2590" t="s">
        <v>142</v>
      </c>
      <c r="U2590">
        <v>0</v>
      </c>
      <c r="V2590">
        <v>0</v>
      </c>
      <c r="W2590">
        <v>592</v>
      </c>
      <c r="X2590" t="s">
        <v>408</v>
      </c>
      <c r="Y2590">
        <v>1</v>
      </c>
      <c r="Z2590" t="s">
        <v>11549</v>
      </c>
      <c r="AA2590" s="1">
        <v>43676</v>
      </c>
      <c r="AB2590" s="1">
        <v>43768</v>
      </c>
      <c r="AC2590">
        <v>1508220.66</v>
      </c>
      <c r="AD2590">
        <v>1508220.66</v>
      </c>
      <c r="AE2590">
        <v>1508220.66</v>
      </c>
      <c r="AF2590">
        <v>1508220.66</v>
      </c>
      <c r="AG2590">
        <v>1508220.66</v>
      </c>
      <c r="AH2590" t="s">
        <v>119</v>
      </c>
      <c r="AI2590" t="s">
        <v>410</v>
      </c>
      <c r="AJ2590" t="s">
        <v>146</v>
      </c>
      <c r="AK2590" t="s">
        <v>2543</v>
      </c>
      <c r="AL2590" t="s">
        <v>148</v>
      </c>
      <c r="AM2590" t="s">
        <v>125</v>
      </c>
      <c r="AN2590" t="s">
        <v>125</v>
      </c>
    </row>
    <row r="2591" spans="1:40" x14ac:dyDescent="0.25">
      <c r="A2591">
        <v>2019</v>
      </c>
      <c r="B2591">
        <v>5</v>
      </c>
      <c r="C2591" t="s">
        <v>1656</v>
      </c>
      <c r="D2591" t="s">
        <v>106</v>
      </c>
      <c r="E2591">
        <v>1896314.71</v>
      </c>
      <c r="F2591" t="s">
        <v>1657</v>
      </c>
      <c r="G2591" t="s">
        <v>1658</v>
      </c>
      <c r="H2591">
        <v>2019</v>
      </c>
      <c r="I2591" t="s">
        <v>18039</v>
      </c>
      <c r="J2591">
        <v>1</v>
      </c>
      <c r="K2591">
        <v>5</v>
      </c>
      <c r="L2591" t="s">
        <v>109</v>
      </c>
      <c r="M2591">
        <v>18</v>
      </c>
      <c r="N2591" t="s">
        <v>1049</v>
      </c>
      <c r="O2591" t="s">
        <v>111</v>
      </c>
      <c r="P2591" t="s">
        <v>152</v>
      </c>
      <c r="Q2591" t="s">
        <v>113</v>
      </c>
      <c r="R2591" t="s">
        <v>414</v>
      </c>
      <c r="S2591" t="s">
        <v>1659</v>
      </c>
      <c r="T2591" t="s">
        <v>142</v>
      </c>
      <c r="U2591">
        <v>0</v>
      </c>
      <c r="V2591">
        <v>0</v>
      </c>
      <c r="W2591">
        <v>192</v>
      </c>
      <c r="X2591" t="s">
        <v>408</v>
      </c>
      <c r="Y2591">
        <v>1</v>
      </c>
      <c r="Z2591" t="s">
        <v>1660</v>
      </c>
      <c r="AA2591" s="1">
        <v>43802</v>
      </c>
      <c r="AB2591" s="1">
        <v>43876</v>
      </c>
      <c r="AC2591">
        <v>1896314.71</v>
      </c>
      <c r="AD2591">
        <v>1896314.71</v>
      </c>
      <c r="AE2591">
        <v>948157.35</v>
      </c>
      <c r="AF2591">
        <v>948157.35</v>
      </c>
      <c r="AG2591">
        <v>948157.35</v>
      </c>
      <c r="AH2591" t="s">
        <v>119</v>
      </c>
      <c r="AI2591" t="s">
        <v>820</v>
      </c>
      <c r="AJ2591" t="s">
        <v>146</v>
      </c>
      <c r="AK2591" t="s">
        <v>147</v>
      </c>
      <c r="AL2591" t="s">
        <v>148</v>
      </c>
      <c r="AM2591" t="s">
        <v>125</v>
      </c>
      <c r="AN2591" t="s">
        <v>125</v>
      </c>
    </row>
    <row r="2592" spans="1:40" x14ac:dyDescent="0.25">
      <c r="A2592">
        <v>2019</v>
      </c>
      <c r="B2592">
        <v>5</v>
      </c>
      <c r="C2592" t="s">
        <v>2009</v>
      </c>
      <c r="D2592" t="s">
        <v>106</v>
      </c>
      <c r="E2592">
        <v>1905103.04</v>
      </c>
      <c r="F2592" t="s">
        <v>2010</v>
      </c>
      <c r="G2592" t="s">
        <v>2011</v>
      </c>
      <c r="H2592">
        <v>2019</v>
      </c>
      <c r="I2592" t="s">
        <v>18039</v>
      </c>
      <c r="J2592">
        <v>1</v>
      </c>
      <c r="K2592">
        <v>5</v>
      </c>
      <c r="L2592" t="s">
        <v>109</v>
      </c>
      <c r="M2592">
        <v>18</v>
      </c>
      <c r="N2592" t="s">
        <v>1049</v>
      </c>
      <c r="O2592" t="s">
        <v>111</v>
      </c>
      <c r="P2592" t="s">
        <v>152</v>
      </c>
      <c r="Q2592" t="s">
        <v>113</v>
      </c>
      <c r="R2592" t="s">
        <v>414</v>
      </c>
      <c r="S2592" t="s">
        <v>2012</v>
      </c>
      <c r="T2592" t="s">
        <v>142</v>
      </c>
      <c r="U2592">
        <v>0</v>
      </c>
      <c r="V2592">
        <v>0</v>
      </c>
      <c r="W2592">
        <v>465</v>
      </c>
      <c r="X2592" t="s">
        <v>408</v>
      </c>
      <c r="Y2592">
        <v>1</v>
      </c>
      <c r="Z2592" t="s">
        <v>2013</v>
      </c>
      <c r="AA2592" s="1">
        <v>43802</v>
      </c>
      <c r="AB2592" s="1">
        <v>43891</v>
      </c>
      <c r="AC2592">
        <v>1905103.04</v>
      </c>
      <c r="AD2592">
        <v>1905103.04</v>
      </c>
      <c r="AE2592">
        <v>952551.52</v>
      </c>
      <c r="AF2592">
        <v>952551.52</v>
      </c>
      <c r="AG2592">
        <v>952551.52</v>
      </c>
      <c r="AH2592" t="s">
        <v>119</v>
      </c>
      <c r="AI2592" t="s">
        <v>820</v>
      </c>
      <c r="AJ2592" t="s">
        <v>146</v>
      </c>
      <c r="AK2592" t="s">
        <v>147</v>
      </c>
      <c r="AL2592" t="s">
        <v>148</v>
      </c>
      <c r="AM2592" t="s">
        <v>125</v>
      </c>
      <c r="AN2592" t="s">
        <v>125</v>
      </c>
    </row>
    <row r="2593" spans="1:40" x14ac:dyDescent="0.25">
      <c r="A2593">
        <v>2019</v>
      </c>
      <c r="B2593">
        <v>5</v>
      </c>
      <c r="C2593" t="s">
        <v>4666</v>
      </c>
      <c r="D2593" t="s">
        <v>106</v>
      </c>
      <c r="E2593">
        <v>1948161</v>
      </c>
      <c r="F2593" t="s">
        <v>4667</v>
      </c>
      <c r="G2593" t="s">
        <v>4668</v>
      </c>
      <c r="H2593">
        <v>2019</v>
      </c>
      <c r="I2593" t="s">
        <v>18039</v>
      </c>
      <c r="J2593">
        <v>1</v>
      </c>
      <c r="K2593">
        <v>5</v>
      </c>
      <c r="L2593" t="s">
        <v>109</v>
      </c>
      <c r="M2593">
        <v>0</v>
      </c>
      <c r="N2593" t="s">
        <v>161</v>
      </c>
      <c r="O2593" t="s">
        <v>111</v>
      </c>
      <c r="P2593" t="s">
        <v>152</v>
      </c>
      <c r="Q2593" t="s">
        <v>113</v>
      </c>
      <c r="R2593" t="s">
        <v>2581</v>
      </c>
      <c r="S2593" t="s">
        <v>4669</v>
      </c>
      <c r="T2593" t="s">
        <v>142</v>
      </c>
      <c r="U2593">
        <v>0</v>
      </c>
      <c r="V2593">
        <v>0</v>
      </c>
      <c r="W2593">
        <v>160</v>
      </c>
      <c r="X2593" t="s">
        <v>2583</v>
      </c>
      <c r="Y2593">
        <v>1</v>
      </c>
      <c r="Z2593" t="s">
        <v>4670</v>
      </c>
      <c r="AA2593" s="1">
        <v>43559</v>
      </c>
      <c r="AB2593" s="1">
        <v>43679</v>
      </c>
      <c r="AC2593">
        <v>1661304.53</v>
      </c>
      <c r="AD2593">
        <v>1661304.53</v>
      </c>
      <c r="AE2593">
        <v>1661304.53</v>
      </c>
      <c r="AF2593">
        <v>1661304.53</v>
      </c>
      <c r="AG2593">
        <v>1661304.53</v>
      </c>
      <c r="AH2593" t="s">
        <v>119</v>
      </c>
      <c r="AI2593" t="s">
        <v>2585</v>
      </c>
      <c r="AJ2593" t="s">
        <v>146</v>
      </c>
      <c r="AK2593" t="s">
        <v>2543</v>
      </c>
      <c r="AL2593" t="s">
        <v>148</v>
      </c>
      <c r="AM2593" t="s">
        <v>125</v>
      </c>
      <c r="AN2593" t="s">
        <v>125</v>
      </c>
    </row>
    <row r="2594" spans="1:40" x14ac:dyDescent="0.25">
      <c r="A2594">
        <v>2019</v>
      </c>
      <c r="B2594">
        <v>5</v>
      </c>
      <c r="C2594" t="s">
        <v>9842</v>
      </c>
      <c r="D2594" t="s">
        <v>106</v>
      </c>
      <c r="E2594">
        <v>1948732</v>
      </c>
      <c r="F2594" t="s">
        <v>9843</v>
      </c>
      <c r="G2594" t="s">
        <v>9844</v>
      </c>
      <c r="H2594">
        <v>2019</v>
      </c>
      <c r="I2594" t="s">
        <v>18039</v>
      </c>
      <c r="J2594">
        <v>1</v>
      </c>
      <c r="K2594">
        <v>5</v>
      </c>
      <c r="L2594" t="s">
        <v>109</v>
      </c>
      <c r="M2594">
        <v>17</v>
      </c>
      <c r="N2594" t="s">
        <v>110</v>
      </c>
      <c r="O2594" t="s">
        <v>111</v>
      </c>
      <c r="P2594" t="s">
        <v>152</v>
      </c>
      <c r="Q2594" t="s">
        <v>113</v>
      </c>
      <c r="R2594" t="s">
        <v>414</v>
      </c>
      <c r="S2594" t="s">
        <v>9845</v>
      </c>
      <c r="T2594" t="s">
        <v>142</v>
      </c>
      <c r="U2594">
        <v>0</v>
      </c>
      <c r="V2594">
        <v>0</v>
      </c>
      <c r="W2594">
        <v>80</v>
      </c>
      <c r="X2594" t="s">
        <v>2583</v>
      </c>
      <c r="Y2594">
        <v>1</v>
      </c>
      <c r="Z2594" t="s">
        <v>9846</v>
      </c>
      <c r="AA2594" s="1">
        <v>43682</v>
      </c>
      <c r="AB2594" s="1">
        <v>43789</v>
      </c>
      <c r="AC2594">
        <v>1817213.99</v>
      </c>
      <c r="AD2594">
        <v>1817213.99</v>
      </c>
      <c r="AE2594">
        <v>1817213.99</v>
      </c>
      <c r="AF2594">
        <v>1817213.99</v>
      </c>
      <c r="AG2594">
        <v>1817213.99</v>
      </c>
      <c r="AH2594" t="s">
        <v>119</v>
      </c>
      <c r="AI2594" t="s">
        <v>2585</v>
      </c>
      <c r="AJ2594" t="s">
        <v>146</v>
      </c>
      <c r="AK2594" t="s">
        <v>2543</v>
      </c>
      <c r="AL2594" t="s">
        <v>148</v>
      </c>
      <c r="AM2594" t="s">
        <v>125</v>
      </c>
      <c r="AN2594" t="s">
        <v>125</v>
      </c>
    </row>
    <row r="2595" spans="1:40" x14ac:dyDescent="0.25">
      <c r="A2595">
        <v>2019</v>
      </c>
      <c r="B2595">
        <v>5</v>
      </c>
      <c r="C2595" t="s">
        <v>2074</v>
      </c>
      <c r="D2595" t="s">
        <v>106</v>
      </c>
      <c r="E2595">
        <v>2011685.08</v>
      </c>
      <c r="F2595" t="s">
        <v>2075</v>
      </c>
      <c r="G2595" t="s">
        <v>2076</v>
      </c>
      <c r="H2595">
        <v>2019</v>
      </c>
      <c r="I2595" t="s">
        <v>18039</v>
      </c>
      <c r="J2595">
        <v>1</v>
      </c>
      <c r="K2595">
        <v>5</v>
      </c>
      <c r="L2595" t="s">
        <v>109</v>
      </c>
      <c r="M2595">
        <v>37</v>
      </c>
      <c r="N2595" t="s">
        <v>353</v>
      </c>
      <c r="O2595" t="s">
        <v>111</v>
      </c>
      <c r="P2595" t="s">
        <v>152</v>
      </c>
      <c r="Q2595" t="s">
        <v>113</v>
      </c>
      <c r="R2595" t="s">
        <v>414</v>
      </c>
      <c r="S2595" t="s">
        <v>2077</v>
      </c>
      <c r="T2595" t="s">
        <v>142</v>
      </c>
      <c r="U2595">
        <v>0</v>
      </c>
      <c r="V2595">
        <v>0</v>
      </c>
      <c r="W2595">
        <v>227</v>
      </c>
      <c r="X2595" t="s">
        <v>408</v>
      </c>
      <c r="Y2595">
        <v>1</v>
      </c>
      <c r="Z2595" t="s">
        <v>2078</v>
      </c>
      <c r="AA2595" s="1">
        <v>43861</v>
      </c>
      <c r="AB2595" s="1">
        <v>43950</v>
      </c>
      <c r="AC2595">
        <v>2011685.08</v>
      </c>
      <c r="AD2595">
        <v>1944997.13</v>
      </c>
      <c r="AE2595">
        <v>0</v>
      </c>
      <c r="AF2595">
        <v>0</v>
      </c>
      <c r="AG2595">
        <v>0</v>
      </c>
      <c r="AH2595" t="s">
        <v>119</v>
      </c>
      <c r="AI2595" t="s">
        <v>820</v>
      </c>
      <c r="AJ2595" t="s">
        <v>146</v>
      </c>
      <c r="AK2595" t="s">
        <v>147</v>
      </c>
      <c r="AL2595" t="s">
        <v>148</v>
      </c>
      <c r="AM2595" t="s">
        <v>125</v>
      </c>
      <c r="AN2595" t="s">
        <v>125</v>
      </c>
    </row>
    <row r="2596" spans="1:40" x14ac:dyDescent="0.25">
      <c r="A2596">
        <v>2019</v>
      </c>
      <c r="B2596">
        <v>5</v>
      </c>
      <c r="C2596" t="s">
        <v>11559</v>
      </c>
      <c r="D2596" t="s">
        <v>106</v>
      </c>
      <c r="E2596">
        <v>2025675</v>
      </c>
      <c r="F2596" t="s">
        <v>11560</v>
      </c>
      <c r="G2596" t="s">
        <v>11561</v>
      </c>
      <c r="H2596">
        <v>2019</v>
      </c>
      <c r="I2596" t="s">
        <v>18039</v>
      </c>
      <c r="J2596">
        <v>1</v>
      </c>
      <c r="K2596">
        <v>5</v>
      </c>
      <c r="L2596" t="s">
        <v>109</v>
      </c>
      <c r="M2596">
        <v>18</v>
      </c>
      <c r="N2596" t="s">
        <v>1049</v>
      </c>
      <c r="O2596" t="s">
        <v>111</v>
      </c>
      <c r="P2596" t="s">
        <v>152</v>
      </c>
      <c r="Q2596" t="s">
        <v>113</v>
      </c>
      <c r="R2596" t="s">
        <v>414</v>
      </c>
      <c r="S2596" t="s">
        <v>11562</v>
      </c>
      <c r="T2596" t="s">
        <v>142</v>
      </c>
      <c r="U2596">
        <v>0</v>
      </c>
      <c r="V2596">
        <v>0</v>
      </c>
      <c r="W2596">
        <v>425</v>
      </c>
      <c r="X2596" t="s">
        <v>408</v>
      </c>
      <c r="Y2596">
        <v>1</v>
      </c>
      <c r="Z2596" t="s">
        <v>11563</v>
      </c>
      <c r="AA2596" s="1">
        <v>43682</v>
      </c>
      <c r="AB2596" s="1">
        <v>43774</v>
      </c>
      <c r="AC2596">
        <v>1954846.38</v>
      </c>
      <c r="AD2596">
        <v>1954846.38</v>
      </c>
      <c r="AE2596">
        <v>1954846.38</v>
      </c>
      <c r="AF2596">
        <v>1954846.38</v>
      </c>
      <c r="AG2596">
        <v>1954846.38</v>
      </c>
      <c r="AH2596" t="s">
        <v>119</v>
      </c>
      <c r="AI2596" t="s">
        <v>410</v>
      </c>
      <c r="AJ2596" t="s">
        <v>146</v>
      </c>
      <c r="AK2596" t="s">
        <v>2543</v>
      </c>
      <c r="AL2596" t="s">
        <v>148</v>
      </c>
      <c r="AM2596" t="s">
        <v>125</v>
      </c>
      <c r="AN2596" t="s">
        <v>125</v>
      </c>
    </row>
    <row r="2597" spans="1:40" x14ac:dyDescent="0.25">
      <c r="A2597">
        <v>2019</v>
      </c>
      <c r="B2597">
        <v>5</v>
      </c>
      <c r="C2597" t="s">
        <v>2466</v>
      </c>
      <c r="D2597" t="s">
        <v>106</v>
      </c>
      <c r="E2597">
        <v>2111599.02</v>
      </c>
      <c r="F2597" t="s">
        <v>2467</v>
      </c>
      <c r="G2597" t="s">
        <v>2468</v>
      </c>
      <c r="H2597">
        <v>2019</v>
      </c>
      <c r="I2597" t="s">
        <v>18039</v>
      </c>
      <c r="J2597">
        <v>1</v>
      </c>
      <c r="K2597">
        <v>5</v>
      </c>
      <c r="L2597" t="s">
        <v>109</v>
      </c>
      <c r="M2597">
        <v>18</v>
      </c>
      <c r="N2597" t="s">
        <v>1049</v>
      </c>
      <c r="O2597" t="s">
        <v>111</v>
      </c>
      <c r="P2597" t="s">
        <v>152</v>
      </c>
      <c r="Q2597" t="s">
        <v>113</v>
      </c>
      <c r="R2597" t="s">
        <v>414</v>
      </c>
      <c r="S2597" t="s">
        <v>2469</v>
      </c>
      <c r="T2597" t="s">
        <v>142</v>
      </c>
      <c r="U2597">
        <v>0</v>
      </c>
      <c r="V2597">
        <v>0</v>
      </c>
      <c r="W2597">
        <v>200</v>
      </c>
      <c r="X2597" t="s">
        <v>408</v>
      </c>
      <c r="Y2597">
        <v>1</v>
      </c>
      <c r="Z2597" t="s">
        <v>2470</v>
      </c>
      <c r="AA2597" s="1">
        <v>43802</v>
      </c>
      <c r="AB2597" s="1">
        <v>43891</v>
      </c>
      <c r="AC2597">
        <v>2111599.02</v>
      </c>
      <c r="AD2597">
        <v>2111599.02</v>
      </c>
      <c r="AE2597">
        <v>1055799.51</v>
      </c>
      <c r="AF2597">
        <v>1055799.51</v>
      </c>
      <c r="AG2597">
        <v>1055799.51</v>
      </c>
      <c r="AH2597" t="s">
        <v>119</v>
      </c>
      <c r="AI2597" t="s">
        <v>820</v>
      </c>
      <c r="AJ2597" t="s">
        <v>146</v>
      </c>
      <c r="AK2597" t="s">
        <v>147</v>
      </c>
      <c r="AL2597" t="s">
        <v>148</v>
      </c>
      <c r="AM2597" t="s">
        <v>125</v>
      </c>
      <c r="AN2597" t="s">
        <v>125</v>
      </c>
    </row>
    <row r="2598" spans="1:40" x14ac:dyDescent="0.25">
      <c r="A2598">
        <v>2019</v>
      </c>
      <c r="B2598">
        <v>5</v>
      </c>
      <c r="C2598" t="s">
        <v>17187</v>
      </c>
      <c r="D2598" t="s">
        <v>106</v>
      </c>
      <c r="E2598">
        <v>2164106</v>
      </c>
      <c r="F2598" t="s">
        <v>17188</v>
      </c>
      <c r="G2598" t="s">
        <v>17189</v>
      </c>
      <c r="H2598">
        <v>2019</v>
      </c>
      <c r="I2598" t="s">
        <v>18039</v>
      </c>
      <c r="J2598">
        <v>1</v>
      </c>
      <c r="K2598">
        <v>5</v>
      </c>
      <c r="L2598" t="s">
        <v>109</v>
      </c>
      <c r="M2598">
        <v>13</v>
      </c>
      <c r="N2598" t="s">
        <v>4456</v>
      </c>
      <c r="O2598" t="s">
        <v>111</v>
      </c>
      <c r="P2598" t="s">
        <v>152</v>
      </c>
      <c r="Q2598" t="s">
        <v>113</v>
      </c>
      <c r="R2598" t="s">
        <v>414</v>
      </c>
      <c r="S2598" t="s">
        <v>17190</v>
      </c>
      <c r="T2598" t="s">
        <v>142</v>
      </c>
      <c r="U2598">
        <v>0</v>
      </c>
      <c r="V2598">
        <v>0</v>
      </c>
      <c r="W2598">
        <v>238</v>
      </c>
      <c r="X2598" t="s">
        <v>408</v>
      </c>
      <c r="Y2598">
        <v>1</v>
      </c>
      <c r="Z2598" t="s">
        <v>17191</v>
      </c>
      <c r="AA2598" s="1">
        <v>43682</v>
      </c>
      <c r="AB2598" s="1">
        <v>43774</v>
      </c>
      <c r="AC2598">
        <v>2017027.71</v>
      </c>
      <c r="AD2598">
        <v>2017027.71</v>
      </c>
      <c r="AE2598">
        <v>2017027.71</v>
      </c>
      <c r="AF2598">
        <v>2017027.71</v>
      </c>
      <c r="AG2598">
        <v>2017027.71</v>
      </c>
      <c r="AH2598" t="s">
        <v>119</v>
      </c>
      <c r="AI2598" t="s">
        <v>410</v>
      </c>
      <c r="AJ2598" t="s">
        <v>146</v>
      </c>
      <c r="AK2598" t="s">
        <v>2543</v>
      </c>
      <c r="AL2598" t="s">
        <v>148</v>
      </c>
      <c r="AM2598" t="s">
        <v>125</v>
      </c>
      <c r="AN2598" t="s">
        <v>125</v>
      </c>
    </row>
    <row r="2599" spans="1:40" x14ac:dyDescent="0.25">
      <c r="A2599">
        <v>2019</v>
      </c>
      <c r="B2599">
        <v>5</v>
      </c>
      <c r="C2599" t="s">
        <v>1666</v>
      </c>
      <c r="D2599" t="s">
        <v>106</v>
      </c>
      <c r="E2599">
        <v>2174445.5499999998</v>
      </c>
      <c r="F2599" t="s">
        <v>1667</v>
      </c>
      <c r="G2599" t="s">
        <v>1668</v>
      </c>
      <c r="H2599">
        <v>2019</v>
      </c>
      <c r="I2599" t="s">
        <v>18039</v>
      </c>
      <c r="J2599">
        <v>1</v>
      </c>
      <c r="K2599">
        <v>5</v>
      </c>
      <c r="L2599" t="s">
        <v>109</v>
      </c>
      <c r="M2599">
        <v>28</v>
      </c>
      <c r="N2599" t="s">
        <v>1086</v>
      </c>
      <c r="O2599" t="s">
        <v>111</v>
      </c>
      <c r="P2599" t="s">
        <v>152</v>
      </c>
      <c r="Q2599" t="s">
        <v>113</v>
      </c>
      <c r="R2599" t="s">
        <v>414</v>
      </c>
      <c r="S2599" t="s">
        <v>1669</v>
      </c>
      <c r="T2599" t="s">
        <v>142</v>
      </c>
      <c r="U2599">
        <v>0</v>
      </c>
      <c r="V2599">
        <v>0</v>
      </c>
      <c r="W2599">
        <v>232</v>
      </c>
      <c r="X2599" t="s">
        <v>408</v>
      </c>
      <c r="Y2599">
        <v>1</v>
      </c>
      <c r="Z2599" t="s">
        <v>1670</v>
      </c>
      <c r="AA2599" s="1">
        <v>43798</v>
      </c>
      <c r="AB2599" s="1">
        <v>43857</v>
      </c>
      <c r="AC2599">
        <v>2174445.5499999998</v>
      </c>
      <c r="AD2599">
        <v>2174445.5499999998</v>
      </c>
      <c r="AE2599">
        <v>781442.46</v>
      </c>
      <c r="AF2599">
        <v>781442.46</v>
      </c>
      <c r="AG2599">
        <v>781442.46</v>
      </c>
      <c r="AH2599" t="s">
        <v>119</v>
      </c>
      <c r="AI2599" t="s">
        <v>410</v>
      </c>
      <c r="AJ2599" t="s">
        <v>146</v>
      </c>
      <c r="AK2599" t="s">
        <v>147</v>
      </c>
      <c r="AL2599" t="s">
        <v>148</v>
      </c>
      <c r="AM2599" t="s">
        <v>125</v>
      </c>
      <c r="AN2599" t="s">
        <v>125</v>
      </c>
    </row>
    <row r="2600" spans="1:40" x14ac:dyDescent="0.25">
      <c r="A2600">
        <v>2019</v>
      </c>
      <c r="B2600">
        <v>5</v>
      </c>
      <c r="C2600" t="s">
        <v>1651</v>
      </c>
      <c r="D2600" t="s">
        <v>106</v>
      </c>
      <c r="E2600">
        <v>2386268.1</v>
      </c>
      <c r="F2600" t="s">
        <v>1652</v>
      </c>
      <c r="G2600" t="s">
        <v>1653</v>
      </c>
      <c r="H2600">
        <v>2019</v>
      </c>
      <c r="I2600" t="s">
        <v>18039</v>
      </c>
      <c r="J2600">
        <v>1</v>
      </c>
      <c r="K2600">
        <v>5</v>
      </c>
      <c r="L2600" t="s">
        <v>109</v>
      </c>
      <c r="M2600">
        <v>32</v>
      </c>
      <c r="N2600" t="s">
        <v>541</v>
      </c>
      <c r="O2600" t="s">
        <v>111</v>
      </c>
      <c r="P2600" t="s">
        <v>152</v>
      </c>
      <c r="Q2600" t="s">
        <v>113</v>
      </c>
      <c r="R2600" t="s">
        <v>414</v>
      </c>
      <c r="S2600" t="s">
        <v>1654</v>
      </c>
      <c r="T2600" t="s">
        <v>142</v>
      </c>
      <c r="U2600">
        <v>0</v>
      </c>
      <c r="V2600">
        <v>0</v>
      </c>
      <c r="W2600">
        <v>670</v>
      </c>
      <c r="X2600" t="s">
        <v>408</v>
      </c>
      <c r="Y2600">
        <v>1</v>
      </c>
      <c r="Z2600" t="s">
        <v>1655</v>
      </c>
      <c r="AA2600" s="1">
        <v>43826</v>
      </c>
      <c r="AB2600" s="1">
        <v>43900</v>
      </c>
      <c r="AC2600">
        <v>2386268.1</v>
      </c>
      <c r="AD2600">
        <v>2386268.1</v>
      </c>
      <c r="AE2600">
        <v>1193134.05</v>
      </c>
      <c r="AF2600">
        <v>1193134.05</v>
      </c>
      <c r="AG2600">
        <v>1193134.05</v>
      </c>
      <c r="AH2600" t="s">
        <v>119</v>
      </c>
      <c r="AI2600" t="s">
        <v>820</v>
      </c>
      <c r="AJ2600" t="s">
        <v>146</v>
      </c>
      <c r="AK2600" t="s">
        <v>147</v>
      </c>
      <c r="AL2600" t="s">
        <v>148</v>
      </c>
      <c r="AM2600" t="s">
        <v>125</v>
      </c>
      <c r="AN2600" t="s">
        <v>125</v>
      </c>
    </row>
    <row r="2601" spans="1:40" x14ac:dyDescent="0.25">
      <c r="A2601">
        <v>2019</v>
      </c>
      <c r="B2601">
        <v>5</v>
      </c>
      <c r="C2601" t="s">
        <v>1041</v>
      </c>
      <c r="D2601" t="s">
        <v>106</v>
      </c>
      <c r="E2601">
        <v>2395050.0299999998</v>
      </c>
      <c r="F2601" t="s">
        <v>1042</v>
      </c>
      <c r="G2601" t="s">
        <v>1043</v>
      </c>
      <c r="H2601">
        <v>2019</v>
      </c>
      <c r="I2601" t="s">
        <v>18039</v>
      </c>
      <c r="J2601">
        <v>1</v>
      </c>
      <c r="K2601">
        <v>5</v>
      </c>
      <c r="L2601" t="s">
        <v>109</v>
      </c>
      <c r="M2601">
        <v>35</v>
      </c>
      <c r="N2601" t="s">
        <v>279</v>
      </c>
      <c r="O2601" t="s">
        <v>111</v>
      </c>
      <c r="P2601" t="s">
        <v>152</v>
      </c>
      <c r="Q2601" t="s">
        <v>113</v>
      </c>
      <c r="R2601" t="s">
        <v>414</v>
      </c>
      <c r="S2601" t="s">
        <v>1044</v>
      </c>
      <c r="T2601" t="s">
        <v>142</v>
      </c>
      <c r="U2601">
        <v>0</v>
      </c>
      <c r="V2601">
        <v>0</v>
      </c>
      <c r="W2601">
        <v>512</v>
      </c>
      <c r="X2601" t="s">
        <v>408</v>
      </c>
      <c r="Y2601">
        <v>1</v>
      </c>
      <c r="Z2601" t="s">
        <v>1045</v>
      </c>
      <c r="AA2601" s="1">
        <v>43801</v>
      </c>
      <c r="AB2601" s="1">
        <v>43860</v>
      </c>
      <c r="AC2601">
        <v>2395050.0299999998</v>
      </c>
      <c r="AD2601">
        <v>2395050.0299999998</v>
      </c>
      <c r="AE2601">
        <v>0</v>
      </c>
      <c r="AF2601">
        <v>0</v>
      </c>
      <c r="AG2601">
        <v>0</v>
      </c>
      <c r="AH2601" t="s">
        <v>119</v>
      </c>
      <c r="AI2601" t="s">
        <v>410</v>
      </c>
      <c r="AJ2601" t="s">
        <v>146</v>
      </c>
      <c r="AK2601" t="s">
        <v>147</v>
      </c>
      <c r="AL2601" t="s">
        <v>148</v>
      </c>
      <c r="AM2601" t="s">
        <v>125</v>
      </c>
      <c r="AN2601" t="s">
        <v>125</v>
      </c>
    </row>
    <row r="2602" spans="1:40" x14ac:dyDescent="0.25">
      <c r="A2602">
        <v>2019</v>
      </c>
      <c r="B2602">
        <v>5</v>
      </c>
      <c r="C2602" t="s">
        <v>1898</v>
      </c>
      <c r="D2602" t="s">
        <v>106</v>
      </c>
      <c r="E2602">
        <v>2577965.59</v>
      </c>
      <c r="F2602" t="s">
        <v>1899</v>
      </c>
      <c r="G2602" t="s">
        <v>1900</v>
      </c>
      <c r="H2602">
        <v>2019</v>
      </c>
      <c r="I2602" t="s">
        <v>18039</v>
      </c>
      <c r="J2602">
        <v>1</v>
      </c>
      <c r="K2602">
        <v>5</v>
      </c>
      <c r="L2602" t="s">
        <v>109</v>
      </c>
      <c r="M2602">
        <v>25</v>
      </c>
      <c r="N2602" t="s">
        <v>387</v>
      </c>
      <c r="O2602" t="s">
        <v>111</v>
      </c>
      <c r="P2602" t="s">
        <v>152</v>
      </c>
      <c r="Q2602" t="s">
        <v>113</v>
      </c>
      <c r="R2602" t="s">
        <v>414</v>
      </c>
      <c r="S2602" t="s">
        <v>1901</v>
      </c>
      <c r="T2602" t="s">
        <v>142</v>
      </c>
      <c r="U2602">
        <v>0</v>
      </c>
      <c r="V2602">
        <v>0</v>
      </c>
      <c r="W2602">
        <v>171</v>
      </c>
      <c r="X2602" t="s">
        <v>408</v>
      </c>
      <c r="Y2602">
        <v>1</v>
      </c>
      <c r="Z2602" t="s">
        <v>629</v>
      </c>
      <c r="AA2602" s="1">
        <v>43735</v>
      </c>
      <c r="AB2602" s="1">
        <v>43809</v>
      </c>
      <c r="AC2602">
        <v>2577965.59</v>
      </c>
      <c r="AD2602">
        <v>2577965.59</v>
      </c>
      <c r="AE2602">
        <v>1105967.56</v>
      </c>
      <c r="AF2602">
        <v>1105967.56</v>
      </c>
      <c r="AG2602">
        <v>1105967.56</v>
      </c>
      <c r="AH2602" t="s">
        <v>119</v>
      </c>
      <c r="AI2602" t="s">
        <v>410</v>
      </c>
      <c r="AJ2602" t="s">
        <v>146</v>
      </c>
      <c r="AK2602" t="s">
        <v>147</v>
      </c>
      <c r="AL2602" t="s">
        <v>148</v>
      </c>
      <c r="AM2602" t="s">
        <v>125</v>
      </c>
      <c r="AN2602" t="s">
        <v>125</v>
      </c>
    </row>
    <row r="2603" spans="1:40" x14ac:dyDescent="0.25">
      <c r="A2603">
        <v>2019</v>
      </c>
      <c r="B2603">
        <v>5</v>
      </c>
      <c r="C2603" t="s">
        <v>7952</v>
      </c>
      <c r="D2603" t="s">
        <v>106</v>
      </c>
      <c r="E2603">
        <v>2616070</v>
      </c>
      <c r="F2603" t="s">
        <v>7953</v>
      </c>
      <c r="G2603" t="s">
        <v>7954</v>
      </c>
      <c r="H2603">
        <v>2019</v>
      </c>
      <c r="I2603" t="s">
        <v>18039</v>
      </c>
      <c r="J2603">
        <v>1</v>
      </c>
      <c r="K2603">
        <v>5</v>
      </c>
      <c r="L2603" t="s">
        <v>109</v>
      </c>
      <c r="M2603">
        <v>2</v>
      </c>
      <c r="N2603" t="s">
        <v>182</v>
      </c>
      <c r="O2603" t="s">
        <v>111</v>
      </c>
      <c r="P2603" t="s">
        <v>152</v>
      </c>
      <c r="Q2603" t="s">
        <v>113</v>
      </c>
      <c r="R2603" t="s">
        <v>414</v>
      </c>
      <c r="S2603" t="s">
        <v>7955</v>
      </c>
      <c r="T2603" t="s">
        <v>142</v>
      </c>
      <c r="U2603">
        <v>0</v>
      </c>
      <c r="V2603">
        <v>0</v>
      </c>
      <c r="W2603">
        <v>378</v>
      </c>
      <c r="X2603" t="s">
        <v>2583</v>
      </c>
      <c r="Y2603">
        <v>1</v>
      </c>
      <c r="Z2603" t="s">
        <v>7956</v>
      </c>
      <c r="AA2603" s="1">
        <v>43623</v>
      </c>
      <c r="AB2603" s="1">
        <v>43742</v>
      </c>
      <c r="AC2603">
        <v>2577000.77</v>
      </c>
      <c r="AD2603">
        <v>2577000.77</v>
      </c>
      <c r="AE2603">
        <v>2577000.77</v>
      </c>
      <c r="AF2603">
        <v>2577000.77</v>
      </c>
      <c r="AG2603">
        <v>2577000.77</v>
      </c>
      <c r="AH2603" t="s">
        <v>119</v>
      </c>
      <c r="AI2603" t="s">
        <v>2585</v>
      </c>
      <c r="AJ2603" t="s">
        <v>146</v>
      </c>
      <c r="AK2603" t="s">
        <v>2543</v>
      </c>
      <c r="AL2603" t="s">
        <v>148</v>
      </c>
      <c r="AM2603" t="s">
        <v>125</v>
      </c>
      <c r="AN2603" t="s">
        <v>125</v>
      </c>
    </row>
    <row r="2604" spans="1:40" x14ac:dyDescent="0.25">
      <c r="A2604">
        <v>2019</v>
      </c>
      <c r="B2604">
        <v>5</v>
      </c>
      <c r="C2604" t="s">
        <v>11569</v>
      </c>
      <c r="D2604" t="s">
        <v>106</v>
      </c>
      <c r="E2604">
        <v>2788402</v>
      </c>
      <c r="F2604" t="s">
        <v>11570</v>
      </c>
      <c r="G2604" t="s">
        <v>11571</v>
      </c>
      <c r="H2604">
        <v>2019</v>
      </c>
      <c r="I2604" t="s">
        <v>18039</v>
      </c>
      <c r="J2604">
        <v>1</v>
      </c>
      <c r="K2604">
        <v>5</v>
      </c>
      <c r="L2604" t="s">
        <v>109</v>
      </c>
      <c r="M2604">
        <v>30</v>
      </c>
      <c r="N2604" t="s">
        <v>137</v>
      </c>
      <c r="O2604" t="s">
        <v>111</v>
      </c>
      <c r="P2604" t="s">
        <v>152</v>
      </c>
      <c r="Q2604" t="s">
        <v>113</v>
      </c>
      <c r="R2604" t="s">
        <v>414</v>
      </c>
      <c r="S2604" t="s">
        <v>11572</v>
      </c>
      <c r="T2604" t="s">
        <v>142</v>
      </c>
      <c r="U2604">
        <v>0</v>
      </c>
      <c r="V2604">
        <v>0</v>
      </c>
      <c r="W2604">
        <v>90</v>
      </c>
      <c r="X2604" t="s">
        <v>2583</v>
      </c>
      <c r="Y2604">
        <v>1</v>
      </c>
      <c r="Z2604" t="s">
        <v>5835</v>
      </c>
      <c r="AA2604" s="1">
        <v>43676</v>
      </c>
      <c r="AB2604" s="1">
        <v>43768</v>
      </c>
      <c r="AC2604">
        <v>2544721.7799999998</v>
      </c>
      <c r="AD2604">
        <v>2544721.7799999998</v>
      </c>
      <c r="AE2604">
        <v>2544721.7799999998</v>
      </c>
      <c r="AF2604">
        <v>2544721.7799999998</v>
      </c>
      <c r="AG2604">
        <v>2544721.7799999998</v>
      </c>
      <c r="AH2604" t="s">
        <v>119</v>
      </c>
      <c r="AI2604" t="s">
        <v>2585</v>
      </c>
      <c r="AJ2604" t="s">
        <v>146</v>
      </c>
      <c r="AK2604" t="s">
        <v>2543</v>
      </c>
      <c r="AL2604" t="s">
        <v>148</v>
      </c>
      <c r="AM2604" t="s">
        <v>125</v>
      </c>
      <c r="AN2604" t="s">
        <v>125</v>
      </c>
    </row>
    <row r="2605" spans="1:40" x14ac:dyDescent="0.25">
      <c r="A2605">
        <v>2019</v>
      </c>
      <c r="B2605">
        <v>5</v>
      </c>
      <c r="C2605" t="s">
        <v>2018</v>
      </c>
      <c r="D2605" t="s">
        <v>106</v>
      </c>
      <c r="E2605">
        <v>2790236.55</v>
      </c>
      <c r="F2605" t="s">
        <v>2019</v>
      </c>
      <c r="G2605" t="s">
        <v>2020</v>
      </c>
      <c r="H2605">
        <v>2019</v>
      </c>
      <c r="I2605" t="s">
        <v>18039</v>
      </c>
      <c r="J2605">
        <v>1</v>
      </c>
      <c r="K2605">
        <v>5</v>
      </c>
      <c r="L2605" t="s">
        <v>109</v>
      </c>
      <c r="M2605">
        <v>20</v>
      </c>
      <c r="N2605" t="s">
        <v>910</v>
      </c>
      <c r="O2605" t="s">
        <v>111</v>
      </c>
      <c r="P2605" t="s">
        <v>152</v>
      </c>
      <c r="Q2605" t="s">
        <v>113</v>
      </c>
      <c r="R2605" t="s">
        <v>414</v>
      </c>
      <c r="S2605" t="s">
        <v>2021</v>
      </c>
      <c r="T2605" t="s">
        <v>142</v>
      </c>
      <c r="U2605">
        <v>0</v>
      </c>
      <c r="V2605">
        <v>0</v>
      </c>
      <c r="W2605">
        <v>666</v>
      </c>
      <c r="X2605" t="s">
        <v>408</v>
      </c>
      <c r="Y2605">
        <v>1</v>
      </c>
      <c r="Z2605" t="s">
        <v>2022</v>
      </c>
      <c r="AA2605" s="1">
        <v>43801</v>
      </c>
      <c r="AB2605" s="1">
        <v>43860</v>
      </c>
      <c r="AC2605">
        <v>2790236.55</v>
      </c>
      <c r="AD2605">
        <v>2790236.55</v>
      </c>
      <c r="AE2605">
        <v>0</v>
      </c>
      <c r="AF2605">
        <v>0</v>
      </c>
      <c r="AG2605">
        <v>0</v>
      </c>
      <c r="AH2605" t="s">
        <v>119</v>
      </c>
      <c r="AI2605" t="s">
        <v>820</v>
      </c>
      <c r="AJ2605" t="s">
        <v>146</v>
      </c>
      <c r="AK2605" t="s">
        <v>147</v>
      </c>
      <c r="AL2605" t="s">
        <v>148</v>
      </c>
      <c r="AM2605" t="s">
        <v>125</v>
      </c>
      <c r="AN2605" t="s">
        <v>125</v>
      </c>
    </row>
    <row r="2606" spans="1:40" x14ac:dyDescent="0.25">
      <c r="A2606">
        <v>2019</v>
      </c>
      <c r="B2606">
        <v>5</v>
      </c>
      <c r="C2606" t="s">
        <v>9862</v>
      </c>
      <c r="D2606" t="s">
        <v>106</v>
      </c>
      <c r="E2606">
        <v>2851968</v>
      </c>
      <c r="F2606" t="s">
        <v>9863</v>
      </c>
      <c r="G2606" t="s">
        <v>9864</v>
      </c>
      <c r="H2606">
        <v>2019</v>
      </c>
      <c r="I2606" t="s">
        <v>18039</v>
      </c>
      <c r="J2606">
        <v>1</v>
      </c>
      <c r="K2606">
        <v>5</v>
      </c>
      <c r="L2606" t="s">
        <v>109</v>
      </c>
      <c r="M2606">
        <v>30</v>
      </c>
      <c r="N2606" t="s">
        <v>137</v>
      </c>
      <c r="O2606" t="s">
        <v>111</v>
      </c>
      <c r="P2606" t="s">
        <v>152</v>
      </c>
      <c r="Q2606" t="s">
        <v>113</v>
      </c>
      <c r="R2606" t="s">
        <v>414</v>
      </c>
      <c r="S2606" t="s">
        <v>146</v>
      </c>
      <c r="T2606" t="s">
        <v>142</v>
      </c>
      <c r="U2606">
        <v>0</v>
      </c>
      <c r="V2606">
        <v>0</v>
      </c>
      <c r="W2606">
        <v>60</v>
      </c>
      <c r="X2606" t="s">
        <v>2583</v>
      </c>
      <c r="Y2606">
        <v>1</v>
      </c>
      <c r="Z2606" t="s">
        <v>9865</v>
      </c>
      <c r="AA2606" s="1">
        <v>43676</v>
      </c>
      <c r="AB2606" s="1">
        <v>43768</v>
      </c>
      <c r="AC2606">
        <v>2560861.7000000002</v>
      </c>
      <c r="AD2606">
        <v>2560861.7000000002</v>
      </c>
      <c r="AE2606">
        <v>2560861.7000000002</v>
      </c>
      <c r="AF2606">
        <v>2560861.7000000002</v>
      </c>
      <c r="AG2606">
        <v>2560861.7000000002</v>
      </c>
      <c r="AH2606" t="s">
        <v>119</v>
      </c>
      <c r="AI2606" t="s">
        <v>2585</v>
      </c>
      <c r="AJ2606" t="s">
        <v>146</v>
      </c>
      <c r="AK2606" t="s">
        <v>2543</v>
      </c>
      <c r="AL2606" t="s">
        <v>148</v>
      </c>
      <c r="AM2606" t="s">
        <v>125</v>
      </c>
      <c r="AN2606" t="s">
        <v>125</v>
      </c>
    </row>
    <row r="2607" spans="1:40" x14ac:dyDescent="0.25">
      <c r="A2607">
        <v>2019</v>
      </c>
      <c r="B2607">
        <v>5</v>
      </c>
      <c r="C2607" t="s">
        <v>6866</v>
      </c>
      <c r="D2607" t="s">
        <v>106</v>
      </c>
      <c r="E2607">
        <v>2856978</v>
      </c>
      <c r="F2607" t="s">
        <v>6867</v>
      </c>
      <c r="G2607" t="s">
        <v>6868</v>
      </c>
      <c r="H2607">
        <v>2019</v>
      </c>
      <c r="I2607" t="s">
        <v>18039</v>
      </c>
      <c r="J2607">
        <v>1</v>
      </c>
      <c r="K2607">
        <v>5</v>
      </c>
      <c r="L2607" t="s">
        <v>109</v>
      </c>
      <c r="M2607">
        <v>0</v>
      </c>
      <c r="N2607" t="s">
        <v>161</v>
      </c>
      <c r="O2607" t="s">
        <v>111</v>
      </c>
      <c r="P2607" t="s">
        <v>152</v>
      </c>
      <c r="Q2607" t="s">
        <v>113</v>
      </c>
      <c r="R2607" t="s">
        <v>2581</v>
      </c>
      <c r="S2607" t="s">
        <v>6869</v>
      </c>
      <c r="T2607" t="s">
        <v>142</v>
      </c>
      <c r="U2607">
        <v>0</v>
      </c>
      <c r="V2607">
        <v>0</v>
      </c>
      <c r="W2607">
        <v>167</v>
      </c>
      <c r="X2607" t="s">
        <v>408</v>
      </c>
      <c r="Y2607">
        <v>1</v>
      </c>
      <c r="Z2607" t="s">
        <v>6870</v>
      </c>
      <c r="AA2607" s="1">
        <v>43580</v>
      </c>
      <c r="AB2607" s="1">
        <v>43715</v>
      </c>
      <c r="AC2607">
        <v>728531.33</v>
      </c>
      <c r="AD2607">
        <v>728531.33</v>
      </c>
      <c r="AE2607">
        <v>728531.33</v>
      </c>
      <c r="AF2607">
        <v>728531.33</v>
      </c>
      <c r="AG2607">
        <v>728531.33</v>
      </c>
      <c r="AH2607" t="s">
        <v>119</v>
      </c>
      <c r="AI2607" t="s">
        <v>410</v>
      </c>
      <c r="AJ2607" t="s">
        <v>146</v>
      </c>
      <c r="AK2607" t="s">
        <v>2543</v>
      </c>
      <c r="AL2607" t="s">
        <v>148</v>
      </c>
      <c r="AM2607" t="s">
        <v>125</v>
      </c>
      <c r="AN2607" t="s">
        <v>125</v>
      </c>
    </row>
    <row r="2608" spans="1:40" x14ac:dyDescent="0.25">
      <c r="A2608">
        <v>2019</v>
      </c>
      <c r="B2608">
        <v>5</v>
      </c>
      <c r="C2608" t="s">
        <v>6861</v>
      </c>
      <c r="D2608" t="s">
        <v>106</v>
      </c>
      <c r="E2608">
        <v>2868633</v>
      </c>
      <c r="F2608" t="s">
        <v>6862</v>
      </c>
      <c r="G2608" t="s">
        <v>6863</v>
      </c>
      <c r="H2608">
        <v>2019</v>
      </c>
      <c r="I2608" t="s">
        <v>18039</v>
      </c>
      <c r="J2608">
        <v>1</v>
      </c>
      <c r="K2608">
        <v>5</v>
      </c>
      <c r="L2608" t="s">
        <v>109</v>
      </c>
      <c r="M2608">
        <v>0</v>
      </c>
      <c r="N2608" t="s">
        <v>161</v>
      </c>
      <c r="O2608" t="s">
        <v>111</v>
      </c>
      <c r="P2608" t="s">
        <v>152</v>
      </c>
      <c r="Q2608" t="s">
        <v>113</v>
      </c>
      <c r="R2608" t="s">
        <v>2581</v>
      </c>
      <c r="S2608" t="s">
        <v>6864</v>
      </c>
      <c r="T2608" t="s">
        <v>142</v>
      </c>
      <c r="U2608">
        <v>0</v>
      </c>
      <c r="V2608">
        <v>0</v>
      </c>
      <c r="W2608">
        <v>266</v>
      </c>
      <c r="X2608" t="s">
        <v>2583</v>
      </c>
      <c r="Y2608">
        <v>1</v>
      </c>
      <c r="Z2608" t="s">
        <v>6865</v>
      </c>
      <c r="AA2608" s="1">
        <v>43565</v>
      </c>
      <c r="AB2608" s="1">
        <v>43700</v>
      </c>
      <c r="AC2608">
        <v>2702481.27</v>
      </c>
      <c r="AD2608">
        <v>2702481.27</v>
      </c>
      <c r="AE2608">
        <v>2702481.27</v>
      </c>
      <c r="AF2608">
        <v>2702481.27</v>
      </c>
      <c r="AG2608">
        <v>2702481.27</v>
      </c>
      <c r="AH2608" t="s">
        <v>119</v>
      </c>
      <c r="AI2608" t="s">
        <v>2585</v>
      </c>
      <c r="AJ2608" t="s">
        <v>146</v>
      </c>
      <c r="AK2608" t="s">
        <v>2543</v>
      </c>
      <c r="AL2608" t="s">
        <v>148</v>
      </c>
      <c r="AM2608" t="s">
        <v>125</v>
      </c>
      <c r="AN2608" t="s">
        <v>125</v>
      </c>
    </row>
    <row r="2609" spans="1:40" x14ac:dyDescent="0.25">
      <c r="A2609">
        <v>2019</v>
      </c>
      <c r="B2609">
        <v>5</v>
      </c>
      <c r="C2609" t="s">
        <v>5831</v>
      </c>
      <c r="D2609" t="s">
        <v>106</v>
      </c>
      <c r="E2609">
        <v>2892066</v>
      </c>
      <c r="F2609" t="s">
        <v>5832</v>
      </c>
      <c r="G2609" t="s">
        <v>5833</v>
      </c>
      <c r="H2609">
        <v>2019</v>
      </c>
      <c r="I2609" t="s">
        <v>18039</v>
      </c>
      <c r="J2609">
        <v>1</v>
      </c>
      <c r="K2609">
        <v>5</v>
      </c>
      <c r="L2609" t="s">
        <v>109</v>
      </c>
      <c r="M2609">
        <v>30</v>
      </c>
      <c r="N2609" t="s">
        <v>137</v>
      </c>
      <c r="O2609" t="s">
        <v>111</v>
      </c>
      <c r="P2609" t="s">
        <v>152</v>
      </c>
      <c r="Q2609" t="s">
        <v>113</v>
      </c>
      <c r="R2609" t="s">
        <v>414</v>
      </c>
      <c r="S2609" t="s">
        <v>5834</v>
      </c>
      <c r="T2609" t="s">
        <v>142</v>
      </c>
      <c r="U2609">
        <v>0</v>
      </c>
      <c r="V2609">
        <v>0</v>
      </c>
      <c r="W2609">
        <v>90</v>
      </c>
      <c r="X2609" t="s">
        <v>2583</v>
      </c>
      <c r="Y2609">
        <v>1</v>
      </c>
      <c r="Z2609" t="s">
        <v>5835</v>
      </c>
      <c r="AA2609" s="1">
        <v>43676</v>
      </c>
      <c r="AB2609" s="1">
        <v>43768</v>
      </c>
      <c r="AC2609">
        <v>2780997.56</v>
      </c>
      <c r="AD2609">
        <v>2780997.56</v>
      </c>
      <c r="AE2609">
        <v>2780997.56</v>
      </c>
      <c r="AF2609">
        <v>2780997.56</v>
      </c>
      <c r="AG2609">
        <v>2780997.56</v>
      </c>
      <c r="AH2609" t="s">
        <v>119</v>
      </c>
      <c r="AI2609" t="s">
        <v>2585</v>
      </c>
      <c r="AJ2609" t="s">
        <v>146</v>
      </c>
      <c r="AK2609" t="s">
        <v>2543</v>
      </c>
      <c r="AL2609" t="s">
        <v>148</v>
      </c>
      <c r="AM2609" t="s">
        <v>125</v>
      </c>
      <c r="AN2609" t="s">
        <v>125</v>
      </c>
    </row>
    <row r="2610" spans="1:40" x14ac:dyDescent="0.25">
      <c r="A2610">
        <v>2019</v>
      </c>
      <c r="B2610">
        <v>5</v>
      </c>
      <c r="C2610" t="s">
        <v>6851</v>
      </c>
      <c r="D2610" t="s">
        <v>106</v>
      </c>
      <c r="E2610">
        <v>3045199</v>
      </c>
      <c r="F2610" t="s">
        <v>6852</v>
      </c>
      <c r="G2610" t="s">
        <v>6853</v>
      </c>
      <c r="H2610">
        <v>2019</v>
      </c>
      <c r="I2610" t="s">
        <v>18039</v>
      </c>
      <c r="J2610">
        <v>1</v>
      </c>
      <c r="K2610">
        <v>5</v>
      </c>
      <c r="L2610" t="s">
        <v>109</v>
      </c>
      <c r="M2610">
        <v>0</v>
      </c>
      <c r="N2610" t="s">
        <v>161</v>
      </c>
      <c r="O2610" t="s">
        <v>111</v>
      </c>
      <c r="P2610" t="s">
        <v>152</v>
      </c>
      <c r="Q2610" t="s">
        <v>113</v>
      </c>
      <c r="R2610" t="s">
        <v>2581</v>
      </c>
      <c r="S2610" t="s">
        <v>6854</v>
      </c>
      <c r="T2610" t="s">
        <v>142</v>
      </c>
      <c r="U2610">
        <v>0</v>
      </c>
      <c r="V2610">
        <v>0</v>
      </c>
      <c r="W2610">
        <v>90</v>
      </c>
      <c r="X2610" t="s">
        <v>2583</v>
      </c>
      <c r="Y2610">
        <v>1</v>
      </c>
      <c r="Z2610" t="s">
        <v>6855</v>
      </c>
      <c r="AA2610" s="1">
        <v>43567</v>
      </c>
      <c r="AB2610" s="1">
        <v>43686</v>
      </c>
      <c r="AC2610">
        <v>2786798.27</v>
      </c>
      <c r="AD2610">
        <v>2786798.27</v>
      </c>
      <c r="AE2610">
        <v>2786798.27</v>
      </c>
      <c r="AF2610">
        <v>2786798.27</v>
      </c>
      <c r="AG2610">
        <v>2786798.27</v>
      </c>
      <c r="AH2610" t="s">
        <v>119</v>
      </c>
      <c r="AI2610" t="s">
        <v>2585</v>
      </c>
      <c r="AJ2610" t="s">
        <v>146</v>
      </c>
      <c r="AK2610" t="s">
        <v>2543</v>
      </c>
      <c r="AL2610" t="s">
        <v>148</v>
      </c>
      <c r="AM2610" t="s">
        <v>125</v>
      </c>
      <c r="AN2610" t="s">
        <v>125</v>
      </c>
    </row>
    <row r="2611" spans="1:40" x14ac:dyDescent="0.25">
      <c r="A2611">
        <v>2019</v>
      </c>
      <c r="B2611">
        <v>5</v>
      </c>
      <c r="C2611" t="s">
        <v>4676</v>
      </c>
      <c r="D2611" t="s">
        <v>106</v>
      </c>
      <c r="E2611">
        <v>306528</v>
      </c>
      <c r="F2611" t="s">
        <v>4677</v>
      </c>
      <c r="G2611" t="s">
        <v>4678</v>
      </c>
      <c r="H2611">
        <v>2019</v>
      </c>
      <c r="I2611" t="s">
        <v>18039</v>
      </c>
      <c r="J2611">
        <v>1</v>
      </c>
      <c r="K2611">
        <v>5</v>
      </c>
      <c r="L2611" t="s">
        <v>109</v>
      </c>
      <c r="M2611">
        <v>0</v>
      </c>
      <c r="N2611" t="s">
        <v>161</v>
      </c>
      <c r="O2611" t="s">
        <v>111</v>
      </c>
      <c r="P2611" t="s">
        <v>152</v>
      </c>
      <c r="Q2611" t="s">
        <v>113</v>
      </c>
      <c r="R2611" t="s">
        <v>2581</v>
      </c>
      <c r="S2611" t="s">
        <v>4679</v>
      </c>
      <c r="T2611" t="s">
        <v>142</v>
      </c>
      <c r="U2611">
        <v>0</v>
      </c>
      <c r="V2611">
        <v>0</v>
      </c>
      <c r="W2611">
        <v>96</v>
      </c>
      <c r="X2611" t="s">
        <v>408</v>
      </c>
      <c r="Y2611">
        <v>1</v>
      </c>
      <c r="Z2611" t="s">
        <v>4680</v>
      </c>
      <c r="AA2611" s="1">
        <v>43565</v>
      </c>
      <c r="AB2611" s="1">
        <v>43610</v>
      </c>
      <c r="AC2611">
        <v>293283.07</v>
      </c>
      <c r="AD2611">
        <v>293283.07</v>
      </c>
      <c r="AE2611">
        <v>293283.07</v>
      </c>
      <c r="AF2611">
        <v>293283.07</v>
      </c>
      <c r="AG2611">
        <v>293283.07</v>
      </c>
      <c r="AH2611" t="s">
        <v>119</v>
      </c>
      <c r="AI2611" t="s">
        <v>410</v>
      </c>
      <c r="AJ2611" t="s">
        <v>146</v>
      </c>
      <c r="AK2611" t="s">
        <v>2543</v>
      </c>
      <c r="AL2611" t="s">
        <v>148</v>
      </c>
      <c r="AM2611" t="s">
        <v>125</v>
      </c>
      <c r="AN2611" t="s">
        <v>125</v>
      </c>
    </row>
    <row r="2612" spans="1:40" x14ac:dyDescent="0.25">
      <c r="A2612">
        <v>2019</v>
      </c>
      <c r="B2612">
        <v>5</v>
      </c>
      <c r="C2612" t="s">
        <v>4274</v>
      </c>
      <c r="D2612" t="s">
        <v>106</v>
      </c>
      <c r="E2612">
        <v>366164.56</v>
      </c>
      <c r="F2612" t="s">
        <v>4275</v>
      </c>
      <c r="G2612" t="s">
        <v>4276</v>
      </c>
      <c r="H2612">
        <v>2019</v>
      </c>
      <c r="I2612" t="s">
        <v>18039</v>
      </c>
      <c r="J2612">
        <v>1</v>
      </c>
      <c r="K2612">
        <v>5</v>
      </c>
      <c r="L2612" t="s">
        <v>109</v>
      </c>
      <c r="M2612">
        <v>35</v>
      </c>
      <c r="N2612" t="s">
        <v>279</v>
      </c>
      <c r="O2612" t="s">
        <v>111</v>
      </c>
      <c r="P2612" t="s">
        <v>152</v>
      </c>
      <c r="Q2612" t="s">
        <v>113</v>
      </c>
      <c r="R2612" t="s">
        <v>414</v>
      </c>
      <c r="S2612" t="s">
        <v>4277</v>
      </c>
      <c r="T2612" t="s">
        <v>142</v>
      </c>
      <c r="U2612">
        <v>0</v>
      </c>
      <c r="V2612">
        <v>0</v>
      </c>
      <c r="W2612">
        <v>723</v>
      </c>
      <c r="X2612" t="s">
        <v>3788</v>
      </c>
      <c r="Y2612">
        <v>1</v>
      </c>
      <c r="Z2612" t="s">
        <v>416</v>
      </c>
      <c r="AA2612" s="1">
        <v>43784</v>
      </c>
      <c r="AB2612" s="1">
        <v>43793</v>
      </c>
      <c r="AC2612">
        <v>366164.56</v>
      </c>
      <c r="AD2612">
        <v>366164.56</v>
      </c>
      <c r="AE2612">
        <v>366164.56</v>
      </c>
      <c r="AF2612">
        <v>366164.56</v>
      </c>
      <c r="AG2612">
        <v>366164.56</v>
      </c>
      <c r="AH2612" t="s">
        <v>119</v>
      </c>
      <c r="AI2612" t="s">
        <v>3790</v>
      </c>
      <c r="AJ2612" t="s">
        <v>146</v>
      </c>
      <c r="AK2612" t="s">
        <v>2543</v>
      </c>
      <c r="AL2612" t="s">
        <v>148</v>
      </c>
      <c r="AM2612" t="s">
        <v>125</v>
      </c>
      <c r="AN2612" t="s">
        <v>125</v>
      </c>
    </row>
    <row r="2613" spans="1:40" x14ac:dyDescent="0.25">
      <c r="A2613">
        <v>2019</v>
      </c>
      <c r="B2613">
        <v>5</v>
      </c>
      <c r="C2613" t="s">
        <v>11564</v>
      </c>
      <c r="D2613" t="s">
        <v>106</v>
      </c>
      <c r="E2613">
        <v>4006754</v>
      </c>
      <c r="F2613" t="s">
        <v>11565</v>
      </c>
      <c r="G2613" t="s">
        <v>11566</v>
      </c>
      <c r="H2613">
        <v>2019</v>
      </c>
      <c r="I2613" t="s">
        <v>18039</v>
      </c>
      <c r="J2613">
        <v>1</v>
      </c>
      <c r="K2613">
        <v>5</v>
      </c>
      <c r="L2613" t="s">
        <v>109</v>
      </c>
      <c r="M2613">
        <v>30</v>
      </c>
      <c r="N2613" t="s">
        <v>137</v>
      </c>
      <c r="O2613" t="s">
        <v>111</v>
      </c>
      <c r="P2613" t="s">
        <v>152</v>
      </c>
      <c r="Q2613" t="s">
        <v>113</v>
      </c>
      <c r="R2613" t="s">
        <v>414</v>
      </c>
      <c r="S2613" t="s">
        <v>11567</v>
      </c>
      <c r="T2613" t="s">
        <v>142</v>
      </c>
      <c r="U2613">
        <v>0</v>
      </c>
      <c r="V2613">
        <v>0</v>
      </c>
      <c r="W2613">
        <v>0</v>
      </c>
      <c r="X2613" t="s">
        <v>2583</v>
      </c>
      <c r="Y2613">
        <v>1</v>
      </c>
      <c r="Z2613" t="s">
        <v>11568</v>
      </c>
      <c r="AA2613" s="1">
        <v>43676</v>
      </c>
      <c r="AB2613" s="1">
        <v>43799</v>
      </c>
      <c r="AC2613">
        <v>3837106.71</v>
      </c>
      <c r="AD2613">
        <v>3837106.71</v>
      </c>
      <c r="AE2613">
        <v>3837106.71</v>
      </c>
      <c r="AF2613">
        <v>3837106.71</v>
      </c>
      <c r="AG2613">
        <v>3837106.71</v>
      </c>
      <c r="AH2613" t="s">
        <v>119</v>
      </c>
      <c r="AI2613" t="s">
        <v>2585</v>
      </c>
      <c r="AJ2613" t="s">
        <v>146</v>
      </c>
      <c r="AK2613" t="s">
        <v>2543</v>
      </c>
      <c r="AL2613" t="s">
        <v>148</v>
      </c>
      <c r="AM2613" t="s">
        <v>125</v>
      </c>
      <c r="AN2613" t="s">
        <v>125</v>
      </c>
    </row>
    <row r="2614" spans="1:40" x14ac:dyDescent="0.25">
      <c r="A2614">
        <v>2019</v>
      </c>
      <c r="B2614">
        <v>5</v>
      </c>
      <c r="C2614" t="s">
        <v>13627</v>
      </c>
      <c r="D2614" t="s">
        <v>106</v>
      </c>
      <c r="E2614">
        <v>4028239</v>
      </c>
      <c r="F2614" t="s">
        <v>13628</v>
      </c>
      <c r="G2614" t="s">
        <v>13629</v>
      </c>
      <c r="H2614">
        <v>2019</v>
      </c>
      <c r="I2614" t="s">
        <v>18039</v>
      </c>
      <c r="J2614">
        <v>1</v>
      </c>
      <c r="K2614">
        <v>5</v>
      </c>
      <c r="L2614" t="s">
        <v>109</v>
      </c>
      <c r="M2614">
        <v>0</v>
      </c>
      <c r="N2614" t="s">
        <v>161</v>
      </c>
      <c r="O2614" t="s">
        <v>111</v>
      </c>
      <c r="P2614" t="s">
        <v>152</v>
      </c>
      <c r="Q2614" t="s">
        <v>113</v>
      </c>
      <c r="R2614" t="s">
        <v>414</v>
      </c>
      <c r="S2614" t="s">
        <v>13630</v>
      </c>
      <c r="T2614" t="s">
        <v>142</v>
      </c>
      <c r="U2614">
        <v>0</v>
      </c>
      <c r="V2614">
        <v>0</v>
      </c>
      <c r="W2614">
        <v>0</v>
      </c>
      <c r="X2614" t="s">
        <v>3788</v>
      </c>
      <c r="Y2614">
        <v>1</v>
      </c>
      <c r="Z2614" t="s">
        <v>13631</v>
      </c>
      <c r="AA2614" s="1">
        <v>43661</v>
      </c>
      <c r="AB2614" s="1">
        <v>43692</v>
      </c>
      <c r="AC2614">
        <v>3559990</v>
      </c>
      <c r="AD2614">
        <v>3559990</v>
      </c>
      <c r="AE2614">
        <v>3559990</v>
      </c>
      <c r="AF2614">
        <v>3559990</v>
      </c>
      <c r="AG2614">
        <v>3559990</v>
      </c>
      <c r="AH2614" t="s">
        <v>119</v>
      </c>
      <c r="AI2614" t="s">
        <v>3790</v>
      </c>
      <c r="AJ2614" t="s">
        <v>146</v>
      </c>
      <c r="AK2614" t="s">
        <v>2543</v>
      </c>
      <c r="AL2614" t="s">
        <v>148</v>
      </c>
      <c r="AM2614" t="s">
        <v>125</v>
      </c>
      <c r="AN2614" t="s">
        <v>125</v>
      </c>
    </row>
    <row r="2615" spans="1:40" x14ac:dyDescent="0.25">
      <c r="A2615">
        <v>2019</v>
      </c>
      <c r="B2615">
        <v>5</v>
      </c>
      <c r="C2615" t="s">
        <v>4661</v>
      </c>
      <c r="D2615" t="s">
        <v>106</v>
      </c>
      <c r="E2615">
        <v>410586</v>
      </c>
      <c r="F2615" t="s">
        <v>4662</v>
      </c>
      <c r="G2615" t="s">
        <v>4663</v>
      </c>
      <c r="H2615">
        <v>2019</v>
      </c>
      <c r="I2615" t="s">
        <v>18039</v>
      </c>
      <c r="J2615">
        <v>1</v>
      </c>
      <c r="K2615">
        <v>5</v>
      </c>
      <c r="L2615" t="s">
        <v>109</v>
      </c>
      <c r="M2615">
        <v>0</v>
      </c>
      <c r="N2615" t="s">
        <v>161</v>
      </c>
      <c r="O2615" t="s">
        <v>111</v>
      </c>
      <c r="P2615" t="s">
        <v>152</v>
      </c>
      <c r="Q2615" t="s">
        <v>113</v>
      </c>
      <c r="R2615" t="s">
        <v>2581</v>
      </c>
      <c r="S2615" t="s">
        <v>4664</v>
      </c>
      <c r="T2615" t="s">
        <v>142</v>
      </c>
      <c r="U2615">
        <v>0</v>
      </c>
      <c r="V2615">
        <v>0</v>
      </c>
      <c r="W2615">
        <v>162</v>
      </c>
      <c r="X2615" t="s">
        <v>2583</v>
      </c>
      <c r="Y2615">
        <v>1</v>
      </c>
      <c r="Z2615" t="s">
        <v>4665</v>
      </c>
      <c r="AA2615" s="1">
        <v>43559</v>
      </c>
      <c r="AB2615" s="1">
        <v>43619</v>
      </c>
      <c r="AC2615">
        <v>310902.82</v>
      </c>
      <c r="AD2615">
        <v>310902.82</v>
      </c>
      <c r="AE2615">
        <v>310902.82</v>
      </c>
      <c r="AF2615">
        <v>310902.82</v>
      </c>
      <c r="AG2615">
        <v>310902.82</v>
      </c>
      <c r="AH2615" t="s">
        <v>119</v>
      </c>
      <c r="AI2615" t="s">
        <v>2585</v>
      </c>
      <c r="AJ2615" t="s">
        <v>146</v>
      </c>
      <c r="AK2615" t="s">
        <v>2543</v>
      </c>
      <c r="AL2615" t="s">
        <v>148</v>
      </c>
      <c r="AM2615" t="s">
        <v>125</v>
      </c>
      <c r="AN2615" t="s">
        <v>125</v>
      </c>
    </row>
    <row r="2616" spans="1:40" x14ac:dyDescent="0.25">
      <c r="A2616">
        <v>2019</v>
      </c>
      <c r="B2616">
        <v>5</v>
      </c>
      <c r="C2616" t="s">
        <v>8791</v>
      </c>
      <c r="D2616" t="s">
        <v>106</v>
      </c>
      <c r="E2616">
        <v>429858</v>
      </c>
      <c r="F2616" t="s">
        <v>8792</v>
      </c>
      <c r="G2616" t="s">
        <v>8793</v>
      </c>
      <c r="H2616">
        <v>2019</v>
      </c>
      <c r="I2616" t="s">
        <v>18039</v>
      </c>
      <c r="J2616">
        <v>1</v>
      </c>
      <c r="K2616">
        <v>5</v>
      </c>
      <c r="L2616" t="s">
        <v>109</v>
      </c>
      <c r="M2616">
        <v>0</v>
      </c>
      <c r="N2616" t="s">
        <v>161</v>
      </c>
      <c r="O2616" t="s">
        <v>111</v>
      </c>
      <c r="P2616" t="s">
        <v>152</v>
      </c>
      <c r="Q2616" t="s">
        <v>113</v>
      </c>
      <c r="R2616" t="s">
        <v>2581</v>
      </c>
      <c r="S2616" t="s">
        <v>8794</v>
      </c>
      <c r="T2616" t="s">
        <v>142</v>
      </c>
      <c r="U2616">
        <v>0</v>
      </c>
      <c r="V2616">
        <v>0</v>
      </c>
      <c r="W2616">
        <v>318</v>
      </c>
      <c r="X2616" t="s">
        <v>2583</v>
      </c>
      <c r="Y2616">
        <v>1</v>
      </c>
      <c r="Z2616" t="s">
        <v>8795</v>
      </c>
      <c r="AA2616" s="1">
        <v>43567</v>
      </c>
      <c r="AB2616" s="1">
        <v>43627</v>
      </c>
      <c r="AC2616">
        <v>393480.25</v>
      </c>
      <c r="AD2616">
        <v>393480.25</v>
      </c>
      <c r="AE2616">
        <v>393480.25</v>
      </c>
      <c r="AF2616">
        <v>393480.25</v>
      </c>
      <c r="AG2616">
        <v>393480.25</v>
      </c>
      <c r="AH2616" t="s">
        <v>119</v>
      </c>
      <c r="AI2616" t="s">
        <v>2585</v>
      </c>
      <c r="AJ2616" t="s">
        <v>146</v>
      </c>
      <c r="AK2616" t="s">
        <v>2543</v>
      </c>
      <c r="AL2616" t="s">
        <v>148</v>
      </c>
      <c r="AM2616" t="s">
        <v>125</v>
      </c>
      <c r="AN2616" t="s">
        <v>125</v>
      </c>
    </row>
    <row r="2617" spans="1:40" x14ac:dyDescent="0.25">
      <c r="A2617">
        <v>2019</v>
      </c>
      <c r="B2617">
        <v>5</v>
      </c>
      <c r="C2617" t="s">
        <v>10690</v>
      </c>
      <c r="D2617" t="s">
        <v>106</v>
      </c>
      <c r="E2617">
        <v>433179</v>
      </c>
      <c r="F2617" t="s">
        <v>10691</v>
      </c>
      <c r="G2617" t="s">
        <v>10692</v>
      </c>
      <c r="H2617">
        <v>2019</v>
      </c>
      <c r="I2617" t="s">
        <v>18039</v>
      </c>
      <c r="J2617">
        <v>1</v>
      </c>
      <c r="K2617">
        <v>5</v>
      </c>
      <c r="L2617" t="s">
        <v>109</v>
      </c>
      <c r="M2617">
        <v>0</v>
      </c>
      <c r="N2617" t="s">
        <v>161</v>
      </c>
      <c r="O2617" t="s">
        <v>111</v>
      </c>
      <c r="P2617" t="s">
        <v>152</v>
      </c>
      <c r="Q2617" t="s">
        <v>113</v>
      </c>
      <c r="R2617" t="s">
        <v>2581</v>
      </c>
      <c r="S2617" t="s">
        <v>10693</v>
      </c>
      <c r="T2617" t="s">
        <v>142</v>
      </c>
      <c r="U2617">
        <v>0</v>
      </c>
      <c r="V2617">
        <v>0</v>
      </c>
      <c r="W2617">
        <v>236</v>
      </c>
      <c r="X2617" t="s">
        <v>2583</v>
      </c>
      <c r="Y2617">
        <v>1</v>
      </c>
      <c r="Z2617" t="s">
        <v>10694</v>
      </c>
      <c r="AA2617" s="1">
        <v>43554</v>
      </c>
      <c r="AB2617" s="1">
        <v>43614</v>
      </c>
      <c r="AC2617">
        <v>390084.85</v>
      </c>
      <c r="AD2617">
        <v>390084.85</v>
      </c>
      <c r="AE2617">
        <v>390084.85</v>
      </c>
      <c r="AF2617">
        <v>390084.85</v>
      </c>
      <c r="AG2617">
        <v>390084.85</v>
      </c>
      <c r="AH2617" t="s">
        <v>119</v>
      </c>
      <c r="AI2617" t="s">
        <v>2585</v>
      </c>
      <c r="AJ2617" t="s">
        <v>146</v>
      </c>
      <c r="AK2617" t="s">
        <v>2543</v>
      </c>
      <c r="AL2617" t="s">
        <v>148</v>
      </c>
      <c r="AM2617" t="s">
        <v>125</v>
      </c>
      <c r="AN2617" t="s">
        <v>125</v>
      </c>
    </row>
    <row r="2618" spans="1:40" x14ac:dyDescent="0.25">
      <c r="A2618">
        <v>2019</v>
      </c>
      <c r="B2618">
        <v>5</v>
      </c>
      <c r="C2618" t="s">
        <v>4671</v>
      </c>
      <c r="D2618" t="s">
        <v>106</v>
      </c>
      <c r="E2618">
        <v>449063</v>
      </c>
      <c r="F2618" t="s">
        <v>4672</v>
      </c>
      <c r="G2618" t="s">
        <v>4673</v>
      </c>
      <c r="H2618">
        <v>2019</v>
      </c>
      <c r="I2618" t="s">
        <v>18039</v>
      </c>
      <c r="J2618">
        <v>1</v>
      </c>
      <c r="K2618">
        <v>5</v>
      </c>
      <c r="L2618" t="s">
        <v>109</v>
      </c>
      <c r="M2618">
        <v>0</v>
      </c>
      <c r="N2618" t="s">
        <v>161</v>
      </c>
      <c r="O2618" t="s">
        <v>111</v>
      </c>
      <c r="P2618" t="s">
        <v>152</v>
      </c>
      <c r="Q2618" t="s">
        <v>113</v>
      </c>
      <c r="R2618" t="s">
        <v>2581</v>
      </c>
      <c r="S2618" t="s">
        <v>4674</v>
      </c>
      <c r="T2618" t="s">
        <v>142</v>
      </c>
      <c r="U2618">
        <v>0</v>
      </c>
      <c r="V2618">
        <v>0</v>
      </c>
      <c r="W2618">
        <v>133</v>
      </c>
      <c r="X2618" t="s">
        <v>2583</v>
      </c>
      <c r="Y2618">
        <v>1</v>
      </c>
      <c r="Z2618" t="s">
        <v>4675</v>
      </c>
      <c r="AA2618" s="1">
        <v>43559</v>
      </c>
      <c r="AB2618" s="1">
        <v>43619</v>
      </c>
      <c r="AC2618">
        <v>331848.75</v>
      </c>
      <c r="AD2618">
        <v>331848.75</v>
      </c>
      <c r="AE2618">
        <v>331848.75</v>
      </c>
      <c r="AF2618">
        <v>331848.75</v>
      </c>
      <c r="AG2618">
        <v>331848.75</v>
      </c>
      <c r="AH2618" t="s">
        <v>119</v>
      </c>
      <c r="AI2618" t="s">
        <v>2585</v>
      </c>
      <c r="AJ2618" t="s">
        <v>146</v>
      </c>
      <c r="AK2618" t="s">
        <v>2543</v>
      </c>
      <c r="AL2618" t="s">
        <v>148</v>
      </c>
      <c r="AM2618" t="s">
        <v>125</v>
      </c>
      <c r="AN2618" t="s">
        <v>125</v>
      </c>
    </row>
    <row r="2619" spans="1:40" x14ac:dyDescent="0.25">
      <c r="A2619">
        <v>2019</v>
      </c>
      <c r="B2619">
        <v>5</v>
      </c>
      <c r="C2619" t="s">
        <v>12402</v>
      </c>
      <c r="D2619" t="s">
        <v>106</v>
      </c>
      <c r="E2619">
        <v>454306</v>
      </c>
      <c r="F2619" t="s">
        <v>12403</v>
      </c>
      <c r="G2619" t="s">
        <v>12404</v>
      </c>
      <c r="H2619">
        <v>2019</v>
      </c>
      <c r="I2619" t="s">
        <v>18039</v>
      </c>
      <c r="J2619">
        <v>1</v>
      </c>
      <c r="K2619">
        <v>5</v>
      </c>
      <c r="L2619" t="s">
        <v>109</v>
      </c>
      <c r="M2619">
        <v>0</v>
      </c>
      <c r="N2619" t="s">
        <v>161</v>
      </c>
      <c r="O2619" t="s">
        <v>111</v>
      </c>
      <c r="P2619" t="s">
        <v>152</v>
      </c>
      <c r="Q2619" t="s">
        <v>113</v>
      </c>
      <c r="R2619" t="s">
        <v>2581</v>
      </c>
      <c r="S2619" t="s">
        <v>12405</v>
      </c>
      <c r="T2619" t="s">
        <v>142</v>
      </c>
      <c r="U2619">
        <v>0</v>
      </c>
      <c r="V2619">
        <v>0</v>
      </c>
      <c r="W2619">
        <v>269</v>
      </c>
      <c r="X2619" t="s">
        <v>2583</v>
      </c>
      <c r="Y2619">
        <v>1</v>
      </c>
      <c r="Z2619" t="s">
        <v>12406</v>
      </c>
      <c r="AA2619" s="1">
        <v>43560</v>
      </c>
      <c r="AB2619" s="1">
        <v>43641</v>
      </c>
      <c r="AC2619">
        <v>404768.77</v>
      </c>
      <c r="AD2619">
        <v>404768.77</v>
      </c>
      <c r="AE2619">
        <v>404768.77</v>
      </c>
      <c r="AF2619">
        <v>404768.77</v>
      </c>
      <c r="AG2619">
        <v>404768.77</v>
      </c>
      <c r="AH2619" t="s">
        <v>119</v>
      </c>
      <c r="AI2619" t="s">
        <v>2585</v>
      </c>
      <c r="AJ2619" t="s">
        <v>146</v>
      </c>
      <c r="AK2619" t="s">
        <v>2543</v>
      </c>
      <c r="AL2619" t="s">
        <v>148</v>
      </c>
      <c r="AM2619" t="s">
        <v>125</v>
      </c>
      <c r="AN2619" t="s">
        <v>125</v>
      </c>
    </row>
    <row r="2620" spans="1:40" x14ac:dyDescent="0.25">
      <c r="A2620">
        <v>2019</v>
      </c>
      <c r="B2620">
        <v>5</v>
      </c>
      <c r="C2620" t="s">
        <v>15540</v>
      </c>
      <c r="D2620" t="s">
        <v>106</v>
      </c>
      <c r="E2620">
        <v>457114</v>
      </c>
      <c r="F2620" t="s">
        <v>15541</v>
      </c>
      <c r="G2620" t="s">
        <v>15542</v>
      </c>
      <c r="H2620">
        <v>2019</v>
      </c>
      <c r="I2620" t="s">
        <v>18039</v>
      </c>
      <c r="J2620">
        <v>1</v>
      </c>
      <c r="K2620">
        <v>5</v>
      </c>
      <c r="L2620" t="s">
        <v>109</v>
      </c>
      <c r="M2620">
        <v>35</v>
      </c>
      <c r="N2620" t="s">
        <v>279</v>
      </c>
      <c r="O2620" t="s">
        <v>111</v>
      </c>
      <c r="P2620" t="s">
        <v>152</v>
      </c>
      <c r="Q2620" t="s">
        <v>113</v>
      </c>
      <c r="R2620" t="s">
        <v>414</v>
      </c>
      <c r="S2620" t="s">
        <v>15543</v>
      </c>
      <c r="T2620" t="s">
        <v>142</v>
      </c>
      <c r="U2620">
        <v>0</v>
      </c>
      <c r="V2620">
        <v>0</v>
      </c>
      <c r="W2620">
        <v>304</v>
      </c>
      <c r="X2620" t="s">
        <v>2583</v>
      </c>
      <c r="Y2620">
        <v>1</v>
      </c>
      <c r="Z2620" t="s">
        <v>15544</v>
      </c>
      <c r="AA2620" s="1">
        <v>43630</v>
      </c>
      <c r="AB2620" s="1">
        <v>43689</v>
      </c>
      <c r="AC2620">
        <v>450615.01</v>
      </c>
      <c r="AD2620">
        <v>450615.01</v>
      </c>
      <c r="AE2620">
        <v>450615.01</v>
      </c>
      <c r="AF2620">
        <v>450615.01</v>
      </c>
      <c r="AG2620">
        <v>450615.01</v>
      </c>
      <c r="AH2620" t="s">
        <v>119</v>
      </c>
      <c r="AI2620" t="s">
        <v>2585</v>
      </c>
      <c r="AJ2620" t="s">
        <v>146</v>
      </c>
      <c r="AK2620" t="s">
        <v>2543</v>
      </c>
      <c r="AL2620" t="s">
        <v>148</v>
      </c>
      <c r="AM2620" t="s">
        <v>125</v>
      </c>
      <c r="AN2620" t="s">
        <v>125</v>
      </c>
    </row>
    <row r="2621" spans="1:40" x14ac:dyDescent="0.25">
      <c r="A2621">
        <v>2019</v>
      </c>
      <c r="B2621">
        <v>5</v>
      </c>
      <c r="C2621" t="s">
        <v>17192</v>
      </c>
      <c r="D2621" t="s">
        <v>106</v>
      </c>
      <c r="E2621">
        <v>4643556</v>
      </c>
      <c r="F2621" t="s">
        <v>17193</v>
      </c>
      <c r="G2621" t="s">
        <v>17194</v>
      </c>
      <c r="H2621">
        <v>2019</v>
      </c>
      <c r="I2621" t="s">
        <v>18039</v>
      </c>
      <c r="J2621">
        <v>1</v>
      </c>
      <c r="K2621">
        <v>5</v>
      </c>
      <c r="L2621" t="s">
        <v>109</v>
      </c>
      <c r="M2621">
        <v>30</v>
      </c>
      <c r="N2621" t="s">
        <v>137</v>
      </c>
      <c r="O2621" t="s">
        <v>111</v>
      </c>
      <c r="P2621" t="s">
        <v>152</v>
      </c>
      <c r="Q2621" t="s">
        <v>113</v>
      </c>
      <c r="R2621" t="s">
        <v>414</v>
      </c>
      <c r="S2621" t="s">
        <v>17195</v>
      </c>
      <c r="T2621" t="s">
        <v>142</v>
      </c>
      <c r="U2621">
        <v>0</v>
      </c>
      <c r="V2621">
        <v>0</v>
      </c>
      <c r="W2621">
        <v>0</v>
      </c>
      <c r="X2621" t="s">
        <v>2583</v>
      </c>
      <c r="Y2621">
        <v>1</v>
      </c>
      <c r="Z2621" t="s">
        <v>15525</v>
      </c>
      <c r="AA2621" s="1">
        <v>43676</v>
      </c>
      <c r="AB2621" s="1">
        <v>43799</v>
      </c>
      <c r="AC2621">
        <v>4645316.7</v>
      </c>
      <c r="AD2621">
        <v>4645316.7</v>
      </c>
      <c r="AE2621">
        <v>4645316.7</v>
      </c>
      <c r="AF2621">
        <v>4645316.7</v>
      </c>
      <c r="AG2621">
        <v>4645316.7</v>
      </c>
      <c r="AH2621" t="s">
        <v>119</v>
      </c>
      <c r="AI2621" t="s">
        <v>2585</v>
      </c>
      <c r="AJ2621" t="s">
        <v>146</v>
      </c>
      <c r="AK2621" t="s">
        <v>2543</v>
      </c>
      <c r="AL2621" t="s">
        <v>148</v>
      </c>
      <c r="AM2621" t="s">
        <v>125</v>
      </c>
      <c r="AN2621" t="s">
        <v>125</v>
      </c>
    </row>
    <row r="2622" spans="1:40" x14ac:dyDescent="0.25">
      <c r="A2622">
        <v>2019</v>
      </c>
      <c r="B2622">
        <v>5</v>
      </c>
      <c r="C2622" t="s">
        <v>13622</v>
      </c>
      <c r="D2622" t="s">
        <v>106</v>
      </c>
      <c r="E2622">
        <v>468642</v>
      </c>
      <c r="F2622" t="s">
        <v>13623</v>
      </c>
      <c r="G2622" t="s">
        <v>13624</v>
      </c>
      <c r="H2622">
        <v>2019</v>
      </c>
      <c r="I2622" t="s">
        <v>18039</v>
      </c>
      <c r="J2622">
        <v>1</v>
      </c>
      <c r="K2622">
        <v>5</v>
      </c>
      <c r="L2622" t="s">
        <v>109</v>
      </c>
      <c r="M2622">
        <v>17</v>
      </c>
      <c r="N2622" t="s">
        <v>110</v>
      </c>
      <c r="O2622" t="s">
        <v>111</v>
      </c>
      <c r="P2622" t="s">
        <v>152</v>
      </c>
      <c r="Q2622" t="s">
        <v>113</v>
      </c>
      <c r="R2622" t="s">
        <v>414</v>
      </c>
      <c r="S2622" t="s">
        <v>13625</v>
      </c>
      <c r="T2622" t="s">
        <v>142</v>
      </c>
      <c r="U2622">
        <v>0</v>
      </c>
      <c r="V2622">
        <v>0</v>
      </c>
      <c r="W2622">
        <v>377</v>
      </c>
      <c r="X2622" t="s">
        <v>2583</v>
      </c>
      <c r="Y2622">
        <v>1</v>
      </c>
      <c r="Z2622" t="s">
        <v>13626</v>
      </c>
      <c r="AA2622" s="1">
        <v>43605</v>
      </c>
      <c r="AB2622" s="1">
        <v>43664</v>
      </c>
      <c r="AC2622">
        <v>403419.28</v>
      </c>
      <c r="AD2622">
        <v>403419.28</v>
      </c>
      <c r="AE2622">
        <v>403419.28</v>
      </c>
      <c r="AF2622">
        <v>403419.28</v>
      </c>
      <c r="AG2622">
        <v>403419.28</v>
      </c>
      <c r="AH2622" t="s">
        <v>119</v>
      </c>
      <c r="AI2622" t="s">
        <v>2585</v>
      </c>
      <c r="AJ2622" t="s">
        <v>146</v>
      </c>
      <c r="AK2622" t="s">
        <v>2543</v>
      </c>
      <c r="AL2622" t="s">
        <v>148</v>
      </c>
      <c r="AM2622" t="s">
        <v>125</v>
      </c>
      <c r="AN2622" t="s">
        <v>125</v>
      </c>
    </row>
    <row r="2623" spans="1:40" x14ac:dyDescent="0.25">
      <c r="A2623">
        <v>2019</v>
      </c>
      <c r="B2623">
        <v>5</v>
      </c>
      <c r="C2623" t="s">
        <v>9852</v>
      </c>
      <c r="D2623" t="s">
        <v>106</v>
      </c>
      <c r="E2623">
        <v>470529</v>
      </c>
      <c r="F2623" t="s">
        <v>9853</v>
      </c>
      <c r="G2623" t="s">
        <v>9854</v>
      </c>
      <c r="H2623">
        <v>2019</v>
      </c>
      <c r="I2623" t="s">
        <v>18039</v>
      </c>
      <c r="J2623">
        <v>1</v>
      </c>
      <c r="K2623">
        <v>5</v>
      </c>
      <c r="L2623" t="s">
        <v>109</v>
      </c>
      <c r="M2623">
        <v>27</v>
      </c>
      <c r="N2623" t="s">
        <v>990</v>
      </c>
      <c r="O2623" t="s">
        <v>111</v>
      </c>
      <c r="P2623" t="s">
        <v>152</v>
      </c>
      <c r="Q2623" t="s">
        <v>113</v>
      </c>
      <c r="R2623" t="s">
        <v>414</v>
      </c>
      <c r="S2623" t="s">
        <v>9855</v>
      </c>
      <c r="T2623" t="s">
        <v>142</v>
      </c>
      <c r="U2623">
        <v>0</v>
      </c>
      <c r="V2623">
        <v>0</v>
      </c>
      <c r="W2623">
        <v>154</v>
      </c>
      <c r="X2623" t="s">
        <v>2583</v>
      </c>
      <c r="Y2623">
        <v>1</v>
      </c>
      <c r="Z2623" t="s">
        <v>9856</v>
      </c>
      <c r="AA2623" s="1">
        <v>43682</v>
      </c>
      <c r="AB2623" s="1">
        <v>43738</v>
      </c>
      <c r="AC2623">
        <v>400939.58</v>
      </c>
      <c r="AD2623">
        <v>400939.58</v>
      </c>
      <c r="AE2623">
        <v>400939.58</v>
      </c>
      <c r="AF2623">
        <v>400939.58</v>
      </c>
      <c r="AG2623">
        <v>400939.58</v>
      </c>
      <c r="AH2623" t="s">
        <v>119</v>
      </c>
      <c r="AI2623" t="s">
        <v>2585</v>
      </c>
      <c r="AJ2623" t="s">
        <v>146</v>
      </c>
      <c r="AK2623" t="s">
        <v>2543</v>
      </c>
      <c r="AL2623" t="s">
        <v>148</v>
      </c>
      <c r="AM2623" t="s">
        <v>125</v>
      </c>
      <c r="AN2623" t="s">
        <v>125</v>
      </c>
    </row>
    <row r="2624" spans="1:40" x14ac:dyDescent="0.25">
      <c r="A2624">
        <v>2019</v>
      </c>
      <c r="B2624">
        <v>5</v>
      </c>
      <c r="C2624" t="s">
        <v>6846</v>
      </c>
      <c r="D2624" t="s">
        <v>106</v>
      </c>
      <c r="E2624">
        <v>477006</v>
      </c>
      <c r="F2624" t="s">
        <v>6847</v>
      </c>
      <c r="G2624" t="s">
        <v>6848</v>
      </c>
      <c r="H2624">
        <v>2019</v>
      </c>
      <c r="I2624" t="s">
        <v>18039</v>
      </c>
      <c r="J2624">
        <v>1</v>
      </c>
      <c r="K2624">
        <v>5</v>
      </c>
      <c r="L2624" t="s">
        <v>109</v>
      </c>
      <c r="M2624">
        <v>0</v>
      </c>
      <c r="N2624" t="s">
        <v>161</v>
      </c>
      <c r="O2624" t="s">
        <v>111</v>
      </c>
      <c r="P2624" t="s">
        <v>152</v>
      </c>
      <c r="Q2624" t="s">
        <v>113</v>
      </c>
      <c r="R2624" t="s">
        <v>2581</v>
      </c>
      <c r="S2624" t="s">
        <v>6849</v>
      </c>
      <c r="T2624" t="s">
        <v>142</v>
      </c>
      <c r="U2624">
        <v>0</v>
      </c>
      <c r="V2624">
        <v>0</v>
      </c>
      <c r="W2624">
        <v>238</v>
      </c>
      <c r="X2624" t="s">
        <v>2583</v>
      </c>
      <c r="Y2624">
        <v>1</v>
      </c>
      <c r="Z2624" t="s">
        <v>6850</v>
      </c>
      <c r="AA2624" s="1">
        <v>43559</v>
      </c>
      <c r="AB2624" s="1">
        <v>43619</v>
      </c>
      <c r="AC2624">
        <v>378322.07</v>
      </c>
      <c r="AD2624">
        <v>378322.07</v>
      </c>
      <c r="AE2624">
        <v>378322.07</v>
      </c>
      <c r="AF2624">
        <v>378322.07</v>
      </c>
      <c r="AG2624">
        <v>378322.07</v>
      </c>
      <c r="AH2624" t="s">
        <v>119</v>
      </c>
      <c r="AI2624" t="s">
        <v>2585</v>
      </c>
      <c r="AJ2624" t="s">
        <v>146</v>
      </c>
      <c r="AK2624" t="s">
        <v>2543</v>
      </c>
      <c r="AL2624" t="s">
        <v>148</v>
      </c>
      <c r="AM2624" t="s">
        <v>125</v>
      </c>
      <c r="AN2624" t="s">
        <v>125</v>
      </c>
    </row>
    <row r="2625" spans="1:40" x14ac:dyDescent="0.25">
      <c r="A2625">
        <v>2019</v>
      </c>
      <c r="B2625">
        <v>5</v>
      </c>
      <c r="C2625" t="s">
        <v>16248</v>
      </c>
      <c r="D2625" t="s">
        <v>106</v>
      </c>
      <c r="E2625">
        <v>478391</v>
      </c>
      <c r="F2625" t="s">
        <v>16249</v>
      </c>
      <c r="G2625" t="s">
        <v>16250</v>
      </c>
      <c r="H2625">
        <v>2019</v>
      </c>
      <c r="I2625" t="s">
        <v>18039</v>
      </c>
      <c r="J2625">
        <v>1</v>
      </c>
      <c r="K2625">
        <v>5</v>
      </c>
      <c r="L2625" t="s">
        <v>109</v>
      </c>
      <c r="M2625">
        <v>0</v>
      </c>
      <c r="N2625" t="s">
        <v>161</v>
      </c>
      <c r="O2625" t="s">
        <v>111</v>
      </c>
      <c r="P2625" t="s">
        <v>152</v>
      </c>
      <c r="Q2625" t="s">
        <v>113</v>
      </c>
      <c r="R2625" t="s">
        <v>2581</v>
      </c>
      <c r="S2625" t="s">
        <v>16251</v>
      </c>
      <c r="T2625" t="s">
        <v>142</v>
      </c>
      <c r="U2625">
        <v>0</v>
      </c>
      <c r="V2625">
        <v>0</v>
      </c>
      <c r="W2625">
        <v>259</v>
      </c>
      <c r="X2625" t="s">
        <v>2583</v>
      </c>
      <c r="Y2625">
        <v>1</v>
      </c>
      <c r="Z2625" t="s">
        <v>16252</v>
      </c>
      <c r="AA2625" s="1">
        <v>43554</v>
      </c>
      <c r="AB2625" s="1">
        <v>43614</v>
      </c>
      <c r="AC2625">
        <v>350402.58</v>
      </c>
      <c r="AD2625">
        <v>350402.58</v>
      </c>
      <c r="AE2625">
        <v>350402.58</v>
      </c>
      <c r="AF2625">
        <v>350402.58</v>
      </c>
      <c r="AG2625">
        <v>350402.58</v>
      </c>
      <c r="AH2625" t="s">
        <v>119</v>
      </c>
      <c r="AI2625" t="s">
        <v>2585</v>
      </c>
      <c r="AJ2625" t="s">
        <v>146</v>
      </c>
      <c r="AK2625" t="s">
        <v>2543</v>
      </c>
      <c r="AL2625" t="s">
        <v>148</v>
      </c>
      <c r="AM2625" t="s">
        <v>125</v>
      </c>
      <c r="AN2625" t="s">
        <v>125</v>
      </c>
    </row>
    <row r="2626" spans="1:40" x14ac:dyDescent="0.25">
      <c r="A2626">
        <v>2019</v>
      </c>
      <c r="B2626">
        <v>5</v>
      </c>
      <c r="C2626" t="s">
        <v>15516</v>
      </c>
      <c r="D2626" t="s">
        <v>106</v>
      </c>
      <c r="E2626">
        <v>486194</v>
      </c>
      <c r="F2626" t="s">
        <v>15517</v>
      </c>
      <c r="G2626" t="s">
        <v>15518</v>
      </c>
      <c r="H2626">
        <v>2019</v>
      </c>
      <c r="I2626" t="s">
        <v>18039</v>
      </c>
      <c r="J2626">
        <v>1</v>
      </c>
      <c r="K2626">
        <v>5</v>
      </c>
      <c r="L2626" t="s">
        <v>109</v>
      </c>
      <c r="M2626">
        <v>21</v>
      </c>
      <c r="N2626" t="s">
        <v>807</v>
      </c>
      <c r="O2626" t="s">
        <v>111</v>
      </c>
      <c r="P2626" t="s">
        <v>152</v>
      </c>
      <c r="Q2626" t="s">
        <v>113</v>
      </c>
      <c r="R2626" t="s">
        <v>414</v>
      </c>
      <c r="S2626" t="s">
        <v>15519</v>
      </c>
      <c r="T2626" t="s">
        <v>142</v>
      </c>
      <c r="U2626">
        <v>0</v>
      </c>
      <c r="V2626">
        <v>0</v>
      </c>
      <c r="W2626">
        <v>113</v>
      </c>
      <c r="X2626" t="s">
        <v>408</v>
      </c>
      <c r="Y2626">
        <v>1</v>
      </c>
      <c r="Z2626" t="s">
        <v>15520</v>
      </c>
      <c r="AA2626" s="1">
        <v>43651</v>
      </c>
      <c r="AB2626" s="1">
        <v>43725</v>
      </c>
      <c r="AC2626">
        <v>466030.63</v>
      </c>
      <c r="AD2626">
        <v>466030.63</v>
      </c>
      <c r="AE2626">
        <v>466030.63</v>
      </c>
      <c r="AF2626">
        <v>466030.63</v>
      </c>
      <c r="AG2626">
        <v>466030.63</v>
      </c>
      <c r="AH2626" t="s">
        <v>119</v>
      </c>
      <c r="AI2626" t="s">
        <v>410</v>
      </c>
      <c r="AJ2626" t="s">
        <v>146</v>
      </c>
      <c r="AK2626" t="s">
        <v>2543</v>
      </c>
      <c r="AL2626" t="s">
        <v>148</v>
      </c>
      <c r="AM2626" t="s">
        <v>125</v>
      </c>
      <c r="AN2626" t="s">
        <v>125</v>
      </c>
    </row>
    <row r="2627" spans="1:40" x14ac:dyDescent="0.25">
      <c r="A2627">
        <v>2019</v>
      </c>
      <c r="B2627">
        <v>5</v>
      </c>
      <c r="C2627" t="s">
        <v>12382</v>
      </c>
      <c r="D2627" t="s">
        <v>106</v>
      </c>
      <c r="E2627">
        <v>500272</v>
      </c>
      <c r="F2627" t="s">
        <v>12383</v>
      </c>
      <c r="G2627" t="s">
        <v>12384</v>
      </c>
      <c r="H2627">
        <v>2019</v>
      </c>
      <c r="I2627" t="s">
        <v>18039</v>
      </c>
      <c r="J2627">
        <v>1</v>
      </c>
      <c r="K2627">
        <v>5</v>
      </c>
      <c r="L2627" t="s">
        <v>109</v>
      </c>
      <c r="M2627">
        <v>0</v>
      </c>
      <c r="N2627" t="s">
        <v>161</v>
      </c>
      <c r="O2627" t="s">
        <v>111</v>
      </c>
      <c r="P2627" t="s">
        <v>152</v>
      </c>
      <c r="Q2627" t="s">
        <v>113</v>
      </c>
      <c r="R2627" t="s">
        <v>2581</v>
      </c>
      <c r="S2627" t="s">
        <v>12385</v>
      </c>
      <c r="T2627" t="s">
        <v>142</v>
      </c>
      <c r="U2627">
        <v>0</v>
      </c>
      <c r="V2627">
        <v>0</v>
      </c>
      <c r="W2627">
        <v>91</v>
      </c>
      <c r="X2627" t="s">
        <v>2583</v>
      </c>
      <c r="Y2627">
        <v>1</v>
      </c>
      <c r="Z2627" t="s">
        <v>12386</v>
      </c>
      <c r="AA2627" s="1">
        <v>43554</v>
      </c>
      <c r="AB2627" s="1">
        <v>43614</v>
      </c>
      <c r="AC2627">
        <v>352690.3</v>
      </c>
      <c r="AD2627">
        <v>352690.3</v>
      </c>
      <c r="AE2627">
        <v>352690.3</v>
      </c>
      <c r="AF2627">
        <v>352690.3</v>
      </c>
      <c r="AG2627">
        <v>352690.3</v>
      </c>
      <c r="AH2627" t="s">
        <v>119</v>
      </c>
      <c r="AI2627" t="s">
        <v>2585</v>
      </c>
      <c r="AJ2627" t="s">
        <v>146</v>
      </c>
      <c r="AK2627" t="s">
        <v>2543</v>
      </c>
      <c r="AL2627" t="s">
        <v>148</v>
      </c>
      <c r="AM2627" t="s">
        <v>125</v>
      </c>
      <c r="AN2627" t="s">
        <v>125</v>
      </c>
    </row>
    <row r="2628" spans="1:40" x14ac:dyDescent="0.25">
      <c r="A2628">
        <v>2019</v>
      </c>
      <c r="B2628">
        <v>5</v>
      </c>
      <c r="C2628" t="s">
        <v>12407</v>
      </c>
      <c r="D2628" t="s">
        <v>106</v>
      </c>
      <c r="E2628">
        <v>505539</v>
      </c>
      <c r="F2628" t="s">
        <v>12408</v>
      </c>
      <c r="G2628" t="s">
        <v>12409</v>
      </c>
      <c r="H2628">
        <v>2019</v>
      </c>
      <c r="I2628" t="s">
        <v>18039</v>
      </c>
      <c r="J2628">
        <v>1</v>
      </c>
      <c r="K2628">
        <v>5</v>
      </c>
      <c r="L2628" t="s">
        <v>109</v>
      </c>
      <c r="M2628">
        <v>0</v>
      </c>
      <c r="N2628" t="s">
        <v>161</v>
      </c>
      <c r="O2628" t="s">
        <v>111</v>
      </c>
      <c r="P2628" t="s">
        <v>152</v>
      </c>
      <c r="Q2628" t="s">
        <v>113</v>
      </c>
      <c r="R2628" t="s">
        <v>2581</v>
      </c>
      <c r="S2628" t="s">
        <v>12410</v>
      </c>
      <c r="T2628" t="s">
        <v>142</v>
      </c>
      <c r="U2628">
        <v>0</v>
      </c>
      <c r="V2628">
        <v>0</v>
      </c>
      <c r="W2628">
        <v>410</v>
      </c>
      <c r="X2628" t="s">
        <v>2583</v>
      </c>
      <c r="Y2628">
        <v>1</v>
      </c>
      <c r="Z2628" t="s">
        <v>12411</v>
      </c>
      <c r="AA2628" s="1">
        <v>43194</v>
      </c>
      <c r="AB2628" s="1">
        <v>43254</v>
      </c>
      <c r="AC2628">
        <v>430420.33</v>
      </c>
      <c r="AD2628">
        <v>430420.33</v>
      </c>
      <c r="AE2628">
        <v>430420.33</v>
      </c>
      <c r="AF2628">
        <v>430420.33</v>
      </c>
      <c r="AG2628">
        <v>430420.33</v>
      </c>
      <c r="AH2628" t="s">
        <v>119</v>
      </c>
      <c r="AI2628" t="s">
        <v>2585</v>
      </c>
      <c r="AJ2628" t="s">
        <v>146</v>
      </c>
      <c r="AK2628" t="s">
        <v>2543</v>
      </c>
      <c r="AL2628" t="s">
        <v>148</v>
      </c>
      <c r="AM2628" t="s">
        <v>125</v>
      </c>
      <c r="AN2628" t="s">
        <v>125</v>
      </c>
    </row>
    <row r="2629" spans="1:40" x14ac:dyDescent="0.25">
      <c r="A2629">
        <v>2019</v>
      </c>
      <c r="B2629">
        <v>5</v>
      </c>
      <c r="C2629" t="s">
        <v>15526</v>
      </c>
      <c r="D2629" t="s">
        <v>106</v>
      </c>
      <c r="E2629">
        <v>518154</v>
      </c>
      <c r="F2629" t="s">
        <v>15527</v>
      </c>
      <c r="G2629" t="s">
        <v>15528</v>
      </c>
      <c r="H2629">
        <v>2019</v>
      </c>
      <c r="I2629" t="s">
        <v>18039</v>
      </c>
      <c r="J2629">
        <v>1</v>
      </c>
      <c r="K2629">
        <v>5</v>
      </c>
      <c r="L2629" t="s">
        <v>109</v>
      </c>
      <c r="M2629">
        <v>30</v>
      </c>
      <c r="N2629" t="s">
        <v>137</v>
      </c>
      <c r="O2629" t="s">
        <v>111</v>
      </c>
      <c r="P2629" t="s">
        <v>152</v>
      </c>
      <c r="Q2629" t="s">
        <v>113</v>
      </c>
      <c r="R2629" t="s">
        <v>414</v>
      </c>
      <c r="S2629" t="s">
        <v>15529</v>
      </c>
      <c r="T2629" t="s">
        <v>142</v>
      </c>
      <c r="U2629">
        <v>0</v>
      </c>
      <c r="V2629">
        <v>0</v>
      </c>
      <c r="W2629">
        <v>126</v>
      </c>
      <c r="X2629" t="s">
        <v>2583</v>
      </c>
      <c r="Y2629">
        <v>1</v>
      </c>
      <c r="Z2629" t="s">
        <v>15530</v>
      </c>
      <c r="AA2629" s="1">
        <v>43676</v>
      </c>
      <c r="AB2629" s="1">
        <v>43738</v>
      </c>
      <c r="AC2629">
        <v>507877.14</v>
      </c>
      <c r="AD2629">
        <v>507877.14</v>
      </c>
      <c r="AE2629">
        <v>507877.14</v>
      </c>
      <c r="AF2629">
        <v>507877.14</v>
      </c>
      <c r="AG2629">
        <v>507877.14</v>
      </c>
      <c r="AH2629" t="s">
        <v>119</v>
      </c>
      <c r="AI2629" t="s">
        <v>2585</v>
      </c>
      <c r="AJ2629" t="s">
        <v>146</v>
      </c>
      <c r="AK2629" t="s">
        <v>2543</v>
      </c>
      <c r="AL2629" t="s">
        <v>148</v>
      </c>
      <c r="AM2629" t="s">
        <v>125</v>
      </c>
      <c r="AN2629" t="s">
        <v>125</v>
      </c>
    </row>
    <row r="2630" spans="1:40" x14ac:dyDescent="0.25">
      <c r="A2630">
        <v>2019</v>
      </c>
      <c r="B2630">
        <v>5</v>
      </c>
      <c r="C2630" t="s">
        <v>14505</v>
      </c>
      <c r="D2630" t="s">
        <v>106</v>
      </c>
      <c r="E2630">
        <v>536113</v>
      </c>
      <c r="F2630" t="s">
        <v>14506</v>
      </c>
      <c r="G2630" t="s">
        <v>14507</v>
      </c>
      <c r="H2630">
        <v>2019</v>
      </c>
      <c r="I2630" t="s">
        <v>18039</v>
      </c>
      <c r="J2630">
        <v>1</v>
      </c>
      <c r="K2630">
        <v>5</v>
      </c>
      <c r="L2630" t="s">
        <v>109</v>
      </c>
      <c r="M2630">
        <v>0</v>
      </c>
      <c r="N2630" t="s">
        <v>161</v>
      </c>
      <c r="O2630" t="s">
        <v>111</v>
      </c>
      <c r="P2630" t="s">
        <v>152</v>
      </c>
      <c r="Q2630" t="s">
        <v>113</v>
      </c>
      <c r="R2630" t="s">
        <v>2581</v>
      </c>
      <c r="S2630" t="s">
        <v>14508</v>
      </c>
      <c r="T2630" t="s">
        <v>142</v>
      </c>
      <c r="U2630">
        <v>0</v>
      </c>
      <c r="V2630">
        <v>0</v>
      </c>
      <c r="W2630">
        <v>129</v>
      </c>
      <c r="X2630" t="s">
        <v>2583</v>
      </c>
      <c r="Y2630">
        <v>1</v>
      </c>
      <c r="Z2630" t="s">
        <v>14509</v>
      </c>
      <c r="AA2630" s="1">
        <v>43559</v>
      </c>
      <c r="AB2630" s="1">
        <v>43619</v>
      </c>
      <c r="AC2630">
        <v>385806.18</v>
      </c>
      <c r="AD2630">
        <v>385806.18</v>
      </c>
      <c r="AE2630">
        <v>385806.18</v>
      </c>
      <c r="AF2630">
        <v>385806.18</v>
      </c>
      <c r="AG2630">
        <v>385806.18</v>
      </c>
      <c r="AH2630" t="s">
        <v>119</v>
      </c>
      <c r="AI2630" t="s">
        <v>2585</v>
      </c>
      <c r="AJ2630" t="s">
        <v>146</v>
      </c>
      <c r="AK2630" t="s">
        <v>2543</v>
      </c>
      <c r="AL2630" t="s">
        <v>148</v>
      </c>
      <c r="AM2630" t="s">
        <v>125</v>
      </c>
      <c r="AN2630" t="s">
        <v>125</v>
      </c>
    </row>
    <row r="2631" spans="1:40" x14ac:dyDescent="0.25">
      <c r="A2631">
        <v>2019</v>
      </c>
      <c r="B2631">
        <v>5</v>
      </c>
      <c r="C2631" t="s">
        <v>10695</v>
      </c>
      <c r="D2631" t="s">
        <v>106</v>
      </c>
      <c r="E2631">
        <v>539229</v>
      </c>
      <c r="F2631" t="s">
        <v>10696</v>
      </c>
      <c r="G2631" t="s">
        <v>10697</v>
      </c>
      <c r="H2631">
        <v>2019</v>
      </c>
      <c r="I2631" t="s">
        <v>18039</v>
      </c>
      <c r="J2631">
        <v>1</v>
      </c>
      <c r="K2631">
        <v>5</v>
      </c>
      <c r="L2631" t="s">
        <v>109</v>
      </c>
      <c r="M2631">
        <v>0</v>
      </c>
      <c r="N2631" t="s">
        <v>161</v>
      </c>
      <c r="O2631" t="s">
        <v>111</v>
      </c>
      <c r="P2631" t="s">
        <v>152</v>
      </c>
      <c r="Q2631" t="s">
        <v>113</v>
      </c>
      <c r="R2631" t="s">
        <v>2581</v>
      </c>
      <c r="S2631" t="s">
        <v>10698</v>
      </c>
      <c r="T2631" t="s">
        <v>142</v>
      </c>
      <c r="U2631">
        <v>0</v>
      </c>
      <c r="V2631">
        <v>0</v>
      </c>
      <c r="W2631">
        <v>162</v>
      </c>
      <c r="X2631" t="s">
        <v>2583</v>
      </c>
      <c r="Y2631">
        <v>1</v>
      </c>
      <c r="Z2631" t="s">
        <v>10699</v>
      </c>
      <c r="AA2631" s="1">
        <v>43559</v>
      </c>
      <c r="AB2631" s="1">
        <v>43619</v>
      </c>
      <c r="AC2631">
        <v>387522.88</v>
      </c>
      <c r="AD2631">
        <v>387522.88</v>
      </c>
      <c r="AE2631">
        <v>387522.88</v>
      </c>
      <c r="AF2631">
        <v>387522.88</v>
      </c>
      <c r="AG2631">
        <v>387522.88</v>
      </c>
      <c r="AH2631" t="s">
        <v>119</v>
      </c>
      <c r="AI2631" t="s">
        <v>2585</v>
      </c>
      <c r="AJ2631" t="s">
        <v>146</v>
      </c>
      <c r="AK2631" t="s">
        <v>2543</v>
      </c>
      <c r="AL2631" t="s">
        <v>148</v>
      </c>
      <c r="AM2631" t="s">
        <v>125</v>
      </c>
      <c r="AN2631" t="s">
        <v>125</v>
      </c>
    </row>
    <row r="2632" spans="1:40" x14ac:dyDescent="0.25">
      <c r="A2632">
        <v>2019</v>
      </c>
      <c r="B2632">
        <v>5</v>
      </c>
      <c r="C2632" t="s">
        <v>10710</v>
      </c>
      <c r="D2632" t="s">
        <v>106</v>
      </c>
      <c r="E2632">
        <v>543726</v>
      </c>
      <c r="F2632" t="s">
        <v>10711</v>
      </c>
      <c r="G2632" t="s">
        <v>10712</v>
      </c>
      <c r="H2632">
        <v>2019</v>
      </c>
      <c r="I2632" t="s">
        <v>18039</v>
      </c>
      <c r="J2632">
        <v>1</v>
      </c>
      <c r="K2632">
        <v>5</v>
      </c>
      <c r="L2632" t="s">
        <v>109</v>
      </c>
      <c r="M2632">
        <v>0</v>
      </c>
      <c r="N2632" t="s">
        <v>161</v>
      </c>
      <c r="O2632" t="s">
        <v>111</v>
      </c>
      <c r="P2632" t="s">
        <v>152</v>
      </c>
      <c r="Q2632" t="s">
        <v>113</v>
      </c>
      <c r="R2632" t="s">
        <v>2581</v>
      </c>
      <c r="S2632" t="s">
        <v>10713</v>
      </c>
      <c r="T2632" t="s">
        <v>142</v>
      </c>
      <c r="U2632">
        <v>0</v>
      </c>
      <c r="V2632">
        <v>0</v>
      </c>
      <c r="W2632">
        <v>371</v>
      </c>
      <c r="X2632" t="s">
        <v>2583</v>
      </c>
      <c r="Y2632">
        <v>1</v>
      </c>
      <c r="Z2632" t="s">
        <v>10714</v>
      </c>
      <c r="AA2632" s="1">
        <v>43567</v>
      </c>
      <c r="AB2632" s="1">
        <v>43627</v>
      </c>
      <c r="AC2632">
        <v>531249.79</v>
      </c>
      <c r="AD2632">
        <v>531249.79</v>
      </c>
      <c r="AE2632">
        <v>531249.79</v>
      </c>
      <c r="AF2632">
        <v>531249.79</v>
      </c>
      <c r="AG2632">
        <v>531249.79</v>
      </c>
      <c r="AH2632" t="s">
        <v>119</v>
      </c>
      <c r="AI2632" t="s">
        <v>2585</v>
      </c>
      <c r="AJ2632" t="s">
        <v>146</v>
      </c>
      <c r="AK2632" t="s">
        <v>2543</v>
      </c>
      <c r="AL2632" t="s">
        <v>148</v>
      </c>
      <c r="AM2632" t="s">
        <v>125</v>
      </c>
      <c r="AN2632" t="s">
        <v>125</v>
      </c>
    </row>
    <row r="2633" spans="1:40" x14ac:dyDescent="0.25">
      <c r="A2633">
        <v>2019</v>
      </c>
      <c r="B2633">
        <v>5</v>
      </c>
      <c r="C2633" t="s">
        <v>16258</v>
      </c>
      <c r="D2633" t="s">
        <v>106</v>
      </c>
      <c r="E2633">
        <v>547979</v>
      </c>
      <c r="F2633" t="s">
        <v>16259</v>
      </c>
      <c r="G2633" t="s">
        <v>16260</v>
      </c>
      <c r="H2633">
        <v>2019</v>
      </c>
      <c r="I2633" t="s">
        <v>18039</v>
      </c>
      <c r="J2633">
        <v>1</v>
      </c>
      <c r="K2633">
        <v>5</v>
      </c>
      <c r="L2633" t="s">
        <v>109</v>
      </c>
      <c r="M2633">
        <v>0</v>
      </c>
      <c r="N2633" t="s">
        <v>161</v>
      </c>
      <c r="O2633" t="s">
        <v>111</v>
      </c>
      <c r="P2633" t="s">
        <v>152</v>
      </c>
      <c r="Q2633" t="s">
        <v>113</v>
      </c>
      <c r="R2633" t="s">
        <v>2581</v>
      </c>
      <c r="S2633" t="s">
        <v>16261</v>
      </c>
      <c r="T2633" t="s">
        <v>142</v>
      </c>
      <c r="U2633">
        <v>0</v>
      </c>
      <c r="V2633">
        <v>0</v>
      </c>
      <c r="W2633">
        <v>120</v>
      </c>
      <c r="X2633" t="s">
        <v>2583</v>
      </c>
      <c r="Y2633">
        <v>1</v>
      </c>
      <c r="Z2633" t="s">
        <v>16262</v>
      </c>
      <c r="AA2633" s="1">
        <v>43567</v>
      </c>
      <c r="AB2633" s="1">
        <v>43627</v>
      </c>
      <c r="AC2633">
        <v>559746.55000000005</v>
      </c>
      <c r="AD2633">
        <v>559746.55000000005</v>
      </c>
      <c r="AE2633">
        <v>559746.55000000005</v>
      </c>
      <c r="AF2633">
        <v>559746.55000000005</v>
      </c>
      <c r="AG2633">
        <v>559746.55000000005</v>
      </c>
      <c r="AH2633" t="s">
        <v>119</v>
      </c>
      <c r="AI2633" t="s">
        <v>2585</v>
      </c>
      <c r="AJ2633" t="s">
        <v>146</v>
      </c>
      <c r="AK2633" t="s">
        <v>2543</v>
      </c>
      <c r="AL2633" t="s">
        <v>148</v>
      </c>
      <c r="AM2633" t="s">
        <v>125</v>
      </c>
      <c r="AN2633" t="s">
        <v>125</v>
      </c>
    </row>
    <row r="2634" spans="1:40" x14ac:dyDescent="0.25">
      <c r="A2634">
        <v>2019</v>
      </c>
      <c r="B2634">
        <v>5</v>
      </c>
      <c r="C2634" t="s">
        <v>5826</v>
      </c>
      <c r="D2634" t="s">
        <v>106</v>
      </c>
      <c r="E2634">
        <v>555003</v>
      </c>
      <c r="F2634" t="s">
        <v>5827</v>
      </c>
      <c r="G2634" t="s">
        <v>5828</v>
      </c>
      <c r="H2634">
        <v>2019</v>
      </c>
      <c r="I2634" t="s">
        <v>18039</v>
      </c>
      <c r="J2634">
        <v>1</v>
      </c>
      <c r="K2634">
        <v>5</v>
      </c>
      <c r="L2634" t="s">
        <v>109</v>
      </c>
      <c r="M2634">
        <v>18</v>
      </c>
      <c r="N2634" t="s">
        <v>1049</v>
      </c>
      <c r="O2634" t="s">
        <v>111</v>
      </c>
      <c r="P2634" t="s">
        <v>152</v>
      </c>
      <c r="Q2634" t="s">
        <v>113</v>
      </c>
      <c r="R2634" t="s">
        <v>414</v>
      </c>
      <c r="S2634" t="s">
        <v>5829</v>
      </c>
      <c r="T2634" t="s">
        <v>142</v>
      </c>
      <c r="U2634">
        <v>0</v>
      </c>
      <c r="V2634">
        <v>0</v>
      </c>
      <c r="W2634">
        <v>119</v>
      </c>
      <c r="X2634" t="s">
        <v>408</v>
      </c>
      <c r="Y2634">
        <v>1</v>
      </c>
      <c r="Z2634" t="s">
        <v>5830</v>
      </c>
      <c r="AA2634" s="1">
        <v>43676</v>
      </c>
      <c r="AB2634" s="1">
        <v>43724</v>
      </c>
      <c r="AC2634">
        <v>530804.25</v>
      </c>
      <c r="AD2634">
        <v>530804.25</v>
      </c>
      <c r="AE2634">
        <v>530804.25</v>
      </c>
      <c r="AF2634">
        <v>530804.25</v>
      </c>
      <c r="AG2634">
        <v>530804.25</v>
      </c>
      <c r="AH2634" t="s">
        <v>119</v>
      </c>
      <c r="AI2634" t="s">
        <v>410</v>
      </c>
      <c r="AJ2634" t="s">
        <v>146</v>
      </c>
      <c r="AK2634" t="s">
        <v>2543</v>
      </c>
      <c r="AL2634" t="s">
        <v>148</v>
      </c>
      <c r="AM2634" t="s">
        <v>125</v>
      </c>
      <c r="AN2634" t="s">
        <v>125</v>
      </c>
    </row>
    <row r="2635" spans="1:40" x14ac:dyDescent="0.25">
      <c r="A2635">
        <v>2019</v>
      </c>
      <c r="B2635">
        <v>5</v>
      </c>
      <c r="C2635" t="s">
        <v>2070</v>
      </c>
      <c r="D2635" t="s">
        <v>106</v>
      </c>
      <c r="E2635">
        <v>562950.55000000005</v>
      </c>
      <c r="F2635" t="s">
        <v>2071</v>
      </c>
      <c r="G2635" t="s">
        <v>2072</v>
      </c>
      <c r="H2635">
        <v>2019</v>
      </c>
      <c r="I2635" t="s">
        <v>18039</v>
      </c>
      <c r="J2635">
        <v>1</v>
      </c>
      <c r="K2635">
        <v>5</v>
      </c>
      <c r="L2635" t="s">
        <v>109</v>
      </c>
      <c r="M2635">
        <v>30</v>
      </c>
      <c r="N2635" t="s">
        <v>137</v>
      </c>
      <c r="O2635" t="s">
        <v>111</v>
      </c>
      <c r="P2635" t="s">
        <v>152</v>
      </c>
      <c r="Q2635" t="s">
        <v>113</v>
      </c>
      <c r="R2635" t="s">
        <v>414</v>
      </c>
      <c r="S2635" t="s">
        <v>2073</v>
      </c>
      <c r="T2635" t="s">
        <v>142</v>
      </c>
      <c r="U2635">
        <v>0</v>
      </c>
      <c r="V2635">
        <v>0</v>
      </c>
      <c r="W2635">
        <v>240</v>
      </c>
      <c r="X2635" t="s">
        <v>408</v>
      </c>
      <c r="Y2635">
        <v>1</v>
      </c>
      <c r="Z2635" t="s">
        <v>819</v>
      </c>
      <c r="AA2635" s="1">
        <v>43846</v>
      </c>
      <c r="AB2635" s="1">
        <v>43890</v>
      </c>
      <c r="AC2635">
        <v>562950.55000000005</v>
      </c>
      <c r="AD2635">
        <v>554557.59</v>
      </c>
      <c r="AE2635">
        <v>277278.8</v>
      </c>
      <c r="AF2635">
        <v>277278.8</v>
      </c>
      <c r="AG2635">
        <v>277278.8</v>
      </c>
      <c r="AH2635" t="s">
        <v>119</v>
      </c>
      <c r="AI2635" t="s">
        <v>820</v>
      </c>
      <c r="AJ2635" t="s">
        <v>146</v>
      </c>
      <c r="AK2635" t="s">
        <v>147</v>
      </c>
      <c r="AL2635" t="s">
        <v>148</v>
      </c>
      <c r="AM2635" t="s">
        <v>125</v>
      </c>
      <c r="AN2635" t="s">
        <v>125</v>
      </c>
    </row>
    <row r="2636" spans="1:40" x14ac:dyDescent="0.25">
      <c r="A2636">
        <v>2019</v>
      </c>
      <c r="B2636">
        <v>5</v>
      </c>
      <c r="C2636" t="s">
        <v>15521</v>
      </c>
      <c r="D2636" t="s">
        <v>106</v>
      </c>
      <c r="E2636">
        <v>607348</v>
      </c>
      <c r="F2636" t="s">
        <v>15522</v>
      </c>
      <c r="G2636" t="s">
        <v>15523</v>
      </c>
      <c r="H2636">
        <v>2019</v>
      </c>
      <c r="I2636" t="s">
        <v>18039</v>
      </c>
      <c r="J2636">
        <v>1</v>
      </c>
      <c r="K2636">
        <v>5</v>
      </c>
      <c r="L2636" t="s">
        <v>109</v>
      </c>
      <c r="M2636">
        <v>30</v>
      </c>
      <c r="N2636" t="s">
        <v>137</v>
      </c>
      <c r="O2636" t="s">
        <v>111</v>
      </c>
      <c r="P2636" t="s">
        <v>152</v>
      </c>
      <c r="Q2636" t="s">
        <v>113</v>
      </c>
      <c r="R2636" t="s">
        <v>414</v>
      </c>
      <c r="S2636" t="s">
        <v>15524</v>
      </c>
      <c r="T2636" t="s">
        <v>142</v>
      </c>
      <c r="U2636">
        <v>0</v>
      </c>
      <c r="V2636">
        <v>0</v>
      </c>
      <c r="W2636">
        <v>124</v>
      </c>
      <c r="X2636" t="s">
        <v>2583</v>
      </c>
      <c r="Y2636">
        <v>1</v>
      </c>
      <c r="Z2636" t="s">
        <v>15525</v>
      </c>
      <c r="AA2636" s="1">
        <v>43651</v>
      </c>
      <c r="AB2636" s="1">
        <v>43710</v>
      </c>
      <c r="AC2636">
        <v>574447.35999999999</v>
      </c>
      <c r="AD2636">
        <v>574447.35999999999</v>
      </c>
      <c r="AE2636">
        <v>574447.35999999999</v>
      </c>
      <c r="AF2636">
        <v>574447.35999999999</v>
      </c>
      <c r="AG2636">
        <v>574447.35999999999</v>
      </c>
      <c r="AH2636" t="s">
        <v>119</v>
      </c>
      <c r="AI2636" t="s">
        <v>2585</v>
      </c>
      <c r="AJ2636" t="s">
        <v>146</v>
      </c>
      <c r="AK2636" t="s">
        <v>2543</v>
      </c>
      <c r="AL2636" t="s">
        <v>148</v>
      </c>
      <c r="AM2636" t="s">
        <v>125</v>
      </c>
      <c r="AN2636" t="s">
        <v>125</v>
      </c>
    </row>
    <row r="2637" spans="1:40" x14ac:dyDescent="0.25">
      <c r="A2637">
        <v>2019</v>
      </c>
      <c r="B2637">
        <v>5</v>
      </c>
      <c r="C2637" t="s">
        <v>2476</v>
      </c>
      <c r="D2637" t="s">
        <v>106</v>
      </c>
      <c r="E2637">
        <v>607567.26</v>
      </c>
      <c r="F2637" t="s">
        <v>2477</v>
      </c>
      <c r="G2637" t="s">
        <v>2478</v>
      </c>
      <c r="H2637">
        <v>2019</v>
      </c>
      <c r="I2637" t="s">
        <v>18039</v>
      </c>
      <c r="J2637">
        <v>1</v>
      </c>
      <c r="K2637">
        <v>5</v>
      </c>
      <c r="L2637" t="s">
        <v>109</v>
      </c>
      <c r="M2637">
        <v>35</v>
      </c>
      <c r="N2637" t="s">
        <v>279</v>
      </c>
      <c r="O2637" t="s">
        <v>111</v>
      </c>
      <c r="P2637" t="s">
        <v>152</v>
      </c>
      <c r="Q2637" t="s">
        <v>113</v>
      </c>
      <c r="R2637" t="s">
        <v>414</v>
      </c>
      <c r="S2637" t="s">
        <v>2479</v>
      </c>
      <c r="T2637" t="s">
        <v>142</v>
      </c>
      <c r="U2637">
        <v>0</v>
      </c>
      <c r="V2637">
        <v>0</v>
      </c>
      <c r="W2637">
        <v>118</v>
      </c>
      <c r="X2637" t="s">
        <v>408</v>
      </c>
      <c r="Y2637">
        <v>1</v>
      </c>
      <c r="Z2637" t="s">
        <v>2480</v>
      </c>
      <c r="AA2637" s="1">
        <v>43798</v>
      </c>
      <c r="AB2637" s="1">
        <v>43857</v>
      </c>
      <c r="AC2637">
        <v>607567.26</v>
      </c>
      <c r="AD2637">
        <v>607567.26</v>
      </c>
      <c r="AE2637">
        <v>0</v>
      </c>
      <c r="AF2637">
        <v>0</v>
      </c>
      <c r="AG2637">
        <v>0</v>
      </c>
      <c r="AH2637" t="s">
        <v>119</v>
      </c>
      <c r="AI2637" t="s">
        <v>410</v>
      </c>
      <c r="AJ2637" t="s">
        <v>146</v>
      </c>
      <c r="AK2637" t="s">
        <v>147</v>
      </c>
      <c r="AL2637" t="s">
        <v>148</v>
      </c>
      <c r="AM2637" t="s">
        <v>125</v>
      </c>
      <c r="AN2637" t="s">
        <v>125</v>
      </c>
    </row>
    <row r="2638" spans="1:40" x14ac:dyDescent="0.25">
      <c r="A2638">
        <v>2019</v>
      </c>
      <c r="B2638">
        <v>5</v>
      </c>
      <c r="C2638" t="s">
        <v>10705</v>
      </c>
      <c r="D2638" t="s">
        <v>106</v>
      </c>
      <c r="E2638">
        <v>623624</v>
      </c>
      <c r="F2638" t="s">
        <v>10706</v>
      </c>
      <c r="G2638" t="s">
        <v>10707</v>
      </c>
      <c r="H2638">
        <v>2019</v>
      </c>
      <c r="I2638" t="s">
        <v>18039</v>
      </c>
      <c r="J2638">
        <v>1</v>
      </c>
      <c r="K2638">
        <v>5</v>
      </c>
      <c r="L2638" t="s">
        <v>109</v>
      </c>
      <c r="M2638">
        <v>0</v>
      </c>
      <c r="N2638" t="s">
        <v>161</v>
      </c>
      <c r="O2638" t="s">
        <v>111</v>
      </c>
      <c r="P2638" t="s">
        <v>152</v>
      </c>
      <c r="Q2638" t="s">
        <v>113</v>
      </c>
      <c r="R2638" t="s">
        <v>2581</v>
      </c>
      <c r="S2638" t="s">
        <v>10708</v>
      </c>
      <c r="T2638" t="s">
        <v>142</v>
      </c>
      <c r="U2638">
        <v>0</v>
      </c>
      <c r="V2638">
        <v>0</v>
      </c>
      <c r="W2638">
        <v>281</v>
      </c>
      <c r="X2638" t="s">
        <v>2583</v>
      </c>
      <c r="Y2638">
        <v>1</v>
      </c>
      <c r="Z2638" t="s">
        <v>10709</v>
      </c>
      <c r="AA2638" s="1">
        <v>43560</v>
      </c>
      <c r="AB2638" s="1">
        <v>43649</v>
      </c>
      <c r="AC2638">
        <v>568079.69999999995</v>
      </c>
      <c r="AD2638">
        <v>568079.69999999995</v>
      </c>
      <c r="AE2638">
        <v>568079.69999999995</v>
      </c>
      <c r="AF2638">
        <v>568079.69999999995</v>
      </c>
      <c r="AG2638">
        <v>568079.69999999995</v>
      </c>
      <c r="AH2638" t="s">
        <v>119</v>
      </c>
      <c r="AI2638" t="s">
        <v>2585</v>
      </c>
      <c r="AJ2638" t="s">
        <v>146</v>
      </c>
      <c r="AK2638" t="s">
        <v>2543</v>
      </c>
      <c r="AL2638" t="s">
        <v>148</v>
      </c>
      <c r="AM2638" t="s">
        <v>125</v>
      </c>
      <c r="AN2638" t="s">
        <v>125</v>
      </c>
    </row>
    <row r="2639" spans="1:40" x14ac:dyDescent="0.25">
      <c r="A2639">
        <v>2019</v>
      </c>
      <c r="B2639">
        <v>5</v>
      </c>
      <c r="C2639" t="s">
        <v>10700</v>
      </c>
      <c r="D2639" t="s">
        <v>106</v>
      </c>
      <c r="E2639">
        <v>682111</v>
      </c>
      <c r="F2639" t="s">
        <v>10701</v>
      </c>
      <c r="G2639" t="s">
        <v>10702</v>
      </c>
      <c r="H2639">
        <v>2019</v>
      </c>
      <c r="I2639" t="s">
        <v>18039</v>
      </c>
      <c r="J2639">
        <v>1</v>
      </c>
      <c r="K2639">
        <v>5</v>
      </c>
      <c r="L2639" t="s">
        <v>109</v>
      </c>
      <c r="M2639">
        <v>0</v>
      </c>
      <c r="N2639" t="s">
        <v>161</v>
      </c>
      <c r="O2639" t="s">
        <v>111</v>
      </c>
      <c r="P2639" t="s">
        <v>152</v>
      </c>
      <c r="Q2639" t="s">
        <v>113</v>
      </c>
      <c r="R2639" t="s">
        <v>2581</v>
      </c>
      <c r="S2639" t="s">
        <v>10703</v>
      </c>
      <c r="T2639" t="s">
        <v>142</v>
      </c>
      <c r="U2639">
        <v>0</v>
      </c>
      <c r="V2639">
        <v>0</v>
      </c>
      <c r="W2639">
        <v>286</v>
      </c>
      <c r="X2639" t="s">
        <v>2583</v>
      </c>
      <c r="Y2639">
        <v>1</v>
      </c>
      <c r="Z2639" t="s">
        <v>10704</v>
      </c>
      <c r="AA2639" s="1">
        <v>43565</v>
      </c>
      <c r="AB2639" s="1">
        <v>43625</v>
      </c>
      <c r="AC2639">
        <v>594533.07999999996</v>
      </c>
      <c r="AD2639">
        <v>594533.07999999996</v>
      </c>
      <c r="AE2639">
        <v>594533.07999999996</v>
      </c>
      <c r="AF2639">
        <v>594533.07999999996</v>
      </c>
      <c r="AG2639">
        <v>594533.07999999996</v>
      </c>
      <c r="AH2639" t="s">
        <v>119</v>
      </c>
      <c r="AI2639" t="s">
        <v>2585</v>
      </c>
      <c r="AJ2639" t="s">
        <v>146</v>
      </c>
      <c r="AK2639" t="s">
        <v>2543</v>
      </c>
      <c r="AL2639" t="s">
        <v>148</v>
      </c>
      <c r="AM2639" t="s">
        <v>125</v>
      </c>
      <c r="AN2639" t="s">
        <v>125</v>
      </c>
    </row>
    <row r="2640" spans="1:40" x14ac:dyDescent="0.25">
      <c r="A2640">
        <v>2019</v>
      </c>
      <c r="B2640">
        <v>5</v>
      </c>
      <c r="C2640" t="s">
        <v>3791</v>
      </c>
      <c r="D2640" t="s">
        <v>106</v>
      </c>
      <c r="E2640">
        <v>69995.490000000005</v>
      </c>
      <c r="F2640" t="s">
        <v>3792</v>
      </c>
      <c r="G2640" t="s">
        <v>3793</v>
      </c>
      <c r="H2640">
        <v>2019</v>
      </c>
      <c r="I2640" t="s">
        <v>18039</v>
      </c>
      <c r="J2640">
        <v>1</v>
      </c>
      <c r="K2640">
        <v>5</v>
      </c>
      <c r="L2640" t="s">
        <v>109</v>
      </c>
      <c r="M2640">
        <v>24</v>
      </c>
      <c r="N2640" t="s">
        <v>1983</v>
      </c>
      <c r="O2640" t="s">
        <v>111</v>
      </c>
      <c r="P2640" t="s">
        <v>152</v>
      </c>
      <c r="Q2640" t="s">
        <v>113</v>
      </c>
      <c r="R2640" t="s">
        <v>414</v>
      </c>
      <c r="S2640" t="s">
        <v>3794</v>
      </c>
      <c r="T2640" t="s">
        <v>142</v>
      </c>
      <c r="U2640">
        <v>0</v>
      </c>
      <c r="V2640">
        <v>0</v>
      </c>
      <c r="W2640">
        <v>69</v>
      </c>
      <c r="X2640" t="s">
        <v>408</v>
      </c>
      <c r="Y2640">
        <v>1</v>
      </c>
      <c r="Z2640" t="s">
        <v>3795</v>
      </c>
      <c r="AA2640" s="1">
        <v>43684</v>
      </c>
      <c r="AB2640" s="1">
        <v>43704</v>
      </c>
      <c r="AC2640">
        <v>69995.490000000005</v>
      </c>
      <c r="AD2640">
        <v>69995.490000000005</v>
      </c>
      <c r="AE2640">
        <v>69995.490000000005</v>
      </c>
      <c r="AF2640">
        <v>69995.490000000005</v>
      </c>
      <c r="AG2640">
        <v>69995.490000000005</v>
      </c>
      <c r="AH2640" t="s">
        <v>119</v>
      </c>
      <c r="AI2640" t="s">
        <v>410</v>
      </c>
      <c r="AJ2640" t="s">
        <v>146</v>
      </c>
      <c r="AK2640" t="s">
        <v>2543</v>
      </c>
      <c r="AL2640" t="s">
        <v>148</v>
      </c>
      <c r="AM2640" t="s">
        <v>125</v>
      </c>
      <c r="AN2640" t="s">
        <v>125</v>
      </c>
    </row>
    <row r="2641" spans="1:40" x14ac:dyDescent="0.25">
      <c r="A2641">
        <v>2019</v>
      </c>
      <c r="B2641">
        <v>5</v>
      </c>
      <c r="C2641" t="s">
        <v>8786</v>
      </c>
      <c r="D2641" t="s">
        <v>106</v>
      </c>
      <c r="E2641">
        <v>707560</v>
      </c>
      <c r="F2641" t="s">
        <v>8787</v>
      </c>
      <c r="G2641" t="s">
        <v>8788</v>
      </c>
      <c r="H2641">
        <v>2019</v>
      </c>
      <c r="I2641" t="s">
        <v>18039</v>
      </c>
      <c r="J2641">
        <v>1</v>
      </c>
      <c r="K2641">
        <v>5</v>
      </c>
      <c r="L2641" t="s">
        <v>109</v>
      </c>
      <c r="M2641">
        <v>0</v>
      </c>
      <c r="N2641" t="s">
        <v>161</v>
      </c>
      <c r="O2641" t="s">
        <v>111</v>
      </c>
      <c r="P2641" t="s">
        <v>152</v>
      </c>
      <c r="Q2641" t="s">
        <v>113</v>
      </c>
      <c r="R2641" t="s">
        <v>2581</v>
      </c>
      <c r="S2641" t="s">
        <v>8789</v>
      </c>
      <c r="T2641" t="s">
        <v>142</v>
      </c>
      <c r="U2641">
        <v>0</v>
      </c>
      <c r="V2641">
        <v>0</v>
      </c>
      <c r="W2641">
        <v>187</v>
      </c>
      <c r="X2641" t="s">
        <v>2583</v>
      </c>
      <c r="Y2641">
        <v>1</v>
      </c>
      <c r="Z2641" t="s">
        <v>8790</v>
      </c>
      <c r="AA2641" s="1">
        <v>43580</v>
      </c>
      <c r="AB2641" s="1">
        <v>43640</v>
      </c>
      <c r="AC2641">
        <v>422287.83</v>
      </c>
      <c r="AD2641">
        <v>422287.83</v>
      </c>
      <c r="AE2641">
        <v>422287.83</v>
      </c>
      <c r="AF2641">
        <v>422287.83</v>
      </c>
      <c r="AG2641">
        <v>422287.83</v>
      </c>
      <c r="AH2641" t="s">
        <v>119</v>
      </c>
      <c r="AI2641" t="s">
        <v>2585</v>
      </c>
      <c r="AJ2641" t="s">
        <v>146</v>
      </c>
      <c r="AK2641" t="s">
        <v>2543</v>
      </c>
      <c r="AL2641" t="s">
        <v>148</v>
      </c>
      <c r="AM2641" t="s">
        <v>125</v>
      </c>
      <c r="AN2641" t="s">
        <v>125</v>
      </c>
    </row>
    <row r="2642" spans="1:40" x14ac:dyDescent="0.25">
      <c r="A2642">
        <v>2019</v>
      </c>
      <c r="B2642">
        <v>5</v>
      </c>
      <c r="C2642" t="s">
        <v>2471</v>
      </c>
      <c r="D2642" t="s">
        <v>106</v>
      </c>
      <c r="E2642">
        <v>773249.59</v>
      </c>
      <c r="F2642" t="s">
        <v>2472</v>
      </c>
      <c r="G2642" t="s">
        <v>2473</v>
      </c>
      <c r="H2642">
        <v>2019</v>
      </c>
      <c r="I2642" t="s">
        <v>18039</v>
      </c>
      <c r="J2642">
        <v>1</v>
      </c>
      <c r="K2642">
        <v>5</v>
      </c>
      <c r="L2642" t="s">
        <v>109</v>
      </c>
      <c r="M2642">
        <v>10</v>
      </c>
      <c r="N2642" t="s">
        <v>1365</v>
      </c>
      <c r="O2642" t="s">
        <v>111</v>
      </c>
      <c r="P2642" t="s">
        <v>152</v>
      </c>
      <c r="Q2642" t="s">
        <v>113</v>
      </c>
      <c r="R2642" t="s">
        <v>414</v>
      </c>
      <c r="S2642" t="s">
        <v>2474</v>
      </c>
      <c r="T2642" t="s">
        <v>142</v>
      </c>
      <c r="U2642">
        <v>0</v>
      </c>
      <c r="V2642">
        <v>0</v>
      </c>
      <c r="W2642">
        <v>165</v>
      </c>
      <c r="X2642" t="s">
        <v>408</v>
      </c>
      <c r="Y2642">
        <v>1</v>
      </c>
      <c r="Z2642" t="s">
        <v>2475</v>
      </c>
      <c r="AA2642" s="1">
        <v>43802</v>
      </c>
      <c r="AB2642" s="1">
        <v>43876</v>
      </c>
      <c r="AC2642">
        <v>773249.59</v>
      </c>
      <c r="AD2642">
        <v>773249.59</v>
      </c>
      <c r="AE2642">
        <v>386624.8</v>
      </c>
      <c r="AF2642">
        <v>386624.8</v>
      </c>
      <c r="AG2642">
        <v>386624.8</v>
      </c>
      <c r="AH2642" t="s">
        <v>119</v>
      </c>
      <c r="AI2642" t="s">
        <v>820</v>
      </c>
      <c r="AJ2642" t="s">
        <v>146</v>
      </c>
      <c r="AK2642" t="s">
        <v>147</v>
      </c>
      <c r="AL2642" t="s">
        <v>148</v>
      </c>
      <c r="AM2642" t="s">
        <v>125</v>
      </c>
      <c r="AN2642" t="s">
        <v>125</v>
      </c>
    </row>
    <row r="2643" spans="1:40" x14ac:dyDescent="0.25">
      <c r="A2643">
        <v>2019</v>
      </c>
      <c r="B2643">
        <v>5</v>
      </c>
      <c r="C2643" t="s">
        <v>2578</v>
      </c>
      <c r="D2643" t="s">
        <v>106</v>
      </c>
      <c r="E2643">
        <v>818148</v>
      </c>
      <c r="F2643" t="s">
        <v>2579</v>
      </c>
      <c r="G2643" t="s">
        <v>2580</v>
      </c>
      <c r="H2643">
        <v>2019</v>
      </c>
      <c r="I2643" t="s">
        <v>18039</v>
      </c>
      <c r="J2643">
        <v>1</v>
      </c>
      <c r="K2643">
        <v>5</v>
      </c>
      <c r="L2643" t="s">
        <v>109</v>
      </c>
      <c r="M2643">
        <v>0</v>
      </c>
      <c r="N2643" t="s">
        <v>161</v>
      </c>
      <c r="O2643" t="s">
        <v>111</v>
      </c>
      <c r="P2643" t="s">
        <v>152</v>
      </c>
      <c r="Q2643" t="s">
        <v>113</v>
      </c>
      <c r="R2643" t="s">
        <v>2581</v>
      </c>
      <c r="S2643" t="s">
        <v>2582</v>
      </c>
      <c r="T2643" t="s">
        <v>142</v>
      </c>
      <c r="U2643">
        <v>0</v>
      </c>
      <c r="V2643">
        <v>0</v>
      </c>
      <c r="W2643">
        <v>406</v>
      </c>
      <c r="X2643" t="s">
        <v>2583</v>
      </c>
      <c r="Y2643">
        <v>1</v>
      </c>
      <c r="Z2643" t="s">
        <v>2584</v>
      </c>
      <c r="AA2643" s="1">
        <v>43560</v>
      </c>
      <c r="AB2643" s="1">
        <v>43649</v>
      </c>
      <c r="AC2643">
        <v>794096.45</v>
      </c>
      <c r="AD2643">
        <v>794096.45</v>
      </c>
      <c r="AE2643">
        <v>794096.45</v>
      </c>
      <c r="AF2643">
        <v>794096.45</v>
      </c>
      <c r="AG2643">
        <v>794096.45</v>
      </c>
      <c r="AH2643" t="s">
        <v>119</v>
      </c>
      <c r="AI2643" t="s">
        <v>2585</v>
      </c>
      <c r="AJ2643" t="s">
        <v>146</v>
      </c>
      <c r="AK2643" t="s">
        <v>2543</v>
      </c>
      <c r="AL2643" t="s">
        <v>148</v>
      </c>
      <c r="AM2643" t="s">
        <v>125</v>
      </c>
      <c r="AN2643" t="s">
        <v>125</v>
      </c>
    </row>
    <row r="2644" spans="1:40" x14ac:dyDescent="0.25">
      <c r="A2644">
        <v>2019</v>
      </c>
      <c r="B2644">
        <v>5</v>
      </c>
      <c r="C2644" t="s">
        <v>1046</v>
      </c>
      <c r="D2644" t="s">
        <v>106</v>
      </c>
      <c r="E2644">
        <v>826612.95</v>
      </c>
      <c r="F2644" t="s">
        <v>1047</v>
      </c>
      <c r="G2644" t="s">
        <v>1048</v>
      </c>
      <c r="H2644">
        <v>2019</v>
      </c>
      <c r="I2644" t="s">
        <v>18039</v>
      </c>
      <c r="J2644">
        <v>1</v>
      </c>
      <c r="K2644">
        <v>5</v>
      </c>
      <c r="L2644" t="s">
        <v>109</v>
      </c>
      <c r="M2644">
        <v>18</v>
      </c>
      <c r="N2644" t="s">
        <v>1049</v>
      </c>
      <c r="O2644" t="s">
        <v>111</v>
      </c>
      <c r="P2644" t="s">
        <v>152</v>
      </c>
      <c r="Q2644" t="s">
        <v>113</v>
      </c>
      <c r="R2644" t="s">
        <v>414</v>
      </c>
      <c r="S2644" t="s">
        <v>1050</v>
      </c>
      <c r="T2644" t="s">
        <v>142</v>
      </c>
      <c r="U2644">
        <v>0</v>
      </c>
      <c r="V2644">
        <v>0</v>
      </c>
      <c r="W2644">
        <v>66</v>
      </c>
      <c r="X2644" t="s">
        <v>408</v>
      </c>
      <c r="Y2644">
        <v>1</v>
      </c>
      <c r="Z2644" t="s">
        <v>1051</v>
      </c>
      <c r="AA2644" s="1">
        <v>43802</v>
      </c>
      <c r="AB2644" s="1">
        <v>43861</v>
      </c>
      <c r="AC2644">
        <v>826612.95</v>
      </c>
      <c r="AD2644">
        <v>826612.95</v>
      </c>
      <c r="AE2644">
        <v>117924.3</v>
      </c>
      <c r="AF2644">
        <v>117924.3</v>
      </c>
      <c r="AG2644">
        <v>117924.3</v>
      </c>
      <c r="AH2644" t="s">
        <v>119</v>
      </c>
      <c r="AI2644" t="s">
        <v>410</v>
      </c>
      <c r="AJ2644" t="s">
        <v>146</v>
      </c>
      <c r="AK2644" t="s">
        <v>147</v>
      </c>
      <c r="AL2644" t="s">
        <v>148</v>
      </c>
      <c r="AM2644" t="s">
        <v>125</v>
      </c>
      <c r="AN2644" t="s">
        <v>125</v>
      </c>
    </row>
    <row r="2645" spans="1:40" x14ac:dyDescent="0.25">
      <c r="A2645">
        <v>2019</v>
      </c>
      <c r="B2645">
        <v>5</v>
      </c>
      <c r="C2645" t="s">
        <v>12392</v>
      </c>
      <c r="D2645" t="s">
        <v>106</v>
      </c>
      <c r="E2645">
        <v>834132</v>
      </c>
      <c r="F2645" t="s">
        <v>12393</v>
      </c>
      <c r="G2645" t="s">
        <v>12394</v>
      </c>
      <c r="H2645">
        <v>2019</v>
      </c>
      <c r="I2645" t="s">
        <v>18039</v>
      </c>
      <c r="J2645">
        <v>1</v>
      </c>
      <c r="K2645">
        <v>5</v>
      </c>
      <c r="L2645" t="s">
        <v>109</v>
      </c>
      <c r="M2645">
        <v>0</v>
      </c>
      <c r="N2645" t="s">
        <v>161</v>
      </c>
      <c r="O2645" t="s">
        <v>111</v>
      </c>
      <c r="P2645" t="s">
        <v>152</v>
      </c>
      <c r="Q2645" t="s">
        <v>113</v>
      </c>
      <c r="R2645" t="s">
        <v>2581</v>
      </c>
      <c r="S2645" t="s">
        <v>12395</v>
      </c>
      <c r="T2645" t="s">
        <v>142</v>
      </c>
      <c r="U2645">
        <v>0</v>
      </c>
      <c r="V2645">
        <v>0</v>
      </c>
      <c r="W2645">
        <v>348</v>
      </c>
      <c r="X2645" t="s">
        <v>2583</v>
      </c>
      <c r="Y2645">
        <v>1</v>
      </c>
      <c r="Z2645" t="s">
        <v>12396</v>
      </c>
      <c r="AA2645" s="1">
        <v>43560</v>
      </c>
      <c r="AB2645" s="1">
        <v>43674</v>
      </c>
      <c r="AC2645">
        <v>814992.42</v>
      </c>
      <c r="AD2645">
        <v>814992.42</v>
      </c>
      <c r="AE2645">
        <v>814992.42</v>
      </c>
      <c r="AF2645">
        <v>814992.42</v>
      </c>
      <c r="AG2645">
        <v>814992.42</v>
      </c>
      <c r="AH2645" t="s">
        <v>119</v>
      </c>
      <c r="AI2645" t="s">
        <v>2585</v>
      </c>
      <c r="AJ2645" t="s">
        <v>146</v>
      </c>
      <c r="AK2645" t="s">
        <v>2543</v>
      </c>
      <c r="AL2645" t="s">
        <v>148</v>
      </c>
      <c r="AM2645" t="s">
        <v>125</v>
      </c>
      <c r="AN2645" t="s">
        <v>125</v>
      </c>
    </row>
    <row r="2646" spans="1:40" x14ac:dyDescent="0.25">
      <c r="A2646">
        <v>2019</v>
      </c>
      <c r="B2646">
        <v>5</v>
      </c>
      <c r="C2646" t="s">
        <v>1057</v>
      </c>
      <c r="D2646" t="s">
        <v>106</v>
      </c>
      <c r="E2646">
        <v>841973.81</v>
      </c>
      <c r="F2646" t="s">
        <v>1058</v>
      </c>
      <c r="G2646" t="s">
        <v>1059</v>
      </c>
      <c r="H2646">
        <v>2019</v>
      </c>
      <c r="I2646" t="s">
        <v>18039</v>
      </c>
      <c r="J2646">
        <v>1</v>
      </c>
      <c r="K2646">
        <v>5</v>
      </c>
      <c r="L2646" t="s">
        <v>109</v>
      </c>
      <c r="M2646">
        <v>35</v>
      </c>
      <c r="N2646" t="s">
        <v>279</v>
      </c>
      <c r="O2646" t="s">
        <v>111</v>
      </c>
      <c r="P2646" t="s">
        <v>152</v>
      </c>
      <c r="Q2646" t="s">
        <v>113</v>
      </c>
      <c r="R2646" t="s">
        <v>414</v>
      </c>
      <c r="S2646" t="s">
        <v>1060</v>
      </c>
      <c r="T2646" t="s">
        <v>142</v>
      </c>
      <c r="U2646">
        <v>0</v>
      </c>
      <c r="V2646">
        <v>0</v>
      </c>
      <c r="W2646">
        <v>119</v>
      </c>
      <c r="X2646" t="s">
        <v>408</v>
      </c>
      <c r="Y2646">
        <v>1</v>
      </c>
      <c r="Z2646" t="s">
        <v>1061</v>
      </c>
      <c r="AA2646" s="1">
        <v>43798</v>
      </c>
      <c r="AB2646" s="1">
        <v>43827</v>
      </c>
      <c r="AC2646">
        <v>841973.81</v>
      </c>
      <c r="AD2646">
        <v>841973.81</v>
      </c>
      <c r="AE2646">
        <v>243602.41</v>
      </c>
      <c r="AF2646">
        <v>243602.41</v>
      </c>
      <c r="AG2646">
        <v>243602.41</v>
      </c>
      <c r="AH2646" t="s">
        <v>119</v>
      </c>
      <c r="AI2646" t="s">
        <v>410</v>
      </c>
      <c r="AJ2646" t="s">
        <v>146</v>
      </c>
      <c r="AK2646" t="s">
        <v>147</v>
      </c>
      <c r="AL2646" t="s">
        <v>148</v>
      </c>
      <c r="AM2646" t="s">
        <v>125</v>
      </c>
      <c r="AN2646" t="s">
        <v>125</v>
      </c>
    </row>
    <row r="2647" spans="1:40" x14ac:dyDescent="0.25">
      <c r="A2647">
        <v>2019</v>
      </c>
      <c r="B2647">
        <v>5</v>
      </c>
      <c r="C2647" t="s">
        <v>411</v>
      </c>
      <c r="D2647" t="s">
        <v>106</v>
      </c>
      <c r="E2647">
        <v>855781.94</v>
      </c>
      <c r="F2647" t="s">
        <v>412</v>
      </c>
      <c r="G2647" t="s">
        <v>413</v>
      </c>
      <c r="H2647">
        <v>2019</v>
      </c>
      <c r="I2647" t="s">
        <v>18039</v>
      </c>
      <c r="J2647">
        <v>1</v>
      </c>
      <c r="K2647">
        <v>5</v>
      </c>
      <c r="L2647" t="s">
        <v>109</v>
      </c>
      <c r="M2647">
        <v>35</v>
      </c>
      <c r="N2647" t="s">
        <v>279</v>
      </c>
      <c r="O2647" t="s">
        <v>111</v>
      </c>
      <c r="P2647" t="s">
        <v>152</v>
      </c>
      <c r="Q2647" t="s">
        <v>113</v>
      </c>
      <c r="R2647" t="s">
        <v>414</v>
      </c>
      <c r="S2647" t="s">
        <v>415</v>
      </c>
      <c r="T2647" t="s">
        <v>142</v>
      </c>
      <c r="U2647">
        <v>0</v>
      </c>
      <c r="V2647">
        <v>0</v>
      </c>
      <c r="W2647">
        <v>723</v>
      </c>
      <c r="X2647" t="s">
        <v>408</v>
      </c>
      <c r="Y2647">
        <v>1</v>
      </c>
      <c r="Z2647" t="s">
        <v>416</v>
      </c>
      <c r="AA2647" s="1">
        <v>43808</v>
      </c>
      <c r="AB2647" s="1">
        <v>43852</v>
      </c>
      <c r="AC2647">
        <v>855781.94</v>
      </c>
      <c r="AD2647">
        <v>855781.94</v>
      </c>
      <c r="AE2647">
        <v>427890.97</v>
      </c>
      <c r="AF2647">
        <v>427890.97</v>
      </c>
      <c r="AG2647">
        <v>427890.97</v>
      </c>
      <c r="AH2647" t="s">
        <v>119</v>
      </c>
      <c r="AI2647" t="s">
        <v>410</v>
      </c>
      <c r="AJ2647" t="s">
        <v>146</v>
      </c>
      <c r="AK2647" t="s">
        <v>147</v>
      </c>
      <c r="AL2647" t="s">
        <v>148</v>
      </c>
      <c r="AM2647" t="s">
        <v>125</v>
      </c>
      <c r="AN2647" t="s">
        <v>125</v>
      </c>
    </row>
    <row r="2648" spans="1:40" x14ac:dyDescent="0.25">
      <c r="A2648">
        <v>2019</v>
      </c>
      <c r="B2648">
        <v>5</v>
      </c>
      <c r="C2648" t="s">
        <v>9857</v>
      </c>
      <c r="D2648" t="s">
        <v>106</v>
      </c>
      <c r="E2648">
        <v>85583</v>
      </c>
      <c r="F2648" t="s">
        <v>9858</v>
      </c>
      <c r="G2648" t="s">
        <v>9859</v>
      </c>
      <c r="H2648">
        <v>2019</v>
      </c>
      <c r="I2648" t="s">
        <v>18039</v>
      </c>
      <c r="J2648">
        <v>1</v>
      </c>
      <c r="K2648">
        <v>5</v>
      </c>
      <c r="L2648" t="s">
        <v>109</v>
      </c>
      <c r="M2648">
        <v>30</v>
      </c>
      <c r="N2648" t="s">
        <v>137</v>
      </c>
      <c r="O2648" t="s">
        <v>111</v>
      </c>
      <c r="P2648" t="s">
        <v>152</v>
      </c>
      <c r="Q2648" t="s">
        <v>113</v>
      </c>
      <c r="R2648" t="s">
        <v>414</v>
      </c>
      <c r="S2648" t="s">
        <v>9860</v>
      </c>
      <c r="T2648" t="s">
        <v>142</v>
      </c>
      <c r="U2648">
        <v>0</v>
      </c>
      <c r="V2648">
        <v>0</v>
      </c>
      <c r="W2648">
        <v>246</v>
      </c>
      <c r="X2648" t="s">
        <v>408</v>
      </c>
      <c r="Y2648">
        <v>1</v>
      </c>
      <c r="Z2648" t="s">
        <v>9861</v>
      </c>
      <c r="AA2648" s="1">
        <v>43683</v>
      </c>
      <c r="AB2648" s="1">
        <v>43714</v>
      </c>
      <c r="AC2648">
        <v>76609.88</v>
      </c>
      <c r="AD2648">
        <v>76609.88</v>
      </c>
      <c r="AE2648">
        <v>76609.88</v>
      </c>
      <c r="AF2648">
        <v>76609.88</v>
      </c>
      <c r="AG2648">
        <v>76609.88</v>
      </c>
      <c r="AH2648" t="s">
        <v>119</v>
      </c>
      <c r="AI2648" t="s">
        <v>410</v>
      </c>
      <c r="AJ2648" t="s">
        <v>146</v>
      </c>
      <c r="AK2648" t="s">
        <v>2543</v>
      </c>
      <c r="AL2648" t="s">
        <v>148</v>
      </c>
      <c r="AM2648" t="s">
        <v>125</v>
      </c>
      <c r="AN2648" t="s">
        <v>125</v>
      </c>
    </row>
    <row r="2649" spans="1:40" x14ac:dyDescent="0.25">
      <c r="A2649">
        <v>2019</v>
      </c>
      <c r="B2649">
        <v>5</v>
      </c>
      <c r="C2649" t="s">
        <v>3759</v>
      </c>
      <c r="D2649" t="s">
        <v>106</v>
      </c>
      <c r="E2649">
        <v>862417.66</v>
      </c>
      <c r="F2649" t="s">
        <v>3760</v>
      </c>
      <c r="G2649" t="s">
        <v>3761</v>
      </c>
      <c r="H2649">
        <v>2019</v>
      </c>
      <c r="I2649" t="s">
        <v>18039</v>
      </c>
      <c r="J2649">
        <v>1</v>
      </c>
      <c r="K2649">
        <v>5</v>
      </c>
      <c r="L2649" t="s">
        <v>109</v>
      </c>
      <c r="M2649">
        <v>31</v>
      </c>
      <c r="N2649" t="s">
        <v>603</v>
      </c>
      <c r="O2649" t="s">
        <v>111</v>
      </c>
      <c r="P2649" t="s">
        <v>152</v>
      </c>
      <c r="Q2649" t="s">
        <v>113</v>
      </c>
      <c r="R2649" t="s">
        <v>414</v>
      </c>
      <c r="S2649" t="s">
        <v>3762</v>
      </c>
      <c r="T2649" t="s">
        <v>142</v>
      </c>
      <c r="U2649">
        <v>0</v>
      </c>
      <c r="V2649">
        <v>0</v>
      </c>
      <c r="W2649">
        <v>113</v>
      </c>
      <c r="X2649" t="s">
        <v>408</v>
      </c>
      <c r="Y2649">
        <v>1</v>
      </c>
      <c r="Z2649" t="s">
        <v>3763</v>
      </c>
      <c r="AA2649" s="1">
        <v>43707</v>
      </c>
      <c r="AB2649" s="1">
        <v>43736</v>
      </c>
      <c r="AC2649">
        <v>842561.02</v>
      </c>
      <c r="AD2649">
        <v>842561.02</v>
      </c>
      <c r="AE2649">
        <v>842561.02</v>
      </c>
      <c r="AF2649">
        <v>842561.02</v>
      </c>
      <c r="AG2649">
        <v>842561.02</v>
      </c>
      <c r="AH2649" t="s">
        <v>119</v>
      </c>
      <c r="AI2649" t="s">
        <v>410</v>
      </c>
      <c r="AJ2649" t="s">
        <v>146</v>
      </c>
      <c r="AK2649" t="s">
        <v>2543</v>
      </c>
      <c r="AL2649" t="s">
        <v>148</v>
      </c>
      <c r="AM2649" t="s">
        <v>125</v>
      </c>
      <c r="AN2649" t="s">
        <v>125</v>
      </c>
    </row>
    <row r="2650" spans="1:40" x14ac:dyDescent="0.25">
      <c r="A2650">
        <v>2019</v>
      </c>
      <c r="B2650">
        <v>5</v>
      </c>
      <c r="C2650" t="s">
        <v>9882</v>
      </c>
      <c r="D2650" t="s">
        <v>106</v>
      </c>
      <c r="E2650">
        <v>879998.61</v>
      </c>
      <c r="F2650" t="s">
        <v>9883</v>
      </c>
      <c r="G2650" t="s">
        <v>9884</v>
      </c>
      <c r="H2650">
        <v>2019</v>
      </c>
      <c r="I2650" t="s">
        <v>18039</v>
      </c>
      <c r="J2650">
        <v>1</v>
      </c>
      <c r="K2650">
        <v>5</v>
      </c>
      <c r="L2650" t="s">
        <v>109</v>
      </c>
      <c r="M2650">
        <v>28</v>
      </c>
      <c r="N2650" t="s">
        <v>1086</v>
      </c>
      <c r="O2650" t="s">
        <v>111</v>
      </c>
      <c r="P2650" t="s">
        <v>152</v>
      </c>
      <c r="Q2650" t="s">
        <v>113</v>
      </c>
      <c r="R2650" t="s">
        <v>2581</v>
      </c>
      <c r="S2650" t="s">
        <v>9885</v>
      </c>
      <c r="T2650" t="s">
        <v>142</v>
      </c>
      <c r="U2650">
        <v>0</v>
      </c>
      <c r="V2650">
        <v>0</v>
      </c>
      <c r="W2650">
        <v>319</v>
      </c>
      <c r="X2650" t="s">
        <v>408</v>
      </c>
      <c r="Y2650">
        <v>1</v>
      </c>
      <c r="Z2650" t="s">
        <v>9886</v>
      </c>
      <c r="AA2650" s="1">
        <v>43679</v>
      </c>
      <c r="AB2650" s="1">
        <v>43738</v>
      </c>
      <c r="AC2650">
        <v>879663.13</v>
      </c>
      <c r="AD2650">
        <v>879663.13</v>
      </c>
      <c r="AE2650">
        <v>879663.13</v>
      </c>
      <c r="AF2650">
        <v>879663.13</v>
      </c>
      <c r="AG2650">
        <v>879663.13</v>
      </c>
      <c r="AH2650" t="s">
        <v>119</v>
      </c>
      <c r="AI2650" t="s">
        <v>410</v>
      </c>
      <c r="AJ2650" t="s">
        <v>146</v>
      </c>
      <c r="AK2650" t="s">
        <v>2543</v>
      </c>
      <c r="AL2650" t="s">
        <v>148</v>
      </c>
      <c r="AM2650" t="s">
        <v>125</v>
      </c>
      <c r="AN2650" t="s">
        <v>125</v>
      </c>
    </row>
    <row r="2651" spans="1:40" x14ac:dyDescent="0.25">
      <c r="A2651">
        <v>2019</v>
      </c>
      <c r="B2651">
        <v>5</v>
      </c>
      <c r="C2651" t="s">
        <v>3728</v>
      </c>
      <c r="D2651" t="s">
        <v>106</v>
      </c>
      <c r="E2651">
        <v>898373</v>
      </c>
      <c r="F2651" t="s">
        <v>3729</v>
      </c>
      <c r="G2651" t="s">
        <v>3730</v>
      </c>
      <c r="H2651">
        <v>2019</v>
      </c>
      <c r="I2651" t="s">
        <v>18039</v>
      </c>
      <c r="J2651">
        <v>1</v>
      </c>
      <c r="K2651">
        <v>5</v>
      </c>
      <c r="L2651" t="s">
        <v>109</v>
      </c>
      <c r="M2651">
        <v>38</v>
      </c>
      <c r="N2651" t="s">
        <v>2564</v>
      </c>
      <c r="O2651" t="s">
        <v>111</v>
      </c>
      <c r="P2651" t="s">
        <v>152</v>
      </c>
      <c r="Q2651" t="s">
        <v>113</v>
      </c>
      <c r="R2651" t="s">
        <v>414</v>
      </c>
      <c r="S2651" t="s">
        <v>3731</v>
      </c>
      <c r="T2651" t="s">
        <v>142</v>
      </c>
      <c r="U2651">
        <v>0</v>
      </c>
      <c r="V2651">
        <v>0</v>
      </c>
      <c r="W2651">
        <v>308</v>
      </c>
      <c r="X2651" t="s">
        <v>408</v>
      </c>
      <c r="Y2651">
        <v>1</v>
      </c>
      <c r="Z2651" t="s">
        <v>3732</v>
      </c>
      <c r="AA2651" s="1">
        <v>43641</v>
      </c>
      <c r="AB2651" s="1">
        <v>43724</v>
      </c>
      <c r="AC2651">
        <v>865223.67</v>
      </c>
      <c r="AD2651">
        <v>865223.67</v>
      </c>
      <c r="AE2651">
        <v>865223.67</v>
      </c>
      <c r="AF2651">
        <v>865223.67</v>
      </c>
      <c r="AG2651">
        <v>865223.67</v>
      </c>
      <c r="AH2651" t="s">
        <v>119</v>
      </c>
      <c r="AI2651" t="s">
        <v>410</v>
      </c>
      <c r="AJ2651" t="s">
        <v>146</v>
      </c>
      <c r="AK2651" t="s">
        <v>2543</v>
      </c>
      <c r="AL2651" t="s">
        <v>148</v>
      </c>
      <c r="AM2651" t="s">
        <v>125</v>
      </c>
      <c r="AN2651" t="s">
        <v>125</v>
      </c>
    </row>
    <row r="2652" spans="1:40" x14ac:dyDescent="0.25">
      <c r="A2652">
        <v>2019</v>
      </c>
      <c r="B2652">
        <v>5</v>
      </c>
      <c r="C2652" t="s">
        <v>15536</v>
      </c>
      <c r="D2652" t="s">
        <v>106</v>
      </c>
      <c r="E2652">
        <v>945219</v>
      </c>
      <c r="F2652" t="s">
        <v>15537</v>
      </c>
      <c r="G2652" t="s">
        <v>15538</v>
      </c>
      <c r="H2652">
        <v>2019</v>
      </c>
      <c r="I2652" t="s">
        <v>18039</v>
      </c>
      <c r="J2652">
        <v>1</v>
      </c>
      <c r="K2652">
        <v>5</v>
      </c>
      <c r="L2652" t="s">
        <v>109</v>
      </c>
      <c r="M2652">
        <v>31</v>
      </c>
      <c r="N2652" t="s">
        <v>603</v>
      </c>
      <c r="O2652" t="s">
        <v>111</v>
      </c>
      <c r="P2652" t="s">
        <v>152</v>
      </c>
      <c r="Q2652" t="s">
        <v>113</v>
      </c>
      <c r="R2652" t="s">
        <v>414</v>
      </c>
      <c r="S2652" t="s">
        <v>15539</v>
      </c>
      <c r="T2652" t="s">
        <v>142</v>
      </c>
      <c r="U2652">
        <v>0</v>
      </c>
      <c r="V2652">
        <v>0</v>
      </c>
      <c r="W2652">
        <v>360</v>
      </c>
      <c r="X2652" t="s">
        <v>408</v>
      </c>
      <c r="Y2652">
        <v>1</v>
      </c>
      <c r="Z2652" t="s">
        <v>10619</v>
      </c>
      <c r="AA2652" s="1">
        <v>43676</v>
      </c>
      <c r="AB2652" s="1">
        <v>43738</v>
      </c>
      <c r="AC2652">
        <v>937033.2</v>
      </c>
      <c r="AD2652">
        <v>937033.2</v>
      </c>
      <c r="AE2652">
        <v>937033.2</v>
      </c>
      <c r="AF2652">
        <v>937033.2</v>
      </c>
      <c r="AG2652">
        <v>937033.2</v>
      </c>
      <c r="AH2652" t="s">
        <v>119</v>
      </c>
      <c r="AI2652" t="s">
        <v>410</v>
      </c>
      <c r="AJ2652" t="s">
        <v>146</v>
      </c>
      <c r="AK2652" t="s">
        <v>2543</v>
      </c>
      <c r="AL2652" t="s">
        <v>148</v>
      </c>
      <c r="AM2652" t="s">
        <v>125</v>
      </c>
      <c r="AN2652" t="s">
        <v>125</v>
      </c>
    </row>
    <row r="2653" spans="1:40" x14ac:dyDescent="0.25">
      <c r="A2653">
        <v>2019</v>
      </c>
      <c r="B2653">
        <v>5</v>
      </c>
      <c r="C2653" t="s">
        <v>12387</v>
      </c>
      <c r="D2653" t="s">
        <v>106</v>
      </c>
      <c r="E2653">
        <v>952130</v>
      </c>
      <c r="F2653" t="s">
        <v>12388</v>
      </c>
      <c r="G2653" t="s">
        <v>12389</v>
      </c>
      <c r="H2653">
        <v>2019</v>
      </c>
      <c r="I2653" t="s">
        <v>18039</v>
      </c>
      <c r="J2653">
        <v>1</v>
      </c>
      <c r="K2653">
        <v>5</v>
      </c>
      <c r="L2653" t="s">
        <v>109</v>
      </c>
      <c r="M2653">
        <v>0</v>
      </c>
      <c r="N2653" t="s">
        <v>161</v>
      </c>
      <c r="O2653" t="s">
        <v>111</v>
      </c>
      <c r="P2653" t="s">
        <v>152</v>
      </c>
      <c r="Q2653" t="s">
        <v>113</v>
      </c>
      <c r="R2653" t="s">
        <v>2581</v>
      </c>
      <c r="S2653" t="s">
        <v>12390</v>
      </c>
      <c r="T2653" t="s">
        <v>142</v>
      </c>
      <c r="U2653">
        <v>0</v>
      </c>
      <c r="V2653">
        <v>0</v>
      </c>
      <c r="W2653">
        <v>348</v>
      </c>
      <c r="X2653" t="s">
        <v>2583</v>
      </c>
      <c r="Y2653">
        <v>1</v>
      </c>
      <c r="Z2653" t="s">
        <v>12391</v>
      </c>
      <c r="AA2653" s="1">
        <v>43560</v>
      </c>
      <c r="AB2653" s="1">
        <v>43674</v>
      </c>
      <c r="AC2653">
        <v>929195.44</v>
      </c>
      <c r="AD2653">
        <v>929195.44</v>
      </c>
      <c r="AE2653">
        <v>929195.44</v>
      </c>
      <c r="AF2653">
        <v>929195.44</v>
      </c>
      <c r="AG2653">
        <v>929195.44</v>
      </c>
      <c r="AH2653" t="s">
        <v>119</v>
      </c>
      <c r="AI2653" t="s">
        <v>2585</v>
      </c>
      <c r="AJ2653" t="s">
        <v>146</v>
      </c>
      <c r="AK2653" t="s">
        <v>2543</v>
      </c>
      <c r="AL2653" t="s">
        <v>148</v>
      </c>
      <c r="AM2653" t="s">
        <v>125</v>
      </c>
      <c r="AN2653" t="s">
        <v>125</v>
      </c>
    </row>
    <row r="2654" spans="1:40" x14ac:dyDescent="0.25">
      <c r="A2654">
        <v>2019</v>
      </c>
      <c r="B2654">
        <v>5</v>
      </c>
      <c r="C2654" t="s">
        <v>2586</v>
      </c>
      <c r="D2654" t="s">
        <v>106</v>
      </c>
      <c r="E2654">
        <v>970678</v>
      </c>
      <c r="F2654" t="s">
        <v>2587</v>
      </c>
      <c r="G2654" t="s">
        <v>2588</v>
      </c>
      <c r="H2654">
        <v>2019</v>
      </c>
      <c r="I2654" t="s">
        <v>18039</v>
      </c>
      <c r="J2654">
        <v>1</v>
      </c>
      <c r="K2654">
        <v>5</v>
      </c>
      <c r="L2654" t="s">
        <v>109</v>
      </c>
      <c r="M2654">
        <v>0</v>
      </c>
      <c r="N2654" t="s">
        <v>161</v>
      </c>
      <c r="O2654" t="s">
        <v>111</v>
      </c>
      <c r="P2654" t="s">
        <v>152</v>
      </c>
      <c r="Q2654" t="s">
        <v>113</v>
      </c>
      <c r="R2654" t="s">
        <v>2581</v>
      </c>
      <c r="S2654" t="s">
        <v>2589</v>
      </c>
      <c r="T2654" t="s">
        <v>142</v>
      </c>
      <c r="U2654">
        <v>0</v>
      </c>
      <c r="V2654">
        <v>0</v>
      </c>
      <c r="W2654">
        <v>109</v>
      </c>
      <c r="X2654" t="s">
        <v>2583</v>
      </c>
      <c r="Y2654">
        <v>1</v>
      </c>
      <c r="Z2654" t="s">
        <v>2590</v>
      </c>
      <c r="AA2654" s="1">
        <v>43559</v>
      </c>
      <c r="AB2654" s="1">
        <v>43634</v>
      </c>
      <c r="AC2654">
        <v>697555.94</v>
      </c>
      <c r="AD2654">
        <v>697555.94</v>
      </c>
      <c r="AE2654">
        <v>697555.94</v>
      </c>
      <c r="AF2654">
        <v>697555.94</v>
      </c>
      <c r="AG2654">
        <v>697555.94</v>
      </c>
      <c r="AH2654" t="s">
        <v>119</v>
      </c>
      <c r="AI2654" t="s">
        <v>2585</v>
      </c>
      <c r="AJ2654" t="s">
        <v>146</v>
      </c>
      <c r="AK2654" t="s">
        <v>2543</v>
      </c>
      <c r="AL2654" t="s">
        <v>148</v>
      </c>
      <c r="AM2654" t="s">
        <v>125</v>
      </c>
      <c r="AN2654" t="s">
        <v>125</v>
      </c>
    </row>
    <row r="2655" spans="1:40" x14ac:dyDescent="0.25">
      <c r="A2655">
        <v>2019</v>
      </c>
      <c r="B2655">
        <v>5</v>
      </c>
      <c r="C2655" t="s">
        <v>10685</v>
      </c>
      <c r="D2655" t="s">
        <v>106</v>
      </c>
      <c r="E2655">
        <v>976071</v>
      </c>
      <c r="F2655" t="s">
        <v>10686</v>
      </c>
      <c r="G2655" t="s">
        <v>10687</v>
      </c>
      <c r="H2655">
        <v>2019</v>
      </c>
      <c r="I2655" t="s">
        <v>18039</v>
      </c>
      <c r="J2655">
        <v>1</v>
      </c>
      <c r="K2655">
        <v>5</v>
      </c>
      <c r="L2655" t="s">
        <v>109</v>
      </c>
      <c r="M2655">
        <v>0</v>
      </c>
      <c r="N2655" t="s">
        <v>161</v>
      </c>
      <c r="O2655" t="s">
        <v>111</v>
      </c>
      <c r="P2655" t="s">
        <v>152</v>
      </c>
      <c r="Q2655" t="s">
        <v>113</v>
      </c>
      <c r="R2655" t="s">
        <v>2581</v>
      </c>
      <c r="S2655" t="s">
        <v>10688</v>
      </c>
      <c r="T2655" t="s">
        <v>142</v>
      </c>
      <c r="U2655">
        <v>0</v>
      </c>
      <c r="V2655">
        <v>0</v>
      </c>
      <c r="W2655">
        <v>132</v>
      </c>
      <c r="X2655" t="s">
        <v>2583</v>
      </c>
      <c r="Y2655">
        <v>1</v>
      </c>
      <c r="Z2655" t="s">
        <v>10689</v>
      </c>
      <c r="AA2655" s="1">
        <v>43580</v>
      </c>
      <c r="AB2655" s="1">
        <v>43655</v>
      </c>
      <c r="AC2655">
        <v>920074.62</v>
      </c>
      <c r="AD2655">
        <v>920074.62</v>
      </c>
      <c r="AE2655">
        <v>920074.62</v>
      </c>
      <c r="AF2655">
        <v>920074.62</v>
      </c>
      <c r="AG2655">
        <v>920074.62</v>
      </c>
      <c r="AH2655" t="s">
        <v>119</v>
      </c>
      <c r="AI2655" t="s">
        <v>2585</v>
      </c>
      <c r="AJ2655" t="s">
        <v>146</v>
      </c>
      <c r="AK2655" t="s">
        <v>2543</v>
      </c>
      <c r="AL2655" t="s">
        <v>148</v>
      </c>
      <c r="AM2655" t="s">
        <v>125</v>
      </c>
      <c r="AN2655" t="s">
        <v>125</v>
      </c>
    </row>
    <row r="2656" spans="1:40" x14ac:dyDescent="0.25">
      <c r="A2656">
        <v>2019</v>
      </c>
      <c r="B2656">
        <v>5</v>
      </c>
      <c r="C2656" t="s">
        <v>7962</v>
      </c>
      <c r="D2656" t="s">
        <v>106</v>
      </c>
      <c r="E2656">
        <v>996502</v>
      </c>
      <c r="F2656" t="s">
        <v>7963</v>
      </c>
      <c r="G2656" t="s">
        <v>7964</v>
      </c>
      <c r="H2656">
        <v>2019</v>
      </c>
      <c r="I2656" t="s">
        <v>18039</v>
      </c>
      <c r="J2656">
        <v>1</v>
      </c>
      <c r="K2656">
        <v>5</v>
      </c>
      <c r="L2656" t="s">
        <v>109</v>
      </c>
      <c r="M2656">
        <v>30</v>
      </c>
      <c r="N2656" t="s">
        <v>137</v>
      </c>
      <c r="O2656" t="s">
        <v>111</v>
      </c>
      <c r="P2656" t="s">
        <v>152</v>
      </c>
      <c r="Q2656" t="s">
        <v>113</v>
      </c>
      <c r="R2656" t="s">
        <v>414</v>
      </c>
      <c r="S2656" t="s">
        <v>7965</v>
      </c>
      <c r="T2656" t="s">
        <v>142</v>
      </c>
      <c r="U2656">
        <v>0</v>
      </c>
      <c r="V2656">
        <v>0</v>
      </c>
      <c r="W2656">
        <v>124</v>
      </c>
      <c r="X2656" t="s">
        <v>408</v>
      </c>
      <c r="Y2656">
        <v>1</v>
      </c>
      <c r="Z2656" t="s">
        <v>7966</v>
      </c>
      <c r="AA2656" s="1">
        <v>43641</v>
      </c>
      <c r="AB2656" s="1">
        <v>43700</v>
      </c>
      <c r="AC2656">
        <v>974239.98</v>
      </c>
      <c r="AD2656">
        <v>974239.98</v>
      </c>
      <c r="AE2656">
        <v>974239.98</v>
      </c>
      <c r="AF2656">
        <v>974239.98</v>
      </c>
      <c r="AG2656">
        <v>974239.98</v>
      </c>
      <c r="AH2656" t="s">
        <v>119</v>
      </c>
      <c r="AI2656" t="s">
        <v>410</v>
      </c>
      <c r="AJ2656" t="s">
        <v>146</v>
      </c>
      <c r="AK2656" t="s">
        <v>2543</v>
      </c>
      <c r="AL2656" t="s">
        <v>148</v>
      </c>
      <c r="AM2656" t="s">
        <v>125</v>
      </c>
      <c r="AN2656" t="s">
        <v>125</v>
      </c>
    </row>
    <row r="2657" spans="1:40" x14ac:dyDescent="0.25">
      <c r="A2657">
        <v>2019</v>
      </c>
      <c r="B2657">
        <v>5</v>
      </c>
      <c r="C2657" t="s">
        <v>1148</v>
      </c>
      <c r="D2657" t="s">
        <v>106</v>
      </c>
      <c r="E2657">
        <v>10000000</v>
      </c>
      <c r="F2657" t="s">
        <v>1149</v>
      </c>
      <c r="G2657" t="s">
        <v>1150</v>
      </c>
      <c r="H2657">
        <v>2019</v>
      </c>
      <c r="I2657" t="s">
        <v>18032</v>
      </c>
      <c r="J2657">
        <v>1</v>
      </c>
      <c r="K2657">
        <v>5</v>
      </c>
      <c r="L2657" t="s">
        <v>109</v>
      </c>
      <c r="M2657">
        <v>30</v>
      </c>
      <c r="N2657" t="s">
        <v>137</v>
      </c>
      <c r="O2657" t="s">
        <v>111</v>
      </c>
      <c r="P2657" t="s">
        <v>152</v>
      </c>
      <c r="Q2657" t="s">
        <v>113</v>
      </c>
      <c r="R2657" t="s">
        <v>153</v>
      </c>
      <c r="S2657" t="s">
        <v>1151</v>
      </c>
      <c r="T2657" t="s">
        <v>142</v>
      </c>
      <c r="U2657">
        <v>0</v>
      </c>
      <c r="V2657">
        <v>0</v>
      </c>
      <c r="W2657">
        <v>519</v>
      </c>
      <c r="X2657" t="s">
        <v>1152</v>
      </c>
      <c r="Y2657">
        <v>1</v>
      </c>
      <c r="Z2657" t="s">
        <v>1153</v>
      </c>
      <c r="AA2657" s="1">
        <v>43466</v>
      </c>
      <c r="AB2657" s="1">
        <v>43830</v>
      </c>
      <c r="AC2657">
        <v>11499499.77</v>
      </c>
      <c r="AD2657">
        <v>11499499.77</v>
      </c>
      <c r="AE2657">
        <v>11499499.77</v>
      </c>
      <c r="AF2657">
        <v>11499499.77</v>
      </c>
      <c r="AG2657">
        <v>11499499.77</v>
      </c>
      <c r="AH2657" t="s">
        <v>119</v>
      </c>
      <c r="AI2657" t="s">
        <v>1154</v>
      </c>
      <c r="AJ2657" t="s">
        <v>146</v>
      </c>
      <c r="AK2657" t="s">
        <v>147</v>
      </c>
      <c r="AL2657" t="s">
        <v>148</v>
      </c>
      <c r="AM2657" t="s">
        <v>125</v>
      </c>
      <c r="AN2657" t="s">
        <v>125</v>
      </c>
    </row>
    <row r="2658" spans="1:40" x14ac:dyDescent="0.25">
      <c r="A2658">
        <v>2019</v>
      </c>
      <c r="B2658">
        <v>5</v>
      </c>
      <c r="C2658" t="s">
        <v>5894</v>
      </c>
      <c r="D2658" t="s">
        <v>106</v>
      </c>
      <c r="E2658">
        <v>16306507.970000001</v>
      </c>
      <c r="F2658" t="s">
        <v>5895</v>
      </c>
      <c r="G2658" t="s">
        <v>5896</v>
      </c>
      <c r="H2658">
        <v>2019</v>
      </c>
      <c r="I2658" t="s">
        <v>18032</v>
      </c>
      <c r="J2658">
        <v>1</v>
      </c>
      <c r="K2658">
        <v>5</v>
      </c>
      <c r="L2658" t="s">
        <v>109</v>
      </c>
      <c r="M2658">
        <v>35</v>
      </c>
      <c r="N2658" t="s">
        <v>279</v>
      </c>
      <c r="O2658" t="s">
        <v>111</v>
      </c>
      <c r="P2658" t="s">
        <v>152</v>
      </c>
      <c r="Q2658" t="s">
        <v>113</v>
      </c>
      <c r="R2658" t="s">
        <v>414</v>
      </c>
      <c r="S2658" t="s">
        <v>5897</v>
      </c>
      <c r="T2658" t="s">
        <v>142</v>
      </c>
      <c r="U2658">
        <v>0</v>
      </c>
      <c r="V2658">
        <v>0</v>
      </c>
      <c r="W2658">
        <v>5553</v>
      </c>
      <c r="X2658" t="s">
        <v>408</v>
      </c>
      <c r="Y2658">
        <v>1</v>
      </c>
      <c r="Z2658" t="s">
        <v>416</v>
      </c>
      <c r="AA2658" s="1">
        <v>43735</v>
      </c>
      <c r="AB2658" s="1">
        <v>43824</v>
      </c>
      <c r="AC2658">
        <v>17215685.73</v>
      </c>
      <c r="AD2658">
        <v>17215685.73</v>
      </c>
      <c r="AE2658">
        <v>17215685.73</v>
      </c>
      <c r="AF2658">
        <v>17215685.73</v>
      </c>
      <c r="AG2658">
        <v>17215685.73</v>
      </c>
      <c r="AH2658" t="s">
        <v>119</v>
      </c>
      <c r="AI2658" t="s">
        <v>410</v>
      </c>
      <c r="AJ2658" t="s">
        <v>146</v>
      </c>
      <c r="AK2658" t="s">
        <v>2543</v>
      </c>
      <c r="AL2658" t="s">
        <v>148</v>
      </c>
      <c r="AM2658" t="s">
        <v>125</v>
      </c>
      <c r="AN2658" t="s">
        <v>125</v>
      </c>
    </row>
    <row r="2659" spans="1:40" x14ac:dyDescent="0.25">
      <c r="A2659">
        <v>2019</v>
      </c>
      <c r="B2659">
        <v>5</v>
      </c>
      <c r="C2659" t="s">
        <v>13682</v>
      </c>
      <c r="D2659" t="s">
        <v>106</v>
      </c>
      <c r="E2659">
        <v>19949832.559999999</v>
      </c>
      <c r="F2659" t="s">
        <v>13683</v>
      </c>
      <c r="G2659" t="s">
        <v>13684</v>
      </c>
      <c r="H2659">
        <v>2019</v>
      </c>
      <c r="I2659" t="s">
        <v>18032</v>
      </c>
      <c r="J2659">
        <v>1</v>
      </c>
      <c r="K2659">
        <v>5</v>
      </c>
      <c r="L2659" t="s">
        <v>109</v>
      </c>
      <c r="M2659">
        <v>2</v>
      </c>
      <c r="N2659" t="s">
        <v>182</v>
      </c>
      <c r="O2659" t="s">
        <v>111</v>
      </c>
      <c r="P2659" t="s">
        <v>152</v>
      </c>
      <c r="Q2659" t="s">
        <v>113</v>
      </c>
      <c r="R2659" t="s">
        <v>414</v>
      </c>
      <c r="S2659" t="s">
        <v>13685</v>
      </c>
      <c r="T2659" t="s">
        <v>142</v>
      </c>
      <c r="U2659">
        <v>0</v>
      </c>
      <c r="V2659">
        <v>0</v>
      </c>
      <c r="W2659">
        <v>205</v>
      </c>
      <c r="X2659" t="s">
        <v>2583</v>
      </c>
      <c r="Y2659">
        <v>1</v>
      </c>
      <c r="Z2659" t="s">
        <v>3789</v>
      </c>
      <c r="AA2659" s="1">
        <v>43706</v>
      </c>
      <c r="AB2659" s="1">
        <v>43825</v>
      </c>
      <c r="AC2659">
        <v>19948141.27</v>
      </c>
      <c r="AD2659">
        <v>19948141.27</v>
      </c>
      <c r="AE2659">
        <v>19948141.27</v>
      </c>
      <c r="AF2659">
        <v>19948141.27</v>
      </c>
      <c r="AG2659">
        <v>19948141.27</v>
      </c>
      <c r="AH2659" t="s">
        <v>119</v>
      </c>
      <c r="AI2659" t="s">
        <v>2585</v>
      </c>
      <c r="AJ2659" t="s">
        <v>146</v>
      </c>
      <c r="AK2659" t="s">
        <v>2543</v>
      </c>
      <c r="AL2659" t="s">
        <v>148</v>
      </c>
      <c r="AM2659" t="s">
        <v>125</v>
      </c>
      <c r="AN2659" t="s">
        <v>125</v>
      </c>
    </row>
    <row r="2660" spans="1:40" x14ac:dyDescent="0.25">
      <c r="A2660">
        <v>2019</v>
      </c>
      <c r="B2660">
        <v>5</v>
      </c>
      <c r="C2660" t="s">
        <v>11628</v>
      </c>
      <c r="D2660" t="s">
        <v>106</v>
      </c>
      <c r="E2660">
        <v>1091659.54</v>
      </c>
      <c r="F2660" t="s">
        <v>11629</v>
      </c>
      <c r="G2660" t="s">
        <v>11630</v>
      </c>
      <c r="H2660">
        <v>2019</v>
      </c>
      <c r="I2660" t="s">
        <v>18032</v>
      </c>
      <c r="J2660">
        <v>1</v>
      </c>
      <c r="K2660">
        <v>5</v>
      </c>
      <c r="L2660" t="s">
        <v>109</v>
      </c>
      <c r="M2660">
        <v>4</v>
      </c>
      <c r="N2660" t="s">
        <v>679</v>
      </c>
      <c r="O2660" t="s">
        <v>111</v>
      </c>
      <c r="P2660" t="s">
        <v>152</v>
      </c>
      <c r="Q2660" t="s">
        <v>113</v>
      </c>
      <c r="R2660" t="s">
        <v>414</v>
      </c>
      <c r="S2660" t="s">
        <v>11631</v>
      </c>
      <c r="T2660" t="s">
        <v>142</v>
      </c>
      <c r="U2660">
        <v>0</v>
      </c>
      <c r="V2660">
        <v>0</v>
      </c>
      <c r="W2660">
        <v>189</v>
      </c>
      <c r="X2660" t="s">
        <v>2583</v>
      </c>
      <c r="Y2660">
        <v>1</v>
      </c>
      <c r="Z2660" t="s">
        <v>11632</v>
      </c>
      <c r="AA2660" s="1">
        <v>43714</v>
      </c>
      <c r="AB2660" s="1">
        <v>43783</v>
      </c>
      <c r="AC2660">
        <v>1047734.25</v>
      </c>
      <c r="AD2660">
        <v>1047734.25</v>
      </c>
      <c r="AE2660">
        <v>1047734.25</v>
      </c>
      <c r="AF2660">
        <v>1047734.25</v>
      </c>
      <c r="AG2660">
        <v>1047734.25</v>
      </c>
      <c r="AH2660" t="s">
        <v>119</v>
      </c>
      <c r="AI2660" t="s">
        <v>2585</v>
      </c>
      <c r="AJ2660" t="s">
        <v>146</v>
      </c>
      <c r="AK2660" t="s">
        <v>2543</v>
      </c>
      <c r="AL2660" t="s">
        <v>148</v>
      </c>
      <c r="AM2660" t="s">
        <v>125</v>
      </c>
      <c r="AN2660" t="s">
        <v>125</v>
      </c>
    </row>
    <row r="2661" spans="1:40" x14ac:dyDescent="0.25">
      <c r="A2661">
        <v>2019</v>
      </c>
      <c r="B2661">
        <v>5</v>
      </c>
      <c r="C2661" t="s">
        <v>517</v>
      </c>
      <c r="D2661" t="s">
        <v>106</v>
      </c>
      <c r="E2661">
        <v>1176939</v>
      </c>
      <c r="F2661" t="s">
        <v>518</v>
      </c>
      <c r="G2661" t="s">
        <v>519</v>
      </c>
      <c r="H2661">
        <v>2019</v>
      </c>
      <c r="I2661" t="s">
        <v>18032</v>
      </c>
      <c r="J2661">
        <v>1</v>
      </c>
      <c r="K2661">
        <v>5</v>
      </c>
      <c r="L2661" t="s">
        <v>109</v>
      </c>
      <c r="M2661">
        <v>30</v>
      </c>
      <c r="N2661" t="s">
        <v>137</v>
      </c>
      <c r="O2661" t="s">
        <v>111</v>
      </c>
      <c r="P2661" t="s">
        <v>152</v>
      </c>
      <c r="Q2661" t="s">
        <v>113</v>
      </c>
      <c r="R2661" t="s">
        <v>153</v>
      </c>
      <c r="S2661" t="s">
        <v>520</v>
      </c>
      <c r="T2661" t="s">
        <v>142</v>
      </c>
      <c r="U2661">
        <v>0</v>
      </c>
      <c r="V2661">
        <v>0</v>
      </c>
      <c r="W2661">
        <v>329</v>
      </c>
      <c r="X2661" t="s">
        <v>521</v>
      </c>
      <c r="Y2661">
        <v>1</v>
      </c>
      <c r="Z2661" t="s">
        <v>522</v>
      </c>
      <c r="AA2661" s="1">
        <v>43466</v>
      </c>
      <c r="AB2661" s="1">
        <v>43830</v>
      </c>
      <c r="AC2661">
        <v>1176937.04</v>
      </c>
      <c r="AD2661">
        <v>1176937.04</v>
      </c>
      <c r="AE2661">
        <v>1176937.04</v>
      </c>
      <c r="AF2661">
        <v>1176937.04</v>
      </c>
      <c r="AG2661">
        <v>1176937.04</v>
      </c>
      <c r="AH2661" t="s">
        <v>119</v>
      </c>
      <c r="AI2661" t="s">
        <v>523</v>
      </c>
      <c r="AJ2661" t="s">
        <v>146</v>
      </c>
      <c r="AK2661" t="s">
        <v>147</v>
      </c>
      <c r="AL2661" t="s">
        <v>148</v>
      </c>
      <c r="AM2661" t="s">
        <v>125</v>
      </c>
      <c r="AN2661" t="s">
        <v>125</v>
      </c>
    </row>
    <row r="2662" spans="1:40" x14ac:dyDescent="0.25">
      <c r="A2662">
        <v>2019</v>
      </c>
      <c r="B2662">
        <v>5</v>
      </c>
      <c r="C2662" t="s">
        <v>9898</v>
      </c>
      <c r="D2662" t="s">
        <v>106</v>
      </c>
      <c r="E2662">
        <v>1188944.29</v>
      </c>
      <c r="F2662" t="s">
        <v>9899</v>
      </c>
      <c r="G2662" t="s">
        <v>9900</v>
      </c>
      <c r="H2662">
        <v>2019</v>
      </c>
      <c r="I2662" t="s">
        <v>18032</v>
      </c>
      <c r="J2662">
        <v>1</v>
      </c>
      <c r="K2662">
        <v>5</v>
      </c>
      <c r="L2662" t="s">
        <v>109</v>
      </c>
      <c r="M2662">
        <v>36</v>
      </c>
      <c r="N2662" t="s">
        <v>9901</v>
      </c>
      <c r="O2662" t="s">
        <v>111</v>
      </c>
      <c r="P2662" t="s">
        <v>152</v>
      </c>
      <c r="Q2662" t="s">
        <v>113</v>
      </c>
      <c r="R2662" t="s">
        <v>414</v>
      </c>
      <c r="S2662" t="s">
        <v>9902</v>
      </c>
      <c r="T2662" t="s">
        <v>142</v>
      </c>
      <c r="U2662">
        <v>0</v>
      </c>
      <c r="V2662">
        <v>0</v>
      </c>
      <c r="W2662">
        <v>222</v>
      </c>
      <c r="X2662" t="s">
        <v>2583</v>
      </c>
      <c r="Y2662">
        <v>1</v>
      </c>
      <c r="Z2662" t="s">
        <v>9903</v>
      </c>
      <c r="AA2662" s="1">
        <v>43714</v>
      </c>
      <c r="AB2662" s="1">
        <v>43803</v>
      </c>
      <c r="AC2662">
        <v>1182317.22</v>
      </c>
      <c r="AD2662">
        <v>1182317.22</v>
      </c>
      <c r="AE2662">
        <v>1182317.22</v>
      </c>
      <c r="AF2662">
        <v>1182317.22</v>
      </c>
      <c r="AG2662">
        <v>1182317.22</v>
      </c>
      <c r="AH2662" t="s">
        <v>119</v>
      </c>
      <c r="AI2662" t="s">
        <v>2585</v>
      </c>
      <c r="AJ2662" t="s">
        <v>146</v>
      </c>
      <c r="AK2662" t="s">
        <v>2543</v>
      </c>
      <c r="AL2662" t="s">
        <v>148</v>
      </c>
      <c r="AM2662" t="s">
        <v>125</v>
      </c>
      <c r="AN2662" t="s">
        <v>125</v>
      </c>
    </row>
    <row r="2663" spans="1:40" x14ac:dyDescent="0.25">
      <c r="A2663">
        <v>2019</v>
      </c>
      <c r="B2663">
        <v>5</v>
      </c>
      <c r="C2663" t="s">
        <v>9894</v>
      </c>
      <c r="D2663" t="s">
        <v>106</v>
      </c>
      <c r="E2663">
        <v>1287574.06</v>
      </c>
      <c r="F2663" t="s">
        <v>9895</v>
      </c>
      <c r="G2663" t="s">
        <v>9896</v>
      </c>
      <c r="H2663">
        <v>2019</v>
      </c>
      <c r="I2663" t="s">
        <v>18032</v>
      </c>
      <c r="J2663">
        <v>1</v>
      </c>
      <c r="K2663">
        <v>5</v>
      </c>
      <c r="L2663" t="s">
        <v>109</v>
      </c>
      <c r="M2663">
        <v>37</v>
      </c>
      <c r="N2663" t="s">
        <v>353</v>
      </c>
      <c r="O2663" t="s">
        <v>111</v>
      </c>
      <c r="P2663" t="s">
        <v>152</v>
      </c>
      <c r="Q2663" t="s">
        <v>113</v>
      </c>
      <c r="R2663" t="s">
        <v>414</v>
      </c>
      <c r="S2663" t="s">
        <v>9897</v>
      </c>
      <c r="T2663" t="s">
        <v>142</v>
      </c>
      <c r="U2663">
        <v>0</v>
      </c>
      <c r="V2663">
        <v>0</v>
      </c>
      <c r="W2663">
        <v>247</v>
      </c>
      <c r="X2663" t="s">
        <v>2583</v>
      </c>
      <c r="Y2663">
        <v>1</v>
      </c>
      <c r="Z2663" t="s">
        <v>2078</v>
      </c>
      <c r="AA2663" s="1">
        <v>43719</v>
      </c>
      <c r="AB2663" s="1">
        <v>43808</v>
      </c>
      <c r="AC2663">
        <v>1043247.71</v>
      </c>
      <c r="AD2663">
        <v>1043247.71</v>
      </c>
      <c r="AE2663">
        <v>1043247.71</v>
      </c>
      <c r="AF2663">
        <v>1043247.71</v>
      </c>
      <c r="AG2663">
        <v>1043247.71</v>
      </c>
      <c r="AH2663" t="s">
        <v>119</v>
      </c>
      <c r="AI2663" t="s">
        <v>2585</v>
      </c>
      <c r="AJ2663" t="s">
        <v>146</v>
      </c>
      <c r="AK2663" t="s">
        <v>2543</v>
      </c>
      <c r="AL2663" t="s">
        <v>148</v>
      </c>
      <c r="AM2663" t="s">
        <v>125</v>
      </c>
      <c r="AN2663" t="s">
        <v>125</v>
      </c>
    </row>
    <row r="2664" spans="1:40" x14ac:dyDescent="0.25">
      <c r="A2664">
        <v>2019</v>
      </c>
      <c r="B2664">
        <v>5</v>
      </c>
      <c r="C2664" t="s">
        <v>7994</v>
      </c>
      <c r="D2664" t="s">
        <v>106</v>
      </c>
      <c r="E2664">
        <v>1352283.68</v>
      </c>
      <c r="F2664" t="s">
        <v>7995</v>
      </c>
      <c r="G2664" t="s">
        <v>7996</v>
      </c>
      <c r="H2664">
        <v>2019</v>
      </c>
      <c r="I2664" t="s">
        <v>18032</v>
      </c>
      <c r="J2664">
        <v>1</v>
      </c>
      <c r="K2664">
        <v>5</v>
      </c>
      <c r="L2664" t="s">
        <v>109</v>
      </c>
      <c r="M2664">
        <v>32</v>
      </c>
      <c r="N2664" t="s">
        <v>541</v>
      </c>
      <c r="O2664" t="s">
        <v>111</v>
      </c>
      <c r="P2664" t="s">
        <v>152</v>
      </c>
      <c r="Q2664" t="s">
        <v>113</v>
      </c>
      <c r="R2664" t="s">
        <v>414</v>
      </c>
      <c r="S2664" t="s">
        <v>7997</v>
      </c>
      <c r="T2664" t="s">
        <v>142</v>
      </c>
      <c r="U2664">
        <v>0</v>
      </c>
      <c r="V2664">
        <v>0</v>
      </c>
      <c r="W2664">
        <v>385</v>
      </c>
      <c r="X2664" t="s">
        <v>2583</v>
      </c>
      <c r="Y2664">
        <v>1</v>
      </c>
      <c r="Z2664" t="s">
        <v>1665</v>
      </c>
      <c r="AA2664" s="1">
        <v>43714</v>
      </c>
      <c r="AB2664" s="1">
        <v>43803</v>
      </c>
      <c r="AC2664">
        <v>1309143.07</v>
      </c>
      <c r="AD2664">
        <v>1309143.07</v>
      </c>
      <c r="AE2664">
        <v>1309143.07</v>
      </c>
      <c r="AF2664">
        <v>1309143.07</v>
      </c>
      <c r="AG2664">
        <v>1309143.07</v>
      </c>
      <c r="AH2664" t="s">
        <v>119</v>
      </c>
      <c r="AI2664" t="s">
        <v>2585</v>
      </c>
      <c r="AJ2664" t="s">
        <v>146</v>
      </c>
      <c r="AK2664" t="s">
        <v>2543</v>
      </c>
      <c r="AL2664" t="s">
        <v>148</v>
      </c>
      <c r="AM2664" t="s">
        <v>125</v>
      </c>
      <c r="AN2664" t="s">
        <v>125</v>
      </c>
    </row>
    <row r="2665" spans="1:40" x14ac:dyDescent="0.25">
      <c r="A2665">
        <v>2019</v>
      </c>
      <c r="B2665">
        <v>5</v>
      </c>
      <c r="C2665" t="s">
        <v>14489</v>
      </c>
      <c r="D2665" t="s">
        <v>106</v>
      </c>
      <c r="E2665">
        <v>1500000</v>
      </c>
      <c r="F2665" t="s">
        <v>14490</v>
      </c>
      <c r="G2665" t="s">
        <v>14491</v>
      </c>
      <c r="H2665">
        <v>2019</v>
      </c>
      <c r="I2665" t="s">
        <v>18032</v>
      </c>
      <c r="J2665">
        <v>1</v>
      </c>
      <c r="K2665">
        <v>5</v>
      </c>
      <c r="L2665" t="s">
        <v>109</v>
      </c>
      <c r="M2665">
        <v>35</v>
      </c>
      <c r="N2665" t="s">
        <v>279</v>
      </c>
      <c r="O2665" t="s">
        <v>111</v>
      </c>
      <c r="P2665" t="s">
        <v>152</v>
      </c>
      <c r="Q2665" t="s">
        <v>113</v>
      </c>
      <c r="R2665" t="s">
        <v>14492</v>
      </c>
      <c r="S2665" t="s">
        <v>14493</v>
      </c>
      <c r="T2665" t="s">
        <v>142</v>
      </c>
      <c r="U2665">
        <v>0</v>
      </c>
      <c r="V2665">
        <v>0</v>
      </c>
      <c r="W2665">
        <v>345</v>
      </c>
      <c r="X2665" t="s">
        <v>11951</v>
      </c>
      <c r="Y2665">
        <v>1</v>
      </c>
      <c r="Z2665" t="s">
        <v>14494</v>
      </c>
      <c r="AA2665" s="1">
        <v>43466</v>
      </c>
      <c r="AB2665" s="1">
        <v>43830</v>
      </c>
      <c r="AC2665">
        <v>1228621.3700000001</v>
      </c>
      <c r="AD2665">
        <v>1228621.3700000001</v>
      </c>
      <c r="AE2665">
        <v>1228621.3700000001</v>
      </c>
      <c r="AF2665">
        <v>1228621.3700000001</v>
      </c>
      <c r="AG2665">
        <v>1228621.3700000001</v>
      </c>
      <c r="AH2665" t="s">
        <v>119</v>
      </c>
      <c r="AI2665" t="s">
        <v>11954</v>
      </c>
      <c r="AJ2665" t="s">
        <v>146</v>
      </c>
      <c r="AK2665" t="s">
        <v>2543</v>
      </c>
      <c r="AL2665" t="s">
        <v>148</v>
      </c>
      <c r="AM2665" t="s">
        <v>125</v>
      </c>
      <c r="AN2665" t="s">
        <v>125</v>
      </c>
    </row>
    <row r="2666" spans="1:40" x14ac:dyDescent="0.25">
      <c r="A2666">
        <v>2019</v>
      </c>
      <c r="B2666">
        <v>5</v>
      </c>
      <c r="C2666" t="s">
        <v>5889</v>
      </c>
      <c r="D2666" t="s">
        <v>106</v>
      </c>
      <c r="E2666">
        <v>1731335.96</v>
      </c>
      <c r="F2666" t="s">
        <v>5890</v>
      </c>
      <c r="G2666" t="s">
        <v>5891</v>
      </c>
      <c r="H2666">
        <v>2019</v>
      </c>
      <c r="I2666" t="s">
        <v>18032</v>
      </c>
      <c r="J2666">
        <v>1</v>
      </c>
      <c r="K2666">
        <v>5</v>
      </c>
      <c r="L2666" t="s">
        <v>109</v>
      </c>
      <c r="M2666">
        <v>30</v>
      </c>
      <c r="N2666" t="s">
        <v>137</v>
      </c>
      <c r="O2666" t="s">
        <v>111</v>
      </c>
      <c r="P2666" t="s">
        <v>152</v>
      </c>
      <c r="Q2666" t="s">
        <v>113</v>
      </c>
      <c r="R2666" t="s">
        <v>414</v>
      </c>
      <c r="S2666" t="s">
        <v>5892</v>
      </c>
      <c r="T2666" t="s">
        <v>142</v>
      </c>
      <c r="U2666">
        <v>0</v>
      </c>
      <c r="V2666">
        <v>0</v>
      </c>
      <c r="W2666">
        <v>616</v>
      </c>
      <c r="X2666" t="s">
        <v>408</v>
      </c>
      <c r="Y2666">
        <v>1</v>
      </c>
      <c r="Z2666" t="s">
        <v>5893</v>
      </c>
      <c r="AA2666" s="1">
        <v>43733</v>
      </c>
      <c r="AB2666" s="1">
        <v>43792</v>
      </c>
      <c r="AC2666">
        <v>4969942.33</v>
      </c>
      <c r="AD2666">
        <v>4969942.33</v>
      </c>
      <c r="AE2666">
        <v>4969942.33</v>
      </c>
      <c r="AF2666">
        <v>4969942.33</v>
      </c>
      <c r="AG2666">
        <v>4969942.33</v>
      </c>
      <c r="AH2666" t="s">
        <v>119</v>
      </c>
      <c r="AI2666" t="s">
        <v>410</v>
      </c>
      <c r="AJ2666" t="s">
        <v>146</v>
      </c>
      <c r="AK2666" t="s">
        <v>2543</v>
      </c>
      <c r="AL2666" t="s">
        <v>148</v>
      </c>
      <c r="AM2666" t="s">
        <v>125</v>
      </c>
      <c r="AN2666" t="s">
        <v>125</v>
      </c>
    </row>
    <row r="2667" spans="1:40" x14ac:dyDescent="0.25">
      <c r="A2667">
        <v>2019</v>
      </c>
      <c r="B2667">
        <v>5</v>
      </c>
      <c r="C2667" t="s">
        <v>11633</v>
      </c>
      <c r="D2667" t="s">
        <v>106</v>
      </c>
      <c r="E2667">
        <v>2000000</v>
      </c>
      <c r="F2667" t="s">
        <v>11634</v>
      </c>
      <c r="G2667" t="s">
        <v>11635</v>
      </c>
      <c r="H2667">
        <v>2019</v>
      </c>
      <c r="I2667" t="s">
        <v>18032</v>
      </c>
      <c r="J2667">
        <v>1</v>
      </c>
      <c r="K2667">
        <v>5</v>
      </c>
      <c r="L2667" t="s">
        <v>109</v>
      </c>
      <c r="M2667">
        <v>30</v>
      </c>
      <c r="N2667" t="s">
        <v>137</v>
      </c>
      <c r="O2667" t="s">
        <v>111</v>
      </c>
      <c r="P2667" t="s">
        <v>152</v>
      </c>
      <c r="Q2667" t="s">
        <v>113</v>
      </c>
      <c r="R2667" t="s">
        <v>414</v>
      </c>
      <c r="S2667" t="s">
        <v>11636</v>
      </c>
      <c r="T2667" t="s">
        <v>142</v>
      </c>
      <c r="U2667">
        <v>0</v>
      </c>
      <c r="V2667">
        <v>0</v>
      </c>
      <c r="W2667">
        <v>616</v>
      </c>
      <c r="X2667" t="s">
        <v>2281</v>
      </c>
      <c r="Y2667">
        <v>1</v>
      </c>
      <c r="Z2667" t="s">
        <v>5893</v>
      </c>
      <c r="AA2667" s="1">
        <v>43756</v>
      </c>
      <c r="AB2667" s="1">
        <v>43830</v>
      </c>
      <c r="AC2667">
        <v>1947270.84</v>
      </c>
      <c r="AD2667">
        <v>1947270.84</v>
      </c>
      <c r="AE2667">
        <v>1947270.84</v>
      </c>
      <c r="AF2667">
        <v>1947270.84</v>
      </c>
      <c r="AG2667">
        <v>1947270.84</v>
      </c>
      <c r="AH2667" t="s">
        <v>119</v>
      </c>
      <c r="AI2667" t="s">
        <v>2283</v>
      </c>
      <c r="AJ2667" t="s">
        <v>146</v>
      </c>
      <c r="AK2667" t="s">
        <v>2543</v>
      </c>
      <c r="AL2667" t="s">
        <v>148</v>
      </c>
      <c r="AM2667" t="s">
        <v>125</v>
      </c>
      <c r="AN2667" t="s">
        <v>125</v>
      </c>
    </row>
    <row r="2668" spans="1:40" x14ac:dyDescent="0.25">
      <c r="A2668">
        <v>2019</v>
      </c>
      <c r="B2668">
        <v>5</v>
      </c>
      <c r="C2668" t="s">
        <v>524</v>
      </c>
      <c r="D2668" t="s">
        <v>106</v>
      </c>
      <c r="E2668">
        <v>2000000</v>
      </c>
      <c r="F2668" t="s">
        <v>525</v>
      </c>
      <c r="G2668" t="s">
        <v>526</v>
      </c>
      <c r="H2668">
        <v>2019</v>
      </c>
      <c r="I2668" t="s">
        <v>18032</v>
      </c>
      <c r="J2668">
        <v>1</v>
      </c>
      <c r="K2668">
        <v>5</v>
      </c>
      <c r="L2668" t="s">
        <v>109</v>
      </c>
      <c r="M2668">
        <v>35</v>
      </c>
      <c r="N2668" t="s">
        <v>279</v>
      </c>
      <c r="O2668" t="s">
        <v>111</v>
      </c>
      <c r="P2668" t="s">
        <v>152</v>
      </c>
      <c r="Q2668" t="s">
        <v>113</v>
      </c>
      <c r="R2668" t="s">
        <v>153</v>
      </c>
      <c r="S2668" t="s">
        <v>527</v>
      </c>
      <c r="T2668" t="s">
        <v>142</v>
      </c>
      <c r="U2668">
        <v>0</v>
      </c>
      <c r="V2668">
        <v>0</v>
      </c>
      <c r="W2668">
        <v>645</v>
      </c>
      <c r="X2668" t="s">
        <v>528</v>
      </c>
      <c r="Y2668">
        <v>1</v>
      </c>
      <c r="Z2668" t="s">
        <v>529</v>
      </c>
      <c r="AA2668" s="1">
        <v>43466</v>
      </c>
      <c r="AB2668" s="1">
        <v>43830</v>
      </c>
      <c r="AC2668">
        <v>1979960.12</v>
      </c>
      <c r="AD2668">
        <v>1979960.12</v>
      </c>
      <c r="AE2668">
        <v>1979960.12</v>
      </c>
      <c r="AF2668">
        <v>1979960.12</v>
      </c>
      <c r="AG2668">
        <v>1979960.12</v>
      </c>
      <c r="AH2668" t="s">
        <v>119</v>
      </c>
      <c r="AI2668" t="s">
        <v>530</v>
      </c>
      <c r="AJ2668" t="s">
        <v>146</v>
      </c>
      <c r="AK2668" t="s">
        <v>147</v>
      </c>
      <c r="AL2668" t="s">
        <v>148</v>
      </c>
      <c r="AM2668" t="s">
        <v>125</v>
      </c>
      <c r="AN2668" t="s">
        <v>125</v>
      </c>
    </row>
    <row r="2669" spans="1:40" x14ac:dyDescent="0.25">
      <c r="A2669">
        <v>2019</v>
      </c>
      <c r="B2669">
        <v>5</v>
      </c>
      <c r="C2669" t="s">
        <v>3780</v>
      </c>
      <c r="D2669" t="s">
        <v>106</v>
      </c>
      <c r="E2669">
        <v>2847574.31</v>
      </c>
      <c r="F2669" t="s">
        <v>3781</v>
      </c>
      <c r="G2669" t="s">
        <v>3782</v>
      </c>
      <c r="H2669">
        <v>2019</v>
      </c>
      <c r="I2669" t="s">
        <v>18032</v>
      </c>
      <c r="J2669">
        <v>1</v>
      </c>
      <c r="K2669">
        <v>5</v>
      </c>
      <c r="L2669" t="s">
        <v>109</v>
      </c>
      <c r="M2669">
        <v>35</v>
      </c>
      <c r="N2669" t="s">
        <v>279</v>
      </c>
      <c r="O2669" t="s">
        <v>111</v>
      </c>
      <c r="P2669" t="s">
        <v>152</v>
      </c>
      <c r="Q2669" t="s">
        <v>113</v>
      </c>
      <c r="R2669" t="s">
        <v>414</v>
      </c>
      <c r="S2669" t="s">
        <v>3783</v>
      </c>
      <c r="T2669" t="s">
        <v>142</v>
      </c>
      <c r="U2669">
        <v>0</v>
      </c>
      <c r="V2669">
        <v>0</v>
      </c>
      <c r="W2669">
        <v>5553</v>
      </c>
      <c r="X2669" t="s">
        <v>408</v>
      </c>
      <c r="Y2669">
        <v>1</v>
      </c>
      <c r="Z2669" t="s">
        <v>416</v>
      </c>
      <c r="AA2669" s="1">
        <v>43735</v>
      </c>
      <c r="AB2669" s="1">
        <v>43824</v>
      </c>
      <c r="AC2669">
        <v>6821424.6100000003</v>
      </c>
      <c r="AD2669">
        <v>6821424.6100000003</v>
      </c>
      <c r="AE2669">
        <v>6821424.6100000003</v>
      </c>
      <c r="AF2669">
        <v>6821424.6100000003</v>
      </c>
      <c r="AG2669">
        <v>6821424.6100000003</v>
      </c>
      <c r="AH2669" t="s">
        <v>119</v>
      </c>
      <c r="AI2669" t="s">
        <v>410</v>
      </c>
      <c r="AJ2669" t="s">
        <v>146</v>
      </c>
      <c r="AK2669" t="s">
        <v>2543</v>
      </c>
      <c r="AL2669" t="s">
        <v>148</v>
      </c>
      <c r="AM2669" t="s">
        <v>125</v>
      </c>
      <c r="AN2669" t="s">
        <v>125</v>
      </c>
    </row>
    <row r="2670" spans="1:40" x14ac:dyDescent="0.25">
      <c r="A2670">
        <v>2019</v>
      </c>
      <c r="B2670">
        <v>5</v>
      </c>
      <c r="C2670" t="s">
        <v>531</v>
      </c>
      <c r="D2670" t="s">
        <v>106</v>
      </c>
      <c r="E2670">
        <v>3000000</v>
      </c>
      <c r="F2670" t="s">
        <v>532</v>
      </c>
      <c r="G2670" t="s">
        <v>533</v>
      </c>
      <c r="H2670">
        <v>2019</v>
      </c>
      <c r="I2670" t="s">
        <v>18032</v>
      </c>
      <c r="J2670">
        <v>1</v>
      </c>
      <c r="K2670">
        <v>5</v>
      </c>
      <c r="L2670" t="s">
        <v>109</v>
      </c>
      <c r="M2670">
        <v>30</v>
      </c>
      <c r="N2670" t="s">
        <v>137</v>
      </c>
      <c r="O2670" t="s">
        <v>111</v>
      </c>
      <c r="P2670" t="s">
        <v>152</v>
      </c>
      <c r="Q2670" t="s">
        <v>113</v>
      </c>
      <c r="R2670" t="s">
        <v>153</v>
      </c>
      <c r="S2670" t="s">
        <v>534</v>
      </c>
      <c r="T2670" t="s">
        <v>142</v>
      </c>
      <c r="U2670">
        <v>0</v>
      </c>
      <c r="V2670">
        <v>0</v>
      </c>
      <c r="W2670">
        <v>140</v>
      </c>
      <c r="X2670" t="s">
        <v>535</v>
      </c>
      <c r="Y2670">
        <v>1</v>
      </c>
      <c r="Z2670" t="s">
        <v>536</v>
      </c>
      <c r="AA2670" s="1">
        <v>43466</v>
      </c>
      <c r="AB2670" s="1">
        <v>43830</v>
      </c>
      <c r="AC2670">
        <v>2998220.24</v>
      </c>
      <c r="AD2670">
        <v>2998220.24</v>
      </c>
      <c r="AE2670">
        <v>2998220.24</v>
      </c>
      <c r="AF2670">
        <v>2998220.24</v>
      </c>
      <c r="AG2670">
        <v>2998220.24</v>
      </c>
      <c r="AH2670" t="s">
        <v>119</v>
      </c>
      <c r="AI2670" t="s">
        <v>537</v>
      </c>
      <c r="AJ2670" t="s">
        <v>146</v>
      </c>
      <c r="AK2670" t="s">
        <v>147</v>
      </c>
      <c r="AL2670" t="s">
        <v>148</v>
      </c>
      <c r="AM2670" t="s">
        <v>125</v>
      </c>
      <c r="AN2670" t="s">
        <v>125</v>
      </c>
    </row>
    <row r="2671" spans="1:40" x14ac:dyDescent="0.25">
      <c r="A2671">
        <v>2019</v>
      </c>
      <c r="B2671">
        <v>5</v>
      </c>
      <c r="C2671" t="s">
        <v>149</v>
      </c>
      <c r="D2671" t="s">
        <v>106</v>
      </c>
      <c r="E2671">
        <v>4000000</v>
      </c>
      <c r="F2671" t="s">
        <v>150</v>
      </c>
      <c r="G2671" t="s">
        <v>151</v>
      </c>
      <c r="H2671">
        <v>2019</v>
      </c>
      <c r="I2671" t="s">
        <v>18032</v>
      </c>
      <c r="J2671">
        <v>1</v>
      </c>
      <c r="K2671">
        <v>5</v>
      </c>
      <c r="L2671" t="s">
        <v>109</v>
      </c>
      <c r="M2671">
        <v>30</v>
      </c>
      <c r="N2671" t="s">
        <v>137</v>
      </c>
      <c r="O2671" t="s">
        <v>111</v>
      </c>
      <c r="P2671" t="s">
        <v>152</v>
      </c>
      <c r="Q2671" t="s">
        <v>113</v>
      </c>
      <c r="R2671" t="s">
        <v>153</v>
      </c>
      <c r="S2671" t="s">
        <v>154</v>
      </c>
      <c r="T2671" t="s">
        <v>142</v>
      </c>
      <c r="U2671">
        <v>0</v>
      </c>
      <c r="V2671">
        <v>0</v>
      </c>
      <c r="W2671">
        <v>597</v>
      </c>
      <c r="X2671" t="s">
        <v>155</v>
      </c>
      <c r="Y2671">
        <v>1</v>
      </c>
      <c r="Z2671" t="s">
        <v>156</v>
      </c>
      <c r="AA2671" s="1">
        <v>43466</v>
      </c>
      <c r="AB2671" s="1">
        <v>43830</v>
      </c>
      <c r="AC2671">
        <v>3966646.28</v>
      </c>
      <c r="AD2671">
        <v>3966646.28</v>
      </c>
      <c r="AE2671">
        <v>3966646.28</v>
      </c>
      <c r="AF2671">
        <v>3966646.28</v>
      </c>
      <c r="AG2671">
        <v>3966646.28</v>
      </c>
      <c r="AH2671" t="s">
        <v>119</v>
      </c>
      <c r="AI2671" t="s">
        <v>157</v>
      </c>
      <c r="AJ2671" t="s">
        <v>146</v>
      </c>
      <c r="AK2671" t="s">
        <v>147</v>
      </c>
      <c r="AL2671" t="s">
        <v>148</v>
      </c>
      <c r="AM2671" t="s">
        <v>125</v>
      </c>
      <c r="AN2671" t="s">
        <v>125</v>
      </c>
    </row>
    <row r="2672" spans="1:40" x14ac:dyDescent="0.25">
      <c r="A2672">
        <v>2019</v>
      </c>
      <c r="B2672">
        <v>5</v>
      </c>
      <c r="C2672" t="s">
        <v>15507</v>
      </c>
      <c r="D2672" t="s">
        <v>106</v>
      </c>
      <c r="E2672">
        <v>4000000</v>
      </c>
      <c r="F2672" t="s">
        <v>15508</v>
      </c>
      <c r="G2672" t="s">
        <v>15509</v>
      </c>
      <c r="H2672">
        <v>2019</v>
      </c>
      <c r="I2672" t="s">
        <v>18032</v>
      </c>
      <c r="J2672">
        <v>1</v>
      </c>
      <c r="K2672">
        <v>5</v>
      </c>
      <c r="L2672" t="s">
        <v>109</v>
      </c>
      <c r="M2672">
        <v>24</v>
      </c>
      <c r="N2672" t="s">
        <v>1983</v>
      </c>
      <c r="O2672" t="s">
        <v>111</v>
      </c>
      <c r="P2672" t="s">
        <v>152</v>
      </c>
      <c r="Q2672" t="s">
        <v>113</v>
      </c>
      <c r="R2672" t="s">
        <v>414</v>
      </c>
      <c r="S2672" t="s">
        <v>15510</v>
      </c>
      <c r="T2672" t="s">
        <v>142</v>
      </c>
      <c r="U2672">
        <v>0</v>
      </c>
      <c r="V2672">
        <v>0</v>
      </c>
      <c r="W2672">
        <v>240</v>
      </c>
      <c r="X2672" t="s">
        <v>3788</v>
      </c>
      <c r="Y2672">
        <v>1</v>
      </c>
      <c r="Z2672" t="s">
        <v>15511</v>
      </c>
      <c r="AA2672" s="1">
        <v>43682</v>
      </c>
      <c r="AB2672" s="1">
        <v>43774</v>
      </c>
      <c r="AC2672">
        <v>4027064.86</v>
      </c>
      <c r="AD2672">
        <v>4027064.86</v>
      </c>
      <c r="AE2672">
        <v>4027064.86</v>
      </c>
      <c r="AF2672">
        <v>4027064.86</v>
      </c>
      <c r="AG2672">
        <v>4027064.86</v>
      </c>
      <c r="AH2672" t="s">
        <v>119</v>
      </c>
      <c r="AI2672" t="s">
        <v>3790</v>
      </c>
      <c r="AJ2672" t="s">
        <v>146</v>
      </c>
      <c r="AK2672" t="s">
        <v>2543</v>
      </c>
      <c r="AL2672" t="s">
        <v>148</v>
      </c>
      <c r="AM2672" t="s">
        <v>125</v>
      </c>
      <c r="AN2672" t="s">
        <v>125</v>
      </c>
    </row>
    <row r="2673" spans="1:40" x14ac:dyDescent="0.25">
      <c r="A2673">
        <v>2019</v>
      </c>
      <c r="B2673">
        <v>5</v>
      </c>
      <c r="C2673" t="s">
        <v>2014</v>
      </c>
      <c r="D2673" t="s">
        <v>106</v>
      </c>
      <c r="E2673">
        <v>402449.22</v>
      </c>
      <c r="F2673" t="s">
        <v>2015</v>
      </c>
      <c r="G2673" t="s">
        <v>2016</v>
      </c>
      <c r="H2673">
        <v>2019</v>
      </c>
      <c r="I2673" t="s">
        <v>18032</v>
      </c>
      <c r="J2673">
        <v>1</v>
      </c>
      <c r="K2673">
        <v>5</v>
      </c>
      <c r="L2673" t="s">
        <v>109</v>
      </c>
      <c r="M2673">
        <v>25</v>
      </c>
      <c r="N2673" t="s">
        <v>387</v>
      </c>
      <c r="O2673" t="s">
        <v>111</v>
      </c>
      <c r="P2673" t="s">
        <v>152</v>
      </c>
      <c r="Q2673" t="s">
        <v>113</v>
      </c>
      <c r="R2673" t="s">
        <v>414</v>
      </c>
      <c r="S2673" t="s">
        <v>2017</v>
      </c>
      <c r="T2673" t="s">
        <v>142</v>
      </c>
      <c r="U2673">
        <v>0</v>
      </c>
      <c r="V2673">
        <v>0</v>
      </c>
      <c r="W2673">
        <v>192</v>
      </c>
      <c r="X2673" t="s">
        <v>408</v>
      </c>
      <c r="Y2673">
        <v>1</v>
      </c>
      <c r="Z2673" t="s">
        <v>629</v>
      </c>
      <c r="AA2673" s="1">
        <v>43802</v>
      </c>
      <c r="AB2673" s="1">
        <v>43831</v>
      </c>
      <c r="AC2673">
        <v>402449.22</v>
      </c>
      <c r="AD2673">
        <v>402449.22</v>
      </c>
      <c r="AE2673">
        <v>201224.62</v>
      </c>
      <c r="AF2673">
        <v>201224.62</v>
      </c>
      <c r="AG2673">
        <v>201224.62</v>
      </c>
      <c r="AH2673" t="s">
        <v>119</v>
      </c>
      <c r="AI2673" t="s">
        <v>820</v>
      </c>
      <c r="AJ2673" t="s">
        <v>146</v>
      </c>
      <c r="AK2673" t="s">
        <v>147</v>
      </c>
      <c r="AL2673" t="s">
        <v>148</v>
      </c>
      <c r="AM2673" t="s">
        <v>125</v>
      </c>
      <c r="AN2673" t="s">
        <v>125</v>
      </c>
    </row>
    <row r="2674" spans="1:40" x14ac:dyDescent="0.25">
      <c r="A2674">
        <v>2019</v>
      </c>
      <c r="B2674">
        <v>5</v>
      </c>
      <c r="C2674" t="s">
        <v>5811</v>
      </c>
      <c r="D2674" t="s">
        <v>106</v>
      </c>
      <c r="E2674">
        <v>4600000</v>
      </c>
      <c r="F2674" t="s">
        <v>5812</v>
      </c>
      <c r="G2674" t="s">
        <v>5813</v>
      </c>
      <c r="H2674">
        <v>2019</v>
      </c>
      <c r="I2674" t="s">
        <v>18032</v>
      </c>
      <c r="J2674">
        <v>1</v>
      </c>
      <c r="K2674">
        <v>5</v>
      </c>
      <c r="L2674" t="s">
        <v>109</v>
      </c>
      <c r="M2674">
        <v>18</v>
      </c>
      <c r="N2674" t="s">
        <v>1049</v>
      </c>
      <c r="O2674" t="s">
        <v>111</v>
      </c>
      <c r="P2674" t="s">
        <v>270</v>
      </c>
      <c r="Q2674" t="s">
        <v>113</v>
      </c>
      <c r="R2674" t="s">
        <v>414</v>
      </c>
      <c r="S2674" t="s">
        <v>5814</v>
      </c>
      <c r="T2674" t="s">
        <v>142</v>
      </c>
      <c r="U2674">
        <v>0</v>
      </c>
      <c r="V2674">
        <v>0</v>
      </c>
      <c r="W2674">
        <v>2810</v>
      </c>
      <c r="X2674" t="s">
        <v>2281</v>
      </c>
      <c r="Y2674">
        <v>1</v>
      </c>
      <c r="Z2674" t="s">
        <v>5815</v>
      </c>
      <c r="AA2674" s="1">
        <v>43682</v>
      </c>
      <c r="AB2674" s="1">
        <v>43774</v>
      </c>
      <c r="AC2674">
        <v>4010305.6</v>
      </c>
      <c r="AD2674">
        <v>4010305.6</v>
      </c>
      <c r="AE2674">
        <v>4010305.6</v>
      </c>
      <c r="AF2674">
        <v>4010305.6</v>
      </c>
      <c r="AG2674">
        <v>4010305.6</v>
      </c>
      <c r="AH2674" t="s">
        <v>119</v>
      </c>
      <c r="AI2674" t="s">
        <v>2283</v>
      </c>
      <c r="AJ2674" t="s">
        <v>146</v>
      </c>
      <c r="AK2674" t="s">
        <v>2543</v>
      </c>
      <c r="AL2674" t="s">
        <v>148</v>
      </c>
      <c r="AM2674" t="s">
        <v>125</v>
      </c>
      <c r="AN2674" t="s">
        <v>125</v>
      </c>
    </row>
    <row r="2675" spans="1:40" x14ac:dyDescent="0.25">
      <c r="A2675">
        <v>2019</v>
      </c>
      <c r="B2675">
        <v>5</v>
      </c>
      <c r="C2675" t="s">
        <v>11637</v>
      </c>
      <c r="D2675" t="s">
        <v>106</v>
      </c>
      <c r="E2675">
        <v>4999986.8600000003</v>
      </c>
      <c r="F2675" t="s">
        <v>11638</v>
      </c>
      <c r="G2675" t="s">
        <v>11639</v>
      </c>
      <c r="H2675">
        <v>2019</v>
      </c>
      <c r="I2675" t="s">
        <v>18032</v>
      </c>
      <c r="J2675">
        <v>1</v>
      </c>
      <c r="K2675">
        <v>5</v>
      </c>
      <c r="L2675" t="s">
        <v>109</v>
      </c>
      <c r="M2675">
        <v>24</v>
      </c>
      <c r="N2675" t="s">
        <v>1983</v>
      </c>
      <c r="O2675" t="s">
        <v>111</v>
      </c>
      <c r="P2675" t="s">
        <v>152</v>
      </c>
      <c r="Q2675" t="s">
        <v>113</v>
      </c>
      <c r="R2675" t="s">
        <v>414</v>
      </c>
      <c r="S2675" t="s">
        <v>11640</v>
      </c>
      <c r="T2675" t="s">
        <v>142</v>
      </c>
      <c r="U2675">
        <v>0</v>
      </c>
      <c r="V2675">
        <v>0</v>
      </c>
      <c r="W2675">
        <v>240</v>
      </c>
      <c r="X2675" t="s">
        <v>408</v>
      </c>
      <c r="Y2675">
        <v>1</v>
      </c>
      <c r="Z2675" t="s">
        <v>11641</v>
      </c>
      <c r="AA2675" s="1">
        <v>43763</v>
      </c>
      <c r="AB2675" s="1">
        <v>43830</v>
      </c>
      <c r="AC2675">
        <v>4938913.1100000003</v>
      </c>
      <c r="AD2675">
        <v>4938913.1100000003</v>
      </c>
      <c r="AE2675">
        <v>4938913.1100000003</v>
      </c>
      <c r="AF2675">
        <v>4938913.1100000003</v>
      </c>
      <c r="AG2675">
        <v>4938913.1100000003</v>
      </c>
      <c r="AH2675" t="s">
        <v>119</v>
      </c>
      <c r="AI2675" t="s">
        <v>410</v>
      </c>
      <c r="AJ2675" t="s">
        <v>146</v>
      </c>
      <c r="AK2675" t="s">
        <v>2543</v>
      </c>
      <c r="AL2675" t="s">
        <v>148</v>
      </c>
      <c r="AM2675" t="s">
        <v>125</v>
      </c>
      <c r="AN2675" t="s">
        <v>125</v>
      </c>
    </row>
    <row r="2676" spans="1:40" x14ac:dyDescent="0.25">
      <c r="A2676">
        <v>2019</v>
      </c>
      <c r="B2676">
        <v>5</v>
      </c>
      <c r="C2676" t="s">
        <v>10314</v>
      </c>
      <c r="D2676" t="s">
        <v>106</v>
      </c>
      <c r="E2676">
        <v>515200.14</v>
      </c>
      <c r="F2676" t="s">
        <v>10315</v>
      </c>
      <c r="G2676" t="s">
        <v>10316</v>
      </c>
      <c r="H2676">
        <v>2019</v>
      </c>
      <c r="I2676" t="s">
        <v>18032</v>
      </c>
      <c r="J2676">
        <v>1</v>
      </c>
      <c r="K2676">
        <v>5</v>
      </c>
      <c r="L2676" t="s">
        <v>109</v>
      </c>
      <c r="M2676">
        <v>35</v>
      </c>
      <c r="N2676" t="s">
        <v>279</v>
      </c>
      <c r="O2676" t="s">
        <v>111</v>
      </c>
      <c r="P2676" t="s">
        <v>152</v>
      </c>
      <c r="Q2676" t="s">
        <v>113</v>
      </c>
      <c r="R2676" t="s">
        <v>414</v>
      </c>
      <c r="S2676" t="s">
        <v>10317</v>
      </c>
      <c r="T2676" t="s">
        <v>142</v>
      </c>
      <c r="U2676">
        <v>0</v>
      </c>
      <c r="V2676">
        <v>0</v>
      </c>
      <c r="W2676">
        <v>562</v>
      </c>
      <c r="X2676" t="s">
        <v>2281</v>
      </c>
      <c r="Y2676">
        <v>1</v>
      </c>
      <c r="Z2676" t="s">
        <v>10318</v>
      </c>
      <c r="AA2676" s="1">
        <v>43798</v>
      </c>
      <c r="AB2676" s="1">
        <v>43817</v>
      </c>
      <c r="AC2676">
        <v>515200.14</v>
      </c>
      <c r="AD2676">
        <v>515200.14</v>
      </c>
      <c r="AE2676">
        <v>515200.14</v>
      </c>
      <c r="AF2676">
        <v>515200.14</v>
      </c>
      <c r="AG2676">
        <v>515200.14</v>
      </c>
      <c r="AH2676" t="s">
        <v>119</v>
      </c>
      <c r="AI2676" t="s">
        <v>2283</v>
      </c>
      <c r="AJ2676" t="s">
        <v>146</v>
      </c>
      <c r="AK2676" t="s">
        <v>2543</v>
      </c>
      <c r="AL2676" t="s">
        <v>148</v>
      </c>
      <c r="AM2676" t="s">
        <v>125</v>
      </c>
      <c r="AN2676" t="s">
        <v>125</v>
      </c>
    </row>
    <row r="2677" spans="1:40" x14ac:dyDescent="0.25">
      <c r="A2677">
        <v>2019</v>
      </c>
      <c r="B2677">
        <v>5</v>
      </c>
      <c r="C2677" t="s">
        <v>15502</v>
      </c>
      <c r="D2677" t="s">
        <v>106</v>
      </c>
      <c r="E2677">
        <v>577753</v>
      </c>
      <c r="F2677" t="s">
        <v>15503</v>
      </c>
      <c r="G2677" t="s">
        <v>15504</v>
      </c>
      <c r="H2677">
        <v>2019</v>
      </c>
      <c r="I2677" t="s">
        <v>18032</v>
      </c>
      <c r="J2677">
        <v>1</v>
      </c>
      <c r="K2677">
        <v>5</v>
      </c>
      <c r="L2677" t="s">
        <v>109</v>
      </c>
      <c r="M2677">
        <v>33</v>
      </c>
      <c r="N2677" t="s">
        <v>406</v>
      </c>
      <c r="O2677" t="s">
        <v>111</v>
      </c>
      <c r="P2677" t="s">
        <v>152</v>
      </c>
      <c r="Q2677" t="s">
        <v>113</v>
      </c>
      <c r="R2677" t="s">
        <v>414</v>
      </c>
      <c r="S2677" t="s">
        <v>15505</v>
      </c>
      <c r="T2677" t="s">
        <v>142</v>
      </c>
      <c r="U2677">
        <v>0</v>
      </c>
      <c r="V2677">
        <v>0</v>
      </c>
      <c r="W2677">
        <v>40</v>
      </c>
      <c r="X2677" t="s">
        <v>2583</v>
      </c>
      <c r="Y2677">
        <v>1</v>
      </c>
      <c r="Z2677" t="s">
        <v>15506</v>
      </c>
      <c r="AA2677" s="1">
        <v>43683</v>
      </c>
      <c r="AB2677" s="1">
        <v>43744</v>
      </c>
      <c r="AC2677">
        <v>528988.43000000005</v>
      </c>
      <c r="AD2677">
        <v>528988.43000000005</v>
      </c>
      <c r="AE2677">
        <v>528988.43000000005</v>
      </c>
      <c r="AF2677">
        <v>528988.43000000005</v>
      </c>
      <c r="AG2677">
        <v>528988.43000000005</v>
      </c>
      <c r="AH2677" t="s">
        <v>119</v>
      </c>
      <c r="AI2677" t="s">
        <v>2585</v>
      </c>
      <c r="AJ2677" t="s">
        <v>146</v>
      </c>
      <c r="AK2677" t="s">
        <v>2543</v>
      </c>
      <c r="AL2677" t="s">
        <v>148</v>
      </c>
      <c r="AM2677" t="s">
        <v>125</v>
      </c>
      <c r="AN2677" t="s">
        <v>125</v>
      </c>
    </row>
    <row r="2678" spans="1:40" x14ac:dyDescent="0.25">
      <c r="A2678">
        <v>2019</v>
      </c>
      <c r="B2678">
        <v>5</v>
      </c>
      <c r="C2678" t="s">
        <v>3784</v>
      </c>
      <c r="D2678" t="s">
        <v>106</v>
      </c>
      <c r="E2678">
        <v>5994910.1600000001</v>
      </c>
      <c r="F2678" t="s">
        <v>3785</v>
      </c>
      <c r="G2678" t="s">
        <v>3786</v>
      </c>
      <c r="H2678">
        <v>2019</v>
      </c>
      <c r="I2678" t="s">
        <v>18032</v>
      </c>
      <c r="J2678">
        <v>1</v>
      </c>
      <c r="K2678">
        <v>5</v>
      </c>
      <c r="L2678" t="s">
        <v>109</v>
      </c>
      <c r="M2678">
        <v>2</v>
      </c>
      <c r="N2678" t="s">
        <v>182</v>
      </c>
      <c r="O2678" t="s">
        <v>111</v>
      </c>
      <c r="P2678" t="s">
        <v>152</v>
      </c>
      <c r="Q2678" t="s">
        <v>113</v>
      </c>
      <c r="R2678" t="s">
        <v>414</v>
      </c>
      <c r="S2678" t="s">
        <v>3787</v>
      </c>
      <c r="T2678" t="s">
        <v>142</v>
      </c>
      <c r="U2678">
        <v>0</v>
      </c>
      <c r="V2678">
        <v>0</v>
      </c>
      <c r="W2678">
        <v>205</v>
      </c>
      <c r="X2678" t="s">
        <v>3788</v>
      </c>
      <c r="Y2678">
        <v>1</v>
      </c>
      <c r="Z2678" t="s">
        <v>3789</v>
      </c>
      <c r="AA2678" s="1">
        <v>43742</v>
      </c>
      <c r="AB2678" s="1">
        <v>43830</v>
      </c>
      <c r="AC2678">
        <v>6044405.04</v>
      </c>
      <c r="AD2678">
        <v>6044405.04</v>
      </c>
      <c r="AE2678">
        <v>6044405.04</v>
      </c>
      <c r="AF2678">
        <v>6044405.04</v>
      </c>
      <c r="AG2678">
        <v>6044405.04</v>
      </c>
      <c r="AH2678" t="s">
        <v>119</v>
      </c>
      <c r="AI2678" t="s">
        <v>3790</v>
      </c>
      <c r="AJ2678" t="s">
        <v>146</v>
      </c>
      <c r="AK2678" t="s">
        <v>2543</v>
      </c>
      <c r="AL2678" t="s">
        <v>148</v>
      </c>
      <c r="AM2678" t="s">
        <v>125</v>
      </c>
      <c r="AN2678" t="s">
        <v>125</v>
      </c>
    </row>
    <row r="2679" spans="1:40" x14ac:dyDescent="0.25">
      <c r="A2679">
        <v>2019</v>
      </c>
      <c r="B2679">
        <v>5</v>
      </c>
      <c r="C2679" t="s">
        <v>11541</v>
      </c>
      <c r="D2679" t="s">
        <v>106</v>
      </c>
      <c r="E2679">
        <v>655799</v>
      </c>
      <c r="F2679" t="s">
        <v>11542</v>
      </c>
      <c r="G2679" t="s">
        <v>11543</v>
      </c>
      <c r="H2679">
        <v>2019</v>
      </c>
      <c r="I2679" t="s">
        <v>18032</v>
      </c>
      <c r="J2679">
        <v>1</v>
      </c>
      <c r="K2679">
        <v>5</v>
      </c>
      <c r="L2679" t="s">
        <v>109</v>
      </c>
      <c r="M2679">
        <v>33</v>
      </c>
      <c r="N2679" t="s">
        <v>406</v>
      </c>
      <c r="O2679" t="s">
        <v>111</v>
      </c>
      <c r="P2679" t="s">
        <v>152</v>
      </c>
      <c r="Q2679" t="s">
        <v>113</v>
      </c>
      <c r="R2679" t="s">
        <v>414</v>
      </c>
      <c r="S2679" t="s">
        <v>146</v>
      </c>
      <c r="T2679" t="s">
        <v>142</v>
      </c>
      <c r="U2679">
        <v>0</v>
      </c>
      <c r="V2679">
        <v>0</v>
      </c>
      <c r="W2679">
        <v>40</v>
      </c>
      <c r="X2679" t="s">
        <v>2583</v>
      </c>
      <c r="Y2679">
        <v>1</v>
      </c>
      <c r="Z2679" t="s">
        <v>11544</v>
      </c>
      <c r="AA2679" s="1">
        <v>43682</v>
      </c>
      <c r="AB2679" s="1">
        <v>43743</v>
      </c>
      <c r="AC2679">
        <v>596697.91</v>
      </c>
      <c r="AD2679">
        <v>596697.91</v>
      </c>
      <c r="AE2679">
        <v>596697.91</v>
      </c>
      <c r="AF2679">
        <v>596697.91</v>
      </c>
      <c r="AG2679">
        <v>596697.91</v>
      </c>
      <c r="AH2679" t="s">
        <v>119</v>
      </c>
      <c r="AI2679" t="s">
        <v>2585</v>
      </c>
      <c r="AJ2679" t="s">
        <v>146</v>
      </c>
      <c r="AK2679" t="s">
        <v>2543</v>
      </c>
      <c r="AL2679" t="s">
        <v>148</v>
      </c>
      <c r="AM2679" t="s">
        <v>125</v>
      </c>
      <c r="AN2679" t="s">
        <v>125</v>
      </c>
    </row>
    <row r="2680" spans="1:40" x14ac:dyDescent="0.25">
      <c r="A2680">
        <v>2019</v>
      </c>
      <c r="B2680">
        <v>5</v>
      </c>
      <c r="C2680" t="s">
        <v>815</v>
      </c>
      <c r="D2680" t="s">
        <v>106</v>
      </c>
      <c r="E2680">
        <v>701028.77</v>
      </c>
      <c r="F2680" t="s">
        <v>816</v>
      </c>
      <c r="G2680" t="s">
        <v>817</v>
      </c>
      <c r="H2680">
        <v>2019</v>
      </c>
      <c r="I2680" t="s">
        <v>18032</v>
      </c>
      <c r="J2680">
        <v>1</v>
      </c>
      <c r="K2680">
        <v>5</v>
      </c>
      <c r="L2680" t="s">
        <v>109</v>
      </c>
      <c r="M2680">
        <v>30</v>
      </c>
      <c r="N2680" t="s">
        <v>137</v>
      </c>
      <c r="O2680" t="s">
        <v>111</v>
      </c>
      <c r="P2680" t="s">
        <v>152</v>
      </c>
      <c r="Q2680" t="s">
        <v>113</v>
      </c>
      <c r="R2680" t="s">
        <v>414</v>
      </c>
      <c r="S2680" t="s">
        <v>818</v>
      </c>
      <c r="T2680" t="s">
        <v>142</v>
      </c>
      <c r="U2680">
        <v>0</v>
      </c>
      <c r="V2680">
        <v>0</v>
      </c>
      <c r="W2680">
        <v>7016</v>
      </c>
      <c r="X2680" t="s">
        <v>408</v>
      </c>
      <c r="Y2680">
        <v>1</v>
      </c>
      <c r="Z2680" t="s">
        <v>819</v>
      </c>
      <c r="AA2680" s="1">
        <v>43847</v>
      </c>
      <c r="AB2680" s="1">
        <v>43906</v>
      </c>
      <c r="AC2680">
        <v>701028.77</v>
      </c>
      <c r="AD2680">
        <v>627600.57999999996</v>
      </c>
      <c r="AE2680">
        <v>313800.28999999998</v>
      </c>
      <c r="AF2680">
        <v>313800.28999999998</v>
      </c>
      <c r="AG2680">
        <v>313800.28999999998</v>
      </c>
      <c r="AH2680" t="s">
        <v>119</v>
      </c>
      <c r="AI2680" t="s">
        <v>820</v>
      </c>
      <c r="AJ2680" t="s">
        <v>146</v>
      </c>
      <c r="AK2680" t="s">
        <v>147</v>
      </c>
      <c r="AL2680" t="s">
        <v>148</v>
      </c>
      <c r="AM2680" t="s">
        <v>125</v>
      </c>
      <c r="AN2680" t="s">
        <v>125</v>
      </c>
    </row>
    <row r="2681" spans="1:40" x14ac:dyDescent="0.25">
      <c r="A2681">
        <v>2019</v>
      </c>
      <c r="B2681">
        <v>5</v>
      </c>
      <c r="C2681" t="s">
        <v>2093</v>
      </c>
      <c r="D2681" t="s">
        <v>106</v>
      </c>
      <c r="E2681">
        <v>7500000</v>
      </c>
      <c r="F2681" t="s">
        <v>2094</v>
      </c>
      <c r="G2681" t="s">
        <v>2095</v>
      </c>
      <c r="H2681">
        <v>2019</v>
      </c>
      <c r="I2681" t="s">
        <v>18032</v>
      </c>
      <c r="J2681">
        <v>1</v>
      </c>
      <c r="K2681">
        <v>5</v>
      </c>
      <c r="L2681" t="s">
        <v>109</v>
      </c>
      <c r="M2681">
        <v>35</v>
      </c>
      <c r="N2681" t="s">
        <v>279</v>
      </c>
      <c r="O2681" t="s">
        <v>111</v>
      </c>
      <c r="P2681" t="s">
        <v>152</v>
      </c>
      <c r="Q2681" t="s">
        <v>113</v>
      </c>
      <c r="R2681" t="s">
        <v>153</v>
      </c>
      <c r="S2681" t="s">
        <v>2096</v>
      </c>
      <c r="T2681" t="s">
        <v>142</v>
      </c>
      <c r="U2681">
        <v>0</v>
      </c>
      <c r="V2681">
        <v>0</v>
      </c>
      <c r="W2681">
        <v>391</v>
      </c>
      <c r="X2681" t="s">
        <v>2097</v>
      </c>
      <c r="Y2681">
        <v>1</v>
      </c>
      <c r="Z2681" t="s">
        <v>2098</v>
      </c>
      <c r="AA2681" s="1">
        <v>43466</v>
      </c>
      <c r="AB2681" s="1">
        <v>43830</v>
      </c>
      <c r="AC2681">
        <v>6496170.9199999999</v>
      </c>
      <c r="AD2681">
        <v>6496170.9199999999</v>
      </c>
      <c r="AE2681">
        <v>6496170.9199999999</v>
      </c>
      <c r="AF2681">
        <v>6496170.9199999999</v>
      </c>
      <c r="AG2681">
        <v>6496170.9199999999</v>
      </c>
      <c r="AH2681" t="s">
        <v>119</v>
      </c>
      <c r="AI2681" t="s">
        <v>2099</v>
      </c>
      <c r="AJ2681" t="s">
        <v>146</v>
      </c>
      <c r="AK2681" t="s">
        <v>147</v>
      </c>
      <c r="AL2681" t="s">
        <v>148</v>
      </c>
      <c r="AM2681" t="s">
        <v>125</v>
      </c>
      <c r="AN2681" t="s">
        <v>125</v>
      </c>
    </row>
    <row r="2682" spans="1:40" x14ac:dyDescent="0.25">
      <c r="A2682">
        <v>2019</v>
      </c>
      <c r="B2682">
        <v>5</v>
      </c>
      <c r="C2682" t="s">
        <v>855</v>
      </c>
      <c r="D2682" t="s">
        <v>106</v>
      </c>
      <c r="E2682">
        <v>8996800.5999999996</v>
      </c>
      <c r="F2682" t="s">
        <v>856</v>
      </c>
      <c r="G2682" t="s">
        <v>519</v>
      </c>
      <c r="H2682">
        <v>2019</v>
      </c>
      <c r="I2682" t="s">
        <v>18032</v>
      </c>
      <c r="J2682">
        <v>1</v>
      </c>
      <c r="K2682">
        <v>5</v>
      </c>
      <c r="L2682" t="s">
        <v>109</v>
      </c>
      <c r="M2682">
        <v>30</v>
      </c>
      <c r="N2682" t="s">
        <v>137</v>
      </c>
      <c r="O2682" t="s">
        <v>111</v>
      </c>
      <c r="P2682" t="s">
        <v>152</v>
      </c>
      <c r="Q2682" t="s">
        <v>113</v>
      </c>
      <c r="R2682" t="s">
        <v>153</v>
      </c>
      <c r="S2682" t="s">
        <v>857</v>
      </c>
      <c r="T2682" t="s">
        <v>142</v>
      </c>
      <c r="U2682">
        <v>0</v>
      </c>
      <c r="V2682">
        <v>0</v>
      </c>
      <c r="W2682">
        <v>25998</v>
      </c>
      <c r="X2682" t="s">
        <v>858</v>
      </c>
      <c r="Y2682">
        <v>1</v>
      </c>
      <c r="Z2682" t="s">
        <v>522</v>
      </c>
      <c r="AA2682" s="1">
        <v>43466</v>
      </c>
      <c r="AB2682" s="1">
        <v>43830</v>
      </c>
      <c r="AC2682">
        <v>8815399.8800000008</v>
      </c>
      <c r="AD2682">
        <v>8815399.8800000008</v>
      </c>
      <c r="AE2682">
        <v>8815399.8800000008</v>
      </c>
      <c r="AF2682">
        <v>8815399.8800000008</v>
      </c>
      <c r="AG2682">
        <v>8815399.8800000008</v>
      </c>
      <c r="AH2682" t="s">
        <v>119</v>
      </c>
      <c r="AI2682" t="s">
        <v>859</v>
      </c>
      <c r="AJ2682" t="s">
        <v>146</v>
      </c>
      <c r="AK2682" t="s">
        <v>147</v>
      </c>
      <c r="AL2682" t="s">
        <v>148</v>
      </c>
      <c r="AM2682" t="s">
        <v>125</v>
      </c>
      <c r="AN2682" t="s">
        <v>125</v>
      </c>
    </row>
    <row r="2683" spans="1:40" x14ac:dyDescent="0.25">
      <c r="A2683">
        <v>2019</v>
      </c>
      <c r="B2683">
        <v>5</v>
      </c>
      <c r="C2683" t="s">
        <v>898</v>
      </c>
      <c r="D2683" t="s">
        <v>106</v>
      </c>
      <c r="E2683">
        <v>2886104</v>
      </c>
      <c r="F2683" t="s">
        <v>899</v>
      </c>
      <c r="G2683" t="s">
        <v>900</v>
      </c>
      <c r="H2683">
        <v>2019</v>
      </c>
      <c r="I2683" t="s">
        <v>18050</v>
      </c>
      <c r="J2683">
        <v>1</v>
      </c>
      <c r="K2683">
        <v>5</v>
      </c>
      <c r="L2683" t="s">
        <v>109</v>
      </c>
      <c r="M2683">
        <v>0</v>
      </c>
      <c r="N2683" t="s">
        <v>161</v>
      </c>
      <c r="O2683" t="s">
        <v>111</v>
      </c>
      <c r="P2683" t="s">
        <v>901</v>
      </c>
      <c r="Q2683" t="s">
        <v>113</v>
      </c>
      <c r="R2683" t="s">
        <v>902</v>
      </c>
      <c r="S2683" t="s">
        <v>903</v>
      </c>
      <c r="T2683" t="s">
        <v>142</v>
      </c>
      <c r="U2683">
        <v>0</v>
      </c>
      <c r="V2683">
        <v>0</v>
      </c>
      <c r="W2683">
        <v>1900000</v>
      </c>
      <c r="X2683" t="s">
        <v>904</v>
      </c>
      <c r="Y2683">
        <v>1</v>
      </c>
      <c r="Z2683" t="s">
        <v>905</v>
      </c>
      <c r="AA2683" s="1">
        <v>43654</v>
      </c>
      <c r="AB2683" s="1">
        <v>43830</v>
      </c>
      <c r="AC2683">
        <v>2885160.64</v>
      </c>
      <c r="AD2683">
        <v>2885160.64</v>
      </c>
      <c r="AE2683">
        <v>2885160.64</v>
      </c>
      <c r="AF2683">
        <v>2885160.64</v>
      </c>
      <c r="AG2683">
        <v>2885160.64</v>
      </c>
      <c r="AH2683" t="s">
        <v>119</v>
      </c>
      <c r="AI2683" t="s">
        <v>906</v>
      </c>
      <c r="AJ2683" t="s">
        <v>146</v>
      </c>
      <c r="AK2683" t="s">
        <v>147</v>
      </c>
      <c r="AL2683" t="s">
        <v>148</v>
      </c>
      <c r="AM2683" t="s">
        <v>125</v>
      </c>
      <c r="AN2683" t="s">
        <v>125</v>
      </c>
    </row>
    <row r="2684" spans="1:40" x14ac:dyDescent="0.25">
      <c r="A2684">
        <v>2019</v>
      </c>
      <c r="B2684">
        <v>5</v>
      </c>
      <c r="C2684" t="s">
        <v>11674</v>
      </c>
      <c r="D2684" t="s">
        <v>106</v>
      </c>
      <c r="E2684">
        <v>3500000</v>
      </c>
      <c r="F2684" t="s">
        <v>11675</v>
      </c>
      <c r="G2684" t="s">
        <v>11676</v>
      </c>
      <c r="H2684">
        <v>2019</v>
      </c>
      <c r="I2684" t="s">
        <v>18031</v>
      </c>
      <c r="J2684">
        <v>1</v>
      </c>
      <c r="K2684">
        <v>5</v>
      </c>
      <c r="L2684" t="s">
        <v>109</v>
      </c>
      <c r="M2684">
        <v>35</v>
      </c>
      <c r="N2684" t="s">
        <v>279</v>
      </c>
      <c r="O2684" t="s">
        <v>269</v>
      </c>
      <c r="P2684" t="s">
        <v>139</v>
      </c>
      <c r="Q2684" t="s">
        <v>11677</v>
      </c>
      <c r="R2684" t="s">
        <v>271</v>
      </c>
      <c r="S2684" t="s">
        <v>11678</v>
      </c>
      <c r="T2684" t="s">
        <v>142</v>
      </c>
      <c r="U2684">
        <v>0</v>
      </c>
      <c r="V2684">
        <v>0</v>
      </c>
      <c r="W2684">
        <v>639629</v>
      </c>
      <c r="X2684" t="s">
        <v>273</v>
      </c>
      <c r="Y2684">
        <v>1</v>
      </c>
      <c r="Z2684" t="s">
        <v>11679</v>
      </c>
      <c r="AA2684" s="1">
        <v>43756</v>
      </c>
      <c r="AB2684" s="1">
        <v>43815</v>
      </c>
      <c r="AC2684">
        <v>3493931.5</v>
      </c>
      <c r="AD2684">
        <v>3493931.5</v>
      </c>
      <c r="AE2684">
        <v>3493931.5</v>
      </c>
      <c r="AF2684">
        <v>3493931.5</v>
      </c>
      <c r="AG2684">
        <v>3493931.5</v>
      </c>
      <c r="AH2684" t="s">
        <v>119</v>
      </c>
      <c r="AI2684" t="s">
        <v>275</v>
      </c>
      <c r="AJ2684" t="s">
        <v>146</v>
      </c>
      <c r="AK2684" t="s">
        <v>2543</v>
      </c>
      <c r="AL2684" t="s">
        <v>148</v>
      </c>
      <c r="AM2684" t="s">
        <v>125</v>
      </c>
      <c r="AN2684" t="s">
        <v>125</v>
      </c>
    </row>
    <row r="2685" spans="1:40" x14ac:dyDescent="0.25">
      <c r="A2685">
        <v>2019</v>
      </c>
      <c r="B2685">
        <v>5</v>
      </c>
      <c r="C2685" t="s">
        <v>133</v>
      </c>
      <c r="D2685" t="s">
        <v>134</v>
      </c>
      <c r="E2685">
        <v>6680001.8799999999</v>
      </c>
      <c r="F2685" t="s">
        <v>135</v>
      </c>
      <c r="G2685" t="s">
        <v>136</v>
      </c>
      <c r="H2685">
        <v>2019</v>
      </c>
      <c r="I2685" t="s">
        <v>18031</v>
      </c>
      <c r="J2685">
        <v>1</v>
      </c>
      <c r="K2685">
        <v>5</v>
      </c>
      <c r="L2685" t="s">
        <v>109</v>
      </c>
      <c r="M2685">
        <v>30</v>
      </c>
      <c r="N2685" t="s">
        <v>137</v>
      </c>
      <c r="O2685" t="s">
        <v>138</v>
      </c>
      <c r="P2685" t="s">
        <v>139</v>
      </c>
      <c r="Q2685" t="s">
        <v>113</v>
      </c>
      <c r="R2685" t="s">
        <v>140</v>
      </c>
      <c r="S2685" t="s">
        <v>141</v>
      </c>
      <c r="T2685" t="s">
        <v>142</v>
      </c>
      <c r="U2685">
        <v>0</v>
      </c>
      <c r="V2685">
        <v>0</v>
      </c>
      <c r="W2685">
        <v>807537</v>
      </c>
      <c r="X2685" t="s">
        <v>143</v>
      </c>
      <c r="Y2685">
        <v>1</v>
      </c>
      <c r="Z2685" t="s">
        <v>144</v>
      </c>
      <c r="AA2685" s="1">
        <v>43539</v>
      </c>
      <c r="AB2685" s="1">
        <v>43830</v>
      </c>
      <c r="AC2685">
        <v>6621402.0300000003</v>
      </c>
      <c r="AD2685">
        <v>6621402.0300000003</v>
      </c>
      <c r="AE2685">
        <v>6621402.0300000003</v>
      </c>
      <c r="AF2685">
        <v>6621402.0300000003</v>
      </c>
      <c r="AG2685">
        <v>6621402.0300000003</v>
      </c>
      <c r="AH2685" t="s">
        <v>119</v>
      </c>
      <c r="AI2685" t="s">
        <v>145</v>
      </c>
      <c r="AJ2685" t="s">
        <v>146</v>
      </c>
      <c r="AK2685" t="s">
        <v>147</v>
      </c>
      <c r="AL2685" t="s">
        <v>148</v>
      </c>
      <c r="AM2685" t="s">
        <v>125</v>
      </c>
      <c r="AN2685" t="s">
        <v>125</v>
      </c>
    </row>
    <row r="2686" spans="1:40" x14ac:dyDescent="0.25">
      <c r="A2686">
        <v>2019</v>
      </c>
      <c r="B2686">
        <v>5</v>
      </c>
      <c r="C2686" t="s">
        <v>1142</v>
      </c>
      <c r="D2686" t="s">
        <v>134</v>
      </c>
      <c r="E2686">
        <v>689220</v>
      </c>
      <c r="F2686" t="s">
        <v>1143</v>
      </c>
      <c r="G2686" t="s">
        <v>1144</v>
      </c>
      <c r="H2686">
        <v>2019</v>
      </c>
      <c r="I2686" t="s">
        <v>18031</v>
      </c>
      <c r="J2686">
        <v>1</v>
      </c>
      <c r="K2686">
        <v>5</v>
      </c>
      <c r="L2686" t="s">
        <v>109</v>
      </c>
      <c r="M2686">
        <v>30</v>
      </c>
      <c r="N2686" t="s">
        <v>137</v>
      </c>
      <c r="O2686" t="s">
        <v>138</v>
      </c>
      <c r="P2686" t="s">
        <v>139</v>
      </c>
      <c r="Q2686" t="s">
        <v>113</v>
      </c>
      <c r="R2686" t="s">
        <v>140</v>
      </c>
      <c r="S2686" t="s">
        <v>1145</v>
      </c>
      <c r="T2686" t="s">
        <v>142</v>
      </c>
      <c r="U2686">
        <v>0</v>
      </c>
      <c r="V2686">
        <v>0</v>
      </c>
      <c r="W2686">
        <v>807537</v>
      </c>
      <c r="X2686" t="s">
        <v>1146</v>
      </c>
      <c r="Y2686">
        <v>1</v>
      </c>
      <c r="Z2686" t="s">
        <v>144</v>
      </c>
      <c r="AA2686" s="1">
        <v>43539</v>
      </c>
      <c r="AB2686" s="1">
        <v>43830</v>
      </c>
      <c r="AC2686">
        <v>574335.72</v>
      </c>
      <c r="AD2686">
        <v>574335.72</v>
      </c>
      <c r="AE2686">
        <v>574335.72</v>
      </c>
      <c r="AF2686">
        <v>574335.72</v>
      </c>
      <c r="AG2686">
        <v>574335.72</v>
      </c>
      <c r="AH2686" t="s">
        <v>119</v>
      </c>
      <c r="AI2686" t="s">
        <v>1147</v>
      </c>
      <c r="AJ2686" t="s">
        <v>146</v>
      </c>
      <c r="AK2686" t="s">
        <v>147</v>
      </c>
      <c r="AL2686" t="s">
        <v>148</v>
      </c>
      <c r="AM2686" t="s">
        <v>125</v>
      </c>
      <c r="AN2686" t="s">
        <v>125</v>
      </c>
    </row>
    <row r="2687" spans="1:40" x14ac:dyDescent="0.25">
      <c r="A2687">
        <v>2019</v>
      </c>
      <c r="B2687">
        <v>5</v>
      </c>
      <c r="C2687" t="s">
        <v>13721</v>
      </c>
      <c r="D2687" t="s">
        <v>106</v>
      </c>
      <c r="E2687">
        <v>735242.3</v>
      </c>
      <c r="F2687" t="s">
        <v>13722</v>
      </c>
      <c r="G2687" t="s">
        <v>13723</v>
      </c>
      <c r="H2687">
        <v>2019</v>
      </c>
      <c r="I2687" t="s">
        <v>18031</v>
      </c>
      <c r="J2687">
        <v>1</v>
      </c>
      <c r="K2687">
        <v>5</v>
      </c>
      <c r="L2687" t="s">
        <v>109</v>
      </c>
      <c r="M2687">
        <v>34</v>
      </c>
      <c r="N2687" t="s">
        <v>259</v>
      </c>
      <c r="O2687" t="s">
        <v>269</v>
      </c>
      <c r="P2687" t="s">
        <v>139</v>
      </c>
      <c r="Q2687" t="s">
        <v>1422</v>
      </c>
      <c r="R2687" t="s">
        <v>271</v>
      </c>
      <c r="S2687" t="s">
        <v>13724</v>
      </c>
      <c r="T2687" t="s">
        <v>142</v>
      </c>
      <c r="U2687">
        <v>0</v>
      </c>
      <c r="V2687">
        <v>0</v>
      </c>
      <c r="W2687">
        <v>639629</v>
      </c>
      <c r="X2687" t="s">
        <v>273</v>
      </c>
      <c r="Y2687">
        <v>1</v>
      </c>
      <c r="Z2687" t="s">
        <v>1262</v>
      </c>
      <c r="AA2687" s="1">
        <v>43704</v>
      </c>
      <c r="AB2687" s="1">
        <v>43794</v>
      </c>
      <c r="AC2687">
        <v>734196.99</v>
      </c>
      <c r="AD2687">
        <v>734196.99</v>
      </c>
      <c r="AE2687">
        <v>734196.99</v>
      </c>
      <c r="AF2687">
        <v>734196.99</v>
      </c>
      <c r="AG2687">
        <v>734196.99</v>
      </c>
      <c r="AH2687" t="s">
        <v>119</v>
      </c>
      <c r="AI2687" t="s">
        <v>275</v>
      </c>
      <c r="AJ2687" t="s">
        <v>146</v>
      </c>
      <c r="AK2687" t="s">
        <v>2543</v>
      </c>
      <c r="AL2687" t="s">
        <v>148</v>
      </c>
      <c r="AM2687" t="s">
        <v>125</v>
      </c>
      <c r="AN2687" t="s">
        <v>125</v>
      </c>
    </row>
    <row r="2688" spans="1:40" x14ac:dyDescent="0.25">
      <c r="A2688">
        <v>2019</v>
      </c>
      <c r="B2688">
        <v>5</v>
      </c>
      <c r="C2688" t="s">
        <v>446</v>
      </c>
      <c r="D2688" t="s">
        <v>106</v>
      </c>
      <c r="E2688">
        <v>1000000</v>
      </c>
      <c r="F2688" t="s">
        <v>447</v>
      </c>
      <c r="G2688" t="s">
        <v>448</v>
      </c>
      <c r="H2688">
        <v>2019</v>
      </c>
      <c r="I2688" t="s">
        <v>18046</v>
      </c>
      <c r="J2688">
        <v>1</v>
      </c>
      <c r="K2688">
        <v>5</v>
      </c>
      <c r="L2688" t="s">
        <v>109</v>
      </c>
      <c r="M2688">
        <v>30</v>
      </c>
      <c r="N2688" t="s">
        <v>137</v>
      </c>
      <c r="O2688" t="s">
        <v>111</v>
      </c>
      <c r="P2688" t="s">
        <v>449</v>
      </c>
      <c r="Q2688" t="s">
        <v>113</v>
      </c>
      <c r="R2688" t="s">
        <v>450</v>
      </c>
      <c r="S2688" t="s">
        <v>451</v>
      </c>
      <c r="T2688" t="s">
        <v>142</v>
      </c>
      <c r="U2688">
        <v>0</v>
      </c>
      <c r="V2688">
        <v>0</v>
      </c>
      <c r="W2688">
        <v>630</v>
      </c>
      <c r="X2688" t="s">
        <v>452</v>
      </c>
      <c r="Y2688">
        <v>1</v>
      </c>
      <c r="Z2688" t="s">
        <v>453</v>
      </c>
      <c r="AA2688" s="1">
        <v>43805</v>
      </c>
      <c r="AB2688" s="1">
        <v>43954</v>
      </c>
      <c r="AC2688">
        <v>1000000</v>
      </c>
      <c r="AD2688">
        <v>1000000</v>
      </c>
      <c r="AE2688">
        <v>989125.74</v>
      </c>
      <c r="AF2688">
        <v>989125.74</v>
      </c>
      <c r="AG2688">
        <v>989125.74</v>
      </c>
      <c r="AH2688" t="s">
        <v>454</v>
      </c>
      <c r="AI2688" t="s">
        <v>455</v>
      </c>
      <c r="AJ2688" t="s">
        <v>456</v>
      </c>
      <c r="AK2688" t="s">
        <v>147</v>
      </c>
      <c r="AL2688" t="s">
        <v>148</v>
      </c>
      <c r="AM2688" t="s">
        <v>125</v>
      </c>
      <c r="AN2688" t="s">
        <v>125</v>
      </c>
    </row>
    <row r="2689" spans="1:40" x14ac:dyDescent="0.25">
      <c r="A2689">
        <v>2019</v>
      </c>
      <c r="B2689">
        <v>5</v>
      </c>
      <c r="C2689" t="s">
        <v>5797</v>
      </c>
      <c r="D2689" t="s">
        <v>106</v>
      </c>
      <c r="E2689">
        <v>66700000</v>
      </c>
      <c r="F2689" t="s">
        <v>5798</v>
      </c>
      <c r="G2689" t="s">
        <v>5799</v>
      </c>
      <c r="H2689">
        <v>2019</v>
      </c>
      <c r="I2689" t="s">
        <v>18062</v>
      </c>
      <c r="J2689">
        <v>1</v>
      </c>
      <c r="K2689">
        <v>5</v>
      </c>
      <c r="L2689" t="s">
        <v>109</v>
      </c>
      <c r="M2689">
        <v>0</v>
      </c>
      <c r="N2689" t="s">
        <v>161</v>
      </c>
      <c r="O2689" t="s">
        <v>542</v>
      </c>
      <c r="P2689" t="s">
        <v>1215</v>
      </c>
      <c r="Q2689" t="s">
        <v>113</v>
      </c>
      <c r="R2689" t="s">
        <v>2377</v>
      </c>
      <c r="S2689" t="s">
        <v>5800</v>
      </c>
      <c r="T2689" t="s">
        <v>142</v>
      </c>
      <c r="U2689">
        <v>0</v>
      </c>
      <c r="V2689">
        <v>0</v>
      </c>
      <c r="W2689">
        <v>1777</v>
      </c>
      <c r="X2689" t="s">
        <v>645</v>
      </c>
      <c r="Y2689">
        <v>1</v>
      </c>
      <c r="Z2689" t="s">
        <v>5801</v>
      </c>
      <c r="AA2689" s="1">
        <v>43466</v>
      </c>
      <c r="AB2689" s="1">
        <v>43830</v>
      </c>
      <c r="AC2689">
        <v>65652994.18</v>
      </c>
      <c r="AD2689">
        <v>65652994.18</v>
      </c>
      <c r="AE2689">
        <v>65652994.18</v>
      </c>
      <c r="AF2689">
        <v>65652994.18</v>
      </c>
      <c r="AG2689">
        <v>65652994.18</v>
      </c>
      <c r="AH2689" t="s">
        <v>119</v>
      </c>
      <c r="AI2689" t="s">
        <v>647</v>
      </c>
      <c r="AJ2689" t="s">
        <v>146</v>
      </c>
      <c r="AK2689" t="s">
        <v>2543</v>
      </c>
      <c r="AL2689" t="s">
        <v>148</v>
      </c>
      <c r="AM2689" t="s">
        <v>125</v>
      </c>
      <c r="AN2689" t="s">
        <v>125</v>
      </c>
    </row>
    <row r="2690" spans="1:40" x14ac:dyDescent="0.25">
      <c r="A2690">
        <v>2019</v>
      </c>
      <c r="B2690">
        <v>5</v>
      </c>
      <c r="C2690" t="s">
        <v>3723</v>
      </c>
      <c r="D2690" t="s">
        <v>106</v>
      </c>
      <c r="E2690">
        <v>46200000</v>
      </c>
      <c r="F2690" t="s">
        <v>3724</v>
      </c>
      <c r="G2690" t="s">
        <v>3725</v>
      </c>
      <c r="H2690">
        <v>2019</v>
      </c>
      <c r="I2690" t="s">
        <v>18059</v>
      </c>
      <c r="J2690">
        <v>1</v>
      </c>
      <c r="K2690">
        <v>5</v>
      </c>
      <c r="L2690" t="s">
        <v>109</v>
      </c>
      <c r="M2690">
        <v>0</v>
      </c>
      <c r="N2690" t="s">
        <v>161</v>
      </c>
      <c r="O2690" t="s">
        <v>542</v>
      </c>
      <c r="P2690" t="s">
        <v>1215</v>
      </c>
      <c r="Q2690" t="s">
        <v>113</v>
      </c>
      <c r="R2690" t="s">
        <v>2377</v>
      </c>
      <c r="S2690" t="s">
        <v>3726</v>
      </c>
      <c r="T2690" t="s">
        <v>142</v>
      </c>
      <c r="U2690">
        <v>0</v>
      </c>
      <c r="V2690">
        <v>0</v>
      </c>
      <c r="W2690">
        <v>4500</v>
      </c>
      <c r="X2690" t="s">
        <v>645</v>
      </c>
      <c r="Y2690">
        <v>1</v>
      </c>
      <c r="Z2690" t="s">
        <v>3727</v>
      </c>
      <c r="AA2690" s="1">
        <v>43466</v>
      </c>
      <c r="AB2690" s="1">
        <v>43830</v>
      </c>
      <c r="AC2690">
        <v>48784500</v>
      </c>
      <c r="AD2690">
        <v>48784500</v>
      </c>
      <c r="AE2690">
        <v>48784500</v>
      </c>
      <c r="AF2690">
        <v>48784500</v>
      </c>
      <c r="AG2690">
        <v>48784500</v>
      </c>
      <c r="AH2690" t="s">
        <v>119</v>
      </c>
      <c r="AI2690" t="s">
        <v>647</v>
      </c>
      <c r="AJ2690" t="s">
        <v>146</v>
      </c>
      <c r="AK2690" t="s">
        <v>2543</v>
      </c>
      <c r="AL2690" t="s">
        <v>148</v>
      </c>
      <c r="AM2690" t="s">
        <v>125</v>
      </c>
      <c r="AN2690" t="s">
        <v>125</v>
      </c>
    </row>
    <row r="2691" spans="1:40" x14ac:dyDescent="0.25">
      <c r="A2691">
        <v>2019</v>
      </c>
      <c r="B2691">
        <v>5</v>
      </c>
      <c r="C2691" t="s">
        <v>15492</v>
      </c>
      <c r="D2691" t="s">
        <v>106</v>
      </c>
      <c r="E2691">
        <v>17000000</v>
      </c>
      <c r="F2691" t="s">
        <v>15493</v>
      </c>
      <c r="G2691" t="s">
        <v>15494</v>
      </c>
      <c r="H2691">
        <v>2019</v>
      </c>
      <c r="I2691" t="s">
        <v>18073</v>
      </c>
      <c r="J2691">
        <v>1</v>
      </c>
      <c r="K2691">
        <v>5</v>
      </c>
      <c r="L2691" t="s">
        <v>109</v>
      </c>
      <c r="M2691">
        <v>0</v>
      </c>
      <c r="N2691" t="s">
        <v>161</v>
      </c>
      <c r="O2691" t="s">
        <v>542</v>
      </c>
      <c r="P2691" t="s">
        <v>1215</v>
      </c>
      <c r="Q2691" t="s">
        <v>113</v>
      </c>
      <c r="R2691" t="s">
        <v>2377</v>
      </c>
      <c r="S2691" t="s">
        <v>15495</v>
      </c>
      <c r="T2691" t="s">
        <v>142</v>
      </c>
      <c r="U2691">
        <v>0</v>
      </c>
      <c r="V2691">
        <v>0</v>
      </c>
      <c r="W2691">
        <v>800</v>
      </c>
      <c r="X2691" t="s">
        <v>645</v>
      </c>
      <c r="Y2691">
        <v>1</v>
      </c>
      <c r="Z2691" t="s">
        <v>15496</v>
      </c>
      <c r="AA2691" s="1">
        <v>43466</v>
      </c>
      <c r="AB2691" s="1">
        <v>43830</v>
      </c>
      <c r="AC2691">
        <v>16333155.77</v>
      </c>
      <c r="AD2691">
        <v>16333155.77</v>
      </c>
      <c r="AE2691">
        <v>16333155.77</v>
      </c>
      <c r="AF2691">
        <v>16333155.77</v>
      </c>
      <c r="AG2691">
        <v>16333155.77</v>
      </c>
      <c r="AH2691" t="s">
        <v>119</v>
      </c>
      <c r="AI2691" t="s">
        <v>647</v>
      </c>
      <c r="AJ2691" t="s">
        <v>146</v>
      </c>
      <c r="AK2691" t="s">
        <v>2543</v>
      </c>
      <c r="AL2691" t="s">
        <v>148</v>
      </c>
      <c r="AM2691" t="s">
        <v>125</v>
      </c>
      <c r="AN2691" t="s">
        <v>125</v>
      </c>
    </row>
    <row r="2692" spans="1:40" x14ac:dyDescent="0.25">
      <c r="A2692">
        <v>2019</v>
      </c>
      <c r="B2692">
        <v>5</v>
      </c>
      <c r="C2692" t="s">
        <v>17177</v>
      </c>
      <c r="D2692" t="s">
        <v>106</v>
      </c>
      <c r="E2692">
        <v>2562047.2400000002</v>
      </c>
      <c r="F2692" t="s">
        <v>17178</v>
      </c>
      <c r="G2692" t="s">
        <v>17179</v>
      </c>
      <c r="H2692">
        <v>2019</v>
      </c>
      <c r="I2692" t="s">
        <v>18073</v>
      </c>
      <c r="J2692">
        <v>1</v>
      </c>
      <c r="K2692">
        <v>5</v>
      </c>
      <c r="L2692" t="s">
        <v>109</v>
      </c>
      <c r="M2692">
        <v>0</v>
      </c>
      <c r="N2692" t="s">
        <v>161</v>
      </c>
      <c r="O2692" t="s">
        <v>542</v>
      </c>
      <c r="P2692" t="s">
        <v>1215</v>
      </c>
      <c r="Q2692" t="s">
        <v>113</v>
      </c>
      <c r="R2692" t="s">
        <v>2377</v>
      </c>
      <c r="S2692" t="s">
        <v>146</v>
      </c>
      <c r="T2692" t="s">
        <v>142</v>
      </c>
      <c r="U2692">
        <v>0</v>
      </c>
      <c r="V2692">
        <v>0</v>
      </c>
      <c r="W2692">
        <v>3000</v>
      </c>
      <c r="X2692" t="s">
        <v>645</v>
      </c>
      <c r="Y2692">
        <v>1</v>
      </c>
      <c r="Z2692" t="s">
        <v>17180</v>
      </c>
      <c r="AA2692" s="1">
        <v>43466</v>
      </c>
      <c r="AB2692" s="1">
        <v>43830</v>
      </c>
      <c r="AC2692">
        <v>2511811.02</v>
      </c>
      <c r="AD2692">
        <v>2511811.02</v>
      </c>
      <c r="AE2692">
        <v>2511811.02</v>
      </c>
      <c r="AF2692">
        <v>2511811.02</v>
      </c>
      <c r="AG2692">
        <v>2511811.02</v>
      </c>
      <c r="AH2692" t="s">
        <v>119</v>
      </c>
      <c r="AI2692" t="s">
        <v>647</v>
      </c>
      <c r="AJ2692" t="s">
        <v>146</v>
      </c>
      <c r="AK2692" t="s">
        <v>2543</v>
      </c>
      <c r="AL2692" t="s">
        <v>148</v>
      </c>
      <c r="AM2692" t="s">
        <v>125</v>
      </c>
      <c r="AN2692" t="s">
        <v>125</v>
      </c>
    </row>
    <row r="2693" spans="1:40" x14ac:dyDescent="0.25">
      <c r="A2693">
        <v>2019</v>
      </c>
      <c r="B2693">
        <v>5</v>
      </c>
      <c r="C2693" t="s">
        <v>2374</v>
      </c>
      <c r="D2693" t="s">
        <v>106</v>
      </c>
      <c r="E2693">
        <v>700000</v>
      </c>
      <c r="F2693" t="s">
        <v>2375</v>
      </c>
      <c r="G2693" t="s">
        <v>2376</v>
      </c>
      <c r="H2693">
        <v>2019</v>
      </c>
      <c r="I2693" t="s">
        <v>18057</v>
      </c>
      <c r="J2693">
        <v>1</v>
      </c>
      <c r="K2693">
        <v>5</v>
      </c>
      <c r="L2693" t="s">
        <v>109</v>
      </c>
      <c r="M2693">
        <v>0</v>
      </c>
      <c r="N2693" t="s">
        <v>161</v>
      </c>
      <c r="O2693" t="s">
        <v>542</v>
      </c>
      <c r="P2693" t="s">
        <v>1215</v>
      </c>
      <c r="Q2693" t="s">
        <v>113</v>
      </c>
      <c r="R2693" t="s">
        <v>2377</v>
      </c>
      <c r="S2693" t="s">
        <v>2378</v>
      </c>
      <c r="T2693" t="s">
        <v>142</v>
      </c>
      <c r="U2693">
        <v>0</v>
      </c>
      <c r="V2693">
        <v>0</v>
      </c>
      <c r="W2693">
        <v>300</v>
      </c>
      <c r="X2693" t="s">
        <v>645</v>
      </c>
      <c r="Y2693">
        <v>1</v>
      </c>
      <c r="Z2693" t="s">
        <v>2379</v>
      </c>
      <c r="AA2693" s="1">
        <v>43466</v>
      </c>
      <c r="AB2693" s="1">
        <v>43830</v>
      </c>
      <c r="AC2693">
        <v>0</v>
      </c>
      <c r="AD2693">
        <v>0</v>
      </c>
      <c r="AE2693">
        <v>0</v>
      </c>
      <c r="AF2693">
        <v>0</v>
      </c>
      <c r="AG2693">
        <v>0</v>
      </c>
      <c r="AH2693" t="s">
        <v>119</v>
      </c>
      <c r="AI2693" t="s">
        <v>2380</v>
      </c>
      <c r="AJ2693" t="s">
        <v>146</v>
      </c>
      <c r="AK2693" t="s">
        <v>122</v>
      </c>
      <c r="AL2693" t="s">
        <v>123</v>
      </c>
      <c r="AM2693" t="s">
        <v>2381</v>
      </c>
      <c r="AN2693" t="s">
        <v>125</v>
      </c>
    </row>
    <row r="2694" spans="1:40" x14ac:dyDescent="0.25">
      <c r="A2694">
        <v>2019</v>
      </c>
      <c r="B2694">
        <v>5</v>
      </c>
      <c r="C2694" t="s">
        <v>2189</v>
      </c>
      <c r="D2694" t="s">
        <v>106</v>
      </c>
      <c r="E2694">
        <v>4880000</v>
      </c>
      <c r="F2694" t="s">
        <v>2190</v>
      </c>
      <c r="G2694" t="s">
        <v>2191</v>
      </c>
      <c r="H2694">
        <v>2019</v>
      </c>
      <c r="I2694" t="s">
        <v>18055</v>
      </c>
      <c r="J2694">
        <v>1</v>
      </c>
      <c r="K2694">
        <v>5</v>
      </c>
      <c r="L2694" t="s">
        <v>109</v>
      </c>
      <c r="M2694">
        <v>25</v>
      </c>
      <c r="N2694" t="s">
        <v>387</v>
      </c>
      <c r="O2694" t="s">
        <v>269</v>
      </c>
      <c r="P2694" t="s">
        <v>287</v>
      </c>
      <c r="Q2694" t="s">
        <v>113</v>
      </c>
      <c r="R2694" t="s">
        <v>271</v>
      </c>
      <c r="S2694" t="s">
        <v>2192</v>
      </c>
      <c r="T2694" t="s">
        <v>142</v>
      </c>
      <c r="U2694">
        <v>0</v>
      </c>
      <c r="V2694">
        <v>0</v>
      </c>
      <c r="W2694">
        <v>152806</v>
      </c>
      <c r="X2694" t="s">
        <v>273</v>
      </c>
      <c r="Y2694">
        <v>1</v>
      </c>
      <c r="Z2694" t="s">
        <v>2193</v>
      </c>
      <c r="AA2694" s="1">
        <v>43798</v>
      </c>
      <c r="AB2694" s="1">
        <v>43830</v>
      </c>
      <c r="AC2694">
        <v>4880000</v>
      </c>
      <c r="AD2694">
        <v>4880000</v>
      </c>
      <c r="AE2694">
        <v>4880000</v>
      </c>
      <c r="AF2694">
        <v>3169508.84</v>
      </c>
      <c r="AG2694">
        <v>3169508.84</v>
      </c>
      <c r="AH2694" t="s">
        <v>119</v>
      </c>
      <c r="AI2694" t="s">
        <v>275</v>
      </c>
      <c r="AJ2694" t="s">
        <v>146</v>
      </c>
      <c r="AK2694" t="s">
        <v>147</v>
      </c>
      <c r="AL2694" t="s">
        <v>148</v>
      </c>
      <c r="AM2694" t="s">
        <v>125</v>
      </c>
      <c r="AN2694" t="s">
        <v>125</v>
      </c>
    </row>
    <row r="2695" spans="1:40" x14ac:dyDescent="0.25">
      <c r="A2695">
        <v>2019</v>
      </c>
      <c r="B2695">
        <v>5</v>
      </c>
      <c r="C2695" t="s">
        <v>2384</v>
      </c>
      <c r="D2695" t="s">
        <v>106</v>
      </c>
      <c r="E2695">
        <v>200000</v>
      </c>
      <c r="F2695" t="s">
        <v>2385</v>
      </c>
      <c r="G2695" t="s">
        <v>2386</v>
      </c>
      <c r="H2695">
        <v>2019</v>
      </c>
      <c r="I2695" t="s">
        <v>18058</v>
      </c>
      <c r="J2695">
        <v>1</v>
      </c>
      <c r="K2695">
        <v>5</v>
      </c>
      <c r="L2695" t="s">
        <v>109</v>
      </c>
      <c r="M2695">
        <v>31</v>
      </c>
      <c r="N2695" t="s">
        <v>603</v>
      </c>
      <c r="O2695" t="s">
        <v>111</v>
      </c>
      <c r="P2695" t="s">
        <v>2387</v>
      </c>
      <c r="Q2695" t="s">
        <v>113</v>
      </c>
      <c r="R2695" t="s">
        <v>2388</v>
      </c>
      <c r="S2695" t="s">
        <v>2389</v>
      </c>
      <c r="T2695" t="s">
        <v>142</v>
      </c>
      <c r="U2695">
        <v>0</v>
      </c>
      <c r="V2695">
        <v>0</v>
      </c>
      <c r="W2695">
        <v>75215</v>
      </c>
      <c r="X2695" t="s">
        <v>734</v>
      </c>
      <c r="Y2695">
        <v>1</v>
      </c>
      <c r="Z2695" t="s">
        <v>2390</v>
      </c>
      <c r="AA2695" s="1">
        <v>43746</v>
      </c>
      <c r="AB2695" s="1">
        <v>44012</v>
      </c>
      <c r="AC2695">
        <v>12778460.390000001</v>
      </c>
      <c r="AD2695">
        <v>12778460.390000001</v>
      </c>
      <c r="AE2695">
        <v>12778460.029999999</v>
      </c>
      <c r="AF2695">
        <v>12778460.029999999</v>
      </c>
      <c r="AG2695">
        <v>8773385.6799999997</v>
      </c>
      <c r="AH2695" t="s">
        <v>119</v>
      </c>
      <c r="AI2695" t="s">
        <v>736</v>
      </c>
      <c r="AJ2695" t="s">
        <v>146</v>
      </c>
      <c r="AK2695" t="s">
        <v>147</v>
      </c>
      <c r="AL2695" t="s">
        <v>148</v>
      </c>
      <c r="AM2695" t="s">
        <v>125</v>
      </c>
      <c r="AN2695" t="s">
        <v>125</v>
      </c>
    </row>
    <row r="2696" spans="1:40" x14ac:dyDescent="0.25">
      <c r="A2696">
        <v>2019</v>
      </c>
      <c r="B2696">
        <v>5</v>
      </c>
      <c r="C2696" t="s">
        <v>613</v>
      </c>
      <c r="D2696" t="s">
        <v>106</v>
      </c>
      <c r="E2696">
        <v>43969.4</v>
      </c>
      <c r="F2696" t="s">
        <v>614</v>
      </c>
      <c r="G2696" t="s">
        <v>615</v>
      </c>
      <c r="H2696">
        <v>2019</v>
      </c>
      <c r="I2696" t="s">
        <v>23631</v>
      </c>
      <c r="J2696">
        <v>1</v>
      </c>
      <c r="K2696">
        <v>5</v>
      </c>
      <c r="L2696" t="s">
        <v>109</v>
      </c>
      <c r="M2696">
        <v>37</v>
      </c>
      <c r="N2696" t="s">
        <v>353</v>
      </c>
      <c r="O2696" t="s">
        <v>111</v>
      </c>
      <c r="P2696" t="s">
        <v>193</v>
      </c>
      <c r="Q2696" t="s">
        <v>113</v>
      </c>
      <c r="R2696" t="s">
        <v>595</v>
      </c>
      <c r="S2696" t="s">
        <v>616</v>
      </c>
      <c r="T2696" t="s">
        <v>116</v>
      </c>
      <c r="U2696">
        <v>15</v>
      </c>
      <c r="V2696">
        <v>10</v>
      </c>
      <c r="W2696">
        <v>0</v>
      </c>
      <c r="X2696" t="s">
        <v>222</v>
      </c>
      <c r="Y2696">
        <v>1</v>
      </c>
      <c r="Z2696" t="s">
        <v>617</v>
      </c>
      <c r="AA2696" s="1">
        <v>43656</v>
      </c>
      <c r="AB2696" s="1">
        <v>43699</v>
      </c>
      <c r="AC2696">
        <v>21984.7</v>
      </c>
      <c r="AD2696">
        <v>21984.7</v>
      </c>
      <c r="AE2696">
        <v>21984.7</v>
      </c>
      <c r="AF2696">
        <v>0</v>
      </c>
      <c r="AG2696">
        <v>0</v>
      </c>
      <c r="AH2696" t="s">
        <v>618</v>
      </c>
      <c r="AI2696" t="s">
        <v>264</v>
      </c>
      <c r="AJ2696" t="s">
        <v>619</v>
      </c>
      <c r="AK2696" t="s">
        <v>147</v>
      </c>
      <c r="AL2696" t="s">
        <v>148</v>
      </c>
      <c r="AM2696" t="s">
        <v>125</v>
      </c>
      <c r="AN2696" t="s">
        <v>125</v>
      </c>
    </row>
    <row r="2697" spans="1:40" x14ac:dyDescent="0.25">
      <c r="A2697">
        <v>2019</v>
      </c>
      <c r="B2697">
        <v>5</v>
      </c>
      <c r="C2697" t="s">
        <v>13576</v>
      </c>
      <c r="D2697" t="s">
        <v>106</v>
      </c>
      <c r="E2697">
        <v>51835.040000000001</v>
      </c>
      <c r="F2697" t="s">
        <v>13577</v>
      </c>
      <c r="G2697" t="s">
        <v>13578</v>
      </c>
      <c r="H2697">
        <v>2019</v>
      </c>
      <c r="I2697" t="s">
        <v>23631</v>
      </c>
      <c r="J2697">
        <v>1</v>
      </c>
      <c r="K2697">
        <v>5</v>
      </c>
      <c r="L2697" t="s">
        <v>109</v>
      </c>
      <c r="M2697">
        <v>38</v>
      </c>
      <c r="N2697" t="s">
        <v>2564</v>
      </c>
      <c r="O2697" t="s">
        <v>111</v>
      </c>
      <c r="P2697" t="s">
        <v>193</v>
      </c>
      <c r="Q2697" t="s">
        <v>113</v>
      </c>
      <c r="R2697" t="s">
        <v>2565</v>
      </c>
      <c r="S2697" t="s">
        <v>13579</v>
      </c>
      <c r="T2697" t="s">
        <v>116</v>
      </c>
      <c r="U2697">
        <v>5</v>
      </c>
      <c r="V2697">
        <v>3</v>
      </c>
      <c r="W2697">
        <v>0</v>
      </c>
      <c r="X2697" t="s">
        <v>5133</v>
      </c>
      <c r="Y2697">
        <v>1</v>
      </c>
      <c r="Z2697" t="s">
        <v>13580</v>
      </c>
      <c r="AA2697" s="1">
        <v>43647</v>
      </c>
      <c r="AB2697" s="1">
        <v>43830</v>
      </c>
      <c r="AC2697">
        <v>25917.52</v>
      </c>
      <c r="AD2697">
        <v>25917.52</v>
      </c>
      <c r="AE2697">
        <v>25917.52</v>
      </c>
      <c r="AF2697">
        <v>25917.52</v>
      </c>
      <c r="AG2697">
        <v>25917.52</v>
      </c>
      <c r="AH2697" t="s">
        <v>13581</v>
      </c>
      <c r="AI2697" t="s">
        <v>5135</v>
      </c>
      <c r="AJ2697" t="s">
        <v>13582</v>
      </c>
      <c r="AK2697" t="s">
        <v>2543</v>
      </c>
      <c r="AL2697" t="s">
        <v>148</v>
      </c>
      <c r="AM2697" t="s">
        <v>125</v>
      </c>
      <c r="AN2697" t="s">
        <v>125</v>
      </c>
    </row>
    <row r="2698" spans="1:40" x14ac:dyDescent="0.25">
      <c r="A2698">
        <v>2019</v>
      </c>
      <c r="B2698">
        <v>5</v>
      </c>
      <c r="C2698" t="s">
        <v>15473</v>
      </c>
      <c r="D2698" t="s">
        <v>106</v>
      </c>
      <c r="E2698">
        <v>60425.9</v>
      </c>
      <c r="F2698" t="s">
        <v>15474</v>
      </c>
      <c r="G2698" t="s">
        <v>15475</v>
      </c>
      <c r="H2698">
        <v>2019</v>
      </c>
      <c r="I2698" t="s">
        <v>23631</v>
      </c>
      <c r="J2698">
        <v>1</v>
      </c>
      <c r="K2698">
        <v>5</v>
      </c>
      <c r="L2698" t="s">
        <v>109</v>
      </c>
      <c r="M2698">
        <v>38</v>
      </c>
      <c r="N2698" t="s">
        <v>2564</v>
      </c>
      <c r="O2698" t="s">
        <v>111</v>
      </c>
      <c r="P2698" t="s">
        <v>193</v>
      </c>
      <c r="Q2698" t="s">
        <v>113</v>
      </c>
      <c r="R2698" t="s">
        <v>2565</v>
      </c>
      <c r="S2698" t="s">
        <v>15476</v>
      </c>
      <c r="T2698" t="s">
        <v>116</v>
      </c>
      <c r="U2698">
        <v>9</v>
      </c>
      <c r="V2698">
        <v>6</v>
      </c>
      <c r="W2698">
        <v>0</v>
      </c>
      <c r="X2698" t="s">
        <v>15477</v>
      </c>
      <c r="Y2698">
        <v>1</v>
      </c>
      <c r="Z2698" t="s">
        <v>15478</v>
      </c>
      <c r="AA2698" s="1">
        <v>43647</v>
      </c>
      <c r="AB2698" s="1">
        <v>43830</v>
      </c>
      <c r="AC2698">
        <v>30212.95</v>
      </c>
      <c r="AD2698">
        <v>30212.95</v>
      </c>
      <c r="AE2698">
        <v>30212.95</v>
      </c>
      <c r="AF2698">
        <v>30212.95</v>
      </c>
      <c r="AG2698">
        <v>30212.95</v>
      </c>
      <c r="AH2698" t="s">
        <v>15479</v>
      </c>
      <c r="AI2698" t="s">
        <v>15480</v>
      </c>
      <c r="AJ2698" t="s">
        <v>15481</v>
      </c>
      <c r="AK2698" t="s">
        <v>2543</v>
      </c>
      <c r="AL2698" t="s">
        <v>148</v>
      </c>
      <c r="AM2698" t="s">
        <v>125</v>
      </c>
      <c r="AN2698" t="s">
        <v>125</v>
      </c>
    </row>
    <row r="2699" spans="1:40" x14ac:dyDescent="0.25">
      <c r="A2699">
        <v>2019</v>
      </c>
      <c r="B2699">
        <v>5</v>
      </c>
      <c r="C2699" t="s">
        <v>17133</v>
      </c>
      <c r="D2699" t="s">
        <v>106</v>
      </c>
      <c r="E2699">
        <v>314161.2</v>
      </c>
      <c r="F2699" t="s">
        <v>17134</v>
      </c>
      <c r="G2699" t="s">
        <v>17135</v>
      </c>
      <c r="H2699">
        <v>2019</v>
      </c>
      <c r="I2699" t="s">
        <v>23631</v>
      </c>
      <c r="J2699">
        <v>1</v>
      </c>
      <c r="K2699">
        <v>5</v>
      </c>
      <c r="L2699" t="s">
        <v>109</v>
      </c>
      <c r="M2699">
        <v>38</v>
      </c>
      <c r="N2699" t="s">
        <v>2564</v>
      </c>
      <c r="O2699" t="s">
        <v>111</v>
      </c>
      <c r="P2699" t="s">
        <v>193</v>
      </c>
      <c r="Q2699" t="s">
        <v>113</v>
      </c>
      <c r="R2699" t="s">
        <v>2565</v>
      </c>
      <c r="S2699" t="s">
        <v>17136</v>
      </c>
      <c r="T2699" t="s">
        <v>116</v>
      </c>
      <c r="U2699">
        <v>26</v>
      </c>
      <c r="V2699">
        <v>18</v>
      </c>
      <c r="W2699">
        <v>0</v>
      </c>
      <c r="X2699" t="s">
        <v>17137</v>
      </c>
      <c r="Y2699">
        <v>1</v>
      </c>
      <c r="Z2699" t="s">
        <v>17138</v>
      </c>
      <c r="AA2699" s="1">
        <v>43647</v>
      </c>
      <c r="AB2699" s="1">
        <v>43830</v>
      </c>
      <c r="AC2699">
        <v>6569.78</v>
      </c>
      <c r="AD2699">
        <v>6569.78</v>
      </c>
      <c r="AE2699">
        <v>6569.78</v>
      </c>
      <c r="AF2699">
        <v>6569.78</v>
      </c>
      <c r="AG2699">
        <v>6569.78</v>
      </c>
      <c r="AH2699" t="s">
        <v>17139</v>
      </c>
      <c r="AI2699" t="s">
        <v>17140</v>
      </c>
      <c r="AJ2699" t="s">
        <v>17141</v>
      </c>
      <c r="AK2699" t="s">
        <v>2543</v>
      </c>
      <c r="AL2699" t="s">
        <v>148</v>
      </c>
      <c r="AM2699" t="s">
        <v>125</v>
      </c>
      <c r="AN2699" t="s">
        <v>125</v>
      </c>
    </row>
    <row r="2700" spans="1:40" x14ac:dyDescent="0.25">
      <c r="A2700">
        <v>2019</v>
      </c>
      <c r="B2700">
        <v>5</v>
      </c>
      <c r="C2700" t="s">
        <v>17125</v>
      </c>
      <c r="D2700" t="s">
        <v>106</v>
      </c>
      <c r="E2700">
        <v>114111.48</v>
      </c>
      <c r="F2700" t="s">
        <v>17126</v>
      </c>
      <c r="G2700" t="s">
        <v>17127</v>
      </c>
      <c r="H2700">
        <v>2019</v>
      </c>
      <c r="I2700" t="s">
        <v>23631</v>
      </c>
      <c r="J2700">
        <v>1</v>
      </c>
      <c r="K2700">
        <v>5</v>
      </c>
      <c r="L2700" t="s">
        <v>109</v>
      </c>
      <c r="M2700">
        <v>38</v>
      </c>
      <c r="N2700" t="s">
        <v>2564</v>
      </c>
      <c r="O2700" t="s">
        <v>111</v>
      </c>
      <c r="P2700" t="s">
        <v>193</v>
      </c>
      <c r="Q2700" t="s">
        <v>113</v>
      </c>
      <c r="R2700" t="s">
        <v>2565</v>
      </c>
      <c r="S2700" t="s">
        <v>17128</v>
      </c>
      <c r="T2700" t="s">
        <v>116</v>
      </c>
      <c r="U2700">
        <v>12</v>
      </c>
      <c r="V2700">
        <v>7</v>
      </c>
      <c r="W2700">
        <v>0</v>
      </c>
      <c r="X2700" t="s">
        <v>17129</v>
      </c>
      <c r="Y2700">
        <v>1</v>
      </c>
      <c r="Z2700" t="s">
        <v>17130</v>
      </c>
      <c r="AA2700" s="1">
        <v>43647</v>
      </c>
      <c r="AB2700" s="1">
        <v>43830</v>
      </c>
      <c r="AC2700">
        <v>57055.74</v>
      </c>
      <c r="AD2700">
        <v>57055.74</v>
      </c>
      <c r="AE2700">
        <v>57055.74</v>
      </c>
      <c r="AF2700">
        <v>57055.74</v>
      </c>
      <c r="AG2700">
        <v>57055.74</v>
      </c>
      <c r="AH2700" t="s">
        <v>17131</v>
      </c>
      <c r="AI2700" t="s">
        <v>13557</v>
      </c>
      <c r="AJ2700" t="s">
        <v>17132</v>
      </c>
      <c r="AK2700" t="s">
        <v>2543</v>
      </c>
      <c r="AL2700" t="s">
        <v>148</v>
      </c>
      <c r="AM2700" t="s">
        <v>125</v>
      </c>
      <c r="AN2700" t="s">
        <v>125</v>
      </c>
    </row>
    <row r="2701" spans="1:40" x14ac:dyDescent="0.25">
      <c r="A2701">
        <v>2019</v>
      </c>
      <c r="B2701">
        <v>5</v>
      </c>
      <c r="C2701" t="s">
        <v>9782</v>
      </c>
      <c r="D2701" t="s">
        <v>106</v>
      </c>
      <c r="E2701">
        <v>114443.74</v>
      </c>
      <c r="F2701" t="s">
        <v>9783</v>
      </c>
      <c r="G2701" t="s">
        <v>9784</v>
      </c>
      <c r="H2701">
        <v>2019</v>
      </c>
      <c r="I2701" t="s">
        <v>23631</v>
      </c>
      <c r="J2701">
        <v>1</v>
      </c>
      <c r="K2701">
        <v>5</v>
      </c>
      <c r="L2701" t="s">
        <v>109</v>
      </c>
      <c r="M2701">
        <v>38</v>
      </c>
      <c r="N2701" t="s">
        <v>2564</v>
      </c>
      <c r="O2701" t="s">
        <v>111</v>
      </c>
      <c r="P2701" t="s">
        <v>193</v>
      </c>
      <c r="Q2701" t="s">
        <v>113</v>
      </c>
      <c r="R2701" t="s">
        <v>2565</v>
      </c>
      <c r="S2701" t="s">
        <v>9785</v>
      </c>
      <c r="T2701" t="s">
        <v>116</v>
      </c>
      <c r="U2701">
        <v>10</v>
      </c>
      <c r="V2701">
        <v>7</v>
      </c>
      <c r="W2701">
        <v>0</v>
      </c>
      <c r="X2701" t="s">
        <v>9786</v>
      </c>
      <c r="Y2701">
        <v>1</v>
      </c>
      <c r="Z2701" t="s">
        <v>9787</v>
      </c>
      <c r="AA2701" s="1">
        <v>43647</v>
      </c>
      <c r="AB2701" s="1">
        <v>43830</v>
      </c>
      <c r="AC2701">
        <v>57221.87</v>
      </c>
      <c r="AD2701">
        <v>57221.87</v>
      </c>
      <c r="AE2701">
        <v>57221.87</v>
      </c>
      <c r="AF2701">
        <v>57221.87</v>
      </c>
      <c r="AG2701">
        <v>57221.87</v>
      </c>
      <c r="AH2701" t="s">
        <v>9788</v>
      </c>
      <c r="AI2701" t="s">
        <v>9789</v>
      </c>
      <c r="AJ2701" t="s">
        <v>9790</v>
      </c>
      <c r="AK2701" t="s">
        <v>2543</v>
      </c>
      <c r="AL2701" t="s">
        <v>148</v>
      </c>
      <c r="AM2701" t="s">
        <v>125</v>
      </c>
      <c r="AN2701" t="s">
        <v>125</v>
      </c>
    </row>
    <row r="2702" spans="1:40" x14ac:dyDescent="0.25">
      <c r="A2702">
        <v>2019</v>
      </c>
      <c r="B2702">
        <v>5</v>
      </c>
      <c r="C2702" t="s">
        <v>13569</v>
      </c>
      <c r="D2702" t="s">
        <v>106</v>
      </c>
      <c r="E2702">
        <v>130405.3</v>
      </c>
      <c r="F2702" t="s">
        <v>13570</v>
      </c>
      <c r="G2702" t="s">
        <v>13571</v>
      </c>
      <c r="H2702">
        <v>2019</v>
      </c>
      <c r="I2702" t="s">
        <v>23631</v>
      </c>
      <c r="J2702">
        <v>1</v>
      </c>
      <c r="K2702">
        <v>5</v>
      </c>
      <c r="L2702" t="s">
        <v>109</v>
      </c>
      <c r="M2702">
        <v>38</v>
      </c>
      <c r="N2702" t="s">
        <v>2564</v>
      </c>
      <c r="O2702" t="s">
        <v>111</v>
      </c>
      <c r="P2702" t="s">
        <v>193</v>
      </c>
      <c r="Q2702" t="s">
        <v>113</v>
      </c>
      <c r="R2702" t="s">
        <v>2565</v>
      </c>
      <c r="S2702" t="s">
        <v>13572</v>
      </c>
      <c r="T2702" t="s">
        <v>116</v>
      </c>
      <c r="U2702">
        <v>16</v>
      </c>
      <c r="V2702">
        <v>12</v>
      </c>
      <c r="W2702">
        <v>0</v>
      </c>
      <c r="X2702" t="s">
        <v>9786</v>
      </c>
      <c r="Y2702">
        <v>1</v>
      </c>
      <c r="Z2702" t="s">
        <v>13573</v>
      </c>
      <c r="AA2702" s="1">
        <v>43647</v>
      </c>
      <c r="AB2702" s="1">
        <v>43830</v>
      </c>
      <c r="AC2702">
        <v>65202.65</v>
      </c>
      <c r="AD2702">
        <v>65202.65</v>
      </c>
      <c r="AE2702">
        <v>65202.65</v>
      </c>
      <c r="AF2702">
        <v>65202.65</v>
      </c>
      <c r="AG2702">
        <v>65202.65</v>
      </c>
      <c r="AH2702" t="s">
        <v>13574</v>
      </c>
      <c r="AI2702" t="s">
        <v>9789</v>
      </c>
      <c r="AJ2702" t="s">
        <v>13575</v>
      </c>
      <c r="AK2702" t="s">
        <v>2543</v>
      </c>
      <c r="AL2702" t="s">
        <v>148</v>
      </c>
      <c r="AM2702" t="s">
        <v>125</v>
      </c>
      <c r="AN2702" t="s">
        <v>125</v>
      </c>
    </row>
    <row r="2703" spans="1:40" x14ac:dyDescent="0.25">
      <c r="A2703">
        <v>2019</v>
      </c>
      <c r="B2703">
        <v>5</v>
      </c>
      <c r="C2703" t="s">
        <v>1826</v>
      </c>
      <c r="D2703" t="s">
        <v>106</v>
      </c>
      <c r="E2703">
        <v>1400000</v>
      </c>
      <c r="F2703" t="s">
        <v>1827</v>
      </c>
      <c r="G2703" t="s">
        <v>1828</v>
      </c>
      <c r="H2703">
        <v>2019</v>
      </c>
      <c r="I2703" t="s">
        <v>23631</v>
      </c>
      <c r="J2703">
        <v>1</v>
      </c>
      <c r="K2703">
        <v>5</v>
      </c>
      <c r="L2703" t="s">
        <v>109</v>
      </c>
      <c r="M2703">
        <v>17</v>
      </c>
      <c r="N2703" t="s">
        <v>110</v>
      </c>
      <c r="O2703" t="s">
        <v>111</v>
      </c>
      <c r="P2703" t="s">
        <v>287</v>
      </c>
      <c r="Q2703" t="s">
        <v>113</v>
      </c>
      <c r="R2703" t="s">
        <v>114</v>
      </c>
      <c r="S2703" t="s">
        <v>1829</v>
      </c>
      <c r="T2703" t="s">
        <v>116</v>
      </c>
      <c r="U2703">
        <v>270</v>
      </c>
      <c r="V2703">
        <v>230</v>
      </c>
      <c r="W2703">
        <v>0</v>
      </c>
      <c r="X2703" t="s">
        <v>1830</v>
      </c>
      <c r="Y2703">
        <v>1</v>
      </c>
      <c r="Z2703" t="s">
        <v>1831</v>
      </c>
      <c r="AA2703" s="1">
        <v>43556</v>
      </c>
      <c r="AB2703" s="1">
        <v>43830</v>
      </c>
      <c r="AC2703">
        <v>0</v>
      </c>
      <c r="AD2703">
        <v>0</v>
      </c>
      <c r="AE2703">
        <v>0</v>
      </c>
      <c r="AF2703">
        <v>0</v>
      </c>
      <c r="AG2703">
        <v>0</v>
      </c>
      <c r="AH2703" t="s">
        <v>119</v>
      </c>
      <c r="AI2703" t="s">
        <v>820</v>
      </c>
      <c r="AJ2703" t="s">
        <v>1832</v>
      </c>
      <c r="AK2703" t="s">
        <v>122</v>
      </c>
      <c r="AL2703" t="s">
        <v>123</v>
      </c>
      <c r="AM2703" t="s">
        <v>1833</v>
      </c>
      <c r="AN2703" t="s">
        <v>125</v>
      </c>
    </row>
    <row r="2704" spans="1:40" x14ac:dyDescent="0.25">
      <c r="A2704">
        <v>2019</v>
      </c>
      <c r="B2704">
        <v>5</v>
      </c>
      <c r="C2704" t="s">
        <v>592</v>
      </c>
      <c r="D2704" t="s">
        <v>106</v>
      </c>
      <c r="E2704">
        <v>171040.18</v>
      </c>
      <c r="F2704" t="s">
        <v>593</v>
      </c>
      <c r="G2704" t="s">
        <v>594</v>
      </c>
      <c r="H2704">
        <v>2019</v>
      </c>
      <c r="I2704" t="s">
        <v>23631</v>
      </c>
      <c r="J2704">
        <v>1</v>
      </c>
      <c r="K2704">
        <v>5</v>
      </c>
      <c r="L2704" t="s">
        <v>109</v>
      </c>
      <c r="M2704">
        <v>37</v>
      </c>
      <c r="N2704" t="s">
        <v>353</v>
      </c>
      <c r="O2704" t="s">
        <v>111</v>
      </c>
      <c r="P2704" t="s">
        <v>193</v>
      </c>
      <c r="Q2704" t="s">
        <v>113</v>
      </c>
      <c r="R2704" t="s">
        <v>595</v>
      </c>
      <c r="S2704" t="s">
        <v>596</v>
      </c>
      <c r="T2704" t="s">
        <v>116</v>
      </c>
      <c r="U2704">
        <v>28</v>
      </c>
      <c r="V2704">
        <v>20</v>
      </c>
      <c r="W2704">
        <v>0</v>
      </c>
      <c r="X2704" t="s">
        <v>222</v>
      </c>
      <c r="Y2704">
        <v>1</v>
      </c>
      <c r="Z2704" t="s">
        <v>597</v>
      </c>
      <c r="AA2704" s="1">
        <v>43656</v>
      </c>
      <c r="AB2704" s="1">
        <v>43699</v>
      </c>
      <c r="AC2704">
        <v>85520</v>
      </c>
      <c r="AD2704">
        <v>85520</v>
      </c>
      <c r="AE2704">
        <v>85520</v>
      </c>
      <c r="AF2704">
        <v>0</v>
      </c>
      <c r="AG2704">
        <v>0</v>
      </c>
      <c r="AH2704" t="s">
        <v>598</v>
      </c>
      <c r="AI2704" t="s">
        <v>264</v>
      </c>
      <c r="AJ2704" t="s">
        <v>599</v>
      </c>
      <c r="AK2704" t="s">
        <v>147</v>
      </c>
      <c r="AL2704" t="s">
        <v>148</v>
      </c>
      <c r="AM2704" t="s">
        <v>125</v>
      </c>
      <c r="AN2704" t="s">
        <v>125</v>
      </c>
    </row>
    <row r="2705" spans="1:40" x14ac:dyDescent="0.25">
      <c r="A2705">
        <v>2019</v>
      </c>
      <c r="B2705">
        <v>5</v>
      </c>
      <c r="C2705" t="s">
        <v>15260</v>
      </c>
      <c r="D2705" t="s">
        <v>106</v>
      </c>
      <c r="E2705">
        <v>1120000</v>
      </c>
      <c r="F2705" t="s">
        <v>15261</v>
      </c>
      <c r="G2705" t="s">
        <v>15262</v>
      </c>
      <c r="H2705">
        <v>2019</v>
      </c>
      <c r="I2705" t="s">
        <v>23632</v>
      </c>
      <c r="J2705">
        <v>1</v>
      </c>
      <c r="K2705">
        <v>5</v>
      </c>
      <c r="L2705" t="s">
        <v>109</v>
      </c>
      <c r="M2705">
        <v>26</v>
      </c>
      <c r="N2705" t="s">
        <v>1238</v>
      </c>
      <c r="O2705" t="s">
        <v>111</v>
      </c>
      <c r="P2705" t="s">
        <v>901</v>
      </c>
      <c r="Q2705" t="s">
        <v>113</v>
      </c>
      <c r="R2705" t="s">
        <v>1239</v>
      </c>
      <c r="S2705" t="s">
        <v>15263</v>
      </c>
      <c r="T2705" t="s">
        <v>116</v>
      </c>
      <c r="U2705">
        <v>407</v>
      </c>
      <c r="V2705">
        <v>389</v>
      </c>
      <c r="W2705">
        <v>0</v>
      </c>
      <c r="X2705" t="s">
        <v>222</v>
      </c>
      <c r="Y2705">
        <v>1</v>
      </c>
      <c r="Z2705" t="s">
        <v>15264</v>
      </c>
      <c r="AA2705" s="1">
        <v>43623</v>
      </c>
      <c r="AB2705" s="1">
        <v>43812</v>
      </c>
      <c r="AC2705">
        <v>923193.84</v>
      </c>
      <c r="AD2705">
        <v>923193.84</v>
      </c>
      <c r="AE2705">
        <v>923193.84</v>
      </c>
      <c r="AF2705">
        <v>923193.84</v>
      </c>
      <c r="AG2705">
        <v>923193.84</v>
      </c>
      <c r="AH2705" t="s">
        <v>3541</v>
      </c>
      <c r="AI2705" t="s">
        <v>264</v>
      </c>
      <c r="AJ2705" t="s">
        <v>15265</v>
      </c>
      <c r="AK2705" t="s">
        <v>2543</v>
      </c>
      <c r="AL2705" t="s">
        <v>148</v>
      </c>
      <c r="AM2705" t="s">
        <v>125</v>
      </c>
      <c r="AN2705" t="s">
        <v>125</v>
      </c>
    </row>
    <row r="2706" spans="1:40" x14ac:dyDescent="0.25">
      <c r="A2706">
        <v>2019</v>
      </c>
      <c r="B2706">
        <v>5</v>
      </c>
      <c r="C2706" t="s">
        <v>17568</v>
      </c>
      <c r="D2706" t="s">
        <v>106</v>
      </c>
      <c r="E2706">
        <v>185000</v>
      </c>
      <c r="F2706" t="s">
        <v>17569</v>
      </c>
      <c r="G2706" t="s">
        <v>17570</v>
      </c>
      <c r="H2706">
        <v>2019</v>
      </c>
      <c r="I2706" t="s">
        <v>23632</v>
      </c>
      <c r="J2706">
        <v>1</v>
      </c>
      <c r="K2706">
        <v>5</v>
      </c>
      <c r="L2706" t="s">
        <v>109</v>
      </c>
      <c r="M2706">
        <v>1</v>
      </c>
      <c r="N2706" t="s">
        <v>479</v>
      </c>
      <c r="O2706" t="s">
        <v>111</v>
      </c>
      <c r="P2706" t="s">
        <v>162</v>
      </c>
      <c r="Q2706" t="s">
        <v>113</v>
      </c>
      <c r="R2706" t="s">
        <v>4189</v>
      </c>
      <c r="S2706" t="s">
        <v>17571</v>
      </c>
      <c r="T2706" t="s">
        <v>116</v>
      </c>
      <c r="U2706">
        <v>1</v>
      </c>
      <c r="V2706">
        <v>1</v>
      </c>
      <c r="W2706">
        <v>0</v>
      </c>
      <c r="X2706" t="s">
        <v>4191</v>
      </c>
      <c r="Y2706">
        <v>1</v>
      </c>
      <c r="Z2706" t="s">
        <v>17572</v>
      </c>
      <c r="AA2706" s="1">
        <v>43752</v>
      </c>
      <c r="AB2706" s="1">
        <v>43826</v>
      </c>
      <c r="AC2706">
        <v>167000</v>
      </c>
      <c r="AD2706">
        <v>167000</v>
      </c>
      <c r="AE2706">
        <v>167000</v>
      </c>
      <c r="AF2706">
        <v>167000</v>
      </c>
      <c r="AG2706">
        <v>167000</v>
      </c>
      <c r="AH2706" t="s">
        <v>4193</v>
      </c>
      <c r="AI2706" t="s">
        <v>4194</v>
      </c>
      <c r="AJ2706" t="s">
        <v>17573</v>
      </c>
      <c r="AK2706" t="s">
        <v>2543</v>
      </c>
      <c r="AL2706" t="s">
        <v>148</v>
      </c>
      <c r="AM2706" t="s">
        <v>125</v>
      </c>
      <c r="AN2706" t="s">
        <v>125</v>
      </c>
    </row>
    <row r="2707" spans="1:40" x14ac:dyDescent="0.25">
      <c r="A2707">
        <v>2019</v>
      </c>
      <c r="B2707">
        <v>5</v>
      </c>
      <c r="C2707" t="s">
        <v>4201</v>
      </c>
      <c r="D2707" t="s">
        <v>106</v>
      </c>
      <c r="E2707">
        <v>185000</v>
      </c>
      <c r="F2707" t="s">
        <v>4202</v>
      </c>
      <c r="G2707" t="s">
        <v>4203</v>
      </c>
      <c r="H2707">
        <v>2019</v>
      </c>
      <c r="I2707" t="s">
        <v>23632</v>
      </c>
      <c r="J2707">
        <v>1</v>
      </c>
      <c r="K2707">
        <v>5</v>
      </c>
      <c r="L2707" t="s">
        <v>109</v>
      </c>
      <c r="M2707">
        <v>1</v>
      </c>
      <c r="N2707" t="s">
        <v>479</v>
      </c>
      <c r="O2707" t="s">
        <v>111</v>
      </c>
      <c r="P2707" t="s">
        <v>162</v>
      </c>
      <c r="Q2707" t="s">
        <v>113</v>
      </c>
      <c r="R2707" t="s">
        <v>4189</v>
      </c>
      <c r="S2707" t="s">
        <v>4204</v>
      </c>
      <c r="T2707" t="s">
        <v>116</v>
      </c>
      <c r="U2707">
        <v>1</v>
      </c>
      <c r="V2707">
        <v>3</v>
      </c>
      <c r="W2707">
        <v>0</v>
      </c>
      <c r="X2707" t="s">
        <v>4191</v>
      </c>
      <c r="Y2707">
        <v>1</v>
      </c>
      <c r="Z2707" t="s">
        <v>4205</v>
      </c>
      <c r="AA2707" s="1">
        <v>43752</v>
      </c>
      <c r="AB2707" s="1">
        <v>43826</v>
      </c>
      <c r="AC2707">
        <v>167000</v>
      </c>
      <c r="AD2707">
        <v>167000</v>
      </c>
      <c r="AE2707">
        <v>167000</v>
      </c>
      <c r="AF2707">
        <v>167000</v>
      </c>
      <c r="AG2707">
        <v>167000</v>
      </c>
      <c r="AH2707" t="s">
        <v>4193</v>
      </c>
      <c r="AI2707" t="s">
        <v>4194</v>
      </c>
      <c r="AJ2707" t="s">
        <v>4206</v>
      </c>
      <c r="AK2707" t="s">
        <v>2543</v>
      </c>
      <c r="AL2707" t="s">
        <v>148</v>
      </c>
      <c r="AM2707" t="s">
        <v>125</v>
      </c>
      <c r="AN2707" t="s">
        <v>125</v>
      </c>
    </row>
    <row r="2708" spans="1:40" x14ac:dyDescent="0.25">
      <c r="A2708">
        <v>2019</v>
      </c>
      <c r="B2708">
        <v>5</v>
      </c>
      <c r="C2708" t="s">
        <v>4207</v>
      </c>
      <c r="D2708" t="s">
        <v>106</v>
      </c>
      <c r="E2708">
        <v>185000</v>
      </c>
      <c r="F2708" t="s">
        <v>4202</v>
      </c>
      <c r="G2708" t="s">
        <v>4208</v>
      </c>
      <c r="H2708">
        <v>2019</v>
      </c>
      <c r="I2708" t="s">
        <v>23632</v>
      </c>
      <c r="J2708">
        <v>1</v>
      </c>
      <c r="K2708">
        <v>5</v>
      </c>
      <c r="L2708" t="s">
        <v>109</v>
      </c>
      <c r="M2708">
        <v>1</v>
      </c>
      <c r="N2708" t="s">
        <v>479</v>
      </c>
      <c r="O2708" t="s">
        <v>111</v>
      </c>
      <c r="P2708" t="s">
        <v>162</v>
      </c>
      <c r="Q2708" t="s">
        <v>113</v>
      </c>
      <c r="R2708" t="s">
        <v>4209</v>
      </c>
      <c r="S2708" t="s">
        <v>4210</v>
      </c>
      <c r="T2708" t="s">
        <v>116</v>
      </c>
      <c r="U2708">
        <v>2</v>
      </c>
      <c r="V2708">
        <v>2</v>
      </c>
      <c r="W2708">
        <v>0</v>
      </c>
      <c r="X2708" t="s">
        <v>4191</v>
      </c>
      <c r="Y2708">
        <v>1</v>
      </c>
      <c r="Z2708" t="s">
        <v>4211</v>
      </c>
      <c r="AA2708" s="1">
        <v>43752</v>
      </c>
      <c r="AB2708" s="1">
        <v>43826</v>
      </c>
      <c r="AC2708">
        <v>167000</v>
      </c>
      <c r="AD2708">
        <v>167000</v>
      </c>
      <c r="AE2708">
        <v>167000</v>
      </c>
      <c r="AF2708">
        <v>167000</v>
      </c>
      <c r="AG2708">
        <v>167000</v>
      </c>
      <c r="AH2708" t="s">
        <v>4193</v>
      </c>
      <c r="AI2708" t="s">
        <v>4194</v>
      </c>
      <c r="AJ2708" t="s">
        <v>4212</v>
      </c>
      <c r="AK2708" t="s">
        <v>2543</v>
      </c>
      <c r="AL2708" t="s">
        <v>148</v>
      </c>
      <c r="AM2708" t="s">
        <v>125</v>
      </c>
      <c r="AN2708" t="s">
        <v>125</v>
      </c>
    </row>
    <row r="2709" spans="1:40" x14ac:dyDescent="0.25">
      <c r="A2709">
        <v>2019</v>
      </c>
      <c r="B2709">
        <v>5</v>
      </c>
      <c r="C2709" t="s">
        <v>8361</v>
      </c>
      <c r="D2709" t="s">
        <v>106</v>
      </c>
      <c r="E2709">
        <v>185000</v>
      </c>
      <c r="F2709" t="s">
        <v>4202</v>
      </c>
      <c r="G2709" t="s">
        <v>8362</v>
      </c>
      <c r="H2709">
        <v>2019</v>
      </c>
      <c r="I2709" t="s">
        <v>23632</v>
      </c>
      <c r="J2709">
        <v>1</v>
      </c>
      <c r="K2709">
        <v>5</v>
      </c>
      <c r="L2709" t="s">
        <v>109</v>
      </c>
      <c r="M2709">
        <v>1</v>
      </c>
      <c r="N2709" t="s">
        <v>479</v>
      </c>
      <c r="O2709" t="s">
        <v>111</v>
      </c>
      <c r="P2709" t="s">
        <v>162</v>
      </c>
      <c r="Q2709" t="s">
        <v>113</v>
      </c>
      <c r="R2709" t="s">
        <v>4189</v>
      </c>
      <c r="S2709" t="s">
        <v>8363</v>
      </c>
      <c r="T2709" t="s">
        <v>116</v>
      </c>
      <c r="U2709">
        <v>1</v>
      </c>
      <c r="V2709">
        <v>1</v>
      </c>
      <c r="W2709">
        <v>0</v>
      </c>
      <c r="X2709" t="s">
        <v>4191</v>
      </c>
      <c r="Y2709">
        <v>1</v>
      </c>
      <c r="Z2709" t="s">
        <v>8364</v>
      </c>
      <c r="AA2709" s="1">
        <v>43752</v>
      </c>
      <c r="AB2709" s="1">
        <v>43826</v>
      </c>
      <c r="AC2709">
        <v>167000</v>
      </c>
      <c r="AD2709">
        <v>167000</v>
      </c>
      <c r="AE2709">
        <v>167000</v>
      </c>
      <c r="AF2709">
        <v>167000</v>
      </c>
      <c r="AG2709">
        <v>167000</v>
      </c>
      <c r="AH2709" t="s">
        <v>4193</v>
      </c>
      <c r="AI2709" t="s">
        <v>4194</v>
      </c>
      <c r="AJ2709" t="s">
        <v>8365</v>
      </c>
      <c r="AK2709" t="s">
        <v>2543</v>
      </c>
      <c r="AL2709" t="s">
        <v>148</v>
      </c>
      <c r="AM2709" t="s">
        <v>125</v>
      </c>
      <c r="AN2709" t="s">
        <v>125</v>
      </c>
    </row>
    <row r="2710" spans="1:40" x14ac:dyDescent="0.25">
      <c r="A2710">
        <v>2019</v>
      </c>
      <c r="B2710">
        <v>5</v>
      </c>
      <c r="C2710" t="s">
        <v>8366</v>
      </c>
      <c r="D2710" t="s">
        <v>106</v>
      </c>
      <c r="E2710">
        <v>185000</v>
      </c>
      <c r="F2710" t="s">
        <v>4202</v>
      </c>
      <c r="G2710" t="s">
        <v>8367</v>
      </c>
      <c r="H2710">
        <v>2019</v>
      </c>
      <c r="I2710" t="s">
        <v>23632</v>
      </c>
      <c r="J2710">
        <v>1</v>
      </c>
      <c r="K2710">
        <v>5</v>
      </c>
      <c r="L2710" t="s">
        <v>109</v>
      </c>
      <c r="M2710">
        <v>1</v>
      </c>
      <c r="N2710" t="s">
        <v>479</v>
      </c>
      <c r="O2710" t="s">
        <v>111</v>
      </c>
      <c r="P2710" t="s">
        <v>162</v>
      </c>
      <c r="Q2710" t="s">
        <v>113</v>
      </c>
      <c r="R2710" t="s">
        <v>4189</v>
      </c>
      <c r="S2710" t="s">
        <v>8368</v>
      </c>
      <c r="T2710" t="s">
        <v>116</v>
      </c>
      <c r="U2710">
        <v>2</v>
      </c>
      <c r="V2710">
        <v>1</v>
      </c>
      <c r="W2710">
        <v>0</v>
      </c>
      <c r="X2710" t="s">
        <v>4191</v>
      </c>
      <c r="Y2710">
        <v>1</v>
      </c>
      <c r="Z2710" t="s">
        <v>8369</v>
      </c>
      <c r="AA2710" s="1">
        <v>43752</v>
      </c>
      <c r="AB2710" s="1">
        <v>43826</v>
      </c>
      <c r="AC2710">
        <v>167000</v>
      </c>
      <c r="AD2710">
        <v>167000</v>
      </c>
      <c r="AE2710">
        <v>167000</v>
      </c>
      <c r="AF2710">
        <v>167000</v>
      </c>
      <c r="AG2710">
        <v>167000</v>
      </c>
      <c r="AH2710" t="s">
        <v>4193</v>
      </c>
      <c r="AI2710" t="s">
        <v>4194</v>
      </c>
      <c r="AJ2710" t="s">
        <v>8370</v>
      </c>
      <c r="AK2710" t="s">
        <v>2543</v>
      </c>
      <c r="AL2710" t="s">
        <v>148</v>
      </c>
      <c r="AM2710" t="s">
        <v>125</v>
      </c>
      <c r="AN2710" t="s">
        <v>125</v>
      </c>
    </row>
    <row r="2711" spans="1:40" x14ac:dyDescent="0.25">
      <c r="A2711">
        <v>2019</v>
      </c>
      <c r="B2711">
        <v>5</v>
      </c>
      <c r="C2711" t="s">
        <v>11956</v>
      </c>
      <c r="D2711" t="s">
        <v>106</v>
      </c>
      <c r="E2711">
        <v>185000</v>
      </c>
      <c r="F2711" t="s">
        <v>4202</v>
      </c>
      <c r="G2711" t="s">
        <v>11957</v>
      </c>
      <c r="H2711">
        <v>2019</v>
      </c>
      <c r="I2711" t="s">
        <v>23632</v>
      </c>
      <c r="J2711">
        <v>1</v>
      </c>
      <c r="K2711">
        <v>5</v>
      </c>
      <c r="L2711" t="s">
        <v>109</v>
      </c>
      <c r="M2711">
        <v>1</v>
      </c>
      <c r="N2711" t="s">
        <v>479</v>
      </c>
      <c r="O2711" t="s">
        <v>111</v>
      </c>
      <c r="P2711" t="s">
        <v>162</v>
      </c>
      <c r="Q2711" t="s">
        <v>113</v>
      </c>
      <c r="R2711" t="s">
        <v>8357</v>
      </c>
      <c r="S2711" t="s">
        <v>11958</v>
      </c>
      <c r="T2711" t="s">
        <v>116</v>
      </c>
      <c r="U2711">
        <v>1</v>
      </c>
      <c r="V2711">
        <v>1</v>
      </c>
      <c r="W2711">
        <v>0</v>
      </c>
      <c r="X2711" t="s">
        <v>4191</v>
      </c>
      <c r="Y2711">
        <v>1</v>
      </c>
      <c r="Z2711" t="s">
        <v>11959</v>
      </c>
      <c r="AA2711" s="1">
        <v>43752</v>
      </c>
      <c r="AB2711" s="1">
        <v>43826</v>
      </c>
      <c r="AC2711">
        <v>167000</v>
      </c>
      <c r="AD2711">
        <v>167000</v>
      </c>
      <c r="AE2711">
        <v>167000</v>
      </c>
      <c r="AF2711">
        <v>167000</v>
      </c>
      <c r="AG2711">
        <v>167000</v>
      </c>
      <c r="AH2711" t="s">
        <v>4193</v>
      </c>
      <c r="AI2711" t="s">
        <v>4194</v>
      </c>
      <c r="AJ2711" t="s">
        <v>11960</v>
      </c>
      <c r="AK2711" t="s">
        <v>2543</v>
      </c>
      <c r="AL2711" t="s">
        <v>148</v>
      </c>
      <c r="AM2711" t="s">
        <v>125</v>
      </c>
      <c r="AN2711" t="s">
        <v>125</v>
      </c>
    </row>
    <row r="2712" spans="1:40" x14ac:dyDescent="0.25">
      <c r="A2712">
        <v>2019</v>
      </c>
      <c r="B2712">
        <v>5</v>
      </c>
      <c r="C2712" t="s">
        <v>11961</v>
      </c>
      <c r="D2712" t="s">
        <v>106</v>
      </c>
      <c r="E2712">
        <v>185000</v>
      </c>
      <c r="F2712" t="s">
        <v>4202</v>
      </c>
      <c r="G2712" t="s">
        <v>11962</v>
      </c>
      <c r="H2712">
        <v>2019</v>
      </c>
      <c r="I2712" t="s">
        <v>23632</v>
      </c>
      <c r="J2712">
        <v>1</v>
      </c>
      <c r="K2712">
        <v>5</v>
      </c>
      <c r="L2712" t="s">
        <v>109</v>
      </c>
      <c r="M2712">
        <v>1</v>
      </c>
      <c r="N2712" t="s">
        <v>479</v>
      </c>
      <c r="O2712" t="s">
        <v>111</v>
      </c>
      <c r="P2712" t="s">
        <v>162</v>
      </c>
      <c r="Q2712" t="s">
        <v>113</v>
      </c>
      <c r="R2712" t="s">
        <v>4209</v>
      </c>
      <c r="S2712" t="s">
        <v>11963</v>
      </c>
      <c r="T2712" t="s">
        <v>116</v>
      </c>
      <c r="U2712">
        <v>1</v>
      </c>
      <c r="V2712">
        <v>2</v>
      </c>
      <c r="W2712">
        <v>0</v>
      </c>
      <c r="X2712" t="s">
        <v>4191</v>
      </c>
      <c r="Y2712">
        <v>1</v>
      </c>
      <c r="Z2712" t="s">
        <v>11964</v>
      </c>
      <c r="AA2712" s="1">
        <v>43752</v>
      </c>
      <c r="AB2712" s="1">
        <v>43826</v>
      </c>
      <c r="AC2712">
        <v>167000</v>
      </c>
      <c r="AD2712">
        <v>167000</v>
      </c>
      <c r="AE2712">
        <v>167000</v>
      </c>
      <c r="AF2712">
        <v>167000</v>
      </c>
      <c r="AG2712">
        <v>167000</v>
      </c>
      <c r="AH2712" t="s">
        <v>4193</v>
      </c>
      <c r="AI2712" t="s">
        <v>4194</v>
      </c>
      <c r="AJ2712" t="s">
        <v>11965</v>
      </c>
      <c r="AK2712" t="s">
        <v>2543</v>
      </c>
      <c r="AL2712" t="s">
        <v>148</v>
      </c>
      <c r="AM2712" t="s">
        <v>125</v>
      </c>
      <c r="AN2712" t="s">
        <v>125</v>
      </c>
    </row>
    <row r="2713" spans="1:40" x14ac:dyDescent="0.25">
      <c r="A2713">
        <v>2019</v>
      </c>
      <c r="B2713">
        <v>5</v>
      </c>
      <c r="C2713" t="s">
        <v>14047</v>
      </c>
      <c r="D2713" t="s">
        <v>106</v>
      </c>
      <c r="E2713">
        <v>185000</v>
      </c>
      <c r="F2713" t="s">
        <v>4202</v>
      </c>
      <c r="G2713" t="s">
        <v>14048</v>
      </c>
      <c r="H2713">
        <v>2019</v>
      </c>
      <c r="I2713" t="s">
        <v>23632</v>
      </c>
      <c r="J2713">
        <v>1</v>
      </c>
      <c r="K2713">
        <v>5</v>
      </c>
      <c r="L2713" t="s">
        <v>109</v>
      </c>
      <c r="M2713">
        <v>1</v>
      </c>
      <c r="N2713" t="s">
        <v>479</v>
      </c>
      <c r="O2713" t="s">
        <v>111</v>
      </c>
      <c r="P2713" t="s">
        <v>162</v>
      </c>
      <c r="Q2713" t="s">
        <v>113</v>
      </c>
      <c r="R2713" t="s">
        <v>8357</v>
      </c>
      <c r="S2713" t="s">
        <v>14049</v>
      </c>
      <c r="T2713" t="s">
        <v>116</v>
      </c>
      <c r="U2713">
        <v>1</v>
      </c>
      <c r="V2713">
        <v>2</v>
      </c>
      <c r="W2713">
        <v>0</v>
      </c>
      <c r="X2713" t="s">
        <v>4191</v>
      </c>
      <c r="Y2713">
        <v>1</v>
      </c>
      <c r="Z2713" t="s">
        <v>14050</v>
      </c>
      <c r="AA2713" s="1">
        <v>43752</v>
      </c>
      <c r="AB2713" s="1">
        <v>43826</v>
      </c>
      <c r="AC2713">
        <v>167000</v>
      </c>
      <c r="AD2713">
        <v>167000</v>
      </c>
      <c r="AE2713">
        <v>167000</v>
      </c>
      <c r="AF2713">
        <v>167000</v>
      </c>
      <c r="AG2713">
        <v>167000</v>
      </c>
      <c r="AH2713" t="s">
        <v>4193</v>
      </c>
      <c r="AI2713" t="s">
        <v>4194</v>
      </c>
      <c r="AJ2713" t="s">
        <v>14051</v>
      </c>
      <c r="AK2713" t="s">
        <v>2543</v>
      </c>
      <c r="AL2713" t="s">
        <v>148</v>
      </c>
      <c r="AM2713" t="s">
        <v>125</v>
      </c>
      <c r="AN2713" t="s">
        <v>125</v>
      </c>
    </row>
    <row r="2714" spans="1:40" x14ac:dyDescent="0.25">
      <c r="A2714">
        <v>2019</v>
      </c>
      <c r="B2714">
        <v>5</v>
      </c>
      <c r="C2714" t="s">
        <v>14052</v>
      </c>
      <c r="D2714" t="s">
        <v>106</v>
      </c>
      <c r="E2714">
        <v>185000</v>
      </c>
      <c r="F2714" t="s">
        <v>4202</v>
      </c>
      <c r="G2714" t="s">
        <v>14053</v>
      </c>
      <c r="H2714">
        <v>2019</v>
      </c>
      <c r="I2714" t="s">
        <v>23632</v>
      </c>
      <c r="J2714">
        <v>1</v>
      </c>
      <c r="K2714">
        <v>5</v>
      </c>
      <c r="L2714" t="s">
        <v>109</v>
      </c>
      <c r="M2714">
        <v>1</v>
      </c>
      <c r="N2714" t="s">
        <v>479</v>
      </c>
      <c r="O2714" t="s">
        <v>111</v>
      </c>
      <c r="P2714" t="s">
        <v>162</v>
      </c>
      <c r="Q2714" t="s">
        <v>113</v>
      </c>
      <c r="R2714" t="s">
        <v>4209</v>
      </c>
      <c r="S2714" t="s">
        <v>14054</v>
      </c>
      <c r="T2714" t="s">
        <v>116</v>
      </c>
      <c r="U2714">
        <v>2</v>
      </c>
      <c r="V2714">
        <v>2</v>
      </c>
      <c r="W2714">
        <v>0</v>
      </c>
      <c r="X2714" t="s">
        <v>4191</v>
      </c>
      <c r="Y2714">
        <v>1</v>
      </c>
      <c r="Z2714" t="s">
        <v>14055</v>
      </c>
      <c r="AA2714" s="1">
        <v>43752</v>
      </c>
      <c r="AB2714" s="1">
        <v>43826</v>
      </c>
      <c r="AC2714">
        <v>167000</v>
      </c>
      <c r="AD2714">
        <v>167000</v>
      </c>
      <c r="AE2714">
        <v>167000</v>
      </c>
      <c r="AF2714">
        <v>167000</v>
      </c>
      <c r="AG2714">
        <v>167000</v>
      </c>
      <c r="AH2714" t="s">
        <v>4193</v>
      </c>
      <c r="AI2714" t="s">
        <v>4194</v>
      </c>
      <c r="AJ2714" t="s">
        <v>14056</v>
      </c>
      <c r="AK2714" t="s">
        <v>2543</v>
      </c>
      <c r="AL2714" t="s">
        <v>148</v>
      </c>
      <c r="AM2714" t="s">
        <v>125</v>
      </c>
      <c r="AN2714" t="s">
        <v>125</v>
      </c>
    </row>
    <row r="2715" spans="1:40" x14ac:dyDescent="0.25">
      <c r="A2715">
        <v>2019</v>
      </c>
      <c r="B2715">
        <v>5</v>
      </c>
      <c r="C2715" t="s">
        <v>15895</v>
      </c>
      <c r="D2715" t="s">
        <v>106</v>
      </c>
      <c r="E2715">
        <v>185000</v>
      </c>
      <c r="F2715" t="s">
        <v>4202</v>
      </c>
      <c r="G2715" t="s">
        <v>15896</v>
      </c>
      <c r="H2715">
        <v>2019</v>
      </c>
      <c r="I2715" t="s">
        <v>23632</v>
      </c>
      <c r="J2715">
        <v>1</v>
      </c>
      <c r="K2715">
        <v>5</v>
      </c>
      <c r="L2715" t="s">
        <v>109</v>
      </c>
      <c r="M2715">
        <v>1</v>
      </c>
      <c r="N2715" t="s">
        <v>479</v>
      </c>
      <c r="O2715" t="s">
        <v>111</v>
      </c>
      <c r="P2715" t="s">
        <v>162</v>
      </c>
      <c r="Q2715" t="s">
        <v>113</v>
      </c>
      <c r="R2715" t="s">
        <v>8357</v>
      </c>
      <c r="S2715" t="s">
        <v>15897</v>
      </c>
      <c r="T2715" t="s">
        <v>116</v>
      </c>
      <c r="U2715">
        <v>1</v>
      </c>
      <c r="V2715">
        <v>1</v>
      </c>
      <c r="W2715">
        <v>0</v>
      </c>
      <c r="X2715" t="s">
        <v>4191</v>
      </c>
      <c r="Y2715">
        <v>1</v>
      </c>
      <c r="Z2715" t="s">
        <v>15898</v>
      </c>
      <c r="AA2715" s="1">
        <v>43752</v>
      </c>
      <c r="AB2715" s="1">
        <v>43826</v>
      </c>
      <c r="AC2715">
        <v>167000</v>
      </c>
      <c r="AD2715">
        <v>167000</v>
      </c>
      <c r="AE2715">
        <v>167000</v>
      </c>
      <c r="AF2715">
        <v>167000</v>
      </c>
      <c r="AG2715">
        <v>167000</v>
      </c>
      <c r="AH2715" t="s">
        <v>4193</v>
      </c>
      <c r="AI2715" t="s">
        <v>4194</v>
      </c>
      <c r="AJ2715" t="s">
        <v>15899</v>
      </c>
      <c r="AK2715" t="s">
        <v>2543</v>
      </c>
      <c r="AL2715" t="s">
        <v>148</v>
      </c>
      <c r="AM2715" t="s">
        <v>125</v>
      </c>
      <c r="AN2715" t="s">
        <v>125</v>
      </c>
    </row>
    <row r="2716" spans="1:40" x14ac:dyDescent="0.25">
      <c r="A2716">
        <v>2019</v>
      </c>
      <c r="B2716">
        <v>5</v>
      </c>
      <c r="C2716" t="s">
        <v>15900</v>
      </c>
      <c r="D2716" t="s">
        <v>106</v>
      </c>
      <c r="E2716">
        <v>185000</v>
      </c>
      <c r="F2716" t="s">
        <v>4202</v>
      </c>
      <c r="G2716" t="s">
        <v>15901</v>
      </c>
      <c r="H2716">
        <v>2019</v>
      </c>
      <c r="I2716" t="s">
        <v>23632</v>
      </c>
      <c r="J2716">
        <v>1</v>
      </c>
      <c r="K2716">
        <v>5</v>
      </c>
      <c r="L2716" t="s">
        <v>109</v>
      </c>
      <c r="M2716">
        <v>1</v>
      </c>
      <c r="N2716" t="s">
        <v>479</v>
      </c>
      <c r="O2716" t="s">
        <v>111</v>
      </c>
      <c r="P2716" t="s">
        <v>162</v>
      </c>
      <c r="Q2716" t="s">
        <v>113</v>
      </c>
      <c r="R2716" t="s">
        <v>4189</v>
      </c>
      <c r="S2716" t="s">
        <v>15902</v>
      </c>
      <c r="T2716" t="s">
        <v>116</v>
      </c>
      <c r="U2716">
        <v>3</v>
      </c>
      <c r="V2716">
        <v>2</v>
      </c>
      <c r="W2716">
        <v>0</v>
      </c>
      <c r="X2716" t="s">
        <v>4191</v>
      </c>
      <c r="Y2716">
        <v>1</v>
      </c>
      <c r="Z2716" t="s">
        <v>15903</v>
      </c>
      <c r="AA2716" s="1">
        <v>43752</v>
      </c>
      <c r="AB2716" s="1">
        <v>43826</v>
      </c>
      <c r="AC2716">
        <v>167000</v>
      </c>
      <c r="AD2716">
        <v>167000</v>
      </c>
      <c r="AE2716">
        <v>167000</v>
      </c>
      <c r="AF2716">
        <v>167000</v>
      </c>
      <c r="AG2716">
        <v>167000</v>
      </c>
      <c r="AH2716" t="s">
        <v>4193</v>
      </c>
      <c r="AI2716" t="s">
        <v>4194</v>
      </c>
      <c r="AJ2716" t="s">
        <v>15904</v>
      </c>
      <c r="AK2716" t="s">
        <v>2543</v>
      </c>
      <c r="AL2716" t="s">
        <v>148</v>
      </c>
      <c r="AM2716" t="s">
        <v>125</v>
      </c>
      <c r="AN2716" t="s">
        <v>125</v>
      </c>
    </row>
    <row r="2717" spans="1:40" x14ac:dyDescent="0.25">
      <c r="A2717">
        <v>2019</v>
      </c>
      <c r="B2717">
        <v>5</v>
      </c>
      <c r="C2717" t="s">
        <v>15905</v>
      </c>
      <c r="D2717" t="s">
        <v>106</v>
      </c>
      <c r="E2717">
        <v>185000</v>
      </c>
      <c r="F2717" t="s">
        <v>4202</v>
      </c>
      <c r="G2717" t="s">
        <v>15906</v>
      </c>
      <c r="H2717">
        <v>2019</v>
      </c>
      <c r="I2717" t="s">
        <v>23632</v>
      </c>
      <c r="J2717">
        <v>1</v>
      </c>
      <c r="K2717">
        <v>5</v>
      </c>
      <c r="L2717" t="s">
        <v>109</v>
      </c>
      <c r="M2717">
        <v>1</v>
      </c>
      <c r="N2717" t="s">
        <v>479</v>
      </c>
      <c r="O2717" t="s">
        <v>111</v>
      </c>
      <c r="P2717" t="s">
        <v>162</v>
      </c>
      <c r="Q2717" t="s">
        <v>113</v>
      </c>
      <c r="R2717" t="s">
        <v>4209</v>
      </c>
      <c r="S2717" t="s">
        <v>15907</v>
      </c>
      <c r="T2717" t="s">
        <v>116</v>
      </c>
      <c r="U2717">
        <v>2</v>
      </c>
      <c r="V2717">
        <v>2</v>
      </c>
      <c r="W2717">
        <v>0</v>
      </c>
      <c r="X2717" t="s">
        <v>4191</v>
      </c>
      <c r="Y2717">
        <v>1</v>
      </c>
      <c r="Z2717" t="s">
        <v>15908</v>
      </c>
      <c r="AA2717" s="1">
        <v>43752</v>
      </c>
      <c r="AB2717" s="1">
        <v>43826</v>
      </c>
      <c r="AC2717">
        <v>167000</v>
      </c>
      <c r="AD2717">
        <v>167000</v>
      </c>
      <c r="AE2717">
        <v>167000</v>
      </c>
      <c r="AF2717">
        <v>167000</v>
      </c>
      <c r="AG2717">
        <v>167000</v>
      </c>
      <c r="AH2717" t="s">
        <v>4193</v>
      </c>
      <c r="AI2717" t="s">
        <v>4194</v>
      </c>
      <c r="AJ2717" t="s">
        <v>15909</v>
      </c>
      <c r="AK2717" t="s">
        <v>2543</v>
      </c>
      <c r="AL2717" t="s">
        <v>148</v>
      </c>
      <c r="AM2717" t="s">
        <v>125</v>
      </c>
      <c r="AN2717" t="s">
        <v>125</v>
      </c>
    </row>
    <row r="2718" spans="1:40" x14ac:dyDescent="0.25">
      <c r="A2718">
        <v>2019</v>
      </c>
      <c r="B2718">
        <v>5</v>
      </c>
      <c r="C2718" t="s">
        <v>17574</v>
      </c>
      <c r="D2718" t="s">
        <v>106</v>
      </c>
      <c r="E2718">
        <v>185000</v>
      </c>
      <c r="F2718" t="s">
        <v>4202</v>
      </c>
      <c r="G2718" t="s">
        <v>17575</v>
      </c>
      <c r="H2718">
        <v>2019</v>
      </c>
      <c r="I2718" t="s">
        <v>23632</v>
      </c>
      <c r="J2718">
        <v>1</v>
      </c>
      <c r="K2718">
        <v>5</v>
      </c>
      <c r="L2718" t="s">
        <v>109</v>
      </c>
      <c r="M2718">
        <v>1</v>
      </c>
      <c r="N2718" t="s">
        <v>479</v>
      </c>
      <c r="O2718" t="s">
        <v>111</v>
      </c>
      <c r="P2718" t="s">
        <v>162</v>
      </c>
      <c r="Q2718" t="s">
        <v>113</v>
      </c>
      <c r="R2718" t="s">
        <v>8357</v>
      </c>
      <c r="S2718" t="s">
        <v>17576</v>
      </c>
      <c r="T2718" t="s">
        <v>116</v>
      </c>
      <c r="U2718">
        <v>2</v>
      </c>
      <c r="V2718">
        <v>0</v>
      </c>
      <c r="W2718">
        <v>0</v>
      </c>
      <c r="X2718" t="s">
        <v>4191</v>
      </c>
      <c r="Y2718">
        <v>1</v>
      </c>
      <c r="Z2718" t="s">
        <v>17577</v>
      </c>
      <c r="AA2718" s="1">
        <v>43752</v>
      </c>
      <c r="AB2718" s="1">
        <v>43826</v>
      </c>
      <c r="AC2718">
        <v>167000</v>
      </c>
      <c r="AD2718">
        <v>167000</v>
      </c>
      <c r="AE2718">
        <v>167000</v>
      </c>
      <c r="AF2718">
        <v>167000</v>
      </c>
      <c r="AG2718">
        <v>167000</v>
      </c>
      <c r="AH2718" t="s">
        <v>4193</v>
      </c>
      <c r="AI2718" t="s">
        <v>4194</v>
      </c>
      <c r="AJ2718" t="s">
        <v>17578</v>
      </c>
      <c r="AK2718" t="s">
        <v>2543</v>
      </c>
      <c r="AL2718" t="s">
        <v>148</v>
      </c>
      <c r="AM2718" t="s">
        <v>125</v>
      </c>
      <c r="AN2718" t="s">
        <v>125</v>
      </c>
    </row>
    <row r="2719" spans="1:40" x14ac:dyDescent="0.25">
      <c r="A2719">
        <v>2019</v>
      </c>
      <c r="B2719">
        <v>5</v>
      </c>
      <c r="C2719" t="s">
        <v>17584</v>
      </c>
      <c r="D2719" t="s">
        <v>106</v>
      </c>
      <c r="E2719">
        <v>185000</v>
      </c>
      <c r="F2719" t="s">
        <v>4202</v>
      </c>
      <c r="G2719" t="s">
        <v>17585</v>
      </c>
      <c r="H2719">
        <v>2019</v>
      </c>
      <c r="I2719" t="s">
        <v>23632</v>
      </c>
      <c r="J2719">
        <v>1</v>
      </c>
      <c r="K2719">
        <v>5</v>
      </c>
      <c r="L2719" t="s">
        <v>109</v>
      </c>
      <c r="M2719">
        <v>1</v>
      </c>
      <c r="N2719" t="s">
        <v>479</v>
      </c>
      <c r="O2719" t="s">
        <v>111</v>
      </c>
      <c r="P2719" t="s">
        <v>162</v>
      </c>
      <c r="Q2719" t="s">
        <v>113</v>
      </c>
      <c r="R2719" t="s">
        <v>4209</v>
      </c>
      <c r="S2719" t="s">
        <v>17586</v>
      </c>
      <c r="T2719" t="s">
        <v>116</v>
      </c>
      <c r="U2719">
        <v>2</v>
      </c>
      <c r="V2719">
        <v>2</v>
      </c>
      <c r="W2719">
        <v>0</v>
      </c>
      <c r="X2719" t="s">
        <v>4191</v>
      </c>
      <c r="Y2719">
        <v>1</v>
      </c>
      <c r="Z2719" t="s">
        <v>17587</v>
      </c>
      <c r="AA2719" s="1">
        <v>43752</v>
      </c>
      <c r="AB2719" s="1">
        <v>43826</v>
      </c>
      <c r="AC2719">
        <v>167000</v>
      </c>
      <c r="AD2719">
        <v>167000</v>
      </c>
      <c r="AE2719">
        <v>167000</v>
      </c>
      <c r="AF2719">
        <v>167000</v>
      </c>
      <c r="AG2719">
        <v>167000</v>
      </c>
      <c r="AH2719" t="s">
        <v>4193</v>
      </c>
      <c r="AI2719" t="s">
        <v>4194</v>
      </c>
      <c r="AJ2719" t="s">
        <v>17588</v>
      </c>
      <c r="AK2719" t="s">
        <v>2543</v>
      </c>
      <c r="AL2719" t="s">
        <v>148</v>
      </c>
      <c r="AM2719" t="s">
        <v>125</v>
      </c>
      <c r="AN2719" t="s">
        <v>125</v>
      </c>
    </row>
    <row r="2720" spans="1:40" x14ac:dyDescent="0.25">
      <c r="A2720">
        <v>2019</v>
      </c>
      <c r="B2720">
        <v>5</v>
      </c>
      <c r="C2720" t="s">
        <v>4186</v>
      </c>
      <c r="D2720" t="s">
        <v>106</v>
      </c>
      <c r="E2720">
        <v>185000</v>
      </c>
      <c r="F2720" t="s">
        <v>4187</v>
      </c>
      <c r="G2720" t="s">
        <v>4188</v>
      </c>
      <c r="H2720">
        <v>2019</v>
      </c>
      <c r="I2720" t="s">
        <v>23632</v>
      </c>
      <c r="J2720">
        <v>1</v>
      </c>
      <c r="K2720">
        <v>5</v>
      </c>
      <c r="L2720" t="s">
        <v>109</v>
      </c>
      <c r="M2720">
        <v>1</v>
      </c>
      <c r="N2720" t="s">
        <v>479</v>
      </c>
      <c r="O2720" t="s">
        <v>111</v>
      </c>
      <c r="P2720" t="s">
        <v>162</v>
      </c>
      <c r="Q2720" t="s">
        <v>113</v>
      </c>
      <c r="R2720" t="s">
        <v>4189</v>
      </c>
      <c r="S2720" t="s">
        <v>4190</v>
      </c>
      <c r="T2720" t="s">
        <v>116</v>
      </c>
      <c r="U2720">
        <v>2</v>
      </c>
      <c r="V2720">
        <v>1</v>
      </c>
      <c r="W2720">
        <v>0</v>
      </c>
      <c r="X2720" t="s">
        <v>4191</v>
      </c>
      <c r="Y2720">
        <v>1</v>
      </c>
      <c r="Z2720" t="s">
        <v>4192</v>
      </c>
      <c r="AA2720" s="1">
        <v>43752</v>
      </c>
      <c r="AB2720" s="1">
        <v>43826</v>
      </c>
      <c r="AC2720">
        <v>167000</v>
      </c>
      <c r="AD2720">
        <v>167000</v>
      </c>
      <c r="AE2720">
        <v>167000</v>
      </c>
      <c r="AF2720">
        <v>167000</v>
      </c>
      <c r="AG2720">
        <v>167000</v>
      </c>
      <c r="AH2720" t="s">
        <v>4193</v>
      </c>
      <c r="AI2720" t="s">
        <v>4194</v>
      </c>
      <c r="AJ2720" t="s">
        <v>4195</v>
      </c>
      <c r="AK2720" t="s">
        <v>2543</v>
      </c>
      <c r="AL2720" t="s">
        <v>148</v>
      </c>
      <c r="AM2720" t="s">
        <v>125</v>
      </c>
      <c r="AN2720" t="s">
        <v>125</v>
      </c>
    </row>
    <row r="2721" spans="1:40" x14ac:dyDescent="0.25">
      <c r="A2721">
        <v>2019</v>
      </c>
      <c r="B2721">
        <v>5</v>
      </c>
      <c r="C2721" t="s">
        <v>4196</v>
      </c>
      <c r="D2721" t="s">
        <v>106</v>
      </c>
      <c r="E2721">
        <v>185000</v>
      </c>
      <c r="F2721" t="s">
        <v>4187</v>
      </c>
      <c r="G2721" t="s">
        <v>4197</v>
      </c>
      <c r="H2721">
        <v>2019</v>
      </c>
      <c r="I2721" t="s">
        <v>23632</v>
      </c>
      <c r="J2721">
        <v>1</v>
      </c>
      <c r="K2721">
        <v>5</v>
      </c>
      <c r="L2721" t="s">
        <v>109</v>
      </c>
      <c r="M2721">
        <v>1</v>
      </c>
      <c r="N2721" t="s">
        <v>479</v>
      </c>
      <c r="O2721" t="s">
        <v>111</v>
      </c>
      <c r="P2721" t="s">
        <v>162</v>
      </c>
      <c r="Q2721" t="s">
        <v>113</v>
      </c>
      <c r="R2721" t="s">
        <v>4189</v>
      </c>
      <c r="S2721" t="s">
        <v>4198</v>
      </c>
      <c r="T2721" t="s">
        <v>116</v>
      </c>
      <c r="U2721">
        <v>1</v>
      </c>
      <c r="V2721">
        <v>2</v>
      </c>
      <c r="W2721">
        <v>0</v>
      </c>
      <c r="X2721" t="s">
        <v>4191</v>
      </c>
      <c r="Y2721">
        <v>1</v>
      </c>
      <c r="Z2721" t="s">
        <v>4199</v>
      </c>
      <c r="AA2721" s="1">
        <v>43752</v>
      </c>
      <c r="AB2721" s="1">
        <v>43826</v>
      </c>
      <c r="AC2721">
        <v>167000</v>
      </c>
      <c r="AD2721">
        <v>167000</v>
      </c>
      <c r="AE2721">
        <v>167000</v>
      </c>
      <c r="AF2721">
        <v>167000</v>
      </c>
      <c r="AG2721">
        <v>167000</v>
      </c>
      <c r="AH2721" t="s">
        <v>4193</v>
      </c>
      <c r="AI2721" t="s">
        <v>4194</v>
      </c>
      <c r="AJ2721" t="s">
        <v>4200</v>
      </c>
      <c r="AK2721" t="s">
        <v>2543</v>
      </c>
      <c r="AL2721" t="s">
        <v>148</v>
      </c>
      <c r="AM2721" t="s">
        <v>125</v>
      </c>
      <c r="AN2721" t="s">
        <v>125</v>
      </c>
    </row>
    <row r="2722" spans="1:40" x14ac:dyDescent="0.25">
      <c r="A2722">
        <v>2019</v>
      </c>
      <c r="B2722">
        <v>5</v>
      </c>
      <c r="C2722" t="s">
        <v>8355</v>
      </c>
      <c r="D2722" t="s">
        <v>106</v>
      </c>
      <c r="E2722">
        <v>185000</v>
      </c>
      <c r="F2722" t="s">
        <v>4187</v>
      </c>
      <c r="G2722" t="s">
        <v>8356</v>
      </c>
      <c r="H2722">
        <v>2019</v>
      </c>
      <c r="I2722" t="s">
        <v>23632</v>
      </c>
      <c r="J2722">
        <v>1</v>
      </c>
      <c r="K2722">
        <v>5</v>
      </c>
      <c r="L2722" t="s">
        <v>109</v>
      </c>
      <c r="M2722">
        <v>1</v>
      </c>
      <c r="N2722" t="s">
        <v>479</v>
      </c>
      <c r="O2722" t="s">
        <v>111</v>
      </c>
      <c r="P2722" t="s">
        <v>162</v>
      </c>
      <c r="Q2722" t="s">
        <v>113</v>
      </c>
      <c r="R2722" t="s">
        <v>8357</v>
      </c>
      <c r="S2722" t="s">
        <v>8358</v>
      </c>
      <c r="T2722" t="s">
        <v>116</v>
      </c>
      <c r="U2722">
        <v>2</v>
      </c>
      <c r="V2722">
        <v>1</v>
      </c>
      <c r="W2722">
        <v>0</v>
      </c>
      <c r="X2722" t="s">
        <v>4191</v>
      </c>
      <c r="Y2722">
        <v>1</v>
      </c>
      <c r="Z2722" t="s">
        <v>8359</v>
      </c>
      <c r="AA2722" s="1">
        <v>43752</v>
      </c>
      <c r="AB2722" s="1">
        <v>43826</v>
      </c>
      <c r="AC2722">
        <v>167000</v>
      </c>
      <c r="AD2722">
        <v>167000</v>
      </c>
      <c r="AE2722">
        <v>167000</v>
      </c>
      <c r="AF2722">
        <v>167000</v>
      </c>
      <c r="AG2722">
        <v>167000</v>
      </c>
      <c r="AH2722" t="s">
        <v>4193</v>
      </c>
      <c r="AI2722" t="s">
        <v>4194</v>
      </c>
      <c r="AJ2722" t="s">
        <v>8360</v>
      </c>
      <c r="AK2722" t="s">
        <v>2543</v>
      </c>
      <c r="AL2722" t="s">
        <v>148</v>
      </c>
      <c r="AM2722" t="s">
        <v>125</v>
      </c>
      <c r="AN2722" t="s">
        <v>125</v>
      </c>
    </row>
    <row r="2723" spans="1:40" x14ac:dyDescent="0.25">
      <c r="A2723">
        <v>2019</v>
      </c>
      <c r="B2723">
        <v>5</v>
      </c>
      <c r="C2723" t="s">
        <v>14042</v>
      </c>
      <c r="D2723" t="s">
        <v>106</v>
      </c>
      <c r="E2723">
        <v>185000</v>
      </c>
      <c r="F2723" t="s">
        <v>4187</v>
      </c>
      <c r="G2723" t="s">
        <v>14043</v>
      </c>
      <c r="H2723">
        <v>2019</v>
      </c>
      <c r="I2723" t="s">
        <v>23632</v>
      </c>
      <c r="J2723">
        <v>1</v>
      </c>
      <c r="K2723">
        <v>5</v>
      </c>
      <c r="L2723" t="s">
        <v>109</v>
      </c>
      <c r="M2723">
        <v>1</v>
      </c>
      <c r="N2723" t="s">
        <v>479</v>
      </c>
      <c r="O2723" t="s">
        <v>111</v>
      </c>
      <c r="P2723" t="s">
        <v>162</v>
      </c>
      <c r="Q2723" t="s">
        <v>113</v>
      </c>
      <c r="R2723" t="s">
        <v>884</v>
      </c>
      <c r="S2723" t="s">
        <v>14044</v>
      </c>
      <c r="T2723" t="s">
        <v>116</v>
      </c>
      <c r="U2723">
        <v>1</v>
      </c>
      <c r="V2723">
        <v>3</v>
      </c>
      <c r="W2723">
        <v>0</v>
      </c>
      <c r="X2723" t="s">
        <v>4191</v>
      </c>
      <c r="Y2723">
        <v>1</v>
      </c>
      <c r="Z2723" t="s">
        <v>14045</v>
      </c>
      <c r="AA2723" s="1">
        <v>43752</v>
      </c>
      <c r="AB2723" s="1">
        <v>43826</v>
      </c>
      <c r="AC2723">
        <v>167000</v>
      </c>
      <c r="AD2723">
        <v>167000</v>
      </c>
      <c r="AE2723">
        <v>167000</v>
      </c>
      <c r="AF2723">
        <v>167000</v>
      </c>
      <c r="AG2723">
        <v>167000</v>
      </c>
      <c r="AH2723" t="s">
        <v>4193</v>
      </c>
      <c r="AI2723" t="s">
        <v>4194</v>
      </c>
      <c r="AJ2723" t="s">
        <v>14046</v>
      </c>
      <c r="AK2723" t="s">
        <v>2543</v>
      </c>
      <c r="AL2723" t="s">
        <v>148</v>
      </c>
      <c r="AM2723" t="s">
        <v>125</v>
      </c>
      <c r="AN2723" t="s">
        <v>125</v>
      </c>
    </row>
    <row r="2724" spans="1:40" x14ac:dyDescent="0.25">
      <c r="A2724">
        <v>2019</v>
      </c>
      <c r="B2724">
        <v>5</v>
      </c>
      <c r="C2724" t="s">
        <v>6279</v>
      </c>
      <c r="D2724" t="s">
        <v>106</v>
      </c>
      <c r="E2724">
        <v>185000</v>
      </c>
      <c r="F2724" t="s">
        <v>6280</v>
      </c>
      <c r="G2724" t="s">
        <v>6281</v>
      </c>
      <c r="H2724">
        <v>2019</v>
      </c>
      <c r="I2724" t="s">
        <v>23632</v>
      </c>
      <c r="J2724">
        <v>1</v>
      </c>
      <c r="K2724">
        <v>5</v>
      </c>
      <c r="L2724" t="s">
        <v>109</v>
      </c>
      <c r="M2724">
        <v>1</v>
      </c>
      <c r="N2724" t="s">
        <v>479</v>
      </c>
      <c r="O2724" t="s">
        <v>111</v>
      </c>
      <c r="P2724" t="s">
        <v>162</v>
      </c>
      <c r="Q2724" t="s">
        <v>113</v>
      </c>
      <c r="R2724" t="s">
        <v>4209</v>
      </c>
      <c r="S2724" t="s">
        <v>6282</v>
      </c>
      <c r="T2724" t="s">
        <v>116</v>
      </c>
      <c r="U2724">
        <v>4</v>
      </c>
      <c r="V2724">
        <v>2</v>
      </c>
      <c r="W2724">
        <v>0</v>
      </c>
      <c r="X2724" t="s">
        <v>4191</v>
      </c>
      <c r="Y2724">
        <v>1</v>
      </c>
      <c r="Z2724" t="s">
        <v>6283</v>
      </c>
      <c r="AA2724" s="1">
        <v>43752</v>
      </c>
      <c r="AB2724" s="1">
        <v>43826</v>
      </c>
      <c r="AC2724">
        <v>167000</v>
      </c>
      <c r="AD2724">
        <v>167000</v>
      </c>
      <c r="AE2724">
        <v>167000</v>
      </c>
      <c r="AF2724">
        <v>167000</v>
      </c>
      <c r="AG2724">
        <v>167000</v>
      </c>
      <c r="AH2724" t="s">
        <v>4193</v>
      </c>
      <c r="AI2724" t="s">
        <v>4194</v>
      </c>
      <c r="AJ2724" t="s">
        <v>6284</v>
      </c>
      <c r="AK2724" t="s">
        <v>2543</v>
      </c>
      <c r="AL2724" t="s">
        <v>148</v>
      </c>
      <c r="AM2724" t="s">
        <v>125</v>
      </c>
      <c r="AN2724" t="s">
        <v>125</v>
      </c>
    </row>
    <row r="2725" spans="1:40" x14ac:dyDescent="0.25">
      <c r="A2725">
        <v>2019</v>
      </c>
      <c r="B2725">
        <v>5</v>
      </c>
      <c r="C2725" t="s">
        <v>10237</v>
      </c>
      <c r="D2725" t="s">
        <v>106</v>
      </c>
      <c r="E2725">
        <v>185000</v>
      </c>
      <c r="F2725" t="s">
        <v>6280</v>
      </c>
      <c r="G2725" t="s">
        <v>10238</v>
      </c>
      <c r="H2725">
        <v>2019</v>
      </c>
      <c r="I2725" t="s">
        <v>23632</v>
      </c>
      <c r="J2725">
        <v>1</v>
      </c>
      <c r="K2725">
        <v>5</v>
      </c>
      <c r="L2725" t="s">
        <v>109</v>
      </c>
      <c r="M2725">
        <v>1</v>
      </c>
      <c r="N2725" t="s">
        <v>479</v>
      </c>
      <c r="O2725" t="s">
        <v>111</v>
      </c>
      <c r="P2725" t="s">
        <v>162</v>
      </c>
      <c r="Q2725" t="s">
        <v>113</v>
      </c>
      <c r="R2725" t="s">
        <v>4209</v>
      </c>
      <c r="S2725" t="s">
        <v>10239</v>
      </c>
      <c r="T2725" t="s">
        <v>116</v>
      </c>
      <c r="U2725">
        <v>2</v>
      </c>
      <c r="V2725">
        <v>2</v>
      </c>
      <c r="W2725">
        <v>0</v>
      </c>
      <c r="X2725" t="s">
        <v>4191</v>
      </c>
      <c r="Y2725">
        <v>1</v>
      </c>
      <c r="Z2725" t="s">
        <v>10240</v>
      </c>
      <c r="AA2725" s="1">
        <v>43752</v>
      </c>
      <c r="AB2725" s="1">
        <v>43826</v>
      </c>
      <c r="AC2725">
        <v>167000</v>
      </c>
      <c r="AD2725">
        <v>167000</v>
      </c>
      <c r="AE2725">
        <v>167000</v>
      </c>
      <c r="AF2725">
        <v>167000</v>
      </c>
      <c r="AG2725">
        <v>167000</v>
      </c>
      <c r="AH2725" t="s">
        <v>4193</v>
      </c>
      <c r="AI2725" t="s">
        <v>4194</v>
      </c>
      <c r="AJ2725" t="s">
        <v>10241</v>
      </c>
      <c r="AK2725" t="s">
        <v>2543</v>
      </c>
      <c r="AL2725" t="s">
        <v>148</v>
      </c>
      <c r="AM2725" t="s">
        <v>125</v>
      </c>
      <c r="AN2725" t="s">
        <v>125</v>
      </c>
    </row>
    <row r="2726" spans="1:40" x14ac:dyDescent="0.25">
      <c r="A2726">
        <v>2019</v>
      </c>
      <c r="B2726">
        <v>5</v>
      </c>
      <c r="C2726" t="s">
        <v>17579</v>
      </c>
      <c r="D2726" t="s">
        <v>106</v>
      </c>
      <c r="E2726">
        <v>185000</v>
      </c>
      <c r="F2726" t="s">
        <v>6280</v>
      </c>
      <c r="G2726" t="s">
        <v>17580</v>
      </c>
      <c r="H2726">
        <v>2019</v>
      </c>
      <c r="I2726" t="s">
        <v>23632</v>
      </c>
      <c r="J2726">
        <v>1</v>
      </c>
      <c r="K2726">
        <v>5</v>
      </c>
      <c r="L2726" t="s">
        <v>109</v>
      </c>
      <c r="M2726">
        <v>1</v>
      </c>
      <c r="N2726" t="s">
        <v>479</v>
      </c>
      <c r="O2726" t="s">
        <v>111</v>
      </c>
      <c r="P2726" t="s">
        <v>162</v>
      </c>
      <c r="Q2726" t="s">
        <v>113</v>
      </c>
      <c r="R2726" t="s">
        <v>4209</v>
      </c>
      <c r="S2726" t="s">
        <v>17581</v>
      </c>
      <c r="T2726" t="s">
        <v>116</v>
      </c>
      <c r="U2726">
        <v>3</v>
      </c>
      <c r="V2726">
        <v>2</v>
      </c>
      <c r="W2726">
        <v>0</v>
      </c>
      <c r="X2726" t="s">
        <v>4191</v>
      </c>
      <c r="Y2726">
        <v>1</v>
      </c>
      <c r="Z2726" t="s">
        <v>17582</v>
      </c>
      <c r="AA2726" s="1">
        <v>43752</v>
      </c>
      <c r="AB2726" s="1">
        <v>43826</v>
      </c>
      <c r="AC2726">
        <v>167000</v>
      </c>
      <c r="AD2726">
        <v>167000</v>
      </c>
      <c r="AE2726">
        <v>167000</v>
      </c>
      <c r="AF2726">
        <v>167000</v>
      </c>
      <c r="AG2726">
        <v>167000</v>
      </c>
      <c r="AH2726" t="s">
        <v>4193</v>
      </c>
      <c r="AI2726" t="s">
        <v>4194</v>
      </c>
      <c r="AJ2726" t="s">
        <v>17583</v>
      </c>
      <c r="AK2726" t="s">
        <v>2543</v>
      </c>
      <c r="AL2726" t="s">
        <v>148</v>
      </c>
      <c r="AM2726" t="s">
        <v>125</v>
      </c>
      <c r="AN2726" t="s">
        <v>125</v>
      </c>
    </row>
    <row r="2727" spans="1:40" x14ac:dyDescent="0.25">
      <c r="A2727">
        <v>2019</v>
      </c>
      <c r="B2727">
        <v>5</v>
      </c>
      <c r="C2727" t="s">
        <v>14064</v>
      </c>
      <c r="D2727" t="s">
        <v>106</v>
      </c>
      <c r="E2727">
        <v>1377360.61</v>
      </c>
      <c r="F2727" t="s">
        <v>14065</v>
      </c>
      <c r="G2727" t="s">
        <v>14066</v>
      </c>
      <c r="H2727">
        <v>2019</v>
      </c>
      <c r="I2727" t="s">
        <v>23632</v>
      </c>
      <c r="J2727">
        <v>1</v>
      </c>
      <c r="K2727">
        <v>5</v>
      </c>
      <c r="L2727" t="s">
        <v>109</v>
      </c>
      <c r="M2727">
        <v>30</v>
      </c>
      <c r="N2727" t="s">
        <v>137</v>
      </c>
      <c r="O2727" t="s">
        <v>111</v>
      </c>
      <c r="P2727" t="s">
        <v>287</v>
      </c>
      <c r="Q2727" t="s">
        <v>113</v>
      </c>
      <c r="R2727" t="s">
        <v>450</v>
      </c>
      <c r="S2727" t="s">
        <v>14067</v>
      </c>
      <c r="T2727" t="s">
        <v>116</v>
      </c>
      <c r="U2727">
        <v>1303</v>
      </c>
      <c r="V2727">
        <v>1260</v>
      </c>
      <c r="W2727">
        <v>0</v>
      </c>
      <c r="X2727" t="s">
        <v>14068</v>
      </c>
      <c r="Y2727">
        <v>1</v>
      </c>
      <c r="Z2727" t="s">
        <v>14069</v>
      </c>
      <c r="AA2727" s="1">
        <v>43804</v>
      </c>
      <c r="AB2727" s="1">
        <v>43829</v>
      </c>
      <c r="AC2727">
        <v>1006855.72</v>
      </c>
      <c r="AD2727">
        <v>1006855.72</v>
      </c>
      <c r="AE2727">
        <v>1006855.72</v>
      </c>
      <c r="AF2727">
        <v>1006855.72</v>
      </c>
      <c r="AG2727">
        <v>1006855.72</v>
      </c>
      <c r="AH2727" t="s">
        <v>14070</v>
      </c>
      <c r="AI2727" t="s">
        <v>14071</v>
      </c>
      <c r="AJ2727" t="s">
        <v>14072</v>
      </c>
      <c r="AK2727" t="s">
        <v>2543</v>
      </c>
      <c r="AL2727" t="s">
        <v>148</v>
      </c>
      <c r="AM2727" t="s">
        <v>125</v>
      </c>
      <c r="AN2727" t="s">
        <v>125</v>
      </c>
    </row>
    <row r="2728" spans="1:40" x14ac:dyDescent="0.25">
      <c r="A2728">
        <v>2019</v>
      </c>
      <c r="B2728">
        <v>5</v>
      </c>
      <c r="C2728" t="s">
        <v>2248</v>
      </c>
      <c r="D2728" t="s">
        <v>106</v>
      </c>
      <c r="E2728">
        <v>29203.62</v>
      </c>
      <c r="F2728" t="s">
        <v>2249</v>
      </c>
      <c r="G2728" t="s">
        <v>2250</v>
      </c>
      <c r="H2728">
        <v>2019</v>
      </c>
      <c r="I2728" t="s">
        <v>23632</v>
      </c>
      <c r="J2728">
        <v>1</v>
      </c>
      <c r="K2728">
        <v>5</v>
      </c>
      <c r="L2728" t="s">
        <v>109</v>
      </c>
      <c r="M2728">
        <v>0</v>
      </c>
      <c r="N2728" t="s">
        <v>161</v>
      </c>
      <c r="O2728" t="s">
        <v>111</v>
      </c>
      <c r="P2728" t="s">
        <v>193</v>
      </c>
      <c r="Q2728" t="s">
        <v>113</v>
      </c>
      <c r="R2728" t="s">
        <v>194</v>
      </c>
      <c r="S2728" t="s">
        <v>2251</v>
      </c>
      <c r="T2728" t="s">
        <v>116</v>
      </c>
      <c r="U2728">
        <v>12</v>
      </c>
      <c r="V2728">
        <v>12</v>
      </c>
      <c r="W2728">
        <v>0</v>
      </c>
      <c r="X2728" t="s">
        <v>196</v>
      </c>
      <c r="Y2728">
        <v>1</v>
      </c>
      <c r="Z2728" t="s">
        <v>2252</v>
      </c>
      <c r="AA2728" s="1">
        <v>43800</v>
      </c>
      <c r="AB2728" s="1">
        <v>43830</v>
      </c>
      <c r="AC2728">
        <v>0</v>
      </c>
      <c r="AD2728">
        <v>0</v>
      </c>
      <c r="AE2728">
        <v>0</v>
      </c>
      <c r="AF2728">
        <v>0</v>
      </c>
      <c r="AG2728">
        <v>0</v>
      </c>
      <c r="AH2728" t="s">
        <v>119</v>
      </c>
      <c r="AI2728" t="s">
        <v>198</v>
      </c>
      <c r="AJ2728" t="s">
        <v>2253</v>
      </c>
      <c r="AK2728" t="s">
        <v>147</v>
      </c>
      <c r="AL2728" t="s">
        <v>148</v>
      </c>
      <c r="AM2728" t="s">
        <v>208</v>
      </c>
      <c r="AN2728" t="s">
        <v>125</v>
      </c>
    </row>
    <row r="2729" spans="1:40" x14ac:dyDescent="0.25">
      <c r="A2729">
        <v>2019</v>
      </c>
      <c r="B2729">
        <v>5</v>
      </c>
      <c r="C2729" t="s">
        <v>2236</v>
      </c>
      <c r="D2729" t="s">
        <v>106</v>
      </c>
      <c r="E2729">
        <v>400437.6</v>
      </c>
      <c r="F2729" t="s">
        <v>2237</v>
      </c>
      <c r="G2729" t="s">
        <v>2238</v>
      </c>
      <c r="H2729">
        <v>2019</v>
      </c>
      <c r="I2729" t="s">
        <v>23632</v>
      </c>
      <c r="J2729">
        <v>1</v>
      </c>
      <c r="K2729">
        <v>5</v>
      </c>
      <c r="L2729" t="s">
        <v>109</v>
      </c>
      <c r="M2729">
        <v>0</v>
      </c>
      <c r="N2729" t="s">
        <v>161</v>
      </c>
      <c r="O2729" t="s">
        <v>111</v>
      </c>
      <c r="P2729" t="s">
        <v>193</v>
      </c>
      <c r="Q2729" t="s">
        <v>113</v>
      </c>
      <c r="R2729" t="s">
        <v>163</v>
      </c>
      <c r="S2729" t="s">
        <v>2239</v>
      </c>
      <c r="T2729" t="s">
        <v>116</v>
      </c>
      <c r="U2729">
        <v>28</v>
      </c>
      <c r="V2729">
        <v>28</v>
      </c>
      <c r="W2729">
        <v>0</v>
      </c>
      <c r="X2729" t="s">
        <v>428</v>
      </c>
      <c r="Y2729">
        <v>1</v>
      </c>
      <c r="Z2729" t="s">
        <v>2240</v>
      </c>
      <c r="AA2729" s="1">
        <v>43689</v>
      </c>
      <c r="AB2729" s="1">
        <v>43830</v>
      </c>
      <c r="AC2729">
        <v>0</v>
      </c>
      <c r="AD2729">
        <v>0</v>
      </c>
      <c r="AE2729">
        <v>0</v>
      </c>
      <c r="AF2729">
        <v>0</v>
      </c>
      <c r="AG2729">
        <v>0</v>
      </c>
      <c r="AH2729" t="s">
        <v>119</v>
      </c>
      <c r="AI2729" t="s">
        <v>198</v>
      </c>
      <c r="AJ2729" t="s">
        <v>2241</v>
      </c>
      <c r="AK2729" t="s">
        <v>147</v>
      </c>
      <c r="AL2729" t="s">
        <v>148</v>
      </c>
      <c r="AM2729" t="s">
        <v>208</v>
      </c>
      <c r="AN2729" t="s">
        <v>125</v>
      </c>
    </row>
    <row r="2730" spans="1:40" x14ac:dyDescent="0.25">
      <c r="A2730">
        <v>2019</v>
      </c>
      <c r="B2730">
        <v>5</v>
      </c>
      <c r="C2730" t="s">
        <v>2487</v>
      </c>
      <c r="D2730" t="s">
        <v>106</v>
      </c>
      <c r="E2730">
        <v>60425.9</v>
      </c>
      <c r="F2730" t="s">
        <v>2488</v>
      </c>
      <c r="G2730" t="s">
        <v>2489</v>
      </c>
      <c r="H2730">
        <v>2019</v>
      </c>
      <c r="I2730" t="s">
        <v>23632</v>
      </c>
      <c r="J2730">
        <v>1</v>
      </c>
      <c r="K2730">
        <v>5</v>
      </c>
      <c r="L2730" t="s">
        <v>109</v>
      </c>
      <c r="M2730">
        <v>0</v>
      </c>
      <c r="N2730" t="s">
        <v>161</v>
      </c>
      <c r="O2730" t="s">
        <v>111</v>
      </c>
      <c r="P2730" t="s">
        <v>193</v>
      </c>
      <c r="Q2730" t="s">
        <v>113</v>
      </c>
      <c r="R2730" t="s">
        <v>220</v>
      </c>
      <c r="S2730" t="s">
        <v>2490</v>
      </c>
      <c r="T2730" t="s">
        <v>116</v>
      </c>
      <c r="U2730">
        <v>2</v>
      </c>
      <c r="V2730">
        <v>2</v>
      </c>
      <c r="W2730">
        <v>0</v>
      </c>
      <c r="X2730" t="s">
        <v>222</v>
      </c>
      <c r="Y2730">
        <v>1</v>
      </c>
      <c r="Z2730" t="s">
        <v>2491</v>
      </c>
      <c r="AA2730" s="1">
        <v>43689</v>
      </c>
      <c r="AB2730" s="1">
        <v>43830</v>
      </c>
      <c r="AC2730">
        <v>0</v>
      </c>
      <c r="AD2730">
        <v>0</v>
      </c>
      <c r="AE2730">
        <v>0</v>
      </c>
      <c r="AF2730">
        <v>0</v>
      </c>
      <c r="AG2730">
        <v>0</v>
      </c>
      <c r="AH2730" t="s">
        <v>119</v>
      </c>
      <c r="AI2730" t="s">
        <v>198</v>
      </c>
      <c r="AJ2730" t="s">
        <v>2492</v>
      </c>
      <c r="AK2730" t="s">
        <v>147</v>
      </c>
      <c r="AL2730" t="s">
        <v>148</v>
      </c>
      <c r="AM2730" t="s">
        <v>208</v>
      </c>
      <c r="AN2730" t="s">
        <v>125</v>
      </c>
    </row>
    <row r="2731" spans="1:40" x14ac:dyDescent="0.25">
      <c r="A2731">
        <v>2019</v>
      </c>
      <c r="B2731">
        <v>5</v>
      </c>
      <c r="C2731" t="s">
        <v>750</v>
      </c>
      <c r="D2731" t="s">
        <v>106</v>
      </c>
      <c r="E2731">
        <v>77998.960000000006</v>
      </c>
      <c r="F2731" t="s">
        <v>751</v>
      </c>
      <c r="G2731" t="s">
        <v>752</v>
      </c>
      <c r="H2731">
        <v>2019</v>
      </c>
      <c r="I2731" t="s">
        <v>23632</v>
      </c>
      <c r="J2731">
        <v>1</v>
      </c>
      <c r="K2731">
        <v>5</v>
      </c>
      <c r="L2731" t="s">
        <v>109</v>
      </c>
      <c r="M2731">
        <v>0</v>
      </c>
      <c r="N2731" t="s">
        <v>161</v>
      </c>
      <c r="O2731" t="s">
        <v>111</v>
      </c>
      <c r="P2731" t="s">
        <v>193</v>
      </c>
      <c r="Q2731" t="s">
        <v>113</v>
      </c>
      <c r="R2731" t="s">
        <v>194</v>
      </c>
      <c r="S2731" t="s">
        <v>753</v>
      </c>
      <c r="T2731" t="s">
        <v>116</v>
      </c>
      <c r="U2731">
        <v>28</v>
      </c>
      <c r="V2731">
        <v>28</v>
      </c>
      <c r="W2731">
        <v>0</v>
      </c>
      <c r="X2731" t="s">
        <v>428</v>
      </c>
      <c r="Y2731">
        <v>1</v>
      </c>
      <c r="Z2731" t="s">
        <v>754</v>
      </c>
      <c r="AA2731" s="1">
        <v>43800</v>
      </c>
      <c r="AB2731" s="1">
        <v>43830</v>
      </c>
      <c r="AC2731">
        <v>0</v>
      </c>
      <c r="AD2731">
        <v>0</v>
      </c>
      <c r="AE2731">
        <v>0</v>
      </c>
      <c r="AF2731">
        <v>0</v>
      </c>
      <c r="AG2731">
        <v>0</v>
      </c>
      <c r="AH2731" t="s">
        <v>119</v>
      </c>
      <c r="AI2731" t="s">
        <v>198</v>
      </c>
      <c r="AJ2731" t="s">
        <v>755</v>
      </c>
      <c r="AK2731" t="s">
        <v>147</v>
      </c>
      <c r="AL2731" t="s">
        <v>148</v>
      </c>
      <c r="AM2731" t="s">
        <v>208</v>
      </c>
      <c r="AN2731" t="s">
        <v>125</v>
      </c>
    </row>
    <row r="2732" spans="1:40" x14ac:dyDescent="0.25">
      <c r="A2732">
        <v>2019</v>
      </c>
      <c r="B2732">
        <v>5</v>
      </c>
      <c r="C2732" t="s">
        <v>424</v>
      </c>
      <c r="D2732" t="s">
        <v>106</v>
      </c>
      <c r="E2732">
        <v>86254.64</v>
      </c>
      <c r="F2732" t="s">
        <v>425</v>
      </c>
      <c r="G2732" t="s">
        <v>426</v>
      </c>
      <c r="H2732">
        <v>2019</v>
      </c>
      <c r="I2732" t="s">
        <v>23632</v>
      </c>
      <c r="J2732">
        <v>1</v>
      </c>
      <c r="K2732">
        <v>5</v>
      </c>
      <c r="L2732" t="s">
        <v>109</v>
      </c>
      <c r="M2732">
        <v>0</v>
      </c>
      <c r="N2732" t="s">
        <v>161</v>
      </c>
      <c r="O2732" t="s">
        <v>111</v>
      </c>
      <c r="P2732" t="s">
        <v>193</v>
      </c>
      <c r="Q2732" t="s">
        <v>113</v>
      </c>
      <c r="R2732" t="s">
        <v>194</v>
      </c>
      <c r="S2732" t="s">
        <v>427</v>
      </c>
      <c r="T2732" t="s">
        <v>116</v>
      </c>
      <c r="U2732">
        <v>32</v>
      </c>
      <c r="V2732">
        <v>32</v>
      </c>
      <c r="W2732">
        <v>0</v>
      </c>
      <c r="X2732" t="s">
        <v>428</v>
      </c>
      <c r="Y2732">
        <v>1</v>
      </c>
      <c r="Z2732" t="s">
        <v>429</v>
      </c>
      <c r="AA2732" s="1">
        <v>43800</v>
      </c>
      <c r="AB2732" s="1">
        <v>43830</v>
      </c>
      <c r="AC2732">
        <v>0</v>
      </c>
      <c r="AD2732">
        <v>0</v>
      </c>
      <c r="AE2732">
        <v>0</v>
      </c>
      <c r="AF2732">
        <v>0</v>
      </c>
      <c r="AG2732">
        <v>0</v>
      </c>
      <c r="AH2732" t="s">
        <v>119</v>
      </c>
      <c r="AI2732" t="s">
        <v>198</v>
      </c>
      <c r="AJ2732" t="s">
        <v>430</v>
      </c>
      <c r="AK2732" t="s">
        <v>147</v>
      </c>
      <c r="AL2732" t="s">
        <v>148</v>
      </c>
      <c r="AM2732" t="s">
        <v>208</v>
      </c>
      <c r="AN2732" t="s">
        <v>125</v>
      </c>
    </row>
    <row r="2733" spans="1:40" x14ac:dyDescent="0.25">
      <c r="A2733">
        <v>2019</v>
      </c>
      <c r="B2733">
        <v>5</v>
      </c>
      <c r="C2733" t="s">
        <v>2481</v>
      </c>
      <c r="D2733" t="s">
        <v>106</v>
      </c>
      <c r="E2733">
        <v>130405.34</v>
      </c>
      <c r="F2733" t="s">
        <v>2482</v>
      </c>
      <c r="G2733" t="s">
        <v>2483</v>
      </c>
      <c r="H2733">
        <v>2019</v>
      </c>
      <c r="I2733" t="s">
        <v>23632</v>
      </c>
      <c r="J2733">
        <v>1</v>
      </c>
      <c r="K2733">
        <v>5</v>
      </c>
      <c r="L2733" t="s">
        <v>109</v>
      </c>
      <c r="M2733">
        <v>0</v>
      </c>
      <c r="N2733" t="s">
        <v>161</v>
      </c>
      <c r="O2733" t="s">
        <v>111</v>
      </c>
      <c r="P2733" t="s">
        <v>193</v>
      </c>
      <c r="Q2733" t="s">
        <v>113</v>
      </c>
      <c r="R2733" t="s">
        <v>220</v>
      </c>
      <c r="S2733" t="s">
        <v>2484</v>
      </c>
      <c r="T2733" t="s">
        <v>116</v>
      </c>
      <c r="U2733">
        <v>6</v>
      </c>
      <c r="V2733">
        <v>6</v>
      </c>
      <c r="W2733">
        <v>0</v>
      </c>
      <c r="X2733" t="s">
        <v>421</v>
      </c>
      <c r="Y2733">
        <v>1</v>
      </c>
      <c r="Z2733" t="s">
        <v>2485</v>
      </c>
      <c r="AA2733" s="1">
        <v>43689</v>
      </c>
      <c r="AB2733" s="1">
        <v>43830</v>
      </c>
      <c r="AC2733">
        <v>0</v>
      </c>
      <c r="AD2733">
        <v>0</v>
      </c>
      <c r="AE2733">
        <v>0</v>
      </c>
      <c r="AF2733">
        <v>0</v>
      </c>
      <c r="AG2733">
        <v>0</v>
      </c>
      <c r="AH2733" t="s">
        <v>119</v>
      </c>
      <c r="AI2733" t="s">
        <v>198</v>
      </c>
      <c r="AJ2733" t="s">
        <v>2486</v>
      </c>
      <c r="AK2733" t="s">
        <v>147</v>
      </c>
      <c r="AL2733" t="s">
        <v>148</v>
      </c>
      <c r="AM2733" t="s">
        <v>208</v>
      </c>
      <c r="AN2733" t="s">
        <v>125</v>
      </c>
    </row>
    <row r="2734" spans="1:40" x14ac:dyDescent="0.25">
      <c r="A2734">
        <v>2019</v>
      </c>
      <c r="B2734">
        <v>5</v>
      </c>
      <c r="C2734" t="s">
        <v>13230</v>
      </c>
      <c r="D2734" t="s">
        <v>106</v>
      </c>
      <c r="E2734">
        <v>1297372.1100000001</v>
      </c>
      <c r="F2734" t="s">
        <v>13231</v>
      </c>
      <c r="G2734" t="s">
        <v>13232</v>
      </c>
      <c r="H2734">
        <v>2019</v>
      </c>
      <c r="I2734" t="s">
        <v>23632</v>
      </c>
      <c r="J2734">
        <v>1</v>
      </c>
      <c r="K2734">
        <v>5</v>
      </c>
      <c r="L2734" t="s">
        <v>109</v>
      </c>
      <c r="M2734">
        <v>2</v>
      </c>
      <c r="N2734" t="s">
        <v>182</v>
      </c>
      <c r="O2734" t="s">
        <v>111</v>
      </c>
      <c r="P2734" t="s">
        <v>112</v>
      </c>
      <c r="Q2734" t="s">
        <v>113</v>
      </c>
      <c r="R2734" t="s">
        <v>183</v>
      </c>
      <c r="S2734" t="s">
        <v>13233</v>
      </c>
      <c r="T2734" t="s">
        <v>116</v>
      </c>
      <c r="U2734">
        <v>148</v>
      </c>
      <c r="V2734">
        <v>152</v>
      </c>
      <c r="W2734">
        <v>0</v>
      </c>
      <c r="X2734" t="s">
        <v>13234</v>
      </c>
      <c r="Y2734">
        <v>1</v>
      </c>
      <c r="Z2734" t="s">
        <v>13235</v>
      </c>
      <c r="AA2734" s="1">
        <v>43556</v>
      </c>
      <c r="AB2734" s="1">
        <v>43830</v>
      </c>
      <c r="AC2734">
        <v>1295383.25</v>
      </c>
      <c r="AD2734">
        <v>1295383.25</v>
      </c>
      <c r="AE2734">
        <v>1295383.25</v>
      </c>
      <c r="AF2734">
        <v>1295383.25</v>
      </c>
      <c r="AG2734">
        <v>1295383.25</v>
      </c>
      <c r="AH2734" t="s">
        <v>13236</v>
      </c>
      <c r="AI2734" t="s">
        <v>13237</v>
      </c>
      <c r="AJ2734" t="s">
        <v>13238</v>
      </c>
      <c r="AK2734" t="s">
        <v>2543</v>
      </c>
      <c r="AL2734" t="s">
        <v>148</v>
      </c>
      <c r="AM2734" t="s">
        <v>125</v>
      </c>
      <c r="AN2734" t="s">
        <v>125</v>
      </c>
    </row>
    <row r="2735" spans="1:40" x14ac:dyDescent="0.25">
      <c r="A2735">
        <v>2019</v>
      </c>
      <c r="B2735">
        <v>5</v>
      </c>
      <c r="C2735" t="s">
        <v>294</v>
      </c>
      <c r="D2735" t="s">
        <v>106</v>
      </c>
      <c r="E2735">
        <v>250629.15</v>
      </c>
      <c r="F2735" t="s">
        <v>295</v>
      </c>
      <c r="G2735" t="s">
        <v>296</v>
      </c>
      <c r="H2735">
        <v>2019</v>
      </c>
      <c r="I2735" t="s">
        <v>23632</v>
      </c>
      <c r="J2735">
        <v>1</v>
      </c>
      <c r="K2735">
        <v>5</v>
      </c>
      <c r="L2735" t="s">
        <v>109</v>
      </c>
      <c r="M2735">
        <v>0</v>
      </c>
      <c r="N2735" t="s">
        <v>161</v>
      </c>
      <c r="O2735" t="s">
        <v>111</v>
      </c>
      <c r="P2735" t="s">
        <v>193</v>
      </c>
      <c r="Q2735" t="s">
        <v>113</v>
      </c>
      <c r="R2735" t="s">
        <v>220</v>
      </c>
      <c r="S2735" t="s">
        <v>297</v>
      </c>
      <c r="T2735" t="s">
        <v>116</v>
      </c>
      <c r="U2735">
        <v>4</v>
      </c>
      <c r="V2735">
        <v>4</v>
      </c>
      <c r="W2735">
        <v>0</v>
      </c>
      <c r="X2735" t="s">
        <v>298</v>
      </c>
      <c r="Y2735">
        <v>1</v>
      </c>
      <c r="Z2735" t="s">
        <v>299</v>
      </c>
      <c r="AA2735" s="1">
        <v>43689</v>
      </c>
      <c r="AB2735" s="1">
        <v>43830</v>
      </c>
      <c r="AC2735">
        <v>0</v>
      </c>
      <c r="AD2735">
        <v>0</v>
      </c>
      <c r="AE2735">
        <v>0</v>
      </c>
      <c r="AF2735">
        <v>0</v>
      </c>
      <c r="AG2735">
        <v>0</v>
      </c>
      <c r="AH2735" t="s">
        <v>119</v>
      </c>
      <c r="AI2735" t="s">
        <v>198</v>
      </c>
      <c r="AJ2735" t="s">
        <v>300</v>
      </c>
      <c r="AK2735" t="s">
        <v>147</v>
      </c>
      <c r="AL2735" t="s">
        <v>148</v>
      </c>
      <c r="AM2735" t="s">
        <v>208</v>
      </c>
      <c r="AN2735" t="s">
        <v>125</v>
      </c>
    </row>
    <row r="2736" spans="1:40" x14ac:dyDescent="0.25">
      <c r="A2736">
        <v>2019</v>
      </c>
      <c r="B2736">
        <v>5</v>
      </c>
      <c r="C2736" t="s">
        <v>1547</v>
      </c>
      <c r="D2736" t="s">
        <v>106</v>
      </c>
      <c r="E2736">
        <v>468570.44</v>
      </c>
      <c r="F2736" t="s">
        <v>1548</v>
      </c>
      <c r="G2736" t="s">
        <v>1549</v>
      </c>
      <c r="H2736">
        <v>2019</v>
      </c>
      <c r="I2736" t="s">
        <v>23632</v>
      </c>
      <c r="J2736">
        <v>1</v>
      </c>
      <c r="K2736">
        <v>5</v>
      </c>
      <c r="L2736" t="s">
        <v>109</v>
      </c>
      <c r="M2736">
        <v>0</v>
      </c>
      <c r="N2736" t="s">
        <v>161</v>
      </c>
      <c r="O2736" t="s">
        <v>111</v>
      </c>
      <c r="P2736" t="s">
        <v>193</v>
      </c>
      <c r="Q2736" t="s">
        <v>113</v>
      </c>
      <c r="R2736" t="s">
        <v>194</v>
      </c>
      <c r="S2736" t="s">
        <v>1550</v>
      </c>
      <c r="T2736" t="s">
        <v>116</v>
      </c>
      <c r="U2736">
        <v>32</v>
      </c>
      <c r="V2736">
        <v>32</v>
      </c>
      <c r="W2736">
        <v>0</v>
      </c>
      <c r="X2736" t="s">
        <v>1168</v>
      </c>
      <c r="Y2736">
        <v>1</v>
      </c>
      <c r="Z2736" t="s">
        <v>1551</v>
      </c>
      <c r="AA2736" s="1">
        <v>43781</v>
      </c>
      <c r="AB2736" s="1">
        <v>43830</v>
      </c>
      <c r="AC2736">
        <v>0</v>
      </c>
      <c r="AD2736">
        <v>0</v>
      </c>
      <c r="AE2736">
        <v>0</v>
      </c>
      <c r="AF2736">
        <v>0</v>
      </c>
      <c r="AG2736">
        <v>0</v>
      </c>
      <c r="AH2736" t="s">
        <v>119</v>
      </c>
      <c r="AI2736" t="s">
        <v>198</v>
      </c>
      <c r="AJ2736" t="s">
        <v>1552</v>
      </c>
      <c r="AK2736" t="s">
        <v>147</v>
      </c>
      <c r="AL2736" t="s">
        <v>148</v>
      </c>
      <c r="AM2736" t="s">
        <v>208</v>
      </c>
      <c r="AN2736" t="s">
        <v>125</v>
      </c>
    </row>
    <row r="2737" spans="1:40" x14ac:dyDescent="0.25">
      <c r="A2737">
        <v>2019</v>
      </c>
      <c r="B2737">
        <v>5</v>
      </c>
      <c r="C2737" t="s">
        <v>653</v>
      </c>
      <c r="D2737" t="s">
        <v>106</v>
      </c>
      <c r="E2737">
        <v>477022.9</v>
      </c>
      <c r="F2737" t="s">
        <v>654</v>
      </c>
      <c r="G2737" t="s">
        <v>655</v>
      </c>
      <c r="H2737">
        <v>2019</v>
      </c>
      <c r="I2737" t="s">
        <v>23632</v>
      </c>
      <c r="J2737">
        <v>1</v>
      </c>
      <c r="K2737">
        <v>5</v>
      </c>
      <c r="L2737" t="s">
        <v>109</v>
      </c>
      <c r="M2737">
        <v>0</v>
      </c>
      <c r="N2737" t="s">
        <v>161</v>
      </c>
      <c r="O2737" t="s">
        <v>111</v>
      </c>
      <c r="P2737" t="s">
        <v>193</v>
      </c>
      <c r="Q2737" t="s">
        <v>113</v>
      </c>
      <c r="R2737" t="s">
        <v>220</v>
      </c>
      <c r="S2737" t="s">
        <v>656</v>
      </c>
      <c r="T2737" t="s">
        <v>116</v>
      </c>
      <c r="U2737">
        <v>12</v>
      </c>
      <c r="V2737">
        <v>12</v>
      </c>
      <c r="W2737">
        <v>0</v>
      </c>
      <c r="X2737" t="s">
        <v>196</v>
      </c>
      <c r="Y2737">
        <v>1</v>
      </c>
      <c r="Z2737" t="s">
        <v>657</v>
      </c>
      <c r="AA2737" s="1">
        <v>43689</v>
      </c>
      <c r="AB2737" s="1">
        <v>43830</v>
      </c>
      <c r="AC2737">
        <v>0</v>
      </c>
      <c r="AD2737">
        <v>0</v>
      </c>
      <c r="AE2737">
        <v>0</v>
      </c>
      <c r="AF2737">
        <v>0</v>
      </c>
      <c r="AG2737">
        <v>0</v>
      </c>
      <c r="AH2737" t="s">
        <v>119</v>
      </c>
      <c r="AI2737" t="s">
        <v>198</v>
      </c>
      <c r="AJ2737" t="s">
        <v>658</v>
      </c>
      <c r="AK2737" t="s">
        <v>147</v>
      </c>
      <c r="AL2737" t="s">
        <v>148</v>
      </c>
      <c r="AM2737" t="s">
        <v>208</v>
      </c>
      <c r="AN2737" t="s">
        <v>125</v>
      </c>
    </row>
    <row r="2738" spans="1:40" x14ac:dyDescent="0.25">
      <c r="A2738">
        <v>2019</v>
      </c>
      <c r="B2738">
        <v>5</v>
      </c>
      <c r="C2738" t="s">
        <v>431</v>
      </c>
      <c r="D2738" t="s">
        <v>106</v>
      </c>
      <c r="E2738">
        <v>4867.04</v>
      </c>
      <c r="F2738" t="s">
        <v>432</v>
      </c>
      <c r="G2738" t="s">
        <v>433</v>
      </c>
      <c r="H2738">
        <v>2019</v>
      </c>
      <c r="I2738" t="s">
        <v>23632</v>
      </c>
      <c r="J2738">
        <v>1</v>
      </c>
      <c r="K2738">
        <v>5</v>
      </c>
      <c r="L2738" t="s">
        <v>109</v>
      </c>
      <c r="M2738">
        <v>0</v>
      </c>
      <c r="N2738" t="s">
        <v>161</v>
      </c>
      <c r="O2738" t="s">
        <v>111</v>
      </c>
      <c r="P2738" t="s">
        <v>193</v>
      </c>
      <c r="Q2738" t="s">
        <v>113</v>
      </c>
      <c r="R2738" t="s">
        <v>194</v>
      </c>
      <c r="S2738" t="s">
        <v>434</v>
      </c>
      <c r="T2738" t="s">
        <v>116</v>
      </c>
      <c r="U2738">
        <v>2</v>
      </c>
      <c r="V2738">
        <v>2</v>
      </c>
      <c r="W2738">
        <v>0</v>
      </c>
      <c r="X2738" t="s">
        <v>222</v>
      </c>
      <c r="Y2738">
        <v>1</v>
      </c>
      <c r="Z2738" t="s">
        <v>435</v>
      </c>
      <c r="AA2738" s="1">
        <v>43800</v>
      </c>
      <c r="AB2738" s="1">
        <v>43830</v>
      </c>
      <c r="AC2738">
        <v>0</v>
      </c>
      <c r="AD2738">
        <v>0</v>
      </c>
      <c r="AE2738">
        <v>0</v>
      </c>
      <c r="AF2738">
        <v>0</v>
      </c>
      <c r="AG2738">
        <v>0</v>
      </c>
      <c r="AH2738" t="s">
        <v>119</v>
      </c>
      <c r="AI2738" t="s">
        <v>198</v>
      </c>
      <c r="AJ2738" t="s">
        <v>436</v>
      </c>
      <c r="AK2738" t="s">
        <v>147</v>
      </c>
      <c r="AL2738" t="s">
        <v>148</v>
      </c>
      <c r="AM2738" t="s">
        <v>208</v>
      </c>
      <c r="AN2738" t="s">
        <v>125</v>
      </c>
    </row>
    <row r="2739" spans="1:40" x14ac:dyDescent="0.25">
      <c r="A2739">
        <v>2019</v>
      </c>
      <c r="B2739">
        <v>5</v>
      </c>
      <c r="C2739" t="s">
        <v>1724</v>
      </c>
      <c r="D2739" t="s">
        <v>106</v>
      </c>
      <c r="E2739">
        <v>4867.04</v>
      </c>
      <c r="F2739" t="s">
        <v>432</v>
      </c>
      <c r="G2739" t="s">
        <v>1725</v>
      </c>
      <c r="H2739">
        <v>2019</v>
      </c>
      <c r="I2739" t="s">
        <v>23632</v>
      </c>
      <c r="J2739">
        <v>1</v>
      </c>
      <c r="K2739">
        <v>5</v>
      </c>
      <c r="L2739" t="s">
        <v>109</v>
      </c>
      <c r="M2739">
        <v>0</v>
      </c>
      <c r="N2739" t="s">
        <v>161</v>
      </c>
      <c r="O2739" t="s">
        <v>111</v>
      </c>
      <c r="P2739" t="s">
        <v>193</v>
      </c>
      <c r="Q2739" t="s">
        <v>113</v>
      </c>
      <c r="R2739" t="s">
        <v>194</v>
      </c>
      <c r="S2739" t="s">
        <v>1726</v>
      </c>
      <c r="T2739" t="s">
        <v>116</v>
      </c>
      <c r="U2739">
        <v>2</v>
      </c>
      <c r="V2739">
        <v>2</v>
      </c>
      <c r="W2739">
        <v>0</v>
      </c>
      <c r="X2739" t="s">
        <v>222</v>
      </c>
      <c r="Y2739">
        <v>1</v>
      </c>
      <c r="Z2739" t="s">
        <v>1727</v>
      </c>
      <c r="AA2739" s="1">
        <v>43800</v>
      </c>
      <c r="AB2739" s="1">
        <v>43830</v>
      </c>
      <c r="AC2739">
        <v>0</v>
      </c>
      <c r="AD2739">
        <v>0</v>
      </c>
      <c r="AE2739">
        <v>0</v>
      </c>
      <c r="AF2739">
        <v>0</v>
      </c>
      <c r="AG2739">
        <v>0</v>
      </c>
      <c r="AH2739" t="s">
        <v>119</v>
      </c>
      <c r="AI2739" t="s">
        <v>198</v>
      </c>
      <c r="AJ2739" t="s">
        <v>1728</v>
      </c>
      <c r="AK2739" t="s">
        <v>147</v>
      </c>
      <c r="AL2739" t="s">
        <v>148</v>
      </c>
      <c r="AM2739" t="s">
        <v>208</v>
      </c>
      <c r="AN2739" t="s">
        <v>125</v>
      </c>
    </row>
    <row r="2740" spans="1:40" x14ac:dyDescent="0.25">
      <c r="A2740">
        <v>2019</v>
      </c>
      <c r="B2740">
        <v>5</v>
      </c>
      <c r="C2740" t="s">
        <v>1729</v>
      </c>
      <c r="D2740" t="s">
        <v>106</v>
      </c>
      <c r="E2740">
        <v>54812.639999999999</v>
      </c>
      <c r="F2740" t="s">
        <v>1730</v>
      </c>
      <c r="G2740" t="s">
        <v>1731</v>
      </c>
      <c r="H2740">
        <v>2019</v>
      </c>
      <c r="I2740" t="s">
        <v>23632</v>
      </c>
      <c r="J2740">
        <v>1</v>
      </c>
      <c r="K2740">
        <v>5</v>
      </c>
      <c r="L2740" t="s">
        <v>109</v>
      </c>
      <c r="M2740">
        <v>0</v>
      </c>
      <c r="N2740" t="s">
        <v>161</v>
      </c>
      <c r="O2740" t="s">
        <v>111</v>
      </c>
      <c r="P2740" t="s">
        <v>193</v>
      </c>
      <c r="Q2740" t="s">
        <v>113</v>
      </c>
      <c r="R2740" t="s">
        <v>194</v>
      </c>
      <c r="S2740" t="s">
        <v>1732</v>
      </c>
      <c r="T2740" t="s">
        <v>116</v>
      </c>
      <c r="U2740">
        <v>10</v>
      </c>
      <c r="V2740">
        <v>10</v>
      </c>
      <c r="W2740">
        <v>0</v>
      </c>
      <c r="X2740" t="s">
        <v>345</v>
      </c>
      <c r="Y2740">
        <v>1</v>
      </c>
      <c r="Z2740" t="s">
        <v>1733</v>
      </c>
      <c r="AA2740" s="1">
        <v>43800</v>
      </c>
      <c r="AB2740" s="1">
        <v>43830</v>
      </c>
      <c r="AC2740">
        <v>0</v>
      </c>
      <c r="AD2740">
        <v>0</v>
      </c>
      <c r="AE2740">
        <v>0</v>
      </c>
      <c r="AF2740">
        <v>0</v>
      </c>
      <c r="AG2740">
        <v>0</v>
      </c>
      <c r="AH2740" t="s">
        <v>119</v>
      </c>
      <c r="AI2740" t="s">
        <v>198</v>
      </c>
      <c r="AJ2740" t="s">
        <v>1734</v>
      </c>
      <c r="AK2740" t="s">
        <v>147</v>
      </c>
      <c r="AL2740" t="s">
        <v>148</v>
      </c>
      <c r="AM2740" t="s">
        <v>208</v>
      </c>
      <c r="AN2740" t="s">
        <v>125</v>
      </c>
    </row>
    <row r="2741" spans="1:40" x14ac:dyDescent="0.25">
      <c r="A2741">
        <v>2019</v>
      </c>
      <c r="B2741">
        <v>5</v>
      </c>
      <c r="C2741" t="s">
        <v>2401</v>
      </c>
      <c r="D2741" t="s">
        <v>106</v>
      </c>
      <c r="E2741">
        <v>83374.039999999994</v>
      </c>
      <c r="F2741" t="s">
        <v>2402</v>
      </c>
      <c r="G2741" t="s">
        <v>2403</v>
      </c>
      <c r="H2741">
        <v>2019</v>
      </c>
      <c r="I2741" t="s">
        <v>23632</v>
      </c>
      <c r="J2741">
        <v>1</v>
      </c>
      <c r="K2741">
        <v>5</v>
      </c>
      <c r="L2741" t="s">
        <v>109</v>
      </c>
      <c r="M2741">
        <v>0</v>
      </c>
      <c r="N2741" t="s">
        <v>161</v>
      </c>
      <c r="O2741" t="s">
        <v>111</v>
      </c>
      <c r="P2741" t="s">
        <v>193</v>
      </c>
      <c r="Q2741" t="s">
        <v>113</v>
      </c>
      <c r="R2741" t="s">
        <v>220</v>
      </c>
      <c r="S2741" t="s">
        <v>2404</v>
      </c>
      <c r="T2741" t="s">
        <v>116</v>
      </c>
      <c r="U2741">
        <v>6</v>
      </c>
      <c r="V2741">
        <v>6</v>
      </c>
      <c r="W2741">
        <v>0</v>
      </c>
      <c r="X2741" t="s">
        <v>421</v>
      </c>
      <c r="Y2741">
        <v>1</v>
      </c>
      <c r="Z2741" t="s">
        <v>2405</v>
      </c>
      <c r="AA2741" s="1">
        <v>43689</v>
      </c>
      <c r="AB2741" s="1">
        <v>43830</v>
      </c>
      <c r="AC2741">
        <v>0</v>
      </c>
      <c r="AD2741">
        <v>0</v>
      </c>
      <c r="AE2741">
        <v>0</v>
      </c>
      <c r="AF2741">
        <v>0</v>
      </c>
      <c r="AG2741">
        <v>0</v>
      </c>
      <c r="AH2741" t="s">
        <v>119</v>
      </c>
      <c r="AI2741" t="s">
        <v>198</v>
      </c>
      <c r="AJ2741" t="s">
        <v>2406</v>
      </c>
      <c r="AK2741" t="s">
        <v>147</v>
      </c>
      <c r="AL2741" t="s">
        <v>148</v>
      </c>
      <c r="AM2741" t="s">
        <v>208</v>
      </c>
      <c r="AN2741" t="s">
        <v>125</v>
      </c>
    </row>
    <row r="2742" spans="1:40" x14ac:dyDescent="0.25">
      <c r="A2742">
        <v>2019</v>
      </c>
      <c r="B2742">
        <v>5</v>
      </c>
      <c r="C2742" t="s">
        <v>793</v>
      </c>
      <c r="D2742" t="s">
        <v>106</v>
      </c>
      <c r="E2742">
        <v>9734.08</v>
      </c>
      <c r="F2742" t="s">
        <v>794</v>
      </c>
      <c r="G2742" t="s">
        <v>795</v>
      </c>
      <c r="H2742">
        <v>2019</v>
      </c>
      <c r="I2742" t="s">
        <v>23632</v>
      </c>
      <c r="J2742">
        <v>1</v>
      </c>
      <c r="K2742">
        <v>5</v>
      </c>
      <c r="L2742" t="s">
        <v>109</v>
      </c>
      <c r="M2742">
        <v>0</v>
      </c>
      <c r="N2742" t="s">
        <v>161</v>
      </c>
      <c r="O2742" t="s">
        <v>111</v>
      </c>
      <c r="P2742" t="s">
        <v>193</v>
      </c>
      <c r="Q2742" t="s">
        <v>113</v>
      </c>
      <c r="R2742" t="s">
        <v>194</v>
      </c>
      <c r="S2742" t="s">
        <v>796</v>
      </c>
      <c r="T2742" t="s">
        <v>116</v>
      </c>
      <c r="U2742">
        <v>4</v>
      </c>
      <c r="V2742">
        <v>4</v>
      </c>
      <c r="W2742">
        <v>0</v>
      </c>
      <c r="X2742" t="s">
        <v>298</v>
      </c>
      <c r="Y2742">
        <v>1</v>
      </c>
      <c r="Z2742" t="s">
        <v>797</v>
      </c>
      <c r="AA2742" s="1">
        <v>43800</v>
      </c>
      <c r="AB2742" s="1">
        <v>43830</v>
      </c>
      <c r="AC2742">
        <v>0</v>
      </c>
      <c r="AD2742">
        <v>0</v>
      </c>
      <c r="AE2742">
        <v>0</v>
      </c>
      <c r="AF2742">
        <v>0</v>
      </c>
      <c r="AG2742">
        <v>0</v>
      </c>
      <c r="AH2742" t="s">
        <v>119</v>
      </c>
      <c r="AI2742" t="s">
        <v>198</v>
      </c>
      <c r="AJ2742" t="s">
        <v>798</v>
      </c>
      <c r="AK2742" t="s">
        <v>147</v>
      </c>
      <c r="AL2742" t="s">
        <v>148</v>
      </c>
      <c r="AM2742" t="s">
        <v>208</v>
      </c>
      <c r="AN2742" t="s">
        <v>125</v>
      </c>
    </row>
    <row r="2743" spans="1:40" x14ac:dyDescent="0.25">
      <c r="A2743">
        <v>2019</v>
      </c>
      <c r="B2743">
        <v>5</v>
      </c>
      <c r="C2743" t="s">
        <v>799</v>
      </c>
      <c r="D2743" t="s">
        <v>106</v>
      </c>
      <c r="E2743">
        <v>9734.08</v>
      </c>
      <c r="F2743" t="s">
        <v>794</v>
      </c>
      <c r="G2743" t="s">
        <v>800</v>
      </c>
      <c r="H2743">
        <v>2019</v>
      </c>
      <c r="I2743" t="s">
        <v>23632</v>
      </c>
      <c r="J2743">
        <v>1</v>
      </c>
      <c r="K2743">
        <v>5</v>
      </c>
      <c r="L2743" t="s">
        <v>109</v>
      </c>
      <c r="M2743">
        <v>0</v>
      </c>
      <c r="N2743" t="s">
        <v>161</v>
      </c>
      <c r="O2743" t="s">
        <v>111</v>
      </c>
      <c r="P2743" t="s">
        <v>193</v>
      </c>
      <c r="Q2743" t="s">
        <v>113</v>
      </c>
      <c r="R2743" t="s">
        <v>194</v>
      </c>
      <c r="S2743" t="s">
        <v>801</v>
      </c>
      <c r="T2743" t="s">
        <v>116</v>
      </c>
      <c r="U2743">
        <v>2</v>
      </c>
      <c r="V2743">
        <v>2</v>
      </c>
      <c r="W2743">
        <v>0</v>
      </c>
      <c r="X2743" t="s">
        <v>298</v>
      </c>
      <c r="Y2743">
        <v>1</v>
      </c>
      <c r="Z2743" t="s">
        <v>802</v>
      </c>
      <c r="AA2743" s="1">
        <v>43801</v>
      </c>
      <c r="AB2743" s="1">
        <v>43830</v>
      </c>
      <c r="AC2743">
        <v>0</v>
      </c>
      <c r="AD2743">
        <v>0</v>
      </c>
      <c r="AE2743">
        <v>0</v>
      </c>
      <c r="AF2743">
        <v>0</v>
      </c>
      <c r="AG2743">
        <v>0</v>
      </c>
      <c r="AH2743" t="s">
        <v>119</v>
      </c>
      <c r="AI2743" t="s">
        <v>198</v>
      </c>
      <c r="AJ2743" t="s">
        <v>803</v>
      </c>
      <c r="AK2743" t="s">
        <v>147</v>
      </c>
      <c r="AL2743" t="s">
        <v>148</v>
      </c>
      <c r="AM2743" t="s">
        <v>208</v>
      </c>
      <c r="AN2743" t="s">
        <v>125</v>
      </c>
    </row>
    <row r="2744" spans="1:40" x14ac:dyDescent="0.25">
      <c r="A2744">
        <v>2019</v>
      </c>
      <c r="B2744">
        <v>5</v>
      </c>
      <c r="C2744" t="s">
        <v>1373</v>
      </c>
      <c r="D2744" t="s">
        <v>106</v>
      </c>
      <c r="E2744">
        <v>9806.9</v>
      </c>
      <c r="F2744" t="s">
        <v>1374</v>
      </c>
      <c r="G2744" t="s">
        <v>1375</v>
      </c>
      <c r="H2744">
        <v>2019</v>
      </c>
      <c r="I2744" t="s">
        <v>23632</v>
      </c>
      <c r="J2744">
        <v>1</v>
      </c>
      <c r="K2744">
        <v>5</v>
      </c>
      <c r="L2744" t="s">
        <v>109</v>
      </c>
      <c r="M2744">
        <v>0</v>
      </c>
      <c r="N2744" t="s">
        <v>161</v>
      </c>
      <c r="O2744" t="s">
        <v>111</v>
      </c>
      <c r="P2744" t="s">
        <v>193</v>
      </c>
      <c r="Q2744" t="s">
        <v>113</v>
      </c>
      <c r="R2744" t="s">
        <v>194</v>
      </c>
      <c r="S2744" t="s">
        <v>1376</v>
      </c>
      <c r="T2744" t="s">
        <v>116</v>
      </c>
      <c r="U2744">
        <v>2</v>
      </c>
      <c r="V2744">
        <v>2</v>
      </c>
      <c r="W2744">
        <v>0</v>
      </c>
      <c r="X2744" t="s">
        <v>222</v>
      </c>
      <c r="Y2744">
        <v>1</v>
      </c>
      <c r="Z2744" t="s">
        <v>1377</v>
      </c>
      <c r="AA2744" s="1">
        <v>43770</v>
      </c>
      <c r="AB2744" s="1">
        <v>43830</v>
      </c>
      <c r="AC2744">
        <v>0</v>
      </c>
      <c r="AD2744">
        <v>0</v>
      </c>
      <c r="AE2744">
        <v>0</v>
      </c>
      <c r="AF2744">
        <v>0</v>
      </c>
      <c r="AG2744">
        <v>0</v>
      </c>
      <c r="AH2744" t="s">
        <v>119</v>
      </c>
      <c r="AI2744" t="s">
        <v>198</v>
      </c>
      <c r="AJ2744" t="s">
        <v>1378</v>
      </c>
      <c r="AK2744" t="s">
        <v>147</v>
      </c>
      <c r="AL2744" t="s">
        <v>148</v>
      </c>
      <c r="AM2744" t="s">
        <v>208</v>
      </c>
      <c r="AN2744" t="s">
        <v>125</v>
      </c>
    </row>
    <row r="2745" spans="1:40" x14ac:dyDescent="0.25">
      <c r="A2745">
        <v>2019</v>
      </c>
      <c r="B2745">
        <v>5</v>
      </c>
      <c r="C2745" t="s">
        <v>2046</v>
      </c>
      <c r="D2745" t="s">
        <v>106</v>
      </c>
      <c r="E2745">
        <v>18274.080000000002</v>
      </c>
      <c r="F2745" t="s">
        <v>2047</v>
      </c>
      <c r="G2745" t="s">
        <v>2048</v>
      </c>
      <c r="H2745">
        <v>2019</v>
      </c>
      <c r="I2745" t="s">
        <v>23632</v>
      </c>
      <c r="J2745">
        <v>1</v>
      </c>
      <c r="K2745">
        <v>5</v>
      </c>
      <c r="L2745" t="s">
        <v>109</v>
      </c>
      <c r="M2745">
        <v>0</v>
      </c>
      <c r="N2745" t="s">
        <v>161</v>
      </c>
      <c r="O2745" t="s">
        <v>111</v>
      </c>
      <c r="P2745" t="s">
        <v>193</v>
      </c>
      <c r="Q2745" t="s">
        <v>113</v>
      </c>
      <c r="R2745" t="s">
        <v>194</v>
      </c>
      <c r="S2745" t="s">
        <v>2049</v>
      </c>
      <c r="T2745" t="s">
        <v>116</v>
      </c>
      <c r="U2745">
        <v>12</v>
      </c>
      <c r="V2745">
        <v>12</v>
      </c>
      <c r="W2745">
        <v>0</v>
      </c>
      <c r="X2745" t="s">
        <v>298</v>
      </c>
      <c r="Y2745">
        <v>1</v>
      </c>
      <c r="Z2745" t="s">
        <v>2050</v>
      </c>
      <c r="AA2745" s="1">
        <v>43800</v>
      </c>
      <c r="AB2745" s="1">
        <v>43830</v>
      </c>
      <c r="AC2745">
        <v>0</v>
      </c>
      <c r="AD2745">
        <v>0</v>
      </c>
      <c r="AE2745">
        <v>0</v>
      </c>
      <c r="AF2745">
        <v>0</v>
      </c>
      <c r="AG2745">
        <v>0</v>
      </c>
      <c r="AH2745" t="s">
        <v>119</v>
      </c>
      <c r="AI2745" t="s">
        <v>198</v>
      </c>
      <c r="AJ2745" t="s">
        <v>2051</v>
      </c>
      <c r="AK2745" t="s">
        <v>147</v>
      </c>
      <c r="AL2745" t="s">
        <v>148</v>
      </c>
      <c r="AM2745" t="s">
        <v>208</v>
      </c>
      <c r="AN2745" t="s">
        <v>125</v>
      </c>
    </row>
  </sheetData>
  <autoFilter ref="A1:AN2745" xr:uid="{47B9A900-4BE4-4B3B-8B1A-9C0F311EB736}"/>
  <sortState xmlns:xlrd2="http://schemas.microsoft.com/office/spreadsheetml/2017/richdata2" ref="A2:AN2745">
    <sortCondition ref="F2:F2745"/>
  </sortState>
  <pageMargins left="0.70866141732283472" right="0.70866141732283472" top="0.74803149606299213" bottom="0.74803149606299213" header="0.31496062992125984" footer="0.31496062992125984"/>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92080-028E-4AE6-A2FF-64C5D7233FEA}">
  <dimension ref="A1:G29"/>
  <sheetViews>
    <sheetView tabSelected="1" topLeftCell="B8" workbookViewId="0">
      <selection activeCell="C2" sqref="C2:G28"/>
    </sheetView>
  </sheetViews>
  <sheetFormatPr baseColWidth="10" defaultRowHeight="15" x14ac:dyDescent="0.25"/>
  <cols>
    <col min="1" max="1" width="84.85546875" bestFit="1" customWidth="1"/>
    <col min="2" max="2" width="13.28515625" bestFit="1" customWidth="1"/>
    <col min="3" max="3" width="20.42578125" bestFit="1" customWidth="1"/>
    <col min="4" max="4" width="24.5703125" bestFit="1" customWidth="1"/>
    <col min="5" max="5" width="20.5703125" bestFit="1" customWidth="1"/>
    <col min="6" max="6" width="17.42578125" bestFit="1" customWidth="1"/>
    <col min="7" max="7" width="17" bestFit="1" customWidth="1"/>
  </cols>
  <sheetData>
    <row r="1" spans="1:7" x14ac:dyDescent="0.25">
      <c r="A1" s="3" t="s">
        <v>23634</v>
      </c>
      <c r="B1" t="s">
        <v>23636</v>
      </c>
      <c r="C1" t="s">
        <v>23637</v>
      </c>
      <c r="D1" t="s">
        <v>23638</v>
      </c>
      <c r="E1" t="s">
        <v>23639</v>
      </c>
      <c r="F1" t="s">
        <v>23640</v>
      </c>
      <c r="G1" t="s">
        <v>23641</v>
      </c>
    </row>
    <row r="2" spans="1:7" x14ac:dyDescent="0.25">
      <c r="A2" s="4" t="s">
        <v>18055</v>
      </c>
      <c r="B2" s="5">
        <v>1</v>
      </c>
      <c r="C2" s="5">
        <v>4880000</v>
      </c>
      <c r="D2" s="5">
        <v>4880000</v>
      </c>
      <c r="E2" s="5">
        <v>4880000</v>
      </c>
      <c r="F2" s="5">
        <v>3169508.84</v>
      </c>
      <c r="G2" s="5">
        <v>3169508.84</v>
      </c>
    </row>
    <row r="3" spans="1:7" x14ac:dyDescent="0.25">
      <c r="A3" s="4" t="s">
        <v>18050</v>
      </c>
      <c r="B3" s="5">
        <v>1</v>
      </c>
      <c r="C3" s="5">
        <v>2885160.64</v>
      </c>
      <c r="D3" s="5">
        <v>2885160.64</v>
      </c>
      <c r="E3" s="5">
        <v>2885160.64</v>
      </c>
      <c r="F3" s="5">
        <v>2885160.64</v>
      </c>
      <c r="G3" s="5">
        <v>2885160.64</v>
      </c>
    </row>
    <row r="4" spans="1:7" x14ac:dyDescent="0.25">
      <c r="A4" s="4" t="s">
        <v>23631</v>
      </c>
      <c r="B4" s="5">
        <v>9</v>
      </c>
      <c r="C4" s="5">
        <v>349685.21</v>
      </c>
      <c r="D4" s="5">
        <v>349685.21</v>
      </c>
      <c r="E4" s="5">
        <v>349685.21</v>
      </c>
      <c r="F4" s="5">
        <v>242180.50999999998</v>
      </c>
      <c r="G4" s="5">
        <v>242180.50999999998</v>
      </c>
    </row>
    <row r="5" spans="1:7" x14ac:dyDescent="0.25">
      <c r="A5" s="4" t="s">
        <v>18033</v>
      </c>
      <c r="B5" s="5">
        <v>403</v>
      </c>
      <c r="C5" s="5">
        <v>82827942.26000002</v>
      </c>
      <c r="D5" s="5">
        <v>82777941.660000026</v>
      </c>
      <c r="E5" s="5">
        <v>82777923.660000026</v>
      </c>
      <c r="F5" s="5">
        <v>82777923.660000026</v>
      </c>
      <c r="G5" s="5">
        <v>82169702.160000011</v>
      </c>
    </row>
    <row r="6" spans="1:7" x14ac:dyDescent="0.25">
      <c r="A6" s="4" t="s">
        <v>18029</v>
      </c>
      <c r="B6" s="5">
        <v>1904</v>
      </c>
      <c r="C6" s="5">
        <v>607832643.98000157</v>
      </c>
      <c r="D6" s="5">
        <v>607576821.76000154</v>
      </c>
      <c r="E6" s="5">
        <v>607576821.76000154</v>
      </c>
      <c r="F6" s="5">
        <v>605001304.25000155</v>
      </c>
      <c r="G6" s="5">
        <v>605000303.62000155</v>
      </c>
    </row>
    <row r="7" spans="1:7" x14ac:dyDescent="0.25">
      <c r="A7" s="4" t="s">
        <v>18047</v>
      </c>
      <c r="B7" s="5">
        <v>85</v>
      </c>
      <c r="C7" s="5">
        <v>119092312.65000004</v>
      </c>
      <c r="D7" s="5">
        <v>119092312.65000004</v>
      </c>
      <c r="E7" s="5">
        <v>119092312.65000004</v>
      </c>
      <c r="F7" s="5">
        <v>119092312.65000004</v>
      </c>
      <c r="G7" s="5">
        <v>119042312.65000004</v>
      </c>
    </row>
    <row r="8" spans="1:7" x14ac:dyDescent="0.25">
      <c r="A8" s="4" t="s">
        <v>18039</v>
      </c>
      <c r="B8" s="5">
        <v>94</v>
      </c>
      <c r="C8" s="5">
        <v>138669415.45999992</v>
      </c>
      <c r="D8" s="5">
        <v>138594334.54999992</v>
      </c>
      <c r="E8" s="5">
        <v>117136195.84999995</v>
      </c>
      <c r="F8" s="5">
        <v>117136195.84999995</v>
      </c>
      <c r="G8" s="5">
        <v>117136195.84999995</v>
      </c>
    </row>
    <row r="9" spans="1:7" x14ac:dyDescent="0.25">
      <c r="A9" s="4" t="s">
        <v>18032</v>
      </c>
      <c r="B9" s="5">
        <v>26</v>
      </c>
      <c r="C9" s="5">
        <v>115411415.72999999</v>
      </c>
      <c r="D9" s="5">
        <v>115337987.53999999</v>
      </c>
      <c r="E9" s="5">
        <v>114822962.65000001</v>
      </c>
      <c r="F9" s="5">
        <v>114822962.65000001</v>
      </c>
      <c r="G9" s="5">
        <v>114822962.65000001</v>
      </c>
    </row>
    <row r="10" spans="1:7" x14ac:dyDescent="0.25">
      <c r="A10" s="4" t="s">
        <v>18048</v>
      </c>
      <c r="B10" s="5">
        <v>12</v>
      </c>
      <c r="C10" s="5">
        <v>207215159.81999999</v>
      </c>
      <c r="D10" s="5">
        <v>207215159.81999999</v>
      </c>
      <c r="E10" s="5">
        <v>207215159.81999999</v>
      </c>
      <c r="F10" s="5">
        <v>207215159.81999999</v>
      </c>
      <c r="G10" s="5">
        <v>207215159.81999999</v>
      </c>
    </row>
    <row r="11" spans="1:7" x14ac:dyDescent="0.25">
      <c r="A11" s="4" t="s">
        <v>18034</v>
      </c>
      <c r="B11" s="5">
        <v>94</v>
      </c>
      <c r="C11" s="5">
        <v>386479423.63000005</v>
      </c>
      <c r="D11" s="5">
        <v>386479424.23000002</v>
      </c>
      <c r="E11" s="5">
        <v>379710662.26000017</v>
      </c>
      <c r="F11" s="5">
        <v>379710655.71000016</v>
      </c>
      <c r="G11" s="5">
        <v>336678157.92000008</v>
      </c>
    </row>
    <row r="12" spans="1:7" x14ac:dyDescent="0.25">
      <c r="A12" s="4" t="s">
        <v>18058</v>
      </c>
      <c r="B12" s="5">
        <v>1</v>
      </c>
      <c r="C12" s="5">
        <v>12778460.390000001</v>
      </c>
      <c r="D12" s="5">
        <v>12778460.390000001</v>
      </c>
      <c r="E12" s="5">
        <v>12778460.029999999</v>
      </c>
      <c r="F12" s="5">
        <v>12778460.029999999</v>
      </c>
      <c r="G12" s="5">
        <v>8773385.6799999997</v>
      </c>
    </row>
    <row r="13" spans="1:7" x14ac:dyDescent="0.25">
      <c r="A13" s="4" t="s">
        <v>18076</v>
      </c>
      <c r="B13" s="5">
        <v>1</v>
      </c>
      <c r="C13" s="5">
        <v>3839030.56</v>
      </c>
      <c r="D13" s="5">
        <v>3839030.56</v>
      </c>
      <c r="E13" s="5">
        <v>3839030.56</v>
      </c>
      <c r="F13" s="5">
        <v>3839030.56</v>
      </c>
      <c r="G13" s="5">
        <v>3839030.56</v>
      </c>
    </row>
    <row r="14" spans="1:7" x14ac:dyDescent="0.25">
      <c r="A14" s="4" t="s">
        <v>23632</v>
      </c>
      <c r="B14" s="5">
        <v>41</v>
      </c>
      <c r="C14" s="5">
        <v>6732432.8099999996</v>
      </c>
      <c r="D14" s="5">
        <v>6732432.8099999996</v>
      </c>
      <c r="E14" s="5">
        <v>6732432.8099999996</v>
      </c>
      <c r="F14" s="5">
        <v>6732432.8099999996</v>
      </c>
      <c r="G14" s="5">
        <v>6732432.8099999996</v>
      </c>
    </row>
    <row r="15" spans="1:7" x14ac:dyDescent="0.25">
      <c r="A15" s="4" t="s">
        <v>18074</v>
      </c>
      <c r="B15" s="5">
        <v>1</v>
      </c>
      <c r="C15" s="5">
        <v>500000</v>
      </c>
      <c r="D15" s="5">
        <v>500000</v>
      </c>
      <c r="E15" s="5">
        <v>500000</v>
      </c>
      <c r="F15" s="5">
        <v>500000</v>
      </c>
      <c r="G15" s="5">
        <v>500000</v>
      </c>
    </row>
    <row r="16" spans="1:7" x14ac:dyDescent="0.25">
      <c r="A16" s="4" t="s">
        <v>18066</v>
      </c>
      <c r="B16" s="5">
        <v>2</v>
      </c>
      <c r="C16" s="5">
        <v>832594.65999999992</v>
      </c>
      <c r="D16" s="5">
        <v>832594.65999999992</v>
      </c>
      <c r="E16" s="5">
        <v>832594.65999999992</v>
      </c>
      <c r="F16" s="5">
        <v>832594.65999999992</v>
      </c>
      <c r="G16" s="5">
        <v>832594.65999999992</v>
      </c>
    </row>
    <row r="17" spans="1:7" x14ac:dyDescent="0.25">
      <c r="A17" s="4" t="s">
        <v>18042</v>
      </c>
      <c r="B17" s="5">
        <v>2</v>
      </c>
      <c r="C17" s="5">
        <v>4272000</v>
      </c>
      <c r="D17" s="5">
        <v>4272000</v>
      </c>
      <c r="E17" s="5">
        <v>2400000</v>
      </c>
      <c r="F17" s="5">
        <v>2400000</v>
      </c>
      <c r="G17" s="5">
        <v>2400000</v>
      </c>
    </row>
    <row r="18" spans="1:7" x14ac:dyDescent="0.25">
      <c r="A18" s="4" t="s">
        <v>18064</v>
      </c>
      <c r="B18" s="5">
        <v>2</v>
      </c>
      <c r="C18" s="5">
        <v>33147340.390000001</v>
      </c>
      <c r="D18" s="5">
        <v>33147340.390000001</v>
      </c>
      <c r="E18" s="5">
        <v>33147340.390000001</v>
      </c>
      <c r="F18" s="5">
        <v>33147340.390000001</v>
      </c>
      <c r="G18" s="5">
        <v>33147340.390000001</v>
      </c>
    </row>
    <row r="19" spans="1:7" x14ac:dyDescent="0.25">
      <c r="A19" s="4" t="s">
        <v>18062</v>
      </c>
      <c r="B19" s="5">
        <v>1</v>
      </c>
      <c r="C19" s="5">
        <v>65652994.18</v>
      </c>
      <c r="D19" s="5">
        <v>65652994.18</v>
      </c>
      <c r="E19" s="5">
        <v>65652994.18</v>
      </c>
      <c r="F19" s="5">
        <v>65652994.18</v>
      </c>
      <c r="G19" s="5">
        <v>65652994.18</v>
      </c>
    </row>
    <row r="20" spans="1:7" x14ac:dyDescent="0.25">
      <c r="A20" s="4" t="s">
        <v>18059</v>
      </c>
      <c r="B20" s="5">
        <v>1</v>
      </c>
      <c r="C20" s="5">
        <v>48784500</v>
      </c>
      <c r="D20" s="5">
        <v>48784500</v>
      </c>
      <c r="E20" s="5">
        <v>48784500</v>
      </c>
      <c r="F20" s="5">
        <v>48784500</v>
      </c>
      <c r="G20" s="5">
        <v>48784500</v>
      </c>
    </row>
    <row r="21" spans="1:7" x14ac:dyDescent="0.25">
      <c r="A21" s="4" t="s">
        <v>18073</v>
      </c>
      <c r="B21" s="5">
        <v>2</v>
      </c>
      <c r="C21" s="5">
        <v>18844966.789999999</v>
      </c>
      <c r="D21" s="5">
        <v>18844966.789999999</v>
      </c>
      <c r="E21" s="5">
        <v>18844966.789999999</v>
      </c>
      <c r="F21" s="5">
        <v>18844966.789999999</v>
      </c>
      <c r="G21" s="5">
        <v>18844966.789999999</v>
      </c>
    </row>
    <row r="22" spans="1:7" x14ac:dyDescent="0.25">
      <c r="A22" s="4" t="s">
        <v>18046</v>
      </c>
      <c r="B22" s="5">
        <v>1</v>
      </c>
      <c r="C22" s="5">
        <v>1000000</v>
      </c>
      <c r="D22" s="5">
        <v>1000000</v>
      </c>
      <c r="E22" s="5">
        <v>989125.74</v>
      </c>
      <c r="F22" s="5">
        <v>989125.74</v>
      </c>
      <c r="G22" s="5">
        <v>989125.74</v>
      </c>
    </row>
    <row r="23" spans="1:7" x14ac:dyDescent="0.25">
      <c r="A23" s="4" t="s">
        <v>18049</v>
      </c>
      <c r="B23" s="5">
        <v>1</v>
      </c>
      <c r="C23" s="5">
        <v>882221</v>
      </c>
      <c r="D23" s="5">
        <v>882221</v>
      </c>
      <c r="E23" s="5">
        <v>882221</v>
      </c>
      <c r="F23" s="5">
        <v>847963.46</v>
      </c>
      <c r="G23" s="5">
        <v>847963.46</v>
      </c>
    </row>
    <row r="24" spans="1:7" x14ac:dyDescent="0.25">
      <c r="A24" s="4" t="s">
        <v>18053</v>
      </c>
      <c r="B24" s="5">
        <v>6</v>
      </c>
      <c r="C24" s="5">
        <v>52694815.519999996</v>
      </c>
      <c r="D24" s="5">
        <v>52694815.519999996</v>
      </c>
      <c r="E24" s="5">
        <v>52076527.440000005</v>
      </c>
      <c r="F24" s="5">
        <v>49978836.740000002</v>
      </c>
      <c r="G24" s="5">
        <v>37586059.219999999</v>
      </c>
    </row>
    <row r="25" spans="1:7" x14ac:dyDescent="0.25">
      <c r="A25" s="4" t="s">
        <v>18031</v>
      </c>
      <c r="B25" s="5">
        <v>4</v>
      </c>
      <c r="C25" s="5">
        <v>11423866.240000002</v>
      </c>
      <c r="D25" s="5">
        <v>11423866.240000002</v>
      </c>
      <c r="E25" s="5">
        <v>11423866.240000002</v>
      </c>
      <c r="F25" s="5">
        <v>11423866.240000002</v>
      </c>
      <c r="G25" s="5">
        <v>11423866.240000002</v>
      </c>
    </row>
    <row r="26" spans="1:7" x14ac:dyDescent="0.25">
      <c r="A26" s="4" t="s">
        <v>18057</v>
      </c>
      <c r="B26" s="5">
        <v>1</v>
      </c>
      <c r="C26" s="5">
        <v>0</v>
      </c>
      <c r="D26" s="5">
        <v>0</v>
      </c>
      <c r="E26" s="5">
        <v>0</v>
      </c>
      <c r="F26" s="5">
        <v>0</v>
      </c>
      <c r="G26" s="5">
        <v>0</v>
      </c>
    </row>
    <row r="27" spans="1:7" x14ac:dyDescent="0.25">
      <c r="A27" s="4" t="s">
        <v>18071</v>
      </c>
      <c r="B27" s="5">
        <v>1</v>
      </c>
      <c r="C27" s="5">
        <v>7222108.7999999998</v>
      </c>
      <c r="D27" s="5">
        <v>7222108.7999999998</v>
      </c>
      <c r="E27" s="5">
        <v>7222108.7999999998</v>
      </c>
      <c r="F27" s="5">
        <v>7222108.7999999998</v>
      </c>
      <c r="G27" s="5">
        <v>7222108.7999999998</v>
      </c>
    </row>
    <row r="28" spans="1:7" x14ac:dyDescent="0.25">
      <c r="A28" s="4" t="s">
        <v>18036</v>
      </c>
      <c r="B28" s="5">
        <v>47</v>
      </c>
      <c r="C28" s="5">
        <v>66059964.569999993</v>
      </c>
      <c r="D28" s="5">
        <v>66059964.569999993</v>
      </c>
      <c r="E28" s="5">
        <v>66059964.569999993</v>
      </c>
      <c r="F28" s="5">
        <v>66059964.569999993</v>
      </c>
      <c r="G28" s="5">
        <v>66059964.569999993</v>
      </c>
    </row>
    <row r="29" spans="1:7" x14ac:dyDescent="0.25">
      <c r="A29" s="4" t="s">
        <v>23635</v>
      </c>
      <c r="B29" s="5">
        <v>2744</v>
      </c>
      <c r="C29" s="5">
        <v>2000310455.2900035</v>
      </c>
      <c r="D29" s="5">
        <v>1999856123.9700031</v>
      </c>
      <c r="E29" s="5">
        <v>1968613017.7100034</v>
      </c>
      <c r="F29" s="5">
        <v>1962087549.5500031</v>
      </c>
      <c r="G29" s="5">
        <v>1901997977.7600031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H2802"/>
  <sheetViews>
    <sheetView topLeftCell="A2784" workbookViewId="0">
      <selection activeCell="E2802" sqref="E2802"/>
    </sheetView>
  </sheetViews>
  <sheetFormatPr baseColWidth="10" defaultRowHeight="15" x14ac:dyDescent="0.25"/>
  <cols>
    <col min="5" max="5" width="41.140625" customWidth="1"/>
  </cols>
  <sheetData>
    <row r="1" spans="1:8" x14ac:dyDescent="0.25">
      <c r="A1" t="s">
        <v>1</v>
      </c>
      <c r="B1" t="s">
        <v>28</v>
      </c>
      <c r="C1" t="s">
        <v>29</v>
      </c>
      <c r="D1" t="s">
        <v>30</v>
      </c>
      <c r="E1" t="s">
        <v>31</v>
      </c>
      <c r="F1" t="s">
        <v>32</v>
      </c>
      <c r="G1" t="s">
        <v>53</v>
      </c>
      <c r="H1" t="s">
        <v>33</v>
      </c>
    </row>
    <row r="2" spans="1:8" x14ac:dyDescent="0.25">
      <c r="A2" t="s">
        <v>294</v>
      </c>
      <c r="B2" t="s">
        <v>18037</v>
      </c>
      <c r="C2">
        <v>2019</v>
      </c>
      <c r="D2" t="s">
        <v>146</v>
      </c>
      <c r="E2" t="s">
        <v>146</v>
      </c>
      <c r="F2" t="s">
        <v>18038</v>
      </c>
      <c r="G2">
        <v>125314.57</v>
      </c>
      <c r="H2">
        <v>120447.51</v>
      </c>
    </row>
    <row r="3" spans="1:8" x14ac:dyDescent="0.25">
      <c r="A3" t="s">
        <v>424</v>
      </c>
      <c r="B3" t="s">
        <v>18037</v>
      </c>
      <c r="C3">
        <v>2019</v>
      </c>
      <c r="D3" t="s">
        <v>146</v>
      </c>
      <c r="E3" t="s">
        <v>146</v>
      </c>
      <c r="F3" t="s">
        <v>18040</v>
      </c>
      <c r="G3">
        <v>43127.32</v>
      </c>
      <c r="H3">
        <v>43127.32</v>
      </c>
    </row>
    <row r="4" spans="1:8" x14ac:dyDescent="0.25">
      <c r="A4" t="s">
        <v>431</v>
      </c>
      <c r="B4" t="s">
        <v>18037</v>
      </c>
      <c r="C4">
        <v>2019</v>
      </c>
      <c r="D4" t="s">
        <v>146</v>
      </c>
      <c r="E4" t="s">
        <v>146</v>
      </c>
      <c r="F4" t="s">
        <v>18038</v>
      </c>
      <c r="G4">
        <v>2433.52</v>
      </c>
      <c r="H4">
        <v>2433.52</v>
      </c>
    </row>
    <row r="5" spans="1:8" x14ac:dyDescent="0.25">
      <c r="A5" t="s">
        <v>437</v>
      </c>
      <c r="B5" t="s">
        <v>18043</v>
      </c>
      <c r="C5">
        <v>2019</v>
      </c>
      <c r="D5" t="s">
        <v>146</v>
      </c>
      <c r="E5" t="s">
        <v>146</v>
      </c>
      <c r="F5" t="s">
        <v>18044</v>
      </c>
      <c r="G5">
        <v>960000</v>
      </c>
      <c r="H5">
        <v>0</v>
      </c>
    </row>
    <row r="6" spans="1:8" x14ac:dyDescent="0.25">
      <c r="A6" t="s">
        <v>437</v>
      </c>
      <c r="B6" t="s">
        <v>18037</v>
      </c>
      <c r="C6">
        <v>2019</v>
      </c>
      <c r="D6" t="s">
        <v>146</v>
      </c>
      <c r="E6" t="s">
        <v>146</v>
      </c>
      <c r="F6" t="s">
        <v>18044</v>
      </c>
      <c r="G6">
        <v>1920000</v>
      </c>
      <c r="H6">
        <v>0</v>
      </c>
    </row>
    <row r="7" spans="1:8" x14ac:dyDescent="0.25">
      <c r="A7" t="s">
        <v>592</v>
      </c>
      <c r="B7" t="s">
        <v>18043</v>
      </c>
      <c r="C7">
        <v>2019</v>
      </c>
      <c r="D7" t="s">
        <v>146</v>
      </c>
      <c r="E7" t="s">
        <v>146</v>
      </c>
      <c r="F7" t="s">
        <v>18038</v>
      </c>
      <c r="G7">
        <v>85520.09</v>
      </c>
      <c r="H7">
        <v>85520.09</v>
      </c>
    </row>
    <row r="8" spans="1:8" x14ac:dyDescent="0.25">
      <c r="A8" t="s">
        <v>613</v>
      </c>
      <c r="B8" t="s">
        <v>18043</v>
      </c>
      <c r="C8">
        <v>2019</v>
      </c>
      <c r="D8" t="s">
        <v>146</v>
      </c>
      <c r="E8" t="s">
        <v>146</v>
      </c>
      <c r="F8" t="s">
        <v>18038</v>
      </c>
      <c r="G8">
        <v>21984.7</v>
      </c>
      <c r="H8">
        <v>21984.7</v>
      </c>
    </row>
    <row r="9" spans="1:8" x14ac:dyDescent="0.25">
      <c r="A9" t="s">
        <v>653</v>
      </c>
      <c r="B9" t="s">
        <v>18037</v>
      </c>
      <c r="C9">
        <v>2019</v>
      </c>
      <c r="D9" t="s">
        <v>146</v>
      </c>
      <c r="E9" t="s">
        <v>146</v>
      </c>
      <c r="F9" t="s">
        <v>18038</v>
      </c>
      <c r="G9">
        <v>238511.45</v>
      </c>
      <c r="H9">
        <v>223909.34</v>
      </c>
    </row>
    <row r="10" spans="1:8" x14ac:dyDescent="0.25">
      <c r="A10" t="s">
        <v>750</v>
      </c>
      <c r="B10" t="s">
        <v>18037</v>
      </c>
      <c r="C10">
        <v>2019</v>
      </c>
      <c r="D10" t="s">
        <v>146</v>
      </c>
      <c r="E10" t="s">
        <v>146</v>
      </c>
      <c r="F10" t="s">
        <v>18040</v>
      </c>
      <c r="G10">
        <v>38999.480000000003</v>
      </c>
      <c r="H10">
        <v>38999.480000000003</v>
      </c>
    </row>
    <row r="11" spans="1:8" x14ac:dyDescent="0.25">
      <c r="A11" t="s">
        <v>793</v>
      </c>
      <c r="B11" t="s">
        <v>18037</v>
      </c>
      <c r="C11">
        <v>2019</v>
      </c>
      <c r="D11" t="s">
        <v>146</v>
      </c>
      <c r="E11" t="s">
        <v>146</v>
      </c>
      <c r="F11" t="s">
        <v>18038</v>
      </c>
      <c r="G11">
        <v>4867.04</v>
      </c>
      <c r="H11">
        <v>4867.04</v>
      </c>
    </row>
    <row r="12" spans="1:8" x14ac:dyDescent="0.25">
      <c r="A12" t="s">
        <v>799</v>
      </c>
      <c r="B12" t="s">
        <v>18037</v>
      </c>
      <c r="C12">
        <v>2019</v>
      </c>
      <c r="D12" t="s">
        <v>146</v>
      </c>
      <c r="E12" t="s">
        <v>146</v>
      </c>
      <c r="F12" t="s">
        <v>18038</v>
      </c>
      <c r="G12">
        <v>4867.04</v>
      </c>
      <c r="H12">
        <v>4867.04</v>
      </c>
    </row>
    <row r="13" spans="1:8" x14ac:dyDescent="0.25">
      <c r="A13" t="s">
        <v>1373</v>
      </c>
      <c r="B13" t="s">
        <v>18037</v>
      </c>
      <c r="C13">
        <v>2019</v>
      </c>
      <c r="D13" t="s">
        <v>146</v>
      </c>
      <c r="E13" t="s">
        <v>146</v>
      </c>
      <c r="F13" t="s">
        <v>18038</v>
      </c>
      <c r="G13">
        <v>4903.45</v>
      </c>
      <c r="H13">
        <v>4903.45</v>
      </c>
    </row>
    <row r="14" spans="1:8" x14ac:dyDescent="0.25">
      <c r="A14" t="s">
        <v>1547</v>
      </c>
      <c r="B14" t="s">
        <v>18037</v>
      </c>
      <c r="C14">
        <v>2019</v>
      </c>
      <c r="D14" t="s">
        <v>146</v>
      </c>
      <c r="E14" t="s">
        <v>146</v>
      </c>
      <c r="F14" t="s">
        <v>18038</v>
      </c>
      <c r="G14">
        <v>234285.22</v>
      </c>
      <c r="H14">
        <v>191157.85</v>
      </c>
    </row>
    <row r="15" spans="1:8" x14ac:dyDescent="0.25">
      <c r="A15" t="s">
        <v>1724</v>
      </c>
      <c r="B15" t="s">
        <v>18037</v>
      </c>
      <c r="C15">
        <v>2019</v>
      </c>
      <c r="D15" t="s">
        <v>146</v>
      </c>
      <c r="E15" t="s">
        <v>146</v>
      </c>
      <c r="F15" t="s">
        <v>18038</v>
      </c>
      <c r="G15">
        <v>2433.52</v>
      </c>
      <c r="H15">
        <v>2433.52</v>
      </c>
    </row>
    <row r="16" spans="1:8" x14ac:dyDescent="0.25">
      <c r="A16" t="s">
        <v>1729</v>
      </c>
      <c r="B16" t="s">
        <v>18037</v>
      </c>
      <c r="C16">
        <v>2019</v>
      </c>
      <c r="D16" t="s">
        <v>146</v>
      </c>
      <c r="E16" t="s">
        <v>146</v>
      </c>
      <c r="F16" t="s">
        <v>18038</v>
      </c>
      <c r="G16">
        <v>27406.32</v>
      </c>
      <c r="H16">
        <v>27406.32</v>
      </c>
    </row>
    <row r="17" spans="1:8" x14ac:dyDescent="0.25">
      <c r="A17" t="s">
        <v>1764</v>
      </c>
      <c r="B17" t="s">
        <v>18043</v>
      </c>
      <c r="C17">
        <v>2019</v>
      </c>
      <c r="D17" t="s">
        <v>146</v>
      </c>
      <c r="E17" t="s">
        <v>146</v>
      </c>
      <c r="F17" t="s">
        <v>18044</v>
      </c>
      <c r="G17">
        <v>1176000</v>
      </c>
      <c r="H17">
        <v>0</v>
      </c>
    </row>
    <row r="18" spans="1:8" x14ac:dyDescent="0.25">
      <c r="A18" t="s">
        <v>1764</v>
      </c>
      <c r="B18" t="s">
        <v>18037</v>
      </c>
      <c r="C18">
        <v>2019</v>
      </c>
      <c r="D18" t="s">
        <v>146</v>
      </c>
      <c r="E18" t="s">
        <v>146</v>
      </c>
      <c r="F18" t="s">
        <v>18044</v>
      </c>
      <c r="G18">
        <v>2352000</v>
      </c>
      <c r="H18">
        <v>0</v>
      </c>
    </row>
    <row r="19" spans="1:8" x14ac:dyDescent="0.25">
      <c r="A19" t="s">
        <v>1826</v>
      </c>
      <c r="B19" t="s">
        <v>18043</v>
      </c>
      <c r="C19">
        <v>2019</v>
      </c>
      <c r="D19" t="s">
        <v>146</v>
      </c>
      <c r="E19" t="s">
        <v>146</v>
      </c>
      <c r="F19" t="s">
        <v>18038</v>
      </c>
      <c r="G19">
        <v>700000</v>
      </c>
      <c r="H19">
        <v>700000</v>
      </c>
    </row>
    <row r="20" spans="1:8" x14ac:dyDescent="0.25">
      <c r="A20" t="s">
        <v>2046</v>
      </c>
      <c r="B20" t="s">
        <v>18037</v>
      </c>
      <c r="C20">
        <v>2019</v>
      </c>
      <c r="D20" t="s">
        <v>146</v>
      </c>
      <c r="E20" t="s">
        <v>146</v>
      </c>
      <c r="F20" t="s">
        <v>18038</v>
      </c>
      <c r="G20">
        <v>9137.0400000000009</v>
      </c>
      <c r="H20">
        <v>9137.0400000000009</v>
      </c>
    </row>
    <row r="21" spans="1:8" x14ac:dyDescent="0.25">
      <c r="A21" t="s">
        <v>2236</v>
      </c>
      <c r="B21" t="s">
        <v>18037</v>
      </c>
      <c r="C21">
        <v>2019</v>
      </c>
      <c r="D21" t="s">
        <v>146</v>
      </c>
      <c r="E21" t="s">
        <v>146</v>
      </c>
      <c r="F21" t="s">
        <v>18040</v>
      </c>
      <c r="G21">
        <v>200218.8</v>
      </c>
      <c r="H21">
        <v>200218.8</v>
      </c>
    </row>
    <row r="22" spans="1:8" x14ac:dyDescent="0.25">
      <c r="A22" t="s">
        <v>2248</v>
      </c>
      <c r="B22" t="s">
        <v>18037</v>
      </c>
      <c r="C22">
        <v>2019</v>
      </c>
      <c r="D22" t="s">
        <v>146</v>
      </c>
      <c r="E22" t="s">
        <v>146</v>
      </c>
      <c r="F22" t="s">
        <v>18040</v>
      </c>
      <c r="G22">
        <v>14601.81</v>
      </c>
      <c r="H22">
        <v>14601.81</v>
      </c>
    </row>
    <row r="23" spans="1:8" x14ac:dyDescent="0.25">
      <c r="A23" t="s">
        <v>2401</v>
      </c>
      <c r="B23" t="s">
        <v>18037</v>
      </c>
      <c r="C23">
        <v>2019</v>
      </c>
      <c r="D23" t="s">
        <v>146</v>
      </c>
      <c r="E23" t="s">
        <v>146</v>
      </c>
      <c r="F23" t="s">
        <v>18038</v>
      </c>
      <c r="G23">
        <v>41687.019999999997</v>
      </c>
      <c r="H23">
        <v>41687.019999999997</v>
      </c>
    </row>
    <row r="24" spans="1:8" x14ac:dyDescent="0.25">
      <c r="A24" t="s">
        <v>2481</v>
      </c>
      <c r="B24" t="s">
        <v>18037</v>
      </c>
      <c r="C24">
        <v>2019</v>
      </c>
      <c r="D24" t="s">
        <v>146</v>
      </c>
      <c r="E24" t="s">
        <v>146</v>
      </c>
      <c r="F24" t="s">
        <v>18040</v>
      </c>
      <c r="G24">
        <v>65202.65</v>
      </c>
      <c r="H24">
        <v>65202.69</v>
      </c>
    </row>
    <row r="25" spans="1:8" x14ac:dyDescent="0.25">
      <c r="A25" t="s">
        <v>2487</v>
      </c>
      <c r="B25" t="s">
        <v>18037</v>
      </c>
      <c r="C25">
        <v>2019</v>
      </c>
      <c r="D25" t="s">
        <v>146</v>
      </c>
      <c r="E25" t="s">
        <v>146</v>
      </c>
      <c r="F25" t="s">
        <v>18040</v>
      </c>
      <c r="G25">
        <v>30212.95</v>
      </c>
      <c r="H25">
        <v>30212.95</v>
      </c>
    </row>
    <row r="26" spans="1:8" x14ac:dyDescent="0.25">
      <c r="A26" t="s">
        <v>4186</v>
      </c>
      <c r="B26" t="s">
        <v>18037</v>
      </c>
      <c r="C26">
        <v>2019</v>
      </c>
      <c r="D26" t="s">
        <v>146</v>
      </c>
      <c r="E26" t="s">
        <v>146</v>
      </c>
      <c r="F26" t="s">
        <v>18060</v>
      </c>
      <c r="G26">
        <v>18000</v>
      </c>
      <c r="H26">
        <v>0</v>
      </c>
    </row>
    <row r="27" spans="1:8" x14ac:dyDescent="0.25">
      <c r="A27" t="s">
        <v>4196</v>
      </c>
      <c r="B27" t="s">
        <v>18037</v>
      </c>
      <c r="C27">
        <v>2019</v>
      </c>
      <c r="D27" t="s">
        <v>146</v>
      </c>
      <c r="E27" t="s">
        <v>146</v>
      </c>
      <c r="F27" t="s">
        <v>18060</v>
      </c>
      <c r="G27">
        <v>18000</v>
      </c>
      <c r="H27">
        <v>0</v>
      </c>
    </row>
    <row r="28" spans="1:8" x14ac:dyDescent="0.25">
      <c r="A28" t="s">
        <v>4201</v>
      </c>
      <c r="B28" t="s">
        <v>18037</v>
      </c>
      <c r="C28">
        <v>2019</v>
      </c>
      <c r="D28" t="s">
        <v>146</v>
      </c>
      <c r="E28" t="s">
        <v>146</v>
      </c>
      <c r="F28" t="s">
        <v>18061</v>
      </c>
      <c r="G28">
        <v>18000</v>
      </c>
      <c r="H28">
        <v>0</v>
      </c>
    </row>
    <row r="29" spans="1:8" x14ac:dyDescent="0.25">
      <c r="A29" t="s">
        <v>4207</v>
      </c>
      <c r="B29" t="s">
        <v>18037</v>
      </c>
      <c r="C29">
        <v>2019</v>
      </c>
      <c r="D29" t="s">
        <v>146</v>
      </c>
      <c r="E29" t="s">
        <v>146</v>
      </c>
      <c r="F29" t="s">
        <v>18061</v>
      </c>
      <c r="G29">
        <v>18000</v>
      </c>
      <c r="H29">
        <v>0</v>
      </c>
    </row>
    <row r="30" spans="1:8" x14ac:dyDescent="0.25">
      <c r="A30" t="s">
        <v>6279</v>
      </c>
      <c r="B30" t="s">
        <v>18037</v>
      </c>
      <c r="C30">
        <v>2019</v>
      </c>
      <c r="D30" t="s">
        <v>146</v>
      </c>
      <c r="E30" t="s">
        <v>146</v>
      </c>
      <c r="F30" t="s">
        <v>18067</v>
      </c>
      <c r="G30">
        <v>18000</v>
      </c>
      <c r="H30">
        <v>0</v>
      </c>
    </row>
    <row r="31" spans="1:8" x14ac:dyDescent="0.25">
      <c r="A31" t="s">
        <v>7681</v>
      </c>
      <c r="B31" t="s">
        <v>18037</v>
      </c>
      <c r="C31">
        <v>2019</v>
      </c>
      <c r="D31" t="s">
        <v>146</v>
      </c>
      <c r="E31" t="s">
        <v>146</v>
      </c>
      <c r="F31" t="s">
        <v>18068</v>
      </c>
      <c r="G31">
        <v>120000</v>
      </c>
      <c r="H31">
        <v>0</v>
      </c>
    </row>
    <row r="32" spans="1:8" x14ac:dyDescent="0.25">
      <c r="A32" t="s">
        <v>7681</v>
      </c>
      <c r="B32" t="s">
        <v>18043</v>
      </c>
      <c r="C32">
        <v>2019</v>
      </c>
      <c r="D32" t="s">
        <v>146</v>
      </c>
      <c r="E32" t="s">
        <v>146</v>
      </c>
      <c r="F32" t="s">
        <v>18068</v>
      </c>
      <c r="G32">
        <v>500000</v>
      </c>
      <c r="H32">
        <v>0</v>
      </c>
    </row>
    <row r="33" spans="1:8" x14ac:dyDescent="0.25">
      <c r="A33" t="s">
        <v>8355</v>
      </c>
      <c r="B33" t="s">
        <v>18037</v>
      </c>
      <c r="C33">
        <v>2019</v>
      </c>
      <c r="D33" t="s">
        <v>146</v>
      </c>
      <c r="E33" t="s">
        <v>146</v>
      </c>
      <c r="F33" t="s">
        <v>18060</v>
      </c>
      <c r="G33">
        <v>18000</v>
      </c>
      <c r="H33">
        <v>0</v>
      </c>
    </row>
    <row r="34" spans="1:8" x14ac:dyDescent="0.25">
      <c r="A34" t="s">
        <v>8361</v>
      </c>
      <c r="B34" t="s">
        <v>18037</v>
      </c>
      <c r="C34">
        <v>2019</v>
      </c>
      <c r="D34" t="s">
        <v>146</v>
      </c>
      <c r="E34" t="s">
        <v>146</v>
      </c>
      <c r="F34" t="s">
        <v>18061</v>
      </c>
      <c r="G34">
        <v>18000</v>
      </c>
      <c r="H34">
        <v>0</v>
      </c>
    </row>
    <row r="35" spans="1:8" x14ac:dyDescent="0.25">
      <c r="A35" t="s">
        <v>8366</v>
      </c>
      <c r="B35" t="s">
        <v>18037</v>
      </c>
      <c r="C35">
        <v>2019</v>
      </c>
      <c r="D35" t="s">
        <v>146</v>
      </c>
      <c r="E35" t="s">
        <v>146</v>
      </c>
      <c r="F35" t="s">
        <v>18061</v>
      </c>
      <c r="G35">
        <v>18000</v>
      </c>
      <c r="H35">
        <v>0</v>
      </c>
    </row>
    <row r="36" spans="1:8" x14ac:dyDescent="0.25">
      <c r="A36" t="s">
        <v>9782</v>
      </c>
      <c r="B36" t="s">
        <v>18043</v>
      </c>
      <c r="C36">
        <v>2019</v>
      </c>
      <c r="D36" t="s">
        <v>146</v>
      </c>
      <c r="E36" t="s">
        <v>146</v>
      </c>
      <c r="F36" t="s">
        <v>18038</v>
      </c>
      <c r="G36">
        <v>57221.87</v>
      </c>
      <c r="H36">
        <v>0</v>
      </c>
    </row>
    <row r="37" spans="1:8" x14ac:dyDescent="0.25">
      <c r="A37" t="s">
        <v>10237</v>
      </c>
      <c r="B37" t="s">
        <v>18037</v>
      </c>
      <c r="C37">
        <v>2019</v>
      </c>
      <c r="D37" t="s">
        <v>146</v>
      </c>
      <c r="E37" t="s">
        <v>146</v>
      </c>
      <c r="F37" t="s">
        <v>18067</v>
      </c>
      <c r="G37">
        <v>18000</v>
      </c>
      <c r="H37">
        <v>0</v>
      </c>
    </row>
    <row r="38" spans="1:8" x14ac:dyDescent="0.25">
      <c r="A38" t="s">
        <v>11956</v>
      </c>
      <c r="B38" t="s">
        <v>18037</v>
      </c>
      <c r="C38">
        <v>2019</v>
      </c>
      <c r="D38" t="s">
        <v>146</v>
      </c>
      <c r="E38" t="s">
        <v>146</v>
      </c>
      <c r="F38" t="s">
        <v>18061</v>
      </c>
      <c r="G38">
        <v>18000</v>
      </c>
      <c r="H38">
        <v>0</v>
      </c>
    </row>
    <row r="39" spans="1:8" x14ac:dyDescent="0.25">
      <c r="A39" t="s">
        <v>11961</v>
      </c>
      <c r="B39" t="s">
        <v>18037</v>
      </c>
      <c r="C39">
        <v>2019</v>
      </c>
      <c r="D39" t="s">
        <v>146</v>
      </c>
      <c r="E39" t="s">
        <v>146</v>
      </c>
      <c r="F39" t="s">
        <v>18061</v>
      </c>
      <c r="G39">
        <v>18000</v>
      </c>
      <c r="H39">
        <v>0</v>
      </c>
    </row>
    <row r="40" spans="1:8" x14ac:dyDescent="0.25">
      <c r="A40" t="s">
        <v>12667</v>
      </c>
      <c r="B40" t="s">
        <v>18043</v>
      </c>
      <c r="C40">
        <v>2019</v>
      </c>
      <c r="D40" t="s">
        <v>146</v>
      </c>
      <c r="E40" t="s">
        <v>146</v>
      </c>
      <c r="F40" t="s">
        <v>18069</v>
      </c>
      <c r="G40">
        <v>700000</v>
      </c>
      <c r="H40">
        <v>0</v>
      </c>
    </row>
    <row r="41" spans="1:8" x14ac:dyDescent="0.25">
      <c r="A41" t="s">
        <v>13230</v>
      </c>
      <c r="B41" t="s">
        <v>18037</v>
      </c>
      <c r="C41">
        <v>2019</v>
      </c>
      <c r="D41" t="s">
        <v>146</v>
      </c>
      <c r="E41" t="s">
        <v>146</v>
      </c>
      <c r="F41" t="s">
        <v>18070</v>
      </c>
      <c r="G41">
        <v>259943.14</v>
      </c>
      <c r="H41">
        <v>0</v>
      </c>
    </row>
    <row r="42" spans="1:8" x14ac:dyDescent="0.25">
      <c r="A42" t="s">
        <v>13569</v>
      </c>
      <c r="B42" t="s">
        <v>18043</v>
      </c>
      <c r="C42">
        <v>2019</v>
      </c>
      <c r="D42" t="s">
        <v>146</v>
      </c>
      <c r="E42" t="s">
        <v>146</v>
      </c>
      <c r="F42" t="s">
        <v>18038</v>
      </c>
      <c r="G42">
        <v>65202.65</v>
      </c>
      <c r="H42">
        <v>0</v>
      </c>
    </row>
    <row r="43" spans="1:8" x14ac:dyDescent="0.25">
      <c r="A43" t="s">
        <v>13576</v>
      </c>
      <c r="B43" t="s">
        <v>18043</v>
      </c>
      <c r="C43">
        <v>2019</v>
      </c>
      <c r="D43" t="s">
        <v>146</v>
      </c>
      <c r="E43" t="s">
        <v>146</v>
      </c>
      <c r="F43" t="s">
        <v>18038</v>
      </c>
      <c r="G43">
        <v>25917.52</v>
      </c>
      <c r="H43">
        <v>0</v>
      </c>
    </row>
    <row r="44" spans="1:8" x14ac:dyDescent="0.25">
      <c r="A44" t="s">
        <v>14042</v>
      </c>
      <c r="B44" t="s">
        <v>18037</v>
      </c>
      <c r="C44">
        <v>2019</v>
      </c>
      <c r="D44" t="s">
        <v>146</v>
      </c>
      <c r="E44" t="s">
        <v>146</v>
      </c>
      <c r="F44" t="s">
        <v>18060</v>
      </c>
      <c r="G44">
        <v>18000</v>
      </c>
      <c r="H44">
        <v>0</v>
      </c>
    </row>
    <row r="45" spans="1:8" x14ac:dyDescent="0.25">
      <c r="A45" t="s">
        <v>14047</v>
      </c>
      <c r="B45" t="s">
        <v>18037</v>
      </c>
      <c r="C45">
        <v>2019</v>
      </c>
      <c r="D45" t="s">
        <v>146</v>
      </c>
      <c r="E45" t="s">
        <v>146</v>
      </c>
      <c r="F45" t="s">
        <v>18061</v>
      </c>
      <c r="G45">
        <v>18000</v>
      </c>
      <c r="H45">
        <v>0</v>
      </c>
    </row>
    <row r="46" spans="1:8" x14ac:dyDescent="0.25">
      <c r="A46" t="s">
        <v>14052</v>
      </c>
      <c r="B46" t="s">
        <v>18037</v>
      </c>
      <c r="C46">
        <v>2019</v>
      </c>
      <c r="D46" t="s">
        <v>146</v>
      </c>
      <c r="E46" t="s">
        <v>146</v>
      </c>
      <c r="F46" t="s">
        <v>18061</v>
      </c>
      <c r="G46">
        <v>18000</v>
      </c>
      <c r="H46">
        <v>0</v>
      </c>
    </row>
    <row r="47" spans="1:8" x14ac:dyDescent="0.25">
      <c r="A47" t="s">
        <v>14064</v>
      </c>
      <c r="B47" t="s">
        <v>18037</v>
      </c>
      <c r="C47">
        <v>2019</v>
      </c>
      <c r="D47" t="s">
        <v>146</v>
      </c>
      <c r="E47" t="s">
        <v>146</v>
      </c>
      <c r="F47" t="s">
        <v>18040</v>
      </c>
      <c r="G47">
        <v>1151705.6000000001</v>
      </c>
      <c r="H47">
        <v>781200.71</v>
      </c>
    </row>
    <row r="48" spans="1:8" x14ac:dyDescent="0.25">
      <c r="A48" t="s">
        <v>15260</v>
      </c>
      <c r="B48" t="s">
        <v>18037</v>
      </c>
      <c r="C48">
        <v>2019</v>
      </c>
      <c r="D48" t="s">
        <v>146</v>
      </c>
      <c r="E48" t="s">
        <v>146</v>
      </c>
      <c r="F48" t="s">
        <v>18072</v>
      </c>
      <c r="G48">
        <v>196806.16</v>
      </c>
      <c r="H48">
        <v>0</v>
      </c>
    </row>
    <row r="49" spans="1:8" x14ac:dyDescent="0.25">
      <c r="A49" t="s">
        <v>15473</v>
      </c>
      <c r="B49" t="s">
        <v>18043</v>
      </c>
      <c r="C49">
        <v>2019</v>
      </c>
      <c r="D49" t="s">
        <v>146</v>
      </c>
      <c r="E49" t="s">
        <v>146</v>
      </c>
      <c r="F49" t="s">
        <v>18038</v>
      </c>
      <c r="G49">
        <v>30212.95</v>
      </c>
      <c r="H49">
        <v>0</v>
      </c>
    </row>
    <row r="50" spans="1:8" x14ac:dyDescent="0.25">
      <c r="A50" t="s">
        <v>15895</v>
      </c>
      <c r="B50" t="s">
        <v>18037</v>
      </c>
      <c r="C50">
        <v>2019</v>
      </c>
      <c r="D50" t="s">
        <v>146</v>
      </c>
      <c r="E50" t="s">
        <v>146</v>
      </c>
      <c r="F50" t="s">
        <v>18061</v>
      </c>
      <c r="G50">
        <v>18000</v>
      </c>
      <c r="H50">
        <v>0</v>
      </c>
    </row>
    <row r="51" spans="1:8" x14ac:dyDescent="0.25">
      <c r="A51" t="s">
        <v>15900</v>
      </c>
      <c r="B51" t="s">
        <v>18037</v>
      </c>
      <c r="C51">
        <v>2019</v>
      </c>
      <c r="D51" t="s">
        <v>146</v>
      </c>
      <c r="E51" t="s">
        <v>146</v>
      </c>
      <c r="F51" t="s">
        <v>18061</v>
      </c>
      <c r="G51">
        <v>18000</v>
      </c>
      <c r="H51">
        <v>0</v>
      </c>
    </row>
    <row r="52" spans="1:8" x14ac:dyDescent="0.25">
      <c r="A52" t="s">
        <v>15905</v>
      </c>
      <c r="B52" t="s">
        <v>18037</v>
      </c>
      <c r="C52">
        <v>2019</v>
      </c>
      <c r="D52" t="s">
        <v>146</v>
      </c>
      <c r="E52" t="s">
        <v>146</v>
      </c>
      <c r="F52" t="s">
        <v>18061</v>
      </c>
      <c r="G52">
        <v>18000</v>
      </c>
      <c r="H52">
        <v>0</v>
      </c>
    </row>
    <row r="53" spans="1:8" x14ac:dyDescent="0.25">
      <c r="A53" t="s">
        <v>17125</v>
      </c>
      <c r="B53" t="s">
        <v>18043</v>
      </c>
      <c r="C53">
        <v>2019</v>
      </c>
      <c r="D53" t="s">
        <v>146</v>
      </c>
      <c r="E53" t="s">
        <v>146</v>
      </c>
      <c r="F53" t="s">
        <v>18038</v>
      </c>
      <c r="G53">
        <v>57055.74</v>
      </c>
      <c r="H53">
        <v>0</v>
      </c>
    </row>
    <row r="54" spans="1:8" x14ac:dyDescent="0.25">
      <c r="A54" t="s">
        <v>17133</v>
      </c>
      <c r="B54" t="s">
        <v>18043</v>
      </c>
      <c r="C54">
        <v>2019</v>
      </c>
      <c r="D54" t="s">
        <v>146</v>
      </c>
      <c r="E54" t="s">
        <v>146</v>
      </c>
      <c r="F54" t="s">
        <v>18038</v>
      </c>
      <c r="G54">
        <v>307591.42</v>
      </c>
      <c r="H54">
        <v>0</v>
      </c>
    </row>
    <row r="55" spans="1:8" x14ac:dyDescent="0.25">
      <c r="A55" t="s">
        <v>17568</v>
      </c>
      <c r="B55" t="s">
        <v>18037</v>
      </c>
      <c r="C55">
        <v>2019</v>
      </c>
      <c r="D55" t="s">
        <v>146</v>
      </c>
      <c r="E55" t="s">
        <v>146</v>
      </c>
      <c r="F55" t="s">
        <v>18077</v>
      </c>
      <c r="G55">
        <v>18000</v>
      </c>
      <c r="H55">
        <v>0</v>
      </c>
    </row>
    <row r="56" spans="1:8" x14ac:dyDescent="0.25">
      <c r="A56" t="s">
        <v>17574</v>
      </c>
      <c r="B56" t="s">
        <v>18037</v>
      </c>
      <c r="C56">
        <v>2019</v>
      </c>
      <c r="D56" t="s">
        <v>146</v>
      </c>
      <c r="E56" t="s">
        <v>146</v>
      </c>
      <c r="F56" t="s">
        <v>18061</v>
      </c>
      <c r="G56">
        <v>18000</v>
      </c>
      <c r="H56">
        <v>0</v>
      </c>
    </row>
    <row r="57" spans="1:8" x14ac:dyDescent="0.25">
      <c r="A57" t="s">
        <v>17579</v>
      </c>
      <c r="B57" t="s">
        <v>18037</v>
      </c>
      <c r="C57">
        <v>2019</v>
      </c>
      <c r="D57" t="s">
        <v>146</v>
      </c>
      <c r="E57" t="s">
        <v>146</v>
      </c>
      <c r="F57" t="s">
        <v>18067</v>
      </c>
      <c r="G57">
        <v>18000</v>
      </c>
      <c r="H57">
        <v>0</v>
      </c>
    </row>
    <row r="58" spans="1:8" x14ac:dyDescent="0.25">
      <c r="A58" t="s">
        <v>17584</v>
      </c>
      <c r="B58" t="s">
        <v>18037</v>
      </c>
      <c r="C58">
        <v>2019</v>
      </c>
      <c r="D58" t="s">
        <v>146</v>
      </c>
      <c r="E58" t="s">
        <v>146</v>
      </c>
      <c r="F58" t="s">
        <v>18061</v>
      </c>
      <c r="G58">
        <v>18000</v>
      </c>
      <c r="H58">
        <v>0</v>
      </c>
    </row>
    <row r="59" spans="1:8" x14ac:dyDescent="0.25">
      <c r="A59" t="s">
        <v>1083</v>
      </c>
      <c r="B59" t="s">
        <v>18027</v>
      </c>
      <c r="C59">
        <v>2019</v>
      </c>
      <c r="D59" t="s">
        <v>18052</v>
      </c>
      <c r="E59" t="s">
        <v>18053</v>
      </c>
      <c r="F59" t="s">
        <v>146</v>
      </c>
      <c r="G59">
        <v>8943170</v>
      </c>
      <c r="H59">
        <v>8943170</v>
      </c>
    </row>
    <row r="60" spans="1:8" x14ac:dyDescent="0.25">
      <c r="A60" t="s">
        <v>1095</v>
      </c>
      <c r="B60" t="s">
        <v>18027</v>
      </c>
      <c r="C60">
        <v>2019</v>
      </c>
      <c r="D60" t="s">
        <v>18052</v>
      </c>
      <c r="E60" t="s">
        <v>18053</v>
      </c>
      <c r="F60" t="s">
        <v>146</v>
      </c>
      <c r="G60">
        <v>1630613</v>
      </c>
      <c r="H60">
        <v>1630613</v>
      </c>
    </row>
    <row r="61" spans="1:8" x14ac:dyDescent="0.25">
      <c r="A61" t="s">
        <v>2291</v>
      </c>
      <c r="B61" t="s">
        <v>18027</v>
      </c>
      <c r="C61">
        <v>2019</v>
      </c>
      <c r="D61" t="s">
        <v>18052</v>
      </c>
      <c r="E61" t="s">
        <v>18053</v>
      </c>
      <c r="F61" t="s">
        <v>146</v>
      </c>
      <c r="G61">
        <v>1019706</v>
      </c>
      <c r="H61">
        <v>1019706</v>
      </c>
    </row>
    <row r="62" spans="1:8" x14ac:dyDescent="0.25">
      <c r="A62" t="s">
        <v>2300</v>
      </c>
      <c r="B62" t="s">
        <v>18027</v>
      </c>
      <c r="C62">
        <v>2019</v>
      </c>
      <c r="D62" t="s">
        <v>18052</v>
      </c>
      <c r="E62" t="s">
        <v>18053</v>
      </c>
      <c r="F62" t="s">
        <v>146</v>
      </c>
      <c r="G62">
        <v>8327771</v>
      </c>
      <c r="H62">
        <v>8327771</v>
      </c>
    </row>
    <row r="63" spans="1:8" x14ac:dyDescent="0.25">
      <c r="A63" t="s">
        <v>2517</v>
      </c>
      <c r="B63" t="s">
        <v>18027</v>
      </c>
      <c r="C63">
        <v>2019</v>
      </c>
      <c r="D63" t="s">
        <v>18052</v>
      </c>
      <c r="E63" t="s">
        <v>18053</v>
      </c>
      <c r="F63" t="s">
        <v>146</v>
      </c>
      <c r="G63">
        <v>6005952.5199999996</v>
      </c>
      <c r="H63">
        <v>6005952.5199999996</v>
      </c>
    </row>
    <row r="64" spans="1:8" x14ac:dyDescent="0.25">
      <c r="A64" t="s">
        <v>2525</v>
      </c>
      <c r="B64" t="s">
        <v>18027</v>
      </c>
      <c r="C64">
        <v>2019</v>
      </c>
      <c r="D64" t="s">
        <v>18052</v>
      </c>
      <c r="E64" t="s">
        <v>18053</v>
      </c>
      <c r="F64" t="s">
        <v>146</v>
      </c>
      <c r="G64">
        <v>26767603</v>
      </c>
      <c r="H64">
        <v>26767603</v>
      </c>
    </row>
    <row r="65" spans="1:8" x14ac:dyDescent="0.25">
      <c r="A65" t="s">
        <v>5934</v>
      </c>
      <c r="B65" t="s">
        <v>18027</v>
      </c>
      <c r="C65">
        <v>2019</v>
      </c>
      <c r="D65" t="s">
        <v>18065</v>
      </c>
      <c r="E65" t="s">
        <v>18066</v>
      </c>
      <c r="F65" t="s">
        <v>146</v>
      </c>
      <c r="G65">
        <v>85154.46</v>
      </c>
      <c r="H65">
        <v>85154.46</v>
      </c>
    </row>
    <row r="66" spans="1:8" x14ac:dyDescent="0.25">
      <c r="A66" t="s">
        <v>9939</v>
      </c>
      <c r="B66" t="s">
        <v>18027</v>
      </c>
      <c r="C66">
        <v>2019</v>
      </c>
      <c r="D66" t="s">
        <v>18065</v>
      </c>
      <c r="E66" t="s">
        <v>18066</v>
      </c>
      <c r="F66" t="s">
        <v>146</v>
      </c>
      <c r="G66">
        <v>750000</v>
      </c>
      <c r="H66">
        <v>747440.2</v>
      </c>
    </row>
    <row r="67" spans="1:8" x14ac:dyDescent="0.25">
      <c r="A67" t="s">
        <v>437</v>
      </c>
      <c r="B67" t="s">
        <v>18027</v>
      </c>
      <c r="C67">
        <v>2019</v>
      </c>
      <c r="D67" t="s">
        <v>18041</v>
      </c>
      <c r="E67" t="s">
        <v>18042</v>
      </c>
      <c r="F67" t="s">
        <v>146</v>
      </c>
      <c r="G67">
        <v>1920000</v>
      </c>
      <c r="H67">
        <v>1920000</v>
      </c>
    </row>
    <row r="68" spans="1:8" x14ac:dyDescent="0.25">
      <c r="A68" t="s">
        <v>1764</v>
      </c>
      <c r="B68" t="s">
        <v>18027</v>
      </c>
      <c r="C68">
        <v>2019</v>
      </c>
      <c r="D68" t="s">
        <v>18041</v>
      </c>
      <c r="E68" t="s">
        <v>18042</v>
      </c>
      <c r="F68" t="s">
        <v>146</v>
      </c>
      <c r="G68">
        <v>2352000</v>
      </c>
      <c r="H68">
        <v>2352000</v>
      </c>
    </row>
    <row r="69" spans="1:8" x14ac:dyDescent="0.25">
      <c r="A69" t="s">
        <v>538</v>
      </c>
      <c r="B69" t="s">
        <v>18027</v>
      </c>
      <c r="C69">
        <v>2019</v>
      </c>
      <c r="D69" t="s">
        <v>18041</v>
      </c>
      <c r="E69" t="s">
        <v>18049</v>
      </c>
      <c r="F69" t="s">
        <v>146</v>
      </c>
      <c r="G69">
        <v>1259467.8</v>
      </c>
      <c r="H69">
        <v>1259467.8</v>
      </c>
    </row>
    <row r="70" spans="1:8" x14ac:dyDescent="0.25">
      <c r="A70" t="s">
        <v>5802</v>
      </c>
      <c r="B70" t="s">
        <v>18027</v>
      </c>
      <c r="C70">
        <v>2019</v>
      </c>
      <c r="D70" t="s">
        <v>18063</v>
      </c>
      <c r="E70" t="s">
        <v>18064</v>
      </c>
      <c r="F70" t="s">
        <v>146</v>
      </c>
      <c r="G70">
        <v>19078776</v>
      </c>
      <c r="H70">
        <v>19053730.09</v>
      </c>
    </row>
    <row r="71" spans="1:8" x14ac:dyDescent="0.25">
      <c r="A71" t="s">
        <v>9819</v>
      </c>
      <c r="B71" t="s">
        <v>18027</v>
      </c>
      <c r="C71">
        <v>2019</v>
      </c>
      <c r="D71" t="s">
        <v>18063</v>
      </c>
      <c r="E71" t="s">
        <v>18064</v>
      </c>
      <c r="F71" t="s">
        <v>146</v>
      </c>
      <c r="G71">
        <v>14103470</v>
      </c>
      <c r="H71">
        <v>14093610.300000001</v>
      </c>
    </row>
    <row r="72" spans="1:8" x14ac:dyDescent="0.25">
      <c r="A72" t="s">
        <v>15596</v>
      </c>
      <c r="B72" t="s">
        <v>18027</v>
      </c>
      <c r="C72">
        <v>2019</v>
      </c>
      <c r="D72" t="s">
        <v>18035</v>
      </c>
      <c r="E72" t="s">
        <v>18074</v>
      </c>
      <c r="F72" t="s">
        <v>146</v>
      </c>
      <c r="G72">
        <v>523903.3</v>
      </c>
      <c r="H72">
        <v>500000</v>
      </c>
    </row>
    <row r="73" spans="1:8" x14ac:dyDescent="0.25">
      <c r="A73" t="s">
        <v>13707</v>
      </c>
      <c r="B73" t="s">
        <v>18027</v>
      </c>
      <c r="C73">
        <v>2019</v>
      </c>
      <c r="D73" t="s">
        <v>18035</v>
      </c>
      <c r="E73" t="s">
        <v>18071</v>
      </c>
      <c r="F73" t="s">
        <v>146</v>
      </c>
      <c r="G73">
        <v>7331209.75</v>
      </c>
      <c r="H73">
        <v>7222108.7999999998</v>
      </c>
    </row>
    <row r="74" spans="1:8" x14ac:dyDescent="0.25">
      <c r="A74" t="s">
        <v>282</v>
      </c>
      <c r="B74" t="s">
        <v>18027</v>
      </c>
      <c r="C74">
        <v>2019</v>
      </c>
      <c r="D74" t="s">
        <v>18035</v>
      </c>
      <c r="E74" t="s">
        <v>18036</v>
      </c>
      <c r="F74" t="s">
        <v>146</v>
      </c>
      <c r="G74">
        <v>11234749</v>
      </c>
      <c r="H74">
        <v>11234749</v>
      </c>
    </row>
    <row r="75" spans="1:8" x14ac:dyDescent="0.25">
      <c r="A75" t="s">
        <v>467</v>
      </c>
      <c r="B75" t="s">
        <v>18027</v>
      </c>
      <c r="C75">
        <v>2019</v>
      </c>
      <c r="D75" t="s">
        <v>18035</v>
      </c>
      <c r="E75" t="s">
        <v>18036</v>
      </c>
      <c r="F75" t="s">
        <v>146</v>
      </c>
      <c r="G75">
        <v>17105961</v>
      </c>
      <c r="H75">
        <v>17105961</v>
      </c>
    </row>
    <row r="76" spans="1:8" x14ac:dyDescent="0.25">
      <c r="A76" t="s">
        <v>476</v>
      </c>
      <c r="B76" t="s">
        <v>18027</v>
      </c>
      <c r="C76">
        <v>2019</v>
      </c>
      <c r="D76" t="s">
        <v>18035</v>
      </c>
      <c r="E76" t="s">
        <v>18036</v>
      </c>
      <c r="F76" t="s">
        <v>146</v>
      </c>
      <c r="G76">
        <v>2253845.8199999998</v>
      </c>
      <c r="H76">
        <v>2253845.8199999998</v>
      </c>
    </row>
    <row r="77" spans="1:8" x14ac:dyDescent="0.25">
      <c r="A77" t="s">
        <v>630</v>
      </c>
      <c r="B77" t="s">
        <v>18027</v>
      </c>
      <c r="C77">
        <v>2019</v>
      </c>
      <c r="D77" t="s">
        <v>18035</v>
      </c>
      <c r="E77" t="s">
        <v>18036</v>
      </c>
      <c r="F77" t="s">
        <v>146</v>
      </c>
      <c r="G77">
        <v>1124483.06</v>
      </c>
      <c r="H77">
        <v>1124483.06</v>
      </c>
    </row>
    <row r="78" spans="1:8" x14ac:dyDescent="0.25">
      <c r="A78" t="s">
        <v>1379</v>
      </c>
      <c r="B78" t="s">
        <v>18027</v>
      </c>
      <c r="C78">
        <v>2019</v>
      </c>
      <c r="D78" t="s">
        <v>18035</v>
      </c>
      <c r="E78" t="s">
        <v>18036</v>
      </c>
      <c r="F78" t="s">
        <v>146</v>
      </c>
      <c r="G78">
        <v>1252708.02</v>
      </c>
      <c r="H78">
        <v>1252708.02</v>
      </c>
    </row>
    <row r="79" spans="1:8" x14ac:dyDescent="0.25">
      <c r="A79" t="s">
        <v>1388</v>
      </c>
      <c r="B79" t="s">
        <v>18027</v>
      </c>
      <c r="C79">
        <v>2019</v>
      </c>
      <c r="D79" t="s">
        <v>18035</v>
      </c>
      <c r="E79" t="s">
        <v>18036</v>
      </c>
      <c r="F79" t="s">
        <v>146</v>
      </c>
      <c r="G79">
        <v>17105961</v>
      </c>
      <c r="H79">
        <v>17105961</v>
      </c>
    </row>
    <row r="80" spans="1:8" x14ac:dyDescent="0.25">
      <c r="A80" t="s">
        <v>1516</v>
      </c>
      <c r="B80" t="s">
        <v>18027</v>
      </c>
      <c r="C80">
        <v>2019</v>
      </c>
      <c r="D80" t="s">
        <v>18035</v>
      </c>
      <c r="E80" t="s">
        <v>18036</v>
      </c>
      <c r="F80" t="s">
        <v>146</v>
      </c>
      <c r="G80">
        <v>11234749</v>
      </c>
      <c r="H80">
        <v>11234749</v>
      </c>
    </row>
    <row r="81" spans="1:8" x14ac:dyDescent="0.25">
      <c r="A81" t="s">
        <v>2183</v>
      </c>
      <c r="B81" t="s">
        <v>18027</v>
      </c>
      <c r="C81">
        <v>2019</v>
      </c>
      <c r="D81" t="s">
        <v>18035</v>
      </c>
      <c r="E81" t="s">
        <v>18036</v>
      </c>
      <c r="F81" t="s">
        <v>146</v>
      </c>
      <c r="G81">
        <v>11234749</v>
      </c>
      <c r="H81">
        <v>11234749</v>
      </c>
    </row>
    <row r="82" spans="1:8" x14ac:dyDescent="0.25">
      <c r="A82" t="s">
        <v>2284</v>
      </c>
      <c r="B82" t="s">
        <v>18027</v>
      </c>
      <c r="C82">
        <v>2019</v>
      </c>
      <c r="D82" t="s">
        <v>18035</v>
      </c>
      <c r="E82" t="s">
        <v>18036</v>
      </c>
      <c r="F82" t="s">
        <v>146</v>
      </c>
      <c r="G82">
        <v>17105961</v>
      </c>
      <c r="H82">
        <v>17105961</v>
      </c>
    </row>
    <row r="83" spans="1:8" x14ac:dyDescent="0.25">
      <c r="A83" t="s">
        <v>2570</v>
      </c>
      <c r="B83" t="s">
        <v>18027</v>
      </c>
      <c r="C83">
        <v>2019</v>
      </c>
      <c r="D83" t="s">
        <v>18035</v>
      </c>
      <c r="E83" t="s">
        <v>18036</v>
      </c>
      <c r="F83" t="s">
        <v>146</v>
      </c>
      <c r="G83">
        <v>956739</v>
      </c>
      <c r="H83">
        <v>956739</v>
      </c>
    </row>
    <row r="84" spans="1:8" x14ac:dyDescent="0.25">
      <c r="A84" t="s">
        <v>3733</v>
      </c>
      <c r="B84" t="s">
        <v>18027</v>
      </c>
      <c r="C84">
        <v>2019</v>
      </c>
      <c r="D84" t="s">
        <v>18035</v>
      </c>
      <c r="E84" t="s">
        <v>18036</v>
      </c>
      <c r="F84" t="s">
        <v>146</v>
      </c>
      <c r="G84">
        <v>1353024</v>
      </c>
      <c r="H84">
        <v>1353024</v>
      </c>
    </row>
    <row r="85" spans="1:8" x14ac:dyDescent="0.25">
      <c r="A85" t="s">
        <v>3742</v>
      </c>
      <c r="B85" t="s">
        <v>18027</v>
      </c>
      <c r="C85">
        <v>2019</v>
      </c>
      <c r="D85" t="s">
        <v>18035</v>
      </c>
      <c r="E85" t="s">
        <v>18036</v>
      </c>
      <c r="F85" t="s">
        <v>146</v>
      </c>
      <c r="G85">
        <v>279554.51</v>
      </c>
      <c r="H85">
        <v>279554.51</v>
      </c>
    </row>
    <row r="86" spans="1:8" x14ac:dyDescent="0.25">
      <c r="A86" t="s">
        <v>4569</v>
      </c>
      <c r="B86" t="s">
        <v>18027</v>
      </c>
      <c r="C86">
        <v>2019</v>
      </c>
      <c r="D86" t="s">
        <v>18035</v>
      </c>
      <c r="E86" t="s">
        <v>18036</v>
      </c>
      <c r="F86" t="s">
        <v>146</v>
      </c>
      <c r="G86">
        <v>3668076.53</v>
      </c>
      <c r="H86">
        <v>3668076.53</v>
      </c>
    </row>
    <row r="87" spans="1:8" x14ac:dyDescent="0.25">
      <c r="A87" t="s">
        <v>5898</v>
      </c>
      <c r="B87" t="s">
        <v>18027</v>
      </c>
      <c r="C87">
        <v>2019</v>
      </c>
      <c r="D87" t="s">
        <v>18035</v>
      </c>
      <c r="E87" t="s">
        <v>18036</v>
      </c>
      <c r="F87" t="s">
        <v>146</v>
      </c>
      <c r="G87">
        <v>3411136</v>
      </c>
      <c r="H87">
        <v>3411136</v>
      </c>
    </row>
    <row r="88" spans="1:8" x14ac:dyDescent="0.25">
      <c r="A88" t="s">
        <v>5916</v>
      </c>
      <c r="B88" t="s">
        <v>18027</v>
      </c>
      <c r="C88">
        <v>2019</v>
      </c>
      <c r="D88" t="s">
        <v>18035</v>
      </c>
      <c r="E88" t="s">
        <v>18036</v>
      </c>
      <c r="F88" t="s">
        <v>146</v>
      </c>
      <c r="G88">
        <v>1019556.23</v>
      </c>
      <c r="H88">
        <v>981325.97</v>
      </c>
    </row>
    <row r="89" spans="1:8" x14ac:dyDescent="0.25">
      <c r="A89" t="s">
        <v>5925</v>
      </c>
      <c r="B89" t="s">
        <v>18027</v>
      </c>
      <c r="C89">
        <v>2019</v>
      </c>
      <c r="D89" t="s">
        <v>18035</v>
      </c>
      <c r="E89" t="s">
        <v>18036</v>
      </c>
      <c r="F89" t="s">
        <v>146</v>
      </c>
      <c r="G89">
        <v>1277674.05</v>
      </c>
      <c r="H89">
        <v>1235388.6000000001</v>
      </c>
    </row>
    <row r="90" spans="1:8" x14ac:dyDescent="0.25">
      <c r="A90" t="s">
        <v>6783</v>
      </c>
      <c r="B90" t="s">
        <v>18027</v>
      </c>
      <c r="C90">
        <v>2019</v>
      </c>
      <c r="D90" t="s">
        <v>18035</v>
      </c>
      <c r="E90" t="s">
        <v>18036</v>
      </c>
      <c r="F90" t="s">
        <v>146</v>
      </c>
      <c r="G90">
        <v>1856666.81</v>
      </c>
      <c r="H90">
        <v>1783553.46</v>
      </c>
    </row>
    <row r="91" spans="1:8" x14ac:dyDescent="0.25">
      <c r="A91" t="s">
        <v>6792</v>
      </c>
      <c r="B91" t="s">
        <v>18027</v>
      </c>
      <c r="C91">
        <v>2019</v>
      </c>
      <c r="D91" t="s">
        <v>18035</v>
      </c>
      <c r="E91" t="s">
        <v>18036</v>
      </c>
      <c r="F91" t="s">
        <v>146</v>
      </c>
      <c r="G91">
        <v>489484.72</v>
      </c>
      <c r="H91">
        <v>489484.72</v>
      </c>
    </row>
    <row r="92" spans="1:8" x14ac:dyDescent="0.25">
      <c r="A92" t="s">
        <v>7943</v>
      </c>
      <c r="B92" t="s">
        <v>18027</v>
      </c>
      <c r="C92">
        <v>2019</v>
      </c>
      <c r="D92" t="s">
        <v>18035</v>
      </c>
      <c r="E92" t="s">
        <v>18036</v>
      </c>
      <c r="F92" t="s">
        <v>146</v>
      </c>
      <c r="G92">
        <v>103267.11</v>
      </c>
      <c r="H92">
        <v>103267.11</v>
      </c>
    </row>
    <row r="93" spans="1:8" x14ac:dyDescent="0.25">
      <c r="A93" t="s">
        <v>7967</v>
      </c>
      <c r="B93" t="s">
        <v>18027</v>
      </c>
      <c r="C93">
        <v>2019</v>
      </c>
      <c r="D93" t="s">
        <v>18035</v>
      </c>
      <c r="E93" t="s">
        <v>18036</v>
      </c>
      <c r="F93" t="s">
        <v>146</v>
      </c>
      <c r="G93">
        <v>1549006</v>
      </c>
      <c r="H93">
        <v>1549006</v>
      </c>
    </row>
    <row r="94" spans="1:8" x14ac:dyDescent="0.25">
      <c r="A94" t="s">
        <v>8002</v>
      </c>
      <c r="B94" t="s">
        <v>18027</v>
      </c>
      <c r="C94">
        <v>2019</v>
      </c>
      <c r="D94" t="s">
        <v>18035</v>
      </c>
      <c r="E94" t="s">
        <v>18036</v>
      </c>
      <c r="F94" t="s">
        <v>146</v>
      </c>
      <c r="G94">
        <v>3411136</v>
      </c>
      <c r="H94">
        <v>3411136</v>
      </c>
    </row>
    <row r="95" spans="1:8" x14ac:dyDescent="0.25">
      <c r="A95" t="s">
        <v>8009</v>
      </c>
      <c r="B95" t="s">
        <v>18027</v>
      </c>
      <c r="C95">
        <v>2019</v>
      </c>
      <c r="D95" t="s">
        <v>18035</v>
      </c>
      <c r="E95" t="s">
        <v>18036</v>
      </c>
      <c r="F95" t="s">
        <v>146</v>
      </c>
      <c r="G95">
        <v>2320525.5</v>
      </c>
      <c r="H95">
        <v>2821017.8</v>
      </c>
    </row>
    <row r="96" spans="1:8" x14ac:dyDescent="0.25">
      <c r="A96" t="s">
        <v>8015</v>
      </c>
      <c r="B96" t="s">
        <v>18027</v>
      </c>
      <c r="C96">
        <v>2019</v>
      </c>
      <c r="D96" t="s">
        <v>18035</v>
      </c>
      <c r="E96" t="s">
        <v>18036</v>
      </c>
      <c r="F96" t="s">
        <v>146</v>
      </c>
      <c r="G96">
        <v>1925674.7</v>
      </c>
      <c r="H96">
        <v>1881981.96</v>
      </c>
    </row>
    <row r="97" spans="1:8" x14ac:dyDescent="0.25">
      <c r="A97" t="s">
        <v>9824</v>
      </c>
      <c r="B97" t="s">
        <v>18027</v>
      </c>
      <c r="C97">
        <v>2019</v>
      </c>
      <c r="D97" t="s">
        <v>18035</v>
      </c>
      <c r="E97" t="s">
        <v>18036</v>
      </c>
      <c r="F97" t="s">
        <v>146</v>
      </c>
      <c r="G97">
        <v>175531.2</v>
      </c>
      <c r="H97">
        <v>175531.2</v>
      </c>
    </row>
    <row r="98" spans="1:8" x14ac:dyDescent="0.25">
      <c r="A98" t="s">
        <v>9866</v>
      </c>
      <c r="B98" t="s">
        <v>18027</v>
      </c>
      <c r="C98">
        <v>2019</v>
      </c>
      <c r="D98" t="s">
        <v>18035</v>
      </c>
      <c r="E98" t="s">
        <v>18036</v>
      </c>
      <c r="F98" t="s">
        <v>146</v>
      </c>
      <c r="G98">
        <v>2142292.0699999998</v>
      </c>
      <c r="H98">
        <v>2142292.0699999998</v>
      </c>
    </row>
    <row r="99" spans="1:8" x14ac:dyDescent="0.25">
      <c r="A99" t="s">
        <v>9904</v>
      </c>
      <c r="B99" t="s">
        <v>18027</v>
      </c>
      <c r="C99">
        <v>2019</v>
      </c>
      <c r="D99" t="s">
        <v>18035</v>
      </c>
      <c r="E99" t="s">
        <v>18036</v>
      </c>
      <c r="F99" t="s">
        <v>146</v>
      </c>
      <c r="G99">
        <v>617057.36</v>
      </c>
      <c r="H99">
        <v>617057.36</v>
      </c>
    </row>
    <row r="100" spans="1:8" x14ac:dyDescent="0.25">
      <c r="A100" t="s">
        <v>9913</v>
      </c>
      <c r="B100" t="s">
        <v>18027</v>
      </c>
      <c r="C100">
        <v>2019</v>
      </c>
      <c r="D100" t="s">
        <v>18035</v>
      </c>
      <c r="E100" t="s">
        <v>18036</v>
      </c>
      <c r="F100" t="s">
        <v>146</v>
      </c>
      <c r="G100">
        <v>374942.21</v>
      </c>
      <c r="H100">
        <v>374942.21</v>
      </c>
    </row>
    <row r="101" spans="1:8" x14ac:dyDescent="0.25">
      <c r="A101" t="s">
        <v>9921</v>
      </c>
      <c r="B101" t="s">
        <v>18027</v>
      </c>
      <c r="C101">
        <v>2019</v>
      </c>
      <c r="D101" t="s">
        <v>18035</v>
      </c>
      <c r="E101" t="s">
        <v>18036</v>
      </c>
      <c r="F101" t="s">
        <v>146</v>
      </c>
      <c r="G101">
        <v>1201358.27</v>
      </c>
      <c r="H101">
        <v>1171290.76</v>
      </c>
    </row>
    <row r="102" spans="1:8" x14ac:dyDescent="0.25">
      <c r="A102" t="s">
        <v>9930</v>
      </c>
      <c r="B102" t="s">
        <v>18027</v>
      </c>
      <c r="C102">
        <v>2019</v>
      </c>
      <c r="D102" t="s">
        <v>18035</v>
      </c>
      <c r="E102" t="s">
        <v>18036</v>
      </c>
      <c r="F102" t="s">
        <v>146</v>
      </c>
      <c r="G102">
        <v>1328567.25</v>
      </c>
      <c r="H102">
        <v>1289915.49</v>
      </c>
    </row>
    <row r="103" spans="1:8" x14ac:dyDescent="0.25">
      <c r="A103" t="s">
        <v>9947</v>
      </c>
      <c r="B103" t="s">
        <v>18027</v>
      </c>
      <c r="C103">
        <v>2019</v>
      </c>
      <c r="D103" t="s">
        <v>18035</v>
      </c>
      <c r="E103" t="s">
        <v>18036</v>
      </c>
      <c r="F103" t="s">
        <v>146</v>
      </c>
      <c r="G103">
        <v>3668076.53</v>
      </c>
      <c r="H103">
        <v>3668076.53</v>
      </c>
    </row>
    <row r="104" spans="1:8" x14ac:dyDescent="0.25">
      <c r="A104" t="s">
        <v>10588</v>
      </c>
      <c r="B104" t="s">
        <v>18027</v>
      </c>
      <c r="C104">
        <v>2019</v>
      </c>
      <c r="D104" t="s">
        <v>18035</v>
      </c>
      <c r="E104" t="s">
        <v>18036</v>
      </c>
      <c r="F104" t="s">
        <v>146</v>
      </c>
      <c r="G104">
        <v>2720585.66</v>
      </c>
      <c r="H104">
        <v>2665552.4700000002</v>
      </c>
    </row>
    <row r="105" spans="1:8" x14ac:dyDescent="0.25">
      <c r="A105" t="s">
        <v>10613</v>
      </c>
      <c r="B105" t="s">
        <v>18027</v>
      </c>
      <c r="C105">
        <v>2019</v>
      </c>
      <c r="D105" t="s">
        <v>18035</v>
      </c>
      <c r="E105" t="s">
        <v>18036</v>
      </c>
      <c r="F105" t="s">
        <v>146</v>
      </c>
      <c r="G105">
        <v>1661966.05</v>
      </c>
      <c r="H105">
        <v>1659195.32</v>
      </c>
    </row>
    <row r="106" spans="1:8" x14ac:dyDescent="0.25">
      <c r="A106" t="s">
        <v>11573</v>
      </c>
      <c r="B106" t="s">
        <v>18027</v>
      </c>
      <c r="C106">
        <v>2019</v>
      </c>
      <c r="D106" t="s">
        <v>18035</v>
      </c>
      <c r="E106" t="s">
        <v>18036</v>
      </c>
      <c r="F106" t="s">
        <v>146</v>
      </c>
      <c r="G106">
        <v>1284278</v>
      </c>
      <c r="H106">
        <v>1284278</v>
      </c>
    </row>
    <row r="107" spans="1:8" x14ac:dyDescent="0.25">
      <c r="A107" t="s">
        <v>11589</v>
      </c>
      <c r="B107" t="s">
        <v>18027</v>
      </c>
      <c r="C107">
        <v>2019</v>
      </c>
      <c r="D107" t="s">
        <v>18035</v>
      </c>
      <c r="E107" t="s">
        <v>18036</v>
      </c>
      <c r="F107" t="s">
        <v>146</v>
      </c>
      <c r="G107">
        <v>243014.43</v>
      </c>
      <c r="H107">
        <v>243014.43</v>
      </c>
    </row>
    <row r="108" spans="1:8" x14ac:dyDescent="0.25">
      <c r="A108" t="s">
        <v>11642</v>
      </c>
      <c r="B108" t="s">
        <v>18027</v>
      </c>
      <c r="C108">
        <v>2019</v>
      </c>
      <c r="D108" t="s">
        <v>18035</v>
      </c>
      <c r="E108" t="s">
        <v>18036</v>
      </c>
      <c r="F108" t="s">
        <v>146</v>
      </c>
      <c r="G108">
        <v>1132202.27</v>
      </c>
      <c r="H108">
        <v>1132202.27</v>
      </c>
    </row>
    <row r="109" spans="1:8" x14ac:dyDescent="0.25">
      <c r="A109" t="s">
        <v>11660</v>
      </c>
      <c r="B109" t="s">
        <v>18027</v>
      </c>
      <c r="C109">
        <v>2019</v>
      </c>
      <c r="D109" t="s">
        <v>18035</v>
      </c>
      <c r="E109" t="s">
        <v>18036</v>
      </c>
      <c r="F109" t="s">
        <v>146</v>
      </c>
      <c r="G109">
        <v>2822785.5</v>
      </c>
      <c r="H109">
        <v>3208919.07</v>
      </c>
    </row>
    <row r="110" spans="1:8" x14ac:dyDescent="0.25">
      <c r="A110" t="s">
        <v>12265</v>
      </c>
      <c r="B110" t="s">
        <v>18027</v>
      </c>
      <c r="C110">
        <v>2019</v>
      </c>
      <c r="D110" t="s">
        <v>18035</v>
      </c>
      <c r="E110" t="s">
        <v>18036</v>
      </c>
      <c r="F110" t="s">
        <v>146</v>
      </c>
      <c r="G110">
        <v>558382.48</v>
      </c>
      <c r="H110">
        <v>547485.72</v>
      </c>
    </row>
    <row r="111" spans="1:8" x14ac:dyDescent="0.25">
      <c r="A111" t="s">
        <v>13632</v>
      </c>
      <c r="B111" t="s">
        <v>18027</v>
      </c>
      <c r="C111">
        <v>2019</v>
      </c>
      <c r="D111" t="s">
        <v>18035</v>
      </c>
      <c r="E111" t="s">
        <v>18036</v>
      </c>
      <c r="F111" t="s">
        <v>146</v>
      </c>
      <c r="G111">
        <v>243014.43</v>
      </c>
      <c r="H111">
        <v>243014.43</v>
      </c>
    </row>
    <row r="112" spans="1:8" x14ac:dyDescent="0.25">
      <c r="A112" t="s">
        <v>13686</v>
      </c>
      <c r="B112" t="s">
        <v>18027</v>
      </c>
      <c r="C112">
        <v>2019</v>
      </c>
      <c r="D112" t="s">
        <v>18035</v>
      </c>
      <c r="E112" t="s">
        <v>18036</v>
      </c>
      <c r="F112" t="s">
        <v>146</v>
      </c>
      <c r="G112">
        <v>824219.44</v>
      </c>
      <c r="H112">
        <v>824219.44</v>
      </c>
    </row>
    <row r="113" spans="1:8" x14ac:dyDescent="0.25">
      <c r="A113" t="s">
        <v>13698</v>
      </c>
      <c r="B113" t="s">
        <v>18027</v>
      </c>
      <c r="C113">
        <v>2019</v>
      </c>
      <c r="D113" t="s">
        <v>18035</v>
      </c>
      <c r="E113" t="s">
        <v>18036</v>
      </c>
      <c r="F113" t="s">
        <v>146</v>
      </c>
      <c r="G113">
        <v>2652563.2999999998</v>
      </c>
      <c r="H113">
        <v>2547634.21</v>
      </c>
    </row>
    <row r="114" spans="1:8" x14ac:dyDescent="0.25">
      <c r="A114" t="s">
        <v>14472</v>
      </c>
      <c r="B114" t="s">
        <v>18027</v>
      </c>
      <c r="C114">
        <v>2019</v>
      </c>
      <c r="D114" t="s">
        <v>18035</v>
      </c>
      <c r="E114" t="s">
        <v>18036</v>
      </c>
      <c r="F114" t="s">
        <v>146</v>
      </c>
      <c r="G114">
        <v>532440</v>
      </c>
      <c r="H114">
        <v>532440</v>
      </c>
    </row>
    <row r="115" spans="1:8" x14ac:dyDescent="0.25">
      <c r="A115" t="s">
        <v>15497</v>
      </c>
      <c r="B115" t="s">
        <v>18027</v>
      </c>
      <c r="C115">
        <v>2019</v>
      </c>
      <c r="D115" t="s">
        <v>18035</v>
      </c>
      <c r="E115" t="s">
        <v>18036</v>
      </c>
      <c r="F115" t="s">
        <v>146</v>
      </c>
      <c r="G115">
        <v>126312.4</v>
      </c>
      <c r="H115">
        <v>126312.4</v>
      </c>
    </row>
    <row r="116" spans="1:8" x14ac:dyDescent="0.25">
      <c r="A116" t="s">
        <v>15613</v>
      </c>
      <c r="B116" t="s">
        <v>18027</v>
      </c>
      <c r="C116">
        <v>2019</v>
      </c>
      <c r="D116" t="s">
        <v>18035</v>
      </c>
      <c r="E116" t="s">
        <v>18036</v>
      </c>
      <c r="F116" t="s">
        <v>146</v>
      </c>
      <c r="G116">
        <v>1988198.25</v>
      </c>
      <c r="H116">
        <v>1988198.25</v>
      </c>
    </row>
    <row r="117" spans="1:8" x14ac:dyDescent="0.25">
      <c r="A117" t="s">
        <v>16195</v>
      </c>
      <c r="B117" t="s">
        <v>18027</v>
      </c>
      <c r="C117">
        <v>2019</v>
      </c>
      <c r="D117" t="s">
        <v>18035</v>
      </c>
      <c r="E117" t="s">
        <v>18036</v>
      </c>
      <c r="F117" t="s">
        <v>146</v>
      </c>
      <c r="G117">
        <v>243014.43</v>
      </c>
      <c r="H117">
        <v>243014.43</v>
      </c>
    </row>
    <row r="118" spans="1:8" x14ac:dyDescent="0.25">
      <c r="A118" t="s">
        <v>16240</v>
      </c>
      <c r="B118" t="s">
        <v>18027</v>
      </c>
      <c r="C118">
        <v>2019</v>
      </c>
      <c r="D118" t="s">
        <v>18035</v>
      </c>
      <c r="E118" t="s">
        <v>18036</v>
      </c>
      <c r="F118" t="s">
        <v>146</v>
      </c>
      <c r="G118">
        <v>789264</v>
      </c>
      <c r="H118">
        <v>789264</v>
      </c>
    </row>
    <row r="119" spans="1:8" x14ac:dyDescent="0.25">
      <c r="A119" t="s">
        <v>17210</v>
      </c>
      <c r="B119" t="s">
        <v>18027</v>
      </c>
      <c r="C119">
        <v>2019</v>
      </c>
      <c r="D119" t="s">
        <v>18035</v>
      </c>
      <c r="E119" t="s">
        <v>18036</v>
      </c>
      <c r="F119" t="s">
        <v>146</v>
      </c>
      <c r="G119">
        <v>3025016.63</v>
      </c>
      <c r="H119">
        <v>2914416.12</v>
      </c>
    </row>
    <row r="120" spans="1:8" x14ac:dyDescent="0.25">
      <c r="A120" t="s">
        <v>18018</v>
      </c>
      <c r="B120" t="s">
        <v>18027</v>
      </c>
      <c r="C120">
        <v>2019</v>
      </c>
      <c r="D120" t="s">
        <v>18035</v>
      </c>
      <c r="E120" t="s">
        <v>18036</v>
      </c>
      <c r="F120" t="s">
        <v>146</v>
      </c>
      <c r="G120">
        <v>107652.01</v>
      </c>
      <c r="H120">
        <v>107652.01</v>
      </c>
    </row>
    <row r="121" spans="1:8" x14ac:dyDescent="0.25">
      <c r="A121" t="s">
        <v>16199</v>
      </c>
      <c r="B121" t="s">
        <v>18027</v>
      </c>
      <c r="C121">
        <v>2018</v>
      </c>
      <c r="D121" t="s">
        <v>18075</v>
      </c>
      <c r="E121" t="s">
        <v>18076</v>
      </c>
      <c r="F121" t="s">
        <v>146</v>
      </c>
      <c r="G121">
        <v>4010000</v>
      </c>
      <c r="H121">
        <v>3839030.56</v>
      </c>
    </row>
    <row r="122" spans="1:8" x14ac:dyDescent="0.25">
      <c r="A122" t="s">
        <v>158</v>
      </c>
      <c r="B122" t="s">
        <v>18027</v>
      </c>
      <c r="C122">
        <v>2019</v>
      </c>
      <c r="D122" t="s">
        <v>18028</v>
      </c>
      <c r="E122" t="s">
        <v>18033</v>
      </c>
      <c r="F122" t="s">
        <v>146</v>
      </c>
      <c r="G122">
        <v>384000</v>
      </c>
      <c r="H122">
        <v>0</v>
      </c>
    </row>
    <row r="123" spans="1:8" x14ac:dyDescent="0.25">
      <c r="A123" t="s">
        <v>170</v>
      </c>
      <c r="B123" t="s">
        <v>18027</v>
      </c>
      <c r="C123">
        <v>2019</v>
      </c>
      <c r="D123" t="s">
        <v>18028</v>
      </c>
      <c r="E123" t="s">
        <v>18033</v>
      </c>
      <c r="F123" t="s">
        <v>146</v>
      </c>
      <c r="G123">
        <v>884000</v>
      </c>
      <c r="H123">
        <v>880659.72</v>
      </c>
    </row>
    <row r="124" spans="1:8" x14ac:dyDescent="0.25">
      <c r="A124" t="s">
        <v>190</v>
      </c>
      <c r="B124" t="s">
        <v>18027</v>
      </c>
      <c r="C124">
        <v>2019</v>
      </c>
      <c r="D124" t="s">
        <v>18028</v>
      </c>
      <c r="E124" t="s">
        <v>18033</v>
      </c>
      <c r="F124" t="s">
        <v>146</v>
      </c>
      <c r="G124">
        <v>238511.45</v>
      </c>
      <c r="H124">
        <v>0</v>
      </c>
    </row>
    <row r="125" spans="1:8" x14ac:dyDescent="0.25">
      <c r="A125" t="s">
        <v>201</v>
      </c>
      <c r="B125" t="s">
        <v>18027</v>
      </c>
      <c r="C125">
        <v>2019</v>
      </c>
      <c r="D125" t="s">
        <v>18028</v>
      </c>
      <c r="E125" t="s">
        <v>18033</v>
      </c>
      <c r="F125" t="s">
        <v>146</v>
      </c>
      <c r="G125">
        <v>795901.52</v>
      </c>
      <c r="H125">
        <v>1357966.24</v>
      </c>
    </row>
    <row r="126" spans="1:8" x14ac:dyDescent="0.25">
      <c r="A126" t="s">
        <v>217</v>
      </c>
      <c r="B126" t="s">
        <v>18027</v>
      </c>
      <c r="C126">
        <v>2019</v>
      </c>
      <c r="D126" t="s">
        <v>18028</v>
      </c>
      <c r="E126" t="s">
        <v>18033</v>
      </c>
      <c r="F126" t="s">
        <v>146</v>
      </c>
      <c r="G126">
        <v>57221.87</v>
      </c>
      <c r="H126">
        <v>54788.36</v>
      </c>
    </row>
    <row r="127" spans="1:8" x14ac:dyDescent="0.25">
      <c r="A127" t="s">
        <v>294</v>
      </c>
      <c r="B127" t="s">
        <v>18027</v>
      </c>
      <c r="C127">
        <v>2019</v>
      </c>
      <c r="D127" t="s">
        <v>18028</v>
      </c>
      <c r="E127" t="s">
        <v>18033</v>
      </c>
      <c r="F127" t="s">
        <v>146</v>
      </c>
      <c r="G127">
        <v>125314.58</v>
      </c>
      <c r="H127">
        <v>120447.51</v>
      </c>
    </row>
    <row r="128" spans="1:8" x14ac:dyDescent="0.25">
      <c r="A128" t="s">
        <v>301</v>
      </c>
      <c r="B128" t="s">
        <v>18027</v>
      </c>
      <c r="C128">
        <v>2019</v>
      </c>
      <c r="D128" t="s">
        <v>18028</v>
      </c>
      <c r="E128" t="s">
        <v>18033</v>
      </c>
      <c r="F128" t="s">
        <v>146</v>
      </c>
      <c r="G128">
        <v>46030.239999999998</v>
      </c>
      <c r="H128">
        <v>41163.19</v>
      </c>
    </row>
    <row r="129" spans="1:8" x14ac:dyDescent="0.25">
      <c r="A129" t="s">
        <v>307</v>
      </c>
      <c r="B129" t="s">
        <v>18027</v>
      </c>
      <c r="C129">
        <v>2019</v>
      </c>
      <c r="D129" t="s">
        <v>18028</v>
      </c>
      <c r="E129" t="s">
        <v>18033</v>
      </c>
      <c r="F129" t="s">
        <v>146</v>
      </c>
      <c r="G129">
        <v>1182456.42</v>
      </c>
      <c r="H129">
        <v>1028673.93</v>
      </c>
    </row>
    <row r="130" spans="1:8" x14ac:dyDescent="0.25">
      <c r="A130" t="s">
        <v>314</v>
      </c>
      <c r="B130" t="s">
        <v>18027</v>
      </c>
      <c r="C130">
        <v>2019</v>
      </c>
      <c r="D130" t="s">
        <v>18028</v>
      </c>
      <c r="E130" t="s">
        <v>18033</v>
      </c>
      <c r="F130" t="s">
        <v>146</v>
      </c>
      <c r="G130">
        <v>66879.960000000006</v>
      </c>
      <c r="H130">
        <v>66843.28</v>
      </c>
    </row>
    <row r="131" spans="1:8" x14ac:dyDescent="0.25">
      <c r="A131" t="s">
        <v>322</v>
      </c>
      <c r="B131" t="s">
        <v>18027</v>
      </c>
      <c r="C131">
        <v>2019</v>
      </c>
      <c r="D131" t="s">
        <v>18028</v>
      </c>
      <c r="E131" t="s">
        <v>18033</v>
      </c>
      <c r="F131" t="s">
        <v>146</v>
      </c>
      <c r="G131">
        <v>24000</v>
      </c>
      <c r="H131">
        <v>23899.5</v>
      </c>
    </row>
    <row r="132" spans="1:8" x14ac:dyDescent="0.25">
      <c r="A132" t="s">
        <v>329</v>
      </c>
      <c r="B132" t="s">
        <v>18027</v>
      </c>
      <c r="C132">
        <v>2019</v>
      </c>
      <c r="D132" t="s">
        <v>18028</v>
      </c>
      <c r="E132" t="s">
        <v>18033</v>
      </c>
      <c r="F132" t="s">
        <v>146</v>
      </c>
      <c r="G132">
        <v>180025.32</v>
      </c>
      <c r="H132">
        <v>164830.59</v>
      </c>
    </row>
    <row r="133" spans="1:8" x14ac:dyDescent="0.25">
      <c r="A133" t="s">
        <v>335</v>
      </c>
      <c r="B133" t="s">
        <v>18027</v>
      </c>
      <c r="C133">
        <v>2019</v>
      </c>
      <c r="D133" t="s">
        <v>18028</v>
      </c>
      <c r="E133" t="s">
        <v>18033</v>
      </c>
      <c r="F133" t="s">
        <v>146</v>
      </c>
      <c r="G133">
        <v>33439.980000000003</v>
      </c>
      <c r="H133">
        <v>0</v>
      </c>
    </row>
    <row r="134" spans="1:8" x14ac:dyDescent="0.25">
      <c r="A134" t="s">
        <v>341</v>
      </c>
      <c r="B134" t="s">
        <v>18027</v>
      </c>
      <c r="C134">
        <v>2019</v>
      </c>
      <c r="D134" t="s">
        <v>18028</v>
      </c>
      <c r="E134" t="s">
        <v>18033</v>
      </c>
      <c r="F134" t="s">
        <v>146</v>
      </c>
      <c r="G134">
        <v>60000</v>
      </c>
      <c r="H134">
        <v>59748.75</v>
      </c>
    </row>
    <row r="135" spans="1:8" x14ac:dyDescent="0.25">
      <c r="A135" t="s">
        <v>417</v>
      </c>
      <c r="B135" t="s">
        <v>18027</v>
      </c>
      <c r="C135">
        <v>2019</v>
      </c>
      <c r="D135" t="s">
        <v>18028</v>
      </c>
      <c r="E135" t="s">
        <v>18033</v>
      </c>
      <c r="F135" t="s">
        <v>146</v>
      </c>
      <c r="G135">
        <v>14601.09</v>
      </c>
      <c r="H135">
        <v>14601.09</v>
      </c>
    </row>
    <row r="136" spans="1:8" x14ac:dyDescent="0.25">
      <c r="A136" t="s">
        <v>424</v>
      </c>
      <c r="B136" t="s">
        <v>18027</v>
      </c>
      <c r="C136">
        <v>2019</v>
      </c>
      <c r="D136" t="s">
        <v>18028</v>
      </c>
      <c r="E136" t="s">
        <v>18033</v>
      </c>
      <c r="F136" t="s">
        <v>146</v>
      </c>
      <c r="G136">
        <v>43127.32</v>
      </c>
      <c r="H136">
        <v>43127.32</v>
      </c>
    </row>
    <row r="137" spans="1:8" x14ac:dyDescent="0.25">
      <c r="A137" t="s">
        <v>431</v>
      </c>
      <c r="B137" t="s">
        <v>18027</v>
      </c>
      <c r="C137">
        <v>2019</v>
      </c>
      <c r="D137" t="s">
        <v>18028</v>
      </c>
      <c r="E137" t="s">
        <v>18033</v>
      </c>
      <c r="F137" t="s">
        <v>146</v>
      </c>
      <c r="G137">
        <v>2433.52</v>
      </c>
      <c r="H137">
        <v>2433.52</v>
      </c>
    </row>
    <row r="138" spans="1:8" x14ac:dyDescent="0.25">
      <c r="A138" t="s">
        <v>559</v>
      </c>
      <c r="B138" t="s">
        <v>18027</v>
      </c>
      <c r="C138">
        <v>2019</v>
      </c>
      <c r="D138" t="s">
        <v>18028</v>
      </c>
      <c r="E138" t="s">
        <v>18033</v>
      </c>
      <c r="F138" t="s">
        <v>146</v>
      </c>
      <c r="G138">
        <v>384000</v>
      </c>
      <c r="H138">
        <v>0</v>
      </c>
    </row>
    <row r="139" spans="1:8" x14ac:dyDescent="0.25">
      <c r="A139" t="s">
        <v>565</v>
      </c>
      <c r="B139" t="s">
        <v>18027</v>
      </c>
      <c r="C139">
        <v>2019</v>
      </c>
      <c r="D139" t="s">
        <v>18028</v>
      </c>
      <c r="E139" t="s">
        <v>18033</v>
      </c>
      <c r="F139" t="s">
        <v>146</v>
      </c>
      <c r="G139">
        <v>30212.95</v>
      </c>
      <c r="H139">
        <v>0</v>
      </c>
    </row>
    <row r="140" spans="1:8" x14ac:dyDescent="0.25">
      <c r="A140" t="s">
        <v>572</v>
      </c>
      <c r="B140" t="s">
        <v>18027</v>
      </c>
      <c r="C140">
        <v>2019</v>
      </c>
      <c r="D140" t="s">
        <v>18028</v>
      </c>
      <c r="E140" t="s">
        <v>18033</v>
      </c>
      <c r="F140" t="s">
        <v>146</v>
      </c>
      <c r="G140">
        <v>22000</v>
      </c>
      <c r="H140">
        <v>0</v>
      </c>
    </row>
    <row r="141" spans="1:8" x14ac:dyDescent="0.25">
      <c r="A141" t="s">
        <v>579</v>
      </c>
      <c r="B141" t="s">
        <v>18027</v>
      </c>
      <c r="C141">
        <v>2019</v>
      </c>
      <c r="D141" t="s">
        <v>18028</v>
      </c>
      <c r="E141" t="s">
        <v>18033</v>
      </c>
      <c r="F141" t="s">
        <v>146</v>
      </c>
      <c r="G141">
        <v>1241591.57</v>
      </c>
      <c r="H141">
        <v>2260071.86</v>
      </c>
    </row>
    <row r="142" spans="1:8" x14ac:dyDescent="0.25">
      <c r="A142" t="s">
        <v>586</v>
      </c>
      <c r="B142" t="s">
        <v>18027</v>
      </c>
      <c r="C142">
        <v>2019</v>
      </c>
      <c r="D142" t="s">
        <v>18028</v>
      </c>
      <c r="E142" t="s">
        <v>18033</v>
      </c>
      <c r="F142" t="s">
        <v>146</v>
      </c>
      <c r="G142">
        <v>307591.42</v>
      </c>
      <c r="H142">
        <v>259349.1</v>
      </c>
    </row>
    <row r="143" spans="1:8" x14ac:dyDescent="0.25">
      <c r="A143" t="s">
        <v>653</v>
      </c>
      <c r="B143" t="s">
        <v>18027</v>
      </c>
      <c r="C143">
        <v>2019</v>
      </c>
      <c r="D143" t="s">
        <v>18028</v>
      </c>
      <c r="E143" t="s">
        <v>18033</v>
      </c>
      <c r="F143" t="s">
        <v>146</v>
      </c>
      <c r="G143">
        <v>238511.45</v>
      </c>
      <c r="H143">
        <v>223909.34</v>
      </c>
    </row>
    <row r="144" spans="1:8" x14ac:dyDescent="0.25">
      <c r="A144" t="s">
        <v>659</v>
      </c>
      <c r="B144" t="s">
        <v>18027</v>
      </c>
      <c r="C144">
        <v>2019</v>
      </c>
      <c r="D144" t="s">
        <v>18028</v>
      </c>
      <c r="E144" t="s">
        <v>18033</v>
      </c>
      <c r="F144" t="s">
        <v>146</v>
      </c>
      <c r="G144">
        <v>46361.57</v>
      </c>
      <c r="H144">
        <v>41494.519999999997</v>
      </c>
    </row>
    <row r="145" spans="1:8" x14ac:dyDescent="0.25">
      <c r="A145" t="s">
        <v>665</v>
      </c>
      <c r="B145" t="s">
        <v>18027</v>
      </c>
      <c r="C145">
        <v>2019</v>
      </c>
      <c r="D145" t="s">
        <v>18028</v>
      </c>
      <c r="E145" t="s">
        <v>18033</v>
      </c>
      <c r="F145" t="s">
        <v>146</v>
      </c>
      <c r="G145">
        <v>100319.95</v>
      </c>
      <c r="H145">
        <v>0</v>
      </c>
    </row>
    <row r="146" spans="1:8" x14ac:dyDescent="0.25">
      <c r="A146" t="s">
        <v>671</v>
      </c>
      <c r="B146" t="s">
        <v>18027</v>
      </c>
      <c r="C146">
        <v>2019</v>
      </c>
      <c r="D146" t="s">
        <v>18028</v>
      </c>
      <c r="E146" t="s">
        <v>18033</v>
      </c>
      <c r="F146" t="s">
        <v>146</v>
      </c>
      <c r="G146">
        <v>33439.980000000003</v>
      </c>
      <c r="H146">
        <v>0</v>
      </c>
    </row>
    <row r="147" spans="1:8" x14ac:dyDescent="0.25">
      <c r="A147" t="s">
        <v>737</v>
      </c>
      <c r="B147" t="s">
        <v>18027</v>
      </c>
      <c r="C147">
        <v>2019</v>
      </c>
      <c r="D147" t="s">
        <v>18028</v>
      </c>
      <c r="E147" t="s">
        <v>18033</v>
      </c>
      <c r="F147" t="s">
        <v>146</v>
      </c>
      <c r="G147">
        <v>223111.31</v>
      </c>
      <c r="H147">
        <v>223111.31</v>
      </c>
    </row>
    <row r="148" spans="1:8" x14ac:dyDescent="0.25">
      <c r="A148" t="s">
        <v>744</v>
      </c>
      <c r="B148" t="s">
        <v>18027</v>
      </c>
      <c r="C148">
        <v>2019</v>
      </c>
      <c r="D148" t="s">
        <v>18028</v>
      </c>
      <c r="E148" t="s">
        <v>18033</v>
      </c>
      <c r="F148" t="s">
        <v>146</v>
      </c>
      <c r="G148">
        <v>9734.06</v>
      </c>
      <c r="H148">
        <v>9734.06</v>
      </c>
    </row>
    <row r="149" spans="1:8" x14ac:dyDescent="0.25">
      <c r="A149" t="s">
        <v>750</v>
      </c>
      <c r="B149" t="s">
        <v>18027</v>
      </c>
      <c r="C149">
        <v>2019</v>
      </c>
      <c r="D149" t="s">
        <v>18028</v>
      </c>
      <c r="E149" t="s">
        <v>18033</v>
      </c>
      <c r="F149" t="s">
        <v>146</v>
      </c>
      <c r="G149">
        <v>38999.480000000003</v>
      </c>
      <c r="H149">
        <v>38999.480000000003</v>
      </c>
    </row>
    <row r="150" spans="1:8" x14ac:dyDescent="0.25">
      <c r="A150" t="s">
        <v>756</v>
      </c>
      <c r="B150" t="s">
        <v>18027</v>
      </c>
      <c r="C150">
        <v>2019</v>
      </c>
      <c r="D150" t="s">
        <v>18028</v>
      </c>
      <c r="E150" t="s">
        <v>18033</v>
      </c>
      <c r="F150" t="s">
        <v>146</v>
      </c>
      <c r="G150">
        <v>4867.04</v>
      </c>
      <c r="H150">
        <v>4867.04</v>
      </c>
    </row>
    <row r="151" spans="1:8" x14ac:dyDescent="0.25">
      <c r="A151" t="s">
        <v>762</v>
      </c>
      <c r="B151" t="s">
        <v>18027</v>
      </c>
      <c r="C151">
        <v>2019</v>
      </c>
      <c r="D151" t="s">
        <v>18028</v>
      </c>
      <c r="E151" t="s">
        <v>18033</v>
      </c>
      <c r="F151" t="s">
        <v>146</v>
      </c>
      <c r="G151">
        <v>5064.91</v>
      </c>
      <c r="H151">
        <v>5064.91</v>
      </c>
    </row>
    <row r="152" spans="1:8" x14ac:dyDescent="0.25">
      <c r="A152" t="s">
        <v>793</v>
      </c>
      <c r="B152" t="s">
        <v>18027</v>
      </c>
      <c r="C152">
        <v>2019</v>
      </c>
      <c r="D152" t="s">
        <v>18028</v>
      </c>
      <c r="E152" t="s">
        <v>18033</v>
      </c>
      <c r="F152" t="s">
        <v>146</v>
      </c>
      <c r="G152">
        <v>4867.04</v>
      </c>
      <c r="H152">
        <v>4867.04</v>
      </c>
    </row>
    <row r="153" spans="1:8" x14ac:dyDescent="0.25">
      <c r="A153" t="s">
        <v>799</v>
      </c>
      <c r="B153" t="s">
        <v>18027</v>
      </c>
      <c r="C153">
        <v>2019</v>
      </c>
      <c r="D153" t="s">
        <v>18028</v>
      </c>
      <c r="E153" t="s">
        <v>18033</v>
      </c>
      <c r="F153" t="s">
        <v>146</v>
      </c>
      <c r="G153">
        <v>4867.04</v>
      </c>
      <c r="H153">
        <v>4867.04</v>
      </c>
    </row>
    <row r="154" spans="1:8" x14ac:dyDescent="0.25">
      <c r="A154" t="s">
        <v>867</v>
      </c>
      <c r="B154" t="s">
        <v>18027</v>
      </c>
      <c r="C154">
        <v>2019</v>
      </c>
      <c r="D154" t="s">
        <v>18028</v>
      </c>
      <c r="E154" t="s">
        <v>18033</v>
      </c>
      <c r="F154" t="s">
        <v>146</v>
      </c>
      <c r="G154">
        <v>22000</v>
      </c>
      <c r="H154">
        <v>0</v>
      </c>
    </row>
    <row r="155" spans="1:8" x14ac:dyDescent="0.25">
      <c r="A155" t="s">
        <v>921</v>
      </c>
      <c r="B155" t="s">
        <v>18027</v>
      </c>
      <c r="C155">
        <v>2019</v>
      </c>
      <c r="D155" t="s">
        <v>18028</v>
      </c>
      <c r="E155" t="s">
        <v>18033</v>
      </c>
      <c r="F155" t="s">
        <v>146</v>
      </c>
      <c r="G155">
        <v>44504.800000000003</v>
      </c>
      <c r="H155">
        <v>39637.949999999997</v>
      </c>
    </row>
    <row r="156" spans="1:8" x14ac:dyDescent="0.25">
      <c r="A156" t="s">
        <v>928</v>
      </c>
      <c r="B156" t="s">
        <v>18027</v>
      </c>
      <c r="C156">
        <v>2019</v>
      </c>
      <c r="D156" t="s">
        <v>18028</v>
      </c>
      <c r="E156" t="s">
        <v>18033</v>
      </c>
      <c r="F156" t="s">
        <v>146</v>
      </c>
      <c r="G156">
        <v>99684.87</v>
      </c>
      <c r="H156">
        <v>89950.9</v>
      </c>
    </row>
    <row r="157" spans="1:8" x14ac:dyDescent="0.25">
      <c r="A157" t="s">
        <v>934</v>
      </c>
      <c r="B157" t="s">
        <v>18027</v>
      </c>
      <c r="C157">
        <v>2019</v>
      </c>
      <c r="D157" t="s">
        <v>18028</v>
      </c>
      <c r="E157" t="s">
        <v>18033</v>
      </c>
      <c r="F157" t="s">
        <v>146</v>
      </c>
      <c r="G157">
        <v>33439.980000000003</v>
      </c>
      <c r="H157">
        <v>334389.84000000003</v>
      </c>
    </row>
    <row r="158" spans="1:8" x14ac:dyDescent="0.25">
      <c r="A158" t="s">
        <v>1062</v>
      </c>
      <c r="B158" t="s">
        <v>18027</v>
      </c>
      <c r="C158">
        <v>2019</v>
      </c>
      <c r="D158" t="s">
        <v>18028</v>
      </c>
      <c r="E158" t="s">
        <v>18033</v>
      </c>
      <c r="F158" t="s">
        <v>146</v>
      </c>
      <c r="G158">
        <v>10129.82</v>
      </c>
      <c r="H158">
        <v>10129.82</v>
      </c>
    </row>
    <row r="159" spans="1:8" x14ac:dyDescent="0.25">
      <c r="A159" t="s">
        <v>1068</v>
      </c>
      <c r="B159" t="s">
        <v>18027</v>
      </c>
      <c r="C159">
        <v>2019</v>
      </c>
      <c r="D159" t="s">
        <v>18028</v>
      </c>
      <c r="E159" t="s">
        <v>18033</v>
      </c>
      <c r="F159" t="s">
        <v>146</v>
      </c>
      <c r="G159">
        <v>28392.11</v>
      </c>
      <c r="H159">
        <v>28392.11</v>
      </c>
    </row>
    <row r="160" spans="1:8" x14ac:dyDescent="0.25">
      <c r="A160" t="s">
        <v>1164</v>
      </c>
      <c r="B160" t="s">
        <v>18027</v>
      </c>
      <c r="C160">
        <v>2019</v>
      </c>
      <c r="D160" t="s">
        <v>18028</v>
      </c>
      <c r="E160" t="s">
        <v>18033</v>
      </c>
      <c r="F160" t="s">
        <v>146</v>
      </c>
      <c r="G160">
        <v>234285.2</v>
      </c>
      <c r="H160">
        <v>0</v>
      </c>
    </row>
    <row r="161" spans="1:8" x14ac:dyDescent="0.25">
      <c r="A161" t="s">
        <v>1172</v>
      </c>
      <c r="B161" t="s">
        <v>18027</v>
      </c>
      <c r="C161">
        <v>2019</v>
      </c>
      <c r="D161" t="s">
        <v>18028</v>
      </c>
      <c r="E161" t="s">
        <v>18033</v>
      </c>
      <c r="F161" t="s">
        <v>146</v>
      </c>
      <c r="G161">
        <v>41687.019999999997</v>
      </c>
      <c r="H161">
        <v>0</v>
      </c>
    </row>
    <row r="162" spans="1:8" x14ac:dyDescent="0.25">
      <c r="A162" t="s">
        <v>1179</v>
      </c>
      <c r="B162" t="s">
        <v>18027</v>
      </c>
      <c r="C162">
        <v>2019</v>
      </c>
      <c r="D162" t="s">
        <v>18028</v>
      </c>
      <c r="E162" t="s">
        <v>18033</v>
      </c>
      <c r="F162" t="s">
        <v>146</v>
      </c>
      <c r="G162">
        <v>65202.65</v>
      </c>
      <c r="H162">
        <v>0</v>
      </c>
    </row>
    <row r="163" spans="1:8" x14ac:dyDescent="0.25">
      <c r="A163" t="s">
        <v>1186</v>
      </c>
      <c r="B163" t="s">
        <v>18027</v>
      </c>
      <c r="C163">
        <v>2019</v>
      </c>
      <c r="D163" t="s">
        <v>18028</v>
      </c>
      <c r="E163" t="s">
        <v>18033</v>
      </c>
      <c r="F163" t="s">
        <v>146</v>
      </c>
      <c r="G163">
        <v>25917.52</v>
      </c>
      <c r="H163">
        <v>21014.26</v>
      </c>
    </row>
    <row r="164" spans="1:8" x14ac:dyDescent="0.25">
      <c r="A164" t="s">
        <v>1263</v>
      </c>
      <c r="B164" t="s">
        <v>18027</v>
      </c>
      <c r="C164">
        <v>2019</v>
      </c>
      <c r="D164" t="s">
        <v>18028</v>
      </c>
      <c r="E164" t="s">
        <v>18033</v>
      </c>
      <c r="F164" t="s">
        <v>146</v>
      </c>
      <c r="G164">
        <v>787618.06</v>
      </c>
      <c r="H164">
        <v>723711.04</v>
      </c>
    </row>
    <row r="165" spans="1:8" x14ac:dyDescent="0.25">
      <c r="A165" t="s">
        <v>1269</v>
      </c>
      <c r="B165" t="s">
        <v>18027</v>
      </c>
      <c r="C165">
        <v>2019</v>
      </c>
      <c r="D165" t="s">
        <v>18028</v>
      </c>
      <c r="E165" t="s">
        <v>18033</v>
      </c>
      <c r="F165" t="s">
        <v>146</v>
      </c>
      <c r="G165">
        <v>89454.1</v>
      </c>
      <c r="H165">
        <v>84389.39</v>
      </c>
    </row>
    <row r="166" spans="1:8" x14ac:dyDescent="0.25">
      <c r="A166" t="s">
        <v>1350</v>
      </c>
      <c r="B166" t="s">
        <v>18027</v>
      </c>
      <c r="C166">
        <v>2019</v>
      </c>
      <c r="D166" t="s">
        <v>18028</v>
      </c>
      <c r="E166" t="s">
        <v>18033</v>
      </c>
      <c r="F166" t="s">
        <v>146</v>
      </c>
      <c r="G166">
        <v>14230.96</v>
      </c>
      <c r="H166">
        <v>14230.96</v>
      </c>
    </row>
    <row r="167" spans="1:8" x14ac:dyDescent="0.25">
      <c r="A167" t="s">
        <v>1356</v>
      </c>
      <c r="B167" t="s">
        <v>18027</v>
      </c>
      <c r="C167">
        <v>2019</v>
      </c>
      <c r="D167" t="s">
        <v>18028</v>
      </c>
      <c r="E167" t="s">
        <v>18033</v>
      </c>
      <c r="F167" t="s">
        <v>146</v>
      </c>
      <c r="G167">
        <v>15194.73</v>
      </c>
      <c r="H167">
        <v>15194.73</v>
      </c>
    </row>
    <row r="168" spans="1:8" x14ac:dyDescent="0.25">
      <c r="A168" t="s">
        <v>1373</v>
      </c>
      <c r="B168" t="s">
        <v>18027</v>
      </c>
      <c r="C168">
        <v>2019</v>
      </c>
      <c r="D168" t="s">
        <v>18028</v>
      </c>
      <c r="E168" t="s">
        <v>18033</v>
      </c>
      <c r="F168" t="s">
        <v>146</v>
      </c>
      <c r="G168">
        <v>4903.45</v>
      </c>
      <c r="H168">
        <v>4903.45</v>
      </c>
    </row>
    <row r="169" spans="1:8" x14ac:dyDescent="0.25">
      <c r="A169" t="s">
        <v>1434</v>
      </c>
      <c r="B169" t="s">
        <v>18027</v>
      </c>
      <c r="C169">
        <v>2019</v>
      </c>
      <c r="D169" t="s">
        <v>18028</v>
      </c>
      <c r="E169" t="s">
        <v>18033</v>
      </c>
      <c r="F169" t="s">
        <v>146</v>
      </c>
      <c r="G169">
        <v>239218.1</v>
      </c>
      <c r="H169">
        <v>0</v>
      </c>
    </row>
    <row r="170" spans="1:8" x14ac:dyDescent="0.25">
      <c r="A170" t="s">
        <v>1442</v>
      </c>
      <c r="B170" t="s">
        <v>18027</v>
      </c>
      <c r="C170">
        <v>2019</v>
      </c>
      <c r="D170" t="s">
        <v>18028</v>
      </c>
      <c r="E170" t="s">
        <v>18033</v>
      </c>
      <c r="F170" t="s">
        <v>146</v>
      </c>
      <c r="G170">
        <v>125314.57</v>
      </c>
      <c r="H170">
        <v>0</v>
      </c>
    </row>
    <row r="171" spans="1:8" x14ac:dyDescent="0.25">
      <c r="A171" t="s">
        <v>1449</v>
      </c>
      <c r="B171" t="s">
        <v>18027</v>
      </c>
      <c r="C171">
        <v>2019</v>
      </c>
      <c r="D171" t="s">
        <v>18028</v>
      </c>
      <c r="E171" t="s">
        <v>18033</v>
      </c>
      <c r="F171" t="s">
        <v>146</v>
      </c>
      <c r="G171">
        <v>2556000</v>
      </c>
      <c r="H171">
        <v>1949628.84</v>
      </c>
    </row>
    <row r="172" spans="1:8" x14ac:dyDescent="0.25">
      <c r="A172" t="s">
        <v>1524</v>
      </c>
      <c r="B172" t="s">
        <v>18027</v>
      </c>
      <c r="C172">
        <v>2019</v>
      </c>
      <c r="D172" t="s">
        <v>18028</v>
      </c>
      <c r="E172" t="s">
        <v>18033</v>
      </c>
      <c r="F172" t="s">
        <v>146</v>
      </c>
      <c r="G172">
        <v>66879.960000000006</v>
      </c>
      <c r="H172">
        <v>66879.960000000006</v>
      </c>
    </row>
    <row r="173" spans="1:8" x14ac:dyDescent="0.25">
      <c r="A173" t="s">
        <v>1533</v>
      </c>
      <c r="B173" t="s">
        <v>18027</v>
      </c>
      <c r="C173">
        <v>2019</v>
      </c>
      <c r="D173" t="s">
        <v>18028</v>
      </c>
      <c r="E173" t="s">
        <v>18033</v>
      </c>
      <c r="F173" t="s">
        <v>146</v>
      </c>
      <c r="G173">
        <v>200639.89</v>
      </c>
      <c r="H173">
        <v>0</v>
      </c>
    </row>
    <row r="174" spans="1:8" x14ac:dyDescent="0.25">
      <c r="A174" t="s">
        <v>1539</v>
      </c>
      <c r="B174" t="s">
        <v>18027</v>
      </c>
      <c r="C174">
        <v>2019</v>
      </c>
      <c r="D174" t="s">
        <v>18028</v>
      </c>
      <c r="E174" t="s">
        <v>18033</v>
      </c>
      <c r="F174" t="s">
        <v>146</v>
      </c>
      <c r="G174">
        <v>486000</v>
      </c>
      <c r="H174">
        <v>0</v>
      </c>
    </row>
    <row r="175" spans="1:8" x14ac:dyDescent="0.25">
      <c r="A175" t="s">
        <v>1547</v>
      </c>
      <c r="B175" t="s">
        <v>18027</v>
      </c>
      <c r="C175">
        <v>2019</v>
      </c>
      <c r="D175" t="s">
        <v>18028</v>
      </c>
      <c r="E175" t="s">
        <v>18033</v>
      </c>
      <c r="F175" t="s">
        <v>146</v>
      </c>
      <c r="G175">
        <v>234285.22</v>
      </c>
      <c r="H175">
        <v>191157.85</v>
      </c>
    </row>
    <row r="176" spans="1:8" x14ac:dyDescent="0.25">
      <c r="A176" t="s">
        <v>1553</v>
      </c>
      <c r="B176" t="s">
        <v>18027</v>
      </c>
      <c r="C176">
        <v>2019</v>
      </c>
      <c r="D176" t="s">
        <v>18028</v>
      </c>
      <c r="E176" t="s">
        <v>18033</v>
      </c>
      <c r="F176" t="s">
        <v>146</v>
      </c>
      <c r="G176">
        <v>233837.02</v>
      </c>
      <c r="H176">
        <v>0</v>
      </c>
    </row>
    <row r="177" spans="1:8" x14ac:dyDescent="0.25">
      <c r="A177" t="s">
        <v>1671</v>
      </c>
      <c r="B177" t="s">
        <v>18027</v>
      </c>
      <c r="C177">
        <v>2019</v>
      </c>
      <c r="D177" t="s">
        <v>18028</v>
      </c>
      <c r="E177" t="s">
        <v>18033</v>
      </c>
      <c r="F177" t="s">
        <v>146</v>
      </c>
      <c r="G177">
        <v>1161981.93</v>
      </c>
      <c r="H177">
        <v>1161981.93</v>
      </c>
    </row>
    <row r="178" spans="1:8" x14ac:dyDescent="0.25">
      <c r="A178" t="s">
        <v>1678</v>
      </c>
      <c r="B178" t="s">
        <v>18027</v>
      </c>
      <c r="C178">
        <v>2019</v>
      </c>
      <c r="D178" t="s">
        <v>18028</v>
      </c>
      <c r="E178" t="s">
        <v>18033</v>
      </c>
      <c r="F178" t="s">
        <v>146</v>
      </c>
      <c r="G178">
        <v>63907.35</v>
      </c>
      <c r="H178">
        <v>63907.35</v>
      </c>
    </row>
    <row r="179" spans="1:8" x14ac:dyDescent="0.25">
      <c r="A179" t="s">
        <v>1684</v>
      </c>
      <c r="B179" t="s">
        <v>18027</v>
      </c>
      <c r="C179">
        <v>2019</v>
      </c>
      <c r="D179" t="s">
        <v>18028</v>
      </c>
      <c r="E179" t="s">
        <v>18033</v>
      </c>
      <c r="F179" t="s">
        <v>146</v>
      </c>
      <c r="G179">
        <v>4867.04</v>
      </c>
      <c r="H179">
        <v>4867.04</v>
      </c>
    </row>
    <row r="180" spans="1:8" x14ac:dyDescent="0.25">
      <c r="A180" t="s">
        <v>1718</v>
      </c>
      <c r="B180" t="s">
        <v>18027</v>
      </c>
      <c r="C180">
        <v>2019</v>
      </c>
      <c r="D180" t="s">
        <v>18028</v>
      </c>
      <c r="E180" t="s">
        <v>18033</v>
      </c>
      <c r="F180" t="s">
        <v>146</v>
      </c>
      <c r="G180">
        <v>233838.68</v>
      </c>
      <c r="H180">
        <v>233838.68</v>
      </c>
    </row>
    <row r="181" spans="1:8" x14ac:dyDescent="0.25">
      <c r="A181" t="s">
        <v>1724</v>
      </c>
      <c r="B181" t="s">
        <v>18027</v>
      </c>
      <c r="C181">
        <v>2019</v>
      </c>
      <c r="D181" t="s">
        <v>18028</v>
      </c>
      <c r="E181" t="s">
        <v>18033</v>
      </c>
      <c r="F181" t="s">
        <v>146</v>
      </c>
      <c r="G181">
        <v>2433.52</v>
      </c>
      <c r="H181">
        <v>2433.52</v>
      </c>
    </row>
    <row r="182" spans="1:8" x14ac:dyDescent="0.25">
      <c r="A182" t="s">
        <v>1729</v>
      </c>
      <c r="B182" t="s">
        <v>18027</v>
      </c>
      <c r="C182">
        <v>2019</v>
      </c>
      <c r="D182" t="s">
        <v>18028</v>
      </c>
      <c r="E182" t="s">
        <v>18033</v>
      </c>
      <c r="F182" t="s">
        <v>146</v>
      </c>
      <c r="G182">
        <v>27406.32</v>
      </c>
      <c r="H182">
        <v>27406.32</v>
      </c>
    </row>
    <row r="183" spans="1:8" x14ac:dyDescent="0.25">
      <c r="A183" t="s">
        <v>1810</v>
      </c>
      <c r="B183" t="s">
        <v>18027</v>
      </c>
      <c r="C183">
        <v>2019</v>
      </c>
      <c r="D183" t="s">
        <v>18028</v>
      </c>
      <c r="E183" t="s">
        <v>18033</v>
      </c>
      <c r="F183" t="s">
        <v>146</v>
      </c>
      <c r="G183">
        <v>240000</v>
      </c>
      <c r="H183">
        <v>237086.84</v>
      </c>
    </row>
    <row r="184" spans="1:8" x14ac:dyDescent="0.25">
      <c r="A184" t="s">
        <v>1819</v>
      </c>
      <c r="B184" t="s">
        <v>18027</v>
      </c>
      <c r="C184">
        <v>2019</v>
      </c>
      <c r="D184" t="s">
        <v>18028</v>
      </c>
      <c r="E184" t="s">
        <v>18033</v>
      </c>
      <c r="F184" t="s">
        <v>146</v>
      </c>
      <c r="G184">
        <v>48000</v>
      </c>
      <c r="H184">
        <v>47952.28</v>
      </c>
    </row>
    <row r="185" spans="1:8" x14ac:dyDescent="0.25">
      <c r="A185" t="s">
        <v>1918</v>
      </c>
      <c r="B185" t="s">
        <v>18027</v>
      </c>
      <c r="C185">
        <v>2019</v>
      </c>
      <c r="D185" t="s">
        <v>18028</v>
      </c>
      <c r="E185" t="s">
        <v>18033</v>
      </c>
      <c r="F185" t="s">
        <v>146</v>
      </c>
      <c r="G185">
        <v>43969.4</v>
      </c>
      <c r="H185">
        <v>39102.300000000003</v>
      </c>
    </row>
    <row r="186" spans="1:8" x14ac:dyDescent="0.25">
      <c r="A186" t="s">
        <v>1924</v>
      </c>
      <c r="B186" t="s">
        <v>18027</v>
      </c>
      <c r="C186">
        <v>2019</v>
      </c>
      <c r="D186" t="s">
        <v>18028</v>
      </c>
      <c r="E186" t="s">
        <v>18033</v>
      </c>
      <c r="F186" t="s">
        <v>146</v>
      </c>
      <c r="G186">
        <v>160662.51999999999</v>
      </c>
      <c r="H186">
        <v>160662.51999999999</v>
      </c>
    </row>
    <row r="187" spans="1:8" x14ac:dyDescent="0.25">
      <c r="A187" t="s">
        <v>1930</v>
      </c>
      <c r="B187" t="s">
        <v>18027</v>
      </c>
      <c r="C187">
        <v>2019</v>
      </c>
      <c r="D187" t="s">
        <v>18028</v>
      </c>
      <c r="E187" t="s">
        <v>18033</v>
      </c>
      <c r="F187" t="s">
        <v>146</v>
      </c>
      <c r="G187">
        <v>129711.42</v>
      </c>
      <c r="H187">
        <v>119581.62</v>
      </c>
    </row>
    <row r="188" spans="1:8" x14ac:dyDescent="0.25">
      <c r="A188" t="s">
        <v>1936</v>
      </c>
      <c r="B188" t="s">
        <v>18027</v>
      </c>
      <c r="C188">
        <v>2019</v>
      </c>
      <c r="D188" t="s">
        <v>18028</v>
      </c>
      <c r="E188" t="s">
        <v>18033</v>
      </c>
      <c r="F188" t="s">
        <v>146</v>
      </c>
      <c r="G188">
        <v>100319.95</v>
      </c>
      <c r="H188">
        <v>0</v>
      </c>
    </row>
    <row r="189" spans="1:8" x14ac:dyDescent="0.25">
      <c r="A189" t="s">
        <v>1941</v>
      </c>
      <c r="B189" t="s">
        <v>18027</v>
      </c>
      <c r="C189">
        <v>2019</v>
      </c>
      <c r="D189" t="s">
        <v>18028</v>
      </c>
      <c r="E189" t="s">
        <v>18033</v>
      </c>
      <c r="F189" t="s">
        <v>146</v>
      </c>
      <c r="G189">
        <v>66879.960000000006</v>
      </c>
      <c r="H189">
        <v>0</v>
      </c>
    </row>
    <row r="190" spans="1:8" x14ac:dyDescent="0.25">
      <c r="A190" t="s">
        <v>2023</v>
      </c>
      <c r="B190" t="s">
        <v>18027</v>
      </c>
      <c r="C190">
        <v>2019</v>
      </c>
      <c r="D190" t="s">
        <v>18028</v>
      </c>
      <c r="E190" t="s">
        <v>18033</v>
      </c>
      <c r="F190" t="s">
        <v>146</v>
      </c>
      <c r="G190">
        <v>179095.66</v>
      </c>
      <c r="H190">
        <v>179095.66</v>
      </c>
    </row>
    <row r="191" spans="1:8" x14ac:dyDescent="0.25">
      <c r="A191" t="s">
        <v>2029</v>
      </c>
      <c r="B191" t="s">
        <v>18027</v>
      </c>
      <c r="C191">
        <v>2019</v>
      </c>
      <c r="D191" t="s">
        <v>18028</v>
      </c>
      <c r="E191" t="s">
        <v>18033</v>
      </c>
      <c r="F191" t="s">
        <v>146</v>
      </c>
      <c r="G191">
        <v>4867.04</v>
      </c>
      <c r="H191">
        <v>4867.04</v>
      </c>
    </row>
    <row r="192" spans="1:8" x14ac:dyDescent="0.25">
      <c r="A192" t="s">
        <v>2034</v>
      </c>
      <c r="B192" t="s">
        <v>18027</v>
      </c>
      <c r="C192">
        <v>2019</v>
      </c>
      <c r="D192" t="s">
        <v>18028</v>
      </c>
      <c r="E192" t="s">
        <v>18033</v>
      </c>
      <c r="F192" t="s">
        <v>146</v>
      </c>
      <c r="G192">
        <v>5030.1099999999997</v>
      </c>
      <c r="H192">
        <v>5030.1099999999997</v>
      </c>
    </row>
    <row r="193" spans="1:8" x14ac:dyDescent="0.25">
      <c r="A193" t="s">
        <v>2040</v>
      </c>
      <c r="B193" t="s">
        <v>18027</v>
      </c>
      <c r="C193">
        <v>2019</v>
      </c>
      <c r="D193" t="s">
        <v>18028</v>
      </c>
      <c r="E193" t="s">
        <v>18033</v>
      </c>
      <c r="F193" t="s">
        <v>146</v>
      </c>
      <c r="G193">
        <v>153783.26</v>
      </c>
      <c r="H193">
        <v>153783.26</v>
      </c>
    </row>
    <row r="194" spans="1:8" x14ac:dyDescent="0.25">
      <c r="A194" t="s">
        <v>2046</v>
      </c>
      <c r="B194" t="s">
        <v>18027</v>
      </c>
      <c r="C194">
        <v>2019</v>
      </c>
      <c r="D194" t="s">
        <v>18028</v>
      </c>
      <c r="E194" t="s">
        <v>18033</v>
      </c>
      <c r="F194" t="s">
        <v>146</v>
      </c>
      <c r="G194">
        <v>9137.0400000000009</v>
      </c>
      <c r="H194">
        <v>9137.0400000000009</v>
      </c>
    </row>
    <row r="195" spans="1:8" x14ac:dyDescent="0.25">
      <c r="A195" t="s">
        <v>2100</v>
      </c>
      <c r="B195" t="s">
        <v>18027</v>
      </c>
      <c r="C195">
        <v>2019</v>
      </c>
      <c r="D195" t="s">
        <v>18028</v>
      </c>
      <c r="E195" t="s">
        <v>18033</v>
      </c>
      <c r="F195" t="s">
        <v>146</v>
      </c>
      <c r="G195">
        <v>384000</v>
      </c>
      <c r="H195">
        <v>0</v>
      </c>
    </row>
    <row r="196" spans="1:8" x14ac:dyDescent="0.25">
      <c r="A196" t="s">
        <v>2105</v>
      </c>
      <c r="B196" t="s">
        <v>18027</v>
      </c>
      <c r="C196">
        <v>2019</v>
      </c>
      <c r="D196" t="s">
        <v>18028</v>
      </c>
      <c r="E196" t="s">
        <v>18033</v>
      </c>
      <c r="F196" t="s">
        <v>146</v>
      </c>
      <c r="G196">
        <v>676000</v>
      </c>
      <c r="H196">
        <v>675808.04</v>
      </c>
    </row>
    <row r="197" spans="1:8" x14ac:dyDescent="0.25">
      <c r="A197" t="s">
        <v>2114</v>
      </c>
      <c r="B197" t="s">
        <v>18027</v>
      </c>
      <c r="C197">
        <v>2019</v>
      </c>
      <c r="D197" t="s">
        <v>18028</v>
      </c>
      <c r="E197" t="s">
        <v>18033</v>
      </c>
      <c r="F197" t="s">
        <v>146</v>
      </c>
      <c r="G197">
        <v>85520.09</v>
      </c>
      <c r="H197">
        <v>0</v>
      </c>
    </row>
    <row r="198" spans="1:8" x14ac:dyDescent="0.25">
      <c r="A198" t="s">
        <v>2121</v>
      </c>
      <c r="B198" t="s">
        <v>18027</v>
      </c>
      <c r="C198">
        <v>2019</v>
      </c>
      <c r="D198" t="s">
        <v>18028</v>
      </c>
      <c r="E198" t="s">
        <v>18033</v>
      </c>
      <c r="F198" t="s">
        <v>146</v>
      </c>
      <c r="G198">
        <v>57055.74</v>
      </c>
      <c r="H198">
        <v>47918.79</v>
      </c>
    </row>
    <row r="199" spans="1:8" x14ac:dyDescent="0.25">
      <c r="A199" t="s">
        <v>2134</v>
      </c>
      <c r="B199" t="s">
        <v>18027</v>
      </c>
      <c r="C199">
        <v>2019</v>
      </c>
      <c r="D199" t="s">
        <v>18028</v>
      </c>
      <c r="E199" t="s">
        <v>18033</v>
      </c>
      <c r="F199" t="s">
        <v>146</v>
      </c>
      <c r="G199">
        <v>27923.63</v>
      </c>
      <c r="H199">
        <v>23056.58</v>
      </c>
    </row>
    <row r="200" spans="1:8" x14ac:dyDescent="0.25">
      <c r="A200" t="s">
        <v>2194</v>
      </c>
      <c r="B200" t="s">
        <v>18027</v>
      </c>
      <c r="C200">
        <v>2019</v>
      </c>
      <c r="D200" t="s">
        <v>18028</v>
      </c>
      <c r="E200" t="s">
        <v>18033</v>
      </c>
      <c r="F200" t="s">
        <v>146</v>
      </c>
      <c r="G200">
        <v>171040.18</v>
      </c>
      <c r="H200">
        <v>156439.07999999999</v>
      </c>
    </row>
    <row r="201" spans="1:8" x14ac:dyDescent="0.25">
      <c r="A201" t="s">
        <v>2200</v>
      </c>
      <c r="B201" t="s">
        <v>18027</v>
      </c>
      <c r="C201">
        <v>2019</v>
      </c>
      <c r="D201" t="s">
        <v>18028</v>
      </c>
      <c r="E201" t="s">
        <v>18033</v>
      </c>
      <c r="F201" t="s">
        <v>146</v>
      </c>
      <c r="G201">
        <v>12000</v>
      </c>
      <c r="H201">
        <v>119489.75</v>
      </c>
    </row>
    <row r="202" spans="1:8" x14ac:dyDescent="0.25">
      <c r="A202" t="s">
        <v>2207</v>
      </c>
      <c r="B202" t="s">
        <v>18027</v>
      </c>
      <c r="C202">
        <v>2019</v>
      </c>
      <c r="D202" t="s">
        <v>18028</v>
      </c>
      <c r="E202" t="s">
        <v>18033</v>
      </c>
      <c r="F202" t="s">
        <v>146</v>
      </c>
      <c r="G202">
        <v>108000</v>
      </c>
      <c r="H202">
        <v>10754775</v>
      </c>
    </row>
    <row r="203" spans="1:8" x14ac:dyDescent="0.25">
      <c r="A203" t="s">
        <v>2236</v>
      </c>
      <c r="B203" t="s">
        <v>18027</v>
      </c>
      <c r="C203">
        <v>2019</v>
      </c>
      <c r="D203" t="s">
        <v>18028</v>
      </c>
      <c r="E203" t="s">
        <v>18033</v>
      </c>
      <c r="F203" t="s">
        <v>146</v>
      </c>
      <c r="G203">
        <v>200218.8</v>
      </c>
      <c r="H203">
        <v>200218.8</v>
      </c>
    </row>
    <row r="204" spans="1:8" x14ac:dyDescent="0.25">
      <c r="A204" t="s">
        <v>2242</v>
      </c>
      <c r="B204" t="s">
        <v>18027</v>
      </c>
      <c r="C204">
        <v>2019</v>
      </c>
      <c r="D204" t="s">
        <v>18028</v>
      </c>
      <c r="E204" t="s">
        <v>18033</v>
      </c>
      <c r="F204" t="s">
        <v>146</v>
      </c>
      <c r="G204">
        <v>152696.67000000001</v>
      </c>
      <c r="H204">
        <v>152696.67000000001</v>
      </c>
    </row>
    <row r="205" spans="1:8" x14ac:dyDescent="0.25">
      <c r="A205" t="s">
        <v>2248</v>
      </c>
      <c r="B205" t="s">
        <v>18027</v>
      </c>
      <c r="C205">
        <v>2019</v>
      </c>
      <c r="D205" t="s">
        <v>18028</v>
      </c>
      <c r="E205" t="s">
        <v>18033</v>
      </c>
      <c r="F205" t="s">
        <v>146</v>
      </c>
      <c r="G205">
        <v>14601.81</v>
      </c>
      <c r="H205">
        <v>14601.81</v>
      </c>
    </row>
    <row r="206" spans="1:8" x14ac:dyDescent="0.25">
      <c r="A206" t="s">
        <v>2322</v>
      </c>
      <c r="B206" t="s">
        <v>18027</v>
      </c>
      <c r="C206">
        <v>2019</v>
      </c>
      <c r="D206" t="s">
        <v>18028</v>
      </c>
      <c r="E206" t="s">
        <v>18033</v>
      </c>
      <c r="F206" t="s">
        <v>146</v>
      </c>
      <c r="G206">
        <v>21984.7</v>
      </c>
      <c r="H206">
        <v>0</v>
      </c>
    </row>
    <row r="207" spans="1:8" x14ac:dyDescent="0.25">
      <c r="A207" t="s">
        <v>2329</v>
      </c>
      <c r="B207" t="s">
        <v>18027</v>
      </c>
      <c r="C207">
        <v>2019</v>
      </c>
      <c r="D207" t="s">
        <v>18028</v>
      </c>
      <c r="E207" t="s">
        <v>18033</v>
      </c>
      <c r="F207" t="s">
        <v>146</v>
      </c>
      <c r="G207">
        <v>133760</v>
      </c>
      <c r="H207">
        <v>388432.2</v>
      </c>
    </row>
    <row r="208" spans="1:8" x14ac:dyDescent="0.25">
      <c r="A208" t="s">
        <v>2338</v>
      </c>
      <c r="B208" t="s">
        <v>18027</v>
      </c>
      <c r="C208">
        <v>2019</v>
      </c>
      <c r="D208" t="s">
        <v>18028</v>
      </c>
      <c r="E208" t="s">
        <v>18033</v>
      </c>
      <c r="F208" t="s">
        <v>146</v>
      </c>
      <c r="G208">
        <v>61872.63</v>
      </c>
      <c r="H208">
        <v>59439.1</v>
      </c>
    </row>
    <row r="209" spans="1:8" x14ac:dyDescent="0.25">
      <c r="A209" t="s">
        <v>2344</v>
      </c>
      <c r="B209" t="s">
        <v>18027</v>
      </c>
      <c r="C209">
        <v>2019</v>
      </c>
      <c r="D209" t="s">
        <v>18028</v>
      </c>
      <c r="E209" t="s">
        <v>18033</v>
      </c>
      <c r="F209" t="s">
        <v>146</v>
      </c>
      <c r="G209">
        <v>52000</v>
      </c>
      <c r="H209">
        <v>51839.29</v>
      </c>
    </row>
    <row r="210" spans="1:8" x14ac:dyDescent="0.25">
      <c r="A210" t="s">
        <v>2351</v>
      </c>
      <c r="B210" t="s">
        <v>18027</v>
      </c>
      <c r="C210">
        <v>2019</v>
      </c>
      <c r="D210" t="s">
        <v>18028</v>
      </c>
      <c r="E210" t="s">
        <v>18033</v>
      </c>
      <c r="F210" t="s">
        <v>146</v>
      </c>
      <c r="G210">
        <v>364000</v>
      </c>
      <c r="H210">
        <v>355749.93</v>
      </c>
    </row>
    <row r="211" spans="1:8" x14ac:dyDescent="0.25">
      <c r="A211" t="s">
        <v>2401</v>
      </c>
      <c r="B211" t="s">
        <v>18027</v>
      </c>
      <c r="C211">
        <v>2019</v>
      </c>
      <c r="D211" t="s">
        <v>18028</v>
      </c>
      <c r="E211" t="s">
        <v>18033</v>
      </c>
      <c r="F211" t="s">
        <v>146</v>
      </c>
      <c r="G211">
        <v>41687.019999999997</v>
      </c>
      <c r="H211">
        <v>41687.019999999997</v>
      </c>
    </row>
    <row r="212" spans="1:8" x14ac:dyDescent="0.25">
      <c r="A212" t="s">
        <v>2481</v>
      </c>
      <c r="B212" t="s">
        <v>18027</v>
      </c>
      <c r="C212">
        <v>2019</v>
      </c>
      <c r="D212" t="s">
        <v>18028</v>
      </c>
      <c r="E212" t="s">
        <v>18033</v>
      </c>
      <c r="F212" t="s">
        <v>146</v>
      </c>
      <c r="G212">
        <v>65202.69</v>
      </c>
      <c r="H212">
        <v>65202.69</v>
      </c>
    </row>
    <row r="213" spans="1:8" x14ac:dyDescent="0.25">
      <c r="A213" t="s">
        <v>2487</v>
      </c>
      <c r="B213" t="s">
        <v>18027</v>
      </c>
      <c r="C213">
        <v>2019</v>
      </c>
      <c r="D213" t="s">
        <v>18028</v>
      </c>
      <c r="E213" t="s">
        <v>18033</v>
      </c>
      <c r="F213" t="s">
        <v>146</v>
      </c>
      <c r="G213">
        <v>30212.95</v>
      </c>
      <c r="H213">
        <v>21518.29</v>
      </c>
    </row>
    <row r="214" spans="1:8" x14ac:dyDescent="0.25">
      <c r="A214" t="s">
        <v>2510</v>
      </c>
      <c r="B214" t="s">
        <v>18027</v>
      </c>
      <c r="C214">
        <v>2019</v>
      </c>
      <c r="D214" t="s">
        <v>18028</v>
      </c>
      <c r="E214" t="s">
        <v>18033</v>
      </c>
      <c r="F214" t="s">
        <v>146</v>
      </c>
      <c r="G214">
        <v>60000</v>
      </c>
      <c r="H214">
        <v>69740</v>
      </c>
    </row>
    <row r="215" spans="1:8" x14ac:dyDescent="0.25">
      <c r="A215" t="s">
        <v>2553</v>
      </c>
      <c r="B215" t="s">
        <v>18027</v>
      </c>
      <c r="C215">
        <v>2019</v>
      </c>
      <c r="D215" t="s">
        <v>18028</v>
      </c>
      <c r="E215" t="s">
        <v>18033</v>
      </c>
      <c r="F215" t="s">
        <v>146</v>
      </c>
      <c r="G215">
        <v>864000</v>
      </c>
      <c r="H215">
        <v>862625.55</v>
      </c>
    </row>
    <row r="216" spans="1:8" x14ac:dyDescent="0.25">
      <c r="A216" t="s">
        <v>2756</v>
      </c>
      <c r="B216" t="s">
        <v>18027</v>
      </c>
      <c r="C216">
        <v>2019</v>
      </c>
      <c r="D216" t="s">
        <v>18028</v>
      </c>
      <c r="E216" t="s">
        <v>18033</v>
      </c>
      <c r="F216" t="s">
        <v>146</v>
      </c>
      <c r="G216">
        <v>260000</v>
      </c>
      <c r="H216">
        <v>259624.81</v>
      </c>
    </row>
    <row r="217" spans="1:8" x14ac:dyDescent="0.25">
      <c r="A217" t="s">
        <v>2778</v>
      </c>
      <c r="B217" t="s">
        <v>18027</v>
      </c>
      <c r="C217">
        <v>2019</v>
      </c>
      <c r="D217" t="s">
        <v>18028</v>
      </c>
      <c r="E217" t="s">
        <v>18033</v>
      </c>
      <c r="F217" t="s">
        <v>146</v>
      </c>
      <c r="G217">
        <v>104000</v>
      </c>
      <c r="H217">
        <v>103944.56</v>
      </c>
    </row>
    <row r="218" spans="1:8" x14ac:dyDescent="0.25">
      <c r="A218" t="s">
        <v>2785</v>
      </c>
      <c r="B218" t="s">
        <v>18027</v>
      </c>
      <c r="C218">
        <v>2019</v>
      </c>
      <c r="D218" t="s">
        <v>18028</v>
      </c>
      <c r="E218" t="s">
        <v>18033</v>
      </c>
      <c r="F218" t="s">
        <v>146</v>
      </c>
      <c r="G218">
        <v>104000</v>
      </c>
      <c r="H218">
        <v>103944.56</v>
      </c>
    </row>
    <row r="219" spans="1:8" x14ac:dyDescent="0.25">
      <c r="A219" t="s">
        <v>2790</v>
      </c>
      <c r="B219" t="s">
        <v>18027</v>
      </c>
      <c r="C219">
        <v>2019</v>
      </c>
      <c r="D219" t="s">
        <v>18028</v>
      </c>
      <c r="E219" t="s">
        <v>18033</v>
      </c>
      <c r="F219" t="s">
        <v>146</v>
      </c>
      <c r="G219">
        <v>52000</v>
      </c>
      <c r="H219">
        <v>51972.28</v>
      </c>
    </row>
    <row r="220" spans="1:8" x14ac:dyDescent="0.25">
      <c r="A220" t="s">
        <v>2796</v>
      </c>
      <c r="B220" t="s">
        <v>18027</v>
      </c>
      <c r="C220">
        <v>2019</v>
      </c>
      <c r="D220" t="s">
        <v>18028</v>
      </c>
      <c r="E220" t="s">
        <v>18033</v>
      </c>
      <c r="F220" t="s">
        <v>146</v>
      </c>
      <c r="G220">
        <v>96000</v>
      </c>
      <c r="H220">
        <v>95038.69</v>
      </c>
    </row>
    <row r="221" spans="1:8" x14ac:dyDescent="0.25">
      <c r="A221" t="s">
        <v>2803</v>
      </c>
      <c r="B221" t="s">
        <v>18027</v>
      </c>
      <c r="C221">
        <v>2019</v>
      </c>
      <c r="D221" t="s">
        <v>18028</v>
      </c>
      <c r="E221" t="s">
        <v>18033</v>
      </c>
      <c r="F221" t="s">
        <v>146</v>
      </c>
      <c r="G221">
        <v>96000</v>
      </c>
      <c r="H221">
        <v>95786.22</v>
      </c>
    </row>
    <row r="222" spans="1:8" x14ac:dyDescent="0.25">
      <c r="A222" t="s">
        <v>2810</v>
      </c>
      <c r="B222" t="s">
        <v>18027</v>
      </c>
      <c r="C222">
        <v>2019</v>
      </c>
      <c r="D222" t="s">
        <v>18028</v>
      </c>
      <c r="E222" t="s">
        <v>18033</v>
      </c>
      <c r="F222" t="s">
        <v>146</v>
      </c>
      <c r="G222">
        <v>48000</v>
      </c>
      <c r="H222">
        <v>46256.13</v>
      </c>
    </row>
    <row r="223" spans="1:8" x14ac:dyDescent="0.25">
      <c r="A223" t="s">
        <v>2817</v>
      </c>
      <c r="B223" t="s">
        <v>18027</v>
      </c>
      <c r="C223">
        <v>2019</v>
      </c>
      <c r="D223" t="s">
        <v>18028</v>
      </c>
      <c r="E223" t="s">
        <v>18033</v>
      </c>
      <c r="F223" t="s">
        <v>146</v>
      </c>
      <c r="G223">
        <v>384000</v>
      </c>
      <c r="H223">
        <v>370049.07</v>
      </c>
    </row>
    <row r="224" spans="1:8" x14ac:dyDescent="0.25">
      <c r="A224" t="s">
        <v>2824</v>
      </c>
      <c r="B224" t="s">
        <v>18027</v>
      </c>
      <c r="C224">
        <v>2019</v>
      </c>
      <c r="D224" t="s">
        <v>18028</v>
      </c>
      <c r="E224" t="s">
        <v>18033</v>
      </c>
      <c r="F224" t="s">
        <v>146</v>
      </c>
      <c r="G224">
        <v>48000</v>
      </c>
      <c r="H224">
        <v>47893.11</v>
      </c>
    </row>
    <row r="225" spans="1:8" x14ac:dyDescent="0.25">
      <c r="A225" t="s">
        <v>2830</v>
      </c>
      <c r="B225" t="s">
        <v>18027</v>
      </c>
      <c r="C225">
        <v>2019</v>
      </c>
      <c r="D225" t="s">
        <v>18028</v>
      </c>
      <c r="E225" t="s">
        <v>18033</v>
      </c>
      <c r="F225" t="s">
        <v>146</v>
      </c>
      <c r="G225">
        <v>192000</v>
      </c>
      <c r="H225">
        <v>190935.27</v>
      </c>
    </row>
    <row r="226" spans="1:8" x14ac:dyDescent="0.25">
      <c r="A226" t="s">
        <v>2839</v>
      </c>
      <c r="B226" t="s">
        <v>18027</v>
      </c>
      <c r="C226">
        <v>2019</v>
      </c>
      <c r="D226" t="s">
        <v>18028</v>
      </c>
      <c r="E226" t="s">
        <v>18033</v>
      </c>
      <c r="F226" t="s">
        <v>146</v>
      </c>
      <c r="G226">
        <v>208000</v>
      </c>
      <c r="H226">
        <v>202069.14</v>
      </c>
    </row>
    <row r="227" spans="1:8" x14ac:dyDescent="0.25">
      <c r="A227" t="s">
        <v>2846</v>
      </c>
      <c r="B227" t="s">
        <v>18027</v>
      </c>
      <c r="C227">
        <v>2019</v>
      </c>
      <c r="D227" t="s">
        <v>18028</v>
      </c>
      <c r="E227" t="s">
        <v>18033</v>
      </c>
      <c r="F227" t="s">
        <v>146</v>
      </c>
      <c r="G227">
        <v>17010</v>
      </c>
      <c r="H227">
        <v>17010</v>
      </c>
    </row>
    <row r="228" spans="1:8" x14ac:dyDescent="0.25">
      <c r="A228" t="s">
        <v>2854</v>
      </c>
      <c r="B228" t="s">
        <v>18027</v>
      </c>
      <c r="C228">
        <v>2019</v>
      </c>
      <c r="D228" t="s">
        <v>18028</v>
      </c>
      <c r="E228" t="s">
        <v>18033</v>
      </c>
      <c r="F228" t="s">
        <v>146</v>
      </c>
      <c r="G228">
        <v>48000</v>
      </c>
      <c r="H228">
        <v>46756.01</v>
      </c>
    </row>
    <row r="229" spans="1:8" x14ac:dyDescent="0.25">
      <c r="A229" t="s">
        <v>2861</v>
      </c>
      <c r="B229" t="s">
        <v>18027</v>
      </c>
      <c r="C229">
        <v>2019</v>
      </c>
      <c r="D229" t="s">
        <v>18028</v>
      </c>
      <c r="E229" t="s">
        <v>18033</v>
      </c>
      <c r="F229" t="s">
        <v>146</v>
      </c>
      <c r="G229">
        <v>48000</v>
      </c>
      <c r="H229">
        <v>46756.01</v>
      </c>
    </row>
    <row r="230" spans="1:8" x14ac:dyDescent="0.25">
      <c r="A230" t="s">
        <v>2866</v>
      </c>
      <c r="B230" t="s">
        <v>18027</v>
      </c>
      <c r="C230">
        <v>2019</v>
      </c>
      <c r="D230" t="s">
        <v>18028</v>
      </c>
      <c r="E230" t="s">
        <v>18033</v>
      </c>
      <c r="F230" t="s">
        <v>146</v>
      </c>
      <c r="G230">
        <v>96000</v>
      </c>
      <c r="H230">
        <v>95513.44</v>
      </c>
    </row>
    <row r="231" spans="1:8" x14ac:dyDescent="0.25">
      <c r="A231" t="s">
        <v>2873</v>
      </c>
      <c r="B231" t="s">
        <v>18027</v>
      </c>
      <c r="C231">
        <v>2019</v>
      </c>
      <c r="D231" t="s">
        <v>18028</v>
      </c>
      <c r="E231" t="s">
        <v>18033</v>
      </c>
      <c r="F231" t="s">
        <v>146</v>
      </c>
      <c r="G231">
        <v>48000</v>
      </c>
      <c r="H231">
        <v>47756.73</v>
      </c>
    </row>
    <row r="232" spans="1:8" x14ac:dyDescent="0.25">
      <c r="A232" t="s">
        <v>2880</v>
      </c>
      <c r="B232" t="s">
        <v>18027</v>
      </c>
      <c r="C232">
        <v>2019</v>
      </c>
      <c r="D232" t="s">
        <v>18028</v>
      </c>
      <c r="E232" t="s">
        <v>18033</v>
      </c>
      <c r="F232" t="s">
        <v>146</v>
      </c>
      <c r="G232">
        <v>144000</v>
      </c>
      <c r="H232">
        <v>140268.03</v>
      </c>
    </row>
    <row r="233" spans="1:8" x14ac:dyDescent="0.25">
      <c r="A233" t="s">
        <v>2887</v>
      </c>
      <c r="B233" t="s">
        <v>18027</v>
      </c>
      <c r="C233">
        <v>2019</v>
      </c>
      <c r="D233" t="s">
        <v>18028</v>
      </c>
      <c r="E233" t="s">
        <v>18033</v>
      </c>
      <c r="F233" t="s">
        <v>146</v>
      </c>
      <c r="G233">
        <v>234080</v>
      </c>
      <c r="H233">
        <v>226718.66</v>
      </c>
    </row>
    <row r="234" spans="1:8" x14ac:dyDescent="0.25">
      <c r="A234" t="s">
        <v>2896</v>
      </c>
      <c r="B234" t="s">
        <v>18027</v>
      </c>
      <c r="C234">
        <v>2019</v>
      </c>
      <c r="D234" t="s">
        <v>18028</v>
      </c>
      <c r="E234" t="s">
        <v>18033</v>
      </c>
      <c r="F234" t="s">
        <v>146</v>
      </c>
      <c r="G234">
        <v>66880</v>
      </c>
      <c r="H234">
        <v>64776.76</v>
      </c>
    </row>
    <row r="235" spans="1:8" x14ac:dyDescent="0.25">
      <c r="A235" t="s">
        <v>2902</v>
      </c>
      <c r="B235" t="s">
        <v>18027</v>
      </c>
      <c r="C235">
        <v>2019</v>
      </c>
      <c r="D235" t="s">
        <v>18028</v>
      </c>
      <c r="E235" t="s">
        <v>18033</v>
      </c>
      <c r="F235" t="s">
        <v>146</v>
      </c>
      <c r="G235">
        <v>200640</v>
      </c>
      <c r="H235">
        <v>194330.28</v>
      </c>
    </row>
    <row r="236" spans="1:8" x14ac:dyDescent="0.25">
      <c r="A236" t="s">
        <v>2910</v>
      </c>
      <c r="B236" t="s">
        <v>18027</v>
      </c>
      <c r="C236">
        <v>2019</v>
      </c>
      <c r="D236" t="s">
        <v>18028</v>
      </c>
      <c r="E236" t="s">
        <v>18033</v>
      </c>
      <c r="F236" t="s">
        <v>146</v>
      </c>
      <c r="G236">
        <v>104000</v>
      </c>
      <c r="H236">
        <v>103554.42</v>
      </c>
    </row>
    <row r="237" spans="1:8" x14ac:dyDescent="0.25">
      <c r="A237" t="s">
        <v>3818</v>
      </c>
      <c r="B237" t="s">
        <v>18027</v>
      </c>
      <c r="C237">
        <v>2019</v>
      </c>
      <c r="D237" t="s">
        <v>18028</v>
      </c>
      <c r="E237" t="s">
        <v>18033</v>
      </c>
      <c r="F237" t="s">
        <v>146</v>
      </c>
      <c r="G237">
        <v>260000.02</v>
      </c>
      <c r="H237">
        <v>259196.42</v>
      </c>
    </row>
    <row r="238" spans="1:8" x14ac:dyDescent="0.25">
      <c r="A238" t="s">
        <v>3824</v>
      </c>
      <c r="B238" t="s">
        <v>18027</v>
      </c>
      <c r="C238">
        <v>2019</v>
      </c>
      <c r="D238" t="s">
        <v>18028</v>
      </c>
      <c r="E238" t="s">
        <v>18033</v>
      </c>
      <c r="F238" t="s">
        <v>146</v>
      </c>
      <c r="G238">
        <v>66879.960000000006</v>
      </c>
      <c r="H238">
        <v>66877.42</v>
      </c>
    </row>
    <row r="239" spans="1:8" x14ac:dyDescent="0.25">
      <c r="A239" t="s">
        <v>3831</v>
      </c>
      <c r="B239" t="s">
        <v>18027</v>
      </c>
      <c r="C239">
        <v>2019</v>
      </c>
      <c r="D239" t="s">
        <v>18028</v>
      </c>
      <c r="E239" t="s">
        <v>18033</v>
      </c>
      <c r="F239" t="s">
        <v>146</v>
      </c>
      <c r="G239">
        <v>24000</v>
      </c>
      <c r="H239">
        <v>23899.5</v>
      </c>
    </row>
    <row r="240" spans="1:8" x14ac:dyDescent="0.25">
      <c r="A240" t="s">
        <v>3836</v>
      </c>
      <c r="B240" t="s">
        <v>18027</v>
      </c>
      <c r="C240">
        <v>2019</v>
      </c>
      <c r="D240" t="s">
        <v>18028</v>
      </c>
      <c r="E240" t="s">
        <v>18033</v>
      </c>
      <c r="F240" t="s">
        <v>146</v>
      </c>
      <c r="G240">
        <v>12000</v>
      </c>
      <c r="H240">
        <v>11949.75</v>
      </c>
    </row>
    <row r="241" spans="1:8" x14ac:dyDescent="0.25">
      <c r="A241" t="s">
        <v>3842</v>
      </c>
      <c r="B241" t="s">
        <v>18027</v>
      </c>
      <c r="C241">
        <v>2019</v>
      </c>
      <c r="D241" t="s">
        <v>18028</v>
      </c>
      <c r="E241" t="s">
        <v>18033</v>
      </c>
      <c r="F241" t="s">
        <v>146</v>
      </c>
      <c r="G241">
        <v>216000</v>
      </c>
      <c r="H241">
        <v>215759.22</v>
      </c>
    </row>
    <row r="242" spans="1:8" x14ac:dyDescent="0.25">
      <c r="A242" t="s">
        <v>3851</v>
      </c>
      <c r="B242" t="s">
        <v>18027</v>
      </c>
      <c r="C242">
        <v>2019</v>
      </c>
      <c r="D242" t="s">
        <v>18028</v>
      </c>
      <c r="E242" t="s">
        <v>18033</v>
      </c>
      <c r="F242" t="s">
        <v>146</v>
      </c>
      <c r="G242">
        <v>104000.01</v>
      </c>
      <c r="H242">
        <v>102498.26</v>
      </c>
    </row>
    <row r="243" spans="1:8" x14ac:dyDescent="0.25">
      <c r="A243" t="s">
        <v>3858</v>
      </c>
      <c r="B243" t="s">
        <v>18027</v>
      </c>
      <c r="C243">
        <v>2019</v>
      </c>
      <c r="D243" t="s">
        <v>18028</v>
      </c>
      <c r="E243" t="s">
        <v>18033</v>
      </c>
      <c r="F243" t="s">
        <v>146</v>
      </c>
      <c r="G243">
        <v>12000</v>
      </c>
      <c r="H243">
        <v>11949.75</v>
      </c>
    </row>
    <row r="244" spans="1:8" x14ac:dyDescent="0.25">
      <c r="A244" t="s">
        <v>3863</v>
      </c>
      <c r="B244" t="s">
        <v>18027</v>
      </c>
      <c r="C244">
        <v>2019</v>
      </c>
      <c r="D244" t="s">
        <v>18028</v>
      </c>
      <c r="E244" t="s">
        <v>18033</v>
      </c>
      <c r="F244" t="s">
        <v>146</v>
      </c>
      <c r="G244">
        <v>12000</v>
      </c>
      <c r="H244">
        <v>11930</v>
      </c>
    </row>
    <row r="245" spans="1:8" x14ac:dyDescent="0.25">
      <c r="A245" t="s">
        <v>3870</v>
      </c>
      <c r="B245" t="s">
        <v>18027</v>
      </c>
      <c r="C245">
        <v>2019</v>
      </c>
      <c r="D245" t="s">
        <v>18028</v>
      </c>
      <c r="E245" t="s">
        <v>18033</v>
      </c>
      <c r="F245" t="s">
        <v>146</v>
      </c>
      <c r="G245">
        <v>12000</v>
      </c>
      <c r="H245">
        <v>11930</v>
      </c>
    </row>
    <row r="246" spans="1:8" x14ac:dyDescent="0.25">
      <c r="A246" t="s">
        <v>3875</v>
      </c>
      <c r="B246" t="s">
        <v>18027</v>
      </c>
      <c r="C246">
        <v>2019</v>
      </c>
      <c r="D246" t="s">
        <v>18028</v>
      </c>
      <c r="E246" t="s">
        <v>18033</v>
      </c>
      <c r="F246" t="s">
        <v>146</v>
      </c>
      <c r="G246">
        <v>12000</v>
      </c>
      <c r="H246">
        <v>11930</v>
      </c>
    </row>
    <row r="247" spans="1:8" x14ac:dyDescent="0.25">
      <c r="A247" t="s">
        <v>3880</v>
      </c>
      <c r="B247" t="s">
        <v>18027</v>
      </c>
      <c r="C247">
        <v>2019</v>
      </c>
      <c r="D247" t="s">
        <v>18028</v>
      </c>
      <c r="E247" t="s">
        <v>18033</v>
      </c>
      <c r="F247" t="s">
        <v>146</v>
      </c>
      <c r="G247">
        <v>12000</v>
      </c>
      <c r="H247">
        <v>11930</v>
      </c>
    </row>
    <row r="248" spans="1:8" x14ac:dyDescent="0.25">
      <c r="A248" t="s">
        <v>3885</v>
      </c>
      <c r="B248" t="s">
        <v>18027</v>
      </c>
      <c r="C248">
        <v>2019</v>
      </c>
      <c r="D248" t="s">
        <v>18028</v>
      </c>
      <c r="E248" t="s">
        <v>18033</v>
      </c>
      <c r="F248" t="s">
        <v>146</v>
      </c>
      <c r="G248">
        <v>52000</v>
      </c>
      <c r="H248">
        <v>51249.13</v>
      </c>
    </row>
    <row r="249" spans="1:8" x14ac:dyDescent="0.25">
      <c r="A249" t="s">
        <v>4283</v>
      </c>
      <c r="B249" t="s">
        <v>18027</v>
      </c>
      <c r="C249">
        <v>2019</v>
      </c>
      <c r="D249" t="s">
        <v>18028</v>
      </c>
      <c r="E249" t="s">
        <v>18033</v>
      </c>
      <c r="F249" t="s">
        <v>146</v>
      </c>
      <c r="G249">
        <v>167199.91</v>
      </c>
      <c r="H249">
        <v>167199.91</v>
      </c>
    </row>
    <row r="250" spans="1:8" x14ac:dyDescent="0.25">
      <c r="A250" t="s">
        <v>4351</v>
      </c>
      <c r="B250" t="s">
        <v>18027</v>
      </c>
      <c r="C250">
        <v>2019</v>
      </c>
      <c r="D250" t="s">
        <v>18028</v>
      </c>
      <c r="E250" t="s">
        <v>18033</v>
      </c>
      <c r="F250" t="s">
        <v>146</v>
      </c>
      <c r="G250">
        <v>108000</v>
      </c>
      <c r="H250">
        <v>107532</v>
      </c>
    </row>
    <row r="251" spans="1:8" x14ac:dyDescent="0.25">
      <c r="A251" t="s">
        <v>4616</v>
      </c>
      <c r="B251" t="s">
        <v>18027</v>
      </c>
      <c r="C251">
        <v>2019</v>
      </c>
      <c r="D251" t="s">
        <v>18028</v>
      </c>
      <c r="E251" t="s">
        <v>18033</v>
      </c>
      <c r="F251" t="s">
        <v>146</v>
      </c>
      <c r="G251">
        <v>144000</v>
      </c>
      <c r="H251">
        <v>137573.49</v>
      </c>
    </row>
    <row r="252" spans="1:8" x14ac:dyDescent="0.25">
      <c r="A252" t="s">
        <v>4811</v>
      </c>
      <c r="B252" t="s">
        <v>18027</v>
      </c>
      <c r="C252">
        <v>2019</v>
      </c>
      <c r="D252" t="s">
        <v>18028</v>
      </c>
      <c r="E252" t="s">
        <v>18033</v>
      </c>
      <c r="F252" t="s">
        <v>146</v>
      </c>
      <c r="G252">
        <v>832000</v>
      </c>
      <c r="H252">
        <v>828856.21</v>
      </c>
    </row>
    <row r="253" spans="1:8" x14ac:dyDescent="0.25">
      <c r="A253" t="s">
        <v>4819</v>
      </c>
      <c r="B253" t="s">
        <v>18027</v>
      </c>
      <c r="C253">
        <v>2019</v>
      </c>
      <c r="D253" t="s">
        <v>18028</v>
      </c>
      <c r="E253" t="s">
        <v>18033</v>
      </c>
      <c r="F253" t="s">
        <v>146</v>
      </c>
      <c r="G253">
        <v>260000</v>
      </c>
      <c r="H253">
        <v>257277.52</v>
      </c>
    </row>
    <row r="254" spans="1:8" x14ac:dyDescent="0.25">
      <c r="A254" t="s">
        <v>4826</v>
      </c>
      <c r="B254" t="s">
        <v>18027</v>
      </c>
      <c r="C254">
        <v>2019</v>
      </c>
      <c r="D254" t="s">
        <v>18028</v>
      </c>
      <c r="E254" t="s">
        <v>18033</v>
      </c>
      <c r="F254" t="s">
        <v>146</v>
      </c>
      <c r="G254">
        <v>260000</v>
      </c>
      <c r="H254">
        <v>257277.51</v>
      </c>
    </row>
    <row r="255" spans="1:8" x14ac:dyDescent="0.25">
      <c r="A255" t="s">
        <v>4855</v>
      </c>
      <c r="B255" t="s">
        <v>18027</v>
      </c>
      <c r="C255">
        <v>2019</v>
      </c>
      <c r="D255" t="s">
        <v>18028</v>
      </c>
      <c r="E255" t="s">
        <v>18033</v>
      </c>
      <c r="F255" t="s">
        <v>146</v>
      </c>
      <c r="G255">
        <v>104000</v>
      </c>
      <c r="H255">
        <v>101160</v>
      </c>
    </row>
    <row r="256" spans="1:8" x14ac:dyDescent="0.25">
      <c r="A256" t="s">
        <v>4862</v>
      </c>
      <c r="B256" t="s">
        <v>18027</v>
      </c>
      <c r="C256">
        <v>2019</v>
      </c>
      <c r="D256" t="s">
        <v>18028</v>
      </c>
      <c r="E256" t="s">
        <v>18033</v>
      </c>
      <c r="F256" t="s">
        <v>146</v>
      </c>
      <c r="G256">
        <v>2926812.24</v>
      </c>
      <c r="H256">
        <v>2919977.33</v>
      </c>
    </row>
    <row r="257" spans="1:8" x14ac:dyDescent="0.25">
      <c r="A257" t="s">
        <v>4869</v>
      </c>
      <c r="B257" t="s">
        <v>18027</v>
      </c>
      <c r="C257">
        <v>2019</v>
      </c>
      <c r="D257" t="s">
        <v>18028</v>
      </c>
      <c r="E257" t="s">
        <v>18033</v>
      </c>
      <c r="F257" t="s">
        <v>146</v>
      </c>
      <c r="G257">
        <v>48000</v>
      </c>
      <c r="H257">
        <v>47952.28</v>
      </c>
    </row>
    <row r="258" spans="1:8" x14ac:dyDescent="0.25">
      <c r="A258" t="s">
        <v>4874</v>
      </c>
      <c r="B258" t="s">
        <v>18027</v>
      </c>
      <c r="C258">
        <v>2019</v>
      </c>
      <c r="D258" t="s">
        <v>18028</v>
      </c>
      <c r="E258" t="s">
        <v>18033</v>
      </c>
      <c r="F258" t="s">
        <v>146</v>
      </c>
      <c r="G258">
        <v>100320</v>
      </c>
      <c r="H258">
        <v>99391.71</v>
      </c>
    </row>
    <row r="259" spans="1:8" x14ac:dyDescent="0.25">
      <c r="A259" t="s">
        <v>4882</v>
      </c>
      <c r="B259" t="s">
        <v>18027</v>
      </c>
      <c r="C259">
        <v>2019</v>
      </c>
      <c r="D259" t="s">
        <v>18028</v>
      </c>
      <c r="E259" t="s">
        <v>18033</v>
      </c>
      <c r="F259" t="s">
        <v>146</v>
      </c>
      <c r="G259">
        <v>3468060.7</v>
      </c>
      <c r="H259">
        <v>3309914.46</v>
      </c>
    </row>
    <row r="260" spans="1:8" x14ac:dyDescent="0.25">
      <c r="A260" t="s">
        <v>4891</v>
      </c>
      <c r="B260" t="s">
        <v>18027</v>
      </c>
      <c r="C260">
        <v>2019</v>
      </c>
      <c r="D260" t="s">
        <v>18028</v>
      </c>
      <c r="E260" t="s">
        <v>18033</v>
      </c>
      <c r="F260" t="s">
        <v>146</v>
      </c>
      <c r="G260">
        <v>17010</v>
      </c>
      <c r="H260">
        <v>17010</v>
      </c>
    </row>
    <row r="261" spans="1:8" x14ac:dyDescent="0.25">
      <c r="A261" t="s">
        <v>4896</v>
      </c>
      <c r="B261" t="s">
        <v>18027</v>
      </c>
      <c r="C261">
        <v>2019</v>
      </c>
      <c r="D261" t="s">
        <v>18028</v>
      </c>
      <c r="E261" t="s">
        <v>18033</v>
      </c>
      <c r="F261" t="s">
        <v>146</v>
      </c>
      <c r="G261">
        <v>17010</v>
      </c>
      <c r="H261">
        <v>17010</v>
      </c>
    </row>
    <row r="262" spans="1:8" x14ac:dyDescent="0.25">
      <c r="A262" t="s">
        <v>4901</v>
      </c>
      <c r="B262" t="s">
        <v>18027</v>
      </c>
      <c r="C262">
        <v>2019</v>
      </c>
      <c r="D262" t="s">
        <v>18028</v>
      </c>
      <c r="E262" t="s">
        <v>18033</v>
      </c>
      <c r="F262" t="s">
        <v>146</v>
      </c>
      <c r="G262">
        <v>8505</v>
      </c>
      <c r="H262">
        <v>8505</v>
      </c>
    </row>
    <row r="263" spans="1:8" x14ac:dyDescent="0.25">
      <c r="A263" t="s">
        <v>4907</v>
      </c>
      <c r="B263" t="s">
        <v>18027</v>
      </c>
      <c r="C263">
        <v>2019</v>
      </c>
      <c r="D263" t="s">
        <v>18028</v>
      </c>
      <c r="E263" t="s">
        <v>18033</v>
      </c>
      <c r="F263" t="s">
        <v>146</v>
      </c>
      <c r="G263">
        <v>260000</v>
      </c>
      <c r="H263">
        <v>252900.05</v>
      </c>
    </row>
    <row r="264" spans="1:8" x14ac:dyDescent="0.25">
      <c r="A264" t="s">
        <v>4913</v>
      </c>
      <c r="B264" t="s">
        <v>18027</v>
      </c>
      <c r="C264">
        <v>2019</v>
      </c>
      <c r="D264" t="s">
        <v>18028</v>
      </c>
      <c r="E264" t="s">
        <v>18033</v>
      </c>
      <c r="F264" t="s">
        <v>146</v>
      </c>
      <c r="G264">
        <v>96000</v>
      </c>
      <c r="H264">
        <v>93528.86</v>
      </c>
    </row>
    <row r="265" spans="1:8" x14ac:dyDescent="0.25">
      <c r="A265" t="s">
        <v>4920</v>
      </c>
      <c r="B265" t="s">
        <v>18027</v>
      </c>
      <c r="C265">
        <v>2019</v>
      </c>
      <c r="D265" t="s">
        <v>18028</v>
      </c>
      <c r="E265" t="s">
        <v>18033</v>
      </c>
      <c r="F265" t="s">
        <v>146</v>
      </c>
      <c r="G265">
        <v>48000</v>
      </c>
      <c r="H265">
        <v>46756.01</v>
      </c>
    </row>
    <row r="266" spans="1:8" x14ac:dyDescent="0.25">
      <c r="A266" t="s">
        <v>4925</v>
      </c>
      <c r="B266" t="s">
        <v>18027</v>
      </c>
      <c r="C266">
        <v>2019</v>
      </c>
      <c r="D266" t="s">
        <v>18028</v>
      </c>
      <c r="E266" t="s">
        <v>18033</v>
      </c>
      <c r="F266" t="s">
        <v>146</v>
      </c>
      <c r="G266">
        <v>832000</v>
      </c>
      <c r="H266">
        <v>808062.59</v>
      </c>
    </row>
    <row r="267" spans="1:8" x14ac:dyDescent="0.25">
      <c r="A267" t="s">
        <v>4932</v>
      </c>
      <c r="B267" t="s">
        <v>18027</v>
      </c>
      <c r="C267">
        <v>2019</v>
      </c>
      <c r="D267" t="s">
        <v>18028</v>
      </c>
      <c r="E267" t="s">
        <v>18033</v>
      </c>
      <c r="F267" t="s">
        <v>146</v>
      </c>
      <c r="G267">
        <v>66000</v>
      </c>
      <c r="H267">
        <v>63858</v>
      </c>
    </row>
    <row r="268" spans="1:8" x14ac:dyDescent="0.25">
      <c r="A268" t="s">
        <v>4939</v>
      </c>
      <c r="B268" t="s">
        <v>18027</v>
      </c>
      <c r="C268">
        <v>2019</v>
      </c>
      <c r="D268" t="s">
        <v>18028</v>
      </c>
      <c r="E268" t="s">
        <v>18033</v>
      </c>
      <c r="F268" t="s">
        <v>146</v>
      </c>
      <c r="G268">
        <v>48000</v>
      </c>
      <c r="H268">
        <v>47756.73</v>
      </c>
    </row>
    <row r="269" spans="1:8" x14ac:dyDescent="0.25">
      <c r="A269" t="s">
        <v>4944</v>
      </c>
      <c r="B269" t="s">
        <v>18027</v>
      </c>
      <c r="C269">
        <v>2019</v>
      </c>
      <c r="D269" t="s">
        <v>18028</v>
      </c>
      <c r="E269" t="s">
        <v>18033</v>
      </c>
      <c r="F269" t="s">
        <v>146</v>
      </c>
      <c r="G269">
        <v>260000</v>
      </c>
      <c r="H269">
        <v>252322.89</v>
      </c>
    </row>
    <row r="270" spans="1:8" x14ac:dyDescent="0.25">
      <c r="A270" t="s">
        <v>4951</v>
      </c>
      <c r="B270" t="s">
        <v>18027</v>
      </c>
      <c r="C270">
        <v>2019</v>
      </c>
      <c r="D270" t="s">
        <v>18028</v>
      </c>
      <c r="E270" t="s">
        <v>18033</v>
      </c>
      <c r="F270" t="s">
        <v>146</v>
      </c>
      <c r="G270">
        <v>48000</v>
      </c>
      <c r="H270">
        <v>47952.28</v>
      </c>
    </row>
    <row r="271" spans="1:8" x14ac:dyDescent="0.25">
      <c r="A271" t="s">
        <v>4965</v>
      </c>
      <c r="B271" t="s">
        <v>18027</v>
      </c>
      <c r="C271">
        <v>2019</v>
      </c>
      <c r="D271" t="s">
        <v>18028</v>
      </c>
      <c r="E271" t="s">
        <v>18033</v>
      </c>
      <c r="F271" t="s">
        <v>146</v>
      </c>
      <c r="G271">
        <v>312000</v>
      </c>
      <c r="H271">
        <v>310663.05</v>
      </c>
    </row>
    <row r="272" spans="1:8" x14ac:dyDescent="0.25">
      <c r="A272" t="s">
        <v>4971</v>
      </c>
      <c r="B272" t="s">
        <v>18027</v>
      </c>
      <c r="C272">
        <v>2019</v>
      </c>
      <c r="D272" t="s">
        <v>18028</v>
      </c>
      <c r="E272" t="s">
        <v>18033</v>
      </c>
      <c r="F272" t="s">
        <v>146</v>
      </c>
      <c r="G272">
        <v>52000</v>
      </c>
      <c r="H272">
        <v>51777.21</v>
      </c>
    </row>
    <row r="273" spans="1:8" x14ac:dyDescent="0.25">
      <c r="A273" t="s">
        <v>4987</v>
      </c>
      <c r="B273" t="s">
        <v>18027</v>
      </c>
      <c r="C273">
        <v>2019</v>
      </c>
      <c r="D273" t="s">
        <v>18028</v>
      </c>
      <c r="E273" t="s">
        <v>18033</v>
      </c>
      <c r="F273" t="s">
        <v>146</v>
      </c>
      <c r="G273">
        <v>520000</v>
      </c>
      <c r="H273">
        <v>519722.82</v>
      </c>
    </row>
    <row r="274" spans="1:8" x14ac:dyDescent="0.25">
      <c r="A274" t="s">
        <v>5939</v>
      </c>
      <c r="B274" t="s">
        <v>18027</v>
      </c>
      <c r="C274">
        <v>2019</v>
      </c>
      <c r="D274" t="s">
        <v>18028</v>
      </c>
      <c r="E274" t="s">
        <v>18033</v>
      </c>
      <c r="F274" t="s">
        <v>146</v>
      </c>
      <c r="G274">
        <v>66879.960000000006</v>
      </c>
      <c r="H274">
        <v>66879.960000000006</v>
      </c>
    </row>
    <row r="275" spans="1:8" x14ac:dyDescent="0.25">
      <c r="A275" t="s">
        <v>5944</v>
      </c>
      <c r="B275" t="s">
        <v>18027</v>
      </c>
      <c r="C275">
        <v>2019</v>
      </c>
      <c r="D275" t="s">
        <v>18028</v>
      </c>
      <c r="E275" t="s">
        <v>18033</v>
      </c>
      <c r="F275" t="s">
        <v>146</v>
      </c>
      <c r="G275">
        <v>36000</v>
      </c>
      <c r="H275">
        <v>35849.25</v>
      </c>
    </row>
    <row r="276" spans="1:8" x14ac:dyDescent="0.25">
      <c r="A276" t="s">
        <v>5952</v>
      </c>
      <c r="B276" t="s">
        <v>18027</v>
      </c>
      <c r="C276">
        <v>2019</v>
      </c>
      <c r="D276" t="s">
        <v>18028</v>
      </c>
      <c r="E276" t="s">
        <v>18033</v>
      </c>
      <c r="F276" t="s">
        <v>146</v>
      </c>
      <c r="G276">
        <v>1775999.89</v>
      </c>
      <c r="H276">
        <v>1772915.73</v>
      </c>
    </row>
    <row r="277" spans="1:8" x14ac:dyDescent="0.25">
      <c r="A277" t="s">
        <v>5961</v>
      </c>
      <c r="B277" t="s">
        <v>18027</v>
      </c>
      <c r="C277">
        <v>2019</v>
      </c>
      <c r="D277" t="s">
        <v>18028</v>
      </c>
      <c r="E277" t="s">
        <v>18033</v>
      </c>
      <c r="F277" t="s">
        <v>146</v>
      </c>
      <c r="G277">
        <v>36000</v>
      </c>
      <c r="H277">
        <v>35849.25</v>
      </c>
    </row>
    <row r="278" spans="1:8" x14ac:dyDescent="0.25">
      <c r="A278" t="s">
        <v>5966</v>
      </c>
      <c r="B278" t="s">
        <v>18027</v>
      </c>
      <c r="C278">
        <v>2019</v>
      </c>
      <c r="D278" t="s">
        <v>18028</v>
      </c>
      <c r="E278" t="s">
        <v>18033</v>
      </c>
      <c r="F278" t="s">
        <v>146</v>
      </c>
      <c r="G278">
        <v>84000</v>
      </c>
      <c r="H278">
        <v>83648.25</v>
      </c>
    </row>
    <row r="279" spans="1:8" x14ac:dyDescent="0.25">
      <c r="A279" t="s">
        <v>5974</v>
      </c>
      <c r="B279" t="s">
        <v>18027</v>
      </c>
      <c r="C279">
        <v>2019</v>
      </c>
      <c r="D279" t="s">
        <v>18028</v>
      </c>
      <c r="E279" t="s">
        <v>18033</v>
      </c>
      <c r="F279" t="s">
        <v>146</v>
      </c>
      <c r="G279">
        <v>33439.980000000003</v>
      </c>
      <c r="H279">
        <v>33440</v>
      </c>
    </row>
    <row r="280" spans="1:8" x14ac:dyDescent="0.25">
      <c r="A280" t="s">
        <v>5980</v>
      </c>
      <c r="B280" t="s">
        <v>18027</v>
      </c>
      <c r="C280">
        <v>2019</v>
      </c>
      <c r="D280" t="s">
        <v>18028</v>
      </c>
      <c r="E280" t="s">
        <v>18033</v>
      </c>
      <c r="F280" t="s">
        <v>146</v>
      </c>
      <c r="G280">
        <v>312000.02</v>
      </c>
      <c r="H280">
        <v>307494.78000000003</v>
      </c>
    </row>
    <row r="281" spans="1:8" x14ac:dyDescent="0.25">
      <c r="A281" t="s">
        <v>5986</v>
      </c>
      <c r="B281" t="s">
        <v>18027</v>
      </c>
      <c r="C281">
        <v>2019</v>
      </c>
      <c r="D281" t="s">
        <v>18028</v>
      </c>
      <c r="E281" t="s">
        <v>18033</v>
      </c>
      <c r="F281" t="s">
        <v>146</v>
      </c>
      <c r="G281">
        <v>260000</v>
      </c>
      <c r="H281">
        <v>258476.41</v>
      </c>
    </row>
    <row r="282" spans="1:8" x14ac:dyDescent="0.25">
      <c r="A282" t="s">
        <v>5993</v>
      </c>
      <c r="B282" t="s">
        <v>18027</v>
      </c>
      <c r="C282">
        <v>2019</v>
      </c>
      <c r="D282" t="s">
        <v>18028</v>
      </c>
      <c r="E282" t="s">
        <v>18033</v>
      </c>
      <c r="F282" t="s">
        <v>146</v>
      </c>
      <c r="G282">
        <v>133759.93</v>
      </c>
      <c r="H282">
        <v>129477.4</v>
      </c>
    </row>
    <row r="283" spans="1:8" x14ac:dyDescent="0.25">
      <c r="A283" t="s">
        <v>5999</v>
      </c>
      <c r="B283" t="s">
        <v>18027</v>
      </c>
      <c r="C283">
        <v>2019</v>
      </c>
      <c r="D283" t="s">
        <v>18028</v>
      </c>
      <c r="E283" t="s">
        <v>18033</v>
      </c>
      <c r="F283" t="s">
        <v>146</v>
      </c>
      <c r="G283">
        <v>100319.95</v>
      </c>
      <c r="H283">
        <v>97108.05</v>
      </c>
    </row>
    <row r="284" spans="1:8" x14ac:dyDescent="0.25">
      <c r="A284" t="s">
        <v>6005</v>
      </c>
      <c r="B284" t="s">
        <v>18027</v>
      </c>
      <c r="C284">
        <v>2019</v>
      </c>
      <c r="D284" t="s">
        <v>18028</v>
      </c>
      <c r="E284" t="s">
        <v>18033</v>
      </c>
      <c r="F284" t="s">
        <v>146</v>
      </c>
      <c r="G284">
        <v>120000</v>
      </c>
      <c r="H284">
        <v>119497.5</v>
      </c>
    </row>
    <row r="285" spans="1:8" x14ac:dyDescent="0.25">
      <c r="A285" t="s">
        <v>6011</v>
      </c>
      <c r="B285" t="s">
        <v>18027</v>
      </c>
      <c r="C285">
        <v>2019</v>
      </c>
      <c r="D285" t="s">
        <v>18028</v>
      </c>
      <c r="E285" t="s">
        <v>18033</v>
      </c>
      <c r="F285" t="s">
        <v>146</v>
      </c>
      <c r="G285">
        <v>24000</v>
      </c>
      <c r="H285">
        <v>23899.5</v>
      </c>
    </row>
    <row r="286" spans="1:8" x14ac:dyDescent="0.25">
      <c r="A286" t="s">
        <v>6016</v>
      </c>
      <c r="B286" t="s">
        <v>18027</v>
      </c>
      <c r="C286">
        <v>2019</v>
      </c>
      <c r="D286" t="s">
        <v>18028</v>
      </c>
      <c r="E286" t="s">
        <v>18033</v>
      </c>
      <c r="F286" t="s">
        <v>146</v>
      </c>
      <c r="G286">
        <v>48000</v>
      </c>
      <c r="H286">
        <v>47720</v>
      </c>
    </row>
    <row r="287" spans="1:8" x14ac:dyDescent="0.25">
      <c r="A287" t="s">
        <v>6022</v>
      </c>
      <c r="B287" t="s">
        <v>18027</v>
      </c>
      <c r="C287">
        <v>2019</v>
      </c>
      <c r="D287" t="s">
        <v>18028</v>
      </c>
      <c r="E287" t="s">
        <v>18033</v>
      </c>
      <c r="F287" t="s">
        <v>146</v>
      </c>
      <c r="G287">
        <v>36000</v>
      </c>
      <c r="H287">
        <v>35790</v>
      </c>
    </row>
    <row r="288" spans="1:8" x14ac:dyDescent="0.25">
      <c r="A288" t="s">
        <v>6028</v>
      </c>
      <c r="B288" t="s">
        <v>18027</v>
      </c>
      <c r="C288">
        <v>2019</v>
      </c>
      <c r="D288" t="s">
        <v>18028</v>
      </c>
      <c r="E288" t="s">
        <v>18033</v>
      </c>
      <c r="F288" t="s">
        <v>146</v>
      </c>
      <c r="G288">
        <v>156000.01</v>
      </c>
      <c r="H288">
        <v>154275.23000000001</v>
      </c>
    </row>
    <row r="289" spans="1:8" x14ac:dyDescent="0.25">
      <c r="A289" t="s">
        <v>6392</v>
      </c>
      <c r="B289" t="s">
        <v>18027</v>
      </c>
      <c r="C289">
        <v>2019</v>
      </c>
      <c r="D289" t="s">
        <v>18028</v>
      </c>
      <c r="E289" t="s">
        <v>18033</v>
      </c>
      <c r="F289" t="s">
        <v>146</v>
      </c>
      <c r="G289">
        <v>520000.04</v>
      </c>
      <c r="H289">
        <v>513760.22</v>
      </c>
    </row>
    <row r="290" spans="1:8" x14ac:dyDescent="0.25">
      <c r="A290" t="s">
        <v>6442</v>
      </c>
      <c r="B290" t="s">
        <v>18027</v>
      </c>
      <c r="C290">
        <v>2019</v>
      </c>
      <c r="D290" t="s">
        <v>18028</v>
      </c>
      <c r="E290" t="s">
        <v>18033</v>
      </c>
      <c r="F290" t="s">
        <v>146</v>
      </c>
      <c r="G290">
        <v>36000</v>
      </c>
      <c r="H290">
        <v>35790</v>
      </c>
    </row>
    <row r="291" spans="1:8" x14ac:dyDescent="0.25">
      <c r="A291" t="s">
        <v>6447</v>
      </c>
      <c r="B291" t="s">
        <v>18027</v>
      </c>
      <c r="C291">
        <v>2019</v>
      </c>
      <c r="D291" t="s">
        <v>18028</v>
      </c>
      <c r="E291" t="s">
        <v>18033</v>
      </c>
      <c r="F291" t="s">
        <v>146</v>
      </c>
      <c r="G291">
        <v>12000</v>
      </c>
      <c r="H291">
        <v>11930</v>
      </c>
    </row>
    <row r="292" spans="1:8" x14ac:dyDescent="0.25">
      <c r="A292" t="s">
        <v>6452</v>
      </c>
      <c r="B292" t="s">
        <v>18027</v>
      </c>
      <c r="C292">
        <v>2019</v>
      </c>
      <c r="D292" t="s">
        <v>18028</v>
      </c>
      <c r="E292" t="s">
        <v>18033</v>
      </c>
      <c r="F292" t="s">
        <v>146</v>
      </c>
      <c r="G292">
        <v>69600.009999999995</v>
      </c>
      <c r="H292">
        <v>69599.92</v>
      </c>
    </row>
    <row r="293" spans="1:8" x14ac:dyDescent="0.25">
      <c r="A293" t="s">
        <v>6459</v>
      </c>
      <c r="B293" t="s">
        <v>18027</v>
      </c>
      <c r="C293">
        <v>2019</v>
      </c>
      <c r="D293" t="s">
        <v>18028</v>
      </c>
      <c r="E293" t="s">
        <v>18033</v>
      </c>
      <c r="F293" t="s">
        <v>146</v>
      </c>
      <c r="G293">
        <v>48000</v>
      </c>
      <c r="H293">
        <v>47792</v>
      </c>
    </row>
    <row r="294" spans="1:8" x14ac:dyDescent="0.25">
      <c r="A294" t="s">
        <v>6465</v>
      </c>
      <c r="B294" t="s">
        <v>18027</v>
      </c>
      <c r="C294">
        <v>2019</v>
      </c>
      <c r="D294" t="s">
        <v>18028</v>
      </c>
      <c r="E294" t="s">
        <v>18033</v>
      </c>
      <c r="F294" t="s">
        <v>146</v>
      </c>
      <c r="G294">
        <v>48000</v>
      </c>
      <c r="H294">
        <v>47792</v>
      </c>
    </row>
    <row r="295" spans="1:8" x14ac:dyDescent="0.25">
      <c r="A295" t="s">
        <v>6470</v>
      </c>
      <c r="B295" t="s">
        <v>18027</v>
      </c>
      <c r="C295">
        <v>2019</v>
      </c>
      <c r="D295" t="s">
        <v>18028</v>
      </c>
      <c r="E295" t="s">
        <v>18033</v>
      </c>
      <c r="F295" t="s">
        <v>146</v>
      </c>
      <c r="G295">
        <v>36000</v>
      </c>
      <c r="H295">
        <v>35844</v>
      </c>
    </row>
    <row r="296" spans="1:8" x14ac:dyDescent="0.25">
      <c r="A296" t="s">
        <v>6733</v>
      </c>
      <c r="B296" t="s">
        <v>18027</v>
      </c>
      <c r="C296">
        <v>2019</v>
      </c>
      <c r="D296" t="s">
        <v>18028</v>
      </c>
      <c r="E296" t="s">
        <v>18033</v>
      </c>
      <c r="F296" t="s">
        <v>146</v>
      </c>
      <c r="G296">
        <v>76559.78</v>
      </c>
      <c r="H296">
        <v>76559.78</v>
      </c>
    </row>
    <row r="297" spans="1:8" x14ac:dyDescent="0.25">
      <c r="A297" t="s">
        <v>6834</v>
      </c>
      <c r="B297" t="s">
        <v>18027</v>
      </c>
      <c r="C297">
        <v>2019</v>
      </c>
      <c r="D297" t="s">
        <v>18028</v>
      </c>
      <c r="E297" t="s">
        <v>18033</v>
      </c>
      <c r="F297" t="s">
        <v>146</v>
      </c>
      <c r="G297">
        <v>96000</v>
      </c>
      <c r="H297">
        <v>91715.65</v>
      </c>
    </row>
    <row r="298" spans="1:8" x14ac:dyDescent="0.25">
      <c r="A298" t="s">
        <v>6840</v>
      </c>
      <c r="B298" t="s">
        <v>18027</v>
      </c>
      <c r="C298">
        <v>2019</v>
      </c>
      <c r="D298" t="s">
        <v>18028</v>
      </c>
      <c r="E298" t="s">
        <v>18033</v>
      </c>
      <c r="F298" t="s">
        <v>146</v>
      </c>
      <c r="G298">
        <v>816000</v>
      </c>
      <c r="H298">
        <v>814701.92</v>
      </c>
    </row>
    <row r="299" spans="1:8" x14ac:dyDescent="0.25">
      <c r="A299" t="s">
        <v>6995</v>
      </c>
      <c r="B299" t="s">
        <v>18027</v>
      </c>
      <c r="C299">
        <v>2019</v>
      </c>
      <c r="D299" t="s">
        <v>18028</v>
      </c>
      <c r="E299" t="s">
        <v>18033</v>
      </c>
      <c r="F299" t="s">
        <v>146</v>
      </c>
      <c r="G299">
        <v>676000</v>
      </c>
      <c r="H299">
        <v>675808.04</v>
      </c>
    </row>
    <row r="300" spans="1:8" x14ac:dyDescent="0.25">
      <c r="A300" t="s">
        <v>7000</v>
      </c>
      <c r="B300" t="s">
        <v>18027</v>
      </c>
      <c r="C300">
        <v>2019</v>
      </c>
      <c r="D300" t="s">
        <v>18028</v>
      </c>
      <c r="E300" t="s">
        <v>18033</v>
      </c>
      <c r="F300" t="s">
        <v>146</v>
      </c>
      <c r="G300">
        <v>676000</v>
      </c>
      <c r="H300">
        <v>675807.6</v>
      </c>
    </row>
    <row r="301" spans="1:8" x14ac:dyDescent="0.25">
      <c r="A301" t="s">
        <v>7006</v>
      </c>
      <c r="B301" t="s">
        <v>18027</v>
      </c>
      <c r="C301">
        <v>2019</v>
      </c>
      <c r="D301" t="s">
        <v>18028</v>
      </c>
      <c r="E301" t="s">
        <v>18033</v>
      </c>
      <c r="F301" t="s">
        <v>146</v>
      </c>
      <c r="G301">
        <v>728000</v>
      </c>
      <c r="H301">
        <v>727167.2</v>
      </c>
    </row>
    <row r="302" spans="1:8" x14ac:dyDescent="0.25">
      <c r="A302" t="s">
        <v>7029</v>
      </c>
      <c r="B302" t="s">
        <v>18027</v>
      </c>
      <c r="C302">
        <v>2019</v>
      </c>
      <c r="D302" t="s">
        <v>18028</v>
      </c>
      <c r="E302" t="s">
        <v>18033</v>
      </c>
      <c r="F302" t="s">
        <v>146</v>
      </c>
      <c r="G302">
        <v>104000</v>
      </c>
      <c r="H302">
        <v>103944.56</v>
      </c>
    </row>
    <row r="303" spans="1:8" x14ac:dyDescent="0.25">
      <c r="A303" t="s">
        <v>7034</v>
      </c>
      <c r="B303" t="s">
        <v>18027</v>
      </c>
      <c r="C303">
        <v>2019</v>
      </c>
      <c r="D303" t="s">
        <v>18028</v>
      </c>
      <c r="E303" t="s">
        <v>18033</v>
      </c>
      <c r="F303" t="s">
        <v>146</v>
      </c>
      <c r="G303">
        <v>96000</v>
      </c>
      <c r="H303">
        <v>95904.57</v>
      </c>
    </row>
    <row r="304" spans="1:8" x14ac:dyDescent="0.25">
      <c r="A304" t="s">
        <v>7040</v>
      </c>
      <c r="B304" t="s">
        <v>18027</v>
      </c>
      <c r="C304">
        <v>2019</v>
      </c>
      <c r="D304" t="s">
        <v>18028</v>
      </c>
      <c r="E304" t="s">
        <v>18033</v>
      </c>
      <c r="F304" t="s">
        <v>146</v>
      </c>
      <c r="G304">
        <v>48000</v>
      </c>
      <c r="H304">
        <v>46370.25</v>
      </c>
    </row>
    <row r="305" spans="1:8" x14ac:dyDescent="0.25">
      <c r="A305" t="s">
        <v>7047</v>
      </c>
      <c r="B305" t="s">
        <v>18027</v>
      </c>
      <c r="C305">
        <v>2019</v>
      </c>
      <c r="D305" t="s">
        <v>18028</v>
      </c>
      <c r="E305" t="s">
        <v>18033</v>
      </c>
      <c r="F305" t="s">
        <v>146</v>
      </c>
      <c r="G305">
        <v>167200</v>
      </c>
      <c r="H305">
        <v>167198.6</v>
      </c>
    </row>
    <row r="306" spans="1:8" x14ac:dyDescent="0.25">
      <c r="A306" t="s">
        <v>7054</v>
      </c>
      <c r="B306" t="s">
        <v>18027</v>
      </c>
      <c r="C306">
        <v>2019</v>
      </c>
      <c r="D306" t="s">
        <v>18028</v>
      </c>
      <c r="E306" t="s">
        <v>18033</v>
      </c>
      <c r="F306" t="s">
        <v>146</v>
      </c>
      <c r="G306">
        <v>144000</v>
      </c>
      <c r="H306">
        <v>138768.41</v>
      </c>
    </row>
    <row r="307" spans="1:8" x14ac:dyDescent="0.25">
      <c r="A307" t="s">
        <v>7060</v>
      </c>
      <c r="B307" t="s">
        <v>18027</v>
      </c>
      <c r="C307">
        <v>2019</v>
      </c>
      <c r="D307" t="s">
        <v>18028</v>
      </c>
      <c r="E307" t="s">
        <v>18033</v>
      </c>
      <c r="F307" t="s">
        <v>146</v>
      </c>
      <c r="G307">
        <v>66880</v>
      </c>
      <c r="H307">
        <v>64738.7</v>
      </c>
    </row>
    <row r="308" spans="1:8" x14ac:dyDescent="0.25">
      <c r="A308" t="s">
        <v>7066</v>
      </c>
      <c r="B308" t="s">
        <v>18027</v>
      </c>
      <c r="C308">
        <v>2019</v>
      </c>
      <c r="D308" t="s">
        <v>18028</v>
      </c>
      <c r="E308" t="s">
        <v>18033</v>
      </c>
      <c r="F308" t="s">
        <v>146</v>
      </c>
      <c r="G308">
        <v>167200</v>
      </c>
      <c r="H308">
        <v>194216.1</v>
      </c>
    </row>
    <row r="309" spans="1:8" x14ac:dyDescent="0.25">
      <c r="A309" t="s">
        <v>7072</v>
      </c>
      <c r="B309" t="s">
        <v>18027</v>
      </c>
      <c r="C309">
        <v>2019</v>
      </c>
      <c r="D309" t="s">
        <v>18028</v>
      </c>
      <c r="E309" t="s">
        <v>18033</v>
      </c>
      <c r="F309" t="s">
        <v>146</v>
      </c>
      <c r="G309">
        <v>240000</v>
      </c>
      <c r="H309">
        <v>233780.03</v>
      </c>
    </row>
    <row r="310" spans="1:8" x14ac:dyDescent="0.25">
      <c r="A310" t="s">
        <v>7078</v>
      </c>
      <c r="B310" t="s">
        <v>18027</v>
      </c>
      <c r="C310">
        <v>2019</v>
      </c>
      <c r="D310" t="s">
        <v>18028</v>
      </c>
      <c r="E310" t="s">
        <v>18033</v>
      </c>
      <c r="F310" t="s">
        <v>146</v>
      </c>
      <c r="G310">
        <v>96000</v>
      </c>
      <c r="H310">
        <v>93512.02</v>
      </c>
    </row>
    <row r="311" spans="1:8" x14ac:dyDescent="0.25">
      <c r="A311" t="s">
        <v>7084</v>
      </c>
      <c r="B311" t="s">
        <v>18027</v>
      </c>
      <c r="C311">
        <v>2019</v>
      </c>
      <c r="D311" t="s">
        <v>18028</v>
      </c>
      <c r="E311" t="s">
        <v>18033</v>
      </c>
      <c r="F311" t="s">
        <v>146</v>
      </c>
      <c r="G311">
        <v>144000</v>
      </c>
      <c r="H311">
        <v>140293.29999999999</v>
      </c>
    </row>
    <row r="312" spans="1:8" x14ac:dyDescent="0.25">
      <c r="A312" t="s">
        <v>7090</v>
      </c>
      <c r="B312" t="s">
        <v>18027</v>
      </c>
      <c r="C312">
        <v>2019</v>
      </c>
      <c r="D312" t="s">
        <v>18028</v>
      </c>
      <c r="E312" t="s">
        <v>18033</v>
      </c>
      <c r="F312" t="s">
        <v>146</v>
      </c>
      <c r="G312">
        <v>48000</v>
      </c>
      <c r="H312">
        <v>46764.43</v>
      </c>
    </row>
    <row r="313" spans="1:8" x14ac:dyDescent="0.25">
      <c r="A313" t="s">
        <v>7096</v>
      </c>
      <c r="B313" t="s">
        <v>18027</v>
      </c>
      <c r="C313">
        <v>2019</v>
      </c>
      <c r="D313" t="s">
        <v>18028</v>
      </c>
      <c r="E313" t="s">
        <v>18033</v>
      </c>
      <c r="F313" t="s">
        <v>146</v>
      </c>
      <c r="G313">
        <v>48000</v>
      </c>
      <c r="H313">
        <v>46756.01</v>
      </c>
    </row>
    <row r="314" spans="1:8" x14ac:dyDescent="0.25">
      <c r="A314" t="s">
        <v>7101</v>
      </c>
      <c r="B314" t="s">
        <v>18027</v>
      </c>
      <c r="C314">
        <v>2019</v>
      </c>
      <c r="D314" t="s">
        <v>18028</v>
      </c>
      <c r="E314" t="s">
        <v>18033</v>
      </c>
      <c r="F314" t="s">
        <v>146</v>
      </c>
      <c r="G314">
        <v>3276000</v>
      </c>
      <c r="H314">
        <v>3162919.74</v>
      </c>
    </row>
    <row r="315" spans="1:8" x14ac:dyDescent="0.25">
      <c r="A315" t="s">
        <v>7110</v>
      </c>
      <c r="B315" t="s">
        <v>18027</v>
      </c>
      <c r="C315">
        <v>2019</v>
      </c>
      <c r="D315" t="s">
        <v>18028</v>
      </c>
      <c r="E315" t="s">
        <v>18033</v>
      </c>
      <c r="F315" t="s">
        <v>146</v>
      </c>
      <c r="G315">
        <v>6621120</v>
      </c>
      <c r="H315">
        <v>6550473.5999999996</v>
      </c>
    </row>
    <row r="316" spans="1:8" x14ac:dyDescent="0.25">
      <c r="A316" t="s">
        <v>7119</v>
      </c>
      <c r="B316" t="s">
        <v>18027</v>
      </c>
      <c r="C316">
        <v>2019</v>
      </c>
      <c r="D316" t="s">
        <v>18028</v>
      </c>
      <c r="E316" t="s">
        <v>18033</v>
      </c>
      <c r="F316" t="s">
        <v>146</v>
      </c>
      <c r="G316">
        <v>260000</v>
      </c>
      <c r="H316">
        <v>252322.88</v>
      </c>
    </row>
    <row r="317" spans="1:8" x14ac:dyDescent="0.25">
      <c r="A317" t="s">
        <v>7125</v>
      </c>
      <c r="B317" t="s">
        <v>18027</v>
      </c>
      <c r="C317">
        <v>2019</v>
      </c>
      <c r="D317" t="s">
        <v>18028</v>
      </c>
      <c r="E317" t="s">
        <v>18033</v>
      </c>
      <c r="F317" t="s">
        <v>146</v>
      </c>
      <c r="G317">
        <v>167200</v>
      </c>
      <c r="H317">
        <v>161941.9</v>
      </c>
    </row>
    <row r="318" spans="1:8" x14ac:dyDescent="0.25">
      <c r="A318" t="s">
        <v>7131</v>
      </c>
      <c r="B318" t="s">
        <v>18027</v>
      </c>
      <c r="C318">
        <v>2019</v>
      </c>
      <c r="D318" t="s">
        <v>18028</v>
      </c>
      <c r="E318" t="s">
        <v>18033</v>
      </c>
      <c r="F318" t="s">
        <v>146</v>
      </c>
      <c r="G318">
        <v>167200</v>
      </c>
      <c r="H318">
        <v>161941.9</v>
      </c>
    </row>
    <row r="319" spans="1:8" x14ac:dyDescent="0.25">
      <c r="A319" t="s">
        <v>7136</v>
      </c>
      <c r="B319" t="s">
        <v>18027</v>
      </c>
      <c r="C319">
        <v>2019</v>
      </c>
      <c r="D319" t="s">
        <v>18028</v>
      </c>
      <c r="E319" t="s">
        <v>18033</v>
      </c>
      <c r="F319" t="s">
        <v>146</v>
      </c>
      <c r="G319">
        <v>260000</v>
      </c>
      <c r="H319">
        <v>258886.03</v>
      </c>
    </row>
    <row r="320" spans="1:8" x14ac:dyDescent="0.25">
      <c r="A320" t="s">
        <v>8023</v>
      </c>
      <c r="B320" t="s">
        <v>18027</v>
      </c>
      <c r="C320">
        <v>2019</v>
      </c>
      <c r="D320" t="s">
        <v>18028</v>
      </c>
      <c r="E320" t="s">
        <v>18033</v>
      </c>
      <c r="F320" t="s">
        <v>146</v>
      </c>
      <c r="G320">
        <v>200639.89</v>
      </c>
      <c r="H320">
        <v>200639.89</v>
      </c>
    </row>
    <row r="321" spans="1:8" x14ac:dyDescent="0.25">
      <c r="A321" t="s">
        <v>8029</v>
      </c>
      <c r="B321" t="s">
        <v>18027</v>
      </c>
      <c r="C321">
        <v>2019</v>
      </c>
      <c r="D321" t="s">
        <v>18028</v>
      </c>
      <c r="E321" t="s">
        <v>18033</v>
      </c>
      <c r="F321" t="s">
        <v>146</v>
      </c>
      <c r="G321">
        <v>364000.02</v>
      </c>
      <c r="H321">
        <v>363579.41</v>
      </c>
    </row>
    <row r="322" spans="1:8" x14ac:dyDescent="0.25">
      <c r="A322" t="s">
        <v>8036</v>
      </c>
      <c r="B322" t="s">
        <v>18027</v>
      </c>
      <c r="C322">
        <v>2019</v>
      </c>
      <c r="D322" t="s">
        <v>18028</v>
      </c>
      <c r="E322" t="s">
        <v>18033</v>
      </c>
      <c r="F322" t="s">
        <v>146</v>
      </c>
      <c r="G322">
        <v>344894.28</v>
      </c>
      <c r="H322">
        <v>289214.27</v>
      </c>
    </row>
    <row r="323" spans="1:8" x14ac:dyDescent="0.25">
      <c r="A323" t="s">
        <v>8042</v>
      </c>
      <c r="B323" t="s">
        <v>18027</v>
      </c>
      <c r="C323">
        <v>2019</v>
      </c>
      <c r="D323" t="s">
        <v>18028</v>
      </c>
      <c r="E323" t="s">
        <v>18033</v>
      </c>
      <c r="F323" t="s">
        <v>146</v>
      </c>
      <c r="G323">
        <v>411927.96</v>
      </c>
      <c r="H323">
        <v>321447.96000000002</v>
      </c>
    </row>
    <row r="324" spans="1:8" x14ac:dyDescent="0.25">
      <c r="A324" t="s">
        <v>8048</v>
      </c>
      <c r="B324" t="s">
        <v>18027</v>
      </c>
      <c r="C324">
        <v>2019</v>
      </c>
      <c r="D324" t="s">
        <v>18028</v>
      </c>
      <c r="E324" t="s">
        <v>18033</v>
      </c>
      <c r="F324" t="s">
        <v>146</v>
      </c>
      <c r="G324">
        <v>431999.97</v>
      </c>
      <c r="H324">
        <v>425902.24</v>
      </c>
    </row>
    <row r="325" spans="1:8" x14ac:dyDescent="0.25">
      <c r="A325" t="s">
        <v>8057</v>
      </c>
      <c r="B325" t="s">
        <v>18027</v>
      </c>
      <c r="C325">
        <v>2019</v>
      </c>
      <c r="D325" t="s">
        <v>18028</v>
      </c>
      <c r="E325" t="s">
        <v>18033</v>
      </c>
      <c r="F325" t="s">
        <v>146</v>
      </c>
      <c r="G325">
        <v>308000</v>
      </c>
      <c r="H325">
        <v>298000</v>
      </c>
    </row>
    <row r="326" spans="1:8" x14ac:dyDescent="0.25">
      <c r="A326" t="s">
        <v>8064</v>
      </c>
      <c r="B326" t="s">
        <v>18027</v>
      </c>
      <c r="C326">
        <v>2019</v>
      </c>
      <c r="D326" t="s">
        <v>18028</v>
      </c>
      <c r="E326" t="s">
        <v>18033</v>
      </c>
      <c r="F326" t="s">
        <v>146</v>
      </c>
      <c r="G326">
        <v>120000</v>
      </c>
      <c r="H326">
        <v>119497.5</v>
      </c>
    </row>
    <row r="327" spans="1:8" x14ac:dyDescent="0.25">
      <c r="A327" t="s">
        <v>8069</v>
      </c>
      <c r="B327" t="s">
        <v>18027</v>
      </c>
      <c r="C327">
        <v>2019</v>
      </c>
      <c r="D327" t="s">
        <v>18028</v>
      </c>
      <c r="E327" t="s">
        <v>18033</v>
      </c>
      <c r="F327" t="s">
        <v>146</v>
      </c>
      <c r="G327">
        <v>60000</v>
      </c>
      <c r="H327">
        <v>59748.75</v>
      </c>
    </row>
    <row r="328" spans="1:8" x14ac:dyDescent="0.25">
      <c r="A328" t="s">
        <v>8074</v>
      </c>
      <c r="B328" t="s">
        <v>18027</v>
      </c>
      <c r="C328">
        <v>2019</v>
      </c>
      <c r="D328" t="s">
        <v>18028</v>
      </c>
      <c r="E328" t="s">
        <v>18033</v>
      </c>
      <c r="F328" t="s">
        <v>146</v>
      </c>
      <c r="G328">
        <v>72000</v>
      </c>
      <c r="H328">
        <v>71698.5</v>
      </c>
    </row>
    <row r="329" spans="1:8" x14ac:dyDescent="0.25">
      <c r="A329" t="s">
        <v>8081</v>
      </c>
      <c r="B329" t="s">
        <v>18027</v>
      </c>
      <c r="C329">
        <v>2019</v>
      </c>
      <c r="D329" t="s">
        <v>18028</v>
      </c>
      <c r="E329" t="s">
        <v>18033</v>
      </c>
      <c r="F329" t="s">
        <v>146</v>
      </c>
      <c r="G329">
        <v>12000</v>
      </c>
      <c r="H329">
        <v>11949.75</v>
      </c>
    </row>
    <row r="330" spans="1:8" x14ac:dyDescent="0.25">
      <c r="A330" t="s">
        <v>8086</v>
      </c>
      <c r="B330" t="s">
        <v>18027</v>
      </c>
      <c r="C330">
        <v>2019</v>
      </c>
      <c r="D330" t="s">
        <v>18028</v>
      </c>
      <c r="E330" t="s">
        <v>18033</v>
      </c>
      <c r="F330" t="s">
        <v>146</v>
      </c>
      <c r="G330">
        <v>33439.980000000003</v>
      </c>
      <c r="H330">
        <v>33439.980000000003</v>
      </c>
    </row>
    <row r="331" spans="1:8" x14ac:dyDescent="0.25">
      <c r="A331" t="s">
        <v>8093</v>
      </c>
      <c r="B331" t="s">
        <v>18027</v>
      </c>
      <c r="C331">
        <v>2019</v>
      </c>
      <c r="D331" t="s">
        <v>18028</v>
      </c>
      <c r="E331" t="s">
        <v>18033</v>
      </c>
      <c r="F331" t="s">
        <v>146</v>
      </c>
      <c r="G331">
        <v>258000</v>
      </c>
      <c r="H331">
        <v>257518.47</v>
      </c>
    </row>
    <row r="332" spans="1:8" x14ac:dyDescent="0.25">
      <c r="A332" t="s">
        <v>8102</v>
      </c>
      <c r="B332" t="s">
        <v>18027</v>
      </c>
      <c r="C332">
        <v>2019</v>
      </c>
      <c r="D332" t="s">
        <v>18028</v>
      </c>
      <c r="E332" t="s">
        <v>18033</v>
      </c>
      <c r="F332" t="s">
        <v>146</v>
      </c>
      <c r="G332">
        <v>48000</v>
      </c>
      <c r="H332">
        <v>47720</v>
      </c>
    </row>
    <row r="333" spans="1:8" x14ac:dyDescent="0.25">
      <c r="A333" t="s">
        <v>8107</v>
      </c>
      <c r="B333" t="s">
        <v>18027</v>
      </c>
      <c r="C333">
        <v>2019</v>
      </c>
      <c r="D333" t="s">
        <v>18028</v>
      </c>
      <c r="E333" t="s">
        <v>18033</v>
      </c>
      <c r="F333" t="s">
        <v>146</v>
      </c>
      <c r="G333">
        <v>12000</v>
      </c>
      <c r="H333">
        <v>11930</v>
      </c>
    </row>
    <row r="334" spans="1:8" x14ac:dyDescent="0.25">
      <c r="A334" t="s">
        <v>8112</v>
      </c>
      <c r="B334" t="s">
        <v>18027</v>
      </c>
      <c r="C334">
        <v>2019</v>
      </c>
      <c r="D334" t="s">
        <v>18028</v>
      </c>
      <c r="E334" t="s">
        <v>18033</v>
      </c>
      <c r="F334" t="s">
        <v>146</v>
      </c>
      <c r="G334">
        <v>582000</v>
      </c>
      <c r="H334">
        <v>583479.06999999995</v>
      </c>
    </row>
    <row r="335" spans="1:8" x14ac:dyDescent="0.25">
      <c r="A335" t="s">
        <v>8121</v>
      </c>
      <c r="B335" t="s">
        <v>18027</v>
      </c>
      <c r="C335">
        <v>2019</v>
      </c>
      <c r="D335" t="s">
        <v>18028</v>
      </c>
      <c r="E335" t="s">
        <v>18033</v>
      </c>
      <c r="F335" t="s">
        <v>146</v>
      </c>
      <c r="G335">
        <v>260000.02</v>
      </c>
      <c r="H335">
        <v>256245.66</v>
      </c>
    </row>
    <row r="336" spans="1:8" x14ac:dyDescent="0.25">
      <c r="A336" t="s">
        <v>8128</v>
      </c>
      <c r="B336" t="s">
        <v>18027</v>
      </c>
      <c r="C336">
        <v>2019</v>
      </c>
      <c r="D336" t="s">
        <v>18028</v>
      </c>
      <c r="E336" t="s">
        <v>18033</v>
      </c>
      <c r="F336" t="s">
        <v>146</v>
      </c>
      <c r="G336">
        <v>259999.96</v>
      </c>
      <c r="H336">
        <v>257125.37</v>
      </c>
    </row>
    <row r="337" spans="1:8" x14ac:dyDescent="0.25">
      <c r="A337" t="s">
        <v>8135</v>
      </c>
      <c r="B337" t="s">
        <v>18027</v>
      </c>
      <c r="C337">
        <v>2019</v>
      </c>
      <c r="D337" t="s">
        <v>18028</v>
      </c>
      <c r="E337" t="s">
        <v>18033</v>
      </c>
      <c r="F337" t="s">
        <v>146</v>
      </c>
      <c r="G337">
        <v>728000.05</v>
      </c>
      <c r="H337">
        <v>725607.64</v>
      </c>
    </row>
    <row r="338" spans="1:8" x14ac:dyDescent="0.25">
      <c r="A338" t="s">
        <v>8142</v>
      </c>
      <c r="B338" t="s">
        <v>18027</v>
      </c>
      <c r="C338">
        <v>2019</v>
      </c>
      <c r="D338" t="s">
        <v>18028</v>
      </c>
      <c r="E338" t="s">
        <v>18033</v>
      </c>
      <c r="F338" t="s">
        <v>146</v>
      </c>
      <c r="G338">
        <v>33439.980000000003</v>
      </c>
      <c r="H338">
        <v>100316.95</v>
      </c>
    </row>
    <row r="339" spans="1:8" x14ac:dyDescent="0.25">
      <c r="A339" t="s">
        <v>8148</v>
      </c>
      <c r="B339" t="s">
        <v>18027</v>
      </c>
      <c r="C339">
        <v>2019</v>
      </c>
      <c r="D339" t="s">
        <v>18028</v>
      </c>
      <c r="E339" t="s">
        <v>18033</v>
      </c>
      <c r="F339" t="s">
        <v>146</v>
      </c>
      <c r="G339">
        <v>552000</v>
      </c>
      <c r="H339">
        <v>524164.98</v>
      </c>
    </row>
    <row r="340" spans="1:8" x14ac:dyDescent="0.25">
      <c r="A340" t="s">
        <v>8155</v>
      </c>
      <c r="B340" t="s">
        <v>18027</v>
      </c>
      <c r="C340">
        <v>2019</v>
      </c>
      <c r="D340" t="s">
        <v>18028</v>
      </c>
      <c r="E340" t="s">
        <v>18033</v>
      </c>
      <c r="F340" t="s">
        <v>146</v>
      </c>
      <c r="G340">
        <v>60000</v>
      </c>
      <c r="H340">
        <v>59748.75</v>
      </c>
    </row>
    <row r="341" spans="1:8" x14ac:dyDescent="0.25">
      <c r="A341" t="s">
        <v>8160</v>
      </c>
      <c r="B341" t="s">
        <v>18027</v>
      </c>
      <c r="C341">
        <v>2019</v>
      </c>
      <c r="D341" t="s">
        <v>18028</v>
      </c>
      <c r="E341" t="s">
        <v>18033</v>
      </c>
      <c r="F341" t="s">
        <v>146</v>
      </c>
      <c r="G341">
        <v>12000</v>
      </c>
      <c r="H341">
        <v>11930</v>
      </c>
    </row>
    <row r="342" spans="1:8" x14ac:dyDescent="0.25">
      <c r="A342" t="s">
        <v>8467</v>
      </c>
      <c r="B342" t="s">
        <v>18027</v>
      </c>
      <c r="C342">
        <v>2019</v>
      </c>
      <c r="D342" t="s">
        <v>18028</v>
      </c>
      <c r="E342" t="s">
        <v>18033</v>
      </c>
      <c r="F342" t="s">
        <v>146</v>
      </c>
      <c r="G342">
        <v>133759.93</v>
      </c>
      <c r="H342">
        <v>133759.93</v>
      </c>
    </row>
    <row r="343" spans="1:8" x14ac:dyDescent="0.25">
      <c r="A343" t="s">
        <v>8473</v>
      </c>
      <c r="B343" t="s">
        <v>18027</v>
      </c>
      <c r="C343">
        <v>2019</v>
      </c>
      <c r="D343" t="s">
        <v>18028</v>
      </c>
      <c r="E343" t="s">
        <v>18033</v>
      </c>
      <c r="F343" t="s">
        <v>146</v>
      </c>
      <c r="G343">
        <v>36000</v>
      </c>
      <c r="H343">
        <v>35849.25</v>
      </c>
    </row>
    <row r="344" spans="1:8" x14ac:dyDescent="0.25">
      <c r="A344" t="s">
        <v>8537</v>
      </c>
      <c r="B344" t="s">
        <v>18027</v>
      </c>
      <c r="C344">
        <v>2019</v>
      </c>
      <c r="D344" t="s">
        <v>18028</v>
      </c>
      <c r="E344" t="s">
        <v>18033</v>
      </c>
      <c r="F344" t="s">
        <v>146</v>
      </c>
      <c r="G344">
        <v>727999.96</v>
      </c>
      <c r="H344">
        <v>727923.92</v>
      </c>
    </row>
    <row r="345" spans="1:8" x14ac:dyDescent="0.25">
      <c r="A345" t="s">
        <v>8544</v>
      </c>
      <c r="B345" t="s">
        <v>18027</v>
      </c>
      <c r="C345">
        <v>2019</v>
      </c>
      <c r="D345" t="s">
        <v>18028</v>
      </c>
      <c r="E345" t="s">
        <v>18033</v>
      </c>
      <c r="F345" t="s">
        <v>146</v>
      </c>
      <c r="G345">
        <v>48000</v>
      </c>
      <c r="H345">
        <v>47792</v>
      </c>
    </row>
    <row r="346" spans="1:8" x14ac:dyDescent="0.25">
      <c r="A346" t="s">
        <v>8887</v>
      </c>
      <c r="B346" t="s">
        <v>18027</v>
      </c>
      <c r="C346">
        <v>2019</v>
      </c>
      <c r="D346" t="s">
        <v>18028</v>
      </c>
      <c r="E346" t="s">
        <v>18033</v>
      </c>
      <c r="F346" t="s">
        <v>146</v>
      </c>
      <c r="G346">
        <v>676000</v>
      </c>
      <c r="H346">
        <v>675808.04</v>
      </c>
    </row>
    <row r="347" spans="1:8" x14ac:dyDescent="0.25">
      <c r="A347" t="s">
        <v>8892</v>
      </c>
      <c r="B347" t="s">
        <v>18027</v>
      </c>
      <c r="C347">
        <v>2019</v>
      </c>
      <c r="D347" t="s">
        <v>18028</v>
      </c>
      <c r="E347" t="s">
        <v>18033</v>
      </c>
      <c r="F347" t="s">
        <v>146</v>
      </c>
      <c r="G347">
        <v>260000</v>
      </c>
      <c r="H347">
        <v>259996.22</v>
      </c>
    </row>
    <row r="348" spans="1:8" x14ac:dyDescent="0.25">
      <c r="A348" t="s">
        <v>8899</v>
      </c>
      <c r="B348" t="s">
        <v>18027</v>
      </c>
      <c r="C348">
        <v>2019</v>
      </c>
      <c r="D348" t="s">
        <v>18028</v>
      </c>
      <c r="E348" t="s">
        <v>18033</v>
      </c>
      <c r="F348" t="s">
        <v>146</v>
      </c>
      <c r="G348">
        <v>52000</v>
      </c>
      <c r="H348">
        <v>51740.22</v>
      </c>
    </row>
    <row r="349" spans="1:8" x14ac:dyDescent="0.25">
      <c r="A349" t="s">
        <v>8906</v>
      </c>
      <c r="B349" t="s">
        <v>18027</v>
      </c>
      <c r="C349">
        <v>2019</v>
      </c>
      <c r="D349" t="s">
        <v>18028</v>
      </c>
      <c r="E349" t="s">
        <v>18033</v>
      </c>
      <c r="F349" t="s">
        <v>146</v>
      </c>
      <c r="G349">
        <v>156000</v>
      </c>
      <c r="H349">
        <v>152464.26</v>
      </c>
    </row>
    <row r="350" spans="1:8" x14ac:dyDescent="0.25">
      <c r="A350" t="s">
        <v>8912</v>
      </c>
      <c r="B350" t="s">
        <v>18027</v>
      </c>
      <c r="C350">
        <v>2019</v>
      </c>
      <c r="D350" t="s">
        <v>18028</v>
      </c>
      <c r="E350" t="s">
        <v>18033</v>
      </c>
      <c r="F350" t="s">
        <v>146</v>
      </c>
      <c r="G350">
        <v>104000</v>
      </c>
      <c r="H350">
        <v>103944.56</v>
      </c>
    </row>
    <row r="351" spans="1:8" x14ac:dyDescent="0.25">
      <c r="A351" t="s">
        <v>8917</v>
      </c>
      <c r="B351" t="s">
        <v>18027</v>
      </c>
      <c r="C351">
        <v>2019</v>
      </c>
      <c r="D351" t="s">
        <v>18028</v>
      </c>
      <c r="E351" t="s">
        <v>18033</v>
      </c>
      <c r="F351" t="s">
        <v>146</v>
      </c>
      <c r="G351">
        <v>52000</v>
      </c>
      <c r="H351">
        <v>51972.28</v>
      </c>
    </row>
    <row r="352" spans="1:8" x14ac:dyDescent="0.25">
      <c r="A352" t="s">
        <v>8922</v>
      </c>
      <c r="B352" t="s">
        <v>18027</v>
      </c>
      <c r="C352">
        <v>2019</v>
      </c>
      <c r="D352" t="s">
        <v>18028</v>
      </c>
      <c r="E352" t="s">
        <v>18033</v>
      </c>
      <c r="F352" t="s">
        <v>146</v>
      </c>
      <c r="G352">
        <v>52000</v>
      </c>
      <c r="H352">
        <v>51972.28</v>
      </c>
    </row>
    <row r="353" spans="1:8" x14ac:dyDescent="0.25">
      <c r="A353" t="s">
        <v>8927</v>
      </c>
      <c r="B353" t="s">
        <v>18027</v>
      </c>
      <c r="C353">
        <v>2019</v>
      </c>
      <c r="D353" t="s">
        <v>18028</v>
      </c>
      <c r="E353" t="s">
        <v>18033</v>
      </c>
      <c r="F353" t="s">
        <v>146</v>
      </c>
      <c r="G353">
        <v>156000</v>
      </c>
      <c r="H353">
        <v>148977.96</v>
      </c>
    </row>
    <row r="354" spans="1:8" x14ac:dyDescent="0.25">
      <c r="A354" t="s">
        <v>8934</v>
      </c>
      <c r="B354" t="s">
        <v>18027</v>
      </c>
      <c r="C354">
        <v>2019</v>
      </c>
      <c r="D354" t="s">
        <v>18028</v>
      </c>
      <c r="E354" t="s">
        <v>18033</v>
      </c>
      <c r="F354" t="s">
        <v>146</v>
      </c>
      <c r="G354">
        <v>48000</v>
      </c>
      <c r="H354">
        <v>47952.29</v>
      </c>
    </row>
    <row r="355" spans="1:8" x14ac:dyDescent="0.25">
      <c r="A355" t="s">
        <v>8940</v>
      </c>
      <c r="B355" t="s">
        <v>18027</v>
      </c>
      <c r="C355">
        <v>2019</v>
      </c>
      <c r="D355" t="s">
        <v>18028</v>
      </c>
      <c r="E355" t="s">
        <v>18033</v>
      </c>
      <c r="F355" t="s">
        <v>146</v>
      </c>
      <c r="G355">
        <v>133760</v>
      </c>
      <c r="H355">
        <v>132522.28</v>
      </c>
    </row>
    <row r="356" spans="1:8" x14ac:dyDescent="0.25">
      <c r="A356" t="s">
        <v>8946</v>
      </c>
      <c r="B356" t="s">
        <v>18027</v>
      </c>
      <c r="C356">
        <v>2019</v>
      </c>
      <c r="D356" t="s">
        <v>18028</v>
      </c>
      <c r="E356" t="s">
        <v>18033</v>
      </c>
      <c r="F356" t="s">
        <v>146</v>
      </c>
      <c r="G356">
        <v>33440</v>
      </c>
      <c r="H356">
        <v>33083.199999999997</v>
      </c>
    </row>
    <row r="357" spans="1:8" x14ac:dyDescent="0.25">
      <c r="A357" t="s">
        <v>8952</v>
      </c>
      <c r="B357" t="s">
        <v>18027</v>
      </c>
      <c r="C357">
        <v>2019</v>
      </c>
      <c r="D357" t="s">
        <v>18028</v>
      </c>
      <c r="E357" t="s">
        <v>18033</v>
      </c>
      <c r="F357" t="s">
        <v>146</v>
      </c>
      <c r="G357">
        <v>48000</v>
      </c>
      <c r="H357">
        <v>47733.82</v>
      </c>
    </row>
    <row r="358" spans="1:8" x14ac:dyDescent="0.25">
      <c r="A358" t="s">
        <v>8967</v>
      </c>
      <c r="B358" t="s">
        <v>18027</v>
      </c>
      <c r="C358">
        <v>2019</v>
      </c>
      <c r="D358" t="s">
        <v>18028</v>
      </c>
      <c r="E358" t="s">
        <v>18033</v>
      </c>
      <c r="F358" t="s">
        <v>146</v>
      </c>
      <c r="G358">
        <v>260000</v>
      </c>
      <c r="H358">
        <v>252900.05</v>
      </c>
    </row>
    <row r="359" spans="1:8" x14ac:dyDescent="0.25">
      <c r="A359" t="s">
        <v>8972</v>
      </c>
      <c r="B359" t="s">
        <v>18027</v>
      </c>
      <c r="C359">
        <v>2019</v>
      </c>
      <c r="D359" t="s">
        <v>18028</v>
      </c>
      <c r="E359" t="s">
        <v>18033</v>
      </c>
      <c r="F359" t="s">
        <v>146</v>
      </c>
      <c r="G359">
        <v>364000</v>
      </c>
      <c r="H359">
        <v>359321.5</v>
      </c>
    </row>
    <row r="360" spans="1:8" x14ac:dyDescent="0.25">
      <c r="A360" t="s">
        <v>8979</v>
      </c>
      <c r="B360" t="s">
        <v>18027</v>
      </c>
      <c r="C360">
        <v>2019</v>
      </c>
      <c r="D360" t="s">
        <v>18028</v>
      </c>
      <c r="E360" t="s">
        <v>18033</v>
      </c>
      <c r="F360" t="s">
        <v>146</v>
      </c>
      <c r="G360">
        <v>96000</v>
      </c>
      <c r="H360">
        <v>93512.02</v>
      </c>
    </row>
    <row r="361" spans="1:8" x14ac:dyDescent="0.25">
      <c r="A361" t="s">
        <v>8984</v>
      </c>
      <c r="B361" t="s">
        <v>18027</v>
      </c>
      <c r="C361">
        <v>2019</v>
      </c>
      <c r="D361" t="s">
        <v>18028</v>
      </c>
      <c r="E361" t="s">
        <v>18033</v>
      </c>
      <c r="F361" t="s">
        <v>146</v>
      </c>
      <c r="G361">
        <v>44000</v>
      </c>
      <c r="H361">
        <v>42572</v>
      </c>
    </row>
    <row r="362" spans="1:8" x14ac:dyDescent="0.25">
      <c r="A362" t="s">
        <v>8990</v>
      </c>
      <c r="B362" t="s">
        <v>18027</v>
      </c>
      <c r="C362">
        <v>2019</v>
      </c>
      <c r="D362" t="s">
        <v>18028</v>
      </c>
      <c r="E362" t="s">
        <v>18033</v>
      </c>
      <c r="F362" t="s">
        <v>146</v>
      </c>
      <c r="G362">
        <v>22000</v>
      </c>
      <c r="H362">
        <v>21286</v>
      </c>
    </row>
    <row r="363" spans="1:8" x14ac:dyDescent="0.25">
      <c r="A363" t="s">
        <v>8996</v>
      </c>
      <c r="B363" t="s">
        <v>18027</v>
      </c>
      <c r="C363">
        <v>2019</v>
      </c>
      <c r="D363" t="s">
        <v>18028</v>
      </c>
      <c r="E363" t="s">
        <v>18033</v>
      </c>
      <c r="F363" t="s">
        <v>146</v>
      </c>
      <c r="G363">
        <v>260000</v>
      </c>
      <c r="H363">
        <v>259861.41</v>
      </c>
    </row>
    <row r="364" spans="1:8" x14ac:dyDescent="0.25">
      <c r="A364" t="s">
        <v>9002</v>
      </c>
      <c r="B364" t="s">
        <v>18027</v>
      </c>
      <c r="C364">
        <v>2019</v>
      </c>
      <c r="D364" t="s">
        <v>18028</v>
      </c>
      <c r="E364" t="s">
        <v>18033</v>
      </c>
      <c r="F364" t="s">
        <v>146</v>
      </c>
      <c r="G364">
        <v>208000</v>
      </c>
      <c r="H364">
        <v>206960.21</v>
      </c>
    </row>
    <row r="365" spans="1:8" x14ac:dyDescent="0.25">
      <c r="A365" t="s">
        <v>9008</v>
      </c>
      <c r="B365" t="s">
        <v>18027</v>
      </c>
      <c r="C365">
        <v>2019</v>
      </c>
      <c r="D365" t="s">
        <v>18028</v>
      </c>
      <c r="E365" t="s">
        <v>18033</v>
      </c>
      <c r="F365" t="s">
        <v>146</v>
      </c>
      <c r="G365">
        <v>832000</v>
      </c>
      <c r="H365">
        <v>819640.46</v>
      </c>
    </row>
    <row r="366" spans="1:8" x14ac:dyDescent="0.25">
      <c r="A366" t="s">
        <v>9015</v>
      </c>
      <c r="B366" t="s">
        <v>18027</v>
      </c>
      <c r="C366">
        <v>2019</v>
      </c>
      <c r="D366" t="s">
        <v>18028</v>
      </c>
      <c r="E366" t="s">
        <v>18033</v>
      </c>
      <c r="F366" t="s">
        <v>146</v>
      </c>
      <c r="G366">
        <v>1534721.33</v>
      </c>
      <c r="H366">
        <v>1485426.1</v>
      </c>
    </row>
    <row r="367" spans="1:8" x14ac:dyDescent="0.25">
      <c r="A367" t="s">
        <v>9032</v>
      </c>
      <c r="B367" t="s">
        <v>18027</v>
      </c>
      <c r="C367">
        <v>2019</v>
      </c>
      <c r="D367" t="s">
        <v>18028</v>
      </c>
      <c r="E367" t="s">
        <v>18033</v>
      </c>
      <c r="F367" t="s">
        <v>146</v>
      </c>
      <c r="G367">
        <v>104000</v>
      </c>
      <c r="H367">
        <v>103554.42</v>
      </c>
    </row>
    <row r="368" spans="1:8" x14ac:dyDescent="0.25">
      <c r="A368" t="s">
        <v>9037</v>
      </c>
      <c r="B368" t="s">
        <v>18027</v>
      </c>
      <c r="C368">
        <v>2019</v>
      </c>
      <c r="D368" t="s">
        <v>18028</v>
      </c>
      <c r="E368" t="s">
        <v>18033</v>
      </c>
      <c r="F368" t="s">
        <v>146</v>
      </c>
      <c r="G368">
        <v>52000</v>
      </c>
      <c r="H368">
        <v>51777.21</v>
      </c>
    </row>
    <row r="369" spans="1:8" x14ac:dyDescent="0.25">
      <c r="A369" t="s">
        <v>9042</v>
      </c>
      <c r="B369" t="s">
        <v>18027</v>
      </c>
      <c r="C369">
        <v>2019</v>
      </c>
      <c r="D369" t="s">
        <v>18028</v>
      </c>
      <c r="E369" t="s">
        <v>18033</v>
      </c>
      <c r="F369" t="s">
        <v>146</v>
      </c>
      <c r="G369">
        <v>104000</v>
      </c>
      <c r="H369">
        <v>103944.56</v>
      </c>
    </row>
    <row r="370" spans="1:8" x14ac:dyDescent="0.25">
      <c r="A370" t="s">
        <v>9047</v>
      </c>
      <c r="B370" t="s">
        <v>18027</v>
      </c>
      <c r="C370">
        <v>2019</v>
      </c>
      <c r="D370" t="s">
        <v>18028</v>
      </c>
      <c r="E370" t="s">
        <v>18033</v>
      </c>
      <c r="F370" t="s">
        <v>146</v>
      </c>
      <c r="G370">
        <v>768000</v>
      </c>
      <c r="H370">
        <v>758677.89</v>
      </c>
    </row>
    <row r="371" spans="1:8" x14ac:dyDescent="0.25">
      <c r="A371" t="s">
        <v>9958</v>
      </c>
      <c r="B371" t="s">
        <v>18027</v>
      </c>
      <c r="C371">
        <v>2019</v>
      </c>
      <c r="D371" t="s">
        <v>18028</v>
      </c>
      <c r="E371" t="s">
        <v>18033</v>
      </c>
      <c r="F371" t="s">
        <v>146</v>
      </c>
      <c r="G371">
        <v>267519.86</v>
      </c>
      <c r="H371">
        <v>267519.86</v>
      </c>
    </row>
    <row r="372" spans="1:8" x14ac:dyDescent="0.25">
      <c r="A372" t="s">
        <v>9964</v>
      </c>
      <c r="B372" t="s">
        <v>18027</v>
      </c>
      <c r="C372">
        <v>2019</v>
      </c>
      <c r="D372" t="s">
        <v>18028</v>
      </c>
      <c r="E372" t="s">
        <v>18033</v>
      </c>
      <c r="F372" t="s">
        <v>146</v>
      </c>
      <c r="G372">
        <v>167199.91</v>
      </c>
      <c r="H372">
        <v>167199.91</v>
      </c>
    </row>
    <row r="373" spans="1:8" x14ac:dyDescent="0.25">
      <c r="A373" t="s">
        <v>9969</v>
      </c>
      <c r="B373" t="s">
        <v>18027</v>
      </c>
      <c r="C373">
        <v>2019</v>
      </c>
      <c r="D373" t="s">
        <v>18028</v>
      </c>
      <c r="E373" t="s">
        <v>18033</v>
      </c>
      <c r="F373" t="s">
        <v>146</v>
      </c>
      <c r="G373">
        <v>60000</v>
      </c>
      <c r="H373">
        <v>59650</v>
      </c>
    </row>
    <row r="374" spans="1:8" x14ac:dyDescent="0.25">
      <c r="A374" t="s">
        <v>9975</v>
      </c>
      <c r="B374" t="s">
        <v>18027</v>
      </c>
      <c r="C374">
        <v>2019</v>
      </c>
      <c r="D374" t="s">
        <v>18028</v>
      </c>
      <c r="E374" t="s">
        <v>18033</v>
      </c>
      <c r="F374" t="s">
        <v>146</v>
      </c>
      <c r="G374">
        <v>335999.98</v>
      </c>
      <c r="H374">
        <v>331257.28000000003</v>
      </c>
    </row>
    <row r="375" spans="1:8" x14ac:dyDescent="0.25">
      <c r="A375" t="s">
        <v>9982</v>
      </c>
      <c r="B375" t="s">
        <v>18027</v>
      </c>
      <c r="C375">
        <v>2019</v>
      </c>
      <c r="D375" t="s">
        <v>18028</v>
      </c>
      <c r="E375" t="s">
        <v>18033</v>
      </c>
      <c r="F375" t="s">
        <v>146</v>
      </c>
      <c r="G375">
        <v>96000</v>
      </c>
      <c r="H375">
        <v>94644.93</v>
      </c>
    </row>
    <row r="376" spans="1:8" x14ac:dyDescent="0.25">
      <c r="A376" t="s">
        <v>9988</v>
      </c>
      <c r="B376" t="s">
        <v>18027</v>
      </c>
      <c r="C376">
        <v>2019</v>
      </c>
      <c r="D376" t="s">
        <v>18028</v>
      </c>
      <c r="E376" t="s">
        <v>18033</v>
      </c>
      <c r="F376" t="s">
        <v>146</v>
      </c>
      <c r="G376">
        <v>144000</v>
      </c>
      <c r="H376">
        <v>141967.4</v>
      </c>
    </row>
    <row r="377" spans="1:8" x14ac:dyDescent="0.25">
      <c r="A377" t="s">
        <v>9994</v>
      </c>
      <c r="B377" t="s">
        <v>18027</v>
      </c>
      <c r="C377">
        <v>2019</v>
      </c>
      <c r="D377" t="s">
        <v>18028</v>
      </c>
      <c r="E377" t="s">
        <v>18033</v>
      </c>
      <c r="F377" t="s">
        <v>146</v>
      </c>
      <c r="G377">
        <v>36000</v>
      </c>
      <c r="H377">
        <v>35849.25</v>
      </c>
    </row>
    <row r="378" spans="1:8" x14ac:dyDescent="0.25">
      <c r="A378" t="s">
        <v>9999</v>
      </c>
      <c r="B378" t="s">
        <v>18027</v>
      </c>
      <c r="C378">
        <v>2019</v>
      </c>
      <c r="D378" t="s">
        <v>18028</v>
      </c>
      <c r="E378" t="s">
        <v>18033</v>
      </c>
      <c r="F378" t="s">
        <v>146</v>
      </c>
      <c r="G378">
        <v>36000</v>
      </c>
      <c r="H378">
        <v>35849.25</v>
      </c>
    </row>
    <row r="379" spans="1:8" x14ac:dyDescent="0.25">
      <c r="A379" t="s">
        <v>10004</v>
      </c>
      <c r="B379" t="s">
        <v>18027</v>
      </c>
      <c r="C379">
        <v>2019</v>
      </c>
      <c r="D379" t="s">
        <v>18028</v>
      </c>
      <c r="E379" t="s">
        <v>18033</v>
      </c>
      <c r="F379" t="s">
        <v>146</v>
      </c>
      <c r="G379">
        <v>100319.95</v>
      </c>
      <c r="H379">
        <v>100319.95</v>
      </c>
    </row>
    <row r="380" spans="1:8" x14ac:dyDescent="0.25">
      <c r="A380" t="s">
        <v>10010</v>
      </c>
      <c r="B380" t="s">
        <v>18027</v>
      </c>
      <c r="C380">
        <v>2019</v>
      </c>
      <c r="D380" t="s">
        <v>18028</v>
      </c>
      <c r="E380" t="s">
        <v>18033</v>
      </c>
      <c r="F380" t="s">
        <v>146</v>
      </c>
      <c r="G380">
        <v>33439.980000000003</v>
      </c>
      <c r="H380">
        <v>33440</v>
      </c>
    </row>
    <row r="381" spans="1:8" x14ac:dyDescent="0.25">
      <c r="A381" t="s">
        <v>10015</v>
      </c>
      <c r="B381" t="s">
        <v>18027</v>
      </c>
      <c r="C381">
        <v>2019</v>
      </c>
      <c r="D381" t="s">
        <v>18028</v>
      </c>
      <c r="E381" t="s">
        <v>18033</v>
      </c>
      <c r="F381" t="s">
        <v>146</v>
      </c>
      <c r="G381">
        <v>44000</v>
      </c>
      <c r="H381">
        <v>42572</v>
      </c>
    </row>
    <row r="382" spans="1:8" x14ac:dyDescent="0.25">
      <c r="A382" t="s">
        <v>10021</v>
      </c>
      <c r="B382" t="s">
        <v>18027</v>
      </c>
      <c r="C382">
        <v>2019</v>
      </c>
      <c r="D382" t="s">
        <v>18028</v>
      </c>
      <c r="E382" t="s">
        <v>18033</v>
      </c>
      <c r="F382" t="s">
        <v>146</v>
      </c>
      <c r="G382">
        <v>12000</v>
      </c>
      <c r="H382">
        <v>11930</v>
      </c>
    </row>
    <row r="383" spans="1:8" x14ac:dyDescent="0.25">
      <c r="A383" t="s">
        <v>10026</v>
      </c>
      <c r="B383" t="s">
        <v>18027</v>
      </c>
      <c r="C383">
        <v>2019</v>
      </c>
      <c r="D383" t="s">
        <v>18028</v>
      </c>
      <c r="E383" t="s">
        <v>18033</v>
      </c>
      <c r="F383" t="s">
        <v>146</v>
      </c>
      <c r="G383">
        <v>103999.98</v>
      </c>
      <c r="H383">
        <v>102850.15</v>
      </c>
    </row>
    <row r="384" spans="1:8" x14ac:dyDescent="0.25">
      <c r="A384" t="s">
        <v>10032</v>
      </c>
      <c r="B384" t="s">
        <v>18027</v>
      </c>
      <c r="C384">
        <v>2019</v>
      </c>
      <c r="D384" t="s">
        <v>18028</v>
      </c>
      <c r="E384" t="s">
        <v>18033</v>
      </c>
      <c r="F384" t="s">
        <v>146</v>
      </c>
      <c r="G384">
        <v>66879.960000000006</v>
      </c>
      <c r="H384">
        <v>66879.960000000006</v>
      </c>
    </row>
    <row r="385" spans="1:8" x14ac:dyDescent="0.25">
      <c r="A385" t="s">
        <v>10037</v>
      </c>
      <c r="B385" t="s">
        <v>18027</v>
      </c>
      <c r="C385">
        <v>2019</v>
      </c>
      <c r="D385" t="s">
        <v>18028</v>
      </c>
      <c r="E385" t="s">
        <v>18033</v>
      </c>
      <c r="F385" t="s">
        <v>146</v>
      </c>
      <c r="G385">
        <v>100319.95</v>
      </c>
      <c r="H385">
        <v>100319.95</v>
      </c>
    </row>
    <row r="386" spans="1:8" x14ac:dyDescent="0.25">
      <c r="A386" t="s">
        <v>10043</v>
      </c>
      <c r="B386" t="s">
        <v>18027</v>
      </c>
      <c r="C386">
        <v>2019</v>
      </c>
      <c r="D386" t="s">
        <v>18028</v>
      </c>
      <c r="E386" t="s">
        <v>18033</v>
      </c>
      <c r="F386" t="s">
        <v>146</v>
      </c>
      <c r="G386">
        <v>48000</v>
      </c>
      <c r="H386">
        <v>47720</v>
      </c>
    </row>
    <row r="387" spans="1:8" x14ac:dyDescent="0.25">
      <c r="A387" t="s">
        <v>10048</v>
      </c>
      <c r="B387" t="s">
        <v>18027</v>
      </c>
      <c r="C387">
        <v>2019</v>
      </c>
      <c r="D387" t="s">
        <v>18028</v>
      </c>
      <c r="E387" t="s">
        <v>18033</v>
      </c>
      <c r="F387" t="s">
        <v>146</v>
      </c>
      <c r="G387">
        <v>12000</v>
      </c>
      <c r="H387">
        <v>11930</v>
      </c>
    </row>
    <row r="388" spans="1:8" x14ac:dyDescent="0.25">
      <c r="A388" t="s">
        <v>10053</v>
      </c>
      <c r="B388" t="s">
        <v>18027</v>
      </c>
      <c r="C388">
        <v>2019</v>
      </c>
      <c r="D388" t="s">
        <v>18028</v>
      </c>
      <c r="E388" t="s">
        <v>18033</v>
      </c>
      <c r="F388" t="s">
        <v>146</v>
      </c>
      <c r="G388">
        <v>52000</v>
      </c>
      <c r="H388">
        <v>51249.13</v>
      </c>
    </row>
    <row r="389" spans="1:8" x14ac:dyDescent="0.25">
      <c r="A389" t="s">
        <v>10324</v>
      </c>
      <c r="B389" t="s">
        <v>18027</v>
      </c>
      <c r="C389">
        <v>2019</v>
      </c>
      <c r="D389" t="s">
        <v>18028</v>
      </c>
      <c r="E389" t="s">
        <v>18033</v>
      </c>
      <c r="F389" t="s">
        <v>146</v>
      </c>
      <c r="G389">
        <v>33439.980000000003</v>
      </c>
      <c r="H389">
        <v>33439.980000000003</v>
      </c>
    </row>
    <row r="390" spans="1:8" x14ac:dyDescent="0.25">
      <c r="A390" t="s">
        <v>10361</v>
      </c>
      <c r="B390" t="s">
        <v>18027</v>
      </c>
      <c r="C390">
        <v>2019</v>
      </c>
      <c r="D390" t="s">
        <v>18028</v>
      </c>
      <c r="E390" t="s">
        <v>18033</v>
      </c>
      <c r="F390" t="s">
        <v>146</v>
      </c>
      <c r="G390">
        <v>96000</v>
      </c>
      <c r="H390">
        <v>95584</v>
      </c>
    </row>
    <row r="391" spans="1:8" x14ac:dyDescent="0.25">
      <c r="A391" t="s">
        <v>10562</v>
      </c>
      <c r="B391" t="s">
        <v>18027</v>
      </c>
      <c r="C391">
        <v>2019</v>
      </c>
      <c r="D391" t="s">
        <v>18028</v>
      </c>
      <c r="E391" t="s">
        <v>18033</v>
      </c>
      <c r="F391" t="s">
        <v>146</v>
      </c>
      <c r="G391">
        <v>140360.07</v>
      </c>
      <c r="H391">
        <v>140360</v>
      </c>
    </row>
    <row r="392" spans="1:8" x14ac:dyDescent="0.25">
      <c r="A392" t="s">
        <v>10817</v>
      </c>
      <c r="B392" t="s">
        <v>18027</v>
      </c>
      <c r="C392">
        <v>2019</v>
      </c>
      <c r="D392" t="s">
        <v>18028</v>
      </c>
      <c r="E392" t="s">
        <v>18033</v>
      </c>
      <c r="F392" t="s">
        <v>146</v>
      </c>
      <c r="G392">
        <v>676000</v>
      </c>
      <c r="H392">
        <v>675808.04</v>
      </c>
    </row>
    <row r="393" spans="1:8" x14ac:dyDescent="0.25">
      <c r="A393" t="s">
        <v>10822</v>
      </c>
      <c r="B393" t="s">
        <v>18027</v>
      </c>
      <c r="C393">
        <v>2019</v>
      </c>
      <c r="D393" t="s">
        <v>18028</v>
      </c>
      <c r="E393" t="s">
        <v>18033</v>
      </c>
      <c r="F393" t="s">
        <v>146</v>
      </c>
      <c r="G393">
        <v>676000</v>
      </c>
      <c r="H393">
        <v>675226.61</v>
      </c>
    </row>
    <row r="394" spans="1:8" x14ac:dyDescent="0.25">
      <c r="A394" t="s">
        <v>10828</v>
      </c>
      <c r="B394" t="s">
        <v>18027</v>
      </c>
      <c r="C394">
        <v>2019</v>
      </c>
      <c r="D394" t="s">
        <v>18028</v>
      </c>
      <c r="E394" t="s">
        <v>18033</v>
      </c>
      <c r="F394" t="s">
        <v>146</v>
      </c>
      <c r="G394">
        <v>260000</v>
      </c>
      <c r="H394">
        <v>257277.51</v>
      </c>
    </row>
    <row r="395" spans="1:8" x14ac:dyDescent="0.25">
      <c r="A395" t="s">
        <v>10849</v>
      </c>
      <c r="B395" t="s">
        <v>18027</v>
      </c>
      <c r="C395">
        <v>2019</v>
      </c>
      <c r="D395" t="s">
        <v>18028</v>
      </c>
      <c r="E395" t="s">
        <v>18033</v>
      </c>
      <c r="F395" t="s">
        <v>146</v>
      </c>
      <c r="G395">
        <v>104000</v>
      </c>
      <c r="H395">
        <v>101160</v>
      </c>
    </row>
    <row r="396" spans="1:8" x14ac:dyDescent="0.25">
      <c r="A396" t="s">
        <v>10854</v>
      </c>
      <c r="B396" t="s">
        <v>18027</v>
      </c>
      <c r="C396">
        <v>2019</v>
      </c>
      <c r="D396" t="s">
        <v>18028</v>
      </c>
      <c r="E396" t="s">
        <v>18033</v>
      </c>
      <c r="F396" t="s">
        <v>146</v>
      </c>
      <c r="G396">
        <v>104000</v>
      </c>
      <c r="H396">
        <v>103944.56</v>
      </c>
    </row>
    <row r="397" spans="1:8" x14ac:dyDescent="0.25">
      <c r="A397" t="s">
        <v>10859</v>
      </c>
      <c r="B397" t="s">
        <v>18027</v>
      </c>
      <c r="C397">
        <v>2019</v>
      </c>
      <c r="D397" t="s">
        <v>18028</v>
      </c>
      <c r="E397" t="s">
        <v>18033</v>
      </c>
      <c r="F397" t="s">
        <v>146</v>
      </c>
      <c r="G397">
        <v>52000</v>
      </c>
      <c r="H397">
        <v>51972.28</v>
      </c>
    </row>
    <row r="398" spans="1:8" x14ac:dyDescent="0.25">
      <c r="A398" t="s">
        <v>10864</v>
      </c>
      <c r="B398" t="s">
        <v>18027</v>
      </c>
      <c r="C398">
        <v>2019</v>
      </c>
      <c r="D398" t="s">
        <v>18028</v>
      </c>
      <c r="E398" t="s">
        <v>18033</v>
      </c>
      <c r="F398" t="s">
        <v>146</v>
      </c>
      <c r="G398">
        <v>144000</v>
      </c>
      <c r="H398">
        <v>137534.51</v>
      </c>
    </row>
    <row r="399" spans="1:8" x14ac:dyDescent="0.25">
      <c r="A399" t="s">
        <v>10871</v>
      </c>
      <c r="B399" t="s">
        <v>18027</v>
      </c>
      <c r="C399">
        <v>2019</v>
      </c>
      <c r="D399" t="s">
        <v>18028</v>
      </c>
      <c r="E399" t="s">
        <v>18033</v>
      </c>
      <c r="F399" t="s">
        <v>146</v>
      </c>
      <c r="G399">
        <v>48000</v>
      </c>
      <c r="H399">
        <v>47952.28</v>
      </c>
    </row>
    <row r="400" spans="1:8" x14ac:dyDescent="0.25">
      <c r="A400" t="s">
        <v>10876</v>
      </c>
      <c r="B400" t="s">
        <v>18027</v>
      </c>
      <c r="C400">
        <v>2019</v>
      </c>
      <c r="D400" t="s">
        <v>18028</v>
      </c>
      <c r="E400" t="s">
        <v>18033</v>
      </c>
      <c r="F400" t="s">
        <v>146</v>
      </c>
      <c r="G400">
        <v>33440</v>
      </c>
      <c r="H400">
        <v>33439.72</v>
      </c>
    </row>
    <row r="401" spans="1:8" x14ac:dyDescent="0.25">
      <c r="A401" t="s">
        <v>10882</v>
      </c>
      <c r="B401" t="s">
        <v>18027</v>
      </c>
      <c r="C401">
        <v>2019</v>
      </c>
      <c r="D401" t="s">
        <v>18028</v>
      </c>
      <c r="E401" t="s">
        <v>18033</v>
      </c>
      <c r="F401" t="s">
        <v>146</v>
      </c>
      <c r="G401">
        <v>133760</v>
      </c>
      <c r="H401">
        <v>132522.28</v>
      </c>
    </row>
    <row r="402" spans="1:8" x14ac:dyDescent="0.25">
      <c r="A402" t="s">
        <v>10887</v>
      </c>
      <c r="B402" t="s">
        <v>18027</v>
      </c>
      <c r="C402">
        <v>2019</v>
      </c>
      <c r="D402" t="s">
        <v>18028</v>
      </c>
      <c r="E402" t="s">
        <v>18033</v>
      </c>
      <c r="F402" t="s">
        <v>146</v>
      </c>
      <c r="G402">
        <v>48000</v>
      </c>
      <c r="H402">
        <v>46370.58</v>
      </c>
    </row>
    <row r="403" spans="1:8" x14ac:dyDescent="0.25">
      <c r="A403" t="s">
        <v>10893</v>
      </c>
      <c r="B403" t="s">
        <v>18027</v>
      </c>
      <c r="C403">
        <v>2019</v>
      </c>
      <c r="D403" t="s">
        <v>18028</v>
      </c>
      <c r="E403" t="s">
        <v>18033</v>
      </c>
      <c r="F403" t="s">
        <v>146</v>
      </c>
      <c r="G403">
        <v>96000</v>
      </c>
      <c r="H403">
        <v>95904.57</v>
      </c>
    </row>
    <row r="404" spans="1:8" x14ac:dyDescent="0.25">
      <c r="A404" t="s">
        <v>10898</v>
      </c>
      <c r="B404" t="s">
        <v>18027</v>
      </c>
      <c r="C404">
        <v>2019</v>
      </c>
      <c r="D404" t="s">
        <v>18028</v>
      </c>
      <c r="E404" t="s">
        <v>18033</v>
      </c>
      <c r="F404" t="s">
        <v>146</v>
      </c>
      <c r="G404">
        <v>364000</v>
      </c>
      <c r="H404">
        <v>353621</v>
      </c>
    </row>
    <row r="405" spans="1:8" x14ac:dyDescent="0.25">
      <c r="A405" t="s">
        <v>10904</v>
      </c>
      <c r="B405" t="s">
        <v>18027</v>
      </c>
      <c r="C405">
        <v>2019</v>
      </c>
      <c r="D405" t="s">
        <v>18028</v>
      </c>
      <c r="E405" t="s">
        <v>18033</v>
      </c>
      <c r="F405" t="s">
        <v>146</v>
      </c>
      <c r="G405">
        <v>8505</v>
      </c>
      <c r="H405">
        <v>8505</v>
      </c>
    </row>
    <row r="406" spans="1:8" x14ac:dyDescent="0.25">
      <c r="A406" t="s">
        <v>10909</v>
      </c>
      <c r="B406" t="s">
        <v>18027</v>
      </c>
      <c r="C406">
        <v>2019</v>
      </c>
      <c r="D406" t="s">
        <v>18028</v>
      </c>
      <c r="E406" t="s">
        <v>18033</v>
      </c>
      <c r="F406" t="s">
        <v>146</v>
      </c>
      <c r="G406">
        <v>208000</v>
      </c>
      <c r="H406">
        <v>202320.04</v>
      </c>
    </row>
    <row r="407" spans="1:8" x14ac:dyDescent="0.25">
      <c r="A407" t="s">
        <v>10915</v>
      </c>
      <c r="B407" t="s">
        <v>18027</v>
      </c>
      <c r="C407">
        <v>2019</v>
      </c>
      <c r="D407" t="s">
        <v>18028</v>
      </c>
      <c r="E407" t="s">
        <v>18033</v>
      </c>
      <c r="F407" t="s">
        <v>146</v>
      </c>
      <c r="G407">
        <v>52000</v>
      </c>
      <c r="H407">
        <v>50580</v>
      </c>
    </row>
    <row r="408" spans="1:8" x14ac:dyDescent="0.25">
      <c r="A408" t="s">
        <v>10921</v>
      </c>
      <c r="B408" t="s">
        <v>18027</v>
      </c>
      <c r="C408">
        <v>2019</v>
      </c>
      <c r="D408" t="s">
        <v>18028</v>
      </c>
      <c r="E408" t="s">
        <v>18033</v>
      </c>
      <c r="F408" t="s">
        <v>146</v>
      </c>
      <c r="G408">
        <v>364000</v>
      </c>
      <c r="H408">
        <v>354598.04</v>
      </c>
    </row>
    <row r="409" spans="1:8" x14ac:dyDescent="0.25">
      <c r="A409" t="s">
        <v>10928</v>
      </c>
      <c r="B409" t="s">
        <v>18027</v>
      </c>
      <c r="C409">
        <v>2019</v>
      </c>
      <c r="D409" t="s">
        <v>18028</v>
      </c>
      <c r="E409" t="s">
        <v>18033</v>
      </c>
      <c r="F409" t="s">
        <v>146</v>
      </c>
      <c r="G409">
        <v>52000</v>
      </c>
      <c r="H409">
        <v>51740.23</v>
      </c>
    </row>
    <row r="410" spans="1:8" x14ac:dyDescent="0.25">
      <c r="A410" t="s">
        <v>10934</v>
      </c>
      <c r="B410" t="s">
        <v>18027</v>
      </c>
      <c r="C410">
        <v>2019</v>
      </c>
      <c r="D410" t="s">
        <v>18028</v>
      </c>
      <c r="E410" t="s">
        <v>18033</v>
      </c>
      <c r="F410" t="s">
        <v>146</v>
      </c>
      <c r="G410">
        <v>1300000</v>
      </c>
      <c r="H410">
        <v>1280688.22</v>
      </c>
    </row>
    <row r="411" spans="1:8" x14ac:dyDescent="0.25">
      <c r="A411" t="s">
        <v>10942</v>
      </c>
      <c r="B411" t="s">
        <v>18027</v>
      </c>
      <c r="C411">
        <v>2019</v>
      </c>
      <c r="D411" t="s">
        <v>18028</v>
      </c>
      <c r="E411" t="s">
        <v>18033</v>
      </c>
      <c r="F411" t="s">
        <v>146</v>
      </c>
      <c r="G411">
        <v>68040</v>
      </c>
      <c r="H411">
        <v>66140</v>
      </c>
    </row>
    <row r="412" spans="1:8" x14ac:dyDescent="0.25">
      <c r="A412" t="s">
        <v>10949</v>
      </c>
      <c r="B412" t="s">
        <v>18027</v>
      </c>
      <c r="C412">
        <v>2019</v>
      </c>
      <c r="D412" t="s">
        <v>18028</v>
      </c>
      <c r="E412" t="s">
        <v>18033</v>
      </c>
      <c r="F412" t="s">
        <v>146</v>
      </c>
      <c r="G412">
        <v>68040</v>
      </c>
      <c r="H412">
        <v>66140</v>
      </c>
    </row>
    <row r="413" spans="1:8" x14ac:dyDescent="0.25">
      <c r="A413" t="s">
        <v>10954</v>
      </c>
      <c r="B413" t="s">
        <v>18027</v>
      </c>
      <c r="C413">
        <v>2019</v>
      </c>
      <c r="D413" t="s">
        <v>18028</v>
      </c>
      <c r="E413" t="s">
        <v>18033</v>
      </c>
      <c r="F413" t="s">
        <v>146</v>
      </c>
      <c r="G413">
        <v>100320</v>
      </c>
      <c r="H413">
        <v>97165.14</v>
      </c>
    </row>
    <row r="414" spans="1:8" x14ac:dyDescent="0.25">
      <c r="A414" t="s">
        <v>11680</v>
      </c>
      <c r="B414" t="s">
        <v>18027</v>
      </c>
      <c r="C414">
        <v>2019</v>
      </c>
      <c r="D414" t="s">
        <v>18028</v>
      </c>
      <c r="E414" t="s">
        <v>18033</v>
      </c>
      <c r="F414" t="s">
        <v>146</v>
      </c>
      <c r="G414">
        <v>367839.81</v>
      </c>
      <c r="H414">
        <v>367839.81</v>
      </c>
    </row>
    <row r="415" spans="1:8" x14ac:dyDescent="0.25">
      <c r="A415" t="s">
        <v>11688</v>
      </c>
      <c r="B415" t="s">
        <v>18027</v>
      </c>
      <c r="C415">
        <v>2019</v>
      </c>
      <c r="D415" t="s">
        <v>18028</v>
      </c>
      <c r="E415" t="s">
        <v>18033</v>
      </c>
      <c r="F415" t="s">
        <v>146</v>
      </c>
      <c r="G415">
        <v>350758.13</v>
      </c>
      <c r="H415">
        <v>299718.13</v>
      </c>
    </row>
    <row r="416" spans="1:8" x14ac:dyDescent="0.25">
      <c r="A416" t="s">
        <v>11694</v>
      </c>
      <c r="B416" t="s">
        <v>18027</v>
      </c>
      <c r="C416">
        <v>2019</v>
      </c>
      <c r="D416" t="s">
        <v>18028</v>
      </c>
      <c r="E416" t="s">
        <v>18033</v>
      </c>
      <c r="F416" t="s">
        <v>146</v>
      </c>
      <c r="G416">
        <v>359149.34</v>
      </c>
      <c r="H416">
        <v>289549.42</v>
      </c>
    </row>
    <row r="417" spans="1:8" x14ac:dyDescent="0.25">
      <c r="A417" t="s">
        <v>11700</v>
      </c>
      <c r="B417" t="s">
        <v>18027</v>
      </c>
      <c r="C417">
        <v>2019</v>
      </c>
      <c r="D417" t="s">
        <v>18028</v>
      </c>
      <c r="E417" t="s">
        <v>18033</v>
      </c>
      <c r="F417" t="s">
        <v>146</v>
      </c>
      <c r="G417">
        <v>66879.960000000006</v>
      </c>
      <c r="H417">
        <v>167194.92000000001</v>
      </c>
    </row>
    <row r="418" spans="1:8" x14ac:dyDescent="0.25">
      <c r="A418" t="s">
        <v>11706</v>
      </c>
      <c r="B418" t="s">
        <v>18027</v>
      </c>
      <c r="C418">
        <v>2019</v>
      </c>
      <c r="D418" t="s">
        <v>18028</v>
      </c>
      <c r="E418" t="s">
        <v>18033</v>
      </c>
      <c r="F418" t="s">
        <v>146</v>
      </c>
      <c r="G418">
        <v>12000</v>
      </c>
      <c r="H418">
        <v>11949.75</v>
      </c>
    </row>
    <row r="419" spans="1:8" x14ac:dyDescent="0.25">
      <c r="A419" t="s">
        <v>11711</v>
      </c>
      <c r="B419" t="s">
        <v>18027</v>
      </c>
      <c r="C419">
        <v>2019</v>
      </c>
      <c r="D419" t="s">
        <v>18028</v>
      </c>
      <c r="E419" t="s">
        <v>18033</v>
      </c>
      <c r="F419" t="s">
        <v>146</v>
      </c>
      <c r="G419">
        <v>12000</v>
      </c>
      <c r="H419">
        <v>11949.75</v>
      </c>
    </row>
    <row r="420" spans="1:8" x14ac:dyDescent="0.25">
      <c r="A420" t="s">
        <v>11716</v>
      </c>
      <c r="B420" t="s">
        <v>18027</v>
      </c>
      <c r="C420">
        <v>2019</v>
      </c>
      <c r="D420" t="s">
        <v>18028</v>
      </c>
      <c r="E420" t="s">
        <v>18033</v>
      </c>
      <c r="F420" t="s">
        <v>146</v>
      </c>
      <c r="G420">
        <v>24000</v>
      </c>
      <c r="H420">
        <v>23899.5</v>
      </c>
    </row>
    <row r="421" spans="1:8" x14ac:dyDescent="0.25">
      <c r="A421" t="s">
        <v>11721</v>
      </c>
      <c r="B421" t="s">
        <v>18027</v>
      </c>
      <c r="C421">
        <v>2019</v>
      </c>
      <c r="D421" t="s">
        <v>18028</v>
      </c>
      <c r="E421" t="s">
        <v>18033</v>
      </c>
      <c r="F421" t="s">
        <v>146</v>
      </c>
      <c r="G421">
        <v>84000</v>
      </c>
      <c r="H421">
        <v>83648.25</v>
      </c>
    </row>
    <row r="422" spans="1:8" x14ac:dyDescent="0.25">
      <c r="A422" t="s">
        <v>11726</v>
      </c>
      <c r="B422" t="s">
        <v>18027</v>
      </c>
      <c r="C422">
        <v>2019</v>
      </c>
      <c r="D422" t="s">
        <v>18028</v>
      </c>
      <c r="E422" t="s">
        <v>18033</v>
      </c>
      <c r="F422" t="s">
        <v>146</v>
      </c>
      <c r="G422">
        <v>444000</v>
      </c>
      <c r="H422">
        <v>437774.97</v>
      </c>
    </row>
    <row r="423" spans="1:8" x14ac:dyDescent="0.25">
      <c r="A423" t="s">
        <v>11735</v>
      </c>
      <c r="B423" t="s">
        <v>18027</v>
      </c>
      <c r="C423">
        <v>2019</v>
      </c>
      <c r="D423" t="s">
        <v>18028</v>
      </c>
      <c r="E423" t="s">
        <v>18033</v>
      </c>
      <c r="F423" t="s">
        <v>146</v>
      </c>
      <c r="G423">
        <v>33439.980000000003</v>
      </c>
      <c r="H423">
        <v>33439.980000000003</v>
      </c>
    </row>
    <row r="424" spans="1:8" x14ac:dyDescent="0.25">
      <c r="A424" t="s">
        <v>11740</v>
      </c>
      <c r="B424" t="s">
        <v>18027</v>
      </c>
      <c r="C424">
        <v>2019</v>
      </c>
      <c r="D424" t="s">
        <v>18028</v>
      </c>
      <c r="E424" t="s">
        <v>18033</v>
      </c>
      <c r="F424" t="s">
        <v>146</v>
      </c>
      <c r="G424">
        <v>534000</v>
      </c>
      <c r="H424">
        <v>533188.92000000004</v>
      </c>
    </row>
    <row r="425" spans="1:8" x14ac:dyDescent="0.25">
      <c r="A425" t="s">
        <v>11749</v>
      </c>
      <c r="B425" t="s">
        <v>18027</v>
      </c>
      <c r="C425">
        <v>2019</v>
      </c>
      <c r="D425" t="s">
        <v>18028</v>
      </c>
      <c r="E425" t="s">
        <v>18033</v>
      </c>
      <c r="F425" t="s">
        <v>146</v>
      </c>
      <c r="G425">
        <v>66000</v>
      </c>
      <c r="H425">
        <v>63858</v>
      </c>
    </row>
    <row r="426" spans="1:8" x14ac:dyDescent="0.25">
      <c r="A426" t="s">
        <v>11754</v>
      </c>
      <c r="B426" t="s">
        <v>18027</v>
      </c>
      <c r="C426">
        <v>2019</v>
      </c>
      <c r="D426" t="s">
        <v>18028</v>
      </c>
      <c r="E426" t="s">
        <v>18033</v>
      </c>
      <c r="F426" t="s">
        <v>146</v>
      </c>
      <c r="G426">
        <v>66000</v>
      </c>
      <c r="H426">
        <v>63858</v>
      </c>
    </row>
    <row r="427" spans="1:8" x14ac:dyDescent="0.25">
      <c r="A427" t="s">
        <v>11759</v>
      </c>
      <c r="B427" t="s">
        <v>18027</v>
      </c>
      <c r="C427">
        <v>2019</v>
      </c>
      <c r="D427" t="s">
        <v>18028</v>
      </c>
      <c r="E427" t="s">
        <v>18033</v>
      </c>
      <c r="F427" t="s">
        <v>146</v>
      </c>
      <c r="G427">
        <v>22000</v>
      </c>
      <c r="H427">
        <v>21286</v>
      </c>
    </row>
    <row r="428" spans="1:8" x14ac:dyDescent="0.25">
      <c r="A428" t="s">
        <v>11764</v>
      </c>
      <c r="B428" t="s">
        <v>18027</v>
      </c>
      <c r="C428">
        <v>2019</v>
      </c>
      <c r="D428" t="s">
        <v>18028</v>
      </c>
      <c r="E428" t="s">
        <v>18033</v>
      </c>
      <c r="F428" t="s">
        <v>146</v>
      </c>
      <c r="G428">
        <v>601919.68000000005</v>
      </c>
      <c r="H428">
        <v>582648.30000000005</v>
      </c>
    </row>
    <row r="429" spans="1:8" x14ac:dyDescent="0.25">
      <c r="A429" t="s">
        <v>11770</v>
      </c>
      <c r="B429" t="s">
        <v>18027</v>
      </c>
      <c r="C429">
        <v>2019</v>
      </c>
      <c r="D429" t="s">
        <v>18028</v>
      </c>
      <c r="E429" t="s">
        <v>18033</v>
      </c>
      <c r="F429" t="s">
        <v>146</v>
      </c>
      <c r="G429">
        <v>60000</v>
      </c>
      <c r="H429">
        <v>59748.75</v>
      </c>
    </row>
    <row r="430" spans="1:8" x14ac:dyDescent="0.25">
      <c r="A430" t="s">
        <v>11776</v>
      </c>
      <c r="B430" t="s">
        <v>18027</v>
      </c>
      <c r="C430">
        <v>2019</v>
      </c>
      <c r="D430" t="s">
        <v>18028</v>
      </c>
      <c r="E430" t="s">
        <v>18033</v>
      </c>
      <c r="F430" t="s">
        <v>146</v>
      </c>
      <c r="G430">
        <v>259999.96</v>
      </c>
      <c r="H430">
        <v>258476.41</v>
      </c>
    </row>
    <row r="431" spans="1:8" x14ac:dyDescent="0.25">
      <c r="A431" t="s">
        <v>11782</v>
      </c>
      <c r="B431" t="s">
        <v>18027</v>
      </c>
      <c r="C431">
        <v>2019</v>
      </c>
      <c r="D431" t="s">
        <v>18028</v>
      </c>
      <c r="E431" t="s">
        <v>18033</v>
      </c>
      <c r="F431" t="s">
        <v>146</v>
      </c>
      <c r="G431">
        <v>12000</v>
      </c>
      <c r="H431">
        <v>11949.75</v>
      </c>
    </row>
    <row r="432" spans="1:8" x14ac:dyDescent="0.25">
      <c r="A432" t="s">
        <v>11787</v>
      </c>
      <c r="B432" t="s">
        <v>18027</v>
      </c>
      <c r="C432">
        <v>2019</v>
      </c>
      <c r="D432" t="s">
        <v>18028</v>
      </c>
      <c r="E432" t="s">
        <v>18033</v>
      </c>
      <c r="F432" t="s">
        <v>146</v>
      </c>
      <c r="G432">
        <v>24000</v>
      </c>
      <c r="H432">
        <v>23860</v>
      </c>
    </row>
    <row r="433" spans="1:8" x14ac:dyDescent="0.25">
      <c r="A433" t="s">
        <v>11793</v>
      </c>
      <c r="B433" t="s">
        <v>18027</v>
      </c>
      <c r="C433">
        <v>2019</v>
      </c>
      <c r="D433" t="s">
        <v>18028</v>
      </c>
      <c r="E433" t="s">
        <v>18033</v>
      </c>
      <c r="F433" t="s">
        <v>146</v>
      </c>
      <c r="G433">
        <v>12000</v>
      </c>
      <c r="H433">
        <v>11930</v>
      </c>
    </row>
    <row r="434" spans="1:8" x14ac:dyDescent="0.25">
      <c r="A434" t="s">
        <v>11798</v>
      </c>
      <c r="B434" t="s">
        <v>18027</v>
      </c>
      <c r="C434">
        <v>2019</v>
      </c>
      <c r="D434" t="s">
        <v>18028</v>
      </c>
      <c r="E434" t="s">
        <v>18033</v>
      </c>
      <c r="F434" t="s">
        <v>146</v>
      </c>
      <c r="G434">
        <v>12000</v>
      </c>
      <c r="H434">
        <v>11930</v>
      </c>
    </row>
    <row r="435" spans="1:8" x14ac:dyDescent="0.25">
      <c r="A435" t="s">
        <v>12067</v>
      </c>
      <c r="B435" t="s">
        <v>18027</v>
      </c>
      <c r="C435">
        <v>2019</v>
      </c>
      <c r="D435" t="s">
        <v>18028</v>
      </c>
      <c r="E435" t="s">
        <v>18033</v>
      </c>
      <c r="F435" t="s">
        <v>146</v>
      </c>
      <c r="G435">
        <v>108000</v>
      </c>
      <c r="H435">
        <v>107532</v>
      </c>
    </row>
    <row r="436" spans="1:8" x14ac:dyDescent="0.25">
      <c r="A436" t="s">
        <v>12072</v>
      </c>
      <c r="B436" t="s">
        <v>18027</v>
      </c>
      <c r="C436">
        <v>2019</v>
      </c>
      <c r="D436" t="s">
        <v>18028</v>
      </c>
      <c r="E436" t="s">
        <v>18033</v>
      </c>
      <c r="F436" t="s">
        <v>146</v>
      </c>
      <c r="G436">
        <v>48000</v>
      </c>
      <c r="H436">
        <v>47792</v>
      </c>
    </row>
    <row r="437" spans="1:8" x14ac:dyDescent="0.25">
      <c r="A437" t="s">
        <v>12077</v>
      </c>
      <c r="B437" t="s">
        <v>18027</v>
      </c>
      <c r="C437">
        <v>2019</v>
      </c>
      <c r="D437" t="s">
        <v>18028</v>
      </c>
      <c r="E437" t="s">
        <v>18033</v>
      </c>
      <c r="F437" t="s">
        <v>146</v>
      </c>
      <c r="G437">
        <v>48000</v>
      </c>
      <c r="H437">
        <v>47792</v>
      </c>
    </row>
    <row r="438" spans="1:8" x14ac:dyDescent="0.25">
      <c r="A438" t="s">
        <v>12082</v>
      </c>
      <c r="B438" t="s">
        <v>18027</v>
      </c>
      <c r="C438">
        <v>2019</v>
      </c>
      <c r="D438" t="s">
        <v>18028</v>
      </c>
      <c r="E438" t="s">
        <v>18033</v>
      </c>
      <c r="F438" t="s">
        <v>146</v>
      </c>
      <c r="G438">
        <v>36000</v>
      </c>
      <c r="H438">
        <v>35844</v>
      </c>
    </row>
    <row r="439" spans="1:8" x14ac:dyDescent="0.25">
      <c r="A439" t="s">
        <v>12246</v>
      </c>
      <c r="B439" t="s">
        <v>18027</v>
      </c>
      <c r="C439">
        <v>2019</v>
      </c>
      <c r="D439" t="s">
        <v>18028</v>
      </c>
      <c r="E439" t="s">
        <v>18033</v>
      </c>
      <c r="F439" t="s">
        <v>146</v>
      </c>
      <c r="G439">
        <v>55680.04</v>
      </c>
      <c r="H439">
        <v>55680.02</v>
      </c>
    </row>
    <row r="440" spans="1:8" x14ac:dyDescent="0.25">
      <c r="A440" t="s">
        <v>12625</v>
      </c>
      <c r="B440" t="s">
        <v>18027</v>
      </c>
      <c r="C440">
        <v>2019</v>
      </c>
      <c r="D440" t="s">
        <v>18028</v>
      </c>
      <c r="E440" t="s">
        <v>18033</v>
      </c>
      <c r="F440" t="s">
        <v>146</v>
      </c>
      <c r="G440">
        <v>288000</v>
      </c>
      <c r="H440">
        <v>287246.87</v>
      </c>
    </row>
    <row r="441" spans="1:8" x14ac:dyDescent="0.25">
      <c r="A441" t="s">
        <v>12632</v>
      </c>
      <c r="B441" t="s">
        <v>18027</v>
      </c>
      <c r="C441">
        <v>2019</v>
      </c>
      <c r="D441" t="s">
        <v>18028</v>
      </c>
      <c r="E441" t="s">
        <v>18033</v>
      </c>
      <c r="F441" t="s">
        <v>146</v>
      </c>
      <c r="G441">
        <v>288000</v>
      </c>
      <c r="H441">
        <v>287246.88</v>
      </c>
    </row>
    <row r="442" spans="1:8" x14ac:dyDescent="0.25">
      <c r="A442" t="s">
        <v>12638</v>
      </c>
      <c r="B442" t="s">
        <v>18027</v>
      </c>
      <c r="C442">
        <v>2019</v>
      </c>
      <c r="D442" t="s">
        <v>18028</v>
      </c>
      <c r="E442" t="s">
        <v>18033</v>
      </c>
      <c r="F442" t="s">
        <v>146</v>
      </c>
      <c r="G442">
        <v>884000</v>
      </c>
      <c r="H442">
        <v>880659.72</v>
      </c>
    </row>
    <row r="443" spans="1:8" x14ac:dyDescent="0.25">
      <c r="A443" t="s">
        <v>12643</v>
      </c>
      <c r="B443" t="s">
        <v>18027</v>
      </c>
      <c r="C443">
        <v>2019</v>
      </c>
      <c r="D443" t="s">
        <v>18028</v>
      </c>
      <c r="E443" t="s">
        <v>18033</v>
      </c>
      <c r="F443" t="s">
        <v>146</v>
      </c>
      <c r="G443">
        <v>832000</v>
      </c>
      <c r="H443">
        <v>828856.21</v>
      </c>
    </row>
    <row r="444" spans="1:8" x14ac:dyDescent="0.25">
      <c r="A444" t="s">
        <v>12648</v>
      </c>
      <c r="B444" t="s">
        <v>18027</v>
      </c>
      <c r="C444">
        <v>2019</v>
      </c>
      <c r="D444" t="s">
        <v>18028</v>
      </c>
      <c r="E444" t="s">
        <v>18033</v>
      </c>
      <c r="F444" t="s">
        <v>146</v>
      </c>
      <c r="G444">
        <v>676000</v>
      </c>
      <c r="H444">
        <v>675808.04</v>
      </c>
    </row>
    <row r="445" spans="1:8" x14ac:dyDescent="0.25">
      <c r="A445" t="s">
        <v>12685</v>
      </c>
      <c r="B445" t="s">
        <v>18027</v>
      </c>
      <c r="C445">
        <v>2019</v>
      </c>
      <c r="D445" t="s">
        <v>18028</v>
      </c>
      <c r="E445" t="s">
        <v>18033</v>
      </c>
      <c r="F445" t="s">
        <v>146</v>
      </c>
      <c r="G445">
        <v>200640</v>
      </c>
      <c r="H445">
        <v>200638.32</v>
      </c>
    </row>
    <row r="446" spans="1:8" x14ac:dyDescent="0.25">
      <c r="A446" t="s">
        <v>12691</v>
      </c>
      <c r="B446" t="s">
        <v>18027</v>
      </c>
      <c r="C446">
        <v>2019</v>
      </c>
      <c r="D446" t="s">
        <v>18028</v>
      </c>
      <c r="E446" t="s">
        <v>18033</v>
      </c>
      <c r="F446" t="s">
        <v>146</v>
      </c>
      <c r="G446">
        <v>208000</v>
      </c>
      <c r="H446">
        <v>202069.14</v>
      </c>
    </row>
    <row r="447" spans="1:8" x14ac:dyDescent="0.25">
      <c r="A447" t="s">
        <v>12696</v>
      </c>
      <c r="B447" t="s">
        <v>18027</v>
      </c>
      <c r="C447">
        <v>2019</v>
      </c>
      <c r="D447" t="s">
        <v>18028</v>
      </c>
      <c r="E447" t="s">
        <v>18033</v>
      </c>
      <c r="F447" t="s">
        <v>146</v>
      </c>
      <c r="G447">
        <v>8505</v>
      </c>
      <c r="H447">
        <v>8505</v>
      </c>
    </row>
    <row r="448" spans="1:8" x14ac:dyDescent="0.25">
      <c r="A448" t="s">
        <v>12701</v>
      </c>
      <c r="B448" t="s">
        <v>18027</v>
      </c>
      <c r="C448">
        <v>2019</v>
      </c>
      <c r="D448" t="s">
        <v>18028</v>
      </c>
      <c r="E448" t="s">
        <v>18033</v>
      </c>
      <c r="F448" t="s">
        <v>146</v>
      </c>
      <c r="G448">
        <v>127575</v>
      </c>
      <c r="H448">
        <v>127575</v>
      </c>
    </row>
    <row r="449" spans="1:8" x14ac:dyDescent="0.25">
      <c r="A449" t="s">
        <v>12707</v>
      </c>
      <c r="B449" t="s">
        <v>18027</v>
      </c>
      <c r="C449">
        <v>2019</v>
      </c>
      <c r="D449" t="s">
        <v>18028</v>
      </c>
      <c r="E449" t="s">
        <v>18033</v>
      </c>
      <c r="F449" t="s">
        <v>146</v>
      </c>
      <c r="G449">
        <v>104000</v>
      </c>
      <c r="H449">
        <v>101160</v>
      </c>
    </row>
    <row r="450" spans="1:8" x14ac:dyDescent="0.25">
      <c r="A450" t="s">
        <v>12712</v>
      </c>
      <c r="B450" t="s">
        <v>18027</v>
      </c>
      <c r="C450">
        <v>2019</v>
      </c>
      <c r="D450" t="s">
        <v>18028</v>
      </c>
      <c r="E450" t="s">
        <v>18033</v>
      </c>
      <c r="F450" t="s">
        <v>146</v>
      </c>
      <c r="G450">
        <v>66880</v>
      </c>
      <c r="H450">
        <v>64738.7</v>
      </c>
    </row>
    <row r="451" spans="1:8" x14ac:dyDescent="0.25">
      <c r="A451" t="s">
        <v>12717</v>
      </c>
      <c r="B451" t="s">
        <v>18027</v>
      </c>
      <c r="C451">
        <v>2019</v>
      </c>
      <c r="D451" t="s">
        <v>18028</v>
      </c>
      <c r="E451" t="s">
        <v>18033</v>
      </c>
      <c r="F451" t="s">
        <v>146</v>
      </c>
      <c r="G451">
        <v>144000</v>
      </c>
      <c r="H451">
        <v>140268.03</v>
      </c>
    </row>
    <row r="452" spans="1:8" x14ac:dyDescent="0.25">
      <c r="A452" t="s">
        <v>12722</v>
      </c>
      <c r="B452" t="s">
        <v>18027</v>
      </c>
      <c r="C452">
        <v>2019</v>
      </c>
      <c r="D452" t="s">
        <v>18028</v>
      </c>
      <c r="E452" t="s">
        <v>18033</v>
      </c>
      <c r="F452" t="s">
        <v>146</v>
      </c>
      <c r="G452">
        <v>208000</v>
      </c>
      <c r="H452">
        <v>207357.13</v>
      </c>
    </row>
    <row r="453" spans="1:8" x14ac:dyDescent="0.25">
      <c r="A453" t="s">
        <v>12729</v>
      </c>
      <c r="B453" t="s">
        <v>18027</v>
      </c>
      <c r="C453">
        <v>2019</v>
      </c>
      <c r="D453" t="s">
        <v>18028</v>
      </c>
      <c r="E453" t="s">
        <v>18033</v>
      </c>
      <c r="F453" t="s">
        <v>146</v>
      </c>
      <c r="G453">
        <v>22000</v>
      </c>
      <c r="H453">
        <v>21286</v>
      </c>
    </row>
    <row r="454" spans="1:8" x14ac:dyDescent="0.25">
      <c r="A454" t="s">
        <v>12734</v>
      </c>
      <c r="B454" t="s">
        <v>18027</v>
      </c>
      <c r="C454">
        <v>2019</v>
      </c>
      <c r="D454" t="s">
        <v>18028</v>
      </c>
      <c r="E454" t="s">
        <v>18033</v>
      </c>
      <c r="F454" t="s">
        <v>146</v>
      </c>
      <c r="G454">
        <v>52000</v>
      </c>
      <c r="H454">
        <v>51740.23</v>
      </c>
    </row>
    <row r="455" spans="1:8" x14ac:dyDescent="0.25">
      <c r="A455" t="s">
        <v>12739</v>
      </c>
      <c r="B455" t="s">
        <v>18027</v>
      </c>
      <c r="C455">
        <v>2019</v>
      </c>
      <c r="D455" t="s">
        <v>18028</v>
      </c>
      <c r="E455" t="s">
        <v>18033</v>
      </c>
      <c r="F455" t="s">
        <v>146</v>
      </c>
      <c r="G455">
        <v>104000</v>
      </c>
      <c r="H455">
        <v>103480.42</v>
      </c>
    </row>
    <row r="456" spans="1:8" x14ac:dyDescent="0.25">
      <c r="A456" t="s">
        <v>12745</v>
      </c>
      <c r="B456" t="s">
        <v>18027</v>
      </c>
      <c r="C456">
        <v>2019</v>
      </c>
      <c r="D456" t="s">
        <v>18028</v>
      </c>
      <c r="E456" t="s">
        <v>18033</v>
      </c>
      <c r="F456" t="s">
        <v>146</v>
      </c>
      <c r="G456">
        <v>104000</v>
      </c>
      <c r="H456">
        <v>103554.42</v>
      </c>
    </row>
    <row r="457" spans="1:8" x14ac:dyDescent="0.25">
      <c r="A457" t="s">
        <v>13725</v>
      </c>
      <c r="B457" t="s">
        <v>18027</v>
      </c>
      <c r="C457">
        <v>2019</v>
      </c>
      <c r="D457" t="s">
        <v>18028</v>
      </c>
      <c r="E457" t="s">
        <v>18033</v>
      </c>
      <c r="F457" t="s">
        <v>146</v>
      </c>
      <c r="G457">
        <v>66879.960000000006</v>
      </c>
      <c r="H457">
        <v>66879.960000000006</v>
      </c>
    </row>
    <row r="458" spans="1:8" x14ac:dyDescent="0.25">
      <c r="A458" t="s">
        <v>13730</v>
      </c>
      <c r="B458" t="s">
        <v>18027</v>
      </c>
      <c r="C458">
        <v>2019</v>
      </c>
      <c r="D458" t="s">
        <v>18028</v>
      </c>
      <c r="E458" t="s">
        <v>18033</v>
      </c>
      <c r="F458" t="s">
        <v>146</v>
      </c>
      <c r="G458">
        <v>36000</v>
      </c>
      <c r="H458">
        <v>35849.25</v>
      </c>
    </row>
    <row r="459" spans="1:8" x14ac:dyDescent="0.25">
      <c r="A459" t="s">
        <v>13735</v>
      </c>
      <c r="B459" t="s">
        <v>18027</v>
      </c>
      <c r="C459">
        <v>2019</v>
      </c>
      <c r="D459" t="s">
        <v>18028</v>
      </c>
      <c r="E459" t="s">
        <v>18033</v>
      </c>
      <c r="F459" t="s">
        <v>146</v>
      </c>
      <c r="G459">
        <v>12000</v>
      </c>
      <c r="H459">
        <v>11949.75</v>
      </c>
    </row>
    <row r="460" spans="1:8" x14ac:dyDescent="0.25">
      <c r="A460" t="s">
        <v>13740</v>
      </c>
      <c r="B460" t="s">
        <v>18027</v>
      </c>
      <c r="C460">
        <v>2019</v>
      </c>
      <c r="D460" t="s">
        <v>18028</v>
      </c>
      <c r="E460" t="s">
        <v>18033</v>
      </c>
      <c r="F460" t="s">
        <v>146</v>
      </c>
      <c r="G460">
        <v>103999.98</v>
      </c>
      <c r="H460">
        <v>102498.26</v>
      </c>
    </row>
    <row r="461" spans="1:8" x14ac:dyDescent="0.25">
      <c r="A461" t="s">
        <v>13746</v>
      </c>
      <c r="B461" t="s">
        <v>18027</v>
      </c>
      <c r="C461">
        <v>2019</v>
      </c>
      <c r="D461" t="s">
        <v>18028</v>
      </c>
      <c r="E461" t="s">
        <v>18033</v>
      </c>
      <c r="F461" t="s">
        <v>146</v>
      </c>
      <c r="G461">
        <v>259999.96</v>
      </c>
      <c r="H461">
        <v>258476.41</v>
      </c>
    </row>
    <row r="462" spans="1:8" x14ac:dyDescent="0.25">
      <c r="A462" t="s">
        <v>13751</v>
      </c>
      <c r="B462" t="s">
        <v>18027</v>
      </c>
      <c r="C462">
        <v>2019</v>
      </c>
      <c r="D462" t="s">
        <v>18028</v>
      </c>
      <c r="E462" t="s">
        <v>18033</v>
      </c>
      <c r="F462" t="s">
        <v>146</v>
      </c>
      <c r="G462">
        <v>44000</v>
      </c>
      <c r="H462">
        <v>42572</v>
      </c>
    </row>
    <row r="463" spans="1:8" x14ac:dyDescent="0.25">
      <c r="A463" t="s">
        <v>13756</v>
      </c>
      <c r="B463" t="s">
        <v>18027</v>
      </c>
      <c r="C463">
        <v>2019</v>
      </c>
      <c r="D463" t="s">
        <v>18028</v>
      </c>
      <c r="E463" t="s">
        <v>18033</v>
      </c>
      <c r="F463" t="s">
        <v>146</v>
      </c>
      <c r="G463">
        <v>312000</v>
      </c>
      <c r="H463">
        <v>310693.5</v>
      </c>
    </row>
    <row r="464" spans="1:8" x14ac:dyDescent="0.25">
      <c r="A464" t="s">
        <v>13764</v>
      </c>
      <c r="B464" t="s">
        <v>18027</v>
      </c>
      <c r="C464">
        <v>2019</v>
      </c>
      <c r="D464" t="s">
        <v>18028</v>
      </c>
      <c r="E464" t="s">
        <v>18033</v>
      </c>
      <c r="F464" t="s">
        <v>146</v>
      </c>
      <c r="G464">
        <v>72000</v>
      </c>
      <c r="H464">
        <v>71698.5</v>
      </c>
    </row>
    <row r="465" spans="1:8" x14ac:dyDescent="0.25">
      <c r="A465" t="s">
        <v>13769</v>
      </c>
      <c r="B465" t="s">
        <v>18027</v>
      </c>
      <c r="C465">
        <v>2019</v>
      </c>
      <c r="D465" t="s">
        <v>18028</v>
      </c>
      <c r="E465" t="s">
        <v>18033</v>
      </c>
      <c r="F465" t="s">
        <v>146</v>
      </c>
      <c r="G465">
        <v>48000</v>
      </c>
      <c r="H465">
        <v>47799</v>
      </c>
    </row>
    <row r="466" spans="1:8" x14ac:dyDescent="0.25">
      <c r="A466" t="s">
        <v>14167</v>
      </c>
      <c r="B466" t="s">
        <v>18027</v>
      </c>
      <c r="C466">
        <v>2019</v>
      </c>
      <c r="D466" t="s">
        <v>18028</v>
      </c>
      <c r="E466" t="s">
        <v>18033</v>
      </c>
      <c r="F466" t="s">
        <v>146</v>
      </c>
      <c r="G466">
        <v>364000.02</v>
      </c>
      <c r="H466">
        <v>359975.52</v>
      </c>
    </row>
    <row r="467" spans="1:8" x14ac:dyDescent="0.25">
      <c r="A467" t="s">
        <v>14173</v>
      </c>
      <c r="B467" t="s">
        <v>18027</v>
      </c>
      <c r="C467">
        <v>2019</v>
      </c>
      <c r="D467" t="s">
        <v>18028</v>
      </c>
      <c r="E467" t="s">
        <v>18033</v>
      </c>
      <c r="F467" t="s">
        <v>146</v>
      </c>
      <c r="G467">
        <v>84000</v>
      </c>
      <c r="H467">
        <v>83636</v>
      </c>
    </row>
    <row r="468" spans="1:8" x14ac:dyDescent="0.25">
      <c r="A468" t="s">
        <v>14394</v>
      </c>
      <c r="B468" t="s">
        <v>18027</v>
      </c>
      <c r="C468">
        <v>2019</v>
      </c>
      <c r="D468" t="s">
        <v>18028</v>
      </c>
      <c r="E468" t="s">
        <v>18033</v>
      </c>
      <c r="F468" t="s">
        <v>146</v>
      </c>
      <c r="G468">
        <v>127599.86</v>
      </c>
      <c r="H468">
        <v>124594.17</v>
      </c>
    </row>
    <row r="469" spans="1:8" x14ac:dyDescent="0.25">
      <c r="A469" t="s">
        <v>14401</v>
      </c>
      <c r="B469" t="s">
        <v>18027</v>
      </c>
      <c r="C469">
        <v>2019</v>
      </c>
      <c r="D469" t="s">
        <v>18028</v>
      </c>
      <c r="E469" t="s">
        <v>18033</v>
      </c>
      <c r="F469" t="s">
        <v>146</v>
      </c>
      <c r="G469">
        <v>216920</v>
      </c>
      <c r="H469">
        <v>216918.64</v>
      </c>
    </row>
    <row r="470" spans="1:8" x14ac:dyDescent="0.25">
      <c r="A470" t="s">
        <v>14451</v>
      </c>
      <c r="B470" t="s">
        <v>18027</v>
      </c>
      <c r="C470">
        <v>2019</v>
      </c>
      <c r="D470" t="s">
        <v>18028</v>
      </c>
      <c r="E470" t="s">
        <v>18033</v>
      </c>
      <c r="F470" t="s">
        <v>146</v>
      </c>
      <c r="G470">
        <v>48000</v>
      </c>
      <c r="H470">
        <v>45857.82</v>
      </c>
    </row>
    <row r="471" spans="1:8" x14ac:dyDescent="0.25">
      <c r="A471" t="s">
        <v>14457</v>
      </c>
      <c r="B471" t="s">
        <v>18027</v>
      </c>
      <c r="C471">
        <v>2019</v>
      </c>
      <c r="D471" t="s">
        <v>18028</v>
      </c>
      <c r="E471" t="s">
        <v>18033</v>
      </c>
      <c r="F471" t="s">
        <v>146</v>
      </c>
      <c r="G471">
        <v>96000</v>
      </c>
      <c r="H471">
        <v>91715.65</v>
      </c>
    </row>
    <row r="472" spans="1:8" x14ac:dyDescent="0.25">
      <c r="A472" t="s">
        <v>14462</v>
      </c>
      <c r="B472" t="s">
        <v>18027</v>
      </c>
      <c r="C472">
        <v>2019</v>
      </c>
      <c r="D472" t="s">
        <v>18028</v>
      </c>
      <c r="E472" t="s">
        <v>18033</v>
      </c>
      <c r="F472" t="s">
        <v>146</v>
      </c>
      <c r="G472">
        <v>144000</v>
      </c>
      <c r="H472">
        <v>137573.49</v>
      </c>
    </row>
    <row r="473" spans="1:8" x14ac:dyDescent="0.25">
      <c r="A473" t="s">
        <v>14613</v>
      </c>
      <c r="B473" t="s">
        <v>18027</v>
      </c>
      <c r="C473">
        <v>2019</v>
      </c>
      <c r="D473" t="s">
        <v>18028</v>
      </c>
      <c r="E473" t="s">
        <v>18033</v>
      </c>
      <c r="F473" t="s">
        <v>146</v>
      </c>
      <c r="G473">
        <v>676000</v>
      </c>
      <c r="H473">
        <v>675808.04</v>
      </c>
    </row>
    <row r="474" spans="1:8" x14ac:dyDescent="0.25">
      <c r="A474" t="s">
        <v>14632</v>
      </c>
      <c r="B474" t="s">
        <v>18027</v>
      </c>
      <c r="C474">
        <v>2019</v>
      </c>
      <c r="D474" t="s">
        <v>18028</v>
      </c>
      <c r="E474" t="s">
        <v>18033</v>
      </c>
      <c r="F474" t="s">
        <v>146</v>
      </c>
      <c r="G474">
        <v>48000</v>
      </c>
      <c r="H474">
        <v>47519.34</v>
      </c>
    </row>
    <row r="475" spans="1:8" x14ac:dyDescent="0.25">
      <c r="A475" t="s">
        <v>14638</v>
      </c>
      <c r="B475" t="s">
        <v>18027</v>
      </c>
      <c r="C475">
        <v>2019</v>
      </c>
      <c r="D475" t="s">
        <v>18028</v>
      </c>
      <c r="E475" t="s">
        <v>18033</v>
      </c>
      <c r="F475" t="s">
        <v>146</v>
      </c>
      <c r="G475">
        <v>144000</v>
      </c>
      <c r="H475">
        <v>137534.51</v>
      </c>
    </row>
    <row r="476" spans="1:8" x14ac:dyDescent="0.25">
      <c r="A476" t="s">
        <v>14643</v>
      </c>
      <c r="B476" t="s">
        <v>18027</v>
      </c>
      <c r="C476">
        <v>2019</v>
      </c>
      <c r="D476" t="s">
        <v>18028</v>
      </c>
      <c r="E476" t="s">
        <v>18033</v>
      </c>
      <c r="F476" t="s">
        <v>146</v>
      </c>
      <c r="G476">
        <v>48000</v>
      </c>
      <c r="H476">
        <v>46370.22</v>
      </c>
    </row>
    <row r="477" spans="1:8" x14ac:dyDescent="0.25">
      <c r="A477" t="s">
        <v>14649</v>
      </c>
      <c r="B477" t="s">
        <v>18027</v>
      </c>
      <c r="C477">
        <v>2019</v>
      </c>
      <c r="D477" t="s">
        <v>18028</v>
      </c>
      <c r="E477" t="s">
        <v>18033</v>
      </c>
      <c r="F477" t="s">
        <v>146</v>
      </c>
      <c r="G477">
        <v>33440</v>
      </c>
      <c r="H477">
        <v>33083.199999999997</v>
      </c>
    </row>
    <row r="478" spans="1:8" x14ac:dyDescent="0.25">
      <c r="A478" t="s">
        <v>14654</v>
      </c>
      <c r="B478" t="s">
        <v>18027</v>
      </c>
      <c r="C478">
        <v>2019</v>
      </c>
      <c r="D478" t="s">
        <v>18028</v>
      </c>
      <c r="E478" t="s">
        <v>18033</v>
      </c>
      <c r="F478" t="s">
        <v>146</v>
      </c>
      <c r="G478">
        <v>133760</v>
      </c>
      <c r="H478">
        <v>127884.09</v>
      </c>
    </row>
    <row r="479" spans="1:8" x14ac:dyDescent="0.25">
      <c r="A479" t="s">
        <v>14661</v>
      </c>
      <c r="B479" t="s">
        <v>18027</v>
      </c>
      <c r="C479">
        <v>2019</v>
      </c>
      <c r="D479" t="s">
        <v>18028</v>
      </c>
      <c r="E479" t="s">
        <v>18033</v>
      </c>
      <c r="F479" t="s">
        <v>146</v>
      </c>
      <c r="G479">
        <v>144000</v>
      </c>
      <c r="H479">
        <v>142558.01999999999</v>
      </c>
    </row>
    <row r="480" spans="1:8" x14ac:dyDescent="0.25">
      <c r="A480" t="s">
        <v>14667</v>
      </c>
      <c r="B480" t="s">
        <v>18027</v>
      </c>
      <c r="C480">
        <v>2019</v>
      </c>
      <c r="D480" t="s">
        <v>18028</v>
      </c>
      <c r="E480" t="s">
        <v>18033</v>
      </c>
      <c r="F480" t="s">
        <v>146</v>
      </c>
      <c r="G480">
        <v>144000</v>
      </c>
      <c r="H480">
        <v>143201.45000000001</v>
      </c>
    </row>
    <row r="481" spans="1:8" x14ac:dyDescent="0.25">
      <c r="A481" t="s">
        <v>14673</v>
      </c>
      <c r="B481" t="s">
        <v>18027</v>
      </c>
      <c r="C481">
        <v>2019</v>
      </c>
      <c r="D481" t="s">
        <v>18028</v>
      </c>
      <c r="E481" t="s">
        <v>18033</v>
      </c>
      <c r="F481" t="s">
        <v>146</v>
      </c>
      <c r="G481">
        <v>198000</v>
      </c>
      <c r="H481">
        <v>192070.36</v>
      </c>
    </row>
    <row r="482" spans="1:8" x14ac:dyDescent="0.25">
      <c r="A482" t="s">
        <v>14681</v>
      </c>
      <c r="B482" t="s">
        <v>18027</v>
      </c>
      <c r="C482">
        <v>2019</v>
      </c>
      <c r="D482" t="s">
        <v>18028</v>
      </c>
      <c r="E482" t="s">
        <v>18033</v>
      </c>
      <c r="F482" t="s">
        <v>146</v>
      </c>
      <c r="G482">
        <v>42525</v>
      </c>
      <c r="H482">
        <v>42525</v>
      </c>
    </row>
    <row r="483" spans="1:8" x14ac:dyDescent="0.25">
      <c r="A483" t="s">
        <v>14687</v>
      </c>
      <c r="B483" t="s">
        <v>18027</v>
      </c>
      <c r="C483">
        <v>2019</v>
      </c>
      <c r="D483" t="s">
        <v>18028</v>
      </c>
      <c r="E483" t="s">
        <v>18033</v>
      </c>
      <c r="F483" t="s">
        <v>146</v>
      </c>
      <c r="G483">
        <v>17010</v>
      </c>
      <c r="H483">
        <v>17010</v>
      </c>
    </row>
    <row r="484" spans="1:8" x14ac:dyDescent="0.25">
      <c r="A484" t="s">
        <v>14692</v>
      </c>
      <c r="B484" t="s">
        <v>18027</v>
      </c>
      <c r="C484">
        <v>2019</v>
      </c>
      <c r="D484" t="s">
        <v>18028</v>
      </c>
      <c r="E484" t="s">
        <v>18033</v>
      </c>
      <c r="F484" t="s">
        <v>146</v>
      </c>
      <c r="G484">
        <v>133760</v>
      </c>
      <c r="H484">
        <v>129477.4</v>
      </c>
    </row>
    <row r="485" spans="1:8" x14ac:dyDescent="0.25">
      <c r="A485" t="s">
        <v>14698</v>
      </c>
      <c r="B485" t="s">
        <v>18027</v>
      </c>
      <c r="C485">
        <v>2019</v>
      </c>
      <c r="D485" t="s">
        <v>18028</v>
      </c>
      <c r="E485" t="s">
        <v>18033</v>
      </c>
      <c r="F485" t="s">
        <v>146</v>
      </c>
      <c r="G485">
        <v>312000</v>
      </c>
      <c r="H485">
        <v>303941.17</v>
      </c>
    </row>
    <row r="486" spans="1:8" x14ac:dyDescent="0.25">
      <c r="A486" t="s">
        <v>14704</v>
      </c>
      <c r="B486" t="s">
        <v>18027</v>
      </c>
      <c r="C486">
        <v>2019</v>
      </c>
      <c r="D486" t="s">
        <v>18028</v>
      </c>
      <c r="E486" t="s">
        <v>18033</v>
      </c>
      <c r="F486" t="s">
        <v>146</v>
      </c>
      <c r="G486">
        <v>48000</v>
      </c>
      <c r="H486">
        <v>46756.01</v>
      </c>
    </row>
    <row r="487" spans="1:8" x14ac:dyDescent="0.25">
      <c r="A487" t="s">
        <v>14709</v>
      </c>
      <c r="B487" t="s">
        <v>18027</v>
      </c>
      <c r="C487">
        <v>2019</v>
      </c>
      <c r="D487" t="s">
        <v>18028</v>
      </c>
      <c r="E487" t="s">
        <v>18033</v>
      </c>
      <c r="F487" t="s">
        <v>146</v>
      </c>
      <c r="G487">
        <v>624000</v>
      </c>
      <c r="H487">
        <v>606047</v>
      </c>
    </row>
    <row r="488" spans="1:8" x14ac:dyDescent="0.25">
      <c r="A488" t="s">
        <v>14715</v>
      </c>
      <c r="B488" t="s">
        <v>18027</v>
      </c>
      <c r="C488">
        <v>2019</v>
      </c>
      <c r="D488" t="s">
        <v>18028</v>
      </c>
      <c r="E488" t="s">
        <v>18033</v>
      </c>
      <c r="F488" t="s">
        <v>146</v>
      </c>
      <c r="G488">
        <v>22000</v>
      </c>
      <c r="H488">
        <v>21286</v>
      </c>
    </row>
    <row r="489" spans="1:8" x14ac:dyDescent="0.25">
      <c r="A489" t="s">
        <v>14738</v>
      </c>
      <c r="B489" t="s">
        <v>18027</v>
      </c>
      <c r="C489">
        <v>2019</v>
      </c>
      <c r="D489" t="s">
        <v>18028</v>
      </c>
      <c r="E489" t="s">
        <v>18033</v>
      </c>
      <c r="F489" t="s">
        <v>146</v>
      </c>
      <c r="G489">
        <v>34020</v>
      </c>
      <c r="H489">
        <v>33070</v>
      </c>
    </row>
    <row r="490" spans="1:8" x14ac:dyDescent="0.25">
      <c r="A490" t="s">
        <v>14744</v>
      </c>
      <c r="B490" t="s">
        <v>18027</v>
      </c>
      <c r="C490">
        <v>2019</v>
      </c>
      <c r="D490" t="s">
        <v>18028</v>
      </c>
      <c r="E490" t="s">
        <v>18033</v>
      </c>
      <c r="F490" t="s">
        <v>146</v>
      </c>
      <c r="G490">
        <v>104000</v>
      </c>
      <c r="H490">
        <v>103554.41</v>
      </c>
    </row>
    <row r="491" spans="1:8" x14ac:dyDescent="0.25">
      <c r="A491" t="s">
        <v>15627</v>
      </c>
      <c r="B491" t="s">
        <v>18027</v>
      </c>
      <c r="C491">
        <v>2019</v>
      </c>
      <c r="D491" t="s">
        <v>18028</v>
      </c>
      <c r="E491" t="s">
        <v>18033</v>
      </c>
      <c r="F491" t="s">
        <v>146</v>
      </c>
      <c r="G491">
        <v>36000</v>
      </c>
      <c r="H491">
        <v>35849.25</v>
      </c>
    </row>
    <row r="492" spans="1:8" x14ac:dyDescent="0.25">
      <c r="A492" t="s">
        <v>15632</v>
      </c>
      <c r="B492" t="s">
        <v>18027</v>
      </c>
      <c r="C492">
        <v>2019</v>
      </c>
      <c r="D492" t="s">
        <v>18028</v>
      </c>
      <c r="E492" t="s">
        <v>18033</v>
      </c>
      <c r="F492" t="s">
        <v>146</v>
      </c>
      <c r="G492">
        <v>72000</v>
      </c>
      <c r="H492">
        <v>71698.5</v>
      </c>
    </row>
    <row r="493" spans="1:8" x14ac:dyDescent="0.25">
      <c r="A493" t="s">
        <v>15637</v>
      </c>
      <c r="B493" t="s">
        <v>18027</v>
      </c>
      <c r="C493">
        <v>2019</v>
      </c>
      <c r="D493" t="s">
        <v>18028</v>
      </c>
      <c r="E493" t="s">
        <v>18033</v>
      </c>
      <c r="F493" t="s">
        <v>146</v>
      </c>
      <c r="G493">
        <v>12000</v>
      </c>
      <c r="H493">
        <v>11949.75</v>
      </c>
    </row>
    <row r="494" spans="1:8" x14ac:dyDescent="0.25">
      <c r="A494" t="s">
        <v>15642</v>
      </c>
      <c r="B494" t="s">
        <v>18027</v>
      </c>
      <c r="C494">
        <v>2019</v>
      </c>
      <c r="D494" t="s">
        <v>18028</v>
      </c>
      <c r="E494" t="s">
        <v>18033</v>
      </c>
      <c r="F494" t="s">
        <v>146</v>
      </c>
      <c r="G494">
        <v>12000</v>
      </c>
      <c r="H494">
        <v>11930</v>
      </c>
    </row>
    <row r="495" spans="1:8" x14ac:dyDescent="0.25">
      <c r="A495" t="s">
        <v>15647</v>
      </c>
      <c r="B495" t="s">
        <v>18027</v>
      </c>
      <c r="C495">
        <v>2019</v>
      </c>
      <c r="D495" t="s">
        <v>18028</v>
      </c>
      <c r="E495" t="s">
        <v>18033</v>
      </c>
      <c r="F495" t="s">
        <v>146</v>
      </c>
      <c r="G495">
        <v>24000</v>
      </c>
      <c r="H495">
        <v>23860</v>
      </c>
    </row>
    <row r="496" spans="1:8" x14ac:dyDescent="0.25">
      <c r="A496" t="s">
        <v>15652</v>
      </c>
      <c r="B496" t="s">
        <v>18027</v>
      </c>
      <c r="C496">
        <v>2019</v>
      </c>
      <c r="D496" t="s">
        <v>18028</v>
      </c>
      <c r="E496" t="s">
        <v>18033</v>
      </c>
      <c r="F496" t="s">
        <v>146</v>
      </c>
      <c r="G496">
        <v>33439.980000000003</v>
      </c>
      <c r="H496">
        <v>33439.980000000003</v>
      </c>
    </row>
    <row r="497" spans="1:8" x14ac:dyDescent="0.25">
      <c r="A497" t="s">
        <v>15657</v>
      </c>
      <c r="B497" t="s">
        <v>18027</v>
      </c>
      <c r="C497">
        <v>2019</v>
      </c>
      <c r="D497" t="s">
        <v>18028</v>
      </c>
      <c r="E497" t="s">
        <v>18033</v>
      </c>
      <c r="F497" t="s">
        <v>146</v>
      </c>
      <c r="G497">
        <v>51999.99</v>
      </c>
      <c r="H497">
        <v>51249.13</v>
      </c>
    </row>
    <row r="498" spans="1:8" x14ac:dyDescent="0.25">
      <c r="A498" t="s">
        <v>15663</v>
      </c>
      <c r="B498" t="s">
        <v>18027</v>
      </c>
      <c r="C498">
        <v>2019</v>
      </c>
      <c r="D498" t="s">
        <v>18028</v>
      </c>
      <c r="E498" t="s">
        <v>18033</v>
      </c>
      <c r="F498" t="s">
        <v>146</v>
      </c>
      <c r="G498">
        <v>51999.99</v>
      </c>
      <c r="H498">
        <v>51425.08</v>
      </c>
    </row>
    <row r="499" spans="1:8" x14ac:dyDescent="0.25">
      <c r="A499" t="s">
        <v>15669</v>
      </c>
      <c r="B499" t="s">
        <v>18027</v>
      </c>
      <c r="C499">
        <v>2019</v>
      </c>
      <c r="D499" t="s">
        <v>18028</v>
      </c>
      <c r="E499" t="s">
        <v>18033</v>
      </c>
      <c r="F499" t="s">
        <v>146</v>
      </c>
      <c r="G499">
        <v>200639.89</v>
      </c>
      <c r="H499">
        <v>194216.1</v>
      </c>
    </row>
    <row r="500" spans="1:8" x14ac:dyDescent="0.25">
      <c r="A500" t="s">
        <v>15675</v>
      </c>
      <c r="B500" t="s">
        <v>18027</v>
      </c>
      <c r="C500">
        <v>2019</v>
      </c>
      <c r="D500" t="s">
        <v>18028</v>
      </c>
      <c r="E500" t="s">
        <v>18033</v>
      </c>
      <c r="F500" t="s">
        <v>146</v>
      </c>
      <c r="G500">
        <v>33439.980000000003</v>
      </c>
      <c r="H500">
        <v>32369.35</v>
      </c>
    </row>
    <row r="501" spans="1:8" x14ac:dyDescent="0.25">
      <c r="A501" t="s">
        <v>15681</v>
      </c>
      <c r="B501" t="s">
        <v>18027</v>
      </c>
      <c r="C501">
        <v>2019</v>
      </c>
      <c r="D501" t="s">
        <v>18028</v>
      </c>
      <c r="E501" t="s">
        <v>18033</v>
      </c>
      <c r="F501" t="s">
        <v>146</v>
      </c>
      <c r="G501">
        <v>24000</v>
      </c>
      <c r="H501">
        <v>23860</v>
      </c>
    </row>
    <row r="502" spans="1:8" x14ac:dyDescent="0.25">
      <c r="A502" t="s">
        <v>15974</v>
      </c>
      <c r="B502" t="s">
        <v>18027</v>
      </c>
      <c r="C502">
        <v>2019</v>
      </c>
      <c r="D502" t="s">
        <v>18028</v>
      </c>
      <c r="E502" t="s">
        <v>18033</v>
      </c>
      <c r="F502" t="s">
        <v>146</v>
      </c>
      <c r="G502">
        <v>582829.79</v>
      </c>
      <c r="H502">
        <v>582829.79</v>
      </c>
    </row>
    <row r="503" spans="1:8" x14ac:dyDescent="0.25">
      <c r="A503" t="s">
        <v>16021</v>
      </c>
      <c r="B503" t="s">
        <v>18027</v>
      </c>
      <c r="C503">
        <v>2019</v>
      </c>
      <c r="D503" t="s">
        <v>18028</v>
      </c>
      <c r="E503" t="s">
        <v>18033</v>
      </c>
      <c r="F503" t="s">
        <v>146</v>
      </c>
      <c r="G503">
        <v>90480.01</v>
      </c>
      <c r="H503">
        <v>90479.99</v>
      </c>
    </row>
    <row r="504" spans="1:8" x14ac:dyDescent="0.25">
      <c r="A504" t="s">
        <v>16350</v>
      </c>
      <c r="B504" t="s">
        <v>18027</v>
      </c>
      <c r="C504">
        <v>2019</v>
      </c>
      <c r="D504" t="s">
        <v>18028</v>
      </c>
      <c r="E504" t="s">
        <v>18033</v>
      </c>
      <c r="F504" t="s">
        <v>146</v>
      </c>
      <c r="G504">
        <v>832000</v>
      </c>
      <c r="H504">
        <v>828856.2</v>
      </c>
    </row>
    <row r="505" spans="1:8" x14ac:dyDescent="0.25">
      <c r="A505" t="s">
        <v>16356</v>
      </c>
      <c r="B505" t="s">
        <v>18027</v>
      </c>
      <c r="C505">
        <v>2019</v>
      </c>
      <c r="D505" t="s">
        <v>18028</v>
      </c>
      <c r="E505" t="s">
        <v>18033</v>
      </c>
      <c r="F505" t="s">
        <v>146</v>
      </c>
      <c r="G505">
        <v>260000</v>
      </c>
      <c r="H505">
        <v>257277.52</v>
      </c>
    </row>
    <row r="506" spans="1:8" x14ac:dyDescent="0.25">
      <c r="A506" t="s">
        <v>16370</v>
      </c>
      <c r="B506" t="s">
        <v>18027</v>
      </c>
      <c r="C506">
        <v>2019</v>
      </c>
      <c r="D506" t="s">
        <v>18028</v>
      </c>
      <c r="E506" t="s">
        <v>18033</v>
      </c>
      <c r="F506" t="s">
        <v>146</v>
      </c>
      <c r="G506">
        <v>156000</v>
      </c>
      <c r="H506">
        <v>148977.96</v>
      </c>
    </row>
    <row r="507" spans="1:8" x14ac:dyDescent="0.25">
      <c r="A507" t="s">
        <v>16375</v>
      </c>
      <c r="B507" t="s">
        <v>18027</v>
      </c>
      <c r="C507">
        <v>2019</v>
      </c>
      <c r="D507" t="s">
        <v>18028</v>
      </c>
      <c r="E507" t="s">
        <v>18033</v>
      </c>
      <c r="F507" t="s">
        <v>146</v>
      </c>
      <c r="G507">
        <v>96000</v>
      </c>
      <c r="H507">
        <v>91689.62</v>
      </c>
    </row>
    <row r="508" spans="1:8" x14ac:dyDescent="0.25">
      <c r="A508" t="s">
        <v>16381</v>
      </c>
      <c r="B508" t="s">
        <v>18027</v>
      </c>
      <c r="C508">
        <v>2019</v>
      </c>
      <c r="D508" t="s">
        <v>18028</v>
      </c>
      <c r="E508" t="s">
        <v>18033</v>
      </c>
      <c r="F508" t="s">
        <v>146</v>
      </c>
      <c r="G508">
        <v>133760</v>
      </c>
      <c r="H508">
        <v>131921.56</v>
      </c>
    </row>
    <row r="509" spans="1:8" x14ac:dyDescent="0.25">
      <c r="A509" t="s">
        <v>16388</v>
      </c>
      <c r="B509" t="s">
        <v>18027</v>
      </c>
      <c r="C509">
        <v>2019</v>
      </c>
      <c r="D509" t="s">
        <v>18028</v>
      </c>
      <c r="E509" t="s">
        <v>18033</v>
      </c>
      <c r="F509" t="s">
        <v>146</v>
      </c>
      <c r="G509">
        <v>66880</v>
      </c>
      <c r="H509">
        <v>66880</v>
      </c>
    </row>
    <row r="510" spans="1:8" x14ac:dyDescent="0.25">
      <c r="A510" t="s">
        <v>16395</v>
      </c>
      <c r="B510" t="s">
        <v>18027</v>
      </c>
      <c r="C510">
        <v>2019</v>
      </c>
      <c r="D510" t="s">
        <v>18028</v>
      </c>
      <c r="E510" t="s">
        <v>18033</v>
      </c>
      <c r="F510" t="s">
        <v>146</v>
      </c>
      <c r="G510">
        <v>3640000</v>
      </c>
      <c r="H510">
        <v>3638059.68</v>
      </c>
    </row>
    <row r="511" spans="1:8" x14ac:dyDescent="0.25">
      <c r="A511" t="s">
        <v>16401</v>
      </c>
      <c r="B511" t="s">
        <v>18027</v>
      </c>
      <c r="C511">
        <v>2019</v>
      </c>
      <c r="D511" t="s">
        <v>18028</v>
      </c>
      <c r="E511" t="s">
        <v>18033</v>
      </c>
      <c r="F511" t="s">
        <v>146</v>
      </c>
      <c r="G511">
        <v>208000</v>
      </c>
      <c r="H511">
        <v>202320</v>
      </c>
    </row>
    <row r="512" spans="1:8" x14ac:dyDescent="0.25">
      <c r="A512" t="s">
        <v>16407</v>
      </c>
      <c r="B512" t="s">
        <v>18027</v>
      </c>
      <c r="C512">
        <v>2019</v>
      </c>
      <c r="D512" t="s">
        <v>18028</v>
      </c>
      <c r="E512" t="s">
        <v>18033</v>
      </c>
      <c r="F512" t="s">
        <v>146</v>
      </c>
      <c r="G512">
        <v>96000</v>
      </c>
      <c r="H512">
        <v>95038.69</v>
      </c>
    </row>
    <row r="513" spans="1:8" x14ac:dyDescent="0.25">
      <c r="A513" t="s">
        <v>16412</v>
      </c>
      <c r="B513" t="s">
        <v>18027</v>
      </c>
      <c r="C513">
        <v>2019</v>
      </c>
      <c r="D513" t="s">
        <v>18028</v>
      </c>
      <c r="E513" t="s">
        <v>18033</v>
      </c>
      <c r="F513" t="s">
        <v>146</v>
      </c>
      <c r="G513">
        <v>260000</v>
      </c>
      <c r="H513">
        <v>252586.43</v>
      </c>
    </row>
    <row r="514" spans="1:8" x14ac:dyDescent="0.25">
      <c r="A514" t="s">
        <v>16418</v>
      </c>
      <c r="B514" t="s">
        <v>18027</v>
      </c>
      <c r="C514">
        <v>2019</v>
      </c>
      <c r="D514" t="s">
        <v>18028</v>
      </c>
      <c r="E514" t="s">
        <v>18033</v>
      </c>
      <c r="F514" t="s">
        <v>146</v>
      </c>
      <c r="G514">
        <v>334400</v>
      </c>
      <c r="H514">
        <v>317721.59999999998</v>
      </c>
    </row>
    <row r="515" spans="1:8" x14ac:dyDescent="0.25">
      <c r="A515" t="s">
        <v>16425</v>
      </c>
      <c r="B515" t="s">
        <v>18027</v>
      </c>
      <c r="C515">
        <v>2019</v>
      </c>
      <c r="D515" t="s">
        <v>18028</v>
      </c>
      <c r="E515" t="s">
        <v>18033</v>
      </c>
      <c r="F515" t="s">
        <v>146</v>
      </c>
      <c r="G515">
        <v>44000</v>
      </c>
      <c r="H515">
        <v>42572</v>
      </c>
    </row>
    <row r="516" spans="1:8" x14ac:dyDescent="0.25">
      <c r="A516" t="s">
        <v>16430</v>
      </c>
      <c r="B516" t="s">
        <v>18027</v>
      </c>
      <c r="C516">
        <v>2019</v>
      </c>
      <c r="D516" t="s">
        <v>18028</v>
      </c>
      <c r="E516" t="s">
        <v>18033</v>
      </c>
      <c r="F516" t="s">
        <v>146</v>
      </c>
      <c r="G516">
        <v>8505</v>
      </c>
      <c r="H516">
        <v>8505</v>
      </c>
    </row>
    <row r="517" spans="1:8" x14ac:dyDescent="0.25">
      <c r="A517" t="s">
        <v>16435</v>
      </c>
      <c r="B517" t="s">
        <v>18027</v>
      </c>
      <c r="C517">
        <v>2019</v>
      </c>
      <c r="D517" t="s">
        <v>18028</v>
      </c>
      <c r="E517" t="s">
        <v>18033</v>
      </c>
      <c r="F517" t="s">
        <v>146</v>
      </c>
      <c r="G517">
        <v>520000</v>
      </c>
      <c r="H517">
        <v>506568.63</v>
      </c>
    </row>
    <row r="518" spans="1:8" x14ac:dyDescent="0.25">
      <c r="A518" t="s">
        <v>16441</v>
      </c>
      <c r="B518" t="s">
        <v>18027</v>
      </c>
      <c r="C518">
        <v>2019</v>
      </c>
      <c r="D518" t="s">
        <v>18028</v>
      </c>
      <c r="E518" t="s">
        <v>18033</v>
      </c>
      <c r="F518" t="s">
        <v>146</v>
      </c>
      <c r="G518">
        <v>288000</v>
      </c>
      <c r="H518">
        <v>280586.59000000003</v>
      </c>
    </row>
    <row r="519" spans="1:8" x14ac:dyDescent="0.25">
      <c r="A519" t="s">
        <v>16447</v>
      </c>
      <c r="B519" t="s">
        <v>18027</v>
      </c>
      <c r="C519">
        <v>2019</v>
      </c>
      <c r="D519" t="s">
        <v>18028</v>
      </c>
      <c r="E519" t="s">
        <v>18033</v>
      </c>
      <c r="F519" t="s">
        <v>146</v>
      </c>
      <c r="G519">
        <v>48000</v>
      </c>
      <c r="H519">
        <v>47756.73</v>
      </c>
    </row>
    <row r="520" spans="1:8" x14ac:dyDescent="0.25">
      <c r="A520" t="s">
        <v>16452</v>
      </c>
      <c r="B520" t="s">
        <v>18027</v>
      </c>
      <c r="C520">
        <v>2019</v>
      </c>
      <c r="D520" t="s">
        <v>18028</v>
      </c>
      <c r="E520" t="s">
        <v>18033</v>
      </c>
      <c r="F520" t="s">
        <v>146</v>
      </c>
      <c r="G520">
        <v>52000</v>
      </c>
      <c r="H520">
        <v>51740.23</v>
      </c>
    </row>
    <row r="521" spans="1:8" x14ac:dyDescent="0.25">
      <c r="A521" t="s">
        <v>16466</v>
      </c>
      <c r="B521" t="s">
        <v>18027</v>
      </c>
      <c r="C521">
        <v>2019</v>
      </c>
      <c r="D521" t="s">
        <v>18028</v>
      </c>
      <c r="E521" t="s">
        <v>18033</v>
      </c>
      <c r="F521" t="s">
        <v>146</v>
      </c>
      <c r="G521">
        <v>234080</v>
      </c>
      <c r="H521">
        <v>226718.66</v>
      </c>
    </row>
    <row r="522" spans="1:8" x14ac:dyDescent="0.25">
      <c r="A522" t="s">
        <v>16471</v>
      </c>
      <c r="B522" t="s">
        <v>18027</v>
      </c>
      <c r="C522">
        <v>2019</v>
      </c>
      <c r="D522" t="s">
        <v>18028</v>
      </c>
      <c r="E522" t="s">
        <v>18033</v>
      </c>
      <c r="F522" t="s">
        <v>146</v>
      </c>
      <c r="G522">
        <v>312000</v>
      </c>
      <c r="H522">
        <v>310663.24</v>
      </c>
    </row>
    <row r="523" spans="1:8" x14ac:dyDescent="0.25">
      <c r="A523" t="s">
        <v>17224</v>
      </c>
      <c r="B523" t="s">
        <v>18027</v>
      </c>
      <c r="C523">
        <v>2019</v>
      </c>
      <c r="D523" t="s">
        <v>18028</v>
      </c>
      <c r="E523" t="s">
        <v>18033</v>
      </c>
      <c r="F523" t="s">
        <v>146</v>
      </c>
      <c r="G523">
        <v>325945.27</v>
      </c>
      <c r="H523">
        <v>249385.49</v>
      </c>
    </row>
    <row r="524" spans="1:8" x14ac:dyDescent="0.25">
      <c r="A524" t="s">
        <v>17230</v>
      </c>
      <c r="B524" t="s">
        <v>18027</v>
      </c>
      <c r="C524">
        <v>2019</v>
      </c>
      <c r="D524" t="s">
        <v>18028</v>
      </c>
      <c r="E524" t="s">
        <v>18033</v>
      </c>
      <c r="F524" t="s">
        <v>146</v>
      </c>
      <c r="G524">
        <v>665677.97</v>
      </c>
      <c r="H524">
        <v>525317.93999999994</v>
      </c>
    </row>
    <row r="525" spans="1:8" x14ac:dyDescent="0.25">
      <c r="A525" t="s">
        <v>17236</v>
      </c>
      <c r="B525" t="s">
        <v>18027</v>
      </c>
      <c r="C525">
        <v>2019</v>
      </c>
      <c r="D525" t="s">
        <v>18028</v>
      </c>
      <c r="E525" t="s">
        <v>18033</v>
      </c>
      <c r="F525" t="s">
        <v>146</v>
      </c>
      <c r="G525">
        <v>888541.02</v>
      </c>
      <c r="H525">
        <v>760942.92</v>
      </c>
    </row>
    <row r="526" spans="1:8" x14ac:dyDescent="0.25">
      <c r="A526" t="s">
        <v>17242</v>
      </c>
      <c r="B526" t="s">
        <v>18027</v>
      </c>
      <c r="C526">
        <v>2019</v>
      </c>
      <c r="D526" t="s">
        <v>18028</v>
      </c>
      <c r="E526" t="s">
        <v>18033</v>
      </c>
      <c r="F526" t="s">
        <v>146</v>
      </c>
      <c r="G526">
        <v>48000</v>
      </c>
      <c r="H526">
        <v>47720</v>
      </c>
    </row>
    <row r="527" spans="1:8" x14ac:dyDescent="0.25">
      <c r="A527" t="s">
        <v>17247</v>
      </c>
      <c r="B527" t="s">
        <v>18027</v>
      </c>
      <c r="C527">
        <v>2019</v>
      </c>
      <c r="D527" t="s">
        <v>18028</v>
      </c>
      <c r="E527" t="s">
        <v>18033</v>
      </c>
      <c r="F527" t="s">
        <v>146</v>
      </c>
      <c r="G527">
        <v>36000</v>
      </c>
      <c r="H527">
        <v>35849.25</v>
      </c>
    </row>
    <row r="528" spans="1:8" x14ac:dyDescent="0.25">
      <c r="A528" t="s">
        <v>17252</v>
      </c>
      <c r="B528" t="s">
        <v>18027</v>
      </c>
      <c r="C528">
        <v>2019</v>
      </c>
      <c r="D528" t="s">
        <v>18028</v>
      </c>
      <c r="E528" t="s">
        <v>18033</v>
      </c>
      <c r="F528" t="s">
        <v>146</v>
      </c>
      <c r="G528">
        <v>12000</v>
      </c>
      <c r="H528">
        <v>11949.75</v>
      </c>
    </row>
    <row r="529" spans="1:8" x14ac:dyDescent="0.25">
      <c r="A529" t="s">
        <v>17257</v>
      </c>
      <c r="B529" t="s">
        <v>18027</v>
      </c>
      <c r="C529">
        <v>2019</v>
      </c>
      <c r="D529" t="s">
        <v>18028</v>
      </c>
      <c r="E529" t="s">
        <v>18033</v>
      </c>
      <c r="F529" t="s">
        <v>146</v>
      </c>
      <c r="G529">
        <v>60000</v>
      </c>
      <c r="H529">
        <v>59748.75</v>
      </c>
    </row>
    <row r="530" spans="1:8" x14ac:dyDescent="0.25">
      <c r="A530" t="s">
        <v>17262</v>
      </c>
      <c r="B530" t="s">
        <v>18027</v>
      </c>
      <c r="C530">
        <v>2019</v>
      </c>
      <c r="D530" t="s">
        <v>18028</v>
      </c>
      <c r="E530" t="s">
        <v>18033</v>
      </c>
      <c r="F530" t="s">
        <v>146</v>
      </c>
      <c r="G530">
        <v>33439.980000000003</v>
      </c>
      <c r="H530">
        <v>33439.980000000003</v>
      </c>
    </row>
    <row r="531" spans="1:8" x14ac:dyDescent="0.25">
      <c r="A531" t="s">
        <v>17267</v>
      </c>
      <c r="B531" t="s">
        <v>18027</v>
      </c>
      <c r="C531">
        <v>2019</v>
      </c>
      <c r="D531" t="s">
        <v>18028</v>
      </c>
      <c r="E531" t="s">
        <v>18033</v>
      </c>
      <c r="F531" t="s">
        <v>146</v>
      </c>
      <c r="G531">
        <v>260000.02</v>
      </c>
      <c r="H531">
        <v>256245.66</v>
      </c>
    </row>
    <row r="532" spans="1:8" x14ac:dyDescent="0.25">
      <c r="A532" t="s">
        <v>17272</v>
      </c>
      <c r="B532" t="s">
        <v>18027</v>
      </c>
      <c r="C532">
        <v>2019</v>
      </c>
      <c r="D532" t="s">
        <v>18028</v>
      </c>
      <c r="E532" t="s">
        <v>18033</v>
      </c>
      <c r="F532" t="s">
        <v>146</v>
      </c>
      <c r="G532">
        <v>52000</v>
      </c>
      <c r="H532">
        <v>51249.13</v>
      </c>
    </row>
    <row r="533" spans="1:8" x14ac:dyDescent="0.25">
      <c r="A533" t="s">
        <v>17277</v>
      </c>
      <c r="B533" t="s">
        <v>18027</v>
      </c>
      <c r="C533">
        <v>2019</v>
      </c>
      <c r="D533" t="s">
        <v>18028</v>
      </c>
      <c r="E533" t="s">
        <v>18033</v>
      </c>
      <c r="F533" t="s">
        <v>146</v>
      </c>
      <c r="G533">
        <v>60000</v>
      </c>
      <c r="H533">
        <v>59650</v>
      </c>
    </row>
    <row r="534" spans="1:8" x14ac:dyDescent="0.25">
      <c r="A534" t="s">
        <v>17282</v>
      </c>
      <c r="B534" t="s">
        <v>18027</v>
      </c>
      <c r="C534">
        <v>2019</v>
      </c>
      <c r="D534" t="s">
        <v>18028</v>
      </c>
      <c r="E534" t="s">
        <v>18033</v>
      </c>
      <c r="F534" t="s">
        <v>146</v>
      </c>
      <c r="G534">
        <v>60000</v>
      </c>
      <c r="H534">
        <v>59748.75</v>
      </c>
    </row>
    <row r="535" spans="1:8" x14ac:dyDescent="0.25">
      <c r="A535" t="s">
        <v>17287</v>
      </c>
      <c r="B535" t="s">
        <v>18027</v>
      </c>
      <c r="C535">
        <v>2019</v>
      </c>
      <c r="D535" t="s">
        <v>18028</v>
      </c>
      <c r="E535" t="s">
        <v>18033</v>
      </c>
      <c r="F535" t="s">
        <v>146</v>
      </c>
      <c r="G535">
        <v>264000</v>
      </c>
      <c r="H535">
        <v>262894.5</v>
      </c>
    </row>
    <row r="536" spans="1:8" x14ac:dyDescent="0.25">
      <c r="A536" t="s">
        <v>17293</v>
      </c>
      <c r="B536" t="s">
        <v>18027</v>
      </c>
      <c r="C536">
        <v>2019</v>
      </c>
      <c r="D536" t="s">
        <v>18028</v>
      </c>
      <c r="E536" t="s">
        <v>18033</v>
      </c>
      <c r="F536" t="s">
        <v>146</v>
      </c>
      <c r="G536">
        <v>72000</v>
      </c>
      <c r="H536">
        <v>71698.5</v>
      </c>
    </row>
    <row r="537" spans="1:8" x14ac:dyDescent="0.25">
      <c r="A537" t="s">
        <v>17298</v>
      </c>
      <c r="B537" t="s">
        <v>18027</v>
      </c>
      <c r="C537">
        <v>2019</v>
      </c>
      <c r="D537" t="s">
        <v>18028</v>
      </c>
      <c r="E537" t="s">
        <v>18033</v>
      </c>
      <c r="F537" t="s">
        <v>146</v>
      </c>
      <c r="G537">
        <v>48000</v>
      </c>
      <c r="H537">
        <v>47799</v>
      </c>
    </row>
    <row r="538" spans="1:8" x14ac:dyDescent="0.25">
      <c r="A538" t="s">
        <v>17303</v>
      </c>
      <c r="B538" t="s">
        <v>18027</v>
      </c>
      <c r="C538">
        <v>2019</v>
      </c>
      <c r="D538" t="s">
        <v>18028</v>
      </c>
      <c r="E538" t="s">
        <v>18033</v>
      </c>
      <c r="F538" t="s">
        <v>146</v>
      </c>
      <c r="G538">
        <v>108000</v>
      </c>
      <c r="H538">
        <v>107547.75</v>
      </c>
    </row>
    <row r="539" spans="1:8" x14ac:dyDescent="0.25">
      <c r="A539" t="s">
        <v>17309</v>
      </c>
      <c r="B539" t="s">
        <v>18027</v>
      </c>
      <c r="C539">
        <v>2019</v>
      </c>
      <c r="D539" t="s">
        <v>18028</v>
      </c>
      <c r="E539" t="s">
        <v>18033</v>
      </c>
      <c r="F539" t="s">
        <v>146</v>
      </c>
      <c r="G539">
        <v>144000</v>
      </c>
      <c r="H539">
        <v>143397</v>
      </c>
    </row>
    <row r="540" spans="1:8" x14ac:dyDescent="0.25">
      <c r="A540" t="s">
        <v>17665</v>
      </c>
      <c r="B540" t="s">
        <v>18027</v>
      </c>
      <c r="C540">
        <v>2019</v>
      </c>
      <c r="D540" t="s">
        <v>18028</v>
      </c>
      <c r="E540" t="s">
        <v>18033</v>
      </c>
      <c r="F540" t="s">
        <v>146</v>
      </c>
      <c r="G540">
        <v>51040.09</v>
      </c>
      <c r="H540">
        <v>51040</v>
      </c>
    </row>
    <row r="541" spans="1:8" x14ac:dyDescent="0.25">
      <c r="A541" t="s">
        <v>17671</v>
      </c>
      <c r="B541" t="s">
        <v>18027</v>
      </c>
      <c r="C541">
        <v>2019</v>
      </c>
      <c r="D541" t="s">
        <v>18028</v>
      </c>
      <c r="E541" t="s">
        <v>18033</v>
      </c>
      <c r="F541" t="s">
        <v>146</v>
      </c>
      <c r="G541">
        <v>60000</v>
      </c>
      <c r="H541">
        <v>59740</v>
      </c>
    </row>
    <row r="542" spans="1:8" x14ac:dyDescent="0.25">
      <c r="A542" t="s">
        <v>105</v>
      </c>
      <c r="B542" t="s">
        <v>18027</v>
      </c>
      <c r="C542">
        <v>2019</v>
      </c>
      <c r="D542" t="s">
        <v>18028</v>
      </c>
      <c r="E542" t="s">
        <v>18029</v>
      </c>
      <c r="F542" t="s">
        <v>146</v>
      </c>
      <c r="G542">
        <v>340125.56</v>
      </c>
      <c r="H542">
        <v>340125.56</v>
      </c>
    </row>
    <row r="543" spans="1:8" x14ac:dyDescent="0.25">
      <c r="A543" t="s">
        <v>126</v>
      </c>
      <c r="B543" t="s">
        <v>18027</v>
      </c>
      <c r="C543">
        <v>2019</v>
      </c>
      <c r="D543" t="s">
        <v>18028</v>
      </c>
      <c r="E543" t="s">
        <v>18029</v>
      </c>
      <c r="F543" t="s">
        <v>146</v>
      </c>
      <c r="G543">
        <v>122705.57</v>
      </c>
      <c r="H543">
        <v>122705.57</v>
      </c>
    </row>
    <row r="544" spans="1:8" x14ac:dyDescent="0.25">
      <c r="A544" t="s">
        <v>179</v>
      </c>
      <c r="B544" t="s">
        <v>18027</v>
      </c>
      <c r="C544">
        <v>2019</v>
      </c>
      <c r="D544" t="s">
        <v>18028</v>
      </c>
      <c r="E544" t="s">
        <v>18029</v>
      </c>
      <c r="F544" t="s">
        <v>146</v>
      </c>
      <c r="G544">
        <v>584000</v>
      </c>
      <c r="H544">
        <v>584000</v>
      </c>
    </row>
    <row r="545" spans="1:8" x14ac:dyDescent="0.25">
      <c r="A545" t="s">
        <v>209</v>
      </c>
      <c r="B545" t="s">
        <v>18027</v>
      </c>
      <c r="C545">
        <v>2019</v>
      </c>
      <c r="D545" t="s">
        <v>18028</v>
      </c>
      <c r="E545" t="s">
        <v>18029</v>
      </c>
      <c r="F545" t="s">
        <v>146</v>
      </c>
      <c r="G545">
        <v>8462141.4700000007</v>
      </c>
      <c r="H545">
        <v>8462141.4700000007</v>
      </c>
    </row>
    <row r="546" spans="1:8" x14ac:dyDescent="0.25">
      <c r="A546" t="s">
        <v>225</v>
      </c>
      <c r="B546" t="s">
        <v>18027</v>
      </c>
      <c r="C546">
        <v>2019</v>
      </c>
      <c r="D546" t="s">
        <v>18028</v>
      </c>
      <c r="E546" t="s">
        <v>18029</v>
      </c>
      <c r="F546" t="s">
        <v>146</v>
      </c>
      <c r="G546">
        <v>707000</v>
      </c>
      <c r="H546">
        <v>706175.2</v>
      </c>
    </row>
    <row r="547" spans="1:8" x14ac:dyDescent="0.25">
      <c r="A547" t="s">
        <v>234</v>
      </c>
      <c r="B547" t="s">
        <v>18027</v>
      </c>
      <c r="C547">
        <v>2019</v>
      </c>
      <c r="D547" t="s">
        <v>18028</v>
      </c>
      <c r="E547" t="s">
        <v>18029</v>
      </c>
      <c r="F547" t="s">
        <v>146</v>
      </c>
      <c r="G547">
        <v>55947.33</v>
      </c>
      <c r="H547">
        <v>55947.33</v>
      </c>
    </row>
    <row r="548" spans="1:8" x14ac:dyDescent="0.25">
      <c r="A548" t="s">
        <v>245</v>
      </c>
      <c r="B548" t="s">
        <v>18027</v>
      </c>
      <c r="C548">
        <v>2019</v>
      </c>
      <c r="D548" t="s">
        <v>18028</v>
      </c>
      <c r="E548" t="s">
        <v>18029</v>
      </c>
      <c r="F548" t="s">
        <v>146</v>
      </c>
      <c r="G548">
        <v>141636.09</v>
      </c>
      <c r="H548">
        <v>141625.32999999999</v>
      </c>
    </row>
    <row r="549" spans="1:8" x14ac:dyDescent="0.25">
      <c r="A549" t="s">
        <v>256</v>
      </c>
      <c r="B549" t="s">
        <v>18027</v>
      </c>
      <c r="C549">
        <v>2019</v>
      </c>
      <c r="D549" t="s">
        <v>18028</v>
      </c>
      <c r="E549" t="s">
        <v>18029</v>
      </c>
      <c r="F549" t="s">
        <v>146</v>
      </c>
      <c r="G549">
        <v>75000</v>
      </c>
      <c r="H549">
        <v>75000</v>
      </c>
    </row>
    <row r="550" spans="1:8" x14ac:dyDescent="0.25">
      <c r="A550" t="s">
        <v>350</v>
      </c>
      <c r="B550" t="s">
        <v>18027</v>
      </c>
      <c r="C550">
        <v>2019</v>
      </c>
      <c r="D550" t="s">
        <v>18028</v>
      </c>
      <c r="E550" t="s">
        <v>18029</v>
      </c>
      <c r="F550" t="s">
        <v>146</v>
      </c>
      <c r="G550">
        <v>7504.16</v>
      </c>
      <c r="H550">
        <v>7504.16</v>
      </c>
    </row>
    <row r="551" spans="1:8" x14ac:dyDescent="0.25">
      <c r="A551" t="s">
        <v>359</v>
      </c>
      <c r="B551" t="s">
        <v>18027</v>
      </c>
      <c r="C551">
        <v>2019</v>
      </c>
      <c r="D551" t="s">
        <v>18028</v>
      </c>
      <c r="E551" t="s">
        <v>18029</v>
      </c>
      <c r="F551" t="s">
        <v>146</v>
      </c>
      <c r="G551">
        <v>48468.09</v>
      </c>
      <c r="H551">
        <v>48468.09</v>
      </c>
    </row>
    <row r="552" spans="1:8" x14ac:dyDescent="0.25">
      <c r="A552" t="s">
        <v>367</v>
      </c>
      <c r="B552" t="s">
        <v>18027</v>
      </c>
      <c r="C552">
        <v>2019</v>
      </c>
      <c r="D552" t="s">
        <v>18028</v>
      </c>
      <c r="E552" t="s">
        <v>18029</v>
      </c>
      <c r="F552" t="s">
        <v>146</v>
      </c>
      <c r="G552">
        <v>7504.16</v>
      </c>
      <c r="H552">
        <v>7504.16</v>
      </c>
    </row>
    <row r="553" spans="1:8" x14ac:dyDescent="0.25">
      <c r="A553" t="s">
        <v>372</v>
      </c>
      <c r="B553" t="s">
        <v>18027</v>
      </c>
      <c r="C553">
        <v>2019</v>
      </c>
      <c r="D553" t="s">
        <v>18028</v>
      </c>
      <c r="E553" t="s">
        <v>18029</v>
      </c>
      <c r="F553" t="s">
        <v>146</v>
      </c>
      <c r="G553">
        <v>7504.16</v>
      </c>
      <c r="H553">
        <v>7504.16</v>
      </c>
    </row>
    <row r="554" spans="1:8" x14ac:dyDescent="0.25">
      <c r="A554" t="s">
        <v>378</v>
      </c>
      <c r="B554" t="s">
        <v>18027</v>
      </c>
      <c r="C554">
        <v>2019</v>
      </c>
      <c r="D554" t="s">
        <v>18028</v>
      </c>
      <c r="E554" t="s">
        <v>18029</v>
      </c>
      <c r="F554" t="s">
        <v>146</v>
      </c>
      <c r="G554">
        <v>4690.1000000000004</v>
      </c>
      <c r="H554">
        <v>4690.1000000000004</v>
      </c>
    </row>
    <row r="555" spans="1:8" x14ac:dyDescent="0.25">
      <c r="A555" t="s">
        <v>384</v>
      </c>
      <c r="B555" t="s">
        <v>18027</v>
      </c>
      <c r="C555">
        <v>2019</v>
      </c>
      <c r="D555" t="s">
        <v>18028</v>
      </c>
      <c r="E555" t="s">
        <v>18029</v>
      </c>
      <c r="F555" t="s">
        <v>146</v>
      </c>
      <c r="G555">
        <v>1311755.6000000001</v>
      </c>
      <c r="H555">
        <v>1311755.6000000001</v>
      </c>
    </row>
    <row r="556" spans="1:8" x14ac:dyDescent="0.25">
      <c r="A556" t="s">
        <v>393</v>
      </c>
      <c r="B556" t="s">
        <v>18027</v>
      </c>
      <c r="C556">
        <v>2019</v>
      </c>
      <c r="D556" t="s">
        <v>18028</v>
      </c>
      <c r="E556" t="s">
        <v>18029</v>
      </c>
      <c r="F556" t="s">
        <v>146</v>
      </c>
      <c r="G556">
        <v>430824.14</v>
      </c>
      <c r="H556">
        <v>377948.97</v>
      </c>
    </row>
    <row r="557" spans="1:8" x14ac:dyDescent="0.25">
      <c r="A557" t="s">
        <v>487</v>
      </c>
      <c r="B557" t="s">
        <v>18027</v>
      </c>
      <c r="C557">
        <v>2019</v>
      </c>
      <c r="D557" t="s">
        <v>18028</v>
      </c>
      <c r="E557" t="s">
        <v>18029</v>
      </c>
      <c r="F557" t="s">
        <v>146</v>
      </c>
      <c r="G557">
        <v>679680.17</v>
      </c>
      <c r="H557">
        <v>679680.17</v>
      </c>
    </row>
    <row r="558" spans="1:8" x14ac:dyDescent="0.25">
      <c r="A558" t="s">
        <v>494</v>
      </c>
      <c r="B558" t="s">
        <v>18027</v>
      </c>
      <c r="C558">
        <v>2019</v>
      </c>
      <c r="D558" t="s">
        <v>18028</v>
      </c>
      <c r="E558" t="s">
        <v>18029</v>
      </c>
      <c r="F558" t="s">
        <v>146</v>
      </c>
      <c r="G558">
        <v>306756.53999999998</v>
      </c>
      <c r="H558">
        <v>306756.53999999998</v>
      </c>
    </row>
    <row r="559" spans="1:8" x14ac:dyDescent="0.25">
      <c r="A559" t="s">
        <v>501</v>
      </c>
      <c r="B559" t="s">
        <v>18027</v>
      </c>
      <c r="C559">
        <v>2019</v>
      </c>
      <c r="D559" t="s">
        <v>18028</v>
      </c>
      <c r="E559" t="s">
        <v>18029</v>
      </c>
      <c r="F559" t="s">
        <v>146</v>
      </c>
      <c r="G559">
        <v>402198.89</v>
      </c>
      <c r="H559">
        <v>402198.89</v>
      </c>
    </row>
    <row r="560" spans="1:8" x14ac:dyDescent="0.25">
      <c r="A560" t="s">
        <v>550</v>
      </c>
      <c r="B560" t="s">
        <v>18027</v>
      </c>
      <c r="C560">
        <v>2019</v>
      </c>
      <c r="D560" t="s">
        <v>18028</v>
      </c>
      <c r="E560" t="s">
        <v>18029</v>
      </c>
      <c r="F560" t="s">
        <v>146</v>
      </c>
      <c r="G560">
        <v>600000</v>
      </c>
      <c r="H560">
        <v>0</v>
      </c>
    </row>
    <row r="561" spans="1:8" x14ac:dyDescent="0.25">
      <c r="A561" t="s">
        <v>592</v>
      </c>
      <c r="B561" t="s">
        <v>18027</v>
      </c>
      <c r="C561">
        <v>2019</v>
      </c>
      <c r="D561" t="s">
        <v>18028</v>
      </c>
      <c r="E561" t="s">
        <v>18029</v>
      </c>
      <c r="F561" t="s">
        <v>146</v>
      </c>
      <c r="G561">
        <v>85520.09</v>
      </c>
      <c r="H561">
        <v>85520.09</v>
      </c>
    </row>
    <row r="562" spans="1:8" x14ac:dyDescent="0.25">
      <c r="A562" t="s">
        <v>600</v>
      </c>
      <c r="B562" t="s">
        <v>18027</v>
      </c>
      <c r="C562">
        <v>2019</v>
      </c>
      <c r="D562" t="s">
        <v>18028</v>
      </c>
      <c r="E562" t="s">
        <v>18029</v>
      </c>
      <c r="F562" t="s">
        <v>146</v>
      </c>
      <c r="G562">
        <v>105098.77</v>
      </c>
      <c r="H562">
        <v>0</v>
      </c>
    </row>
    <row r="563" spans="1:8" x14ac:dyDescent="0.25">
      <c r="A563" t="s">
        <v>613</v>
      </c>
      <c r="B563" t="s">
        <v>18027</v>
      </c>
      <c r="C563">
        <v>2019</v>
      </c>
      <c r="D563" t="s">
        <v>18028</v>
      </c>
      <c r="E563" t="s">
        <v>18029</v>
      </c>
      <c r="F563" t="s">
        <v>146</v>
      </c>
      <c r="G563">
        <v>21984.7</v>
      </c>
      <c r="H563">
        <v>21984.7</v>
      </c>
    </row>
    <row r="564" spans="1:8" x14ac:dyDescent="0.25">
      <c r="A564" t="s">
        <v>676</v>
      </c>
      <c r="B564" t="s">
        <v>18027</v>
      </c>
      <c r="C564">
        <v>2019</v>
      </c>
      <c r="D564" t="s">
        <v>18028</v>
      </c>
      <c r="E564" t="s">
        <v>18029</v>
      </c>
      <c r="F564" t="s">
        <v>146</v>
      </c>
      <c r="G564">
        <v>1209450.8</v>
      </c>
      <c r="H564">
        <v>1209450.8</v>
      </c>
    </row>
    <row r="565" spans="1:8" x14ac:dyDescent="0.25">
      <c r="A565" t="s">
        <v>688</v>
      </c>
      <c r="B565" t="s">
        <v>18027</v>
      </c>
      <c r="C565">
        <v>2019</v>
      </c>
      <c r="D565" t="s">
        <v>18028</v>
      </c>
      <c r="E565" t="s">
        <v>18029</v>
      </c>
      <c r="F565" t="s">
        <v>146</v>
      </c>
      <c r="G565">
        <v>7504.16</v>
      </c>
      <c r="H565">
        <v>7504.16</v>
      </c>
    </row>
    <row r="566" spans="1:8" x14ac:dyDescent="0.25">
      <c r="A566" t="s">
        <v>693</v>
      </c>
      <c r="B566" t="s">
        <v>18027</v>
      </c>
      <c r="C566">
        <v>2019</v>
      </c>
      <c r="D566" t="s">
        <v>18028</v>
      </c>
      <c r="E566" t="s">
        <v>18029</v>
      </c>
      <c r="F566" t="s">
        <v>146</v>
      </c>
      <c r="G566">
        <v>7504.16</v>
      </c>
      <c r="H566">
        <v>7504.16</v>
      </c>
    </row>
    <row r="567" spans="1:8" x14ac:dyDescent="0.25">
      <c r="A567" t="s">
        <v>699</v>
      </c>
      <c r="B567" t="s">
        <v>18027</v>
      </c>
      <c r="C567">
        <v>2019</v>
      </c>
      <c r="D567" t="s">
        <v>18028</v>
      </c>
      <c r="E567" t="s">
        <v>18029</v>
      </c>
      <c r="F567" t="s">
        <v>146</v>
      </c>
      <c r="G567">
        <v>7504.16</v>
      </c>
      <c r="H567">
        <v>7504.16</v>
      </c>
    </row>
    <row r="568" spans="1:8" x14ac:dyDescent="0.25">
      <c r="A568" t="s">
        <v>704</v>
      </c>
      <c r="B568" t="s">
        <v>18027</v>
      </c>
      <c r="C568">
        <v>2019</v>
      </c>
      <c r="D568" t="s">
        <v>18028</v>
      </c>
      <c r="E568" t="s">
        <v>18029</v>
      </c>
      <c r="F568" t="s">
        <v>146</v>
      </c>
      <c r="G568">
        <v>48468.09</v>
      </c>
      <c r="H568">
        <v>48468.09</v>
      </c>
    </row>
    <row r="569" spans="1:8" x14ac:dyDescent="0.25">
      <c r="A569" t="s">
        <v>709</v>
      </c>
      <c r="B569" t="s">
        <v>18027</v>
      </c>
      <c r="C569">
        <v>2019</v>
      </c>
      <c r="D569" t="s">
        <v>18028</v>
      </c>
      <c r="E569" t="s">
        <v>18029</v>
      </c>
      <c r="F569" t="s">
        <v>146</v>
      </c>
      <c r="G569">
        <v>48468.09</v>
      </c>
      <c r="H569">
        <v>48468.09</v>
      </c>
    </row>
    <row r="570" spans="1:8" x14ac:dyDescent="0.25">
      <c r="A570" t="s">
        <v>714</v>
      </c>
      <c r="B570" t="s">
        <v>18027</v>
      </c>
      <c r="C570">
        <v>2019</v>
      </c>
      <c r="D570" t="s">
        <v>18028</v>
      </c>
      <c r="E570" t="s">
        <v>18029</v>
      </c>
      <c r="F570" t="s">
        <v>146</v>
      </c>
      <c r="G570">
        <v>5628.12</v>
      </c>
      <c r="H570">
        <v>5628.12</v>
      </c>
    </row>
    <row r="571" spans="1:8" x14ac:dyDescent="0.25">
      <c r="A571" t="s">
        <v>720</v>
      </c>
      <c r="B571" t="s">
        <v>18027</v>
      </c>
      <c r="C571">
        <v>2019</v>
      </c>
      <c r="D571" t="s">
        <v>18028</v>
      </c>
      <c r="E571" t="s">
        <v>18029</v>
      </c>
      <c r="F571" t="s">
        <v>146</v>
      </c>
      <c r="G571">
        <v>48468.09</v>
      </c>
      <c r="H571">
        <v>48468.09</v>
      </c>
    </row>
    <row r="572" spans="1:8" x14ac:dyDescent="0.25">
      <c r="A572" t="s">
        <v>725</v>
      </c>
      <c r="B572" t="s">
        <v>18027</v>
      </c>
      <c r="C572">
        <v>2019</v>
      </c>
      <c r="D572" t="s">
        <v>18028</v>
      </c>
      <c r="E572" t="s">
        <v>18029</v>
      </c>
      <c r="F572" t="s">
        <v>146</v>
      </c>
      <c r="G572">
        <v>5628.12</v>
      </c>
      <c r="H572">
        <v>5628.12</v>
      </c>
    </row>
    <row r="573" spans="1:8" x14ac:dyDescent="0.25">
      <c r="A573" t="s">
        <v>768</v>
      </c>
      <c r="B573" t="s">
        <v>18027</v>
      </c>
      <c r="C573">
        <v>2019</v>
      </c>
      <c r="D573" t="s">
        <v>18028</v>
      </c>
      <c r="E573" t="s">
        <v>18029</v>
      </c>
      <c r="F573" t="s">
        <v>146</v>
      </c>
      <c r="G573">
        <v>69045.960000000006</v>
      </c>
      <c r="H573">
        <v>50399.74</v>
      </c>
    </row>
    <row r="574" spans="1:8" x14ac:dyDescent="0.25">
      <c r="A574" t="s">
        <v>777</v>
      </c>
      <c r="B574" t="s">
        <v>18027</v>
      </c>
      <c r="C574">
        <v>2019</v>
      </c>
      <c r="D574" t="s">
        <v>18028</v>
      </c>
      <c r="E574" t="s">
        <v>18029</v>
      </c>
      <c r="F574" t="s">
        <v>146</v>
      </c>
      <c r="G574">
        <v>63315.91</v>
      </c>
      <c r="H574">
        <v>37975.56</v>
      </c>
    </row>
    <row r="575" spans="1:8" x14ac:dyDescent="0.25">
      <c r="A575" t="s">
        <v>786</v>
      </c>
      <c r="B575" t="s">
        <v>18027</v>
      </c>
      <c r="C575">
        <v>2019</v>
      </c>
      <c r="D575" t="s">
        <v>18028</v>
      </c>
      <c r="E575" t="s">
        <v>18029</v>
      </c>
      <c r="F575" t="s">
        <v>146</v>
      </c>
      <c r="G575">
        <v>4690.1000000000004</v>
      </c>
      <c r="H575">
        <v>4690.1000000000004</v>
      </c>
    </row>
    <row r="576" spans="1:8" x14ac:dyDescent="0.25">
      <c r="A576" t="s">
        <v>804</v>
      </c>
      <c r="B576" t="s">
        <v>18027</v>
      </c>
      <c r="C576">
        <v>2019</v>
      </c>
      <c r="D576" t="s">
        <v>18028</v>
      </c>
      <c r="E576" t="s">
        <v>18029</v>
      </c>
      <c r="F576" t="s">
        <v>146</v>
      </c>
      <c r="G576">
        <v>988004.48</v>
      </c>
      <c r="H576">
        <v>967122.84</v>
      </c>
    </row>
    <row r="577" spans="1:8" x14ac:dyDescent="0.25">
      <c r="A577" t="s">
        <v>834</v>
      </c>
      <c r="B577" t="s">
        <v>18027</v>
      </c>
      <c r="C577">
        <v>2019</v>
      </c>
      <c r="D577" t="s">
        <v>18028</v>
      </c>
      <c r="E577" t="s">
        <v>18029</v>
      </c>
      <c r="F577" t="s">
        <v>146</v>
      </c>
      <c r="G577">
        <v>287517.55</v>
      </c>
      <c r="H577">
        <v>287517.55</v>
      </c>
    </row>
    <row r="578" spans="1:8" x14ac:dyDescent="0.25">
      <c r="A578" t="s">
        <v>841</v>
      </c>
      <c r="B578" t="s">
        <v>18027</v>
      </c>
      <c r="C578">
        <v>2019</v>
      </c>
      <c r="D578" t="s">
        <v>18028</v>
      </c>
      <c r="E578" t="s">
        <v>18029</v>
      </c>
      <c r="F578" t="s">
        <v>146</v>
      </c>
      <c r="G578">
        <v>166633.07999999999</v>
      </c>
      <c r="H578">
        <v>166633.07999999999</v>
      </c>
    </row>
    <row r="579" spans="1:8" x14ac:dyDescent="0.25">
      <c r="A579" t="s">
        <v>860</v>
      </c>
      <c r="B579" t="s">
        <v>18027</v>
      </c>
      <c r="C579">
        <v>2019</v>
      </c>
      <c r="D579" t="s">
        <v>18028</v>
      </c>
      <c r="E579" t="s">
        <v>18029</v>
      </c>
      <c r="F579" t="s">
        <v>146</v>
      </c>
      <c r="G579">
        <v>526385.68999999994</v>
      </c>
      <c r="H579">
        <v>0</v>
      </c>
    </row>
    <row r="580" spans="1:8" x14ac:dyDescent="0.25">
      <c r="A580" t="s">
        <v>873</v>
      </c>
      <c r="B580" t="s">
        <v>18027</v>
      </c>
      <c r="C580">
        <v>2019</v>
      </c>
      <c r="D580" t="s">
        <v>18028</v>
      </c>
      <c r="E580" t="s">
        <v>18029</v>
      </c>
      <c r="F580" t="s">
        <v>146</v>
      </c>
      <c r="G580">
        <v>42000</v>
      </c>
      <c r="H580">
        <v>42000</v>
      </c>
    </row>
    <row r="581" spans="1:8" x14ac:dyDescent="0.25">
      <c r="A581" t="s">
        <v>881</v>
      </c>
      <c r="B581" t="s">
        <v>18027</v>
      </c>
      <c r="C581">
        <v>2019</v>
      </c>
      <c r="D581" t="s">
        <v>18028</v>
      </c>
      <c r="E581" t="s">
        <v>18029</v>
      </c>
      <c r="F581" t="s">
        <v>146</v>
      </c>
      <c r="G581">
        <v>78526.31</v>
      </c>
      <c r="H581">
        <v>78526.31</v>
      </c>
    </row>
    <row r="582" spans="1:8" x14ac:dyDescent="0.25">
      <c r="A582" t="s">
        <v>889</v>
      </c>
      <c r="B582" t="s">
        <v>18027</v>
      </c>
      <c r="C582">
        <v>2019</v>
      </c>
      <c r="D582" t="s">
        <v>18028</v>
      </c>
      <c r="E582" t="s">
        <v>18029</v>
      </c>
      <c r="F582" t="s">
        <v>146</v>
      </c>
      <c r="G582">
        <v>708653</v>
      </c>
      <c r="H582">
        <v>708653</v>
      </c>
    </row>
    <row r="583" spans="1:8" x14ac:dyDescent="0.25">
      <c r="A583" t="s">
        <v>941</v>
      </c>
      <c r="B583" t="s">
        <v>18027</v>
      </c>
      <c r="C583">
        <v>2019</v>
      </c>
      <c r="D583" t="s">
        <v>18028</v>
      </c>
      <c r="E583" t="s">
        <v>18029</v>
      </c>
      <c r="F583" t="s">
        <v>146</v>
      </c>
      <c r="G583">
        <v>48468.09</v>
      </c>
      <c r="H583">
        <v>48468.09</v>
      </c>
    </row>
    <row r="584" spans="1:8" x14ac:dyDescent="0.25">
      <c r="A584" t="s">
        <v>946</v>
      </c>
      <c r="B584" t="s">
        <v>18027</v>
      </c>
      <c r="C584">
        <v>2019</v>
      </c>
      <c r="D584" t="s">
        <v>18028</v>
      </c>
      <c r="E584" t="s">
        <v>18029</v>
      </c>
      <c r="F584" t="s">
        <v>146</v>
      </c>
      <c r="G584">
        <v>48468.09</v>
      </c>
      <c r="H584">
        <v>48468.09</v>
      </c>
    </row>
    <row r="585" spans="1:8" x14ac:dyDescent="0.25">
      <c r="A585" t="s">
        <v>951</v>
      </c>
      <c r="B585" t="s">
        <v>18027</v>
      </c>
      <c r="C585">
        <v>2019</v>
      </c>
      <c r="D585" t="s">
        <v>18028</v>
      </c>
      <c r="E585" t="s">
        <v>18029</v>
      </c>
      <c r="F585" t="s">
        <v>146</v>
      </c>
      <c r="G585">
        <v>48468.09</v>
      </c>
      <c r="H585">
        <v>48468.09</v>
      </c>
    </row>
    <row r="586" spans="1:8" x14ac:dyDescent="0.25">
      <c r="A586" t="s">
        <v>956</v>
      </c>
      <c r="B586" t="s">
        <v>18027</v>
      </c>
      <c r="C586">
        <v>2019</v>
      </c>
      <c r="D586" t="s">
        <v>18028</v>
      </c>
      <c r="E586" t="s">
        <v>18029</v>
      </c>
      <c r="F586" t="s">
        <v>146</v>
      </c>
      <c r="G586">
        <v>48468.09</v>
      </c>
      <c r="H586">
        <v>48468.09</v>
      </c>
    </row>
    <row r="587" spans="1:8" x14ac:dyDescent="0.25">
      <c r="A587" t="s">
        <v>961</v>
      </c>
      <c r="B587" t="s">
        <v>18027</v>
      </c>
      <c r="C587">
        <v>2019</v>
      </c>
      <c r="D587" t="s">
        <v>18028</v>
      </c>
      <c r="E587" t="s">
        <v>18029</v>
      </c>
      <c r="F587" t="s">
        <v>146</v>
      </c>
      <c r="G587">
        <v>5628.12</v>
      </c>
      <c r="H587">
        <v>5628.12</v>
      </c>
    </row>
    <row r="588" spans="1:8" x14ac:dyDescent="0.25">
      <c r="A588" t="s">
        <v>966</v>
      </c>
      <c r="B588" t="s">
        <v>18027</v>
      </c>
      <c r="C588">
        <v>2019</v>
      </c>
      <c r="D588" t="s">
        <v>18028</v>
      </c>
      <c r="E588" t="s">
        <v>18029</v>
      </c>
      <c r="F588" t="s">
        <v>146</v>
      </c>
      <c r="G588">
        <v>48468.09</v>
      </c>
      <c r="H588">
        <v>48468.09</v>
      </c>
    </row>
    <row r="589" spans="1:8" x14ac:dyDescent="0.25">
      <c r="A589" t="s">
        <v>971</v>
      </c>
      <c r="B589" t="s">
        <v>18027</v>
      </c>
      <c r="C589">
        <v>2019</v>
      </c>
      <c r="D589" t="s">
        <v>18028</v>
      </c>
      <c r="E589" t="s">
        <v>18029</v>
      </c>
      <c r="F589" t="s">
        <v>146</v>
      </c>
      <c r="G589">
        <v>48468.09</v>
      </c>
      <c r="H589">
        <v>48468.09</v>
      </c>
    </row>
    <row r="590" spans="1:8" x14ac:dyDescent="0.25">
      <c r="A590" t="s">
        <v>976</v>
      </c>
      <c r="B590" t="s">
        <v>18027</v>
      </c>
      <c r="C590">
        <v>2019</v>
      </c>
      <c r="D590" t="s">
        <v>18028</v>
      </c>
      <c r="E590" t="s">
        <v>18029</v>
      </c>
      <c r="F590" t="s">
        <v>146</v>
      </c>
      <c r="G590">
        <v>3752.08</v>
      </c>
      <c r="H590">
        <v>3752.08</v>
      </c>
    </row>
    <row r="591" spans="1:8" x14ac:dyDescent="0.25">
      <c r="A591" t="s">
        <v>982</v>
      </c>
      <c r="B591" t="s">
        <v>18027</v>
      </c>
      <c r="C591">
        <v>2019</v>
      </c>
      <c r="D591" t="s">
        <v>18028</v>
      </c>
      <c r="E591" t="s">
        <v>18029</v>
      </c>
      <c r="F591" t="s">
        <v>146</v>
      </c>
      <c r="G591">
        <v>7504.16</v>
      </c>
      <c r="H591">
        <v>7504.16</v>
      </c>
    </row>
    <row r="592" spans="1:8" x14ac:dyDescent="0.25">
      <c r="A592" t="s">
        <v>987</v>
      </c>
      <c r="B592" t="s">
        <v>18027</v>
      </c>
      <c r="C592">
        <v>2019</v>
      </c>
      <c r="D592" t="s">
        <v>18028</v>
      </c>
      <c r="E592" t="s">
        <v>18029</v>
      </c>
      <c r="F592" t="s">
        <v>146</v>
      </c>
      <c r="G592">
        <v>2668313.84</v>
      </c>
      <c r="H592">
        <v>2668313.84</v>
      </c>
    </row>
    <row r="593" spans="1:8" x14ac:dyDescent="0.25">
      <c r="A593" t="s">
        <v>996</v>
      </c>
      <c r="B593" t="s">
        <v>18027</v>
      </c>
      <c r="C593">
        <v>2019</v>
      </c>
      <c r="D593" t="s">
        <v>18028</v>
      </c>
      <c r="E593" t="s">
        <v>18029</v>
      </c>
      <c r="F593" t="s">
        <v>146</v>
      </c>
      <c r="G593">
        <v>384957.98</v>
      </c>
      <c r="H593">
        <v>331185.96999999997</v>
      </c>
    </row>
    <row r="594" spans="1:8" x14ac:dyDescent="0.25">
      <c r="A594" t="s">
        <v>1005</v>
      </c>
      <c r="B594" t="s">
        <v>18027</v>
      </c>
      <c r="C594">
        <v>2019</v>
      </c>
      <c r="D594" t="s">
        <v>18028</v>
      </c>
      <c r="E594" t="s">
        <v>18029</v>
      </c>
      <c r="F594" t="s">
        <v>146</v>
      </c>
      <c r="G594">
        <v>73312.67</v>
      </c>
      <c r="H594">
        <v>73312.67</v>
      </c>
    </row>
    <row r="595" spans="1:8" x14ac:dyDescent="0.25">
      <c r="A595" t="s">
        <v>1012</v>
      </c>
      <c r="B595" t="s">
        <v>18027</v>
      </c>
      <c r="C595">
        <v>2019</v>
      </c>
      <c r="D595" t="s">
        <v>18028</v>
      </c>
      <c r="E595" t="s">
        <v>18029</v>
      </c>
      <c r="F595" t="s">
        <v>146</v>
      </c>
      <c r="G595">
        <v>475059.62</v>
      </c>
      <c r="H595">
        <v>475059.62</v>
      </c>
    </row>
    <row r="596" spans="1:8" x14ac:dyDescent="0.25">
      <c r="A596" t="s">
        <v>1021</v>
      </c>
      <c r="B596" t="s">
        <v>18027</v>
      </c>
      <c r="C596">
        <v>2019</v>
      </c>
      <c r="D596" t="s">
        <v>18028</v>
      </c>
      <c r="E596" t="s">
        <v>18029</v>
      </c>
      <c r="F596" t="s">
        <v>146</v>
      </c>
      <c r="G596">
        <v>48468.09</v>
      </c>
      <c r="H596">
        <v>48468.09</v>
      </c>
    </row>
    <row r="597" spans="1:8" x14ac:dyDescent="0.25">
      <c r="A597" t="s">
        <v>1026</v>
      </c>
      <c r="B597" t="s">
        <v>18027</v>
      </c>
      <c r="C597">
        <v>2019</v>
      </c>
      <c r="D597" t="s">
        <v>18028</v>
      </c>
      <c r="E597" t="s">
        <v>18029</v>
      </c>
      <c r="F597" t="s">
        <v>146</v>
      </c>
      <c r="G597">
        <v>48468.09</v>
      </c>
      <c r="H597">
        <v>48468.09</v>
      </c>
    </row>
    <row r="598" spans="1:8" x14ac:dyDescent="0.25">
      <c r="A598" t="s">
        <v>1031</v>
      </c>
      <c r="B598" t="s">
        <v>18027</v>
      </c>
      <c r="C598">
        <v>2019</v>
      </c>
      <c r="D598" t="s">
        <v>18028</v>
      </c>
      <c r="E598" t="s">
        <v>18029</v>
      </c>
      <c r="F598" t="s">
        <v>146</v>
      </c>
      <c r="G598">
        <v>7504.16</v>
      </c>
      <c r="H598">
        <v>7504.16</v>
      </c>
    </row>
    <row r="599" spans="1:8" x14ac:dyDescent="0.25">
      <c r="A599" t="s">
        <v>1074</v>
      </c>
      <c r="B599" t="s">
        <v>18027</v>
      </c>
      <c r="C599">
        <v>2019</v>
      </c>
      <c r="D599" t="s">
        <v>18028</v>
      </c>
      <c r="E599" t="s">
        <v>18029</v>
      </c>
      <c r="F599" t="s">
        <v>146</v>
      </c>
      <c r="G599">
        <v>186098.32</v>
      </c>
      <c r="H599">
        <v>186098.32</v>
      </c>
    </row>
    <row r="600" spans="1:8" x14ac:dyDescent="0.25">
      <c r="A600" t="s">
        <v>1104</v>
      </c>
      <c r="B600" t="s">
        <v>18027</v>
      </c>
      <c r="C600">
        <v>2019</v>
      </c>
      <c r="D600" t="s">
        <v>18028</v>
      </c>
      <c r="E600" t="s">
        <v>18029</v>
      </c>
      <c r="F600" t="s">
        <v>146</v>
      </c>
      <c r="G600">
        <v>573358.31000000006</v>
      </c>
      <c r="H600">
        <v>636012.96</v>
      </c>
    </row>
    <row r="601" spans="1:8" x14ac:dyDescent="0.25">
      <c r="A601" t="s">
        <v>1113</v>
      </c>
      <c r="B601" t="s">
        <v>18027</v>
      </c>
      <c r="C601">
        <v>2019</v>
      </c>
      <c r="D601" t="s">
        <v>18028</v>
      </c>
      <c r="E601" t="s">
        <v>18029</v>
      </c>
      <c r="F601" t="s">
        <v>146</v>
      </c>
      <c r="G601">
        <v>300747.23</v>
      </c>
      <c r="H601">
        <v>300747.23</v>
      </c>
    </row>
    <row r="602" spans="1:8" x14ac:dyDescent="0.25">
      <c r="A602" t="s">
        <v>1120</v>
      </c>
      <c r="B602" t="s">
        <v>18027</v>
      </c>
      <c r="C602">
        <v>2019</v>
      </c>
      <c r="D602" t="s">
        <v>18028</v>
      </c>
      <c r="E602" t="s">
        <v>18029</v>
      </c>
      <c r="F602" t="s">
        <v>146</v>
      </c>
      <c r="G602">
        <v>292049.37</v>
      </c>
      <c r="H602">
        <v>292049.37</v>
      </c>
    </row>
    <row r="603" spans="1:8" x14ac:dyDescent="0.25">
      <c r="A603" t="s">
        <v>1128</v>
      </c>
      <c r="B603" t="s">
        <v>18027</v>
      </c>
      <c r="C603">
        <v>2019</v>
      </c>
      <c r="D603" t="s">
        <v>18028</v>
      </c>
      <c r="E603" t="s">
        <v>18029</v>
      </c>
      <c r="F603" t="s">
        <v>146</v>
      </c>
      <c r="G603">
        <v>269627.94</v>
      </c>
      <c r="H603">
        <v>269627.94</v>
      </c>
    </row>
    <row r="604" spans="1:8" x14ac:dyDescent="0.25">
      <c r="A604" t="s">
        <v>1136</v>
      </c>
      <c r="B604" t="s">
        <v>18027</v>
      </c>
      <c r="C604">
        <v>2019</v>
      </c>
      <c r="D604" t="s">
        <v>18028</v>
      </c>
      <c r="E604" t="s">
        <v>18029</v>
      </c>
      <c r="F604" t="s">
        <v>146</v>
      </c>
      <c r="G604">
        <v>807006.14</v>
      </c>
      <c r="H604">
        <v>807006.14</v>
      </c>
    </row>
    <row r="605" spans="1:8" x14ac:dyDescent="0.25">
      <c r="A605" t="s">
        <v>1155</v>
      </c>
      <c r="B605" t="s">
        <v>18027</v>
      </c>
      <c r="C605">
        <v>2019</v>
      </c>
      <c r="D605" t="s">
        <v>18028</v>
      </c>
      <c r="E605" t="s">
        <v>18029</v>
      </c>
      <c r="F605" t="s">
        <v>146</v>
      </c>
      <c r="G605">
        <v>2590952.79</v>
      </c>
      <c r="H605">
        <v>2631471.85</v>
      </c>
    </row>
    <row r="606" spans="1:8" x14ac:dyDescent="0.25">
      <c r="A606" t="s">
        <v>1192</v>
      </c>
      <c r="B606" t="s">
        <v>18027</v>
      </c>
      <c r="C606">
        <v>2019</v>
      </c>
      <c r="D606" t="s">
        <v>18028</v>
      </c>
      <c r="E606" t="s">
        <v>18029</v>
      </c>
      <c r="F606" t="s">
        <v>146</v>
      </c>
      <c r="G606">
        <v>331112</v>
      </c>
      <c r="H606">
        <v>331112</v>
      </c>
    </row>
    <row r="607" spans="1:8" x14ac:dyDescent="0.25">
      <c r="A607" t="s">
        <v>1200</v>
      </c>
      <c r="B607" t="s">
        <v>18027</v>
      </c>
      <c r="C607">
        <v>2019</v>
      </c>
      <c r="D607" t="s">
        <v>18028</v>
      </c>
      <c r="E607" t="s">
        <v>18029</v>
      </c>
      <c r="F607" t="s">
        <v>146</v>
      </c>
      <c r="G607">
        <v>42000</v>
      </c>
      <c r="H607">
        <v>42000</v>
      </c>
    </row>
    <row r="608" spans="1:8" x14ac:dyDescent="0.25">
      <c r="A608" t="s">
        <v>1205</v>
      </c>
      <c r="B608" t="s">
        <v>18027</v>
      </c>
      <c r="C608">
        <v>2019</v>
      </c>
      <c r="D608" t="s">
        <v>18028</v>
      </c>
      <c r="E608" t="s">
        <v>18029</v>
      </c>
      <c r="F608" t="s">
        <v>146</v>
      </c>
      <c r="G608">
        <v>10367</v>
      </c>
      <c r="H608">
        <v>10367</v>
      </c>
    </row>
    <row r="609" spans="1:8" x14ac:dyDescent="0.25">
      <c r="A609" t="s">
        <v>1212</v>
      </c>
      <c r="B609" t="s">
        <v>18027</v>
      </c>
      <c r="C609">
        <v>2019</v>
      </c>
      <c r="D609" t="s">
        <v>18028</v>
      </c>
      <c r="E609" t="s">
        <v>18029</v>
      </c>
      <c r="F609" t="s">
        <v>146</v>
      </c>
      <c r="G609">
        <v>419251.20000000001</v>
      </c>
      <c r="H609">
        <v>419251.20000000001</v>
      </c>
    </row>
    <row r="610" spans="1:8" x14ac:dyDescent="0.25">
      <c r="A610" t="s">
        <v>1220</v>
      </c>
      <c r="B610" t="s">
        <v>18027</v>
      </c>
      <c r="C610">
        <v>2019</v>
      </c>
      <c r="D610" t="s">
        <v>18028</v>
      </c>
      <c r="E610" t="s">
        <v>18029</v>
      </c>
      <c r="F610" t="s">
        <v>146</v>
      </c>
      <c r="G610">
        <v>353034.42</v>
      </c>
      <c r="H610">
        <v>353034.42</v>
      </c>
    </row>
    <row r="611" spans="1:8" x14ac:dyDescent="0.25">
      <c r="A611" t="s">
        <v>1275</v>
      </c>
      <c r="B611" t="s">
        <v>18027</v>
      </c>
      <c r="C611">
        <v>2019</v>
      </c>
      <c r="D611" t="s">
        <v>18028</v>
      </c>
      <c r="E611" t="s">
        <v>18029</v>
      </c>
      <c r="F611" t="s">
        <v>146</v>
      </c>
      <c r="G611">
        <v>800212.83</v>
      </c>
      <c r="H611">
        <v>800212.83</v>
      </c>
    </row>
    <row r="612" spans="1:8" x14ac:dyDescent="0.25">
      <c r="A612" t="s">
        <v>1283</v>
      </c>
      <c r="B612" t="s">
        <v>18027</v>
      </c>
      <c r="C612">
        <v>2019</v>
      </c>
      <c r="D612" t="s">
        <v>18028</v>
      </c>
      <c r="E612" t="s">
        <v>18029</v>
      </c>
      <c r="F612" t="s">
        <v>146</v>
      </c>
      <c r="G612">
        <v>2479988.36</v>
      </c>
      <c r="H612">
        <v>2479988.36</v>
      </c>
    </row>
    <row r="613" spans="1:8" x14ac:dyDescent="0.25">
      <c r="A613" t="s">
        <v>1290</v>
      </c>
      <c r="B613" t="s">
        <v>18027</v>
      </c>
      <c r="C613">
        <v>2019</v>
      </c>
      <c r="D613" t="s">
        <v>18028</v>
      </c>
      <c r="E613" t="s">
        <v>18029</v>
      </c>
      <c r="F613" t="s">
        <v>146</v>
      </c>
      <c r="G613">
        <v>48468.09</v>
      </c>
      <c r="H613">
        <v>48468.09</v>
      </c>
    </row>
    <row r="614" spans="1:8" x14ac:dyDescent="0.25">
      <c r="A614" t="s">
        <v>1295</v>
      </c>
      <c r="B614" t="s">
        <v>18027</v>
      </c>
      <c r="C614">
        <v>2019</v>
      </c>
      <c r="D614" t="s">
        <v>18028</v>
      </c>
      <c r="E614" t="s">
        <v>18029</v>
      </c>
      <c r="F614" t="s">
        <v>146</v>
      </c>
      <c r="G614">
        <v>5628.12</v>
      </c>
      <c r="H614">
        <v>5628.12</v>
      </c>
    </row>
    <row r="615" spans="1:8" x14ac:dyDescent="0.25">
      <c r="A615" t="s">
        <v>1301</v>
      </c>
      <c r="B615" t="s">
        <v>18027</v>
      </c>
      <c r="C615">
        <v>2019</v>
      </c>
      <c r="D615" t="s">
        <v>18028</v>
      </c>
      <c r="E615" t="s">
        <v>18029</v>
      </c>
      <c r="F615" t="s">
        <v>146</v>
      </c>
      <c r="G615">
        <v>48468.09</v>
      </c>
      <c r="H615">
        <v>48468.09</v>
      </c>
    </row>
    <row r="616" spans="1:8" x14ac:dyDescent="0.25">
      <c r="A616" t="s">
        <v>1306</v>
      </c>
      <c r="B616" t="s">
        <v>18027</v>
      </c>
      <c r="C616">
        <v>2019</v>
      </c>
      <c r="D616" t="s">
        <v>18028</v>
      </c>
      <c r="E616" t="s">
        <v>18029</v>
      </c>
      <c r="F616" t="s">
        <v>146</v>
      </c>
      <c r="G616">
        <v>7504.16</v>
      </c>
      <c r="H616">
        <v>7504.16</v>
      </c>
    </row>
    <row r="617" spans="1:8" x14ac:dyDescent="0.25">
      <c r="A617" t="s">
        <v>1311</v>
      </c>
      <c r="B617" t="s">
        <v>18027</v>
      </c>
      <c r="C617">
        <v>2019</v>
      </c>
      <c r="D617" t="s">
        <v>18028</v>
      </c>
      <c r="E617" t="s">
        <v>18029</v>
      </c>
      <c r="F617" t="s">
        <v>146</v>
      </c>
      <c r="G617">
        <v>7504.16</v>
      </c>
      <c r="H617">
        <v>7504.16</v>
      </c>
    </row>
    <row r="618" spans="1:8" x14ac:dyDescent="0.25">
      <c r="A618" t="s">
        <v>1316</v>
      </c>
      <c r="B618" t="s">
        <v>18027</v>
      </c>
      <c r="C618">
        <v>2019</v>
      </c>
      <c r="D618" t="s">
        <v>18028</v>
      </c>
      <c r="E618" t="s">
        <v>18029</v>
      </c>
      <c r="F618" t="s">
        <v>146</v>
      </c>
      <c r="G618">
        <v>7504.16</v>
      </c>
      <c r="H618">
        <v>7504.16</v>
      </c>
    </row>
    <row r="619" spans="1:8" x14ac:dyDescent="0.25">
      <c r="A619" t="s">
        <v>1321</v>
      </c>
      <c r="B619" t="s">
        <v>18027</v>
      </c>
      <c r="C619">
        <v>2019</v>
      </c>
      <c r="D619" t="s">
        <v>18028</v>
      </c>
      <c r="E619" t="s">
        <v>18029</v>
      </c>
      <c r="F619" t="s">
        <v>146</v>
      </c>
      <c r="G619">
        <v>7504.16</v>
      </c>
      <c r="H619">
        <v>7504.16</v>
      </c>
    </row>
    <row r="620" spans="1:8" x14ac:dyDescent="0.25">
      <c r="A620" t="s">
        <v>1326</v>
      </c>
      <c r="B620" t="s">
        <v>18027</v>
      </c>
      <c r="C620">
        <v>2019</v>
      </c>
      <c r="D620" t="s">
        <v>18028</v>
      </c>
      <c r="E620" t="s">
        <v>18029</v>
      </c>
      <c r="F620" t="s">
        <v>146</v>
      </c>
      <c r="G620">
        <v>48468.09</v>
      </c>
      <c r="H620">
        <v>48468.09</v>
      </c>
    </row>
    <row r="621" spans="1:8" x14ac:dyDescent="0.25">
      <c r="A621" t="s">
        <v>1340</v>
      </c>
      <c r="B621" t="s">
        <v>18027</v>
      </c>
      <c r="C621">
        <v>2019</v>
      </c>
      <c r="D621" t="s">
        <v>18028</v>
      </c>
      <c r="E621" t="s">
        <v>18029</v>
      </c>
      <c r="F621" t="s">
        <v>146</v>
      </c>
      <c r="G621">
        <v>515239</v>
      </c>
      <c r="H621">
        <v>452444.25</v>
      </c>
    </row>
    <row r="622" spans="1:8" x14ac:dyDescent="0.25">
      <c r="A622" t="s">
        <v>1362</v>
      </c>
      <c r="B622" t="s">
        <v>18027</v>
      </c>
      <c r="C622">
        <v>2019</v>
      </c>
      <c r="D622" t="s">
        <v>18028</v>
      </c>
      <c r="E622" t="s">
        <v>18029</v>
      </c>
      <c r="F622" t="s">
        <v>146</v>
      </c>
      <c r="G622">
        <v>74459.92</v>
      </c>
      <c r="H622">
        <v>74459.92</v>
      </c>
    </row>
    <row r="623" spans="1:8" x14ac:dyDescent="0.25">
      <c r="A623" t="s">
        <v>1404</v>
      </c>
      <c r="B623" t="s">
        <v>18027</v>
      </c>
      <c r="C623">
        <v>2019</v>
      </c>
      <c r="D623" t="s">
        <v>18028</v>
      </c>
      <c r="E623" t="s">
        <v>18029</v>
      </c>
      <c r="F623" t="s">
        <v>146</v>
      </c>
      <c r="G623">
        <v>989890.46</v>
      </c>
      <c r="H623">
        <v>989890.46</v>
      </c>
    </row>
    <row r="624" spans="1:8" x14ac:dyDescent="0.25">
      <c r="A624" t="s">
        <v>1412</v>
      </c>
      <c r="B624" t="s">
        <v>18027</v>
      </c>
      <c r="C624">
        <v>2019</v>
      </c>
      <c r="D624" t="s">
        <v>18028</v>
      </c>
      <c r="E624" t="s">
        <v>18029</v>
      </c>
      <c r="F624" t="s">
        <v>146</v>
      </c>
      <c r="G624">
        <v>241290.49</v>
      </c>
      <c r="H624">
        <v>241290.49</v>
      </c>
    </row>
    <row r="625" spans="1:8" x14ac:dyDescent="0.25">
      <c r="A625" t="s">
        <v>1459</v>
      </c>
      <c r="B625" t="s">
        <v>18027</v>
      </c>
      <c r="C625">
        <v>2019</v>
      </c>
      <c r="D625" t="s">
        <v>18028</v>
      </c>
      <c r="E625" t="s">
        <v>18029</v>
      </c>
      <c r="F625" t="s">
        <v>146</v>
      </c>
      <c r="G625">
        <v>13500</v>
      </c>
      <c r="H625">
        <v>13500</v>
      </c>
    </row>
    <row r="626" spans="1:8" x14ac:dyDescent="0.25">
      <c r="A626" t="s">
        <v>1467</v>
      </c>
      <c r="B626" t="s">
        <v>18027</v>
      </c>
      <c r="C626">
        <v>2019</v>
      </c>
      <c r="D626" t="s">
        <v>18028</v>
      </c>
      <c r="E626" t="s">
        <v>18029</v>
      </c>
      <c r="F626" t="s">
        <v>146</v>
      </c>
      <c r="G626">
        <v>42000</v>
      </c>
      <c r="H626">
        <v>0</v>
      </c>
    </row>
    <row r="627" spans="1:8" x14ac:dyDescent="0.25">
      <c r="A627" t="s">
        <v>1473</v>
      </c>
      <c r="B627" t="s">
        <v>18027</v>
      </c>
      <c r="C627">
        <v>2019</v>
      </c>
      <c r="D627" t="s">
        <v>18028</v>
      </c>
      <c r="E627" t="s">
        <v>18029</v>
      </c>
      <c r="F627" t="s">
        <v>146</v>
      </c>
      <c r="G627">
        <v>24433</v>
      </c>
      <c r="H627">
        <v>24433</v>
      </c>
    </row>
    <row r="628" spans="1:8" x14ac:dyDescent="0.25">
      <c r="A628" t="s">
        <v>1480</v>
      </c>
      <c r="B628" t="s">
        <v>18027</v>
      </c>
      <c r="C628">
        <v>2019</v>
      </c>
      <c r="D628" t="s">
        <v>18028</v>
      </c>
      <c r="E628" t="s">
        <v>18029</v>
      </c>
      <c r="F628" t="s">
        <v>146</v>
      </c>
      <c r="G628">
        <v>48024</v>
      </c>
      <c r="H628">
        <v>48024</v>
      </c>
    </row>
    <row r="629" spans="1:8" x14ac:dyDescent="0.25">
      <c r="A629" t="s">
        <v>1488</v>
      </c>
      <c r="B629" t="s">
        <v>18027</v>
      </c>
      <c r="C629">
        <v>2019</v>
      </c>
      <c r="D629" t="s">
        <v>18028</v>
      </c>
      <c r="E629" t="s">
        <v>18029</v>
      </c>
      <c r="F629" t="s">
        <v>146</v>
      </c>
      <c r="G629">
        <v>94051.55</v>
      </c>
      <c r="H629">
        <v>94051.55</v>
      </c>
    </row>
    <row r="630" spans="1:8" x14ac:dyDescent="0.25">
      <c r="A630" t="s">
        <v>1495</v>
      </c>
      <c r="B630" t="s">
        <v>18027</v>
      </c>
      <c r="C630">
        <v>2019</v>
      </c>
      <c r="D630" t="s">
        <v>18028</v>
      </c>
      <c r="E630" t="s">
        <v>18029</v>
      </c>
      <c r="F630" t="s">
        <v>146</v>
      </c>
      <c r="G630">
        <v>102850.96</v>
      </c>
      <c r="H630">
        <v>102850.96</v>
      </c>
    </row>
    <row r="631" spans="1:8" x14ac:dyDescent="0.25">
      <c r="A631" t="s">
        <v>1502</v>
      </c>
      <c r="B631" t="s">
        <v>18027</v>
      </c>
      <c r="C631">
        <v>2019</v>
      </c>
      <c r="D631" t="s">
        <v>18028</v>
      </c>
      <c r="E631" t="s">
        <v>18029</v>
      </c>
      <c r="F631" t="s">
        <v>146</v>
      </c>
      <c r="G631">
        <v>94291.44</v>
      </c>
      <c r="H631">
        <v>94291.44</v>
      </c>
    </row>
    <row r="632" spans="1:8" x14ac:dyDescent="0.25">
      <c r="A632" t="s">
        <v>1509</v>
      </c>
      <c r="B632" t="s">
        <v>18027</v>
      </c>
      <c r="C632">
        <v>2019</v>
      </c>
      <c r="D632" t="s">
        <v>18028</v>
      </c>
      <c r="E632" t="s">
        <v>18029</v>
      </c>
      <c r="F632" t="s">
        <v>146</v>
      </c>
      <c r="G632">
        <v>19427.39</v>
      </c>
      <c r="H632">
        <v>19427.39</v>
      </c>
    </row>
    <row r="633" spans="1:8" x14ac:dyDescent="0.25">
      <c r="A633" t="s">
        <v>1561</v>
      </c>
      <c r="B633" t="s">
        <v>18027</v>
      </c>
      <c r="C633">
        <v>2019</v>
      </c>
      <c r="D633" t="s">
        <v>18028</v>
      </c>
      <c r="E633" t="s">
        <v>18029</v>
      </c>
      <c r="F633" t="s">
        <v>146</v>
      </c>
      <c r="G633">
        <v>2527572.0699999998</v>
      </c>
      <c r="H633">
        <v>2527572.0699999998</v>
      </c>
    </row>
    <row r="634" spans="1:8" x14ac:dyDescent="0.25">
      <c r="A634" t="s">
        <v>1568</v>
      </c>
      <c r="B634" t="s">
        <v>18027</v>
      </c>
      <c r="C634">
        <v>2019</v>
      </c>
      <c r="D634" t="s">
        <v>18028</v>
      </c>
      <c r="E634" t="s">
        <v>18029</v>
      </c>
      <c r="F634" t="s">
        <v>146</v>
      </c>
      <c r="G634">
        <v>48468.09</v>
      </c>
      <c r="H634">
        <v>48468.09</v>
      </c>
    </row>
    <row r="635" spans="1:8" x14ac:dyDescent="0.25">
      <c r="A635" t="s">
        <v>1573</v>
      </c>
      <c r="B635" t="s">
        <v>18027</v>
      </c>
      <c r="C635">
        <v>2019</v>
      </c>
      <c r="D635" t="s">
        <v>18028</v>
      </c>
      <c r="E635" t="s">
        <v>18029</v>
      </c>
      <c r="F635" t="s">
        <v>146</v>
      </c>
      <c r="G635">
        <v>48468.09</v>
      </c>
      <c r="H635">
        <v>48468.09</v>
      </c>
    </row>
    <row r="636" spans="1:8" x14ac:dyDescent="0.25">
      <c r="A636" t="s">
        <v>1578</v>
      </c>
      <c r="B636" t="s">
        <v>18027</v>
      </c>
      <c r="C636">
        <v>2019</v>
      </c>
      <c r="D636" t="s">
        <v>18028</v>
      </c>
      <c r="E636" t="s">
        <v>18029</v>
      </c>
      <c r="F636" t="s">
        <v>146</v>
      </c>
      <c r="G636">
        <v>48468.09</v>
      </c>
      <c r="H636">
        <v>48468.09</v>
      </c>
    </row>
    <row r="637" spans="1:8" x14ac:dyDescent="0.25">
      <c r="A637" t="s">
        <v>1584</v>
      </c>
      <c r="B637" t="s">
        <v>18027</v>
      </c>
      <c r="C637">
        <v>2019</v>
      </c>
      <c r="D637" t="s">
        <v>18028</v>
      </c>
      <c r="E637" t="s">
        <v>18029</v>
      </c>
      <c r="F637" t="s">
        <v>146</v>
      </c>
      <c r="G637">
        <v>48468.09</v>
      </c>
      <c r="H637">
        <v>48468.09</v>
      </c>
    </row>
    <row r="638" spans="1:8" x14ac:dyDescent="0.25">
      <c r="A638" t="s">
        <v>1589</v>
      </c>
      <c r="B638" t="s">
        <v>18027</v>
      </c>
      <c r="C638">
        <v>2019</v>
      </c>
      <c r="D638" t="s">
        <v>18028</v>
      </c>
      <c r="E638" t="s">
        <v>18029</v>
      </c>
      <c r="F638" t="s">
        <v>146</v>
      </c>
      <c r="G638">
        <v>7504.16</v>
      </c>
      <c r="H638">
        <v>7504.16</v>
      </c>
    </row>
    <row r="639" spans="1:8" x14ac:dyDescent="0.25">
      <c r="A639" t="s">
        <v>1594</v>
      </c>
      <c r="B639" t="s">
        <v>18027</v>
      </c>
      <c r="C639">
        <v>2019</v>
      </c>
      <c r="D639" t="s">
        <v>18028</v>
      </c>
      <c r="E639" t="s">
        <v>18029</v>
      </c>
      <c r="F639" t="s">
        <v>146</v>
      </c>
      <c r="G639">
        <v>7504.16</v>
      </c>
      <c r="H639">
        <v>7504.16</v>
      </c>
    </row>
    <row r="640" spans="1:8" x14ac:dyDescent="0.25">
      <c r="A640" t="s">
        <v>1599</v>
      </c>
      <c r="B640" t="s">
        <v>18027</v>
      </c>
      <c r="C640">
        <v>2019</v>
      </c>
      <c r="D640" t="s">
        <v>18028</v>
      </c>
      <c r="E640" t="s">
        <v>18029</v>
      </c>
      <c r="F640" t="s">
        <v>146</v>
      </c>
      <c r="G640">
        <v>7504.16</v>
      </c>
      <c r="H640">
        <v>7504.16</v>
      </c>
    </row>
    <row r="641" spans="1:8" x14ac:dyDescent="0.25">
      <c r="A641" t="s">
        <v>1604</v>
      </c>
      <c r="B641" t="s">
        <v>18027</v>
      </c>
      <c r="C641">
        <v>2019</v>
      </c>
      <c r="D641" t="s">
        <v>18028</v>
      </c>
      <c r="E641" t="s">
        <v>18029</v>
      </c>
      <c r="F641" t="s">
        <v>146</v>
      </c>
      <c r="G641">
        <v>48468.09</v>
      </c>
      <c r="H641">
        <v>48468.09</v>
      </c>
    </row>
    <row r="642" spans="1:8" x14ac:dyDescent="0.25">
      <c r="A642" t="s">
        <v>1609</v>
      </c>
      <c r="B642" t="s">
        <v>18027</v>
      </c>
      <c r="C642">
        <v>2019</v>
      </c>
      <c r="D642" t="s">
        <v>18028</v>
      </c>
      <c r="E642" t="s">
        <v>18029</v>
      </c>
      <c r="F642" t="s">
        <v>146</v>
      </c>
      <c r="G642">
        <v>35743.18</v>
      </c>
      <c r="H642">
        <v>33917.46</v>
      </c>
    </row>
    <row r="643" spans="1:8" x14ac:dyDescent="0.25">
      <c r="A643" t="s">
        <v>1618</v>
      </c>
      <c r="B643" t="s">
        <v>18027</v>
      </c>
      <c r="C643">
        <v>2019</v>
      </c>
      <c r="D643" t="s">
        <v>18028</v>
      </c>
      <c r="E643" t="s">
        <v>18029</v>
      </c>
      <c r="F643" t="s">
        <v>146</v>
      </c>
      <c r="G643">
        <v>7504.16</v>
      </c>
      <c r="H643">
        <v>7504.16</v>
      </c>
    </row>
    <row r="644" spans="1:8" x14ac:dyDescent="0.25">
      <c r="A644" t="s">
        <v>1623</v>
      </c>
      <c r="B644" t="s">
        <v>18027</v>
      </c>
      <c r="C644">
        <v>2019</v>
      </c>
      <c r="D644" t="s">
        <v>18028</v>
      </c>
      <c r="E644" t="s">
        <v>18029</v>
      </c>
      <c r="F644" t="s">
        <v>146</v>
      </c>
      <c r="G644">
        <v>7504.16</v>
      </c>
      <c r="H644">
        <v>7504.16</v>
      </c>
    </row>
    <row r="645" spans="1:8" x14ac:dyDescent="0.25">
      <c r="A645" t="s">
        <v>1628</v>
      </c>
      <c r="B645" t="s">
        <v>18027</v>
      </c>
      <c r="C645">
        <v>2019</v>
      </c>
      <c r="D645" t="s">
        <v>18028</v>
      </c>
      <c r="E645" t="s">
        <v>18029</v>
      </c>
      <c r="F645" t="s">
        <v>146</v>
      </c>
      <c r="G645">
        <v>7504.16</v>
      </c>
      <c r="H645">
        <v>7504.16</v>
      </c>
    </row>
    <row r="646" spans="1:8" x14ac:dyDescent="0.25">
      <c r="A646" t="s">
        <v>1633</v>
      </c>
      <c r="B646" t="s">
        <v>18027</v>
      </c>
      <c r="C646">
        <v>2019</v>
      </c>
      <c r="D646" t="s">
        <v>18028</v>
      </c>
      <c r="E646" t="s">
        <v>18029</v>
      </c>
      <c r="F646" t="s">
        <v>146</v>
      </c>
      <c r="G646">
        <v>7504.16</v>
      </c>
      <c r="H646">
        <v>7504.16</v>
      </c>
    </row>
    <row r="647" spans="1:8" x14ac:dyDescent="0.25">
      <c r="A647" t="s">
        <v>1638</v>
      </c>
      <c r="B647" t="s">
        <v>18027</v>
      </c>
      <c r="C647">
        <v>2019</v>
      </c>
      <c r="D647" t="s">
        <v>18028</v>
      </c>
      <c r="E647" t="s">
        <v>18029</v>
      </c>
      <c r="F647" t="s">
        <v>146</v>
      </c>
      <c r="G647">
        <v>130531.6</v>
      </c>
      <c r="H647">
        <v>130531.6</v>
      </c>
    </row>
    <row r="648" spans="1:8" x14ac:dyDescent="0.25">
      <c r="A648" t="s">
        <v>1689</v>
      </c>
      <c r="B648" t="s">
        <v>18027</v>
      </c>
      <c r="C648">
        <v>2019</v>
      </c>
      <c r="D648" t="s">
        <v>18028</v>
      </c>
      <c r="E648" t="s">
        <v>18029</v>
      </c>
      <c r="F648" t="s">
        <v>146</v>
      </c>
      <c r="G648">
        <v>1481472.27</v>
      </c>
      <c r="H648">
        <v>1478218.98</v>
      </c>
    </row>
    <row r="649" spans="1:8" x14ac:dyDescent="0.25">
      <c r="A649" t="s">
        <v>1698</v>
      </c>
      <c r="B649" t="s">
        <v>18027</v>
      </c>
      <c r="C649">
        <v>2019</v>
      </c>
      <c r="D649" t="s">
        <v>18028</v>
      </c>
      <c r="E649" t="s">
        <v>18029</v>
      </c>
      <c r="F649" t="s">
        <v>146</v>
      </c>
      <c r="G649">
        <v>768579.12</v>
      </c>
      <c r="H649">
        <v>733031.6</v>
      </c>
    </row>
    <row r="650" spans="1:8" x14ac:dyDescent="0.25">
      <c r="A650" t="s">
        <v>1707</v>
      </c>
      <c r="B650" t="s">
        <v>18027</v>
      </c>
      <c r="C650">
        <v>2019</v>
      </c>
      <c r="D650" t="s">
        <v>18028</v>
      </c>
      <c r="E650" t="s">
        <v>18029</v>
      </c>
      <c r="F650" t="s">
        <v>146</v>
      </c>
      <c r="G650">
        <v>48468.09</v>
      </c>
      <c r="H650">
        <v>48468.09</v>
      </c>
    </row>
    <row r="651" spans="1:8" x14ac:dyDescent="0.25">
      <c r="A651" t="s">
        <v>1712</v>
      </c>
      <c r="B651" t="s">
        <v>18027</v>
      </c>
      <c r="C651">
        <v>2019</v>
      </c>
      <c r="D651" t="s">
        <v>18028</v>
      </c>
      <c r="E651" t="s">
        <v>18029</v>
      </c>
      <c r="F651" t="s">
        <v>146</v>
      </c>
      <c r="G651">
        <v>4517.12</v>
      </c>
      <c r="H651">
        <v>4517.12</v>
      </c>
    </row>
    <row r="652" spans="1:8" x14ac:dyDescent="0.25">
      <c r="A652" t="s">
        <v>1735</v>
      </c>
      <c r="B652" t="s">
        <v>18027</v>
      </c>
      <c r="C652">
        <v>2019</v>
      </c>
      <c r="D652" t="s">
        <v>18028</v>
      </c>
      <c r="E652" t="s">
        <v>18029</v>
      </c>
      <c r="F652" t="s">
        <v>146</v>
      </c>
      <c r="G652">
        <v>553517.37</v>
      </c>
      <c r="H652">
        <v>553517.37</v>
      </c>
    </row>
    <row r="653" spans="1:8" x14ac:dyDescent="0.25">
      <c r="A653" t="s">
        <v>1772</v>
      </c>
      <c r="B653" t="s">
        <v>18027</v>
      </c>
      <c r="C653">
        <v>2019</v>
      </c>
      <c r="D653" t="s">
        <v>18028</v>
      </c>
      <c r="E653" t="s">
        <v>18029</v>
      </c>
      <c r="F653" t="s">
        <v>146</v>
      </c>
      <c r="G653">
        <v>539299.72</v>
      </c>
      <c r="H653">
        <v>539299.72</v>
      </c>
    </row>
    <row r="654" spans="1:8" x14ac:dyDescent="0.25">
      <c r="A654" t="s">
        <v>1778</v>
      </c>
      <c r="B654" t="s">
        <v>18027</v>
      </c>
      <c r="C654">
        <v>2019</v>
      </c>
      <c r="D654" t="s">
        <v>18028</v>
      </c>
      <c r="E654" t="s">
        <v>18029</v>
      </c>
      <c r="F654" t="s">
        <v>146</v>
      </c>
      <c r="G654">
        <v>89238.32</v>
      </c>
      <c r="H654">
        <v>89238.32</v>
      </c>
    </row>
    <row r="655" spans="1:8" x14ac:dyDescent="0.25">
      <c r="A655" t="s">
        <v>1786</v>
      </c>
      <c r="B655" t="s">
        <v>18027</v>
      </c>
      <c r="C655">
        <v>2019</v>
      </c>
      <c r="D655" t="s">
        <v>18028</v>
      </c>
      <c r="E655" t="s">
        <v>18029</v>
      </c>
      <c r="F655" t="s">
        <v>146</v>
      </c>
      <c r="G655">
        <v>214708.07</v>
      </c>
      <c r="H655">
        <v>214708.07</v>
      </c>
    </row>
    <row r="656" spans="1:8" x14ac:dyDescent="0.25">
      <c r="A656" t="s">
        <v>1801</v>
      </c>
      <c r="B656" t="s">
        <v>18027</v>
      </c>
      <c r="C656">
        <v>2019</v>
      </c>
      <c r="D656" t="s">
        <v>18028</v>
      </c>
      <c r="E656" t="s">
        <v>18029</v>
      </c>
      <c r="F656" t="s">
        <v>146</v>
      </c>
      <c r="G656">
        <v>3122870.3</v>
      </c>
      <c r="H656">
        <v>3024697.42</v>
      </c>
    </row>
    <row r="657" spans="1:8" x14ac:dyDescent="0.25">
      <c r="A657" t="s">
        <v>1826</v>
      </c>
      <c r="B657" t="s">
        <v>18027</v>
      </c>
      <c r="C657">
        <v>2019</v>
      </c>
      <c r="D657" t="s">
        <v>18028</v>
      </c>
      <c r="E657" t="s">
        <v>18029</v>
      </c>
      <c r="F657" t="s">
        <v>146</v>
      </c>
      <c r="G657">
        <v>700000</v>
      </c>
      <c r="H657">
        <v>700000</v>
      </c>
    </row>
    <row r="658" spans="1:8" x14ac:dyDescent="0.25">
      <c r="A658" t="s">
        <v>1834</v>
      </c>
      <c r="B658" t="s">
        <v>18027</v>
      </c>
      <c r="C658">
        <v>2019</v>
      </c>
      <c r="D658" t="s">
        <v>18028</v>
      </c>
      <c r="E658" t="s">
        <v>18029</v>
      </c>
      <c r="F658" t="s">
        <v>146</v>
      </c>
      <c r="G658">
        <v>739218.23</v>
      </c>
      <c r="H658">
        <v>737860.5</v>
      </c>
    </row>
    <row r="659" spans="1:8" x14ac:dyDescent="0.25">
      <c r="A659" t="s">
        <v>1843</v>
      </c>
      <c r="B659" t="s">
        <v>18027</v>
      </c>
      <c r="C659">
        <v>2019</v>
      </c>
      <c r="D659" t="s">
        <v>18028</v>
      </c>
      <c r="E659" t="s">
        <v>18029</v>
      </c>
      <c r="F659" t="s">
        <v>146</v>
      </c>
      <c r="G659">
        <v>648308</v>
      </c>
      <c r="H659">
        <v>648308</v>
      </c>
    </row>
    <row r="660" spans="1:8" x14ac:dyDescent="0.25">
      <c r="A660" t="s">
        <v>1850</v>
      </c>
      <c r="B660" t="s">
        <v>18027</v>
      </c>
      <c r="C660">
        <v>2019</v>
      </c>
      <c r="D660" t="s">
        <v>18028</v>
      </c>
      <c r="E660" t="s">
        <v>18029</v>
      </c>
      <c r="F660" t="s">
        <v>146</v>
      </c>
      <c r="G660">
        <v>216312.9</v>
      </c>
      <c r="H660">
        <v>216312.9</v>
      </c>
    </row>
    <row r="661" spans="1:8" x14ac:dyDescent="0.25">
      <c r="A661" t="s">
        <v>1858</v>
      </c>
      <c r="B661" t="s">
        <v>18027</v>
      </c>
      <c r="C661">
        <v>2019</v>
      </c>
      <c r="D661" t="s">
        <v>18028</v>
      </c>
      <c r="E661" t="s">
        <v>18029</v>
      </c>
      <c r="F661" t="s">
        <v>146</v>
      </c>
      <c r="G661">
        <v>341500</v>
      </c>
      <c r="H661">
        <v>341500</v>
      </c>
    </row>
    <row r="662" spans="1:8" x14ac:dyDescent="0.25">
      <c r="A662" t="s">
        <v>1865</v>
      </c>
      <c r="B662" t="s">
        <v>18027</v>
      </c>
      <c r="C662">
        <v>2019</v>
      </c>
      <c r="D662" t="s">
        <v>18028</v>
      </c>
      <c r="E662" t="s">
        <v>18029</v>
      </c>
      <c r="F662" t="s">
        <v>146</v>
      </c>
      <c r="G662">
        <v>82500</v>
      </c>
      <c r="H662">
        <v>82500</v>
      </c>
    </row>
    <row r="663" spans="1:8" x14ac:dyDescent="0.25">
      <c r="A663" t="s">
        <v>1873</v>
      </c>
      <c r="B663" t="s">
        <v>18027</v>
      </c>
      <c r="C663">
        <v>2019</v>
      </c>
      <c r="D663" t="s">
        <v>18028</v>
      </c>
      <c r="E663" t="s">
        <v>18029</v>
      </c>
      <c r="F663" t="s">
        <v>146</v>
      </c>
      <c r="G663">
        <v>146014.96</v>
      </c>
      <c r="H663">
        <v>129127.97</v>
      </c>
    </row>
    <row r="664" spans="1:8" x14ac:dyDescent="0.25">
      <c r="A664" t="s">
        <v>1882</v>
      </c>
      <c r="B664" t="s">
        <v>18027</v>
      </c>
      <c r="C664">
        <v>2019</v>
      </c>
      <c r="D664" t="s">
        <v>18028</v>
      </c>
      <c r="E664" t="s">
        <v>18029</v>
      </c>
      <c r="F664" t="s">
        <v>146</v>
      </c>
      <c r="G664">
        <v>44288.17</v>
      </c>
      <c r="H664">
        <v>44288.17</v>
      </c>
    </row>
    <row r="665" spans="1:8" x14ac:dyDescent="0.25">
      <c r="A665" t="s">
        <v>1889</v>
      </c>
      <c r="B665" t="s">
        <v>18027</v>
      </c>
      <c r="C665">
        <v>2019</v>
      </c>
      <c r="D665" t="s">
        <v>18028</v>
      </c>
      <c r="E665" t="s">
        <v>18029</v>
      </c>
      <c r="F665" t="s">
        <v>146</v>
      </c>
      <c r="G665">
        <v>628338.30000000005</v>
      </c>
      <c r="H665">
        <v>625435</v>
      </c>
    </row>
    <row r="666" spans="1:8" x14ac:dyDescent="0.25">
      <c r="A666" t="s">
        <v>1947</v>
      </c>
      <c r="B666" t="s">
        <v>18027</v>
      </c>
      <c r="C666">
        <v>2019</v>
      </c>
      <c r="D666" t="s">
        <v>18028</v>
      </c>
      <c r="E666" t="s">
        <v>18029</v>
      </c>
      <c r="F666" t="s">
        <v>146</v>
      </c>
      <c r="G666">
        <v>7504.16</v>
      </c>
      <c r="H666">
        <v>7504.16</v>
      </c>
    </row>
    <row r="667" spans="1:8" x14ac:dyDescent="0.25">
      <c r="A667" t="s">
        <v>1952</v>
      </c>
      <c r="B667" t="s">
        <v>18027</v>
      </c>
      <c r="C667">
        <v>2019</v>
      </c>
      <c r="D667" t="s">
        <v>18028</v>
      </c>
      <c r="E667" t="s">
        <v>18029</v>
      </c>
      <c r="F667" t="s">
        <v>146</v>
      </c>
      <c r="G667">
        <v>48468.09</v>
      </c>
      <c r="H667">
        <v>48468.09</v>
      </c>
    </row>
    <row r="668" spans="1:8" x14ac:dyDescent="0.25">
      <c r="A668" t="s">
        <v>1957</v>
      </c>
      <c r="B668" t="s">
        <v>18027</v>
      </c>
      <c r="C668">
        <v>2019</v>
      </c>
      <c r="D668" t="s">
        <v>18028</v>
      </c>
      <c r="E668" t="s">
        <v>18029</v>
      </c>
      <c r="F668" t="s">
        <v>146</v>
      </c>
      <c r="G668">
        <v>48468.09</v>
      </c>
      <c r="H668">
        <v>48468.09</v>
      </c>
    </row>
    <row r="669" spans="1:8" x14ac:dyDescent="0.25">
      <c r="A669" t="s">
        <v>1963</v>
      </c>
      <c r="B669" t="s">
        <v>18027</v>
      </c>
      <c r="C669">
        <v>2019</v>
      </c>
      <c r="D669" t="s">
        <v>18028</v>
      </c>
      <c r="E669" t="s">
        <v>18029</v>
      </c>
      <c r="F669" t="s">
        <v>146</v>
      </c>
      <c r="G669">
        <v>48468.09</v>
      </c>
      <c r="H669">
        <v>48468.09</v>
      </c>
    </row>
    <row r="670" spans="1:8" x14ac:dyDescent="0.25">
      <c r="A670" t="s">
        <v>1968</v>
      </c>
      <c r="B670" t="s">
        <v>18027</v>
      </c>
      <c r="C670">
        <v>2019</v>
      </c>
      <c r="D670" t="s">
        <v>18028</v>
      </c>
      <c r="E670" t="s">
        <v>18029</v>
      </c>
      <c r="F670" t="s">
        <v>146</v>
      </c>
      <c r="G670">
        <v>7504.16</v>
      </c>
      <c r="H670">
        <v>7504.16</v>
      </c>
    </row>
    <row r="671" spans="1:8" x14ac:dyDescent="0.25">
      <c r="A671" t="s">
        <v>1973</v>
      </c>
      <c r="B671" t="s">
        <v>18027</v>
      </c>
      <c r="C671">
        <v>2019</v>
      </c>
      <c r="D671" t="s">
        <v>18028</v>
      </c>
      <c r="E671" t="s">
        <v>18029</v>
      </c>
      <c r="F671" t="s">
        <v>146</v>
      </c>
      <c r="G671">
        <v>2691937.28</v>
      </c>
      <c r="H671">
        <v>2691937.28</v>
      </c>
    </row>
    <row r="672" spans="1:8" x14ac:dyDescent="0.25">
      <c r="A672" t="s">
        <v>1980</v>
      </c>
      <c r="B672" t="s">
        <v>18027</v>
      </c>
      <c r="C672">
        <v>2019</v>
      </c>
      <c r="D672" t="s">
        <v>18028</v>
      </c>
      <c r="E672" t="s">
        <v>18029</v>
      </c>
      <c r="F672" t="s">
        <v>146</v>
      </c>
      <c r="G672">
        <v>160000</v>
      </c>
      <c r="H672">
        <v>158763.29999999999</v>
      </c>
    </row>
    <row r="673" spans="1:8" x14ac:dyDescent="0.25">
      <c r="A673" t="s">
        <v>1991</v>
      </c>
      <c r="B673" t="s">
        <v>18027</v>
      </c>
      <c r="C673">
        <v>2019</v>
      </c>
      <c r="D673" t="s">
        <v>18028</v>
      </c>
      <c r="E673" t="s">
        <v>18029</v>
      </c>
      <c r="F673" t="s">
        <v>146</v>
      </c>
      <c r="G673">
        <v>3752.08</v>
      </c>
      <c r="H673">
        <v>3752.08</v>
      </c>
    </row>
    <row r="674" spans="1:8" x14ac:dyDescent="0.25">
      <c r="A674" t="s">
        <v>1996</v>
      </c>
      <c r="B674" t="s">
        <v>18027</v>
      </c>
      <c r="C674">
        <v>2019</v>
      </c>
      <c r="D674" t="s">
        <v>18028</v>
      </c>
      <c r="E674" t="s">
        <v>18029</v>
      </c>
      <c r="F674" t="s">
        <v>146</v>
      </c>
      <c r="G674">
        <v>450000</v>
      </c>
      <c r="H674">
        <v>450000</v>
      </c>
    </row>
    <row r="675" spans="1:8" x14ac:dyDescent="0.25">
      <c r="A675" t="s">
        <v>2052</v>
      </c>
      <c r="B675" t="s">
        <v>18027</v>
      </c>
      <c r="C675">
        <v>2019</v>
      </c>
      <c r="D675" t="s">
        <v>18028</v>
      </c>
      <c r="E675" t="s">
        <v>18029</v>
      </c>
      <c r="F675" t="s">
        <v>146</v>
      </c>
      <c r="G675">
        <v>510996.26</v>
      </c>
      <c r="H675">
        <v>467423</v>
      </c>
    </row>
    <row r="676" spans="1:8" x14ac:dyDescent="0.25">
      <c r="A676" t="s">
        <v>2061</v>
      </c>
      <c r="B676" t="s">
        <v>18027</v>
      </c>
      <c r="C676">
        <v>2019</v>
      </c>
      <c r="D676" t="s">
        <v>18028</v>
      </c>
      <c r="E676" t="s">
        <v>18029</v>
      </c>
      <c r="F676" t="s">
        <v>146</v>
      </c>
      <c r="G676">
        <v>326559.28000000003</v>
      </c>
      <c r="H676">
        <v>288338.31</v>
      </c>
    </row>
    <row r="677" spans="1:8" x14ac:dyDescent="0.25">
      <c r="A677" t="s">
        <v>2079</v>
      </c>
      <c r="B677" t="s">
        <v>18027</v>
      </c>
      <c r="C677">
        <v>2019</v>
      </c>
      <c r="D677" t="s">
        <v>18028</v>
      </c>
      <c r="E677" t="s">
        <v>18029</v>
      </c>
      <c r="F677" t="s">
        <v>146</v>
      </c>
      <c r="G677">
        <v>1435534.8</v>
      </c>
      <c r="H677">
        <v>2855228.44</v>
      </c>
    </row>
    <row r="678" spans="1:8" x14ac:dyDescent="0.25">
      <c r="A678" t="s">
        <v>2086</v>
      </c>
      <c r="B678" t="s">
        <v>18027</v>
      </c>
      <c r="C678">
        <v>2019</v>
      </c>
      <c r="D678" t="s">
        <v>18028</v>
      </c>
      <c r="E678" t="s">
        <v>18029</v>
      </c>
      <c r="F678" t="s">
        <v>146</v>
      </c>
      <c r="G678">
        <v>128523.25</v>
      </c>
      <c r="H678">
        <v>128523.25</v>
      </c>
    </row>
    <row r="679" spans="1:8" x14ac:dyDescent="0.25">
      <c r="A679" t="s">
        <v>2127</v>
      </c>
      <c r="B679" t="s">
        <v>18027</v>
      </c>
      <c r="C679">
        <v>2019</v>
      </c>
      <c r="D679" t="s">
        <v>18028</v>
      </c>
      <c r="E679" t="s">
        <v>18029</v>
      </c>
      <c r="F679" t="s">
        <v>146</v>
      </c>
      <c r="G679">
        <v>312000</v>
      </c>
      <c r="H679">
        <v>312000</v>
      </c>
    </row>
    <row r="680" spans="1:8" x14ac:dyDescent="0.25">
      <c r="A680" t="s">
        <v>2140</v>
      </c>
      <c r="B680" t="s">
        <v>18027</v>
      </c>
      <c r="C680">
        <v>2019</v>
      </c>
      <c r="D680" t="s">
        <v>18028</v>
      </c>
      <c r="E680" t="s">
        <v>18029</v>
      </c>
      <c r="F680" t="s">
        <v>146</v>
      </c>
      <c r="G680">
        <v>367874</v>
      </c>
      <c r="H680">
        <v>367874</v>
      </c>
    </row>
    <row r="681" spans="1:8" x14ac:dyDescent="0.25">
      <c r="A681" t="s">
        <v>2149</v>
      </c>
      <c r="B681" t="s">
        <v>18027</v>
      </c>
      <c r="C681">
        <v>2019</v>
      </c>
      <c r="D681" t="s">
        <v>18028</v>
      </c>
      <c r="E681" t="s">
        <v>18029</v>
      </c>
      <c r="F681" t="s">
        <v>146</v>
      </c>
      <c r="G681">
        <v>112312</v>
      </c>
      <c r="H681">
        <v>112312</v>
      </c>
    </row>
    <row r="682" spans="1:8" x14ac:dyDescent="0.25">
      <c r="A682" t="s">
        <v>2155</v>
      </c>
      <c r="B682" t="s">
        <v>18027</v>
      </c>
      <c r="C682">
        <v>2019</v>
      </c>
      <c r="D682" t="s">
        <v>18028</v>
      </c>
      <c r="E682" t="s">
        <v>18029</v>
      </c>
      <c r="F682" t="s">
        <v>146</v>
      </c>
      <c r="G682">
        <v>254000</v>
      </c>
      <c r="H682">
        <v>252380.6</v>
      </c>
    </row>
    <row r="683" spans="1:8" x14ac:dyDescent="0.25">
      <c r="A683" t="s">
        <v>2163</v>
      </c>
      <c r="B683" t="s">
        <v>18027</v>
      </c>
      <c r="C683">
        <v>2019</v>
      </c>
      <c r="D683" t="s">
        <v>18028</v>
      </c>
      <c r="E683" t="s">
        <v>18029</v>
      </c>
      <c r="F683" t="s">
        <v>146</v>
      </c>
      <c r="G683">
        <v>94461.15</v>
      </c>
      <c r="H683">
        <v>94461.15</v>
      </c>
    </row>
    <row r="684" spans="1:8" x14ac:dyDescent="0.25">
      <c r="A684" t="s">
        <v>2170</v>
      </c>
      <c r="B684" t="s">
        <v>18027</v>
      </c>
      <c r="C684">
        <v>2019</v>
      </c>
      <c r="D684" t="s">
        <v>18028</v>
      </c>
      <c r="E684" t="s">
        <v>18029</v>
      </c>
      <c r="F684" t="s">
        <v>146</v>
      </c>
      <c r="G684">
        <v>95036.479999999996</v>
      </c>
      <c r="H684">
        <v>95036.479999999996</v>
      </c>
    </row>
    <row r="685" spans="1:8" x14ac:dyDescent="0.25">
      <c r="A685" t="s">
        <v>2215</v>
      </c>
      <c r="B685" t="s">
        <v>18027</v>
      </c>
      <c r="C685">
        <v>2019</v>
      </c>
      <c r="D685" t="s">
        <v>18028</v>
      </c>
      <c r="E685" t="s">
        <v>18029</v>
      </c>
      <c r="F685" t="s">
        <v>146</v>
      </c>
      <c r="G685">
        <v>7504.16</v>
      </c>
      <c r="H685">
        <v>7504.16</v>
      </c>
    </row>
    <row r="686" spans="1:8" x14ac:dyDescent="0.25">
      <c r="A686" t="s">
        <v>2220</v>
      </c>
      <c r="B686" t="s">
        <v>18027</v>
      </c>
      <c r="C686">
        <v>2019</v>
      </c>
      <c r="D686" t="s">
        <v>18028</v>
      </c>
      <c r="E686" t="s">
        <v>18029</v>
      </c>
      <c r="F686" t="s">
        <v>146</v>
      </c>
      <c r="G686">
        <v>48468.09</v>
      </c>
      <c r="H686">
        <v>48468.09</v>
      </c>
    </row>
    <row r="687" spans="1:8" x14ac:dyDescent="0.25">
      <c r="A687" t="s">
        <v>2254</v>
      </c>
      <c r="B687" t="s">
        <v>18027</v>
      </c>
      <c r="C687">
        <v>2019</v>
      </c>
      <c r="D687" t="s">
        <v>18028</v>
      </c>
      <c r="E687" t="s">
        <v>18029</v>
      </c>
      <c r="F687" t="s">
        <v>146</v>
      </c>
      <c r="G687">
        <v>474371.69</v>
      </c>
      <c r="H687">
        <v>422644.49</v>
      </c>
    </row>
    <row r="688" spans="1:8" x14ac:dyDescent="0.25">
      <c r="A688" t="s">
        <v>2263</v>
      </c>
      <c r="B688" t="s">
        <v>18027</v>
      </c>
      <c r="C688">
        <v>2019</v>
      </c>
      <c r="D688" t="s">
        <v>18028</v>
      </c>
      <c r="E688" t="s">
        <v>18029</v>
      </c>
      <c r="F688" t="s">
        <v>146</v>
      </c>
      <c r="G688">
        <v>4684747.71</v>
      </c>
      <c r="H688">
        <v>4684747.71</v>
      </c>
    </row>
    <row r="689" spans="1:8" x14ac:dyDescent="0.25">
      <c r="A689" t="s">
        <v>2309</v>
      </c>
      <c r="B689" t="s">
        <v>18027</v>
      </c>
      <c r="C689">
        <v>2019</v>
      </c>
      <c r="D689" t="s">
        <v>18028</v>
      </c>
      <c r="E689" t="s">
        <v>18029</v>
      </c>
      <c r="F689" t="s">
        <v>146</v>
      </c>
      <c r="G689">
        <v>213590.35</v>
      </c>
      <c r="H689">
        <v>213590.35</v>
      </c>
    </row>
    <row r="690" spans="1:8" x14ac:dyDescent="0.25">
      <c r="A690" t="s">
        <v>2316</v>
      </c>
      <c r="B690" t="s">
        <v>18027</v>
      </c>
      <c r="C690">
        <v>2019</v>
      </c>
      <c r="D690" t="s">
        <v>18028</v>
      </c>
      <c r="E690" t="s">
        <v>18029</v>
      </c>
      <c r="F690" t="s">
        <v>146</v>
      </c>
      <c r="G690">
        <v>139713.72</v>
      </c>
      <c r="H690">
        <v>139713.72</v>
      </c>
    </row>
    <row r="691" spans="1:8" x14ac:dyDescent="0.25">
      <c r="A691" t="s">
        <v>2360</v>
      </c>
      <c r="B691" t="s">
        <v>18027</v>
      </c>
      <c r="C691">
        <v>2019</v>
      </c>
      <c r="D691" t="s">
        <v>18028</v>
      </c>
      <c r="E691" t="s">
        <v>18029</v>
      </c>
      <c r="F691" t="s">
        <v>146</v>
      </c>
      <c r="G691">
        <v>759438.25</v>
      </c>
      <c r="H691">
        <v>588232.18999999994</v>
      </c>
    </row>
    <row r="692" spans="1:8" x14ac:dyDescent="0.25">
      <c r="A692" t="s">
        <v>2369</v>
      </c>
      <c r="B692" t="s">
        <v>18027</v>
      </c>
      <c r="C692">
        <v>2019</v>
      </c>
      <c r="D692" t="s">
        <v>18028</v>
      </c>
      <c r="E692" t="s">
        <v>18029</v>
      </c>
      <c r="F692" t="s">
        <v>146</v>
      </c>
      <c r="G692">
        <v>146014.96</v>
      </c>
      <c r="H692">
        <v>129127.97</v>
      </c>
    </row>
    <row r="693" spans="1:8" x14ac:dyDescent="0.25">
      <c r="A693" t="s">
        <v>2407</v>
      </c>
      <c r="B693" t="s">
        <v>18027</v>
      </c>
      <c r="C693">
        <v>2019</v>
      </c>
      <c r="D693" t="s">
        <v>18028</v>
      </c>
      <c r="E693" t="s">
        <v>18029</v>
      </c>
      <c r="F693" t="s">
        <v>146</v>
      </c>
      <c r="G693">
        <v>7504.16</v>
      </c>
      <c r="H693">
        <v>7504.16</v>
      </c>
    </row>
    <row r="694" spans="1:8" x14ac:dyDescent="0.25">
      <c r="A694" t="s">
        <v>2412</v>
      </c>
      <c r="B694" t="s">
        <v>18027</v>
      </c>
      <c r="C694">
        <v>2019</v>
      </c>
      <c r="D694" t="s">
        <v>18028</v>
      </c>
      <c r="E694" t="s">
        <v>18029</v>
      </c>
      <c r="F694" t="s">
        <v>146</v>
      </c>
      <c r="G694">
        <v>7504.16</v>
      </c>
      <c r="H694">
        <v>7504.16</v>
      </c>
    </row>
    <row r="695" spans="1:8" x14ac:dyDescent="0.25">
      <c r="A695" t="s">
        <v>2417</v>
      </c>
      <c r="B695" t="s">
        <v>18027</v>
      </c>
      <c r="C695">
        <v>2019</v>
      </c>
      <c r="D695" t="s">
        <v>18028</v>
      </c>
      <c r="E695" t="s">
        <v>18029</v>
      </c>
      <c r="F695" t="s">
        <v>146</v>
      </c>
      <c r="G695">
        <v>48468.09</v>
      </c>
      <c r="H695">
        <v>48468.09</v>
      </c>
    </row>
    <row r="696" spans="1:8" x14ac:dyDescent="0.25">
      <c r="A696" t="s">
        <v>2422</v>
      </c>
      <c r="B696" t="s">
        <v>18027</v>
      </c>
      <c r="C696">
        <v>2019</v>
      </c>
      <c r="D696" t="s">
        <v>18028</v>
      </c>
      <c r="E696" t="s">
        <v>18029</v>
      </c>
      <c r="F696" t="s">
        <v>146</v>
      </c>
      <c r="G696">
        <v>7504.16</v>
      </c>
      <c r="H696">
        <v>7504.16</v>
      </c>
    </row>
    <row r="697" spans="1:8" x14ac:dyDescent="0.25">
      <c r="A697" t="s">
        <v>2427</v>
      </c>
      <c r="B697" t="s">
        <v>18027</v>
      </c>
      <c r="C697">
        <v>2019</v>
      </c>
      <c r="D697" t="s">
        <v>18028</v>
      </c>
      <c r="E697" t="s">
        <v>18029</v>
      </c>
      <c r="F697" t="s">
        <v>146</v>
      </c>
      <c r="G697">
        <v>48468.09</v>
      </c>
      <c r="H697">
        <v>48468.09</v>
      </c>
    </row>
    <row r="698" spans="1:8" x14ac:dyDescent="0.25">
      <c r="A698" t="s">
        <v>2432</v>
      </c>
      <c r="B698" t="s">
        <v>18027</v>
      </c>
      <c r="C698">
        <v>2019</v>
      </c>
      <c r="D698" t="s">
        <v>18028</v>
      </c>
      <c r="E698" t="s">
        <v>18029</v>
      </c>
      <c r="F698" t="s">
        <v>146</v>
      </c>
      <c r="G698">
        <v>7504.16</v>
      </c>
      <c r="H698">
        <v>7504.16</v>
      </c>
    </row>
    <row r="699" spans="1:8" x14ac:dyDescent="0.25">
      <c r="A699" t="s">
        <v>2437</v>
      </c>
      <c r="B699" t="s">
        <v>18027</v>
      </c>
      <c r="C699">
        <v>2019</v>
      </c>
      <c r="D699" t="s">
        <v>18028</v>
      </c>
      <c r="E699" t="s">
        <v>18029</v>
      </c>
      <c r="F699" t="s">
        <v>146</v>
      </c>
      <c r="G699">
        <v>48468.09</v>
      </c>
      <c r="H699">
        <v>48468.09</v>
      </c>
    </row>
    <row r="700" spans="1:8" x14ac:dyDescent="0.25">
      <c r="A700" t="s">
        <v>2442</v>
      </c>
      <c r="B700" t="s">
        <v>18027</v>
      </c>
      <c r="C700">
        <v>2019</v>
      </c>
      <c r="D700" t="s">
        <v>18028</v>
      </c>
      <c r="E700" t="s">
        <v>18029</v>
      </c>
      <c r="F700" t="s">
        <v>146</v>
      </c>
      <c r="G700">
        <v>48468.09</v>
      </c>
      <c r="H700">
        <v>48468.09</v>
      </c>
    </row>
    <row r="701" spans="1:8" x14ac:dyDescent="0.25">
      <c r="A701" t="s">
        <v>2493</v>
      </c>
      <c r="B701" t="s">
        <v>18027</v>
      </c>
      <c r="C701">
        <v>2019</v>
      </c>
      <c r="D701" t="s">
        <v>18028</v>
      </c>
      <c r="E701" t="s">
        <v>18029</v>
      </c>
      <c r="F701" t="s">
        <v>146</v>
      </c>
      <c r="G701">
        <v>93337.27</v>
      </c>
      <c r="H701">
        <v>0</v>
      </c>
    </row>
    <row r="702" spans="1:8" x14ac:dyDescent="0.25">
      <c r="A702" t="s">
        <v>2501</v>
      </c>
      <c r="B702" t="s">
        <v>18027</v>
      </c>
      <c r="C702">
        <v>2019</v>
      </c>
      <c r="D702" t="s">
        <v>18028</v>
      </c>
      <c r="E702" t="s">
        <v>18029</v>
      </c>
      <c r="F702" t="s">
        <v>146</v>
      </c>
      <c r="G702">
        <v>247984.8</v>
      </c>
      <c r="H702">
        <v>247984.8</v>
      </c>
    </row>
    <row r="703" spans="1:8" x14ac:dyDescent="0.25">
      <c r="A703" t="s">
        <v>2534</v>
      </c>
      <c r="B703" t="s">
        <v>18027</v>
      </c>
      <c r="C703">
        <v>2019</v>
      </c>
      <c r="D703" t="s">
        <v>18028</v>
      </c>
      <c r="E703" t="s">
        <v>18029</v>
      </c>
      <c r="F703" t="s">
        <v>146</v>
      </c>
      <c r="G703">
        <v>347642.53</v>
      </c>
      <c r="H703">
        <v>288854.09000000003</v>
      </c>
    </row>
    <row r="704" spans="1:8" x14ac:dyDescent="0.25">
      <c r="A704" t="s">
        <v>2544</v>
      </c>
      <c r="B704" t="s">
        <v>18027</v>
      </c>
      <c r="C704">
        <v>2019</v>
      </c>
      <c r="D704" t="s">
        <v>18028</v>
      </c>
      <c r="E704" t="s">
        <v>18029</v>
      </c>
      <c r="F704" t="s">
        <v>146</v>
      </c>
      <c r="G704">
        <v>218611.02</v>
      </c>
      <c r="H704">
        <v>218611.02</v>
      </c>
    </row>
    <row r="705" spans="1:8" x14ac:dyDescent="0.25">
      <c r="A705" t="s">
        <v>2591</v>
      </c>
      <c r="B705" t="s">
        <v>18027</v>
      </c>
      <c r="C705">
        <v>2019</v>
      </c>
      <c r="D705" t="s">
        <v>18028</v>
      </c>
      <c r="E705" t="s">
        <v>18029</v>
      </c>
      <c r="F705" t="s">
        <v>146</v>
      </c>
      <c r="G705">
        <v>261193.77</v>
      </c>
      <c r="H705">
        <v>184912.29</v>
      </c>
    </row>
    <row r="706" spans="1:8" x14ac:dyDescent="0.25">
      <c r="A706" t="s">
        <v>2598</v>
      </c>
      <c r="B706" t="s">
        <v>18027</v>
      </c>
      <c r="C706">
        <v>2019</v>
      </c>
      <c r="D706" t="s">
        <v>18028</v>
      </c>
      <c r="E706" t="s">
        <v>18029</v>
      </c>
      <c r="F706" t="s">
        <v>146</v>
      </c>
      <c r="G706">
        <v>3500000</v>
      </c>
      <c r="H706">
        <v>4318647.07</v>
      </c>
    </row>
    <row r="707" spans="1:8" x14ac:dyDescent="0.25">
      <c r="A707" t="s">
        <v>2607</v>
      </c>
      <c r="B707" t="s">
        <v>18027</v>
      </c>
      <c r="C707">
        <v>2019</v>
      </c>
      <c r="D707" t="s">
        <v>18028</v>
      </c>
      <c r="E707" t="s">
        <v>18029</v>
      </c>
      <c r="F707" t="s">
        <v>146</v>
      </c>
      <c r="G707">
        <v>380113.43</v>
      </c>
      <c r="H707">
        <v>324888.63</v>
      </c>
    </row>
    <row r="708" spans="1:8" x14ac:dyDescent="0.25">
      <c r="A708" t="s">
        <v>2616</v>
      </c>
      <c r="B708" t="s">
        <v>18027</v>
      </c>
      <c r="C708">
        <v>2019</v>
      </c>
      <c r="D708" t="s">
        <v>18028</v>
      </c>
      <c r="E708" t="s">
        <v>18029</v>
      </c>
      <c r="F708" t="s">
        <v>146</v>
      </c>
      <c r="G708">
        <v>340319.66</v>
      </c>
      <c r="H708">
        <v>256376.22</v>
      </c>
    </row>
    <row r="709" spans="1:8" x14ac:dyDescent="0.25">
      <c r="A709" t="s">
        <v>2625</v>
      </c>
      <c r="B709" t="s">
        <v>18027</v>
      </c>
      <c r="C709">
        <v>2019</v>
      </c>
      <c r="D709" t="s">
        <v>18028</v>
      </c>
      <c r="E709" t="s">
        <v>18029</v>
      </c>
      <c r="F709" t="s">
        <v>146</v>
      </c>
      <c r="G709">
        <v>350000</v>
      </c>
      <c r="H709">
        <v>486381.84</v>
      </c>
    </row>
    <row r="710" spans="1:8" x14ac:dyDescent="0.25">
      <c r="A710" t="s">
        <v>2632</v>
      </c>
      <c r="B710" t="s">
        <v>18027</v>
      </c>
      <c r="C710">
        <v>2019</v>
      </c>
      <c r="D710" t="s">
        <v>18028</v>
      </c>
      <c r="E710" t="s">
        <v>18029</v>
      </c>
      <c r="F710" t="s">
        <v>146</v>
      </c>
      <c r="G710">
        <v>200000</v>
      </c>
      <c r="H710">
        <v>198782.19</v>
      </c>
    </row>
    <row r="711" spans="1:8" x14ac:dyDescent="0.25">
      <c r="A711" t="s">
        <v>2639</v>
      </c>
      <c r="B711" t="s">
        <v>18027</v>
      </c>
      <c r="C711">
        <v>2019</v>
      </c>
      <c r="D711" t="s">
        <v>18028</v>
      </c>
      <c r="E711" t="s">
        <v>18029</v>
      </c>
      <c r="F711" t="s">
        <v>146</v>
      </c>
      <c r="G711">
        <v>85000</v>
      </c>
      <c r="H711">
        <v>84210.44</v>
      </c>
    </row>
    <row r="712" spans="1:8" x14ac:dyDescent="0.25">
      <c r="A712" t="s">
        <v>2646</v>
      </c>
      <c r="B712" t="s">
        <v>18027</v>
      </c>
      <c r="C712">
        <v>2019</v>
      </c>
      <c r="D712" t="s">
        <v>18028</v>
      </c>
      <c r="E712" t="s">
        <v>18029</v>
      </c>
      <c r="F712" t="s">
        <v>146</v>
      </c>
      <c r="G712">
        <v>120000</v>
      </c>
      <c r="H712">
        <v>118800.27</v>
      </c>
    </row>
    <row r="713" spans="1:8" x14ac:dyDescent="0.25">
      <c r="A713" t="s">
        <v>2653</v>
      </c>
      <c r="B713" t="s">
        <v>18027</v>
      </c>
      <c r="C713">
        <v>2019</v>
      </c>
      <c r="D713" t="s">
        <v>18028</v>
      </c>
      <c r="E713" t="s">
        <v>18029</v>
      </c>
      <c r="F713" t="s">
        <v>146</v>
      </c>
      <c r="G713">
        <v>200000</v>
      </c>
      <c r="H713">
        <v>199674.25</v>
      </c>
    </row>
    <row r="714" spans="1:8" x14ac:dyDescent="0.25">
      <c r="A714" t="s">
        <v>2660</v>
      </c>
      <c r="B714" t="s">
        <v>18027</v>
      </c>
      <c r="C714">
        <v>2019</v>
      </c>
      <c r="D714" t="s">
        <v>18028</v>
      </c>
      <c r="E714" t="s">
        <v>18029</v>
      </c>
      <c r="F714" t="s">
        <v>146</v>
      </c>
      <c r="G714">
        <v>1497422.53</v>
      </c>
      <c r="H714">
        <v>1443902.07</v>
      </c>
    </row>
    <row r="715" spans="1:8" x14ac:dyDescent="0.25">
      <c r="A715" t="s">
        <v>2669</v>
      </c>
      <c r="B715" t="s">
        <v>18027</v>
      </c>
      <c r="C715">
        <v>2019</v>
      </c>
      <c r="D715" t="s">
        <v>18028</v>
      </c>
      <c r="E715" t="s">
        <v>18029</v>
      </c>
      <c r="F715" t="s">
        <v>146</v>
      </c>
      <c r="G715">
        <v>160000</v>
      </c>
      <c r="H715">
        <v>144852.45000000001</v>
      </c>
    </row>
    <row r="716" spans="1:8" x14ac:dyDescent="0.25">
      <c r="A716" t="s">
        <v>2678</v>
      </c>
      <c r="B716" t="s">
        <v>18027</v>
      </c>
      <c r="C716">
        <v>2019</v>
      </c>
      <c r="D716" t="s">
        <v>18028</v>
      </c>
      <c r="E716" t="s">
        <v>18029</v>
      </c>
      <c r="F716" t="s">
        <v>146</v>
      </c>
      <c r="G716">
        <v>280000</v>
      </c>
      <c r="H716">
        <v>275821.62</v>
      </c>
    </row>
    <row r="717" spans="1:8" x14ac:dyDescent="0.25">
      <c r="A717" t="s">
        <v>2687</v>
      </c>
      <c r="B717" t="s">
        <v>18027</v>
      </c>
      <c r="C717">
        <v>2019</v>
      </c>
      <c r="D717" t="s">
        <v>18028</v>
      </c>
      <c r="E717" t="s">
        <v>18029</v>
      </c>
      <c r="F717" t="s">
        <v>146</v>
      </c>
      <c r="G717">
        <v>350000</v>
      </c>
      <c r="H717">
        <v>349887.22</v>
      </c>
    </row>
    <row r="718" spans="1:8" x14ac:dyDescent="0.25">
      <c r="A718" t="s">
        <v>2694</v>
      </c>
      <c r="B718" t="s">
        <v>18027</v>
      </c>
      <c r="C718">
        <v>2019</v>
      </c>
      <c r="D718" t="s">
        <v>18028</v>
      </c>
      <c r="E718" t="s">
        <v>18029</v>
      </c>
      <c r="F718" t="s">
        <v>146</v>
      </c>
      <c r="G718">
        <v>77222.899999999994</v>
      </c>
      <c r="H718">
        <v>172090.96</v>
      </c>
    </row>
    <row r="719" spans="1:8" x14ac:dyDescent="0.25">
      <c r="A719" t="s">
        <v>2703</v>
      </c>
      <c r="B719" t="s">
        <v>18027</v>
      </c>
      <c r="C719">
        <v>2019</v>
      </c>
      <c r="D719" t="s">
        <v>18028</v>
      </c>
      <c r="E719" t="s">
        <v>18029</v>
      </c>
      <c r="F719" t="s">
        <v>146</v>
      </c>
      <c r="G719">
        <v>89947.37</v>
      </c>
      <c r="H719">
        <v>86462.06</v>
      </c>
    </row>
    <row r="720" spans="1:8" x14ac:dyDescent="0.25">
      <c r="A720" t="s">
        <v>2712</v>
      </c>
      <c r="B720" t="s">
        <v>18027</v>
      </c>
      <c r="C720">
        <v>2019</v>
      </c>
      <c r="D720" t="s">
        <v>18028</v>
      </c>
      <c r="E720" t="s">
        <v>18029</v>
      </c>
      <c r="F720" t="s">
        <v>146</v>
      </c>
      <c r="G720">
        <v>3688232.23</v>
      </c>
      <c r="H720">
        <v>3678163.9</v>
      </c>
    </row>
    <row r="721" spans="1:8" x14ac:dyDescent="0.25">
      <c r="A721" t="s">
        <v>2721</v>
      </c>
      <c r="B721" t="s">
        <v>18027</v>
      </c>
      <c r="C721">
        <v>2019</v>
      </c>
      <c r="D721" t="s">
        <v>18028</v>
      </c>
      <c r="E721" t="s">
        <v>18029</v>
      </c>
      <c r="F721" t="s">
        <v>146</v>
      </c>
      <c r="G721">
        <v>73339.33</v>
      </c>
      <c r="H721">
        <v>73339.33</v>
      </c>
    </row>
    <row r="722" spans="1:8" x14ac:dyDescent="0.25">
      <c r="A722" t="s">
        <v>2730</v>
      </c>
      <c r="B722" t="s">
        <v>18027</v>
      </c>
      <c r="C722">
        <v>2019</v>
      </c>
      <c r="D722" t="s">
        <v>18028</v>
      </c>
      <c r="E722" t="s">
        <v>18029</v>
      </c>
      <c r="F722" t="s">
        <v>146</v>
      </c>
      <c r="G722">
        <v>390000</v>
      </c>
      <c r="H722">
        <v>538555.91</v>
      </c>
    </row>
    <row r="723" spans="1:8" x14ac:dyDescent="0.25">
      <c r="A723" t="s">
        <v>2738</v>
      </c>
      <c r="B723" t="s">
        <v>18027</v>
      </c>
      <c r="C723">
        <v>2019</v>
      </c>
      <c r="D723" t="s">
        <v>18028</v>
      </c>
      <c r="E723" t="s">
        <v>18029</v>
      </c>
      <c r="F723" t="s">
        <v>146</v>
      </c>
      <c r="G723">
        <v>200000</v>
      </c>
      <c r="H723">
        <v>195754.7</v>
      </c>
    </row>
    <row r="724" spans="1:8" x14ac:dyDescent="0.25">
      <c r="A724" t="s">
        <v>2747</v>
      </c>
      <c r="B724" t="s">
        <v>18027</v>
      </c>
      <c r="C724">
        <v>2019</v>
      </c>
      <c r="D724" t="s">
        <v>18028</v>
      </c>
      <c r="E724" t="s">
        <v>18029</v>
      </c>
      <c r="F724" t="s">
        <v>146</v>
      </c>
      <c r="G724">
        <v>2893488.5</v>
      </c>
      <c r="H724">
        <v>2855825.61</v>
      </c>
    </row>
    <row r="725" spans="1:8" x14ac:dyDescent="0.25">
      <c r="A725" t="s">
        <v>2763</v>
      </c>
      <c r="B725" t="s">
        <v>18027</v>
      </c>
      <c r="C725">
        <v>2019</v>
      </c>
      <c r="D725" t="s">
        <v>18028</v>
      </c>
      <c r="E725" t="s">
        <v>18029</v>
      </c>
      <c r="F725" t="s">
        <v>146</v>
      </c>
      <c r="G725">
        <v>102699.73</v>
      </c>
      <c r="H725">
        <v>102699.73</v>
      </c>
    </row>
    <row r="726" spans="1:8" x14ac:dyDescent="0.25">
      <c r="A726" t="s">
        <v>2772</v>
      </c>
      <c r="B726" t="s">
        <v>18027</v>
      </c>
      <c r="C726">
        <v>2019</v>
      </c>
      <c r="D726" t="s">
        <v>18028</v>
      </c>
      <c r="E726" t="s">
        <v>18029</v>
      </c>
      <c r="F726" t="s">
        <v>146</v>
      </c>
      <c r="G726">
        <v>172090.95</v>
      </c>
      <c r="H726">
        <v>80554.460000000006</v>
      </c>
    </row>
    <row r="727" spans="1:8" x14ac:dyDescent="0.25">
      <c r="A727" t="s">
        <v>2917</v>
      </c>
      <c r="B727" t="s">
        <v>18027</v>
      </c>
      <c r="C727">
        <v>2019</v>
      </c>
      <c r="D727" t="s">
        <v>18028</v>
      </c>
      <c r="E727" t="s">
        <v>18029</v>
      </c>
      <c r="F727" t="s">
        <v>146</v>
      </c>
      <c r="G727">
        <v>78526.31</v>
      </c>
      <c r="H727">
        <v>78526.31</v>
      </c>
    </row>
    <row r="728" spans="1:8" x14ac:dyDescent="0.25">
      <c r="A728" t="s">
        <v>2922</v>
      </c>
      <c r="B728" t="s">
        <v>18027</v>
      </c>
      <c r="C728">
        <v>2019</v>
      </c>
      <c r="D728" t="s">
        <v>18028</v>
      </c>
      <c r="E728" t="s">
        <v>18029</v>
      </c>
      <c r="F728" t="s">
        <v>146</v>
      </c>
      <c r="G728">
        <v>78526.31</v>
      </c>
      <c r="H728">
        <v>78526.31</v>
      </c>
    </row>
    <row r="729" spans="1:8" x14ac:dyDescent="0.25">
      <c r="A729" t="s">
        <v>2928</v>
      </c>
      <c r="B729" t="s">
        <v>18027</v>
      </c>
      <c r="C729">
        <v>2019</v>
      </c>
      <c r="D729" t="s">
        <v>18028</v>
      </c>
      <c r="E729" t="s">
        <v>18029</v>
      </c>
      <c r="F729" t="s">
        <v>146</v>
      </c>
      <c r="G729">
        <v>78526.31</v>
      </c>
      <c r="H729">
        <v>78526.31</v>
      </c>
    </row>
    <row r="730" spans="1:8" x14ac:dyDescent="0.25">
      <c r="A730" t="s">
        <v>2933</v>
      </c>
      <c r="B730" t="s">
        <v>18027</v>
      </c>
      <c r="C730">
        <v>2019</v>
      </c>
      <c r="D730" t="s">
        <v>18028</v>
      </c>
      <c r="E730" t="s">
        <v>18029</v>
      </c>
      <c r="F730" t="s">
        <v>146</v>
      </c>
      <c r="G730">
        <v>78526.31</v>
      </c>
      <c r="H730">
        <v>78526.31</v>
      </c>
    </row>
    <row r="731" spans="1:8" x14ac:dyDescent="0.25">
      <c r="A731" t="s">
        <v>2938</v>
      </c>
      <c r="B731" t="s">
        <v>18027</v>
      </c>
      <c r="C731">
        <v>2019</v>
      </c>
      <c r="D731" t="s">
        <v>18028</v>
      </c>
      <c r="E731" t="s">
        <v>18029</v>
      </c>
      <c r="F731" t="s">
        <v>146</v>
      </c>
      <c r="G731">
        <v>78526.31</v>
      </c>
      <c r="H731">
        <v>78526.31</v>
      </c>
    </row>
    <row r="732" spans="1:8" x14ac:dyDescent="0.25">
      <c r="A732" t="s">
        <v>2943</v>
      </c>
      <c r="B732" t="s">
        <v>18027</v>
      </c>
      <c r="C732">
        <v>2019</v>
      </c>
      <c r="D732" t="s">
        <v>18028</v>
      </c>
      <c r="E732" t="s">
        <v>18029</v>
      </c>
      <c r="F732" t="s">
        <v>146</v>
      </c>
      <c r="G732">
        <v>539299.72</v>
      </c>
      <c r="H732">
        <v>539299.73</v>
      </c>
    </row>
    <row r="733" spans="1:8" x14ac:dyDescent="0.25">
      <c r="A733" t="s">
        <v>2950</v>
      </c>
      <c r="B733" t="s">
        <v>18027</v>
      </c>
      <c r="C733">
        <v>2019</v>
      </c>
      <c r="D733" t="s">
        <v>18028</v>
      </c>
      <c r="E733" t="s">
        <v>18029</v>
      </c>
      <c r="F733" t="s">
        <v>146</v>
      </c>
      <c r="G733">
        <v>292049.37</v>
      </c>
      <c r="H733">
        <v>292049.37</v>
      </c>
    </row>
    <row r="734" spans="1:8" x14ac:dyDescent="0.25">
      <c r="A734" t="s">
        <v>2957</v>
      </c>
      <c r="B734" t="s">
        <v>18027</v>
      </c>
      <c r="C734">
        <v>2019</v>
      </c>
      <c r="D734" t="s">
        <v>18028</v>
      </c>
      <c r="E734" t="s">
        <v>18029</v>
      </c>
      <c r="F734" t="s">
        <v>146</v>
      </c>
      <c r="G734">
        <v>269627.94</v>
      </c>
      <c r="H734">
        <v>269627.94</v>
      </c>
    </row>
    <row r="735" spans="1:8" x14ac:dyDescent="0.25">
      <c r="A735" t="s">
        <v>2964</v>
      </c>
      <c r="B735" t="s">
        <v>18027</v>
      </c>
      <c r="C735">
        <v>2019</v>
      </c>
      <c r="D735" t="s">
        <v>18028</v>
      </c>
      <c r="E735" t="s">
        <v>18029</v>
      </c>
      <c r="F735" t="s">
        <v>146</v>
      </c>
      <c r="G735">
        <v>8096.8</v>
      </c>
      <c r="H735">
        <v>8096.8</v>
      </c>
    </row>
    <row r="736" spans="1:8" x14ac:dyDescent="0.25">
      <c r="A736" t="s">
        <v>2972</v>
      </c>
      <c r="B736" t="s">
        <v>18027</v>
      </c>
      <c r="C736">
        <v>2019</v>
      </c>
      <c r="D736" t="s">
        <v>18028</v>
      </c>
      <c r="E736" t="s">
        <v>18029</v>
      </c>
      <c r="F736" t="s">
        <v>146</v>
      </c>
      <c r="G736">
        <v>4048.4</v>
      </c>
      <c r="H736">
        <v>4048.4</v>
      </c>
    </row>
    <row r="737" spans="1:8" x14ac:dyDescent="0.25">
      <c r="A737" t="s">
        <v>2978</v>
      </c>
      <c r="B737" t="s">
        <v>18027</v>
      </c>
      <c r="C737">
        <v>2019</v>
      </c>
      <c r="D737" t="s">
        <v>18028</v>
      </c>
      <c r="E737" t="s">
        <v>18029</v>
      </c>
      <c r="F737" t="s">
        <v>146</v>
      </c>
      <c r="G737">
        <v>53571.42</v>
      </c>
      <c r="H737">
        <v>16305.69</v>
      </c>
    </row>
    <row r="738" spans="1:8" x14ac:dyDescent="0.25">
      <c r="A738" t="s">
        <v>2985</v>
      </c>
      <c r="B738" t="s">
        <v>18027</v>
      </c>
      <c r="C738">
        <v>2019</v>
      </c>
      <c r="D738" t="s">
        <v>18028</v>
      </c>
      <c r="E738" t="s">
        <v>18029</v>
      </c>
      <c r="F738" t="s">
        <v>146</v>
      </c>
      <c r="G738">
        <v>53571.42</v>
      </c>
      <c r="H738">
        <v>16305.69</v>
      </c>
    </row>
    <row r="739" spans="1:8" x14ac:dyDescent="0.25">
      <c r="A739" t="s">
        <v>2990</v>
      </c>
      <c r="B739" t="s">
        <v>18027</v>
      </c>
      <c r="C739">
        <v>2019</v>
      </c>
      <c r="D739" t="s">
        <v>18028</v>
      </c>
      <c r="E739" t="s">
        <v>18029</v>
      </c>
      <c r="F739" t="s">
        <v>146</v>
      </c>
      <c r="G739">
        <v>4048.4</v>
      </c>
      <c r="H739">
        <v>4048.4</v>
      </c>
    </row>
    <row r="740" spans="1:8" x14ac:dyDescent="0.25">
      <c r="A740" t="s">
        <v>2995</v>
      </c>
      <c r="B740" t="s">
        <v>18027</v>
      </c>
      <c r="C740">
        <v>2019</v>
      </c>
      <c r="D740" t="s">
        <v>18028</v>
      </c>
      <c r="E740" t="s">
        <v>18029</v>
      </c>
      <c r="F740" t="s">
        <v>146</v>
      </c>
      <c r="G740">
        <v>4048.4</v>
      </c>
      <c r="H740">
        <v>4048.4</v>
      </c>
    </row>
    <row r="741" spans="1:8" x14ac:dyDescent="0.25">
      <c r="A741" t="s">
        <v>3000</v>
      </c>
      <c r="B741" t="s">
        <v>18027</v>
      </c>
      <c r="C741">
        <v>2019</v>
      </c>
      <c r="D741" t="s">
        <v>18028</v>
      </c>
      <c r="E741" t="s">
        <v>18029</v>
      </c>
      <c r="F741" t="s">
        <v>146</v>
      </c>
      <c r="G741">
        <v>20500</v>
      </c>
      <c r="H741">
        <v>20500</v>
      </c>
    </row>
    <row r="742" spans="1:8" x14ac:dyDescent="0.25">
      <c r="A742" t="s">
        <v>3007</v>
      </c>
      <c r="B742" t="s">
        <v>18027</v>
      </c>
      <c r="C742">
        <v>2019</v>
      </c>
      <c r="D742" t="s">
        <v>18028</v>
      </c>
      <c r="E742" t="s">
        <v>18029</v>
      </c>
      <c r="F742" t="s">
        <v>146</v>
      </c>
      <c r="G742">
        <v>20500</v>
      </c>
      <c r="H742">
        <v>20500</v>
      </c>
    </row>
    <row r="743" spans="1:8" x14ac:dyDescent="0.25">
      <c r="A743" t="s">
        <v>3013</v>
      </c>
      <c r="B743" t="s">
        <v>18027</v>
      </c>
      <c r="C743">
        <v>2019</v>
      </c>
      <c r="D743" t="s">
        <v>18028</v>
      </c>
      <c r="E743" t="s">
        <v>18029</v>
      </c>
      <c r="F743" t="s">
        <v>146</v>
      </c>
      <c r="G743">
        <v>20500</v>
      </c>
      <c r="H743">
        <v>20500</v>
      </c>
    </row>
    <row r="744" spans="1:8" x14ac:dyDescent="0.25">
      <c r="A744" t="s">
        <v>3018</v>
      </c>
      <c r="B744" t="s">
        <v>18027</v>
      </c>
      <c r="C744">
        <v>2019</v>
      </c>
      <c r="D744" t="s">
        <v>18028</v>
      </c>
      <c r="E744" t="s">
        <v>18029</v>
      </c>
      <c r="F744" t="s">
        <v>146</v>
      </c>
      <c r="G744">
        <v>15080</v>
      </c>
      <c r="H744">
        <v>15080</v>
      </c>
    </row>
    <row r="745" spans="1:8" x14ac:dyDescent="0.25">
      <c r="A745" t="s">
        <v>3026</v>
      </c>
      <c r="B745" t="s">
        <v>18027</v>
      </c>
      <c r="C745">
        <v>2019</v>
      </c>
      <c r="D745" t="s">
        <v>18028</v>
      </c>
      <c r="E745" t="s">
        <v>18029</v>
      </c>
      <c r="F745" t="s">
        <v>146</v>
      </c>
      <c r="G745">
        <v>20500</v>
      </c>
      <c r="H745">
        <v>20500</v>
      </c>
    </row>
    <row r="746" spans="1:8" x14ac:dyDescent="0.25">
      <c r="A746" t="s">
        <v>3031</v>
      </c>
      <c r="B746" t="s">
        <v>18027</v>
      </c>
      <c r="C746">
        <v>2019</v>
      </c>
      <c r="D746" t="s">
        <v>18028</v>
      </c>
      <c r="E746" t="s">
        <v>18029</v>
      </c>
      <c r="F746" t="s">
        <v>146</v>
      </c>
      <c r="G746">
        <v>20500</v>
      </c>
      <c r="H746">
        <v>20500</v>
      </c>
    </row>
    <row r="747" spans="1:8" x14ac:dyDescent="0.25">
      <c r="A747" t="s">
        <v>3036</v>
      </c>
      <c r="B747" t="s">
        <v>18027</v>
      </c>
      <c r="C747">
        <v>2019</v>
      </c>
      <c r="D747" t="s">
        <v>18028</v>
      </c>
      <c r="E747" t="s">
        <v>18029</v>
      </c>
      <c r="F747" t="s">
        <v>146</v>
      </c>
      <c r="G747">
        <v>20500</v>
      </c>
      <c r="H747">
        <v>20500</v>
      </c>
    </row>
    <row r="748" spans="1:8" x14ac:dyDescent="0.25">
      <c r="A748" t="s">
        <v>3041</v>
      </c>
      <c r="B748" t="s">
        <v>18027</v>
      </c>
      <c r="C748">
        <v>2019</v>
      </c>
      <c r="D748" t="s">
        <v>18028</v>
      </c>
      <c r="E748" t="s">
        <v>18029</v>
      </c>
      <c r="F748" t="s">
        <v>146</v>
      </c>
      <c r="G748">
        <v>20500</v>
      </c>
      <c r="H748">
        <v>20500</v>
      </c>
    </row>
    <row r="749" spans="1:8" x14ac:dyDescent="0.25">
      <c r="A749" t="s">
        <v>3046</v>
      </c>
      <c r="B749" t="s">
        <v>18027</v>
      </c>
      <c r="C749">
        <v>2019</v>
      </c>
      <c r="D749" t="s">
        <v>18028</v>
      </c>
      <c r="E749" t="s">
        <v>18029</v>
      </c>
      <c r="F749" t="s">
        <v>146</v>
      </c>
      <c r="G749">
        <v>53571.42</v>
      </c>
      <c r="H749">
        <v>53571.42</v>
      </c>
    </row>
    <row r="750" spans="1:8" x14ac:dyDescent="0.25">
      <c r="A750" t="s">
        <v>3052</v>
      </c>
      <c r="B750" t="s">
        <v>18027</v>
      </c>
      <c r="C750">
        <v>2019</v>
      </c>
      <c r="D750" t="s">
        <v>18028</v>
      </c>
      <c r="E750" t="s">
        <v>18029</v>
      </c>
      <c r="F750" t="s">
        <v>146</v>
      </c>
      <c r="G750">
        <v>860777.54</v>
      </c>
      <c r="H750">
        <v>860777.54</v>
      </c>
    </row>
    <row r="751" spans="1:8" x14ac:dyDescent="0.25">
      <c r="A751" t="s">
        <v>3062</v>
      </c>
      <c r="B751" t="s">
        <v>18027</v>
      </c>
      <c r="C751">
        <v>2019</v>
      </c>
      <c r="D751" t="s">
        <v>18028</v>
      </c>
      <c r="E751" t="s">
        <v>18029</v>
      </c>
      <c r="F751" t="s">
        <v>146</v>
      </c>
      <c r="G751">
        <v>235169</v>
      </c>
      <c r="H751">
        <v>235169</v>
      </c>
    </row>
    <row r="752" spans="1:8" x14ac:dyDescent="0.25">
      <c r="A752" t="s">
        <v>3070</v>
      </c>
      <c r="B752" t="s">
        <v>18027</v>
      </c>
      <c r="C752">
        <v>2019</v>
      </c>
      <c r="D752" t="s">
        <v>18028</v>
      </c>
      <c r="E752" t="s">
        <v>18029</v>
      </c>
      <c r="F752" t="s">
        <v>146</v>
      </c>
      <c r="G752">
        <v>681408</v>
      </c>
      <c r="H752">
        <v>681408</v>
      </c>
    </row>
    <row r="753" spans="1:8" x14ac:dyDescent="0.25">
      <c r="A753" t="s">
        <v>3079</v>
      </c>
      <c r="B753" t="s">
        <v>18027</v>
      </c>
      <c r="C753">
        <v>2019</v>
      </c>
      <c r="D753" t="s">
        <v>18028</v>
      </c>
      <c r="E753" t="s">
        <v>18029</v>
      </c>
      <c r="F753" t="s">
        <v>146</v>
      </c>
      <c r="G753">
        <v>18200</v>
      </c>
      <c r="H753">
        <v>18200</v>
      </c>
    </row>
    <row r="754" spans="1:8" x14ac:dyDescent="0.25">
      <c r="A754" t="s">
        <v>3086</v>
      </c>
      <c r="B754" t="s">
        <v>18027</v>
      </c>
      <c r="C754">
        <v>2019</v>
      </c>
      <c r="D754" t="s">
        <v>18028</v>
      </c>
      <c r="E754" t="s">
        <v>18029</v>
      </c>
      <c r="F754" t="s">
        <v>146</v>
      </c>
      <c r="G754">
        <v>5000</v>
      </c>
      <c r="H754">
        <v>5000</v>
      </c>
    </row>
    <row r="755" spans="1:8" x14ac:dyDescent="0.25">
      <c r="A755" t="s">
        <v>3093</v>
      </c>
      <c r="B755" t="s">
        <v>18027</v>
      </c>
      <c r="C755">
        <v>2019</v>
      </c>
      <c r="D755" t="s">
        <v>18028</v>
      </c>
      <c r="E755" t="s">
        <v>18029</v>
      </c>
      <c r="F755" t="s">
        <v>146</v>
      </c>
      <c r="G755">
        <v>18200</v>
      </c>
      <c r="H755">
        <v>18200</v>
      </c>
    </row>
    <row r="756" spans="1:8" x14ac:dyDescent="0.25">
      <c r="A756" t="s">
        <v>3098</v>
      </c>
      <c r="B756" t="s">
        <v>18027</v>
      </c>
      <c r="C756">
        <v>2019</v>
      </c>
      <c r="D756" t="s">
        <v>18028</v>
      </c>
      <c r="E756" t="s">
        <v>18029</v>
      </c>
      <c r="F756" t="s">
        <v>146</v>
      </c>
      <c r="G756">
        <v>18200</v>
      </c>
      <c r="H756">
        <v>18200</v>
      </c>
    </row>
    <row r="757" spans="1:8" x14ac:dyDescent="0.25">
      <c r="A757" t="s">
        <v>3103</v>
      </c>
      <c r="B757" t="s">
        <v>18027</v>
      </c>
      <c r="C757">
        <v>2019</v>
      </c>
      <c r="D757" t="s">
        <v>18028</v>
      </c>
      <c r="E757" t="s">
        <v>18029</v>
      </c>
      <c r="F757" t="s">
        <v>146</v>
      </c>
      <c r="G757">
        <v>298235</v>
      </c>
      <c r="H757">
        <v>298235</v>
      </c>
    </row>
    <row r="758" spans="1:8" x14ac:dyDescent="0.25">
      <c r="A758" t="s">
        <v>3112</v>
      </c>
      <c r="B758" t="s">
        <v>18027</v>
      </c>
      <c r="C758">
        <v>2019</v>
      </c>
      <c r="D758" t="s">
        <v>18028</v>
      </c>
      <c r="E758" t="s">
        <v>18029</v>
      </c>
      <c r="F758" t="s">
        <v>146</v>
      </c>
      <c r="G758">
        <v>27300</v>
      </c>
      <c r="H758">
        <v>27300</v>
      </c>
    </row>
    <row r="759" spans="1:8" x14ac:dyDescent="0.25">
      <c r="A759" t="s">
        <v>3119</v>
      </c>
      <c r="B759" t="s">
        <v>18027</v>
      </c>
      <c r="C759">
        <v>2019</v>
      </c>
      <c r="D759" t="s">
        <v>18028</v>
      </c>
      <c r="E759" t="s">
        <v>18029</v>
      </c>
      <c r="F759" t="s">
        <v>146</v>
      </c>
      <c r="G759">
        <v>2500</v>
      </c>
      <c r="H759">
        <v>2500</v>
      </c>
    </row>
    <row r="760" spans="1:8" x14ac:dyDescent="0.25">
      <c r="A760" t="s">
        <v>3125</v>
      </c>
      <c r="B760" t="s">
        <v>18027</v>
      </c>
      <c r="C760">
        <v>2019</v>
      </c>
      <c r="D760" t="s">
        <v>18028</v>
      </c>
      <c r="E760" t="s">
        <v>18029</v>
      </c>
      <c r="F760" t="s">
        <v>146</v>
      </c>
      <c r="G760">
        <v>2500</v>
      </c>
      <c r="H760">
        <v>2500</v>
      </c>
    </row>
    <row r="761" spans="1:8" x14ac:dyDescent="0.25">
      <c r="A761" t="s">
        <v>3130</v>
      </c>
      <c r="B761" t="s">
        <v>18027</v>
      </c>
      <c r="C761">
        <v>2019</v>
      </c>
      <c r="D761" t="s">
        <v>18028</v>
      </c>
      <c r="E761" t="s">
        <v>18029</v>
      </c>
      <c r="F761" t="s">
        <v>146</v>
      </c>
      <c r="G761">
        <v>27300</v>
      </c>
      <c r="H761">
        <v>27300</v>
      </c>
    </row>
    <row r="762" spans="1:8" x14ac:dyDescent="0.25">
      <c r="A762" t="s">
        <v>3135</v>
      </c>
      <c r="B762" t="s">
        <v>18027</v>
      </c>
      <c r="C762">
        <v>2019</v>
      </c>
      <c r="D762" t="s">
        <v>18028</v>
      </c>
      <c r="E762" t="s">
        <v>18029</v>
      </c>
      <c r="F762" t="s">
        <v>146</v>
      </c>
      <c r="G762">
        <v>102881.60000000001</v>
      </c>
      <c r="H762">
        <v>102881.60000000001</v>
      </c>
    </row>
    <row r="763" spans="1:8" x14ac:dyDescent="0.25">
      <c r="A763" t="s">
        <v>3142</v>
      </c>
      <c r="B763" t="s">
        <v>18027</v>
      </c>
      <c r="C763">
        <v>2019</v>
      </c>
      <c r="D763" t="s">
        <v>18028</v>
      </c>
      <c r="E763" t="s">
        <v>18029</v>
      </c>
      <c r="F763" t="s">
        <v>146</v>
      </c>
      <c r="G763">
        <v>102881.60000000001</v>
      </c>
      <c r="H763">
        <v>102881.60000000001</v>
      </c>
    </row>
    <row r="764" spans="1:8" x14ac:dyDescent="0.25">
      <c r="A764" t="s">
        <v>3147</v>
      </c>
      <c r="B764" t="s">
        <v>18027</v>
      </c>
      <c r="C764">
        <v>2019</v>
      </c>
      <c r="D764" t="s">
        <v>18028</v>
      </c>
      <c r="E764" t="s">
        <v>18029</v>
      </c>
      <c r="F764" t="s">
        <v>146</v>
      </c>
      <c r="G764">
        <v>51440.800000000003</v>
      </c>
      <c r="H764">
        <v>51440.800000000003</v>
      </c>
    </row>
    <row r="765" spans="1:8" x14ac:dyDescent="0.25">
      <c r="A765" t="s">
        <v>3153</v>
      </c>
      <c r="B765" t="s">
        <v>18027</v>
      </c>
      <c r="C765">
        <v>2019</v>
      </c>
      <c r="D765" t="s">
        <v>18028</v>
      </c>
      <c r="E765" t="s">
        <v>18029</v>
      </c>
      <c r="F765" t="s">
        <v>146</v>
      </c>
      <c r="G765">
        <v>51440.800000000003</v>
      </c>
      <c r="H765">
        <v>51440.800000000003</v>
      </c>
    </row>
    <row r="766" spans="1:8" x14ac:dyDescent="0.25">
      <c r="A766" t="s">
        <v>3158</v>
      </c>
      <c r="B766" t="s">
        <v>18027</v>
      </c>
      <c r="C766">
        <v>2019</v>
      </c>
      <c r="D766" t="s">
        <v>18028</v>
      </c>
      <c r="E766" t="s">
        <v>18029</v>
      </c>
      <c r="F766" t="s">
        <v>146</v>
      </c>
      <c r="G766">
        <v>102881.60000000001</v>
      </c>
      <c r="H766">
        <v>102881.60000000001</v>
      </c>
    </row>
    <row r="767" spans="1:8" x14ac:dyDescent="0.25">
      <c r="A767" t="s">
        <v>3163</v>
      </c>
      <c r="B767" t="s">
        <v>18027</v>
      </c>
      <c r="C767">
        <v>2019</v>
      </c>
      <c r="D767" t="s">
        <v>18028</v>
      </c>
      <c r="E767" t="s">
        <v>18029</v>
      </c>
      <c r="F767" t="s">
        <v>146</v>
      </c>
      <c r="G767">
        <v>146689.72</v>
      </c>
      <c r="H767">
        <v>146689.72</v>
      </c>
    </row>
    <row r="768" spans="1:8" x14ac:dyDescent="0.25">
      <c r="A768" t="s">
        <v>3170</v>
      </c>
      <c r="B768" t="s">
        <v>18027</v>
      </c>
      <c r="C768">
        <v>2019</v>
      </c>
      <c r="D768" t="s">
        <v>18028</v>
      </c>
      <c r="E768" t="s">
        <v>18029</v>
      </c>
      <c r="F768" t="s">
        <v>146</v>
      </c>
      <c r="G768">
        <v>51440.800000000003</v>
      </c>
      <c r="H768">
        <v>51440.800000000003</v>
      </c>
    </row>
    <row r="769" spans="1:8" x14ac:dyDescent="0.25">
      <c r="A769" t="s">
        <v>3175</v>
      </c>
      <c r="B769" t="s">
        <v>18027</v>
      </c>
      <c r="C769">
        <v>2019</v>
      </c>
      <c r="D769" t="s">
        <v>18028</v>
      </c>
      <c r="E769" t="s">
        <v>18029</v>
      </c>
      <c r="F769" t="s">
        <v>146</v>
      </c>
      <c r="G769">
        <v>51440.800000000003</v>
      </c>
      <c r="H769">
        <v>51440.800000000003</v>
      </c>
    </row>
    <row r="770" spans="1:8" x14ac:dyDescent="0.25">
      <c r="A770" t="s">
        <v>3180</v>
      </c>
      <c r="B770" t="s">
        <v>18027</v>
      </c>
      <c r="C770">
        <v>2019</v>
      </c>
      <c r="D770" t="s">
        <v>18028</v>
      </c>
      <c r="E770" t="s">
        <v>18029</v>
      </c>
      <c r="F770" t="s">
        <v>146</v>
      </c>
      <c r="G770">
        <v>73344.86</v>
      </c>
      <c r="H770">
        <v>73344.86</v>
      </c>
    </row>
    <row r="771" spans="1:8" x14ac:dyDescent="0.25">
      <c r="A771" t="s">
        <v>3187</v>
      </c>
      <c r="B771" t="s">
        <v>18027</v>
      </c>
      <c r="C771">
        <v>2019</v>
      </c>
      <c r="D771" t="s">
        <v>18028</v>
      </c>
      <c r="E771" t="s">
        <v>18029</v>
      </c>
      <c r="F771" t="s">
        <v>146</v>
      </c>
      <c r="G771">
        <v>78526.31</v>
      </c>
      <c r="H771">
        <v>78526.31</v>
      </c>
    </row>
    <row r="772" spans="1:8" x14ac:dyDescent="0.25">
      <c r="A772" t="s">
        <v>3193</v>
      </c>
      <c r="B772" t="s">
        <v>18027</v>
      </c>
      <c r="C772">
        <v>2019</v>
      </c>
      <c r="D772" t="s">
        <v>18028</v>
      </c>
      <c r="E772" t="s">
        <v>18029</v>
      </c>
      <c r="F772" t="s">
        <v>146</v>
      </c>
      <c r="G772">
        <v>559829.89</v>
      </c>
      <c r="H772">
        <v>559829.89</v>
      </c>
    </row>
    <row r="773" spans="1:8" x14ac:dyDescent="0.25">
      <c r="A773" t="s">
        <v>3201</v>
      </c>
      <c r="B773" t="s">
        <v>18027</v>
      </c>
      <c r="C773">
        <v>2019</v>
      </c>
      <c r="D773" t="s">
        <v>18028</v>
      </c>
      <c r="E773" t="s">
        <v>18029</v>
      </c>
      <c r="F773" t="s">
        <v>146</v>
      </c>
      <c r="G773">
        <v>78526.31</v>
      </c>
      <c r="H773">
        <v>78526.31</v>
      </c>
    </row>
    <row r="774" spans="1:8" x14ac:dyDescent="0.25">
      <c r="A774" t="s">
        <v>3207</v>
      </c>
      <c r="B774" t="s">
        <v>18027</v>
      </c>
      <c r="C774">
        <v>2019</v>
      </c>
      <c r="D774" t="s">
        <v>18028</v>
      </c>
      <c r="E774" t="s">
        <v>18029</v>
      </c>
      <c r="F774" t="s">
        <v>146</v>
      </c>
      <c r="G774">
        <v>78526.31</v>
      </c>
      <c r="H774">
        <v>78526.31</v>
      </c>
    </row>
    <row r="775" spans="1:8" x14ac:dyDescent="0.25">
      <c r="A775" t="s">
        <v>3213</v>
      </c>
      <c r="B775" t="s">
        <v>18027</v>
      </c>
      <c r="C775">
        <v>2019</v>
      </c>
      <c r="D775" t="s">
        <v>18028</v>
      </c>
      <c r="E775" t="s">
        <v>18029</v>
      </c>
      <c r="F775" t="s">
        <v>146</v>
      </c>
      <c r="G775">
        <v>78526.31</v>
      </c>
      <c r="H775">
        <v>78526.31</v>
      </c>
    </row>
    <row r="776" spans="1:8" x14ac:dyDescent="0.25">
      <c r="A776" t="s">
        <v>3218</v>
      </c>
      <c r="B776" t="s">
        <v>18027</v>
      </c>
      <c r="C776">
        <v>2019</v>
      </c>
      <c r="D776" t="s">
        <v>18028</v>
      </c>
      <c r="E776" t="s">
        <v>18029</v>
      </c>
      <c r="F776" t="s">
        <v>146</v>
      </c>
      <c r="G776">
        <v>78526.31</v>
      </c>
      <c r="H776">
        <v>78526.31</v>
      </c>
    </row>
    <row r="777" spans="1:8" x14ac:dyDescent="0.25">
      <c r="A777" t="s">
        <v>3223</v>
      </c>
      <c r="B777" t="s">
        <v>18027</v>
      </c>
      <c r="C777">
        <v>2019</v>
      </c>
      <c r="D777" t="s">
        <v>18028</v>
      </c>
      <c r="E777" t="s">
        <v>18029</v>
      </c>
      <c r="F777" t="s">
        <v>146</v>
      </c>
      <c r="G777">
        <v>3004.4</v>
      </c>
      <c r="H777">
        <v>2445.4299999999998</v>
      </c>
    </row>
    <row r="778" spans="1:8" x14ac:dyDescent="0.25">
      <c r="A778" t="s">
        <v>3230</v>
      </c>
      <c r="B778" t="s">
        <v>18027</v>
      </c>
      <c r="C778">
        <v>2019</v>
      </c>
      <c r="D778" t="s">
        <v>18028</v>
      </c>
      <c r="E778" t="s">
        <v>18029</v>
      </c>
      <c r="F778" t="s">
        <v>146</v>
      </c>
      <c r="G778">
        <v>78526.31</v>
      </c>
      <c r="H778">
        <v>78526.31</v>
      </c>
    </row>
    <row r="779" spans="1:8" x14ac:dyDescent="0.25">
      <c r="A779" t="s">
        <v>3235</v>
      </c>
      <c r="B779" t="s">
        <v>18027</v>
      </c>
      <c r="C779">
        <v>2019</v>
      </c>
      <c r="D779" t="s">
        <v>18028</v>
      </c>
      <c r="E779" t="s">
        <v>18029</v>
      </c>
      <c r="F779" t="s">
        <v>146</v>
      </c>
      <c r="G779">
        <v>885144.73</v>
      </c>
      <c r="H779">
        <v>885144.73</v>
      </c>
    </row>
    <row r="780" spans="1:8" x14ac:dyDescent="0.25">
      <c r="A780" t="s">
        <v>3244</v>
      </c>
      <c r="B780" t="s">
        <v>18027</v>
      </c>
      <c r="C780">
        <v>2019</v>
      </c>
      <c r="D780" t="s">
        <v>18028</v>
      </c>
      <c r="E780" t="s">
        <v>18029</v>
      </c>
      <c r="F780" t="s">
        <v>146</v>
      </c>
      <c r="G780">
        <v>211000</v>
      </c>
      <c r="H780">
        <v>208742.15</v>
      </c>
    </row>
    <row r="781" spans="1:8" x14ac:dyDescent="0.25">
      <c r="A781" t="s">
        <v>3253</v>
      </c>
      <c r="B781" t="s">
        <v>18027</v>
      </c>
      <c r="C781">
        <v>2019</v>
      </c>
      <c r="D781" t="s">
        <v>18028</v>
      </c>
      <c r="E781" t="s">
        <v>18029</v>
      </c>
      <c r="F781" t="s">
        <v>146</v>
      </c>
      <c r="G781">
        <v>85933.9</v>
      </c>
      <c r="H781">
        <v>85933.9</v>
      </c>
    </row>
    <row r="782" spans="1:8" x14ac:dyDescent="0.25">
      <c r="A782" t="s">
        <v>3260</v>
      </c>
      <c r="B782" t="s">
        <v>18027</v>
      </c>
      <c r="C782">
        <v>2019</v>
      </c>
      <c r="D782" t="s">
        <v>18028</v>
      </c>
      <c r="E782" t="s">
        <v>18029</v>
      </c>
      <c r="F782" t="s">
        <v>146</v>
      </c>
      <c r="G782">
        <v>85933.9</v>
      </c>
      <c r="H782">
        <v>85933.9</v>
      </c>
    </row>
    <row r="783" spans="1:8" x14ac:dyDescent="0.25">
      <c r="A783" t="s">
        <v>3266</v>
      </c>
      <c r="B783" t="s">
        <v>18027</v>
      </c>
      <c r="C783">
        <v>2019</v>
      </c>
      <c r="D783" t="s">
        <v>18028</v>
      </c>
      <c r="E783" t="s">
        <v>18029</v>
      </c>
      <c r="F783" t="s">
        <v>146</v>
      </c>
      <c r="G783">
        <v>42000</v>
      </c>
      <c r="H783">
        <v>42000</v>
      </c>
    </row>
    <row r="784" spans="1:8" x14ac:dyDescent="0.25">
      <c r="A784" t="s">
        <v>3272</v>
      </c>
      <c r="B784" t="s">
        <v>18027</v>
      </c>
      <c r="C784">
        <v>2019</v>
      </c>
      <c r="D784" t="s">
        <v>18028</v>
      </c>
      <c r="E784" t="s">
        <v>18029</v>
      </c>
      <c r="F784" t="s">
        <v>146</v>
      </c>
      <c r="G784">
        <v>42000</v>
      </c>
      <c r="H784">
        <v>42000</v>
      </c>
    </row>
    <row r="785" spans="1:8" x14ac:dyDescent="0.25">
      <c r="A785" t="s">
        <v>3278</v>
      </c>
      <c r="B785" t="s">
        <v>18027</v>
      </c>
      <c r="C785">
        <v>2019</v>
      </c>
      <c r="D785" t="s">
        <v>18028</v>
      </c>
      <c r="E785" t="s">
        <v>18029</v>
      </c>
      <c r="F785" t="s">
        <v>146</v>
      </c>
      <c r="G785">
        <v>1325040.94</v>
      </c>
      <c r="H785">
        <v>683494.08</v>
      </c>
    </row>
    <row r="786" spans="1:8" x14ac:dyDescent="0.25">
      <c r="A786" t="s">
        <v>3287</v>
      </c>
      <c r="B786" t="s">
        <v>18027</v>
      </c>
      <c r="C786">
        <v>2019</v>
      </c>
      <c r="D786" t="s">
        <v>18028</v>
      </c>
      <c r="E786" t="s">
        <v>18029</v>
      </c>
      <c r="F786" t="s">
        <v>146</v>
      </c>
      <c r="G786">
        <v>42000</v>
      </c>
      <c r="H786">
        <v>42000</v>
      </c>
    </row>
    <row r="787" spans="1:8" x14ac:dyDescent="0.25">
      <c r="A787" t="s">
        <v>3292</v>
      </c>
      <c r="B787" t="s">
        <v>18027</v>
      </c>
      <c r="C787">
        <v>2019</v>
      </c>
      <c r="D787" t="s">
        <v>18028</v>
      </c>
      <c r="E787" t="s">
        <v>18029</v>
      </c>
      <c r="F787" t="s">
        <v>146</v>
      </c>
      <c r="G787">
        <v>16400</v>
      </c>
      <c r="H787">
        <v>16400</v>
      </c>
    </row>
    <row r="788" spans="1:8" x14ac:dyDescent="0.25">
      <c r="A788" t="s">
        <v>3299</v>
      </c>
      <c r="B788" t="s">
        <v>18027</v>
      </c>
      <c r="C788">
        <v>2019</v>
      </c>
      <c r="D788" t="s">
        <v>18028</v>
      </c>
      <c r="E788" t="s">
        <v>18029</v>
      </c>
      <c r="F788" t="s">
        <v>146</v>
      </c>
      <c r="G788">
        <v>802330.24</v>
      </c>
      <c r="H788">
        <v>802330.24</v>
      </c>
    </row>
    <row r="789" spans="1:8" x14ac:dyDescent="0.25">
      <c r="A789" t="s">
        <v>3309</v>
      </c>
      <c r="B789" t="s">
        <v>18027</v>
      </c>
      <c r="C789">
        <v>2019</v>
      </c>
      <c r="D789" t="s">
        <v>18028</v>
      </c>
      <c r="E789" t="s">
        <v>18029</v>
      </c>
      <c r="F789" t="s">
        <v>146</v>
      </c>
      <c r="G789">
        <v>64480.22</v>
      </c>
      <c r="H789">
        <v>64480.22</v>
      </c>
    </row>
    <row r="790" spans="1:8" x14ac:dyDescent="0.25">
      <c r="A790" t="s">
        <v>3316</v>
      </c>
      <c r="B790" t="s">
        <v>18027</v>
      </c>
      <c r="C790">
        <v>2019</v>
      </c>
      <c r="D790" t="s">
        <v>18028</v>
      </c>
      <c r="E790" t="s">
        <v>18029</v>
      </c>
      <c r="F790" t="s">
        <v>146</v>
      </c>
      <c r="G790">
        <v>146014.96</v>
      </c>
      <c r="H790">
        <v>129126.59</v>
      </c>
    </row>
    <row r="791" spans="1:8" x14ac:dyDescent="0.25">
      <c r="A791" t="s">
        <v>3323</v>
      </c>
      <c r="B791" t="s">
        <v>18027</v>
      </c>
      <c r="C791">
        <v>2019</v>
      </c>
      <c r="D791" t="s">
        <v>18028</v>
      </c>
      <c r="E791" t="s">
        <v>18029</v>
      </c>
      <c r="F791" t="s">
        <v>146</v>
      </c>
      <c r="G791">
        <v>146014.96</v>
      </c>
      <c r="H791">
        <v>129126.59</v>
      </c>
    </row>
    <row r="792" spans="1:8" x14ac:dyDescent="0.25">
      <c r="A792" t="s">
        <v>3328</v>
      </c>
      <c r="B792" t="s">
        <v>18027</v>
      </c>
      <c r="C792">
        <v>2019</v>
      </c>
      <c r="D792" t="s">
        <v>18028</v>
      </c>
      <c r="E792" t="s">
        <v>18029</v>
      </c>
      <c r="F792" t="s">
        <v>146</v>
      </c>
      <c r="G792">
        <v>146014.96</v>
      </c>
      <c r="H792">
        <v>129126.59</v>
      </c>
    </row>
    <row r="793" spans="1:8" x14ac:dyDescent="0.25">
      <c r="A793" t="s">
        <v>3333</v>
      </c>
      <c r="B793" t="s">
        <v>18027</v>
      </c>
      <c r="C793">
        <v>2019</v>
      </c>
      <c r="D793" t="s">
        <v>18028</v>
      </c>
      <c r="E793" t="s">
        <v>18029</v>
      </c>
      <c r="F793" t="s">
        <v>146</v>
      </c>
      <c r="G793">
        <v>30120.240000000002</v>
      </c>
      <c r="H793">
        <v>30120.240000000002</v>
      </c>
    </row>
    <row r="794" spans="1:8" x14ac:dyDescent="0.25">
      <c r="A794" t="s">
        <v>3342</v>
      </c>
      <c r="B794" t="s">
        <v>18027</v>
      </c>
      <c r="C794">
        <v>2019</v>
      </c>
      <c r="D794" t="s">
        <v>18028</v>
      </c>
      <c r="E794" t="s">
        <v>18029</v>
      </c>
      <c r="F794" t="s">
        <v>146</v>
      </c>
      <c r="G794">
        <v>78526.31</v>
      </c>
      <c r="H794">
        <v>78526.31</v>
      </c>
    </row>
    <row r="795" spans="1:8" x14ac:dyDescent="0.25">
      <c r="A795" t="s">
        <v>3347</v>
      </c>
      <c r="B795" t="s">
        <v>18027</v>
      </c>
      <c r="C795">
        <v>2019</v>
      </c>
      <c r="D795" t="s">
        <v>18028</v>
      </c>
      <c r="E795" t="s">
        <v>18029</v>
      </c>
      <c r="F795" t="s">
        <v>146</v>
      </c>
      <c r="G795">
        <v>20500</v>
      </c>
      <c r="H795">
        <v>20500</v>
      </c>
    </row>
    <row r="796" spans="1:8" x14ac:dyDescent="0.25">
      <c r="A796" t="s">
        <v>3353</v>
      </c>
      <c r="B796" t="s">
        <v>18027</v>
      </c>
      <c r="C796">
        <v>2019</v>
      </c>
      <c r="D796" t="s">
        <v>18028</v>
      </c>
      <c r="E796" t="s">
        <v>18029</v>
      </c>
      <c r="F796" t="s">
        <v>146</v>
      </c>
      <c r="G796">
        <v>36391.519999999997</v>
      </c>
      <c r="H796">
        <v>36391.519999999997</v>
      </c>
    </row>
    <row r="797" spans="1:8" x14ac:dyDescent="0.25">
      <c r="A797" t="s">
        <v>3361</v>
      </c>
      <c r="B797" t="s">
        <v>18027</v>
      </c>
      <c r="C797">
        <v>2019</v>
      </c>
      <c r="D797" t="s">
        <v>18028</v>
      </c>
      <c r="E797" t="s">
        <v>18029</v>
      </c>
      <c r="F797" t="s">
        <v>146</v>
      </c>
      <c r="G797">
        <v>18700</v>
      </c>
      <c r="H797">
        <v>18700</v>
      </c>
    </row>
    <row r="798" spans="1:8" x14ac:dyDescent="0.25">
      <c r="A798" t="s">
        <v>3370</v>
      </c>
      <c r="B798" t="s">
        <v>18027</v>
      </c>
      <c r="C798">
        <v>2019</v>
      </c>
      <c r="D798" t="s">
        <v>18028</v>
      </c>
      <c r="E798" t="s">
        <v>18029</v>
      </c>
      <c r="F798" t="s">
        <v>146</v>
      </c>
      <c r="G798">
        <v>18195.759999999998</v>
      </c>
      <c r="H798">
        <v>18195.759999999998</v>
      </c>
    </row>
    <row r="799" spans="1:8" x14ac:dyDescent="0.25">
      <c r="A799" t="s">
        <v>3376</v>
      </c>
      <c r="B799" t="s">
        <v>18027</v>
      </c>
      <c r="C799">
        <v>2019</v>
      </c>
      <c r="D799" t="s">
        <v>18028</v>
      </c>
      <c r="E799" t="s">
        <v>18029</v>
      </c>
      <c r="F799" t="s">
        <v>146</v>
      </c>
      <c r="G799">
        <v>151822.35</v>
      </c>
      <c r="H799">
        <v>151822.35</v>
      </c>
    </row>
    <row r="800" spans="1:8" x14ac:dyDescent="0.25">
      <c r="A800" t="s">
        <v>3383</v>
      </c>
      <c r="B800" t="s">
        <v>18027</v>
      </c>
      <c r="C800">
        <v>2019</v>
      </c>
      <c r="D800" t="s">
        <v>18028</v>
      </c>
      <c r="E800" t="s">
        <v>18029</v>
      </c>
      <c r="F800" t="s">
        <v>146</v>
      </c>
      <c r="G800">
        <v>50607.45</v>
      </c>
      <c r="H800">
        <v>50607.45</v>
      </c>
    </row>
    <row r="801" spans="1:8" x14ac:dyDescent="0.25">
      <c r="A801" t="s">
        <v>3390</v>
      </c>
      <c r="B801" t="s">
        <v>18027</v>
      </c>
      <c r="C801">
        <v>2019</v>
      </c>
      <c r="D801" t="s">
        <v>18028</v>
      </c>
      <c r="E801" t="s">
        <v>18029</v>
      </c>
      <c r="F801" t="s">
        <v>146</v>
      </c>
      <c r="G801">
        <v>101455.46</v>
      </c>
      <c r="H801">
        <v>101455.46</v>
      </c>
    </row>
    <row r="802" spans="1:8" x14ac:dyDescent="0.25">
      <c r="A802" t="s">
        <v>3397</v>
      </c>
      <c r="B802" t="s">
        <v>18027</v>
      </c>
      <c r="C802">
        <v>2019</v>
      </c>
      <c r="D802" t="s">
        <v>18028</v>
      </c>
      <c r="E802" t="s">
        <v>18029</v>
      </c>
      <c r="F802" t="s">
        <v>146</v>
      </c>
      <c r="G802">
        <v>92228</v>
      </c>
      <c r="H802">
        <v>92179.34</v>
      </c>
    </row>
    <row r="803" spans="1:8" x14ac:dyDescent="0.25">
      <c r="A803" t="s">
        <v>3406</v>
      </c>
      <c r="B803" t="s">
        <v>18027</v>
      </c>
      <c r="C803">
        <v>2019</v>
      </c>
      <c r="D803" t="s">
        <v>18028</v>
      </c>
      <c r="E803" t="s">
        <v>18029</v>
      </c>
      <c r="F803" t="s">
        <v>146</v>
      </c>
      <c r="G803">
        <v>500000</v>
      </c>
      <c r="H803">
        <v>500000</v>
      </c>
    </row>
    <row r="804" spans="1:8" x14ac:dyDescent="0.25">
      <c r="A804" t="s">
        <v>3413</v>
      </c>
      <c r="B804" t="s">
        <v>18027</v>
      </c>
      <c r="C804">
        <v>2019</v>
      </c>
      <c r="D804" t="s">
        <v>18028</v>
      </c>
      <c r="E804" t="s">
        <v>18029</v>
      </c>
      <c r="F804" t="s">
        <v>146</v>
      </c>
      <c r="G804">
        <v>100000</v>
      </c>
      <c r="H804">
        <v>100000</v>
      </c>
    </row>
    <row r="805" spans="1:8" x14ac:dyDescent="0.25">
      <c r="A805" t="s">
        <v>3421</v>
      </c>
      <c r="B805" t="s">
        <v>18027</v>
      </c>
      <c r="C805">
        <v>2019</v>
      </c>
      <c r="D805" t="s">
        <v>18028</v>
      </c>
      <c r="E805" t="s">
        <v>18029</v>
      </c>
      <c r="F805" t="s">
        <v>146</v>
      </c>
      <c r="G805">
        <v>945533.93</v>
      </c>
      <c r="H805">
        <v>1181872.95</v>
      </c>
    </row>
    <row r="806" spans="1:8" x14ac:dyDescent="0.25">
      <c r="A806" t="s">
        <v>3430</v>
      </c>
      <c r="B806" t="s">
        <v>18027</v>
      </c>
      <c r="C806">
        <v>2019</v>
      </c>
      <c r="D806" t="s">
        <v>18028</v>
      </c>
      <c r="E806" t="s">
        <v>18029</v>
      </c>
      <c r="F806" t="s">
        <v>146</v>
      </c>
      <c r="G806">
        <v>64423</v>
      </c>
      <c r="H806">
        <v>64423</v>
      </c>
    </row>
    <row r="807" spans="1:8" x14ac:dyDescent="0.25">
      <c r="A807" t="s">
        <v>3437</v>
      </c>
      <c r="B807" t="s">
        <v>18027</v>
      </c>
      <c r="C807">
        <v>2019</v>
      </c>
      <c r="D807" t="s">
        <v>18028</v>
      </c>
      <c r="E807" t="s">
        <v>18029</v>
      </c>
      <c r="F807" t="s">
        <v>146</v>
      </c>
      <c r="G807">
        <v>32449</v>
      </c>
      <c r="H807">
        <v>32449</v>
      </c>
    </row>
    <row r="808" spans="1:8" x14ac:dyDescent="0.25">
      <c r="A808" t="s">
        <v>3445</v>
      </c>
      <c r="B808" t="s">
        <v>18027</v>
      </c>
      <c r="C808">
        <v>2019</v>
      </c>
      <c r="D808" t="s">
        <v>18028</v>
      </c>
      <c r="E808" t="s">
        <v>18029</v>
      </c>
      <c r="F808" t="s">
        <v>146</v>
      </c>
      <c r="G808">
        <v>20500</v>
      </c>
      <c r="H808">
        <v>20500</v>
      </c>
    </row>
    <row r="809" spans="1:8" x14ac:dyDescent="0.25">
      <c r="A809" t="s">
        <v>3451</v>
      </c>
      <c r="B809" t="s">
        <v>18027</v>
      </c>
      <c r="C809">
        <v>2019</v>
      </c>
      <c r="D809" t="s">
        <v>18028</v>
      </c>
      <c r="E809" t="s">
        <v>18029</v>
      </c>
      <c r="F809" t="s">
        <v>146</v>
      </c>
      <c r="G809">
        <v>20500</v>
      </c>
      <c r="H809">
        <v>20500</v>
      </c>
    </row>
    <row r="810" spans="1:8" x14ac:dyDescent="0.25">
      <c r="A810" t="s">
        <v>3456</v>
      </c>
      <c r="B810" t="s">
        <v>18027</v>
      </c>
      <c r="C810">
        <v>2019</v>
      </c>
      <c r="D810" t="s">
        <v>18028</v>
      </c>
      <c r="E810" t="s">
        <v>18029</v>
      </c>
      <c r="F810" t="s">
        <v>146</v>
      </c>
      <c r="G810">
        <v>97692</v>
      </c>
      <c r="H810">
        <v>97692</v>
      </c>
    </row>
    <row r="811" spans="1:8" x14ac:dyDescent="0.25">
      <c r="A811" t="s">
        <v>3463</v>
      </c>
      <c r="B811" t="s">
        <v>18027</v>
      </c>
      <c r="C811">
        <v>2019</v>
      </c>
      <c r="D811" t="s">
        <v>18028</v>
      </c>
      <c r="E811" t="s">
        <v>18029</v>
      </c>
      <c r="F811" t="s">
        <v>146</v>
      </c>
      <c r="G811">
        <v>20500</v>
      </c>
      <c r="H811">
        <v>20500</v>
      </c>
    </row>
    <row r="812" spans="1:8" x14ac:dyDescent="0.25">
      <c r="A812" t="s">
        <v>3469</v>
      </c>
      <c r="B812" t="s">
        <v>18027</v>
      </c>
      <c r="C812">
        <v>2019</v>
      </c>
      <c r="D812" t="s">
        <v>18028</v>
      </c>
      <c r="E812" t="s">
        <v>18029</v>
      </c>
      <c r="F812" t="s">
        <v>146</v>
      </c>
      <c r="G812">
        <v>20500</v>
      </c>
      <c r="H812">
        <v>20500</v>
      </c>
    </row>
    <row r="813" spans="1:8" x14ac:dyDescent="0.25">
      <c r="A813" t="s">
        <v>3474</v>
      </c>
      <c r="B813" t="s">
        <v>18027</v>
      </c>
      <c r="C813">
        <v>2019</v>
      </c>
      <c r="D813" t="s">
        <v>18028</v>
      </c>
      <c r="E813" t="s">
        <v>18029</v>
      </c>
      <c r="F813" t="s">
        <v>146</v>
      </c>
      <c r="G813">
        <v>20500</v>
      </c>
      <c r="H813">
        <v>20500</v>
      </c>
    </row>
    <row r="814" spans="1:8" x14ac:dyDescent="0.25">
      <c r="A814" t="s">
        <v>3479</v>
      </c>
      <c r="B814" t="s">
        <v>18027</v>
      </c>
      <c r="C814">
        <v>2019</v>
      </c>
      <c r="D814" t="s">
        <v>18028</v>
      </c>
      <c r="E814" t="s">
        <v>18029</v>
      </c>
      <c r="F814" t="s">
        <v>146</v>
      </c>
      <c r="G814">
        <v>41608.78</v>
      </c>
      <c r="H814">
        <v>41608.78</v>
      </c>
    </row>
    <row r="815" spans="1:8" x14ac:dyDescent="0.25">
      <c r="A815" t="s">
        <v>3485</v>
      </c>
      <c r="B815" t="s">
        <v>18027</v>
      </c>
      <c r="C815">
        <v>2019</v>
      </c>
      <c r="D815" t="s">
        <v>18028</v>
      </c>
      <c r="E815" t="s">
        <v>18029</v>
      </c>
      <c r="F815" t="s">
        <v>146</v>
      </c>
      <c r="G815">
        <v>18584.8</v>
      </c>
      <c r="H815">
        <v>18584.8</v>
      </c>
    </row>
    <row r="816" spans="1:8" x14ac:dyDescent="0.25">
      <c r="A816" t="s">
        <v>3492</v>
      </c>
      <c r="B816" t="s">
        <v>18027</v>
      </c>
      <c r="C816">
        <v>2019</v>
      </c>
      <c r="D816" t="s">
        <v>18028</v>
      </c>
      <c r="E816" t="s">
        <v>18029</v>
      </c>
      <c r="F816" t="s">
        <v>146</v>
      </c>
      <c r="G816">
        <v>20500</v>
      </c>
      <c r="H816">
        <v>20500</v>
      </c>
    </row>
    <row r="817" spans="1:8" x14ac:dyDescent="0.25">
      <c r="A817" t="s">
        <v>3497</v>
      </c>
      <c r="B817" t="s">
        <v>18027</v>
      </c>
      <c r="C817">
        <v>2019</v>
      </c>
      <c r="D817" t="s">
        <v>18028</v>
      </c>
      <c r="E817" t="s">
        <v>18029</v>
      </c>
      <c r="F817" t="s">
        <v>146</v>
      </c>
      <c r="G817">
        <v>20500</v>
      </c>
      <c r="H817">
        <v>20500</v>
      </c>
    </row>
    <row r="818" spans="1:8" x14ac:dyDescent="0.25">
      <c r="A818" t="s">
        <v>3502</v>
      </c>
      <c r="B818" t="s">
        <v>18027</v>
      </c>
      <c r="C818">
        <v>2019</v>
      </c>
      <c r="D818" t="s">
        <v>18028</v>
      </c>
      <c r="E818" t="s">
        <v>18029</v>
      </c>
      <c r="F818" t="s">
        <v>146</v>
      </c>
      <c r="G818">
        <v>20500</v>
      </c>
      <c r="H818">
        <v>20500</v>
      </c>
    </row>
    <row r="819" spans="1:8" x14ac:dyDescent="0.25">
      <c r="A819" t="s">
        <v>3507</v>
      </c>
      <c r="B819" t="s">
        <v>18027</v>
      </c>
      <c r="C819">
        <v>2019</v>
      </c>
      <c r="D819" t="s">
        <v>18028</v>
      </c>
      <c r="E819" t="s">
        <v>18029</v>
      </c>
      <c r="F819" t="s">
        <v>146</v>
      </c>
      <c r="G819">
        <v>21300</v>
      </c>
      <c r="H819">
        <v>21300</v>
      </c>
    </row>
    <row r="820" spans="1:8" x14ac:dyDescent="0.25">
      <c r="A820" t="s">
        <v>3516</v>
      </c>
      <c r="B820" t="s">
        <v>18027</v>
      </c>
      <c r="C820">
        <v>2019</v>
      </c>
      <c r="D820" t="s">
        <v>18028</v>
      </c>
      <c r="E820" t="s">
        <v>18029</v>
      </c>
      <c r="F820" t="s">
        <v>146</v>
      </c>
      <c r="G820">
        <v>132864.5</v>
      </c>
      <c r="H820">
        <v>132864.5</v>
      </c>
    </row>
    <row r="821" spans="1:8" x14ac:dyDescent="0.25">
      <c r="A821" t="s">
        <v>3523</v>
      </c>
      <c r="B821" t="s">
        <v>18027</v>
      </c>
      <c r="C821">
        <v>2019</v>
      </c>
      <c r="D821" t="s">
        <v>18028</v>
      </c>
      <c r="E821" t="s">
        <v>18029</v>
      </c>
      <c r="F821" t="s">
        <v>146</v>
      </c>
      <c r="G821">
        <v>28600</v>
      </c>
      <c r="H821">
        <v>28600</v>
      </c>
    </row>
    <row r="822" spans="1:8" x14ac:dyDescent="0.25">
      <c r="A822" t="s">
        <v>3530</v>
      </c>
      <c r="B822" t="s">
        <v>18027</v>
      </c>
      <c r="C822">
        <v>2019</v>
      </c>
      <c r="D822" t="s">
        <v>18028</v>
      </c>
      <c r="E822" t="s">
        <v>18029</v>
      </c>
      <c r="F822" t="s">
        <v>146</v>
      </c>
      <c r="G822">
        <v>41608.78</v>
      </c>
      <c r="H822">
        <v>41608.78</v>
      </c>
    </row>
    <row r="823" spans="1:8" x14ac:dyDescent="0.25">
      <c r="A823" t="s">
        <v>3536</v>
      </c>
      <c r="B823" t="s">
        <v>18027</v>
      </c>
      <c r="C823">
        <v>2019</v>
      </c>
      <c r="D823" t="s">
        <v>18028</v>
      </c>
      <c r="E823" t="s">
        <v>18029</v>
      </c>
      <c r="F823" t="s">
        <v>146</v>
      </c>
      <c r="G823">
        <v>359615.2</v>
      </c>
      <c r="H823">
        <v>359615.2</v>
      </c>
    </row>
    <row r="824" spans="1:8" x14ac:dyDescent="0.25">
      <c r="A824" t="s">
        <v>3543</v>
      </c>
      <c r="B824" t="s">
        <v>18027</v>
      </c>
      <c r="C824">
        <v>2019</v>
      </c>
      <c r="D824" t="s">
        <v>18028</v>
      </c>
      <c r="E824" t="s">
        <v>18029</v>
      </c>
      <c r="F824" t="s">
        <v>146</v>
      </c>
      <c r="G824">
        <v>20500</v>
      </c>
      <c r="H824">
        <v>20500</v>
      </c>
    </row>
    <row r="825" spans="1:8" x14ac:dyDescent="0.25">
      <c r="A825" t="s">
        <v>3548</v>
      </c>
      <c r="B825" t="s">
        <v>18027</v>
      </c>
      <c r="C825">
        <v>2019</v>
      </c>
      <c r="D825" t="s">
        <v>18028</v>
      </c>
      <c r="E825" t="s">
        <v>18029</v>
      </c>
      <c r="F825" t="s">
        <v>146</v>
      </c>
      <c r="G825">
        <v>269711.40000000002</v>
      </c>
      <c r="H825">
        <v>269711.40000000002</v>
      </c>
    </row>
    <row r="826" spans="1:8" x14ac:dyDescent="0.25">
      <c r="A826" t="s">
        <v>3554</v>
      </c>
      <c r="B826" t="s">
        <v>18027</v>
      </c>
      <c r="C826">
        <v>2019</v>
      </c>
      <c r="D826" t="s">
        <v>18028</v>
      </c>
      <c r="E826" t="s">
        <v>18029</v>
      </c>
      <c r="F826" t="s">
        <v>146</v>
      </c>
      <c r="G826">
        <v>449519</v>
      </c>
      <c r="H826">
        <v>449519</v>
      </c>
    </row>
    <row r="827" spans="1:8" x14ac:dyDescent="0.25">
      <c r="A827" t="s">
        <v>3560</v>
      </c>
      <c r="B827" t="s">
        <v>18027</v>
      </c>
      <c r="C827">
        <v>2019</v>
      </c>
      <c r="D827" t="s">
        <v>18028</v>
      </c>
      <c r="E827" t="s">
        <v>18029</v>
      </c>
      <c r="F827" t="s">
        <v>146</v>
      </c>
      <c r="G827">
        <v>20500</v>
      </c>
      <c r="H827">
        <v>20500</v>
      </c>
    </row>
    <row r="828" spans="1:8" x14ac:dyDescent="0.25">
      <c r="A828" t="s">
        <v>3565</v>
      </c>
      <c r="B828" t="s">
        <v>18027</v>
      </c>
      <c r="C828">
        <v>2019</v>
      </c>
      <c r="D828" t="s">
        <v>18028</v>
      </c>
      <c r="E828" t="s">
        <v>18029</v>
      </c>
      <c r="F828" t="s">
        <v>146</v>
      </c>
      <c r="G828">
        <v>20500</v>
      </c>
      <c r="H828">
        <v>20500</v>
      </c>
    </row>
    <row r="829" spans="1:8" x14ac:dyDescent="0.25">
      <c r="A829" t="s">
        <v>3570</v>
      </c>
      <c r="B829" t="s">
        <v>18027</v>
      </c>
      <c r="C829">
        <v>2019</v>
      </c>
      <c r="D829" t="s">
        <v>18028</v>
      </c>
      <c r="E829" t="s">
        <v>18029</v>
      </c>
      <c r="F829" t="s">
        <v>146</v>
      </c>
      <c r="G829">
        <v>20500</v>
      </c>
      <c r="H829">
        <v>20500</v>
      </c>
    </row>
    <row r="830" spans="1:8" x14ac:dyDescent="0.25">
      <c r="A830" t="s">
        <v>3575</v>
      </c>
      <c r="B830" t="s">
        <v>18027</v>
      </c>
      <c r="C830">
        <v>2019</v>
      </c>
      <c r="D830" t="s">
        <v>18028</v>
      </c>
      <c r="E830" t="s">
        <v>18029</v>
      </c>
      <c r="F830" t="s">
        <v>146</v>
      </c>
      <c r="G830">
        <v>36400</v>
      </c>
      <c r="H830">
        <v>36400</v>
      </c>
    </row>
    <row r="831" spans="1:8" x14ac:dyDescent="0.25">
      <c r="A831" t="s">
        <v>3581</v>
      </c>
      <c r="B831" t="s">
        <v>18027</v>
      </c>
      <c r="C831">
        <v>2019</v>
      </c>
      <c r="D831" t="s">
        <v>18028</v>
      </c>
      <c r="E831" t="s">
        <v>18029</v>
      </c>
      <c r="F831" t="s">
        <v>146</v>
      </c>
      <c r="G831">
        <v>73344.86</v>
      </c>
      <c r="H831">
        <v>73344.86</v>
      </c>
    </row>
    <row r="832" spans="1:8" x14ac:dyDescent="0.25">
      <c r="A832" t="s">
        <v>3587</v>
      </c>
      <c r="B832" t="s">
        <v>18027</v>
      </c>
      <c r="C832">
        <v>2019</v>
      </c>
      <c r="D832" t="s">
        <v>18028</v>
      </c>
      <c r="E832" t="s">
        <v>18029</v>
      </c>
      <c r="F832" t="s">
        <v>146</v>
      </c>
      <c r="G832">
        <v>283215.52</v>
      </c>
      <c r="H832">
        <v>258893.29</v>
      </c>
    </row>
    <row r="833" spans="1:8" x14ac:dyDescent="0.25">
      <c r="A833" t="s">
        <v>3596</v>
      </c>
      <c r="B833" t="s">
        <v>18027</v>
      </c>
      <c r="C833">
        <v>2019</v>
      </c>
      <c r="D833" t="s">
        <v>18028</v>
      </c>
      <c r="E833" t="s">
        <v>18029</v>
      </c>
      <c r="F833" t="s">
        <v>146</v>
      </c>
      <c r="G833">
        <v>25520</v>
      </c>
      <c r="H833">
        <v>25520</v>
      </c>
    </row>
    <row r="834" spans="1:8" x14ac:dyDescent="0.25">
      <c r="A834" t="s">
        <v>3603</v>
      </c>
      <c r="B834" t="s">
        <v>18027</v>
      </c>
      <c r="C834">
        <v>2019</v>
      </c>
      <c r="D834" t="s">
        <v>18028</v>
      </c>
      <c r="E834" t="s">
        <v>18029</v>
      </c>
      <c r="F834" t="s">
        <v>146</v>
      </c>
      <c r="G834">
        <v>20500</v>
      </c>
      <c r="H834">
        <v>20500</v>
      </c>
    </row>
    <row r="835" spans="1:8" x14ac:dyDescent="0.25">
      <c r="A835" t="s">
        <v>3608</v>
      </c>
      <c r="B835" t="s">
        <v>18027</v>
      </c>
      <c r="C835">
        <v>2019</v>
      </c>
      <c r="D835" t="s">
        <v>18028</v>
      </c>
      <c r="E835" t="s">
        <v>18029</v>
      </c>
      <c r="F835" t="s">
        <v>146</v>
      </c>
      <c r="G835">
        <v>20500</v>
      </c>
      <c r="H835">
        <v>20500</v>
      </c>
    </row>
    <row r="836" spans="1:8" x14ac:dyDescent="0.25">
      <c r="A836" t="s">
        <v>3613</v>
      </c>
      <c r="B836" t="s">
        <v>18027</v>
      </c>
      <c r="C836">
        <v>2019</v>
      </c>
      <c r="D836" t="s">
        <v>18028</v>
      </c>
      <c r="E836" t="s">
        <v>18029</v>
      </c>
      <c r="F836" t="s">
        <v>146</v>
      </c>
      <c r="G836">
        <v>20500</v>
      </c>
      <c r="H836">
        <v>20500</v>
      </c>
    </row>
    <row r="837" spans="1:8" x14ac:dyDescent="0.25">
      <c r="A837" t="s">
        <v>3618</v>
      </c>
      <c r="B837" t="s">
        <v>18027</v>
      </c>
      <c r="C837">
        <v>2019</v>
      </c>
      <c r="D837" t="s">
        <v>18028</v>
      </c>
      <c r="E837" t="s">
        <v>18029</v>
      </c>
      <c r="F837" t="s">
        <v>146</v>
      </c>
      <c r="G837">
        <v>435204.62</v>
      </c>
      <c r="H837">
        <v>435204.62</v>
      </c>
    </row>
    <row r="838" spans="1:8" x14ac:dyDescent="0.25">
      <c r="A838" t="s">
        <v>3627</v>
      </c>
      <c r="B838" t="s">
        <v>18027</v>
      </c>
      <c r="C838">
        <v>2019</v>
      </c>
      <c r="D838" t="s">
        <v>18028</v>
      </c>
      <c r="E838" t="s">
        <v>18029</v>
      </c>
      <c r="F838" t="s">
        <v>146</v>
      </c>
      <c r="G838">
        <v>20500</v>
      </c>
      <c r="H838">
        <v>20500</v>
      </c>
    </row>
    <row r="839" spans="1:8" x14ac:dyDescent="0.25">
      <c r="A839" t="s">
        <v>3632</v>
      </c>
      <c r="B839" t="s">
        <v>18027</v>
      </c>
      <c r="C839">
        <v>2019</v>
      </c>
      <c r="D839" t="s">
        <v>18028</v>
      </c>
      <c r="E839" t="s">
        <v>18029</v>
      </c>
      <c r="F839" t="s">
        <v>146</v>
      </c>
      <c r="G839">
        <v>1711502.4</v>
      </c>
      <c r="H839">
        <v>1711502.4</v>
      </c>
    </row>
    <row r="840" spans="1:8" x14ac:dyDescent="0.25">
      <c r="A840" t="s">
        <v>3641</v>
      </c>
      <c r="B840" t="s">
        <v>18027</v>
      </c>
      <c r="C840">
        <v>2019</v>
      </c>
      <c r="D840" t="s">
        <v>18028</v>
      </c>
      <c r="E840" t="s">
        <v>18029</v>
      </c>
      <c r="F840" t="s">
        <v>146</v>
      </c>
      <c r="G840">
        <v>20500</v>
      </c>
      <c r="H840">
        <v>20500</v>
      </c>
    </row>
    <row r="841" spans="1:8" x14ac:dyDescent="0.25">
      <c r="A841" t="s">
        <v>3646</v>
      </c>
      <c r="B841" t="s">
        <v>18027</v>
      </c>
      <c r="C841">
        <v>2019</v>
      </c>
      <c r="D841" t="s">
        <v>18028</v>
      </c>
      <c r="E841" t="s">
        <v>18029</v>
      </c>
      <c r="F841" t="s">
        <v>146</v>
      </c>
      <c r="G841">
        <v>43351.519999999997</v>
      </c>
      <c r="H841">
        <v>43351.519999999997</v>
      </c>
    </row>
    <row r="842" spans="1:8" x14ac:dyDescent="0.25">
      <c r="A842" t="s">
        <v>3653</v>
      </c>
      <c r="B842" t="s">
        <v>18027</v>
      </c>
      <c r="C842">
        <v>2019</v>
      </c>
      <c r="D842" t="s">
        <v>18028</v>
      </c>
      <c r="E842" t="s">
        <v>18029</v>
      </c>
      <c r="F842" t="s">
        <v>146</v>
      </c>
      <c r="G842">
        <v>43351.519999999997</v>
      </c>
      <c r="H842">
        <v>43351.519999999997</v>
      </c>
    </row>
    <row r="843" spans="1:8" x14ac:dyDescent="0.25">
      <c r="A843" t="s">
        <v>3659</v>
      </c>
      <c r="B843" t="s">
        <v>18027</v>
      </c>
      <c r="C843">
        <v>2019</v>
      </c>
      <c r="D843" t="s">
        <v>18028</v>
      </c>
      <c r="E843" t="s">
        <v>18029</v>
      </c>
      <c r="F843" t="s">
        <v>146</v>
      </c>
      <c r="G843">
        <v>20500</v>
      </c>
      <c r="H843">
        <v>20500</v>
      </c>
    </row>
    <row r="844" spans="1:8" x14ac:dyDescent="0.25">
      <c r="A844" t="s">
        <v>3664</v>
      </c>
      <c r="B844" t="s">
        <v>18027</v>
      </c>
      <c r="C844">
        <v>2019</v>
      </c>
      <c r="D844" t="s">
        <v>18028</v>
      </c>
      <c r="E844" t="s">
        <v>18029</v>
      </c>
      <c r="F844" t="s">
        <v>146</v>
      </c>
      <c r="G844">
        <v>20500</v>
      </c>
      <c r="H844">
        <v>20500</v>
      </c>
    </row>
    <row r="845" spans="1:8" x14ac:dyDescent="0.25">
      <c r="A845" t="s">
        <v>3669</v>
      </c>
      <c r="B845" t="s">
        <v>18027</v>
      </c>
      <c r="C845">
        <v>2019</v>
      </c>
      <c r="D845" t="s">
        <v>18028</v>
      </c>
      <c r="E845" t="s">
        <v>18029</v>
      </c>
      <c r="F845" t="s">
        <v>146</v>
      </c>
      <c r="G845">
        <v>43351.519999999997</v>
      </c>
      <c r="H845">
        <v>43351.519999999997</v>
      </c>
    </row>
    <row r="846" spans="1:8" x14ac:dyDescent="0.25">
      <c r="A846" t="s">
        <v>3675</v>
      </c>
      <c r="B846" t="s">
        <v>18027</v>
      </c>
      <c r="C846">
        <v>2019</v>
      </c>
      <c r="D846" t="s">
        <v>18028</v>
      </c>
      <c r="E846" t="s">
        <v>18029</v>
      </c>
      <c r="F846" t="s">
        <v>146</v>
      </c>
      <c r="G846">
        <v>43351.519999999997</v>
      </c>
      <c r="H846">
        <v>43351.519999999997</v>
      </c>
    </row>
    <row r="847" spans="1:8" x14ac:dyDescent="0.25">
      <c r="A847" t="s">
        <v>3681</v>
      </c>
      <c r="B847" t="s">
        <v>18027</v>
      </c>
      <c r="C847">
        <v>2019</v>
      </c>
      <c r="D847" t="s">
        <v>18028</v>
      </c>
      <c r="E847" t="s">
        <v>18029</v>
      </c>
      <c r="F847" t="s">
        <v>146</v>
      </c>
      <c r="G847">
        <v>43351.519999999997</v>
      </c>
      <c r="H847">
        <v>43351.519999999997</v>
      </c>
    </row>
    <row r="848" spans="1:8" x14ac:dyDescent="0.25">
      <c r="A848" t="s">
        <v>3687</v>
      </c>
      <c r="B848" t="s">
        <v>18027</v>
      </c>
      <c r="C848">
        <v>2019</v>
      </c>
      <c r="D848" t="s">
        <v>18028</v>
      </c>
      <c r="E848" t="s">
        <v>18029</v>
      </c>
      <c r="F848" t="s">
        <v>146</v>
      </c>
      <c r="G848">
        <v>3980577.11</v>
      </c>
      <c r="H848">
        <v>4973270.53</v>
      </c>
    </row>
    <row r="849" spans="1:8" x14ac:dyDescent="0.25">
      <c r="A849" t="s">
        <v>3696</v>
      </c>
      <c r="B849" t="s">
        <v>18027</v>
      </c>
      <c r="C849">
        <v>2019</v>
      </c>
      <c r="D849" t="s">
        <v>18028</v>
      </c>
      <c r="E849" t="s">
        <v>18029</v>
      </c>
      <c r="F849" t="s">
        <v>146</v>
      </c>
      <c r="G849">
        <v>1985108.49</v>
      </c>
      <c r="H849">
        <v>1907689.28</v>
      </c>
    </row>
    <row r="850" spans="1:8" x14ac:dyDescent="0.25">
      <c r="A850" t="s">
        <v>3705</v>
      </c>
      <c r="B850" t="s">
        <v>18027</v>
      </c>
      <c r="C850">
        <v>2019</v>
      </c>
      <c r="D850" t="s">
        <v>18028</v>
      </c>
      <c r="E850" t="s">
        <v>18029</v>
      </c>
      <c r="F850" t="s">
        <v>146</v>
      </c>
      <c r="G850">
        <v>2486279.2400000002</v>
      </c>
      <c r="H850">
        <v>2486279.1</v>
      </c>
    </row>
    <row r="851" spans="1:8" x14ac:dyDescent="0.25">
      <c r="A851" t="s">
        <v>3714</v>
      </c>
      <c r="B851" t="s">
        <v>18027</v>
      </c>
      <c r="C851">
        <v>2019</v>
      </c>
      <c r="D851" t="s">
        <v>18028</v>
      </c>
      <c r="E851" t="s">
        <v>18029</v>
      </c>
      <c r="F851" t="s">
        <v>146</v>
      </c>
      <c r="G851">
        <v>8241225.9299999997</v>
      </c>
      <c r="H851">
        <v>8035392.7300000004</v>
      </c>
    </row>
    <row r="852" spans="1:8" x14ac:dyDescent="0.25">
      <c r="A852" t="s">
        <v>3891</v>
      </c>
      <c r="B852" t="s">
        <v>18027</v>
      </c>
      <c r="C852">
        <v>2019</v>
      </c>
      <c r="D852" t="s">
        <v>18028</v>
      </c>
      <c r="E852" t="s">
        <v>18029</v>
      </c>
      <c r="F852" t="s">
        <v>146</v>
      </c>
      <c r="G852">
        <v>572899.83999999997</v>
      </c>
      <c r="H852">
        <v>615626.57999999996</v>
      </c>
    </row>
    <row r="853" spans="1:8" x14ac:dyDescent="0.25">
      <c r="A853" t="s">
        <v>3899</v>
      </c>
      <c r="B853" t="s">
        <v>18027</v>
      </c>
      <c r="C853">
        <v>2019</v>
      </c>
      <c r="D853" t="s">
        <v>18028</v>
      </c>
      <c r="E853" t="s">
        <v>18029</v>
      </c>
      <c r="F853" t="s">
        <v>146</v>
      </c>
      <c r="G853">
        <v>265748.56</v>
      </c>
      <c r="H853">
        <v>265749.05</v>
      </c>
    </row>
    <row r="854" spans="1:8" x14ac:dyDescent="0.25">
      <c r="A854" t="s">
        <v>3908</v>
      </c>
      <c r="B854" t="s">
        <v>18027</v>
      </c>
      <c r="C854">
        <v>2019</v>
      </c>
      <c r="D854" t="s">
        <v>18028</v>
      </c>
      <c r="E854" t="s">
        <v>18029</v>
      </c>
      <c r="F854" t="s">
        <v>146</v>
      </c>
      <c r="G854">
        <v>318127.25</v>
      </c>
      <c r="H854">
        <v>318127.62</v>
      </c>
    </row>
    <row r="855" spans="1:8" x14ac:dyDescent="0.25">
      <c r="A855" t="s">
        <v>3917</v>
      </c>
      <c r="B855" t="s">
        <v>18027</v>
      </c>
      <c r="C855">
        <v>2019</v>
      </c>
      <c r="D855" t="s">
        <v>18028</v>
      </c>
      <c r="E855" t="s">
        <v>18029</v>
      </c>
      <c r="F855" t="s">
        <v>146</v>
      </c>
      <c r="G855">
        <v>251943.23</v>
      </c>
      <c r="H855">
        <v>251943.23</v>
      </c>
    </row>
    <row r="856" spans="1:8" x14ac:dyDescent="0.25">
      <c r="A856" t="s">
        <v>3926</v>
      </c>
      <c r="B856" t="s">
        <v>18027</v>
      </c>
      <c r="C856">
        <v>2019</v>
      </c>
      <c r="D856" t="s">
        <v>18028</v>
      </c>
      <c r="E856" t="s">
        <v>18029</v>
      </c>
      <c r="F856" t="s">
        <v>146</v>
      </c>
      <c r="G856">
        <v>117063.67999999999</v>
      </c>
      <c r="H856">
        <v>117064.08</v>
      </c>
    </row>
    <row r="857" spans="1:8" x14ac:dyDescent="0.25">
      <c r="A857" t="s">
        <v>3935</v>
      </c>
      <c r="B857" t="s">
        <v>18027</v>
      </c>
      <c r="C857">
        <v>2019</v>
      </c>
      <c r="D857" t="s">
        <v>18028</v>
      </c>
      <c r="E857" t="s">
        <v>18029</v>
      </c>
      <c r="F857" t="s">
        <v>146</v>
      </c>
      <c r="G857">
        <v>5000</v>
      </c>
      <c r="H857">
        <v>5000</v>
      </c>
    </row>
    <row r="858" spans="1:8" x14ac:dyDescent="0.25">
      <c r="A858" t="s">
        <v>3940</v>
      </c>
      <c r="B858" t="s">
        <v>18027</v>
      </c>
      <c r="C858">
        <v>2019</v>
      </c>
      <c r="D858" t="s">
        <v>18028</v>
      </c>
      <c r="E858" t="s">
        <v>18029</v>
      </c>
      <c r="F858" t="s">
        <v>146</v>
      </c>
      <c r="G858">
        <v>2500</v>
      </c>
      <c r="H858">
        <v>2500</v>
      </c>
    </row>
    <row r="859" spans="1:8" x14ac:dyDescent="0.25">
      <c r="A859" t="s">
        <v>3945</v>
      </c>
      <c r="B859" t="s">
        <v>18027</v>
      </c>
      <c r="C859">
        <v>2019</v>
      </c>
      <c r="D859" t="s">
        <v>18028</v>
      </c>
      <c r="E859" t="s">
        <v>18029</v>
      </c>
      <c r="F859" t="s">
        <v>146</v>
      </c>
      <c r="G859">
        <v>120000</v>
      </c>
      <c r="H859">
        <v>120000</v>
      </c>
    </row>
    <row r="860" spans="1:8" x14ac:dyDescent="0.25">
      <c r="A860" t="s">
        <v>3954</v>
      </c>
      <c r="B860" t="s">
        <v>18027</v>
      </c>
      <c r="C860">
        <v>2019</v>
      </c>
      <c r="D860" t="s">
        <v>18028</v>
      </c>
      <c r="E860" t="s">
        <v>18029</v>
      </c>
      <c r="F860" t="s">
        <v>146</v>
      </c>
      <c r="G860">
        <v>27300</v>
      </c>
      <c r="H860">
        <v>27300</v>
      </c>
    </row>
    <row r="861" spans="1:8" x14ac:dyDescent="0.25">
      <c r="A861" t="s">
        <v>3959</v>
      </c>
      <c r="B861" t="s">
        <v>18027</v>
      </c>
      <c r="C861">
        <v>2019</v>
      </c>
      <c r="D861" t="s">
        <v>18028</v>
      </c>
      <c r="E861" t="s">
        <v>18029</v>
      </c>
      <c r="F861" t="s">
        <v>146</v>
      </c>
      <c r="G861">
        <v>637901.89</v>
      </c>
      <c r="H861">
        <v>634203.91</v>
      </c>
    </row>
    <row r="862" spans="1:8" x14ac:dyDescent="0.25">
      <c r="A862" t="s">
        <v>3968</v>
      </c>
      <c r="B862" t="s">
        <v>18027</v>
      </c>
      <c r="C862">
        <v>2019</v>
      </c>
      <c r="D862" t="s">
        <v>18028</v>
      </c>
      <c r="E862" t="s">
        <v>18029</v>
      </c>
      <c r="F862" t="s">
        <v>146</v>
      </c>
      <c r="G862">
        <v>73344.86</v>
      </c>
      <c r="H862">
        <v>73344.86</v>
      </c>
    </row>
    <row r="863" spans="1:8" x14ac:dyDescent="0.25">
      <c r="A863" t="s">
        <v>3973</v>
      </c>
      <c r="B863" t="s">
        <v>18027</v>
      </c>
      <c r="C863">
        <v>2019</v>
      </c>
      <c r="D863" t="s">
        <v>18028</v>
      </c>
      <c r="E863" t="s">
        <v>18029</v>
      </c>
      <c r="F863" t="s">
        <v>146</v>
      </c>
      <c r="G863">
        <v>51440.800000000003</v>
      </c>
      <c r="H863">
        <v>51440.800000000003</v>
      </c>
    </row>
    <row r="864" spans="1:8" x14ac:dyDescent="0.25">
      <c r="A864" t="s">
        <v>3978</v>
      </c>
      <c r="B864" t="s">
        <v>18027</v>
      </c>
      <c r="C864">
        <v>2019</v>
      </c>
      <c r="D864" t="s">
        <v>18028</v>
      </c>
      <c r="E864" t="s">
        <v>18029</v>
      </c>
      <c r="F864" t="s">
        <v>146</v>
      </c>
      <c r="G864">
        <v>146689.72</v>
      </c>
      <c r="H864">
        <v>146689.72</v>
      </c>
    </row>
    <row r="865" spans="1:8" x14ac:dyDescent="0.25">
      <c r="A865" t="s">
        <v>3983</v>
      </c>
      <c r="B865" t="s">
        <v>18027</v>
      </c>
      <c r="C865">
        <v>2019</v>
      </c>
      <c r="D865" t="s">
        <v>18028</v>
      </c>
      <c r="E865" t="s">
        <v>18029</v>
      </c>
      <c r="F865" t="s">
        <v>146</v>
      </c>
      <c r="G865">
        <v>386538</v>
      </c>
      <c r="H865">
        <v>386538</v>
      </c>
    </row>
    <row r="866" spans="1:8" x14ac:dyDescent="0.25">
      <c r="A866" t="s">
        <v>3992</v>
      </c>
      <c r="B866" t="s">
        <v>18027</v>
      </c>
      <c r="C866">
        <v>2019</v>
      </c>
      <c r="D866" t="s">
        <v>18028</v>
      </c>
      <c r="E866" t="s">
        <v>18029</v>
      </c>
      <c r="F866" t="s">
        <v>146</v>
      </c>
      <c r="G866">
        <v>195464</v>
      </c>
      <c r="H866">
        <v>195464</v>
      </c>
    </row>
    <row r="867" spans="1:8" x14ac:dyDescent="0.25">
      <c r="A867" t="s">
        <v>3999</v>
      </c>
      <c r="B867" t="s">
        <v>18027</v>
      </c>
      <c r="C867">
        <v>2019</v>
      </c>
      <c r="D867" t="s">
        <v>18028</v>
      </c>
      <c r="E867" t="s">
        <v>18029</v>
      </c>
      <c r="F867" t="s">
        <v>146</v>
      </c>
      <c r="G867">
        <v>1852225.49</v>
      </c>
      <c r="H867">
        <v>1700880.22</v>
      </c>
    </row>
    <row r="868" spans="1:8" x14ac:dyDescent="0.25">
      <c r="A868" t="s">
        <v>4008</v>
      </c>
      <c r="B868" t="s">
        <v>18027</v>
      </c>
      <c r="C868">
        <v>2019</v>
      </c>
      <c r="D868" t="s">
        <v>18028</v>
      </c>
      <c r="E868" t="s">
        <v>18029</v>
      </c>
      <c r="F868" t="s">
        <v>146</v>
      </c>
      <c r="G868">
        <v>669222.17000000004</v>
      </c>
      <c r="H868">
        <v>644200.14</v>
      </c>
    </row>
    <row r="869" spans="1:8" x14ac:dyDescent="0.25">
      <c r="A869" t="s">
        <v>4017</v>
      </c>
      <c r="B869" t="s">
        <v>18027</v>
      </c>
      <c r="C869">
        <v>2019</v>
      </c>
      <c r="D869" t="s">
        <v>18028</v>
      </c>
      <c r="E869" t="s">
        <v>18029</v>
      </c>
      <c r="F869" t="s">
        <v>146</v>
      </c>
      <c r="G869">
        <v>1374678.6</v>
      </c>
      <c r="H869">
        <v>1374674.09</v>
      </c>
    </row>
    <row r="870" spans="1:8" x14ac:dyDescent="0.25">
      <c r="A870" t="s">
        <v>4026</v>
      </c>
      <c r="B870" t="s">
        <v>18027</v>
      </c>
      <c r="C870">
        <v>2019</v>
      </c>
      <c r="D870" t="s">
        <v>18028</v>
      </c>
      <c r="E870" t="s">
        <v>18029</v>
      </c>
      <c r="F870" t="s">
        <v>146</v>
      </c>
      <c r="G870">
        <v>142263.85999999999</v>
      </c>
      <c r="H870">
        <v>130894.38</v>
      </c>
    </row>
    <row r="871" spans="1:8" x14ac:dyDescent="0.25">
      <c r="A871" t="s">
        <v>4034</v>
      </c>
      <c r="B871" t="s">
        <v>18027</v>
      </c>
      <c r="C871">
        <v>2019</v>
      </c>
      <c r="D871" t="s">
        <v>18028</v>
      </c>
      <c r="E871" t="s">
        <v>18029</v>
      </c>
      <c r="F871" t="s">
        <v>146</v>
      </c>
      <c r="G871">
        <v>716072.49</v>
      </c>
      <c r="H871">
        <v>665884.79</v>
      </c>
    </row>
    <row r="872" spans="1:8" x14ac:dyDescent="0.25">
      <c r="A872" t="s">
        <v>4043</v>
      </c>
      <c r="B872" t="s">
        <v>18027</v>
      </c>
      <c r="C872">
        <v>2019</v>
      </c>
      <c r="D872" t="s">
        <v>18028</v>
      </c>
      <c r="E872" t="s">
        <v>18029</v>
      </c>
      <c r="F872" t="s">
        <v>146</v>
      </c>
      <c r="G872">
        <v>1071425</v>
      </c>
      <c r="H872">
        <v>1078790.25</v>
      </c>
    </row>
    <row r="873" spans="1:8" x14ac:dyDescent="0.25">
      <c r="A873" t="s">
        <v>4050</v>
      </c>
      <c r="B873" t="s">
        <v>18027</v>
      </c>
      <c r="C873">
        <v>2019</v>
      </c>
      <c r="D873" t="s">
        <v>18028</v>
      </c>
      <c r="E873" t="s">
        <v>18029</v>
      </c>
      <c r="F873" t="s">
        <v>146</v>
      </c>
      <c r="G873">
        <v>1889504</v>
      </c>
      <c r="H873">
        <v>1849006.57</v>
      </c>
    </row>
    <row r="874" spans="1:8" x14ac:dyDescent="0.25">
      <c r="A874" t="s">
        <v>4059</v>
      </c>
      <c r="B874" t="s">
        <v>18027</v>
      </c>
      <c r="C874">
        <v>2019</v>
      </c>
      <c r="D874" t="s">
        <v>18028</v>
      </c>
      <c r="E874" t="s">
        <v>18029</v>
      </c>
      <c r="F874" t="s">
        <v>146</v>
      </c>
      <c r="G874">
        <v>490000</v>
      </c>
      <c r="H874">
        <v>486102.4</v>
      </c>
    </row>
    <row r="875" spans="1:8" x14ac:dyDescent="0.25">
      <c r="A875" t="s">
        <v>4066</v>
      </c>
      <c r="B875" t="s">
        <v>18027</v>
      </c>
      <c r="C875">
        <v>2019</v>
      </c>
      <c r="D875" t="s">
        <v>18028</v>
      </c>
      <c r="E875" t="s">
        <v>18029</v>
      </c>
      <c r="F875" t="s">
        <v>146</v>
      </c>
      <c r="G875">
        <v>1695336.28</v>
      </c>
      <c r="H875">
        <v>1695336.28</v>
      </c>
    </row>
    <row r="876" spans="1:8" x14ac:dyDescent="0.25">
      <c r="A876" t="s">
        <v>4073</v>
      </c>
      <c r="B876" t="s">
        <v>18027</v>
      </c>
      <c r="C876">
        <v>2019</v>
      </c>
      <c r="D876" t="s">
        <v>18028</v>
      </c>
      <c r="E876" t="s">
        <v>18029</v>
      </c>
      <c r="F876" t="s">
        <v>146</v>
      </c>
      <c r="G876">
        <v>1535624.99</v>
      </c>
      <c r="H876">
        <v>1542144.22</v>
      </c>
    </row>
    <row r="877" spans="1:8" x14ac:dyDescent="0.25">
      <c r="A877" t="s">
        <v>4082</v>
      </c>
      <c r="B877" t="s">
        <v>18027</v>
      </c>
      <c r="C877">
        <v>2019</v>
      </c>
      <c r="D877" t="s">
        <v>18028</v>
      </c>
      <c r="E877" t="s">
        <v>18029</v>
      </c>
      <c r="F877" t="s">
        <v>146</v>
      </c>
      <c r="G877">
        <v>190240</v>
      </c>
      <c r="H877">
        <v>190240</v>
      </c>
    </row>
    <row r="878" spans="1:8" x14ac:dyDescent="0.25">
      <c r="A878" t="s">
        <v>4091</v>
      </c>
      <c r="B878" t="s">
        <v>18027</v>
      </c>
      <c r="C878">
        <v>2019</v>
      </c>
      <c r="D878" t="s">
        <v>18028</v>
      </c>
      <c r="E878" t="s">
        <v>18029</v>
      </c>
      <c r="F878" t="s">
        <v>146</v>
      </c>
      <c r="G878">
        <v>85382.87</v>
      </c>
      <c r="H878">
        <v>79547.05</v>
      </c>
    </row>
    <row r="879" spans="1:8" x14ac:dyDescent="0.25">
      <c r="A879" t="s">
        <v>4100</v>
      </c>
      <c r="B879" t="s">
        <v>18027</v>
      </c>
      <c r="C879">
        <v>2019</v>
      </c>
      <c r="D879" t="s">
        <v>18028</v>
      </c>
      <c r="E879" t="s">
        <v>18029</v>
      </c>
      <c r="F879" t="s">
        <v>146</v>
      </c>
      <c r="G879">
        <v>48156.34</v>
      </c>
      <c r="H879">
        <v>47803.31</v>
      </c>
    </row>
    <row r="880" spans="1:8" x14ac:dyDescent="0.25">
      <c r="A880" t="s">
        <v>4109</v>
      </c>
      <c r="B880" t="s">
        <v>18027</v>
      </c>
      <c r="C880">
        <v>2019</v>
      </c>
      <c r="D880" t="s">
        <v>18028</v>
      </c>
      <c r="E880" t="s">
        <v>18029</v>
      </c>
      <c r="F880" t="s">
        <v>146</v>
      </c>
      <c r="G880">
        <v>71841.05</v>
      </c>
      <c r="H880">
        <v>66552.42</v>
      </c>
    </row>
    <row r="881" spans="1:8" x14ac:dyDescent="0.25">
      <c r="A881" t="s">
        <v>4118</v>
      </c>
      <c r="B881" t="s">
        <v>18027</v>
      </c>
      <c r="C881">
        <v>2019</v>
      </c>
      <c r="D881" t="s">
        <v>18028</v>
      </c>
      <c r="E881" t="s">
        <v>18029</v>
      </c>
      <c r="F881" t="s">
        <v>146</v>
      </c>
      <c r="G881">
        <v>87120</v>
      </c>
      <c r="H881">
        <v>83832.88</v>
      </c>
    </row>
    <row r="882" spans="1:8" x14ac:dyDescent="0.25">
      <c r="A882" t="s">
        <v>4127</v>
      </c>
      <c r="B882" t="s">
        <v>18027</v>
      </c>
      <c r="C882">
        <v>2019</v>
      </c>
      <c r="D882" t="s">
        <v>18028</v>
      </c>
      <c r="E882" t="s">
        <v>18029</v>
      </c>
      <c r="F882" t="s">
        <v>146</v>
      </c>
      <c r="G882">
        <v>252166.02</v>
      </c>
      <c r="H882">
        <v>250767.22</v>
      </c>
    </row>
    <row r="883" spans="1:8" x14ac:dyDescent="0.25">
      <c r="A883" t="s">
        <v>4134</v>
      </c>
      <c r="B883" t="s">
        <v>18027</v>
      </c>
      <c r="C883">
        <v>2019</v>
      </c>
      <c r="D883" t="s">
        <v>18028</v>
      </c>
      <c r="E883" t="s">
        <v>18029</v>
      </c>
      <c r="F883" t="s">
        <v>146</v>
      </c>
      <c r="G883">
        <v>471217.96</v>
      </c>
      <c r="H883">
        <v>464476.93</v>
      </c>
    </row>
    <row r="884" spans="1:8" x14ac:dyDescent="0.25">
      <c r="A884" t="s">
        <v>4143</v>
      </c>
      <c r="B884" t="s">
        <v>18027</v>
      </c>
      <c r="C884">
        <v>2019</v>
      </c>
      <c r="D884" t="s">
        <v>18028</v>
      </c>
      <c r="E884" t="s">
        <v>18029</v>
      </c>
      <c r="F884" t="s">
        <v>146</v>
      </c>
      <c r="G884">
        <v>737277.16</v>
      </c>
      <c r="H884">
        <v>708656.14</v>
      </c>
    </row>
    <row r="885" spans="1:8" x14ac:dyDescent="0.25">
      <c r="A885" t="s">
        <v>4152</v>
      </c>
      <c r="B885" t="s">
        <v>18027</v>
      </c>
      <c r="C885">
        <v>2019</v>
      </c>
      <c r="D885" t="s">
        <v>18028</v>
      </c>
      <c r="E885" t="s">
        <v>18029</v>
      </c>
      <c r="F885" t="s">
        <v>146</v>
      </c>
      <c r="G885">
        <v>1080000</v>
      </c>
      <c r="H885">
        <v>1020587.33</v>
      </c>
    </row>
    <row r="886" spans="1:8" x14ac:dyDescent="0.25">
      <c r="A886" t="s">
        <v>4159</v>
      </c>
      <c r="B886" t="s">
        <v>18027</v>
      </c>
      <c r="C886">
        <v>2019</v>
      </c>
      <c r="D886" t="s">
        <v>18028</v>
      </c>
      <c r="E886" t="s">
        <v>18029</v>
      </c>
      <c r="F886" t="s">
        <v>146</v>
      </c>
      <c r="G886">
        <v>377853.35</v>
      </c>
      <c r="H886">
        <v>376275.36</v>
      </c>
    </row>
    <row r="887" spans="1:8" x14ac:dyDescent="0.25">
      <c r="A887" t="s">
        <v>4168</v>
      </c>
      <c r="B887" t="s">
        <v>18027</v>
      </c>
      <c r="C887">
        <v>2019</v>
      </c>
      <c r="D887" t="s">
        <v>18028</v>
      </c>
      <c r="E887" t="s">
        <v>18029</v>
      </c>
      <c r="F887" t="s">
        <v>146</v>
      </c>
      <c r="G887">
        <v>714319.42</v>
      </c>
      <c r="H887">
        <v>710721.97</v>
      </c>
    </row>
    <row r="888" spans="1:8" x14ac:dyDescent="0.25">
      <c r="A888" t="s">
        <v>4177</v>
      </c>
      <c r="B888" t="s">
        <v>18027</v>
      </c>
      <c r="C888">
        <v>2019</v>
      </c>
      <c r="D888" t="s">
        <v>18028</v>
      </c>
      <c r="E888" t="s">
        <v>18029</v>
      </c>
      <c r="F888" t="s">
        <v>146</v>
      </c>
      <c r="G888">
        <v>478538.57</v>
      </c>
      <c r="H888">
        <v>383275.11</v>
      </c>
    </row>
    <row r="889" spans="1:8" x14ac:dyDescent="0.25">
      <c r="A889" t="s">
        <v>4186</v>
      </c>
      <c r="B889" t="s">
        <v>18027</v>
      </c>
      <c r="C889">
        <v>2019</v>
      </c>
      <c r="D889" t="s">
        <v>18028</v>
      </c>
      <c r="E889" t="s">
        <v>18029</v>
      </c>
      <c r="F889" t="s">
        <v>146</v>
      </c>
      <c r="G889">
        <v>167000</v>
      </c>
      <c r="H889">
        <v>167000</v>
      </c>
    </row>
    <row r="890" spans="1:8" x14ac:dyDescent="0.25">
      <c r="A890" t="s">
        <v>4196</v>
      </c>
      <c r="B890" t="s">
        <v>18027</v>
      </c>
      <c r="C890">
        <v>2019</v>
      </c>
      <c r="D890" t="s">
        <v>18028</v>
      </c>
      <c r="E890" t="s">
        <v>18029</v>
      </c>
      <c r="F890" t="s">
        <v>146</v>
      </c>
      <c r="G890">
        <v>167000</v>
      </c>
      <c r="H890">
        <v>167000</v>
      </c>
    </row>
    <row r="891" spans="1:8" x14ac:dyDescent="0.25">
      <c r="A891" t="s">
        <v>4201</v>
      </c>
      <c r="B891" t="s">
        <v>18027</v>
      </c>
      <c r="C891">
        <v>2019</v>
      </c>
      <c r="D891" t="s">
        <v>18028</v>
      </c>
      <c r="E891" t="s">
        <v>18029</v>
      </c>
      <c r="F891" t="s">
        <v>146</v>
      </c>
      <c r="G891">
        <v>167000</v>
      </c>
      <c r="H891">
        <v>167000</v>
      </c>
    </row>
    <row r="892" spans="1:8" x14ac:dyDescent="0.25">
      <c r="A892" t="s">
        <v>4207</v>
      </c>
      <c r="B892" t="s">
        <v>18027</v>
      </c>
      <c r="C892">
        <v>2019</v>
      </c>
      <c r="D892" t="s">
        <v>18028</v>
      </c>
      <c r="E892" t="s">
        <v>18029</v>
      </c>
      <c r="F892" t="s">
        <v>146</v>
      </c>
      <c r="G892">
        <v>167000</v>
      </c>
      <c r="H892">
        <v>167000</v>
      </c>
    </row>
    <row r="893" spans="1:8" x14ac:dyDescent="0.25">
      <c r="A893" t="s">
        <v>4213</v>
      </c>
      <c r="B893" t="s">
        <v>18027</v>
      </c>
      <c r="C893">
        <v>2019</v>
      </c>
      <c r="D893" t="s">
        <v>18028</v>
      </c>
      <c r="E893" t="s">
        <v>18029</v>
      </c>
      <c r="F893" t="s">
        <v>146</v>
      </c>
      <c r="G893">
        <v>999994.65</v>
      </c>
      <c r="H893">
        <v>999994.65</v>
      </c>
    </row>
    <row r="894" spans="1:8" x14ac:dyDescent="0.25">
      <c r="A894" t="s">
        <v>4220</v>
      </c>
      <c r="B894" t="s">
        <v>18027</v>
      </c>
      <c r="C894">
        <v>2019</v>
      </c>
      <c r="D894" t="s">
        <v>18028</v>
      </c>
      <c r="E894" t="s">
        <v>18029</v>
      </c>
      <c r="F894" t="s">
        <v>146</v>
      </c>
      <c r="G894">
        <v>51440.800000000003</v>
      </c>
      <c r="H894">
        <v>51440.800000000003</v>
      </c>
    </row>
    <row r="895" spans="1:8" x14ac:dyDescent="0.25">
      <c r="A895" t="s">
        <v>4225</v>
      </c>
      <c r="B895" t="s">
        <v>18027</v>
      </c>
      <c r="C895">
        <v>2019</v>
      </c>
      <c r="D895" t="s">
        <v>18028</v>
      </c>
      <c r="E895" t="s">
        <v>18029</v>
      </c>
      <c r="F895" t="s">
        <v>146</v>
      </c>
      <c r="G895">
        <v>51440.800000000003</v>
      </c>
      <c r="H895">
        <v>51440.800000000003</v>
      </c>
    </row>
    <row r="896" spans="1:8" x14ac:dyDescent="0.25">
      <c r="A896" t="s">
        <v>4230</v>
      </c>
      <c r="B896" t="s">
        <v>18027</v>
      </c>
      <c r="C896">
        <v>2019</v>
      </c>
      <c r="D896" t="s">
        <v>18028</v>
      </c>
      <c r="E896" t="s">
        <v>18029</v>
      </c>
      <c r="F896" t="s">
        <v>146</v>
      </c>
      <c r="G896">
        <v>44480</v>
      </c>
      <c r="H896">
        <v>44480</v>
      </c>
    </row>
    <row r="897" spans="1:8" x14ac:dyDescent="0.25">
      <c r="A897" t="s">
        <v>4237</v>
      </c>
      <c r="B897" t="s">
        <v>18027</v>
      </c>
      <c r="C897">
        <v>2019</v>
      </c>
      <c r="D897" t="s">
        <v>18028</v>
      </c>
      <c r="E897" t="s">
        <v>18029</v>
      </c>
      <c r="F897" t="s">
        <v>146</v>
      </c>
      <c r="G897">
        <v>45184.32</v>
      </c>
      <c r="H897">
        <v>45184.32</v>
      </c>
    </row>
    <row r="898" spans="1:8" x14ac:dyDescent="0.25">
      <c r="A898" t="s">
        <v>4246</v>
      </c>
      <c r="B898" t="s">
        <v>18027</v>
      </c>
      <c r="C898">
        <v>2019</v>
      </c>
      <c r="D898" t="s">
        <v>18028</v>
      </c>
      <c r="E898" t="s">
        <v>18029</v>
      </c>
      <c r="F898" t="s">
        <v>146</v>
      </c>
      <c r="G898">
        <v>86603.28</v>
      </c>
      <c r="H898">
        <v>86603.28</v>
      </c>
    </row>
    <row r="899" spans="1:8" x14ac:dyDescent="0.25">
      <c r="A899" t="s">
        <v>4253</v>
      </c>
      <c r="B899" t="s">
        <v>18027</v>
      </c>
      <c r="C899">
        <v>2019</v>
      </c>
      <c r="D899" t="s">
        <v>18028</v>
      </c>
      <c r="E899" t="s">
        <v>18029</v>
      </c>
      <c r="F899" t="s">
        <v>146</v>
      </c>
      <c r="G899">
        <v>15061.44</v>
      </c>
      <c r="H899">
        <v>15061.44</v>
      </c>
    </row>
    <row r="900" spans="1:8" x14ac:dyDescent="0.25">
      <c r="A900" t="s">
        <v>4259</v>
      </c>
      <c r="B900" t="s">
        <v>18027</v>
      </c>
      <c r="C900">
        <v>2019</v>
      </c>
      <c r="D900" t="s">
        <v>18028</v>
      </c>
      <c r="E900" t="s">
        <v>18029</v>
      </c>
      <c r="F900" t="s">
        <v>146</v>
      </c>
      <c r="G900">
        <v>22592.16</v>
      </c>
      <c r="H900">
        <v>22592.16</v>
      </c>
    </row>
    <row r="901" spans="1:8" x14ac:dyDescent="0.25">
      <c r="A901" t="s">
        <v>4265</v>
      </c>
      <c r="B901" t="s">
        <v>18027</v>
      </c>
      <c r="C901">
        <v>2019</v>
      </c>
      <c r="D901" t="s">
        <v>18028</v>
      </c>
      <c r="E901" t="s">
        <v>18029</v>
      </c>
      <c r="F901" t="s">
        <v>146</v>
      </c>
      <c r="G901">
        <v>61749.120000000003</v>
      </c>
      <c r="H901">
        <v>61749.120000000003</v>
      </c>
    </row>
    <row r="902" spans="1:8" x14ac:dyDescent="0.25">
      <c r="A902" t="s">
        <v>4291</v>
      </c>
      <c r="B902" t="s">
        <v>18027</v>
      </c>
      <c r="C902">
        <v>2019</v>
      </c>
      <c r="D902" t="s">
        <v>18028</v>
      </c>
      <c r="E902" t="s">
        <v>18029</v>
      </c>
      <c r="F902" t="s">
        <v>146</v>
      </c>
      <c r="G902">
        <v>726633.07</v>
      </c>
      <c r="H902">
        <v>554934.59</v>
      </c>
    </row>
    <row r="903" spans="1:8" x14ac:dyDescent="0.25">
      <c r="A903" t="s">
        <v>4300</v>
      </c>
      <c r="B903" t="s">
        <v>18027</v>
      </c>
      <c r="C903">
        <v>2019</v>
      </c>
      <c r="D903" t="s">
        <v>18028</v>
      </c>
      <c r="E903" t="s">
        <v>18029</v>
      </c>
      <c r="F903" t="s">
        <v>146</v>
      </c>
      <c r="G903">
        <v>2208249.92</v>
      </c>
      <c r="H903">
        <v>2423416.29</v>
      </c>
    </row>
    <row r="904" spans="1:8" x14ac:dyDescent="0.25">
      <c r="A904" t="s">
        <v>4309</v>
      </c>
      <c r="B904" t="s">
        <v>18027</v>
      </c>
      <c r="C904">
        <v>2019</v>
      </c>
      <c r="D904" t="s">
        <v>18028</v>
      </c>
      <c r="E904" t="s">
        <v>18029</v>
      </c>
      <c r="F904" t="s">
        <v>146</v>
      </c>
      <c r="G904">
        <v>1443971.38</v>
      </c>
      <c r="H904">
        <v>1443971.38</v>
      </c>
    </row>
    <row r="905" spans="1:8" x14ac:dyDescent="0.25">
      <c r="A905" t="s">
        <v>4318</v>
      </c>
      <c r="B905" t="s">
        <v>18027</v>
      </c>
      <c r="C905">
        <v>2019</v>
      </c>
      <c r="D905" t="s">
        <v>18028</v>
      </c>
      <c r="E905" t="s">
        <v>18029</v>
      </c>
      <c r="F905" t="s">
        <v>146</v>
      </c>
      <c r="G905">
        <v>11295.09</v>
      </c>
      <c r="H905">
        <v>11295.09</v>
      </c>
    </row>
    <row r="906" spans="1:8" x14ac:dyDescent="0.25">
      <c r="A906" t="s">
        <v>4324</v>
      </c>
      <c r="B906" t="s">
        <v>18027</v>
      </c>
      <c r="C906">
        <v>2019</v>
      </c>
      <c r="D906" t="s">
        <v>18028</v>
      </c>
      <c r="E906" t="s">
        <v>18029</v>
      </c>
      <c r="F906" t="s">
        <v>146</v>
      </c>
      <c r="G906">
        <v>4514437.4800000004</v>
      </c>
      <c r="H906">
        <v>4514389.9800000004</v>
      </c>
    </row>
    <row r="907" spans="1:8" x14ac:dyDescent="0.25">
      <c r="A907" t="s">
        <v>4333</v>
      </c>
      <c r="B907" t="s">
        <v>18027</v>
      </c>
      <c r="C907">
        <v>2019</v>
      </c>
      <c r="D907" t="s">
        <v>18028</v>
      </c>
      <c r="E907" t="s">
        <v>18029</v>
      </c>
      <c r="F907" t="s">
        <v>146</v>
      </c>
      <c r="G907">
        <v>411466.19</v>
      </c>
      <c r="H907">
        <v>361084.07</v>
      </c>
    </row>
    <row r="908" spans="1:8" x14ac:dyDescent="0.25">
      <c r="A908" t="s">
        <v>4342</v>
      </c>
      <c r="B908" t="s">
        <v>18027</v>
      </c>
      <c r="C908">
        <v>2019</v>
      </c>
      <c r="D908" t="s">
        <v>18028</v>
      </c>
      <c r="E908" t="s">
        <v>18029</v>
      </c>
      <c r="F908" t="s">
        <v>146</v>
      </c>
      <c r="G908">
        <v>57024</v>
      </c>
      <c r="H908">
        <v>57024</v>
      </c>
    </row>
    <row r="909" spans="1:8" x14ac:dyDescent="0.25">
      <c r="A909" t="s">
        <v>4357</v>
      </c>
      <c r="B909" t="s">
        <v>18027</v>
      </c>
      <c r="C909">
        <v>2019</v>
      </c>
      <c r="D909" t="s">
        <v>18028</v>
      </c>
      <c r="E909" t="s">
        <v>18029</v>
      </c>
      <c r="F909" t="s">
        <v>146</v>
      </c>
      <c r="G909">
        <v>36724.050000000003</v>
      </c>
      <c r="H909">
        <v>34592.65</v>
      </c>
    </row>
    <row r="910" spans="1:8" x14ac:dyDescent="0.25">
      <c r="A910" t="s">
        <v>4366</v>
      </c>
      <c r="B910" t="s">
        <v>18027</v>
      </c>
      <c r="C910">
        <v>2019</v>
      </c>
      <c r="D910" t="s">
        <v>18028</v>
      </c>
      <c r="E910" t="s">
        <v>18029</v>
      </c>
      <c r="F910" t="s">
        <v>146</v>
      </c>
      <c r="G910">
        <v>77927</v>
      </c>
      <c r="H910">
        <v>61411.49</v>
      </c>
    </row>
    <row r="911" spans="1:8" x14ac:dyDescent="0.25">
      <c r="A911" t="s">
        <v>4375</v>
      </c>
      <c r="B911" t="s">
        <v>18027</v>
      </c>
      <c r="C911">
        <v>2019</v>
      </c>
      <c r="D911" t="s">
        <v>18028</v>
      </c>
      <c r="E911" t="s">
        <v>18029</v>
      </c>
      <c r="F911" t="s">
        <v>146</v>
      </c>
      <c r="G911">
        <v>137722.44</v>
      </c>
      <c r="H911">
        <v>127306.46</v>
      </c>
    </row>
    <row r="912" spans="1:8" x14ac:dyDescent="0.25">
      <c r="A912" t="s">
        <v>4384</v>
      </c>
      <c r="B912" t="s">
        <v>18027</v>
      </c>
      <c r="C912">
        <v>2019</v>
      </c>
      <c r="D912" t="s">
        <v>18028</v>
      </c>
      <c r="E912" t="s">
        <v>18029</v>
      </c>
      <c r="F912" t="s">
        <v>146</v>
      </c>
      <c r="G912">
        <v>577950.49</v>
      </c>
      <c r="H912">
        <v>576955.36</v>
      </c>
    </row>
    <row r="913" spans="1:8" x14ac:dyDescent="0.25">
      <c r="A913" t="s">
        <v>4393</v>
      </c>
      <c r="B913" t="s">
        <v>18027</v>
      </c>
      <c r="C913">
        <v>2019</v>
      </c>
      <c r="D913" t="s">
        <v>18028</v>
      </c>
      <c r="E913" t="s">
        <v>18029</v>
      </c>
      <c r="F913" t="s">
        <v>146</v>
      </c>
      <c r="G913">
        <v>38280</v>
      </c>
      <c r="H913">
        <v>38280</v>
      </c>
    </row>
    <row r="914" spans="1:8" x14ac:dyDescent="0.25">
      <c r="A914" t="s">
        <v>4401</v>
      </c>
      <c r="B914" t="s">
        <v>18027</v>
      </c>
      <c r="C914">
        <v>2019</v>
      </c>
      <c r="D914" t="s">
        <v>18028</v>
      </c>
      <c r="E914" t="s">
        <v>18029</v>
      </c>
      <c r="F914" t="s">
        <v>146</v>
      </c>
      <c r="G914">
        <v>57024</v>
      </c>
      <c r="H914">
        <v>57024</v>
      </c>
    </row>
    <row r="915" spans="1:8" x14ac:dyDescent="0.25">
      <c r="A915" t="s">
        <v>4406</v>
      </c>
      <c r="B915" t="s">
        <v>18027</v>
      </c>
      <c r="C915">
        <v>2019</v>
      </c>
      <c r="D915" t="s">
        <v>18028</v>
      </c>
      <c r="E915" t="s">
        <v>18029</v>
      </c>
      <c r="F915" t="s">
        <v>146</v>
      </c>
      <c r="G915">
        <v>60100</v>
      </c>
      <c r="H915">
        <v>60100</v>
      </c>
    </row>
    <row r="916" spans="1:8" x14ac:dyDescent="0.25">
      <c r="A916" t="s">
        <v>4414</v>
      </c>
      <c r="B916" t="s">
        <v>18027</v>
      </c>
      <c r="C916">
        <v>2019</v>
      </c>
      <c r="D916" t="s">
        <v>18028</v>
      </c>
      <c r="E916" t="s">
        <v>18029</v>
      </c>
      <c r="F916" t="s">
        <v>146</v>
      </c>
      <c r="G916">
        <v>60100</v>
      </c>
      <c r="H916">
        <v>60100</v>
      </c>
    </row>
    <row r="917" spans="1:8" x14ac:dyDescent="0.25">
      <c r="A917" t="s">
        <v>4420</v>
      </c>
      <c r="B917" t="s">
        <v>18027</v>
      </c>
      <c r="C917">
        <v>2019</v>
      </c>
      <c r="D917" t="s">
        <v>18028</v>
      </c>
      <c r="E917" t="s">
        <v>18029</v>
      </c>
      <c r="F917" t="s">
        <v>146</v>
      </c>
      <c r="G917">
        <v>13371.2</v>
      </c>
      <c r="H917">
        <v>13371.2</v>
      </c>
    </row>
    <row r="918" spans="1:8" x14ac:dyDescent="0.25">
      <c r="A918" t="s">
        <v>4426</v>
      </c>
      <c r="B918" t="s">
        <v>18027</v>
      </c>
      <c r="C918">
        <v>2019</v>
      </c>
      <c r="D918" t="s">
        <v>18028</v>
      </c>
      <c r="E918" t="s">
        <v>18029</v>
      </c>
      <c r="F918" t="s">
        <v>146</v>
      </c>
      <c r="G918">
        <v>69000.03</v>
      </c>
      <c r="H918">
        <v>65170.15</v>
      </c>
    </row>
    <row r="919" spans="1:8" x14ac:dyDescent="0.25">
      <c r="A919" t="s">
        <v>4435</v>
      </c>
      <c r="B919" t="s">
        <v>18027</v>
      </c>
      <c r="C919">
        <v>2019</v>
      </c>
      <c r="D919" t="s">
        <v>18028</v>
      </c>
      <c r="E919" t="s">
        <v>18029</v>
      </c>
      <c r="F919" t="s">
        <v>146</v>
      </c>
      <c r="G919">
        <v>60687.34</v>
      </c>
      <c r="H919">
        <v>56192</v>
      </c>
    </row>
    <row r="920" spans="1:8" x14ac:dyDescent="0.25">
      <c r="A920" t="s">
        <v>4441</v>
      </c>
      <c r="B920" t="s">
        <v>18027</v>
      </c>
      <c r="C920">
        <v>2019</v>
      </c>
      <c r="D920" t="s">
        <v>18028</v>
      </c>
      <c r="E920" t="s">
        <v>18029</v>
      </c>
      <c r="F920" t="s">
        <v>146</v>
      </c>
      <c r="G920">
        <v>41608.800000000003</v>
      </c>
      <c r="H920">
        <v>41608.800000000003</v>
      </c>
    </row>
    <row r="921" spans="1:8" x14ac:dyDescent="0.25">
      <c r="A921" t="s">
        <v>4447</v>
      </c>
      <c r="B921" t="s">
        <v>18027</v>
      </c>
      <c r="C921">
        <v>2019</v>
      </c>
      <c r="D921" t="s">
        <v>18028</v>
      </c>
      <c r="E921" t="s">
        <v>18029</v>
      </c>
      <c r="F921" t="s">
        <v>146</v>
      </c>
      <c r="G921">
        <v>154372.79999999999</v>
      </c>
      <c r="H921">
        <v>154372.79999999999</v>
      </c>
    </row>
    <row r="922" spans="1:8" x14ac:dyDescent="0.25">
      <c r="A922" t="s">
        <v>4453</v>
      </c>
      <c r="B922" t="s">
        <v>18027</v>
      </c>
      <c r="C922">
        <v>2019</v>
      </c>
      <c r="D922" t="s">
        <v>18028</v>
      </c>
      <c r="E922" t="s">
        <v>18029</v>
      </c>
      <c r="F922" t="s">
        <v>146</v>
      </c>
      <c r="G922">
        <v>51595.02</v>
      </c>
      <c r="H922">
        <v>51595.02</v>
      </c>
    </row>
    <row r="923" spans="1:8" x14ac:dyDescent="0.25">
      <c r="A923" t="s">
        <v>4462</v>
      </c>
      <c r="B923" t="s">
        <v>18027</v>
      </c>
      <c r="C923">
        <v>2019</v>
      </c>
      <c r="D923" t="s">
        <v>18028</v>
      </c>
      <c r="E923" t="s">
        <v>18029</v>
      </c>
      <c r="F923" t="s">
        <v>146</v>
      </c>
      <c r="G923">
        <v>3765.03</v>
      </c>
      <c r="H923">
        <v>3765.03</v>
      </c>
    </row>
    <row r="924" spans="1:8" x14ac:dyDescent="0.25">
      <c r="A924" t="s">
        <v>4469</v>
      </c>
      <c r="B924" t="s">
        <v>18027</v>
      </c>
      <c r="C924">
        <v>2019</v>
      </c>
      <c r="D924" t="s">
        <v>18028</v>
      </c>
      <c r="E924" t="s">
        <v>18029</v>
      </c>
      <c r="F924" t="s">
        <v>146</v>
      </c>
      <c r="G924">
        <v>10601.23</v>
      </c>
      <c r="H924">
        <v>10601.23</v>
      </c>
    </row>
    <row r="925" spans="1:8" x14ac:dyDescent="0.25">
      <c r="A925" t="s">
        <v>4478</v>
      </c>
      <c r="B925" t="s">
        <v>18027</v>
      </c>
      <c r="C925">
        <v>2019</v>
      </c>
      <c r="D925" t="s">
        <v>18028</v>
      </c>
      <c r="E925" t="s">
        <v>18029</v>
      </c>
      <c r="F925" t="s">
        <v>146</v>
      </c>
      <c r="G925">
        <v>671769.67</v>
      </c>
      <c r="H925">
        <v>616356</v>
      </c>
    </row>
    <row r="926" spans="1:8" x14ac:dyDescent="0.25">
      <c r="A926" t="s">
        <v>4485</v>
      </c>
      <c r="B926" t="s">
        <v>18027</v>
      </c>
      <c r="C926">
        <v>2019</v>
      </c>
      <c r="D926" t="s">
        <v>18028</v>
      </c>
      <c r="E926" t="s">
        <v>18029</v>
      </c>
      <c r="F926" t="s">
        <v>146</v>
      </c>
      <c r="G926">
        <v>43616</v>
      </c>
      <c r="H926">
        <v>43616</v>
      </c>
    </row>
    <row r="927" spans="1:8" x14ac:dyDescent="0.25">
      <c r="A927" t="s">
        <v>4496</v>
      </c>
      <c r="B927" t="s">
        <v>18027</v>
      </c>
      <c r="C927">
        <v>2019</v>
      </c>
      <c r="D927" t="s">
        <v>18028</v>
      </c>
      <c r="E927" t="s">
        <v>18029</v>
      </c>
      <c r="F927" t="s">
        <v>146</v>
      </c>
      <c r="G927">
        <v>1110819.1499999999</v>
      </c>
      <c r="H927">
        <v>1105000.01</v>
      </c>
    </row>
    <row r="928" spans="1:8" x14ac:dyDescent="0.25">
      <c r="A928" t="s">
        <v>4503</v>
      </c>
      <c r="B928" t="s">
        <v>18027</v>
      </c>
      <c r="C928">
        <v>2019</v>
      </c>
      <c r="D928" t="s">
        <v>18028</v>
      </c>
      <c r="E928" t="s">
        <v>18029</v>
      </c>
      <c r="F928" t="s">
        <v>146</v>
      </c>
      <c r="G928">
        <v>42000</v>
      </c>
      <c r="H928">
        <v>42000</v>
      </c>
    </row>
    <row r="929" spans="1:8" x14ac:dyDescent="0.25">
      <c r="A929" t="s">
        <v>4509</v>
      </c>
      <c r="B929" t="s">
        <v>18027</v>
      </c>
      <c r="C929">
        <v>2019</v>
      </c>
      <c r="D929" t="s">
        <v>18028</v>
      </c>
      <c r="E929" t="s">
        <v>18029</v>
      </c>
      <c r="F929" t="s">
        <v>146</v>
      </c>
      <c r="G929">
        <v>21578.34</v>
      </c>
      <c r="H929">
        <v>21565.64</v>
      </c>
    </row>
    <row r="930" spans="1:8" x14ac:dyDescent="0.25">
      <c r="A930" t="s">
        <v>4518</v>
      </c>
      <c r="B930" t="s">
        <v>18027</v>
      </c>
      <c r="C930">
        <v>2019</v>
      </c>
      <c r="D930" t="s">
        <v>18028</v>
      </c>
      <c r="E930" t="s">
        <v>18029</v>
      </c>
      <c r="F930" t="s">
        <v>146</v>
      </c>
      <c r="G930">
        <v>330036.90000000002</v>
      </c>
      <c r="H930">
        <v>330036.90000000002</v>
      </c>
    </row>
    <row r="931" spans="1:8" x14ac:dyDescent="0.25">
      <c r="A931" t="s">
        <v>4525</v>
      </c>
      <c r="B931" t="s">
        <v>18027</v>
      </c>
      <c r="C931">
        <v>2019</v>
      </c>
      <c r="D931" t="s">
        <v>18028</v>
      </c>
      <c r="E931" t="s">
        <v>18029</v>
      </c>
      <c r="F931" t="s">
        <v>146</v>
      </c>
      <c r="G931">
        <v>789547.64</v>
      </c>
      <c r="H931">
        <v>789547.64</v>
      </c>
    </row>
    <row r="932" spans="1:8" x14ac:dyDescent="0.25">
      <c r="A932" t="s">
        <v>4575</v>
      </c>
      <c r="B932" t="s">
        <v>18027</v>
      </c>
      <c r="C932">
        <v>2019</v>
      </c>
      <c r="D932" t="s">
        <v>18028</v>
      </c>
      <c r="E932" t="s">
        <v>18029</v>
      </c>
      <c r="F932" t="s">
        <v>146</v>
      </c>
      <c r="G932">
        <v>1981301.82</v>
      </c>
      <c r="H932">
        <v>1964895.65</v>
      </c>
    </row>
    <row r="933" spans="1:8" x14ac:dyDescent="0.25">
      <c r="A933" t="s">
        <v>4584</v>
      </c>
      <c r="B933" t="s">
        <v>18027</v>
      </c>
      <c r="C933">
        <v>2019</v>
      </c>
      <c r="D933" t="s">
        <v>18028</v>
      </c>
      <c r="E933" t="s">
        <v>18029</v>
      </c>
      <c r="F933" t="s">
        <v>146</v>
      </c>
      <c r="G933">
        <v>120000</v>
      </c>
      <c r="H933">
        <v>112262.14</v>
      </c>
    </row>
    <row r="934" spans="1:8" x14ac:dyDescent="0.25">
      <c r="A934" t="s">
        <v>4591</v>
      </c>
      <c r="B934" t="s">
        <v>18027</v>
      </c>
      <c r="C934">
        <v>2019</v>
      </c>
      <c r="D934" t="s">
        <v>18028</v>
      </c>
      <c r="E934" t="s">
        <v>18029</v>
      </c>
      <c r="F934" t="s">
        <v>146</v>
      </c>
      <c r="G934">
        <v>94915.24</v>
      </c>
      <c r="H934">
        <v>89784.29</v>
      </c>
    </row>
    <row r="935" spans="1:8" x14ac:dyDescent="0.25">
      <c r="A935" t="s">
        <v>4600</v>
      </c>
      <c r="B935" t="s">
        <v>18027</v>
      </c>
      <c r="C935">
        <v>2019</v>
      </c>
      <c r="D935" t="s">
        <v>18028</v>
      </c>
      <c r="E935" t="s">
        <v>18029</v>
      </c>
      <c r="F935" t="s">
        <v>146</v>
      </c>
      <c r="G935">
        <v>252622.88</v>
      </c>
      <c r="H935">
        <v>224735.07</v>
      </c>
    </row>
    <row r="936" spans="1:8" x14ac:dyDescent="0.25">
      <c r="A936" t="s">
        <v>4609</v>
      </c>
      <c r="B936" t="s">
        <v>18027</v>
      </c>
      <c r="C936">
        <v>2019</v>
      </c>
      <c r="D936" t="s">
        <v>18028</v>
      </c>
      <c r="E936" t="s">
        <v>18029</v>
      </c>
      <c r="F936" t="s">
        <v>146</v>
      </c>
      <c r="G936">
        <v>3461707.56</v>
      </c>
      <c r="H936">
        <v>2948842.36</v>
      </c>
    </row>
    <row r="937" spans="1:8" x14ac:dyDescent="0.25">
      <c r="A937" t="s">
        <v>4681</v>
      </c>
      <c r="B937" t="s">
        <v>18027</v>
      </c>
      <c r="C937">
        <v>2019</v>
      </c>
      <c r="D937" t="s">
        <v>18028</v>
      </c>
      <c r="E937" t="s">
        <v>18029</v>
      </c>
      <c r="F937" t="s">
        <v>146</v>
      </c>
      <c r="G937">
        <v>94995.76</v>
      </c>
      <c r="H937">
        <v>93820.93</v>
      </c>
    </row>
    <row r="938" spans="1:8" x14ac:dyDescent="0.25">
      <c r="A938" t="s">
        <v>4690</v>
      </c>
      <c r="B938" t="s">
        <v>18027</v>
      </c>
      <c r="C938">
        <v>2019</v>
      </c>
      <c r="D938" t="s">
        <v>18028</v>
      </c>
      <c r="E938" t="s">
        <v>18029</v>
      </c>
      <c r="F938" t="s">
        <v>146</v>
      </c>
      <c r="G938">
        <v>396402.21</v>
      </c>
      <c r="H938">
        <v>356641.93</v>
      </c>
    </row>
    <row r="939" spans="1:8" x14ac:dyDescent="0.25">
      <c r="A939" t="s">
        <v>4699</v>
      </c>
      <c r="B939" t="s">
        <v>18027</v>
      </c>
      <c r="C939">
        <v>2019</v>
      </c>
      <c r="D939" t="s">
        <v>18028</v>
      </c>
      <c r="E939" t="s">
        <v>18029</v>
      </c>
      <c r="F939" t="s">
        <v>146</v>
      </c>
      <c r="G939">
        <v>1047683.79</v>
      </c>
      <c r="H939">
        <v>1019374.15</v>
      </c>
    </row>
    <row r="940" spans="1:8" x14ac:dyDescent="0.25">
      <c r="A940" t="s">
        <v>4708</v>
      </c>
      <c r="B940" t="s">
        <v>18027</v>
      </c>
      <c r="C940">
        <v>2019</v>
      </c>
      <c r="D940" t="s">
        <v>18028</v>
      </c>
      <c r="E940" t="s">
        <v>18029</v>
      </c>
      <c r="F940" t="s">
        <v>146</v>
      </c>
      <c r="G940">
        <v>2250000</v>
      </c>
      <c r="H940">
        <v>2243606.31</v>
      </c>
    </row>
    <row r="941" spans="1:8" x14ac:dyDescent="0.25">
      <c r="A941" t="s">
        <v>4715</v>
      </c>
      <c r="B941" t="s">
        <v>18027</v>
      </c>
      <c r="C941">
        <v>2019</v>
      </c>
      <c r="D941" t="s">
        <v>18028</v>
      </c>
      <c r="E941" t="s">
        <v>18029</v>
      </c>
      <c r="F941" t="s">
        <v>146</v>
      </c>
      <c r="G941">
        <v>510156.59</v>
      </c>
      <c r="H941">
        <v>483202.73</v>
      </c>
    </row>
    <row r="942" spans="1:8" x14ac:dyDescent="0.25">
      <c r="A942" t="s">
        <v>4724</v>
      </c>
      <c r="B942" t="s">
        <v>18027</v>
      </c>
      <c r="C942">
        <v>2019</v>
      </c>
      <c r="D942" t="s">
        <v>18028</v>
      </c>
      <c r="E942" t="s">
        <v>18029</v>
      </c>
      <c r="F942" t="s">
        <v>146</v>
      </c>
      <c r="G942">
        <v>580300.5</v>
      </c>
      <c r="H942">
        <v>572881.37</v>
      </c>
    </row>
    <row r="943" spans="1:8" x14ac:dyDescent="0.25">
      <c r="A943" t="s">
        <v>4733</v>
      </c>
      <c r="B943" t="s">
        <v>18027</v>
      </c>
      <c r="C943">
        <v>2019</v>
      </c>
      <c r="D943" t="s">
        <v>18028</v>
      </c>
      <c r="E943" t="s">
        <v>18029</v>
      </c>
      <c r="F943" t="s">
        <v>146</v>
      </c>
      <c r="G943">
        <v>600000</v>
      </c>
      <c r="H943">
        <v>324318.59999999998</v>
      </c>
    </row>
    <row r="944" spans="1:8" x14ac:dyDescent="0.25">
      <c r="A944" t="s">
        <v>4740</v>
      </c>
      <c r="B944" t="s">
        <v>18027</v>
      </c>
      <c r="C944">
        <v>2019</v>
      </c>
      <c r="D944" t="s">
        <v>18028</v>
      </c>
      <c r="E944" t="s">
        <v>18029</v>
      </c>
      <c r="F944" t="s">
        <v>146</v>
      </c>
      <c r="G944">
        <v>600000</v>
      </c>
      <c r="H944">
        <v>572005.73</v>
      </c>
    </row>
    <row r="945" spans="1:8" x14ac:dyDescent="0.25">
      <c r="A945" t="s">
        <v>4747</v>
      </c>
      <c r="B945" t="s">
        <v>18027</v>
      </c>
      <c r="C945">
        <v>2019</v>
      </c>
      <c r="D945" t="s">
        <v>18028</v>
      </c>
      <c r="E945" t="s">
        <v>18029</v>
      </c>
      <c r="F945" t="s">
        <v>146</v>
      </c>
      <c r="G945">
        <v>600000</v>
      </c>
      <c r="H945">
        <v>441917.82</v>
      </c>
    </row>
    <row r="946" spans="1:8" x14ac:dyDescent="0.25">
      <c r="A946" t="s">
        <v>4754</v>
      </c>
      <c r="B946" t="s">
        <v>18027</v>
      </c>
      <c r="C946">
        <v>2019</v>
      </c>
      <c r="D946" t="s">
        <v>18028</v>
      </c>
      <c r="E946" t="s">
        <v>18029</v>
      </c>
      <c r="F946" t="s">
        <v>146</v>
      </c>
      <c r="G946">
        <v>320000</v>
      </c>
      <c r="H946">
        <v>318957.07</v>
      </c>
    </row>
    <row r="947" spans="1:8" x14ac:dyDescent="0.25">
      <c r="A947" t="s">
        <v>4763</v>
      </c>
      <c r="B947" t="s">
        <v>18027</v>
      </c>
      <c r="C947">
        <v>2019</v>
      </c>
      <c r="D947" t="s">
        <v>18028</v>
      </c>
      <c r="E947" t="s">
        <v>18029</v>
      </c>
      <c r="F947" t="s">
        <v>146</v>
      </c>
      <c r="G947">
        <v>200000</v>
      </c>
      <c r="H947">
        <v>188387.65</v>
      </c>
    </row>
    <row r="948" spans="1:8" x14ac:dyDescent="0.25">
      <c r="A948" t="s">
        <v>4772</v>
      </c>
      <c r="B948" t="s">
        <v>18027</v>
      </c>
      <c r="C948">
        <v>2019</v>
      </c>
      <c r="D948" t="s">
        <v>18028</v>
      </c>
      <c r="E948" t="s">
        <v>18029</v>
      </c>
      <c r="F948" t="s">
        <v>146</v>
      </c>
      <c r="G948">
        <v>312043.48</v>
      </c>
      <c r="H948">
        <v>311542.13</v>
      </c>
    </row>
    <row r="949" spans="1:8" x14ac:dyDescent="0.25">
      <c r="A949" t="s">
        <v>4779</v>
      </c>
      <c r="B949" t="s">
        <v>18027</v>
      </c>
      <c r="C949">
        <v>2019</v>
      </c>
      <c r="D949" t="s">
        <v>18028</v>
      </c>
      <c r="E949" t="s">
        <v>18029</v>
      </c>
      <c r="F949" t="s">
        <v>146</v>
      </c>
      <c r="G949">
        <v>816143.96</v>
      </c>
      <c r="H949">
        <v>908211.3</v>
      </c>
    </row>
    <row r="950" spans="1:8" x14ac:dyDescent="0.25">
      <c r="A950" t="s">
        <v>4788</v>
      </c>
      <c r="B950" t="s">
        <v>18027</v>
      </c>
      <c r="C950">
        <v>2019</v>
      </c>
      <c r="D950" t="s">
        <v>18028</v>
      </c>
      <c r="E950" t="s">
        <v>18029</v>
      </c>
      <c r="F950" t="s">
        <v>146</v>
      </c>
      <c r="G950">
        <v>90737.25</v>
      </c>
      <c r="H950">
        <v>87745.11</v>
      </c>
    </row>
    <row r="951" spans="1:8" x14ac:dyDescent="0.25">
      <c r="A951" t="s">
        <v>4797</v>
      </c>
      <c r="B951" t="s">
        <v>18027</v>
      </c>
      <c r="C951">
        <v>2019</v>
      </c>
      <c r="D951" t="s">
        <v>18028</v>
      </c>
      <c r="E951" t="s">
        <v>18029</v>
      </c>
      <c r="F951" t="s">
        <v>146</v>
      </c>
      <c r="G951">
        <v>820103.04</v>
      </c>
      <c r="H951">
        <v>889116.21</v>
      </c>
    </row>
    <row r="952" spans="1:8" x14ac:dyDescent="0.25">
      <c r="A952" t="s">
        <v>4804</v>
      </c>
      <c r="B952" t="s">
        <v>18027</v>
      </c>
      <c r="C952">
        <v>2019</v>
      </c>
      <c r="D952" t="s">
        <v>18028</v>
      </c>
      <c r="E952" t="s">
        <v>18029</v>
      </c>
      <c r="F952" t="s">
        <v>146</v>
      </c>
      <c r="G952">
        <v>243596.65</v>
      </c>
      <c r="H952">
        <v>293551.98</v>
      </c>
    </row>
    <row r="953" spans="1:8" x14ac:dyDescent="0.25">
      <c r="A953" t="s">
        <v>4832</v>
      </c>
      <c r="B953" t="s">
        <v>18027</v>
      </c>
      <c r="C953">
        <v>2019</v>
      </c>
      <c r="D953" t="s">
        <v>18028</v>
      </c>
      <c r="E953" t="s">
        <v>18029</v>
      </c>
      <c r="F953" t="s">
        <v>146</v>
      </c>
      <c r="G953">
        <v>330843.65000000002</v>
      </c>
      <c r="H953">
        <v>330843.65000000002</v>
      </c>
    </row>
    <row r="954" spans="1:8" x14ac:dyDescent="0.25">
      <c r="A954" t="s">
        <v>4841</v>
      </c>
      <c r="B954" t="s">
        <v>18027</v>
      </c>
      <c r="C954">
        <v>2019</v>
      </c>
      <c r="D954" t="s">
        <v>18028</v>
      </c>
      <c r="E954" t="s">
        <v>18029</v>
      </c>
      <c r="F954" t="s">
        <v>146</v>
      </c>
      <c r="G954">
        <v>303477.73</v>
      </c>
      <c r="H954">
        <v>303477.73</v>
      </c>
    </row>
    <row r="955" spans="1:8" x14ac:dyDescent="0.25">
      <c r="A955" t="s">
        <v>4848</v>
      </c>
      <c r="B955" t="s">
        <v>18027</v>
      </c>
      <c r="C955">
        <v>2019</v>
      </c>
      <c r="D955" t="s">
        <v>18028</v>
      </c>
      <c r="E955" t="s">
        <v>18029</v>
      </c>
      <c r="F955" t="s">
        <v>146</v>
      </c>
      <c r="G955">
        <v>676836.6</v>
      </c>
      <c r="H955">
        <v>675786.73</v>
      </c>
    </row>
    <row r="956" spans="1:8" x14ac:dyDescent="0.25">
      <c r="A956" t="s">
        <v>4956</v>
      </c>
      <c r="B956" t="s">
        <v>18027</v>
      </c>
      <c r="C956">
        <v>2019</v>
      </c>
      <c r="D956" t="s">
        <v>18028</v>
      </c>
      <c r="E956" t="s">
        <v>18029</v>
      </c>
      <c r="F956" t="s">
        <v>146</v>
      </c>
      <c r="G956">
        <v>665500</v>
      </c>
      <c r="H956">
        <v>659366.19999999995</v>
      </c>
    </row>
    <row r="957" spans="1:8" x14ac:dyDescent="0.25">
      <c r="A957" t="s">
        <v>4977</v>
      </c>
      <c r="B957" t="s">
        <v>18027</v>
      </c>
      <c r="C957">
        <v>2019</v>
      </c>
      <c r="D957" t="s">
        <v>18028</v>
      </c>
      <c r="E957" t="s">
        <v>18029</v>
      </c>
      <c r="F957" t="s">
        <v>146</v>
      </c>
      <c r="G957">
        <v>78526.31</v>
      </c>
      <c r="H957">
        <v>78526.31</v>
      </c>
    </row>
    <row r="958" spans="1:8" x14ac:dyDescent="0.25">
      <c r="A958" t="s">
        <v>4982</v>
      </c>
      <c r="B958" t="s">
        <v>18027</v>
      </c>
      <c r="C958">
        <v>2019</v>
      </c>
      <c r="D958" t="s">
        <v>18028</v>
      </c>
      <c r="E958" t="s">
        <v>18029</v>
      </c>
      <c r="F958" t="s">
        <v>146</v>
      </c>
      <c r="G958">
        <v>78526.31</v>
      </c>
      <c r="H958">
        <v>78526.31</v>
      </c>
    </row>
    <row r="959" spans="1:8" x14ac:dyDescent="0.25">
      <c r="A959" t="s">
        <v>4995</v>
      </c>
      <c r="B959" t="s">
        <v>18027</v>
      </c>
      <c r="C959">
        <v>2019</v>
      </c>
      <c r="D959" t="s">
        <v>18028</v>
      </c>
      <c r="E959" t="s">
        <v>18029</v>
      </c>
      <c r="F959" t="s">
        <v>146</v>
      </c>
      <c r="G959">
        <v>78526.31</v>
      </c>
      <c r="H959">
        <v>78526.31</v>
      </c>
    </row>
    <row r="960" spans="1:8" x14ac:dyDescent="0.25">
      <c r="A960" t="s">
        <v>5000</v>
      </c>
      <c r="B960" t="s">
        <v>18027</v>
      </c>
      <c r="C960">
        <v>2019</v>
      </c>
      <c r="D960" t="s">
        <v>18028</v>
      </c>
      <c r="E960" t="s">
        <v>18029</v>
      </c>
      <c r="F960" t="s">
        <v>146</v>
      </c>
      <c r="G960">
        <v>78526.31</v>
      </c>
      <c r="H960">
        <v>78526.31</v>
      </c>
    </row>
    <row r="961" spans="1:8" x14ac:dyDescent="0.25">
      <c r="A961" t="s">
        <v>5005</v>
      </c>
      <c r="B961" t="s">
        <v>18027</v>
      </c>
      <c r="C961">
        <v>2019</v>
      </c>
      <c r="D961" t="s">
        <v>18028</v>
      </c>
      <c r="E961" t="s">
        <v>18029</v>
      </c>
      <c r="F961" t="s">
        <v>146</v>
      </c>
      <c r="G961">
        <v>78526.31</v>
      </c>
      <c r="H961">
        <v>78526.31</v>
      </c>
    </row>
    <row r="962" spans="1:8" x14ac:dyDescent="0.25">
      <c r="A962" t="s">
        <v>5010</v>
      </c>
      <c r="B962" t="s">
        <v>18027</v>
      </c>
      <c r="C962">
        <v>2019</v>
      </c>
      <c r="D962" t="s">
        <v>18028</v>
      </c>
      <c r="E962" t="s">
        <v>18029</v>
      </c>
      <c r="F962" t="s">
        <v>146</v>
      </c>
      <c r="G962">
        <v>78526.31</v>
      </c>
      <c r="H962">
        <v>78526.31</v>
      </c>
    </row>
    <row r="963" spans="1:8" x14ac:dyDescent="0.25">
      <c r="A963" t="s">
        <v>5015</v>
      </c>
      <c r="B963" t="s">
        <v>18027</v>
      </c>
      <c r="C963">
        <v>2019</v>
      </c>
      <c r="D963" t="s">
        <v>18028</v>
      </c>
      <c r="E963" t="s">
        <v>18029</v>
      </c>
      <c r="F963" t="s">
        <v>146</v>
      </c>
      <c r="G963">
        <v>20500</v>
      </c>
      <c r="H963">
        <v>20500</v>
      </c>
    </row>
    <row r="964" spans="1:8" x14ac:dyDescent="0.25">
      <c r="A964" t="s">
        <v>5020</v>
      </c>
      <c r="B964" t="s">
        <v>18027</v>
      </c>
      <c r="C964">
        <v>2019</v>
      </c>
      <c r="D964" t="s">
        <v>18028</v>
      </c>
      <c r="E964" t="s">
        <v>18029</v>
      </c>
      <c r="F964" t="s">
        <v>146</v>
      </c>
      <c r="G964">
        <v>78526.31</v>
      </c>
      <c r="H964">
        <v>78526.31</v>
      </c>
    </row>
    <row r="965" spans="1:8" x14ac:dyDescent="0.25">
      <c r="A965" t="s">
        <v>5025</v>
      </c>
      <c r="B965" t="s">
        <v>18027</v>
      </c>
      <c r="C965">
        <v>2019</v>
      </c>
      <c r="D965" t="s">
        <v>18028</v>
      </c>
      <c r="E965" t="s">
        <v>18029</v>
      </c>
      <c r="F965" t="s">
        <v>146</v>
      </c>
      <c r="G965">
        <v>402198.89</v>
      </c>
      <c r="H965">
        <v>548764.29</v>
      </c>
    </row>
    <row r="966" spans="1:8" x14ac:dyDescent="0.25">
      <c r="A966" t="s">
        <v>5032</v>
      </c>
      <c r="B966" t="s">
        <v>18027</v>
      </c>
      <c r="C966">
        <v>2019</v>
      </c>
      <c r="D966" t="s">
        <v>18028</v>
      </c>
      <c r="E966" t="s">
        <v>18029</v>
      </c>
      <c r="F966" t="s">
        <v>146</v>
      </c>
      <c r="G966">
        <v>166633.07999999999</v>
      </c>
      <c r="H966">
        <v>289568.93</v>
      </c>
    </row>
    <row r="967" spans="1:8" x14ac:dyDescent="0.25">
      <c r="A967" t="s">
        <v>5040</v>
      </c>
      <c r="B967" t="s">
        <v>18027</v>
      </c>
      <c r="C967">
        <v>2019</v>
      </c>
      <c r="D967" t="s">
        <v>18028</v>
      </c>
      <c r="E967" t="s">
        <v>18029</v>
      </c>
      <c r="F967" t="s">
        <v>146</v>
      </c>
      <c r="G967">
        <v>128523.25</v>
      </c>
      <c r="H967">
        <v>128523.24</v>
      </c>
    </row>
    <row r="968" spans="1:8" x14ac:dyDescent="0.25">
      <c r="A968" t="s">
        <v>5049</v>
      </c>
      <c r="B968" t="s">
        <v>18027</v>
      </c>
      <c r="C968">
        <v>2019</v>
      </c>
      <c r="D968" t="s">
        <v>18028</v>
      </c>
      <c r="E968" t="s">
        <v>18029</v>
      </c>
      <c r="F968" t="s">
        <v>146</v>
      </c>
      <c r="G968">
        <v>53571.42</v>
      </c>
      <c r="H968">
        <v>16305.69</v>
      </c>
    </row>
    <row r="969" spans="1:8" x14ac:dyDescent="0.25">
      <c r="A969" t="s">
        <v>5054</v>
      </c>
      <c r="B969" t="s">
        <v>18027</v>
      </c>
      <c r="C969">
        <v>2019</v>
      </c>
      <c r="D969" t="s">
        <v>18028</v>
      </c>
      <c r="E969" t="s">
        <v>18029</v>
      </c>
      <c r="F969" t="s">
        <v>146</v>
      </c>
      <c r="G969">
        <v>90775.75</v>
      </c>
      <c r="H969">
        <v>90775.75</v>
      </c>
    </row>
    <row r="970" spans="1:8" x14ac:dyDescent="0.25">
      <c r="A970" t="s">
        <v>5063</v>
      </c>
      <c r="B970" t="s">
        <v>18027</v>
      </c>
      <c r="C970">
        <v>2019</v>
      </c>
      <c r="D970" t="s">
        <v>18028</v>
      </c>
      <c r="E970" t="s">
        <v>18029</v>
      </c>
      <c r="F970" t="s">
        <v>146</v>
      </c>
      <c r="G970">
        <v>6982.75</v>
      </c>
      <c r="H970">
        <v>6982.75</v>
      </c>
    </row>
    <row r="971" spans="1:8" x14ac:dyDescent="0.25">
      <c r="A971" t="s">
        <v>5071</v>
      </c>
      <c r="B971" t="s">
        <v>18027</v>
      </c>
      <c r="C971">
        <v>2019</v>
      </c>
      <c r="D971" t="s">
        <v>18028</v>
      </c>
      <c r="E971" t="s">
        <v>18029</v>
      </c>
      <c r="F971" t="s">
        <v>146</v>
      </c>
      <c r="G971">
        <v>4048.4</v>
      </c>
      <c r="H971">
        <v>4048.4</v>
      </c>
    </row>
    <row r="972" spans="1:8" x14ac:dyDescent="0.25">
      <c r="A972" t="s">
        <v>5076</v>
      </c>
      <c r="B972" t="s">
        <v>18027</v>
      </c>
      <c r="C972">
        <v>2019</v>
      </c>
      <c r="D972" t="s">
        <v>18028</v>
      </c>
      <c r="E972" t="s">
        <v>18029</v>
      </c>
      <c r="F972" t="s">
        <v>146</v>
      </c>
      <c r="G972">
        <v>20500</v>
      </c>
      <c r="H972">
        <v>20500</v>
      </c>
    </row>
    <row r="973" spans="1:8" x14ac:dyDescent="0.25">
      <c r="A973" t="s">
        <v>5081</v>
      </c>
      <c r="B973" t="s">
        <v>18027</v>
      </c>
      <c r="C973">
        <v>2019</v>
      </c>
      <c r="D973" t="s">
        <v>18028</v>
      </c>
      <c r="E973" t="s">
        <v>18029</v>
      </c>
      <c r="F973" t="s">
        <v>146</v>
      </c>
      <c r="G973">
        <v>20500</v>
      </c>
      <c r="H973">
        <v>20500</v>
      </c>
    </row>
    <row r="974" spans="1:8" x14ac:dyDescent="0.25">
      <c r="A974" t="s">
        <v>5086</v>
      </c>
      <c r="B974" t="s">
        <v>18027</v>
      </c>
      <c r="C974">
        <v>2019</v>
      </c>
      <c r="D974" t="s">
        <v>18028</v>
      </c>
      <c r="E974" t="s">
        <v>18029</v>
      </c>
      <c r="F974" t="s">
        <v>146</v>
      </c>
      <c r="G974">
        <v>20500</v>
      </c>
      <c r="H974">
        <v>20500</v>
      </c>
    </row>
    <row r="975" spans="1:8" x14ac:dyDescent="0.25">
      <c r="A975" t="s">
        <v>5091</v>
      </c>
      <c r="B975" t="s">
        <v>18027</v>
      </c>
      <c r="C975">
        <v>2019</v>
      </c>
      <c r="D975" t="s">
        <v>18028</v>
      </c>
      <c r="E975" t="s">
        <v>18029</v>
      </c>
      <c r="F975" t="s">
        <v>146</v>
      </c>
      <c r="G975">
        <v>20500</v>
      </c>
      <c r="H975">
        <v>20500</v>
      </c>
    </row>
    <row r="976" spans="1:8" x14ac:dyDescent="0.25">
      <c r="A976" t="s">
        <v>5096</v>
      </c>
      <c r="B976" t="s">
        <v>18027</v>
      </c>
      <c r="C976">
        <v>2019</v>
      </c>
      <c r="D976" t="s">
        <v>18028</v>
      </c>
      <c r="E976" t="s">
        <v>18029</v>
      </c>
      <c r="F976" t="s">
        <v>146</v>
      </c>
      <c r="G976">
        <v>20500</v>
      </c>
      <c r="H976">
        <v>20500</v>
      </c>
    </row>
    <row r="977" spans="1:8" x14ac:dyDescent="0.25">
      <c r="A977" t="s">
        <v>5101</v>
      </c>
      <c r="B977" t="s">
        <v>18027</v>
      </c>
      <c r="C977">
        <v>2019</v>
      </c>
      <c r="D977" t="s">
        <v>18028</v>
      </c>
      <c r="E977" t="s">
        <v>18029</v>
      </c>
      <c r="F977" t="s">
        <v>146</v>
      </c>
      <c r="G977">
        <v>20500</v>
      </c>
      <c r="H977">
        <v>20500</v>
      </c>
    </row>
    <row r="978" spans="1:8" x14ac:dyDescent="0.25">
      <c r="A978" t="s">
        <v>5106</v>
      </c>
      <c r="B978" t="s">
        <v>18027</v>
      </c>
      <c r="C978">
        <v>2019</v>
      </c>
      <c r="D978" t="s">
        <v>18028</v>
      </c>
      <c r="E978" t="s">
        <v>18029</v>
      </c>
      <c r="F978" t="s">
        <v>146</v>
      </c>
      <c r="G978">
        <v>20500</v>
      </c>
      <c r="H978">
        <v>20500</v>
      </c>
    </row>
    <row r="979" spans="1:8" x14ac:dyDescent="0.25">
      <c r="A979" t="s">
        <v>5111</v>
      </c>
      <c r="B979" t="s">
        <v>18027</v>
      </c>
      <c r="C979">
        <v>2019</v>
      </c>
      <c r="D979" t="s">
        <v>18028</v>
      </c>
      <c r="E979" t="s">
        <v>18029</v>
      </c>
      <c r="F979" t="s">
        <v>146</v>
      </c>
      <c r="G979">
        <v>20500</v>
      </c>
      <c r="H979">
        <v>20500</v>
      </c>
    </row>
    <row r="980" spans="1:8" x14ac:dyDescent="0.25">
      <c r="A980" t="s">
        <v>5116</v>
      </c>
      <c r="B980" t="s">
        <v>18027</v>
      </c>
      <c r="C980">
        <v>2019</v>
      </c>
      <c r="D980" t="s">
        <v>18028</v>
      </c>
      <c r="E980" t="s">
        <v>18029</v>
      </c>
      <c r="F980" t="s">
        <v>146</v>
      </c>
      <c r="G980">
        <v>20500</v>
      </c>
      <c r="H980">
        <v>20500</v>
      </c>
    </row>
    <row r="981" spans="1:8" x14ac:dyDescent="0.25">
      <c r="A981" t="s">
        <v>5121</v>
      </c>
      <c r="B981" t="s">
        <v>18027</v>
      </c>
      <c r="C981">
        <v>2019</v>
      </c>
      <c r="D981" t="s">
        <v>18028</v>
      </c>
      <c r="E981" t="s">
        <v>18029</v>
      </c>
      <c r="F981" t="s">
        <v>146</v>
      </c>
      <c r="G981">
        <v>213867</v>
      </c>
      <c r="H981">
        <v>213867</v>
      </c>
    </row>
    <row r="982" spans="1:8" x14ac:dyDescent="0.25">
      <c r="A982" t="s">
        <v>5129</v>
      </c>
      <c r="B982" t="s">
        <v>18027</v>
      </c>
      <c r="C982">
        <v>2019</v>
      </c>
      <c r="D982" t="s">
        <v>18028</v>
      </c>
      <c r="E982" t="s">
        <v>18029</v>
      </c>
      <c r="F982" t="s">
        <v>146</v>
      </c>
      <c r="G982">
        <v>268992.98</v>
      </c>
      <c r="H982">
        <v>268992.98</v>
      </c>
    </row>
    <row r="983" spans="1:8" x14ac:dyDescent="0.25">
      <c r="A983" t="s">
        <v>5137</v>
      </c>
      <c r="B983" t="s">
        <v>18027</v>
      </c>
      <c r="C983">
        <v>2019</v>
      </c>
      <c r="D983" t="s">
        <v>18028</v>
      </c>
      <c r="E983" t="s">
        <v>18029</v>
      </c>
      <c r="F983" t="s">
        <v>146</v>
      </c>
      <c r="G983">
        <v>641268</v>
      </c>
      <c r="H983">
        <v>641268</v>
      </c>
    </row>
    <row r="984" spans="1:8" x14ac:dyDescent="0.25">
      <c r="A984" t="s">
        <v>5146</v>
      </c>
      <c r="B984" t="s">
        <v>18027</v>
      </c>
      <c r="C984">
        <v>2019</v>
      </c>
      <c r="D984" t="s">
        <v>18028</v>
      </c>
      <c r="E984" t="s">
        <v>18029</v>
      </c>
      <c r="F984" t="s">
        <v>146</v>
      </c>
      <c r="G984">
        <v>5000</v>
      </c>
      <c r="H984">
        <v>5000</v>
      </c>
    </row>
    <row r="985" spans="1:8" x14ac:dyDescent="0.25">
      <c r="A985" t="s">
        <v>5151</v>
      </c>
      <c r="B985" t="s">
        <v>18027</v>
      </c>
      <c r="C985">
        <v>2019</v>
      </c>
      <c r="D985" t="s">
        <v>18028</v>
      </c>
      <c r="E985" t="s">
        <v>18029</v>
      </c>
      <c r="F985" t="s">
        <v>146</v>
      </c>
      <c r="G985">
        <v>18200</v>
      </c>
      <c r="H985">
        <v>18200</v>
      </c>
    </row>
    <row r="986" spans="1:8" x14ac:dyDescent="0.25">
      <c r="A986" t="s">
        <v>5156</v>
      </c>
      <c r="B986" t="s">
        <v>18027</v>
      </c>
      <c r="C986">
        <v>2019</v>
      </c>
      <c r="D986" t="s">
        <v>18028</v>
      </c>
      <c r="E986" t="s">
        <v>18029</v>
      </c>
      <c r="F986" t="s">
        <v>146</v>
      </c>
      <c r="G986">
        <v>2500</v>
      </c>
      <c r="H986">
        <v>2500</v>
      </c>
    </row>
    <row r="987" spans="1:8" x14ac:dyDescent="0.25">
      <c r="A987" t="s">
        <v>5161</v>
      </c>
      <c r="B987" t="s">
        <v>18027</v>
      </c>
      <c r="C987">
        <v>2019</v>
      </c>
      <c r="D987" t="s">
        <v>18028</v>
      </c>
      <c r="E987" t="s">
        <v>18029</v>
      </c>
      <c r="F987" t="s">
        <v>146</v>
      </c>
      <c r="G987">
        <v>483284</v>
      </c>
      <c r="H987">
        <v>483284</v>
      </c>
    </row>
    <row r="988" spans="1:8" x14ac:dyDescent="0.25">
      <c r="A988" t="s">
        <v>5170</v>
      </c>
      <c r="B988" t="s">
        <v>18027</v>
      </c>
      <c r="C988">
        <v>2019</v>
      </c>
      <c r="D988" t="s">
        <v>18028</v>
      </c>
      <c r="E988" t="s">
        <v>18029</v>
      </c>
      <c r="F988" t="s">
        <v>146</v>
      </c>
      <c r="G988">
        <v>420796</v>
      </c>
      <c r="H988">
        <v>420796</v>
      </c>
    </row>
    <row r="989" spans="1:8" x14ac:dyDescent="0.25">
      <c r="A989" t="s">
        <v>5179</v>
      </c>
      <c r="B989" t="s">
        <v>18027</v>
      </c>
      <c r="C989">
        <v>2019</v>
      </c>
      <c r="D989" t="s">
        <v>18028</v>
      </c>
      <c r="E989" t="s">
        <v>18029</v>
      </c>
      <c r="F989" t="s">
        <v>146</v>
      </c>
      <c r="G989">
        <v>51440.800000000003</v>
      </c>
      <c r="H989">
        <v>51440.800000000003</v>
      </c>
    </row>
    <row r="990" spans="1:8" x14ac:dyDescent="0.25">
      <c r="A990" t="s">
        <v>5184</v>
      </c>
      <c r="B990" t="s">
        <v>18027</v>
      </c>
      <c r="C990">
        <v>2019</v>
      </c>
      <c r="D990" t="s">
        <v>18028</v>
      </c>
      <c r="E990" t="s">
        <v>18029</v>
      </c>
      <c r="F990" t="s">
        <v>146</v>
      </c>
      <c r="G990">
        <v>51440.800000000003</v>
      </c>
      <c r="H990">
        <v>51440.800000000003</v>
      </c>
    </row>
    <row r="991" spans="1:8" x14ac:dyDescent="0.25">
      <c r="A991" t="s">
        <v>5189</v>
      </c>
      <c r="B991" t="s">
        <v>18027</v>
      </c>
      <c r="C991">
        <v>2019</v>
      </c>
      <c r="D991" t="s">
        <v>18028</v>
      </c>
      <c r="E991" t="s">
        <v>18029</v>
      </c>
      <c r="F991" t="s">
        <v>146</v>
      </c>
      <c r="G991">
        <v>102881.60000000001</v>
      </c>
      <c r="H991">
        <v>102881.60000000001</v>
      </c>
    </row>
    <row r="992" spans="1:8" x14ac:dyDescent="0.25">
      <c r="A992" t="s">
        <v>5194</v>
      </c>
      <c r="B992" t="s">
        <v>18027</v>
      </c>
      <c r="C992">
        <v>2019</v>
      </c>
      <c r="D992" t="s">
        <v>18028</v>
      </c>
      <c r="E992" t="s">
        <v>18029</v>
      </c>
      <c r="F992" t="s">
        <v>146</v>
      </c>
      <c r="G992">
        <v>205763.20000000001</v>
      </c>
      <c r="H992">
        <v>205763.20000000001</v>
      </c>
    </row>
    <row r="993" spans="1:8" x14ac:dyDescent="0.25">
      <c r="A993" t="s">
        <v>5200</v>
      </c>
      <c r="B993" t="s">
        <v>18027</v>
      </c>
      <c r="C993">
        <v>2019</v>
      </c>
      <c r="D993" t="s">
        <v>18028</v>
      </c>
      <c r="E993" t="s">
        <v>18029</v>
      </c>
      <c r="F993" t="s">
        <v>146</v>
      </c>
      <c r="G993">
        <v>51440.800000000003</v>
      </c>
      <c r="H993">
        <v>51440.800000000003</v>
      </c>
    </row>
    <row r="994" spans="1:8" x14ac:dyDescent="0.25">
      <c r="A994" t="s">
        <v>5205</v>
      </c>
      <c r="B994" t="s">
        <v>18027</v>
      </c>
      <c r="C994">
        <v>2019</v>
      </c>
      <c r="D994" t="s">
        <v>18028</v>
      </c>
      <c r="E994" t="s">
        <v>18029</v>
      </c>
      <c r="F994" t="s">
        <v>146</v>
      </c>
      <c r="G994">
        <v>205763.20000000001</v>
      </c>
      <c r="H994">
        <v>205763.20000000001</v>
      </c>
    </row>
    <row r="995" spans="1:8" x14ac:dyDescent="0.25">
      <c r="A995" t="s">
        <v>5210</v>
      </c>
      <c r="B995" t="s">
        <v>18027</v>
      </c>
      <c r="C995">
        <v>2019</v>
      </c>
      <c r="D995" t="s">
        <v>18028</v>
      </c>
      <c r="E995" t="s">
        <v>18029</v>
      </c>
      <c r="F995" t="s">
        <v>146</v>
      </c>
      <c r="G995">
        <v>102881.60000000001</v>
      </c>
      <c r="H995">
        <v>102881.60000000001</v>
      </c>
    </row>
    <row r="996" spans="1:8" x14ac:dyDescent="0.25">
      <c r="A996" t="s">
        <v>5215</v>
      </c>
      <c r="B996" t="s">
        <v>18027</v>
      </c>
      <c r="C996">
        <v>2019</v>
      </c>
      <c r="D996" t="s">
        <v>18028</v>
      </c>
      <c r="E996" t="s">
        <v>18029</v>
      </c>
      <c r="F996" t="s">
        <v>146</v>
      </c>
      <c r="G996">
        <v>73344.86</v>
      </c>
      <c r="H996">
        <v>73344.86</v>
      </c>
    </row>
    <row r="997" spans="1:8" x14ac:dyDescent="0.25">
      <c r="A997" t="s">
        <v>5220</v>
      </c>
      <c r="B997" t="s">
        <v>18027</v>
      </c>
      <c r="C997">
        <v>2019</v>
      </c>
      <c r="D997" t="s">
        <v>18028</v>
      </c>
      <c r="E997" t="s">
        <v>18029</v>
      </c>
      <c r="F997" t="s">
        <v>146</v>
      </c>
      <c r="G997">
        <v>73344.86</v>
      </c>
      <c r="H997">
        <v>73344.86</v>
      </c>
    </row>
    <row r="998" spans="1:8" x14ac:dyDescent="0.25">
      <c r="A998" t="s">
        <v>5225</v>
      </c>
      <c r="B998" t="s">
        <v>18027</v>
      </c>
      <c r="C998">
        <v>2019</v>
      </c>
      <c r="D998" t="s">
        <v>18028</v>
      </c>
      <c r="E998" t="s">
        <v>18029</v>
      </c>
      <c r="F998" t="s">
        <v>146</v>
      </c>
      <c r="G998">
        <v>73344.86</v>
      </c>
      <c r="H998">
        <v>73344.86</v>
      </c>
    </row>
    <row r="999" spans="1:8" x14ac:dyDescent="0.25">
      <c r="A999" t="s">
        <v>5230</v>
      </c>
      <c r="B999" t="s">
        <v>18027</v>
      </c>
      <c r="C999">
        <v>2019</v>
      </c>
      <c r="D999" t="s">
        <v>18028</v>
      </c>
      <c r="E999" t="s">
        <v>18029</v>
      </c>
      <c r="F999" t="s">
        <v>146</v>
      </c>
      <c r="G999">
        <v>102881.60000000001</v>
      </c>
      <c r="H999">
        <v>102881.60000000001</v>
      </c>
    </row>
    <row r="1000" spans="1:8" x14ac:dyDescent="0.25">
      <c r="A1000" t="s">
        <v>5235</v>
      </c>
      <c r="B1000" t="s">
        <v>18027</v>
      </c>
      <c r="C1000">
        <v>2019</v>
      </c>
      <c r="D1000" t="s">
        <v>18028</v>
      </c>
      <c r="E1000" t="s">
        <v>18029</v>
      </c>
      <c r="F1000" t="s">
        <v>146</v>
      </c>
      <c r="G1000">
        <v>73344.86</v>
      </c>
      <c r="H1000">
        <v>73344.86</v>
      </c>
    </row>
    <row r="1001" spans="1:8" x14ac:dyDescent="0.25">
      <c r="A1001" t="s">
        <v>5240</v>
      </c>
      <c r="B1001" t="s">
        <v>18027</v>
      </c>
      <c r="C1001">
        <v>2019</v>
      </c>
      <c r="D1001" t="s">
        <v>18028</v>
      </c>
      <c r="E1001" t="s">
        <v>18029</v>
      </c>
      <c r="F1001" t="s">
        <v>146</v>
      </c>
      <c r="G1001">
        <v>73344.86</v>
      </c>
      <c r="H1001">
        <v>73344.86</v>
      </c>
    </row>
    <row r="1002" spans="1:8" x14ac:dyDescent="0.25">
      <c r="A1002" t="s">
        <v>5245</v>
      </c>
      <c r="B1002" t="s">
        <v>18027</v>
      </c>
      <c r="C1002">
        <v>2019</v>
      </c>
      <c r="D1002" t="s">
        <v>18028</v>
      </c>
      <c r="E1002" t="s">
        <v>18029</v>
      </c>
      <c r="F1002" t="s">
        <v>146</v>
      </c>
      <c r="G1002">
        <v>73344.86</v>
      </c>
      <c r="H1002">
        <v>73344.86</v>
      </c>
    </row>
    <row r="1003" spans="1:8" x14ac:dyDescent="0.25">
      <c r="A1003" t="s">
        <v>5250</v>
      </c>
      <c r="B1003" t="s">
        <v>18027</v>
      </c>
      <c r="C1003">
        <v>2019</v>
      </c>
      <c r="D1003" t="s">
        <v>18028</v>
      </c>
      <c r="E1003" t="s">
        <v>18029</v>
      </c>
      <c r="F1003" t="s">
        <v>146</v>
      </c>
      <c r="G1003">
        <v>58020</v>
      </c>
      <c r="H1003">
        <v>58020</v>
      </c>
    </row>
    <row r="1004" spans="1:8" x14ac:dyDescent="0.25">
      <c r="A1004" t="s">
        <v>5257</v>
      </c>
      <c r="B1004" t="s">
        <v>18027</v>
      </c>
      <c r="C1004">
        <v>2019</v>
      </c>
      <c r="D1004" t="s">
        <v>18028</v>
      </c>
      <c r="E1004" t="s">
        <v>18029</v>
      </c>
      <c r="F1004" t="s">
        <v>146</v>
      </c>
      <c r="G1004">
        <v>188195</v>
      </c>
      <c r="H1004">
        <v>188195</v>
      </c>
    </row>
    <row r="1005" spans="1:8" x14ac:dyDescent="0.25">
      <c r="A1005" t="s">
        <v>5266</v>
      </c>
      <c r="B1005" t="s">
        <v>18027</v>
      </c>
      <c r="C1005">
        <v>2019</v>
      </c>
      <c r="D1005" t="s">
        <v>18028</v>
      </c>
      <c r="E1005" t="s">
        <v>18029</v>
      </c>
      <c r="F1005" t="s">
        <v>146</v>
      </c>
      <c r="G1005">
        <v>913330.05</v>
      </c>
      <c r="H1005">
        <v>913330.05</v>
      </c>
    </row>
    <row r="1006" spans="1:8" x14ac:dyDescent="0.25">
      <c r="A1006" t="s">
        <v>5275</v>
      </c>
      <c r="B1006" t="s">
        <v>18027</v>
      </c>
      <c r="C1006">
        <v>2019</v>
      </c>
      <c r="D1006" t="s">
        <v>18028</v>
      </c>
      <c r="E1006" t="s">
        <v>18029</v>
      </c>
      <c r="F1006" t="s">
        <v>146</v>
      </c>
      <c r="G1006">
        <v>78526.31</v>
      </c>
      <c r="H1006">
        <v>78526.31</v>
      </c>
    </row>
    <row r="1007" spans="1:8" x14ac:dyDescent="0.25">
      <c r="A1007" t="s">
        <v>5280</v>
      </c>
      <c r="B1007" t="s">
        <v>18027</v>
      </c>
      <c r="C1007">
        <v>2019</v>
      </c>
      <c r="D1007" t="s">
        <v>18028</v>
      </c>
      <c r="E1007" t="s">
        <v>18029</v>
      </c>
      <c r="F1007" t="s">
        <v>146</v>
      </c>
      <c r="G1007">
        <v>78526.31</v>
      </c>
      <c r="H1007">
        <v>78526.31</v>
      </c>
    </row>
    <row r="1008" spans="1:8" x14ac:dyDescent="0.25">
      <c r="A1008" t="s">
        <v>5285</v>
      </c>
      <c r="B1008" t="s">
        <v>18027</v>
      </c>
      <c r="C1008">
        <v>2019</v>
      </c>
      <c r="D1008" t="s">
        <v>18028</v>
      </c>
      <c r="E1008" t="s">
        <v>18029</v>
      </c>
      <c r="F1008" t="s">
        <v>146</v>
      </c>
      <c r="G1008">
        <v>78526.31</v>
      </c>
      <c r="H1008">
        <v>78526.31</v>
      </c>
    </row>
    <row r="1009" spans="1:8" x14ac:dyDescent="0.25">
      <c r="A1009" t="s">
        <v>5290</v>
      </c>
      <c r="B1009" t="s">
        <v>18027</v>
      </c>
      <c r="C1009">
        <v>2019</v>
      </c>
      <c r="D1009" t="s">
        <v>18028</v>
      </c>
      <c r="E1009" t="s">
        <v>18029</v>
      </c>
      <c r="F1009" t="s">
        <v>146</v>
      </c>
      <c r="G1009">
        <v>213312.4</v>
      </c>
      <c r="H1009">
        <v>205740.33</v>
      </c>
    </row>
    <row r="1010" spans="1:8" x14ac:dyDescent="0.25">
      <c r="A1010" t="s">
        <v>5297</v>
      </c>
      <c r="B1010" t="s">
        <v>18027</v>
      </c>
      <c r="C1010">
        <v>2019</v>
      </c>
      <c r="D1010" t="s">
        <v>18028</v>
      </c>
      <c r="E1010" t="s">
        <v>18029</v>
      </c>
      <c r="F1010" t="s">
        <v>146</v>
      </c>
      <c r="G1010">
        <v>78526.31</v>
      </c>
      <c r="H1010">
        <v>78526.31</v>
      </c>
    </row>
    <row r="1011" spans="1:8" x14ac:dyDescent="0.25">
      <c r="A1011" t="s">
        <v>5302</v>
      </c>
      <c r="B1011" t="s">
        <v>18027</v>
      </c>
      <c r="C1011">
        <v>2019</v>
      </c>
      <c r="D1011" t="s">
        <v>18028</v>
      </c>
      <c r="E1011" t="s">
        <v>18029</v>
      </c>
      <c r="F1011" t="s">
        <v>146</v>
      </c>
      <c r="G1011">
        <v>78526.31</v>
      </c>
      <c r="H1011">
        <v>78526.31</v>
      </c>
    </row>
    <row r="1012" spans="1:8" x14ac:dyDescent="0.25">
      <c r="A1012" t="s">
        <v>5307</v>
      </c>
      <c r="B1012" t="s">
        <v>18027</v>
      </c>
      <c r="C1012">
        <v>2019</v>
      </c>
      <c r="D1012" t="s">
        <v>18028</v>
      </c>
      <c r="E1012" t="s">
        <v>18029</v>
      </c>
      <c r="F1012" t="s">
        <v>146</v>
      </c>
      <c r="G1012">
        <v>1025009.92</v>
      </c>
      <c r="H1012">
        <v>1025009.92</v>
      </c>
    </row>
    <row r="1013" spans="1:8" x14ac:dyDescent="0.25">
      <c r="A1013" t="s">
        <v>5316</v>
      </c>
      <c r="B1013" t="s">
        <v>18027</v>
      </c>
      <c r="C1013">
        <v>2019</v>
      </c>
      <c r="D1013" t="s">
        <v>18028</v>
      </c>
      <c r="E1013" t="s">
        <v>18029</v>
      </c>
      <c r="F1013" t="s">
        <v>146</v>
      </c>
      <c r="G1013">
        <v>94030.7</v>
      </c>
      <c r="H1013">
        <v>94030.7</v>
      </c>
    </row>
    <row r="1014" spans="1:8" x14ac:dyDescent="0.25">
      <c r="A1014" t="s">
        <v>5323</v>
      </c>
      <c r="B1014" t="s">
        <v>18027</v>
      </c>
      <c r="C1014">
        <v>2019</v>
      </c>
      <c r="D1014" t="s">
        <v>18028</v>
      </c>
      <c r="E1014" t="s">
        <v>18029</v>
      </c>
      <c r="F1014" t="s">
        <v>146</v>
      </c>
      <c r="G1014">
        <v>94030.7</v>
      </c>
      <c r="H1014">
        <v>94030.7</v>
      </c>
    </row>
    <row r="1015" spans="1:8" x14ac:dyDescent="0.25">
      <c r="A1015" t="s">
        <v>5329</v>
      </c>
      <c r="B1015" t="s">
        <v>18027</v>
      </c>
      <c r="C1015">
        <v>2019</v>
      </c>
      <c r="D1015" t="s">
        <v>18028</v>
      </c>
      <c r="E1015" t="s">
        <v>18029</v>
      </c>
      <c r="F1015" t="s">
        <v>146</v>
      </c>
      <c r="G1015">
        <v>94030.7</v>
      </c>
      <c r="H1015">
        <v>94030.7</v>
      </c>
    </row>
    <row r="1016" spans="1:8" x14ac:dyDescent="0.25">
      <c r="A1016" t="s">
        <v>5335</v>
      </c>
      <c r="B1016" t="s">
        <v>18027</v>
      </c>
      <c r="C1016">
        <v>2019</v>
      </c>
      <c r="D1016" t="s">
        <v>18028</v>
      </c>
      <c r="E1016" t="s">
        <v>18029</v>
      </c>
      <c r="F1016" t="s">
        <v>146</v>
      </c>
      <c r="G1016">
        <v>680000</v>
      </c>
      <c r="H1016">
        <v>677920.4</v>
      </c>
    </row>
    <row r="1017" spans="1:8" x14ac:dyDescent="0.25">
      <c r="A1017" t="s">
        <v>5344</v>
      </c>
      <c r="B1017" t="s">
        <v>18027</v>
      </c>
      <c r="C1017">
        <v>2019</v>
      </c>
      <c r="D1017" t="s">
        <v>18028</v>
      </c>
      <c r="E1017" t="s">
        <v>18029</v>
      </c>
      <c r="F1017" t="s">
        <v>146</v>
      </c>
      <c r="G1017">
        <v>85933.9</v>
      </c>
      <c r="H1017">
        <v>85933.9</v>
      </c>
    </row>
    <row r="1018" spans="1:8" x14ac:dyDescent="0.25">
      <c r="A1018" t="s">
        <v>5350</v>
      </c>
      <c r="B1018" t="s">
        <v>18027</v>
      </c>
      <c r="C1018">
        <v>2019</v>
      </c>
      <c r="D1018" t="s">
        <v>18028</v>
      </c>
      <c r="E1018" t="s">
        <v>18029</v>
      </c>
      <c r="F1018" t="s">
        <v>146</v>
      </c>
      <c r="G1018">
        <v>85933.9</v>
      </c>
      <c r="H1018">
        <v>85933.9</v>
      </c>
    </row>
    <row r="1019" spans="1:8" x14ac:dyDescent="0.25">
      <c r="A1019" t="s">
        <v>5356</v>
      </c>
      <c r="B1019" t="s">
        <v>18027</v>
      </c>
      <c r="C1019">
        <v>2019</v>
      </c>
      <c r="D1019" t="s">
        <v>18028</v>
      </c>
      <c r="E1019" t="s">
        <v>18029</v>
      </c>
      <c r="F1019" t="s">
        <v>146</v>
      </c>
      <c r="G1019">
        <v>85933.9</v>
      </c>
      <c r="H1019">
        <v>85933.9</v>
      </c>
    </row>
    <row r="1020" spans="1:8" x14ac:dyDescent="0.25">
      <c r="A1020" t="s">
        <v>5362</v>
      </c>
      <c r="B1020" t="s">
        <v>18027</v>
      </c>
      <c r="C1020">
        <v>2019</v>
      </c>
      <c r="D1020" t="s">
        <v>18028</v>
      </c>
      <c r="E1020" t="s">
        <v>18029</v>
      </c>
      <c r="F1020" t="s">
        <v>146</v>
      </c>
      <c r="G1020">
        <v>55947.33</v>
      </c>
      <c r="H1020">
        <v>55947.33</v>
      </c>
    </row>
    <row r="1021" spans="1:8" x14ac:dyDescent="0.25">
      <c r="A1021" t="s">
        <v>5368</v>
      </c>
      <c r="B1021" t="s">
        <v>18027</v>
      </c>
      <c r="C1021">
        <v>2019</v>
      </c>
      <c r="D1021" t="s">
        <v>18028</v>
      </c>
      <c r="E1021" t="s">
        <v>18029</v>
      </c>
      <c r="F1021" t="s">
        <v>146</v>
      </c>
      <c r="G1021">
        <v>42000</v>
      </c>
      <c r="H1021">
        <v>42000</v>
      </c>
    </row>
    <row r="1022" spans="1:8" x14ac:dyDescent="0.25">
      <c r="A1022" t="s">
        <v>5373</v>
      </c>
      <c r="B1022" t="s">
        <v>18027</v>
      </c>
      <c r="C1022">
        <v>2019</v>
      </c>
      <c r="D1022" t="s">
        <v>18028</v>
      </c>
      <c r="E1022" t="s">
        <v>18029</v>
      </c>
      <c r="F1022" t="s">
        <v>146</v>
      </c>
      <c r="G1022">
        <v>42000</v>
      </c>
      <c r="H1022">
        <v>42000</v>
      </c>
    </row>
    <row r="1023" spans="1:8" x14ac:dyDescent="0.25">
      <c r="A1023" t="s">
        <v>5378</v>
      </c>
      <c r="B1023" t="s">
        <v>18027</v>
      </c>
      <c r="C1023">
        <v>2019</v>
      </c>
      <c r="D1023" t="s">
        <v>18028</v>
      </c>
      <c r="E1023" t="s">
        <v>18029</v>
      </c>
      <c r="F1023" t="s">
        <v>146</v>
      </c>
      <c r="G1023">
        <v>279258.40000000002</v>
      </c>
      <c r="H1023">
        <v>279258.40000000002</v>
      </c>
    </row>
    <row r="1024" spans="1:8" x14ac:dyDescent="0.25">
      <c r="A1024" t="s">
        <v>5387</v>
      </c>
      <c r="B1024" t="s">
        <v>18027</v>
      </c>
      <c r="C1024">
        <v>2019</v>
      </c>
      <c r="D1024" t="s">
        <v>18028</v>
      </c>
      <c r="E1024" t="s">
        <v>18029</v>
      </c>
      <c r="F1024" t="s">
        <v>146</v>
      </c>
      <c r="G1024">
        <v>697669.77</v>
      </c>
      <c r="H1024">
        <v>697669.77</v>
      </c>
    </row>
    <row r="1025" spans="1:8" x14ac:dyDescent="0.25">
      <c r="A1025" t="s">
        <v>5396</v>
      </c>
      <c r="B1025" t="s">
        <v>18027</v>
      </c>
      <c r="C1025">
        <v>2019</v>
      </c>
      <c r="D1025" t="s">
        <v>18028</v>
      </c>
      <c r="E1025" t="s">
        <v>18029</v>
      </c>
      <c r="F1025" t="s">
        <v>146</v>
      </c>
      <c r="G1025">
        <v>1991058.69</v>
      </c>
      <c r="H1025">
        <v>1813234.18</v>
      </c>
    </row>
    <row r="1026" spans="1:8" x14ac:dyDescent="0.25">
      <c r="A1026" t="s">
        <v>5403</v>
      </c>
      <c r="B1026" t="s">
        <v>18027</v>
      </c>
      <c r="C1026">
        <v>2019</v>
      </c>
      <c r="D1026" t="s">
        <v>18028</v>
      </c>
      <c r="E1026" t="s">
        <v>18029</v>
      </c>
      <c r="F1026" t="s">
        <v>146</v>
      </c>
      <c r="G1026">
        <v>1646670.4</v>
      </c>
      <c r="H1026">
        <v>1646189.42</v>
      </c>
    </row>
    <row r="1027" spans="1:8" x14ac:dyDescent="0.25">
      <c r="A1027" t="s">
        <v>5412</v>
      </c>
      <c r="B1027" t="s">
        <v>18027</v>
      </c>
      <c r="C1027">
        <v>2019</v>
      </c>
      <c r="D1027" t="s">
        <v>18028</v>
      </c>
      <c r="E1027" t="s">
        <v>18029</v>
      </c>
      <c r="F1027" t="s">
        <v>146</v>
      </c>
      <c r="G1027">
        <v>1000000</v>
      </c>
      <c r="H1027">
        <v>1000000</v>
      </c>
    </row>
    <row r="1028" spans="1:8" x14ac:dyDescent="0.25">
      <c r="A1028" t="s">
        <v>5419</v>
      </c>
      <c r="B1028" t="s">
        <v>18027</v>
      </c>
      <c r="C1028">
        <v>2019</v>
      </c>
      <c r="D1028" t="s">
        <v>18028</v>
      </c>
      <c r="E1028" t="s">
        <v>18029</v>
      </c>
      <c r="F1028" t="s">
        <v>146</v>
      </c>
      <c r="G1028">
        <v>209251.24</v>
      </c>
      <c r="H1028">
        <v>209251.24</v>
      </c>
    </row>
    <row r="1029" spans="1:8" x14ac:dyDescent="0.25">
      <c r="A1029" t="s">
        <v>5425</v>
      </c>
      <c r="B1029" t="s">
        <v>18027</v>
      </c>
      <c r="C1029">
        <v>2019</v>
      </c>
      <c r="D1029" t="s">
        <v>18028</v>
      </c>
      <c r="E1029" t="s">
        <v>18029</v>
      </c>
      <c r="F1029" t="s">
        <v>146</v>
      </c>
      <c r="G1029">
        <v>36391.519999999997</v>
      </c>
      <c r="H1029">
        <v>36391.519999999997</v>
      </c>
    </row>
    <row r="1030" spans="1:8" x14ac:dyDescent="0.25">
      <c r="A1030" t="s">
        <v>5430</v>
      </c>
      <c r="B1030" t="s">
        <v>18027</v>
      </c>
      <c r="C1030">
        <v>2019</v>
      </c>
      <c r="D1030" t="s">
        <v>18028</v>
      </c>
      <c r="E1030" t="s">
        <v>18029</v>
      </c>
      <c r="F1030" t="s">
        <v>146</v>
      </c>
      <c r="G1030">
        <v>27211.52</v>
      </c>
      <c r="H1030">
        <v>27211.52</v>
      </c>
    </row>
    <row r="1031" spans="1:8" x14ac:dyDescent="0.25">
      <c r="A1031" t="s">
        <v>5439</v>
      </c>
      <c r="B1031" t="s">
        <v>18027</v>
      </c>
      <c r="C1031">
        <v>2019</v>
      </c>
      <c r="D1031" t="s">
        <v>18028</v>
      </c>
      <c r="E1031" t="s">
        <v>18029</v>
      </c>
      <c r="F1031" t="s">
        <v>146</v>
      </c>
      <c r="G1031">
        <v>72783.039999999994</v>
      </c>
      <c r="H1031">
        <v>72783.039999999994</v>
      </c>
    </row>
    <row r="1032" spans="1:8" x14ac:dyDescent="0.25">
      <c r="A1032" t="s">
        <v>5445</v>
      </c>
      <c r="B1032" t="s">
        <v>18027</v>
      </c>
      <c r="C1032">
        <v>2019</v>
      </c>
      <c r="D1032" t="s">
        <v>18028</v>
      </c>
      <c r="E1032" t="s">
        <v>18029</v>
      </c>
      <c r="F1032" t="s">
        <v>146</v>
      </c>
      <c r="G1032">
        <v>993806.67</v>
      </c>
      <c r="H1032">
        <v>978899.57</v>
      </c>
    </row>
    <row r="1033" spans="1:8" x14ac:dyDescent="0.25">
      <c r="A1033" t="s">
        <v>5454</v>
      </c>
      <c r="B1033" t="s">
        <v>18027</v>
      </c>
      <c r="C1033">
        <v>2019</v>
      </c>
      <c r="D1033" t="s">
        <v>18028</v>
      </c>
      <c r="E1033" t="s">
        <v>18029</v>
      </c>
      <c r="F1033" t="s">
        <v>146</v>
      </c>
      <c r="G1033">
        <v>1041531.1</v>
      </c>
      <c r="H1033">
        <v>1025908</v>
      </c>
    </row>
    <row r="1034" spans="1:8" x14ac:dyDescent="0.25">
      <c r="A1034" t="s">
        <v>5463</v>
      </c>
      <c r="B1034" t="s">
        <v>18027</v>
      </c>
      <c r="C1034">
        <v>2019</v>
      </c>
      <c r="D1034" t="s">
        <v>18028</v>
      </c>
      <c r="E1034" t="s">
        <v>18029</v>
      </c>
      <c r="F1034" t="s">
        <v>146</v>
      </c>
      <c r="G1034">
        <v>64480.22</v>
      </c>
      <c r="H1034">
        <v>64480.22</v>
      </c>
    </row>
    <row r="1035" spans="1:8" x14ac:dyDescent="0.25">
      <c r="A1035" t="s">
        <v>5468</v>
      </c>
      <c r="B1035" t="s">
        <v>18027</v>
      </c>
      <c r="C1035">
        <v>2019</v>
      </c>
      <c r="D1035" t="s">
        <v>18028</v>
      </c>
      <c r="E1035" t="s">
        <v>18029</v>
      </c>
      <c r="F1035" t="s">
        <v>146</v>
      </c>
      <c r="G1035">
        <v>27211.52</v>
      </c>
      <c r="H1035">
        <v>27211.52</v>
      </c>
    </row>
    <row r="1036" spans="1:8" x14ac:dyDescent="0.25">
      <c r="A1036" t="s">
        <v>5473</v>
      </c>
      <c r="B1036" t="s">
        <v>18027</v>
      </c>
      <c r="C1036">
        <v>2019</v>
      </c>
      <c r="D1036" t="s">
        <v>18028</v>
      </c>
      <c r="E1036" t="s">
        <v>18029</v>
      </c>
      <c r="F1036" t="s">
        <v>146</v>
      </c>
      <c r="G1036">
        <v>20500</v>
      </c>
      <c r="H1036">
        <v>20500</v>
      </c>
    </row>
    <row r="1037" spans="1:8" x14ac:dyDescent="0.25">
      <c r="A1037" t="s">
        <v>5478</v>
      </c>
      <c r="B1037" t="s">
        <v>18027</v>
      </c>
      <c r="C1037">
        <v>2019</v>
      </c>
      <c r="D1037" t="s">
        <v>18028</v>
      </c>
      <c r="E1037" t="s">
        <v>18029</v>
      </c>
      <c r="F1037" t="s">
        <v>146</v>
      </c>
      <c r="G1037">
        <v>20500</v>
      </c>
      <c r="H1037">
        <v>20500</v>
      </c>
    </row>
    <row r="1038" spans="1:8" x14ac:dyDescent="0.25">
      <c r="A1038" t="s">
        <v>5483</v>
      </c>
      <c r="B1038" t="s">
        <v>18027</v>
      </c>
      <c r="C1038">
        <v>2019</v>
      </c>
      <c r="D1038" t="s">
        <v>18028</v>
      </c>
      <c r="E1038" t="s">
        <v>18029</v>
      </c>
      <c r="F1038" t="s">
        <v>146</v>
      </c>
      <c r="G1038">
        <v>705898.47</v>
      </c>
      <c r="H1038">
        <v>557814.36</v>
      </c>
    </row>
    <row r="1039" spans="1:8" x14ac:dyDescent="0.25">
      <c r="A1039" t="s">
        <v>5492</v>
      </c>
      <c r="B1039" t="s">
        <v>18027</v>
      </c>
      <c r="C1039">
        <v>2019</v>
      </c>
      <c r="D1039" t="s">
        <v>18028</v>
      </c>
      <c r="E1039" t="s">
        <v>18029</v>
      </c>
      <c r="F1039" t="s">
        <v>146</v>
      </c>
      <c r="G1039">
        <v>20000</v>
      </c>
      <c r="H1039">
        <v>20000</v>
      </c>
    </row>
    <row r="1040" spans="1:8" x14ac:dyDescent="0.25">
      <c r="A1040" t="s">
        <v>5498</v>
      </c>
      <c r="B1040" t="s">
        <v>18027</v>
      </c>
      <c r="C1040">
        <v>2019</v>
      </c>
      <c r="D1040" t="s">
        <v>18028</v>
      </c>
      <c r="E1040" t="s">
        <v>18029</v>
      </c>
      <c r="F1040" t="s">
        <v>146</v>
      </c>
      <c r="G1040">
        <v>20500</v>
      </c>
      <c r="H1040">
        <v>20500</v>
      </c>
    </row>
    <row r="1041" spans="1:8" x14ac:dyDescent="0.25">
      <c r="A1041" t="s">
        <v>5503</v>
      </c>
      <c r="B1041" t="s">
        <v>18027</v>
      </c>
      <c r="C1041">
        <v>2019</v>
      </c>
      <c r="D1041" t="s">
        <v>18028</v>
      </c>
      <c r="E1041" t="s">
        <v>18029</v>
      </c>
      <c r="F1041" t="s">
        <v>146</v>
      </c>
      <c r="G1041">
        <v>20500</v>
      </c>
      <c r="H1041">
        <v>20500</v>
      </c>
    </row>
    <row r="1042" spans="1:8" x14ac:dyDescent="0.25">
      <c r="A1042" t="s">
        <v>5508</v>
      </c>
      <c r="B1042" t="s">
        <v>18027</v>
      </c>
      <c r="C1042">
        <v>2019</v>
      </c>
      <c r="D1042" t="s">
        <v>18028</v>
      </c>
      <c r="E1042" t="s">
        <v>18029</v>
      </c>
      <c r="F1042" t="s">
        <v>146</v>
      </c>
      <c r="G1042">
        <v>104021.96</v>
      </c>
      <c r="H1042">
        <v>104021.96</v>
      </c>
    </row>
    <row r="1043" spans="1:8" x14ac:dyDescent="0.25">
      <c r="A1043" t="s">
        <v>5514</v>
      </c>
      <c r="B1043" t="s">
        <v>18027</v>
      </c>
      <c r="C1043">
        <v>2019</v>
      </c>
      <c r="D1043" t="s">
        <v>18028</v>
      </c>
      <c r="E1043" t="s">
        <v>18029</v>
      </c>
      <c r="F1043" t="s">
        <v>146</v>
      </c>
      <c r="G1043">
        <v>20500</v>
      </c>
      <c r="H1043">
        <v>20500</v>
      </c>
    </row>
    <row r="1044" spans="1:8" x14ac:dyDescent="0.25">
      <c r="A1044" t="s">
        <v>5519</v>
      </c>
      <c r="B1044" t="s">
        <v>18027</v>
      </c>
      <c r="C1044">
        <v>2019</v>
      </c>
      <c r="D1044" t="s">
        <v>18028</v>
      </c>
      <c r="E1044" t="s">
        <v>18029</v>
      </c>
      <c r="F1044" t="s">
        <v>146</v>
      </c>
      <c r="G1044">
        <v>20500</v>
      </c>
      <c r="H1044">
        <v>20500</v>
      </c>
    </row>
    <row r="1045" spans="1:8" x14ac:dyDescent="0.25">
      <c r="A1045" t="s">
        <v>5524</v>
      </c>
      <c r="B1045" t="s">
        <v>18027</v>
      </c>
      <c r="C1045">
        <v>2019</v>
      </c>
      <c r="D1045" t="s">
        <v>18028</v>
      </c>
      <c r="E1045" t="s">
        <v>18029</v>
      </c>
      <c r="F1045" t="s">
        <v>146</v>
      </c>
      <c r="G1045">
        <v>60000</v>
      </c>
      <c r="H1045">
        <v>60000</v>
      </c>
    </row>
    <row r="1046" spans="1:8" x14ac:dyDescent="0.25">
      <c r="A1046" t="s">
        <v>5530</v>
      </c>
      <c r="B1046" t="s">
        <v>18027</v>
      </c>
      <c r="C1046">
        <v>2019</v>
      </c>
      <c r="D1046" t="s">
        <v>18028</v>
      </c>
      <c r="E1046" t="s">
        <v>18029</v>
      </c>
      <c r="F1046" t="s">
        <v>146</v>
      </c>
      <c r="G1046">
        <v>21277.3</v>
      </c>
      <c r="H1046">
        <v>21277.3</v>
      </c>
    </row>
    <row r="1047" spans="1:8" x14ac:dyDescent="0.25">
      <c r="A1047" t="s">
        <v>5536</v>
      </c>
      <c r="B1047" t="s">
        <v>18027</v>
      </c>
      <c r="C1047">
        <v>2019</v>
      </c>
      <c r="D1047" t="s">
        <v>18028</v>
      </c>
      <c r="E1047" t="s">
        <v>18029</v>
      </c>
      <c r="F1047" t="s">
        <v>146</v>
      </c>
      <c r="G1047">
        <v>20500</v>
      </c>
      <c r="H1047">
        <v>20500</v>
      </c>
    </row>
    <row r="1048" spans="1:8" x14ac:dyDescent="0.25">
      <c r="A1048" t="s">
        <v>5541</v>
      </c>
      <c r="B1048" t="s">
        <v>18027</v>
      </c>
      <c r="C1048">
        <v>2019</v>
      </c>
      <c r="D1048" t="s">
        <v>18028</v>
      </c>
      <c r="E1048" t="s">
        <v>18029</v>
      </c>
      <c r="F1048" t="s">
        <v>146</v>
      </c>
      <c r="G1048">
        <v>20500</v>
      </c>
      <c r="H1048">
        <v>20500</v>
      </c>
    </row>
    <row r="1049" spans="1:8" x14ac:dyDescent="0.25">
      <c r="A1049" t="s">
        <v>5546</v>
      </c>
      <c r="B1049" t="s">
        <v>18027</v>
      </c>
      <c r="C1049">
        <v>2019</v>
      </c>
      <c r="D1049" t="s">
        <v>18028</v>
      </c>
      <c r="E1049" t="s">
        <v>18029</v>
      </c>
      <c r="F1049" t="s">
        <v>146</v>
      </c>
      <c r="G1049">
        <v>20500</v>
      </c>
      <c r="H1049">
        <v>20500</v>
      </c>
    </row>
    <row r="1050" spans="1:8" x14ac:dyDescent="0.25">
      <c r="A1050" t="s">
        <v>5551</v>
      </c>
      <c r="B1050" t="s">
        <v>18027</v>
      </c>
      <c r="C1050">
        <v>2019</v>
      </c>
      <c r="D1050" t="s">
        <v>18028</v>
      </c>
      <c r="E1050" t="s">
        <v>18029</v>
      </c>
      <c r="F1050" t="s">
        <v>146</v>
      </c>
      <c r="G1050">
        <v>11739</v>
      </c>
      <c r="H1050">
        <v>11739</v>
      </c>
    </row>
    <row r="1051" spans="1:8" x14ac:dyDescent="0.25">
      <c r="A1051" t="s">
        <v>5560</v>
      </c>
      <c r="B1051" t="s">
        <v>18027</v>
      </c>
      <c r="C1051">
        <v>2019</v>
      </c>
      <c r="D1051" t="s">
        <v>18028</v>
      </c>
      <c r="E1051" t="s">
        <v>18029</v>
      </c>
      <c r="F1051" t="s">
        <v>146</v>
      </c>
      <c r="G1051">
        <v>16296.2</v>
      </c>
      <c r="H1051">
        <v>16296.2</v>
      </c>
    </row>
    <row r="1052" spans="1:8" x14ac:dyDescent="0.25">
      <c r="A1052" t="s">
        <v>5566</v>
      </c>
      <c r="B1052" t="s">
        <v>18027</v>
      </c>
      <c r="C1052">
        <v>2019</v>
      </c>
      <c r="D1052" t="s">
        <v>18028</v>
      </c>
      <c r="E1052" t="s">
        <v>18029</v>
      </c>
      <c r="F1052" t="s">
        <v>146</v>
      </c>
      <c r="G1052">
        <v>20500</v>
      </c>
      <c r="H1052">
        <v>20500</v>
      </c>
    </row>
    <row r="1053" spans="1:8" x14ac:dyDescent="0.25">
      <c r="A1053" t="s">
        <v>5571</v>
      </c>
      <c r="B1053" t="s">
        <v>18027</v>
      </c>
      <c r="C1053">
        <v>2019</v>
      </c>
      <c r="D1053" t="s">
        <v>18028</v>
      </c>
      <c r="E1053" t="s">
        <v>18029</v>
      </c>
      <c r="F1053" t="s">
        <v>146</v>
      </c>
      <c r="G1053">
        <v>110965.8</v>
      </c>
      <c r="H1053">
        <v>110965.8</v>
      </c>
    </row>
    <row r="1054" spans="1:8" x14ac:dyDescent="0.25">
      <c r="A1054" t="s">
        <v>5578</v>
      </c>
      <c r="B1054" t="s">
        <v>18027</v>
      </c>
      <c r="C1054">
        <v>2019</v>
      </c>
      <c r="D1054" t="s">
        <v>18028</v>
      </c>
      <c r="E1054" t="s">
        <v>18029</v>
      </c>
      <c r="F1054" t="s">
        <v>146</v>
      </c>
      <c r="G1054">
        <v>20500</v>
      </c>
      <c r="H1054">
        <v>20500</v>
      </c>
    </row>
    <row r="1055" spans="1:8" x14ac:dyDescent="0.25">
      <c r="A1055" t="s">
        <v>5583</v>
      </c>
      <c r="B1055" t="s">
        <v>18027</v>
      </c>
      <c r="C1055">
        <v>2019</v>
      </c>
      <c r="D1055" t="s">
        <v>18028</v>
      </c>
      <c r="E1055" t="s">
        <v>18029</v>
      </c>
      <c r="F1055" t="s">
        <v>146</v>
      </c>
      <c r="G1055">
        <v>20500</v>
      </c>
      <c r="H1055">
        <v>20500</v>
      </c>
    </row>
    <row r="1056" spans="1:8" x14ac:dyDescent="0.25">
      <c r="A1056" t="s">
        <v>5588</v>
      </c>
      <c r="B1056" t="s">
        <v>18027</v>
      </c>
      <c r="C1056">
        <v>2019</v>
      </c>
      <c r="D1056" t="s">
        <v>18028</v>
      </c>
      <c r="E1056" t="s">
        <v>18029</v>
      </c>
      <c r="F1056" t="s">
        <v>146</v>
      </c>
      <c r="G1056">
        <v>20500</v>
      </c>
      <c r="H1056">
        <v>20500</v>
      </c>
    </row>
    <row r="1057" spans="1:8" x14ac:dyDescent="0.25">
      <c r="A1057" t="s">
        <v>5593</v>
      </c>
      <c r="B1057" t="s">
        <v>18027</v>
      </c>
      <c r="C1057">
        <v>2019</v>
      </c>
      <c r="D1057" t="s">
        <v>18028</v>
      </c>
      <c r="E1057" t="s">
        <v>18029</v>
      </c>
      <c r="F1057" t="s">
        <v>146</v>
      </c>
      <c r="G1057">
        <v>293379.44</v>
      </c>
      <c r="H1057">
        <v>293379.44</v>
      </c>
    </row>
    <row r="1058" spans="1:8" x14ac:dyDescent="0.25">
      <c r="A1058" t="s">
        <v>5599</v>
      </c>
      <c r="B1058" t="s">
        <v>18027</v>
      </c>
      <c r="C1058">
        <v>2019</v>
      </c>
      <c r="D1058" t="s">
        <v>18028</v>
      </c>
      <c r="E1058" t="s">
        <v>18029</v>
      </c>
      <c r="F1058" t="s">
        <v>146</v>
      </c>
      <c r="G1058">
        <v>167665.73000000001</v>
      </c>
      <c r="H1058">
        <v>167665.73000000001</v>
      </c>
    </row>
    <row r="1059" spans="1:8" x14ac:dyDescent="0.25">
      <c r="A1059" t="s">
        <v>5608</v>
      </c>
      <c r="B1059" t="s">
        <v>18027</v>
      </c>
      <c r="C1059">
        <v>2019</v>
      </c>
      <c r="D1059" t="s">
        <v>18028</v>
      </c>
      <c r="E1059" t="s">
        <v>18029</v>
      </c>
      <c r="F1059" t="s">
        <v>146</v>
      </c>
      <c r="G1059">
        <v>9100</v>
      </c>
      <c r="H1059">
        <v>9100</v>
      </c>
    </row>
    <row r="1060" spans="1:8" x14ac:dyDescent="0.25">
      <c r="A1060" t="s">
        <v>5614</v>
      </c>
      <c r="B1060" t="s">
        <v>18027</v>
      </c>
      <c r="C1060">
        <v>2019</v>
      </c>
      <c r="D1060" t="s">
        <v>18028</v>
      </c>
      <c r="E1060" t="s">
        <v>18029</v>
      </c>
      <c r="F1060" t="s">
        <v>146</v>
      </c>
      <c r="G1060">
        <v>142378.4</v>
      </c>
      <c r="H1060">
        <v>142378.4</v>
      </c>
    </row>
    <row r="1061" spans="1:8" x14ac:dyDescent="0.25">
      <c r="A1061" t="s">
        <v>5621</v>
      </c>
      <c r="B1061" t="s">
        <v>18027</v>
      </c>
      <c r="C1061">
        <v>2019</v>
      </c>
      <c r="D1061" t="s">
        <v>18028</v>
      </c>
      <c r="E1061" t="s">
        <v>18029</v>
      </c>
      <c r="F1061" t="s">
        <v>146</v>
      </c>
      <c r="G1061">
        <v>142378.4</v>
      </c>
      <c r="H1061">
        <v>142378.4</v>
      </c>
    </row>
    <row r="1062" spans="1:8" x14ac:dyDescent="0.25">
      <c r="A1062" t="s">
        <v>5627</v>
      </c>
      <c r="B1062" t="s">
        <v>18027</v>
      </c>
      <c r="C1062">
        <v>2019</v>
      </c>
      <c r="D1062" t="s">
        <v>18028</v>
      </c>
      <c r="E1062" t="s">
        <v>18029</v>
      </c>
      <c r="F1062" t="s">
        <v>146</v>
      </c>
      <c r="G1062">
        <v>16750.400000000001</v>
      </c>
      <c r="H1062">
        <v>16750.400000000001</v>
      </c>
    </row>
    <row r="1063" spans="1:8" x14ac:dyDescent="0.25">
      <c r="A1063" t="s">
        <v>5635</v>
      </c>
      <c r="B1063" t="s">
        <v>18027</v>
      </c>
      <c r="C1063">
        <v>2019</v>
      </c>
      <c r="D1063" t="s">
        <v>18028</v>
      </c>
      <c r="E1063" t="s">
        <v>18029</v>
      </c>
      <c r="F1063" t="s">
        <v>146</v>
      </c>
      <c r="G1063">
        <v>179807.6</v>
      </c>
      <c r="H1063">
        <v>179807.6</v>
      </c>
    </row>
    <row r="1064" spans="1:8" x14ac:dyDescent="0.25">
      <c r="A1064" t="s">
        <v>5641</v>
      </c>
      <c r="B1064" t="s">
        <v>18027</v>
      </c>
      <c r="C1064">
        <v>2019</v>
      </c>
      <c r="D1064" t="s">
        <v>18028</v>
      </c>
      <c r="E1064" t="s">
        <v>18029</v>
      </c>
      <c r="F1064" t="s">
        <v>146</v>
      </c>
      <c r="G1064">
        <v>146689.72</v>
      </c>
      <c r="H1064">
        <v>146689.72</v>
      </c>
    </row>
    <row r="1065" spans="1:8" x14ac:dyDescent="0.25">
      <c r="A1065" t="s">
        <v>5646</v>
      </c>
      <c r="B1065" t="s">
        <v>18027</v>
      </c>
      <c r="C1065">
        <v>2019</v>
      </c>
      <c r="D1065" t="s">
        <v>18028</v>
      </c>
      <c r="E1065" t="s">
        <v>18029</v>
      </c>
      <c r="F1065" t="s">
        <v>146</v>
      </c>
      <c r="G1065">
        <v>219591.41</v>
      </c>
      <c r="H1065">
        <v>219591.41</v>
      </c>
    </row>
    <row r="1066" spans="1:8" x14ac:dyDescent="0.25">
      <c r="A1066" t="s">
        <v>5655</v>
      </c>
      <c r="B1066" t="s">
        <v>18027</v>
      </c>
      <c r="C1066">
        <v>2019</v>
      </c>
      <c r="D1066" t="s">
        <v>18028</v>
      </c>
      <c r="E1066" t="s">
        <v>18029</v>
      </c>
      <c r="F1066" t="s">
        <v>146</v>
      </c>
      <c r="G1066">
        <v>71113.8</v>
      </c>
      <c r="H1066">
        <v>71113.8</v>
      </c>
    </row>
    <row r="1067" spans="1:8" x14ac:dyDescent="0.25">
      <c r="A1067" t="s">
        <v>5664</v>
      </c>
      <c r="B1067" t="s">
        <v>18027</v>
      </c>
      <c r="C1067">
        <v>2019</v>
      </c>
      <c r="D1067" t="s">
        <v>18028</v>
      </c>
      <c r="E1067" t="s">
        <v>18029</v>
      </c>
      <c r="F1067" t="s">
        <v>146</v>
      </c>
      <c r="G1067">
        <v>1342262.1</v>
      </c>
      <c r="H1067">
        <v>1342262.1</v>
      </c>
    </row>
    <row r="1068" spans="1:8" x14ac:dyDescent="0.25">
      <c r="A1068" t="s">
        <v>5673</v>
      </c>
      <c r="B1068" t="s">
        <v>18027</v>
      </c>
      <c r="C1068">
        <v>2019</v>
      </c>
      <c r="D1068" t="s">
        <v>18028</v>
      </c>
      <c r="E1068" t="s">
        <v>18029</v>
      </c>
      <c r="F1068" t="s">
        <v>146</v>
      </c>
      <c r="G1068">
        <v>20500</v>
      </c>
      <c r="H1068">
        <v>20500</v>
      </c>
    </row>
    <row r="1069" spans="1:8" x14ac:dyDescent="0.25">
      <c r="A1069" t="s">
        <v>5678</v>
      </c>
      <c r="B1069" t="s">
        <v>18027</v>
      </c>
      <c r="C1069">
        <v>2019</v>
      </c>
      <c r="D1069" t="s">
        <v>18028</v>
      </c>
      <c r="E1069" t="s">
        <v>18029</v>
      </c>
      <c r="F1069" t="s">
        <v>146</v>
      </c>
      <c r="G1069">
        <v>12267</v>
      </c>
      <c r="H1069">
        <v>12267</v>
      </c>
    </row>
    <row r="1070" spans="1:8" x14ac:dyDescent="0.25">
      <c r="A1070" t="s">
        <v>5687</v>
      </c>
      <c r="B1070" t="s">
        <v>18027</v>
      </c>
      <c r="C1070">
        <v>2019</v>
      </c>
      <c r="D1070" t="s">
        <v>18028</v>
      </c>
      <c r="E1070" t="s">
        <v>18029</v>
      </c>
      <c r="F1070" t="s">
        <v>146</v>
      </c>
      <c r="G1070">
        <v>1074709</v>
      </c>
      <c r="H1070">
        <v>1074709</v>
      </c>
    </row>
    <row r="1071" spans="1:8" x14ac:dyDescent="0.25">
      <c r="A1071" t="s">
        <v>5696</v>
      </c>
      <c r="B1071" t="s">
        <v>18027</v>
      </c>
      <c r="C1071">
        <v>2019</v>
      </c>
      <c r="D1071" t="s">
        <v>18028</v>
      </c>
      <c r="E1071" t="s">
        <v>18029</v>
      </c>
      <c r="F1071" t="s">
        <v>146</v>
      </c>
      <c r="G1071">
        <v>20500</v>
      </c>
      <c r="H1071">
        <v>20500</v>
      </c>
    </row>
    <row r="1072" spans="1:8" x14ac:dyDescent="0.25">
      <c r="A1072" t="s">
        <v>5701</v>
      </c>
      <c r="B1072" t="s">
        <v>18027</v>
      </c>
      <c r="C1072">
        <v>2019</v>
      </c>
      <c r="D1072" t="s">
        <v>18028</v>
      </c>
      <c r="E1072" t="s">
        <v>18029</v>
      </c>
      <c r="F1072" t="s">
        <v>146</v>
      </c>
      <c r="G1072">
        <v>58020</v>
      </c>
      <c r="H1072">
        <v>58020</v>
      </c>
    </row>
    <row r="1073" spans="1:8" x14ac:dyDescent="0.25">
      <c r="A1073" t="s">
        <v>5706</v>
      </c>
      <c r="B1073" t="s">
        <v>18027</v>
      </c>
      <c r="C1073">
        <v>2019</v>
      </c>
      <c r="D1073" t="s">
        <v>18028</v>
      </c>
      <c r="E1073" t="s">
        <v>18029</v>
      </c>
      <c r="F1073" t="s">
        <v>146</v>
      </c>
      <c r="G1073">
        <v>200360.69</v>
      </c>
      <c r="H1073">
        <v>180850.66</v>
      </c>
    </row>
    <row r="1074" spans="1:8" x14ac:dyDescent="0.25">
      <c r="A1074" t="s">
        <v>5715</v>
      </c>
      <c r="B1074" t="s">
        <v>18027</v>
      </c>
      <c r="C1074">
        <v>2019</v>
      </c>
      <c r="D1074" t="s">
        <v>18028</v>
      </c>
      <c r="E1074" t="s">
        <v>18029</v>
      </c>
      <c r="F1074" t="s">
        <v>146</v>
      </c>
      <c r="G1074">
        <v>43351.519999999997</v>
      </c>
      <c r="H1074">
        <v>43351.519999999997</v>
      </c>
    </row>
    <row r="1075" spans="1:8" x14ac:dyDescent="0.25">
      <c r="A1075" t="s">
        <v>5721</v>
      </c>
      <c r="B1075" t="s">
        <v>18027</v>
      </c>
      <c r="C1075">
        <v>2019</v>
      </c>
      <c r="D1075" t="s">
        <v>18028</v>
      </c>
      <c r="E1075" t="s">
        <v>18029</v>
      </c>
      <c r="F1075" t="s">
        <v>146</v>
      </c>
      <c r="G1075">
        <v>43351.519999999997</v>
      </c>
      <c r="H1075">
        <v>43351.519999999997</v>
      </c>
    </row>
    <row r="1076" spans="1:8" x14ac:dyDescent="0.25">
      <c r="A1076" t="s">
        <v>5727</v>
      </c>
      <c r="B1076" t="s">
        <v>18027</v>
      </c>
      <c r="C1076">
        <v>2019</v>
      </c>
      <c r="D1076" t="s">
        <v>18028</v>
      </c>
      <c r="E1076" t="s">
        <v>18029</v>
      </c>
      <c r="F1076" t="s">
        <v>146</v>
      </c>
      <c r="G1076">
        <v>43351.519999999997</v>
      </c>
      <c r="H1076">
        <v>43351.519999999997</v>
      </c>
    </row>
    <row r="1077" spans="1:8" x14ac:dyDescent="0.25">
      <c r="A1077" t="s">
        <v>5733</v>
      </c>
      <c r="B1077" t="s">
        <v>18027</v>
      </c>
      <c r="C1077">
        <v>2019</v>
      </c>
      <c r="D1077" t="s">
        <v>18028</v>
      </c>
      <c r="E1077" t="s">
        <v>18029</v>
      </c>
      <c r="F1077" t="s">
        <v>146</v>
      </c>
      <c r="G1077">
        <v>43351.519999999997</v>
      </c>
      <c r="H1077">
        <v>43351.519999999997</v>
      </c>
    </row>
    <row r="1078" spans="1:8" x14ac:dyDescent="0.25">
      <c r="A1078" t="s">
        <v>5739</v>
      </c>
      <c r="B1078" t="s">
        <v>18027</v>
      </c>
      <c r="C1078">
        <v>2019</v>
      </c>
      <c r="D1078" t="s">
        <v>18028</v>
      </c>
      <c r="E1078" t="s">
        <v>18029</v>
      </c>
      <c r="F1078" t="s">
        <v>146</v>
      </c>
      <c r="G1078">
        <v>43351.519999999997</v>
      </c>
      <c r="H1078">
        <v>43351.519999999997</v>
      </c>
    </row>
    <row r="1079" spans="1:8" x14ac:dyDescent="0.25">
      <c r="A1079" t="s">
        <v>5745</v>
      </c>
      <c r="B1079" t="s">
        <v>18027</v>
      </c>
      <c r="C1079">
        <v>2019</v>
      </c>
      <c r="D1079" t="s">
        <v>18028</v>
      </c>
      <c r="E1079" t="s">
        <v>18029</v>
      </c>
      <c r="F1079" t="s">
        <v>146</v>
      </c>
      <c r="G1079">
        <v>43351.519999999997</v>
      </c>
      <c r="H1079">
        <v>43351.519999999997</v>
      </c>
    </row>
    <row r="1080" spans="1:8" x14ac:dyDescent="0.25">
      <c r="A1080" t="s">
        <v>5751</v>
      </c>
      <c r="B1080" t="s">
        <v>18027</v>
      </c>
      <c r="C1080">
        <v>2019</v>
      </c>
      <c r="D1080" t="s">
        <v>18028</v>
      </c>
      <c r="E1080" t="s">
        <v>18029</v>
      </c>
      <c r="F1080" t="s">
        <v>146</v>
      </c>
      <c r="G1080">
        <v>262354.56</v>
      </c>
      <c r="H1080">
        <v>262354.55</v>
      </c>
    </row>
    <row r="1081" spans="1:8" x14ac:dyDescent="0.25">
      <c r="A1081" t="s">
        <v>5760</v>
      </c>
      <c r="B1081" t="s">
        <v>18027</v>
      </c>
      <c r="C1081">
        <v>2019</v>
      </c>
      <c r="D1081" t="s">
        <v>18028</v>
      </c>
      <c r="E1081" t="s">
        <v>18029</v>
      </c>
      <c r="F1081" t="s">
        <v>146</v>
      </c>
      <c r="G1081">
        <v>2695234.31</v>
      </c>
      <c r="H1081">
        <v>2589022.79</v>
      </c>
    </row>
    <row r="1082" spans="1:8" x14ac:dyDescent="0.25">
      <c r="A1082" t="s">
        <v>5767</v>
      </c>
      <c r="B1082" t="s">
        <v>18027</v>
      </c>
      <c r="C1082">
        <v>2019</v>
      </c>
      <c r="D1082" t="s">
        <v>18028</v>
      </c>
      <c r="E1082" t="s">
        <v>18029</v>
      </c>
      <c r="F1082" t="s">
        <v>146</v>
      </c>
      <c r="G1082">
        <v>58020</v>
      </c>
      <c r="H1082">
        <v>58020</v>
      </c>
    </row>
    <row r="1083" spans="1:8" x14ac:dyDescent="0.25">
      <c r="A1083" t="s">
        <v>5772</v>
      </c>
      <c r="B1083" t="s">
        <v>18027</v>
      </c>
      <c r="C1083">
        <v>2019</v>
      </c>
      <c r="D1083" t="s">
        <v>18028</v>
      </c>
      <c r="E1083" t="s">
        <v>18029</v>
      </c>
      <c r="F1083" t="s">
        <v>146</v>
      </c>
      <c r="G1083">
        <v>58020</v>
      </c>
      <c r="H1083">
        <v>58020</v>
      </c>
    </row>
    <row r="1084" spans="1:8" x14ac:dyDescent="0.25">
      <c r="A1084" t="s">
        <v>5777</v>
      </c>
      <c r="B1084" t="s">
        <v>18027</v>
      </c>
      <c r="C1084">
        <v>2019</v>
      </c>
      <c r="D1084" t="s">
        <v>18028</v>
      </c>
      <c r="E1084" t="s">
        <v>18029</v>
      </c>
      <c r="F1084" t="s">
        <v>146</v>
      </c>
      <c r="G1084">
        <v>92210.71</v>
      </c>
      <c r="H1084">
        <v>92210.71</v>
      </c>
    </row>
    <row r="1085" spans="1:8" x14ac:dyDescent="0.25">
      <c r="A1085" t="s">
        <v>6035</v>
      </c>
      <c r="B1085" t="s">
        <v>18027</v>
      </c>
      <c r="C1085">
        <v>2019</v>
      </c>
      <c r="D1085" t="s">
        <v>18028</v>
      </c>
      <c r="E1085" t="s">
        <v>18029</v>
      </c>
      <c r="F1085" t="s">
        <v>146</v>
      </c>
      <c r="G1085">
        <v>1258801.49</v>
      </c>
      <c r="H1085">
        <v>1258801.49</v>
      </c>
    </row>
    <row r="1086" spans="1:8" x14ac:dyDescent="0.25">
      <c r="A1086" t="s">
        <v>6043</v>
      </c>
      <c r="B1086" t="s">
        <v>18027</v>
      </c>
      <c r="C1086">
        <v>2019</v>
      </c>
      <c r="D1086" t="s">
        <v>18028</v>
      </c>
      <c r="E1086" t="s">
        <v>18029</v>
      </c>
      <c r="F1086" t="s">
        <v>146</v>
      </c>
      <c r="G1086">
        <v>135021.04</v>
      </c>
      <c r="H1086">
        <v>135021.76999999999</v>
      </c>
    </row>
    <row r="1087" spans="1:8" x14ac:dyDescent="0.25">
      <c r="A1087" t="s">
        <v>6052</v>
      </c>
      <c r="B1087" t="s">
        <v>18027</v>
      </c>
      <c r="C1087">
        <v>2019</v>
      </c>
      <c r="D1087" t="s">
        <v>18028</v>
      </c>
      <c r="E1087" t="s">
        <v>18029</v>
      </c>
      <c r="F1087" t="s">
        <v>146</v>
      </c>
      <c r="G1087">
        <v>239755.56</v>
      </c>
      <c r="H1087">
        <v>239756.55</v>
      </c>
    </row>
    <row r="1088" spans="1:8" x14ac:dyDescent="0.25">
      <c r="A1088" t="s">
        <v>6061</v>
      </c>
      <c r="B1088" t="s">
        <v>18027</v>
      </c>
      <c r="C1088">
        <v>2019</v>
      </c>
      <c r="D1088" t="s">
        <v>18028</v>
      </c>
      <c r="E1088" t="s">
        <v>18029</v>
      </c>
      <c r="F1088" t="s">
        <v>146</v>
      </c>
      <c r="G1088">
        <v>10000</v>
      </c>
      <c r="H1088">
        <v>10000</v>
      </c>
    </row>
    <row r="1089" spans="1:8" x14ac:dyDescent="0.25">
      <c r="A1089" t="s">
        <v>6067</v>
      </c>
      <c r="B1089" t="s">
        <v>18027</v>
      </c>
      <c r="C1089">
        <v>2019</v>
      </c>
      <c r="D1089" t="s">
        <v>18028</v>
      </c>
      <c r="E1089" t="s">
        <v>18029</v>
      </c>
      <c r="F1089" t="s">
        <v>146</v>
      </c>
      <c r="G1089">
        <v>27300</v>
      </c>
      <c r="H1089">
        <v>27300</v>
      </c>
    </row>
    <row r="1090" spans="1:8" x14ac:dyDescent="0.25">
      <c r="A1090" t="s">
        <v>6072</v>
      </c>
      <c r="B1090" t="s">
        <v>18027</v>
      </c>
      <c r="C1090">
        <v>2019</v>
      </c>
      <c r="D1090" t="s">
        <v>18028</v>
      </c>
      <c r="E1090" t="s">
        <v>18029</v>
      </c>
      <c r="F1090" t="s">
        <v>146</v>
      </c>
      <c r="G1090">
        <v>343646.4</v>
      </c>
      <c r="H1090">
        <v>343646.4</v>
      </c>
    </row>
    <row r="1091" spans="1:8" x14ac:dyDescent="0.25">
      <c r="A1091" t="s">
        <v>6080</v>
      </c>
      <c r="B1091" t="s">
        <v>18027</v>
      </c>
      <c r="C1091">
        <v>2019</v>
      </c>
      <c r="D1091" t="s">
        <v>18028</v>
      </c>
      <c r="E1091" t="s">
        <v>18029</v>
      </c>
      <c r="F1091" t="s">
        <v>146</v>
      </c>
      <c r="G1091">
        <v>172970.51</v>
      </c>
      <c r="H1091">
        <v>172970.51</v>
      </c>
    </row>
    <row r="1092" spans="1:8" x14ac:dyDescent="0.25">
      <c r="A1092" t="s">
        <v>6089</v>
      </c>
      <c r="B1092" t="s">
        <v>18027</v>
      </c>
      <c r="C1092">
        <v>2019</v>
      </c>
      <c r="D1092" t="s">
        <v>18028</v>
      </c>
      <c r="E1092" t="s">
        <v>18029</v>
      </c>
      <c r="F1092" t="s">
        <v>146</v>
      </c>
      <c r="G1092">
        <v>51440.800000000003</v>
      </c>
      <c r="H1092">
        <v>51440.800000000003</v>
      </c>
    </row>
    <row r="1093" spans="1:8" x14ac:dyDescent="0.25">
      <c r="A1093" t="s">
        <v>6094</v>
      </c>
      <c r="B1093" t="s">
        <v>18027</v>
      </c>
      <c r="C1093">
        <v>2019</v>
      </c>
      <c r="D1093" t="s">
        <v>18028</v>
      </c>
      <c r="E1093" t="s">
        <v>18029</v>
      </c>
      <c r="F1093" t="s">
        <v>146</v>
      </c>
      <c r="G1093">
        <v>1540448.61</v>
      </c>
      <c r="H1093">
        <v>1534300.77</v>
      </c>
    </row>
    <row r="1094" spans="1:8" x14ac:dyDescent="0.25">
      <c r="A1094" t="s">
        <v>6103</v>
      </c>
      <c r="B1094" t="s">
        <v>18027</v>
      </c>
      <c r="C1094">
        <v>2019</v>
      </c>
      <c r="D1094" t="s">
        <v>18028</v>
      </c>
      <c r="E1094" t="s">
        <v>18029</v>
      </c>
      <c r="F1094" t="s">
        <v>146</v>
      </c>
      <c r="G1094">
        <v>1503935.24</v>
      </c>
      <c r="H1094">
        <v>1379186.64</v>
      </c>
    </row>
    <row r="1095" spans="1:8" x14ac:dyDescent="0.25">
      <c r="A1095" t="s">
        <v>6112</v>
      </c>
      <c r="B1095" t="s">
        <v>18027</v>
      </c>
      <c r="C1095">
        <v>2019</v>
      </c>
      <c r="D1095" t="s">
        <v>18028</v>
      </c>
      <c r="E1095" t="s">
        <v>18029</v>
      </c>
      <c r="F1095" t="s">
        <v>146</v>
      </c>
      <c r="G1095">
        <v>889544.18</v>
      </c>
      <c r="H1095">
        <v>889544.18</v>
      </c>
    </row>
    <row r="1096" spans="1:8" x14ac:dyDescent="0.25">
      <c r="A1096" t="s">
        <v>6121</v>
      </c>
      <c r="B1096" t="s">
        <v>18027</v>
      </c>
      <c r="C1096">
        <v>2019</v>
      </c>
      <c r="D1096" t="s">
        <v>18028</v>
      </c>
      <c r="E1096" t="s">
        <v>18029</v>
      </c>
      <c r="F1096" t="s">
        <v>146</v>
      </c>
      <c r="G1096">
        <v>653500</v>
      </c>
      <c r="H1096">
        <v>652980.30000000005</v>
      </c>
    </row>
    <row r="1097" spans="1:8" x14ac:dyDescent="0.25">
      <c r="A1097" t="s">
        <v>6130</v>
      </c>
      <c r="B1097" t="s">
        <v>18027</v>
      </c>
      <c r="C1097">
        <v>2019</v>
      </c>
      <c r="D1097" t="s">
        <v>18028</v>
      </c>
      <c r="E1097" t="s">
        <v>18029</v>
      </c>
      <c r="F1097" t="s">
        <v>146</v>
      </c>
      <c r="G1097">
        <v>79528.86</v>
      </c>
      <c r="H1097">
        <v>79528.86</v>
      </c>
    </row>
    <row r="1098" spans="1:8" x14ac:dyDescent="0.25">
      <c r="A1098" t="s">
        <v>6138</v>
      </c>
      <c r="B1098" t="s">
        <v>18027</v>
      </c>
      <c r="C1098">
        <v>2019</v>
      </c>
      <c r="D1098" t="s">
        <v>18028</v>
      </c>
      <c r="E1098" t="s">
        <v>18029</v>
      </c>
      <c r="F1098" t="s">
        <v>146</v>
      </c>
      <c r="G1098">
        <v>63785.05</v>
      </c>
      <c r="H1098">
        <v>63785.05</v>
      </c>
    </row>
    <row r="1099" spans="1:8" x14ac:dyDescent="0.25">
      <c r="A1099" t="s">
        <v>6145</v>
      </c>
      <c r="B1099" t="s">
        <v>18027</v>
      </c>
      <c r="C1099">
        <v>2019</v>
      </c>
      <c r="D1099" t="s">
        <v>18028</v>
      </c>
      <c r="E1099" t="s">
        <v>18029</v>
      </c>
      <c r="F1099" t="s">
        <v>146</v>
      </c>
      <c r="G1099">
        <v>490000</v>
      </c>
      <c r="H1099">
        <v>486102.4</v>
      </c>
    </row>
    <row r="1100" spans="1:8" x14ac:dyDescent="0.25">
      <c r="A1100" t="s">
        <v>6151</v>
      </c>
      <c r="B1100" t="s">
        <v>18027</v>
      </c>
      <c r="C1100">
        <v>2019</v>
      </c>
      <c r="D1100" t="s">
        <v>18028</v>
      </c>
      <c r="E1100" t="s">
        <v>18029</v>
      </c>
      <c r="F1100" t="s">
        <v>146</v>
      </c>
      <c r="G1100">
        <v>490000</v>
      </c>
      <c r="H1100">
        <v>489641.4</v>
      </c>
    </row>
    <row r="1101" spans="1:8" x14ac:dyDescent="0.25">
      <c r="A1101" t="s">
        <v>6158</v>
      </c>
      <c r="B1101" t="s">
        <v>18027</v>
      </c>
      <c r="C1101">
        <v>2019</v>
      </c>
      <c r="D1101" t="s">
        <v>18028</v>
      </c>
      <c r="E1101" t="s">
        <v>18029</v>
      </c>
      <c r="F1101" t="s">
        <v>146</v>
      </c>
      <c r="G1101">
        <v>1050312.5</v>
      </c>
      <c r="H1101">
        <v>1044972.49</v>
      </c>
    </row>
    <row r="1102" spans="1:8" x14ac:dyDescent="0.25">
      <c r="A1102" t="s">
        <v>6167</v>
      </c>
      <c r="B1102" t="s">
        <v>18027</v>
      </c>
      <c r="C1102">
        <v>2019</v>
      </c>
      <c r="D1102" t="s">
        <v>18028</v>
      </c>
      <c r="E1102" t="s">
        <v>18029</v>
      </c>
      <c r="F1102" t="s">
        <v>146</v>
      </c>
      <c r="G1102">
        <v>1289587.68</v>
      </c>
      <c r="H1102">
        <v>1281264.8999999999</v>
      </c>
    </row>
    <row r="1103" spans="1:8" x14ac:dyDescent="0.25">
      <c r="A1103" t="s">
        <v>6176</v>
      </c>
      <c r="B1103" t="s">
        <v>18027</v>
      </c>
      <c r="C1103">
        <v>2019</v>
      </c>
      <c r="D1103" t="s">
        <v>18028</v>
      </c>
      <c r="E1103" t="s">
        <v>18029</v>
      </c>
      <c r="F1103" t="s">
        <v>146</v>
      </c>
      <c r="G1103">
        <v>38257.83</v>
      </c>
      <c r="H1103">
        <v>37302.92</v>
      </c>
    </row>
    <row r="1104" spans="1:8" x14ac:dyDescent="0.25">
      <c r="A1104" t="s">
        <v>6185</v>
      </c>
      <c r="B1104" t="s">
        <v>18027</v>
      </c>
      <c r="C1104">
        <v>2019</v>
      </c>
      <c r="D1104" t="s">
        <v>18028</v>
      </c>
      <c r="E1104" t="s">
        <v>18029</v>
      </c>
      <c r="F1104" t="s">
        <v>146</v>
      </c>
      <c r="G1104">
        <v>53203.68</v>
      </c>
      <c r="H1104">
        <v>52106.26</v>
      </c>
    </row>
    <row r="1105" spans="1:8" x14ac:dyDescent="0.25">
      <c r="A1105" t="s">
        <v>6194</v>
      </c>
      <c r="B1105" t="s">
        <v>18027</v>
      </c>
      <c r="C1105">
        <v>2019</v>
      </c>
      <c r="D1105" t="s">
        <v>18028</v>
      </c>
      <c r="E1105" t="s">
        <v>18029</v>
      </c>
      <c r="F1105" t="s">
        <v>146</v>
      </c>
      <c r="G1105">
        <v>51705.41</v>
      </c>
      <c r="H1105">
        <v>43767.9</v>
      </c>
    </row>
    <row r="1106" spans="1:8" x14ac:dyDescent="0.25">
      <c r="A1106" t="s">
        <v>6203</v>
      </c>
      <c r="B1106" t="s">
        <v>18027</v>
      </c>
      <c r="C1106">
        <v>2019</v>
      </c>
      <c r="D1106" t="s">
        <v>18028</v>
      </c>
      <c r="E1106" t="s">
        <v>18029</v>
      </c>
      <c r="F1106" t="s">
        <v>146</v>
      </c>
      <c r="G1106">
        <v>79085.19</v>
      </c>
      <c r="H1106">
        <v>73208.05</v>
      </c>
    </row>
    <row r="1107" spans="1:8" x14ac:dyDescent="0.25">
      <c r="A1107" t="s">
        <v>6212</v>
      </c>
      <c r="B1107" t="s">
        <v>18027</v>
      </c>
      <c r="C1107">
        <v>2019</v>
      </c>
      <c r="D1107" t="s">
        <v>18028</v>
      </c>
      <c r="E1107" t="s">
        <v>18029</v>
      </c>
      <c r="F1107" t="s">
        <v>146</v>
      </c>
      <c r="G1107">
        <v>32436.85</v>
      </c>
      <c r="H1107">
        <v>31824.6</v>
      </c>
    </row>
    <row r="1108" spans="1:8" x14ac:dyDescent="0.25">
      <c r="A1108" t="s">
        <v>6219</v>
      </c>
      <c r="B1108" t="s">
        <v>18027</v>
      </c>
      <c r="C1108">
        <v>2019</v>
      </c>
      <c r="D1108" t="s">
        <v>18028</v>
      </c>
      <c r="E1108" t="s">
        <v>18029</v>
      </c>
      <c r="F1108" t="s">
        <v>146</v>
      </c>
      <c r="G1108">
        <v>133309.23000000001</v>
      </c>
      <c r="H1108">
        <v>133015.26</v>
      </c>
    </row>
    <row r="1109" spans="1:8" x14ac:dyDescent="0.25">
      <c r="A1109" t="s">
        <v>6226</v>
      </c>
      <c r="B1109" t="s">
        <v>18027</v>
      </c>
      <c r="C1109">
        <v>2019</v>
      </c>
      <c r="D1109" t="s">
        <v>18028</v>
      </c>
      <c r="E1109" t="s">
        <v>18029</v>
      </c>
      <c r="F1109" t="s">
        <v>146</v>
      </c>
      <c r="G1109">
        <v>133309.23000000001</v>
      </c>
      <c r="H1109">
        <v>129836.11</v>
      </c>
    </row>
    <row r="1110" spans="1:8" x14ac:dyDescent="0.25">
      <c r="A1110" t="s">
        <v>6233</v>
      </c>
      <c r="B1110" t="s">
        <v>18027</v>
      </c>
      <c r="C1110">
        <v>2019</v>
      </c>
      <c r="D1110" t="s">
        <v>18028</v>
      </c>
      <c r="E1110" t="s">
        <v>18029</v>
      </c>
      <c r="F1110" t="s">
        <v>146</v>
      </c>
      <c r="G1110">
        <v>948883.27</v>
      </c>
      <c r="H1110">
        <v>809865.7</v>
      </c>
    </row>
    <row r="1111" spans="1:8" x14ac:dyDescent="0.25">
      <c r="A1111" t="s">
        <v>6242</v>
      </c>
      <c r="B1111" t="s">
        <v>18027</v>
      </c>
      <c r="C1111">
        <v>2019</v>
      </c>
      <c r="D1111" t="s">
        <v>18028</v>
      </c>
      <c r="E1111" t="s">
        <v>18029</v>
      </c>
      <c r="F1111" t="s">
        <v>146</v>
      </c>
      <c r="G1111">
        <v>2388750</v>
      </c>
      <c r="H1111">
        <v>2353289.9900000002</v>
      </c>
    </row>
    <row r="1112" spans="1:8" x14ac:dyDescent="0.25">
      <c r="A1112" t="s">
        <v>6252</v>
      </c>
      <c r="B1112" t="s">
        <v>18027</v>
      </c>
      <c r="C1112">
        <v>2019</v>
      </c>
      <c r="D1112" t="s">
        <v>18028</v>
      </c>
      <c r="E1112" t="s">
        <v>18029</v>
      </c>
      <c r="F1112" t="s">
        <v>146</v>
      </c>
      <c r="G1112">
        <v>306834.48</v>
      </c>
      <c r="H1112">
        <v>266210.12</v>
      </c>
    </row>
    <row r="1113" spans="1:8" x14ac:dyDescent="0.25">
      <c r="A1113" t="s">
        <v>6261</v>
      </c>
      <c r="B1113" t="s">
        <v>18027</v>
      </c>
      <c r="C1113">
        <v>2019</v>
      </c>
      <c r="D1113" t="s">
        <v>18028</v>
      </c>
      <c r="E1113" t="s">
        <v>18029</v>
      </c>
      <c r="F1113" t="s">
        <v>146</v>
      </c>
      <c r="G1113">
        <v>744317.25</v>
      </c>
      <c r="H1113">
        <v>743308.28</v>
      </c>
    </row>
    <row r="1114" spans="1:8" x14ac:dyDescent="0.25">
      <c r="A1114" t="s">
        <v>6270</v>
      </c>
      <c r="B1114" t="s">
        <v>18027</v>
      </c>
      <c r="C1114">
        <v>2019</v>
      </c>
      <c r="D1114" t="s">
        <v>18028</v>
      </c>
      <c r="E1114" t="s">
        <v>18029</v>
      </c>
      <c r="F1114" t="s">
        <v>146</v>
      </c>
      <c r="G1114">
        <v>374290.62</v>
      </c>
      <c r="H1114">
        <v>372031.43</v>
      </c>
    </row>
    <row r="1115" spans="1:8" x14ac:dyDescent="0.25">
      <c r="A1115" t="s">
        <v>6279</v>
      </c>
      <c r="B1115" t="s">
        <v>18027</v>
      </c>
      <c r="C1115">
        <v>2019</v>
      </c>
      <c r="D1115" t="s">
        <v>18028</v>
      </c>
      <c r="E1115" t="s">
        <v>18029</v>
      </c>
      <c r="F1115" t="s">
        <v>146</v>
      </c>
      <c r="G1115">
        <v>167000</v>
      </c>
      <c r="H1115">
        <v>167000</v>
      </c>
    </row>
    <row r="1116" spans="1:8" x14ac:dyDescent="0.25">
      <c r="A1116" t="s">
        <v>6285</v>
      </c>
      <c r="B1116" t="s">
        <v>18027</v>
      </c>
      <c r="C1116">
        <v>2019</v>
      </c>
      <c r="D1116" t="s">
        <v>18028</v>
      </c>
      <c r="E1116" t="s">
        <v>18029</v>
      </c>
      <c r="F1116" t="s">
        <v>146</v>
      </c>
      <c r="G1116">
        <v>51440.800000000003</v>
      </c>
      <c r="H1116">
        <v>51440.800000000003</v>
      </c>
    </row>
    <row r="1117" spans="1:8" x14ac:dyDescent="0.25">
      <c r="A1117" t="s">
        <v>6290</v>
      </c>
      <c r="B1117" t="s">
        <v>18027</v>
      </c>
      <c r="C1117">
        <v>2019</v>
      </c>
      <c r="D1117" t="s">
        <v>18028</v>
      </c>
      <c r="E1117" t="s">
        <v>18029</v>
      </c>
      <c r="F1117" t="s">
        <v>146</v>
      </c>
      <c r="G1117">
        <v>73344.86</v>
      </c>
      <c r="H1117">
        <v>73344.86</v>
      </c>
    </row>
    <row r="1118" spans="1:8" x14ac:dyDescent="0.25">
      <c r="A1118" t="s">
        <v>6295</v>
      </c>
      <c r="B1118" t="s">
        <v>18027</v>
      </c>
      <c r="C1118">
        <v>2019</v>
      </c>
      <c r="D1118" t="s">
        <v>18028</v>
      </c>
      <c r="E1118" t="s">
        <v>18029</v>
      </c>
      <c r="F1118" t="s">
        <v>146</v>
      </c>
      <c r="G1118">
        <v>73344.86</v>
      </c>
      <c r="H1118">
        <v>73344.86</v>
      </c>
    </row>
    <row r="1119" spans="1:8" x14ac:dyDescent="0.25">
      <c r="A1119" t="s">
        <v>6300</v>
      </c>
      <c r="B1119" t="s">
        <v>18027</v>
      </c>
      <c r="C1119">
        <v>2019</v>
      </c>
      <c r="D1119" t="s">
        <v>18028</v>
      </c>
      <c r="E1119" t="s">
        <v>18029</v>
      </c>
      <c r="F1119" t="s">
        <v>146</v>
      </c>
      <c r="G1119">
        <v>73344.86</v>
      </c>
      <c r="H1119">
        <v>73344.86</v>
      </c>
    </row>
    <row r="1120" spans="1:8" x14ac:dyDescent="0.25">
      <c r="A1120" t="s">
        <v>6305</v>
      </c>
      <c r="B1120" t="s">
        <v>18027</v>
      </c>
      <c r="C1120">
        <v>2019</v>
      </c>
      <c r="D1120" t="s">
        <v>18028</v>
      </c>
      <c r="E1120" t="s">
        <v>18029</v>
      </c>
      <c r="F1120" t="s">
        <v>146</v>
      </c>
      <c r="G1120">
        <v>73344.86</v>
      </c>
      <c r="H1120">
        <v>73344.86</v>
      </c>
    </row>
    <row r="1121" spans="1:8" x14ac:dyDescent="0.25">
      <c r="A1121" t="s">
        <v>6310</v>
      </c>
      <c r="B1121" t="s">
        <v>18027</v>
      </c>
      <c r="C1121">
        <v>2019</v>
      </c>
      <c r="D1121" t="s">
        <v>18028</v>
      </c>
      <c r="E1121" t="s">
        <v>18029</v>
      </c>
      <c r="F1121" t="s">
        <v>146</v>
      </c>
      <c r="G1121">
        <v>73344.86</v>
      </c>
      <c r="H1121">
        <v>73344.86</v>
      </c>
    </row>
    <row r="1122" spans="1:8" x14ac:dyDescent="0.25">
      <c r="A1122" t="s">
        <v>6315</v>
      </c>
      <c r="B1122" t="s">
        <v>18027</v>
      </c>
      <c r="C1122">
        <v>2019</v>
      </c>
      <c r="D1122" t="s">
        <v>18028</v>
      </c>
      <c r="E1122" t="s">
        <v>18029</v>
      </c>
      <c r="F1122" t="s">
        <v>146</v>
      </c>
      <c r="G1122">
        <v>49279.87</v>
      </c>
      <c r="H1122">
        <v>49279.87</v>
      </c>
    </row>
    <row r="1123" spans="1:8" x14ac:dyDescent="0.25">
      <c r="A1123" t="s">
        <v>6322</v>
      </c>
      <c r="B1123" t="s">
        <v>18027</v>
      </c>
      <c r="C1123">
        <v>2019</v>
      </c>
      <c r="D1123" t="s">
        <v>18028</v>
      </c>
      <c r="E1123" t="s">
        <v>18029</v>
      </c>
      <c r="F1123" t="s">
        <v>146</v>
      </c>
      <c r="G1123">
        <v>15061.44</v>
      </c>
      <c r="H1123">
        <v>15061.44</v>
      </c>
    </row>
    <row r="1124" spans="1:8" x14ac:dyDescent="0.25">
      <c r="A1124" t="s">
        <v>6327</v>
      </c>
      <c r="B1124" t="s">
        <v>18027</v>
      </c>
      <c r="C1124">
        <v>2019</v>
      </c>
      <c r="D1124" t="s">
        <v>18028</v>
      </c>
      <c r="E1124" t="s">
        <v>18029</v>
      </c>
      <c r="F1124" t="s">
        <v>146</v>
      </c>
      <c r="G1124">
        <v>22592.16</v>
      </c>
      <c r="H1124">
        <v>22592.16</v>
      </c>
    </row>
    <row r="1125" spans="1:8" x14ac:dyDescent="0.25">
      <c r="A1125" t="s">
        <v>6332</v>
      </c>
      <c r="B1125" t="s">
        <v>18027</v>
      </c>
      <c r="C1125">
        <v>2019</v>
      </c>
      <c r="D1125" t="s">
        <v>18028</v>
      </c>
      <c r="E1125" t="s">
        <v>18029</v>
      </c>
      <c r="F1125" t="s">
        <v>146</v>
      </c>
      <c r="G1125">
        <v>3765.36</v>
      </c>
      <c r="H1125">
        <v>3765.36</v>
      </c>
    </row>
    <row r="1126" spans="1:8" x14ac:dyDescent="0.25">
      <c r="A1126" t="s">
        <v>6338</v>
      </c>
      <c r="B1126" t="s">
        <v>18027</v>
      </c>
      <c r="C1126">
        <v>2019</v>
      </c>
      <c r="D1126" t="s">
        <v>18028</v>
      </c>
      <c r="E1126" t="s">
        <v>18029</v>
      </c>
      <c r="F1126" t="s">
        <v>146</v>
      </c>
      <c r="G1126">
        <v>11296.08</v>
      </c>
      <c r="H1126">
        <v>11296.08</v>
      </c>
    </row>
    <row r="1127" spans="1:8" x14ac:dyDescent="0.25">
      <c r="A1127" t="s">
        <v>6344</v>
      </c>
      <c r="B1127" t="s">
        <v>18027</v>
      </c>
      <c r="C1127">
        <v>2019</v>
      </c>
      <c r="D1127" t="s">
        <v>18028</v>
      </c>
      <c r="E1127" t="s">
        <v>18029</v>
      </c>
      <c r="F1127" t="s">
        <v>146</v>
      </c>
      <c r="G1127">
        <v>3765.36</v>
      </c>
      <c r="H1127">
        <v>3765.36</v>
      </c>
    </row>
    <row r="1128" spans="1:8" x14ac:dyDescent="0.25">
      <c r="A1128" t="s">
        <v>6349</v>
      </c>
      <c r="B1128" t="s">
        <v>18027</v>
      </c>
      <c r="C1128">
        <v>2019</v>
      </c>
      <c r="D1128" t="s">
        <v>18028</v>
      </c>
      <c r="E1128" t="s">
        <v>18029</v>
      </c>
      <c r="F1128" t="s">
        <v>146</v>
      </c>
      <c r="G1128">
        <v>30338.54</v>
      </c>
      <c r="H1128">
        <v>30338.54</v>
      </c>
    </row>
    <row r="1129" spans="1:8" x14ac:dyDescent="0.25">
      <c r="A1129" t="s">
        <v>6355</v>
      </c>
      <c r="B1129" t="s">
        <v>18027</v>
      </c>
      <c r="C1129">
        <v>2019</v>
      </c>
      <c r="D1129" t="s">
        <v>18028</v>
      </c>
      <c r="E1129" t="s">
        <v>18029</v>
      </c>
      <c r="F1129" t="s">
        <v>146</v>
      </c>
      <c r="G1129">
        <v>204184.01</v>
      </c>
      <c r="H1129">
        <v>204184.01</v>
      </c>
    </row>
    <row r="1130" spans="1:8" x14ac:dyDescent="0.25">
      <c r="A1130" t="s">
        <v>6362</v>
      </c>
      <c r="B1130" t="s">
        <v>18027</v>
      </c>
      <c r="C1130">
        <v>2019</v>
      </c>
      <c r="D1130" t="s">
        <v>18028</v>
      </c>
      <c r="E1130" t="s">
        <v>18029</v>
      </c>
      <c r="F1130" t="s">
        <v>146</v>
      </c>
      <c r="G1130">
        <v>506711.39</v>
      </c>
      <c r="H1130">
        <v>506711.39</v>
      </c>
    </row>
    <row r="1131" spans="1:8" x14ac:dyDescent="0.25">
      <c r="A1131" t="s">
        <v>6371</v>
      </c>
      <c r="B1131" t="s">
        <v>18027</v>
      </c>
      <c r="C1131">
        <v>2019</v>
      </c>
      <c r="D1131" t="s">
        <v>18028</v>
      </c>
      <c r="E1131" t="s">
        <v>18029</v>
      </c>
      <c r="F1131" t="s">
        <v>146</v>
      </c>
      <c r="G1131">
        <v>185247.35999999999</v>
      </c>
      <c r="H1131">
        <v>185247.35999999999</v>
      </c>
    </row>
    <row r="1132" spans="1:8" x14ac:dyDescent="0.25">
      <c r="A1132" t="s">
        <v>6377</v>
      </c>
      <c r="B1132" t="s">
        <v>18027</v>
      </c>
      <c r="C1132">
        <v>2019</v>
      </c>
      <c r="D1132" t="s">
        <v>18028</v>
      </c>
      <c r="E1132" t="s">
        <v>18029</v>
      </c>
      <c r="F1132" t="s">
        <v>146</v>
      </c>
      <c r="G1132">
        <v>450000</v>
      </c>
      <c r="H1132">
        <v>450000</v>
      </c>
    </row>
    <row r="1133" spans="1:8" x14ac:dyDescent="0.25">
      <c r="A1133" t="s">
        <v>6383</v>
      </c>
      <c r="B1133" t="s">
        <v>18027</v>
      </c>
      <c r="C1133">
        <v>2019</v>
      </c>
      <c r="D1133" t="s">
        <v>18028</v>
      </c>
      <c r="E1133" t="s">
        <v>18029</v>
      </c>
      <c r="F1133" t="s">
        <v>146</v>
      </c>
      <c r="G1133">
        <v>30874.560000000001</v>
      </c>
      <c r="H1133">
        <v>30874.560000000001</v>
      </c>
    </row>
    <row r="1134" spans="1:8" x14ac:dyDescent="0.25">
      <c r="A1134" t="s">
        <v>6399</v>
      </c>
      <c r="B1134" t="s">
        <v>18027</v>
      </c>
      <c r="C1134">
        <v>2019</v>
      </c>
      <c r="D1134" t="s">
        <v>18028</v>
      </c>
      <c r="E1134" t="s">
        <v>18029</v>
      </c>
      <c r="F1134" t="s">
        <v>146</v>
      </c>
      <c r="G1134">
        <v>2647616.34</v>
      </c>
      <c r="H1134">
        <v>2647616.34</v>
      </c>
    </row>
    <row r="1135" spans="1:8" x14ac:dyDescent="0.25">
      <c r="A1135" t="s">
        <v>6408</v>
      </c>
      <c r="B1135" t="s">
        <v>18027</v>
      </c>
      <c r="C1135">
        <v>2019</v>
      </c>
      <c r="D1135" t="s">
        <v>18028</v>
      </c>
      <c r="E1135" t="s">
        <v>18029</v>
      </c>
      <c r="F1135" t="s">
        <v>146</v>
      </c>
      <c r="G1135">
        <v>611143.24</v>
      </c>
      <c r="H1135">
        <v>455544.07</v>
      </c>
    </row>
    <row r="1136" spans="1:8" x14ac:dyDescent="0.25">
      <c r="A1136" t="s">
        <v>6417</v>
      </c>
      <c r="B1136" t="s">
        <v>18027</v>
      </c>
      <c r="C1136">
        <v>2019</v>
      </c>
      <c r="D1136" t="s">
        <v>18028</v>
      </c>
      <c r="E1136" t="s">
        <v>18029</v>
      </c>
      <c r="F1136" t="s">
        <v>146</v>
      </c>
      <c r="G1136">
        <v>64837.04</v>
      </c>
      <c r="H1136">
        <v>49432.23</v>
      </c>
    </row>
    <row r="1137" spans="1:8" x14ac:dyDescent="0.25">
      <c r="A1137" t="s">
        <v>6426</v>
      </c>
      <c r="B1137" t="s">
        <v>18027</v>
      </c>
      <c r="C1137">
        <v>2019</v>
      </c>
      <c r="D1137" t="s">
        <v>18028</v>
      </c>
      <c r="E1137" t="s">
        <v>18029</v>
      </c>
      <c r="F1137" t="s">
        <v>146</v>
      </c>
      <c r="G1137">
        <v>726050.87</v>
      </c>
      <c r="H1137">
        <v>721732.67</v>
      </c>
    </row>
    <row r="1138" spans="1:8" x14ac:dyDescent="0.25">
      <c r="A1138" t="s">
        <v>6435</v>
      </c>
      <c r="B1138" t="s">
        <v>18027</v>
      </c>
      <c r="C1138">
        <v>2019</v>
      </c>
      <c r="D1138" t="s">
        <v>18028</v>
      </c>
      <c r="E1138" t="s">
        <v>18029</v>
      </c>
      <c r="F1138" t="s">
        <v>146</v>
      </c>
      <c r="G1138">
        <v>518316.48</v>
      </c>
      <c r="H1138">
        <v>462130.01</v>
      </c>
    </row>
    <row r="1139" spans="1:8" x14ac:dyDescent="0.25">
      <c r="A1139" t="s">
        <v>6476</v>
      </c>
      <c r="B1139" t="s">
        <v>18027</v>
      </c>
      <c r="C1139">
        <v>2019</v>
      </c>
      <c r="D1139" t="s">
        <v>18028</v>
      </c>
      <c r="E1139" t="s">
        <v>18029</v>
      </c>
      <c r="F1139" t="s">
        <v>146</v>
      </c>
      <c r="G1139">
        <v>40094.9</v>
      </c>
      <c r="H1139">
        <v>37881.15</v>
      </c>
    </row>
    <row r="1140" spans="1:8" x14ac:dyDescent="0.25">
      <c r="A1140" t="s">
        <v>6485</v>
      </c>
      <c r="B1140" t="s">
        <v>18027</v>
      </c>
      <c r="C1140">
        <v>2019</v>
      </c>
      <c r="D1140" t="s">
        <v>18028</v>
      </c>
      <c r="E1140" t="s">
        <v>18029</v>
      </c>
      <c r="F1140" t="s">
        <v>146</v>
      </c>
      <c r="G1140">
        <v>92020.7</v>
      </c>
      <c r="H1140">
        <v>68095.759999999995</v>
      </c>
    </row>
    <row r="1141" spans="1:8" x14ac:dyDescent="0.25">
      <c r="A1141" t="s">
        <v>6494</v>
      </c>
      <c r="B1141" t="s">
        <v>18027</v>
      </c>
      <c r="C1141">
        <v>2019</v>
      </c>
      <c r="D1141" t="s">
        <v>18028</v>
      </c>
      <c r="E1141" t="s">
        <v>18029</v>
      </c>
      <c r="F1141" t="s">
        <v>146</v>
      </c>
      <c r="G1141">
        <v>90640.93</v>
      </c>
      <c r="H1141">
        <v>71826.720000000001</v>
      </c>
    </row>
    <row r="1142" spans="1:8" x14ac:dyDescent="0.25">
      <c r="A1142" t="s">
        <v>6503</v>
      </c>
      <c r="B1142" t="s">
        <v>18027</v>
      </c>
      <c r="C1142">
        <v>2019</v>
      </c>
      <c r="D1142" t="s">
        <v>18028</v>
      </c>
      <c r="E1142" t="s">
        <v>18029</v>
      </c>
      <c r="F1142" t="s">
        <v>146</v>
      </c>
      <c r="G1142">
        <v>69627.199999999997</v>
      </c>
      <c r="H1142">
        <v>63563.38</v>
      </c>
    </row>
    <row r="1143" spans="1:8" x14ac:dyDescent="0.25">
      <c r="A1143" t="s">
        <v>6512</v>
      </c>
      <c r="B1143" t="s">
        <v>18027</v>
      </c>
      <c r="C1143">
        <v>2019</v>
      </c>
      <c r="D1143" t="s">
        <v>18028</v>
      </c>
      <c r="E1143" t="s">
        <v>18029</v>
      </c>
      <c r="F1143" t="s">
        <v>146</v>
      </c>
      <c r="G1143">
        <v>38280</v>
      </c>
      <c r="H1143">
        <v>38280</v>
      </c>
    </row>
    <row r="1144" spans="1:8" x14ac:dyDescent="0.25">
      <c r="A1144" t="s">
        <v>6517</v>
      </c>
      <c r="B1144" t="s">
        <v>18027</v>
      </c>
      <c r="C1144">
        <v>2019</v>
      </c>
      <c r="D1144" t="s">
        <v>18028</v>
      </c>
      <c r="E1144" t="s">
        <v>18029</v>
      </c>
      <c r="F1144" t="s">
        <v>146</v>
      </c>
      <c r="G1144">
        <v>22168.080000000002</v>
      </c>
      <c r="H1144">
        <v>22168.080000000002</v>
      </c>
    </row>
    <row r="1145" spans="1:8" x14ac:dyDescent="0.25">
      <c r="A1145" t="s">
        <v>6525</v>
      </c>
      <c r="B1145" t="s">
        <v>18027</v>
      </c>
      <c r="C1145">
        <v>2019</v>
      </c>
      <c r="D1145" t="s">
        <v>18028</v>
      </c>
      <c r="E1145" t="s">
        <v>18029</v>
      </c>
      <c r="F1145" t="s">
        <v>146</v>
      </c>
      <c r="G1145">
        <v>724013.76</v>
      </c>
      <c r="H1145">
        <v>722544.26</v>
      </c>
    </row>
    <row r="1146" spans="1:8" x14ac:dyDescent="0.25">
      <c r="A1146" t="s">
        <v>6532</v>
      </c>
      <c r="B1146" t="s">
        <v>18027</v>
      </c>
      <c r="C1146">
        <v>2019</v>
      </c>
      <c r="D1146" t="s">
        <v>18028</v>
      </c>
      <c r="E1146" t="s">
        <v>18029</v>
      </c>
      <c r="F1146" t="s">
        <v>146</v>
      </c>
      <c r="G1146">
        <v>14426.1</v>
      </c>
      <c r="H1146">
        <v>14426.1</v>
      </c>
    </row>
    <row r="1147" spans="1:8" x14ac:dyDescent="0.25">
      <c r="A1147" t="s">
        <v>6540</v>
      </c>
      <c r="B1147" t="s">
        <v>18027</v>
      </c>
      <c r="C1147">
        <v>2019</v>
      </c>
      <c r="D1147" t="s">
        <v>18028</v>
      </c>
      <c r="E1147" t="s">
        <v>18029</v>
      </c>
      <c r="F1147" t="s">
        <v>146</v>
      </c>
      <c r="G1147">
        <v>60100</v>
      </c>
      <c r="H1147">
        <v>60100</v>
      </c>
    </row>
    <row r="1148" spans="1:8" x14ac:dyDescent="0.25">
      <c r="A1148" t="s">
        <v>6546</v>
      </c>
      <c r="B1148" t="s">
        <v>18027</v>
      </c>
      <c r="C1148">
        <v>2019</v>
      </c>
      <c r="D1148" t="s">
        <v>18028</v>
      </c>
      <c r="E1148" t="s">
        <v>18029</v>
      </c>
      <c r="F1148" t="s">
        <v>146</v>
      </c>
      <c r="G1148">
        <v>669058.5</v>
      </c>
      <c r="H1148">
        <v>669058.18999999994</v>
      </c>
    </row>
    <row r="1149" spans="1:8" x14ac:dyDescent="0.25">
      <c r="A1149" t="s">
        <v>6556</v>
      </c>
      <c r="B1149" t="s">
        <v>18027</v>
      </c>
      <c r="C1149">
        <v>2019</v>
      </c>
      <c r="D1149" t="s">
        <v>18028</v>
      </c>
      <c r="E1149" t="s">
        <v>18029</v>
      </c>
      <c r="F1149" t="s">
        <v>146</v>
      </c>
      <c r="G1149">
        <v>72824.820000000007</v>
      </c>
      <c r="H1149">
        <v>66728</v>
      </c>
    </row>
    <row r="1150" spans="1:8" x14ac:dyDescent="0.25">
      <c r="A1150" t="s">
        <v>6562</v>
      </c>
      <c r="B1150" t="s">
        <v>18027</v>
      </c>
      <c r="C1150">
        <v>2019</v>
      </c>
      <c r="D1150" t="s">
        <v>18028</v>
      </c>
      <c r="E1150" t="s">
        <v>18029</v>
      </c>
      <c r="F1150" t="s">
        <v>146</v>
      </c>
      <c r="G1150">
        <v>41969</v>
      </c>
      <c r="H1150">
        <v>41969</v>
      </c>
    </row>
    <row r="1151" spans="1:8" x14ac:dyDescent="0.25">
      <c r="A1151" t="s">
        <v>6569</v>
      </c>
      <c r="B1151" t="s">
        <v>18027</v>
      </c>
      <c r="C1151">
        <v>2019</v>
      </c>
      <c r="D1151" t="s">
        <v>18028</v>
      </c>
      <c r="E1151" t="s">
        <v>18029</v>
      </c>
      <c r="F1151" t="s">
        <v>146</v>
      </c>
      <c r="G1151">
        <v>30122.880000000001</v>
      </c>
      <c r="H1151">
        <v>30122.880000000001</v>
      </c>
    </row>
    <row r="1152" spans="1:8" x14ac:dyDescent="0.25">
      <c r="A1152" t="s">
        <v>6575</v>
      </c>
      <c r="B1152" t="s">
        <v>18027</v>
      </c>
      <c r="C1152">
        <v>2019</v>
      </c>
      <c r="D1152" t="s">
        <v>18028</v>
      </c>
      <c r="E1152" t="s">
        <v>18029</v>
      </c>
      <c r="F1152" t="s">
        <v>146</v>
      </c>
      <c r="G1152">
        <v>232622.9</v>
      </c>
      <c r="H1152">
        <v>215392</v>
      </c>
    </row>
    <row r="1153" spans="1:8" x14ac:dyDescent="0.25">
      <c r="A1153" t="s">
        <v>6584</v>
      </c>
      <c r="B1153" t="s">
        <v>18027</v>
      </c>
      <c r="C1153">
        <v>2019</v>
      </c>
      <c r="D1153" t="s">
        <v>18028</v>
      </c>
      <c r="E1153" t="s">
        <v>18029</v>
      </c>
      <c r="F1153" t="s">
        <v>146</v>
      </c>
      <c r="G1153">
        <v>52631.57</v>
      </c>
      <c r="H1153">
        <v>52631.57</v>
      </c>
    </row>
    <row r="1154" spans="1:8" x14ac:dyDescent="0.25">
      <c r="A1154" t="s">
        <v>6591</v>
      </c>
      <c r="B1154" t="s">
        <v>18027</v>
      </c>
      <c r="C1154">
        <v>2019</v>
      </c>
      <c r="D1154" t="s">
        <v>18028</v>
      </c>
      <c r="E1154" t="s">
        <v>18029</v>
      </c>
      <c r="F1154" t="s">
        <v>146</v>
      </c>
      <c r="G1154">
        <v>52631.57</v>
      </c>
      <c r="H1154">
        <v>52631.57</v>
      </c>
    </row>
    <row r="1155" spans="1:8" x14ac:dyDescent="0.25">
      <c r="A1155" t="s">
        <v>6596</v>
      </c>
      <c r="B1155" t="s">
        <v>18027</v>
      </c>
      <c r="C1155">
        <v>2019</v>
      </c>
      <c r="D1155" t="s">
        <v>18028</v>
      </c>
      <c r="E1155" t="s">
        <v>18029</v>
      </c>
      <c r="F1155" t="s">
        <v>146</v>
      </c>
      <c r="G1155">
        <v>52631.57</v>
      </c>
      <c r="H1155">
        <v>52631.57</v>
      </c>
    </row>
    <row r="1156" spans="1:8" x14ac:dyDescent="0.25">
      <c r="A1156" t="s">
        <v>6601</v>
      </c>
      <c r="B1156" t="s">
        <v>18027</v>
      </c>
      <c r="C1156">
        <v>2019</v>
      </c>
      <c r="D1156" t="s">
        <v>18028</v>
      </c>
      <c r="E1156" t="s">
        <v>18029</v>
      </c>
      <c r="F1156" t="s">
        <v>146</v>
      </c>
      <c r="G1156">
        <v>407027.18</v>
      </c>
      <c r="H1156">
        <v>407027.18</v>
      </c>
    </row>
    <row r="1157" spans="1:8" x14ac:dyDescent="0.25">
      <c r="A1157" t="s">
        <v>6610</v>
      </c>
      <c r="B1157" t="s">
        <v>18027</v>
      </c>
      <c r="C1157">
        <v>2019</v>
      </c>
      <c r="D1157" t="s">
        <v>18028</v>
      </c>
      <c r="E1157" t="s">
        <v>18029</v>
      </c>
      <c r="F1157" t="s">
        <v>146</v>
      </c>
      <c r="G1157">
        <v>429980</v>
      </c>
      <c r="H1157">
        <v>429980</v>
      </c>
    </row>
    <row r="1158" spans="1:8" x14ac:dyDescent="0.25">
      <c r="A1158" t="s">
        <v>6617</v>
      </c>
      <c r="B1158" t="s">
        <v>18027</v>
      </c>
      <c r="C1158">
        <v>2019</v>
      </c>
      <c r="D1158" t="s">
        <v>18028</v>
      </c>
      <c r="E1158" t="s">
        <v>18029</v>
      </c>
      <c r="F1158" t="s">
        <v>146</v>
      </c>
      <c r="G1158">
        <v>98559.74</v>
      </c>
      <c r="H1158">
        <v>98559.74</v>
      </c>
    </row>
    <row r="1159" spans="1:8" x14ac:dyDescent="0.25">
      <c r="A1159" t="s">
        <v>6624</v>
      </c>
      <c r="B1159" t="s">
        <v>18027</v>
      </c>
      <c r="C1159">
        <v>2019</v>
      </c>
      <c r="D1159" t="s">
        <v>18028</v>
      </c>
      <c r="E1159" t="s">
        <v>18029</v>
      </c>
      <c r="F1159" t="s">
        <v>146</v>
      </c>
      <c r="G1159">
        <v>54639.07</v>
      </c>
      <c r="H1159">
        <v>54639.07</v>
      </c>
    </row>
    <row r="1160" spans="1:8" x14ac:dyDescent="0.25">
      <c r="A1160" t="s">
        <v>6632</v>
      </c>
      <c r="B1160" t="s">
        <v>18027</v>
      </c>
      <c r="C1160">
        <v>2019</v>
      </c>
      <c r="D1160" t="s">
        <v>18028</v>
      </c>
      <c r="E1160" t="s">
        <v>18029</v>
      </c>
      <c r="F1160" t="s">
        <v>146</v>
      </c>
      <c r="G1160">
        <v>94374</v>
      </c>
      <c r="H1160">
        <v>94374</v>
      </c>
    </row>
    <row r="1161" spans="1:8" x14ac:dyDescent="0.25">
      <c r="A1161" t="s">
        <v>6639</v>
      </c>
      <c r="B1161" t="s">
        <v>18027</v>
      </c>
      <c r="C1161">
        <v>2019</v>
      </c>
      <c r="D1161" t="s">
        <v>18028</v>
      </c>
      <c r="E1161" t="s">
        <v>18029</v>
      </c>
      <c r="F1161" t="s">
        <v>146</v>
      </c>
      <c r="G1161">
        <v>141561</v>
      </c>
      <c r="H1161">
        <v>141561</v>
      </c>
    </row>
    <row r="1162" spans="1:8" x14ac:dyDescent="0.25">
      <c r="A1162" t="s">
        <v>6646</v>
      </c>
      <c r="B1162" t="s">
        <v>18027</v>
      </c>
      <c r="C1162">
        <v>2019</v>
      </c>
      <c r="D1162" t="s">
        <v>18028</v>
      </c>
      <c r="E1162" t="s">
        <v>18029</v>
      </c>
      <c r="F1162" t="s">
        <v>146</v>
      </c>
      <c r="G1162">
        <v>41608.800000000003</v>
      </c>
      <c r="H1162">
        <v>41608.800000000003</v>
      </c>
    </row>
    <row r="1163" spans="1:8" x14ac:dyDescent="0.25">
      <c r="A1163" t="s">
        <v>6651</v>
      </c>
      <c r="B1163" t="s">
        <v>18027</v>
      </c>
      <c r="C1163">
        <v>2019</v>
      </c>
      <c r="D1163" t="s">
        <v>18028</v>
      </c>
      <c r="E1163" t="s">
        <v>18029</v>
      </c>
      <c r="F1163" t="s">
        <v>146</v>
      </c>
      <c r="G1163">
        <v>92623.679999999993</v>
      </c>
      <c r="H1163">
        <v>92623.679999999993</v>
      </c>
    </row>
    <row r="1164" spans="1:8" x14ac:dyDescent="0.25">
      <c r="A1164" t="s">
        <v>6657</v>
      </c>
      <c r="B1164" t="s">
        <v>18027</v>
      </c>
      <c r="C1164">
        <v>2019</v>
      </c>
      <c r="D1164" t="s">
        <v>18028</v>
      </c>
      <c r="E1164" t="s">
        <v>18029</v>
      </c>
      <c r="F1164" t="s">
        <v>146</v>
      </c>
      <c r="G1164">
        <v>45184.32</v>
      </c>
      <c r="H1164">
        <v>45184.32</v>
      </c>
    </row>
    <row r="1165" spans="1:8" x14ac:dyDescent="0.25">
      <c r="A1165" t="s">
        <v>6662</v>
      </c>
      <c r="B1165" t="s">
        <v>18027</v>
      </c>
      <c r="C1165">
        <v>2019</v>
      </c>
      <c r="D1165" t="s">
        <v>18028</v>
      </c>
      <c r="E1165" t="s">
        <v>18029</v>
      </c>
      <c r="F1165" t="s">
        <v>146</v>
      </c>
      <c r="G1165">
        <v>124256.88</v>
      </c>
      <c r="H1165">
        <v>124256.88</v>
      </c>
    </row>
    <row r="1166" spans="1:8" x14ac:dyDescent="0.25">
      <c r="A1166" t="s">
        <v>6670</v>
      </c>
      <c r="B1166" t="s">
        <v>18027</v>
      </c>
      <c r="C1166">
        <v>2019</v>
      </c>
      <c r="D1166" t="s">
        <v>18028</v>
      </c>
      <c r="E1166" t="s">
        <v>18029</v>
      </c>
      <c r="F1166" t="s">
        <v>146</v>
      </c>
      <c r="G1166">
        <v>20984.5</v>
      </c>
      <c r="H1166">
        <v>20984.5</v>
      </c>
    </row>
    <row r="1167" spans="1:8" x14ac:dyDescent="0.25">
      <c r="A1167" t="s">
        <v>6677</v>
      </c>
      <c r="B1167" t="s">
        <v>18027</v>
      </c>
      <c r="C1167">
        <v>2019</v>
      </c>
      <c r="D1167" t="s">
        <v>18028</v>
      </c>
      <c r="E1167" t="s">
        <v>18029</v>
      </c>
      <c r="F1167" t="s">
        <v>146</v>
      </c>
      <c r="G1167">
        <v>3765.03</v>
      </c>
      <c r="H1167">
        <v>3765.03</v>
      </c>
    </row>
    <row r="1168" spans="1:8" x14ac:dyDescent="0.25">
      <c r="A1168" t="s">
        <v>6682</v>
      </c>
      <c r="B1168" t="s">
        <v>18027</v>
      </c>
      <c r="C1168">
        <v>2019</v>
      </c>
      <c r="D1168" t="s">
        <v>18028</v>
      </c>
      <c r="E1168" t="s">
        <v>18029</v>
      </c>
      <c r="F1168" t="s">
        <v>146</v>
      </c>
      <c r="G1168">
        <v>1617197.4</v>
      </c>
      <c r="H1168">
        <v>1616514.96</v>
      </c>
    </row>
    <row r="1169" spans="1:8" x14ac:dyDescent="0.25">
      <c r="A1169" t="s">
        <v>6691</v>
      </c>
      <c r="B1169" t="s">
        <v>18027</v>
      </c>
      <c r="C1169">
        <v>2019</v>
      </c>
      <c r="D1169" t="s">
        <v>18028</v>
      </c>
      <c r="E1169" t="s">
        <v>18029</v>
      </c>
      <c r="F1169" t="s">
        <v>146</v>
      </c>
      <c r="G1169">
        <v>9660.4599999999991</v>
      </c>
      <c r="H1169">
        <v>9660.4599999999991</v>
      </c>
    </row>
    <row r="1170" spans="1:8" x14ac:dyDescent="0.25">
      <c r="A1170" t="s">
        <v>6698</v>
      </c>
      <c r="B1170" t="s">
        <v>18027</v>
      </c>
      <c r="C1170">
        <v>2019</v>
      </c>
      <c r="D1170" t="s">
        <v>18028</v>
      </c>
      <c r="E1170" t="s">
        <v>18029</v>
      </c>
      <c r="F1170" t="s">
        <v>146</v>
      </c>
      <c r="G1170">
        <v>174000</v>
      </c>
      <c r="H1170">
        <v>184842</v>
      </c>
    </row>
    <row r="1171" spans="1:8" x14ac:dyDescent="0.25">
      <c r="A1171" t="s">
        <v>6704</v>
      </c>
      <c r="B1171" t="s">
        <v>18027</v>
      </c>
      <c r="C1171">
        <v>2019</v>
      </c>
      <c r="D1171" t="s">
        <v>18028</v>
      </c>
      <c r="E1171" t="s">
        <v>18029</v>
      </c>
      <c r="F1171" t="s">
        <v>146</v>
      </c>
      <c r="G1171">
        <v>77181.789999999994</v>
      </c>
      <c r="H1171">
        <v>80736</v>
      </c>
    </row>
    <row r="1172" spans="1:8" x14ac:dyDescent="0.25">
      <c r="A1172" t="s">
        <v>6711</v>
      </c>
      <c r="B1172" t="s">
        <v>18027</v>
      </c>
      <c r="C1172">
        <v>2019</v>
      </c>
      <c r="D1172" t="s">
        <v>18028</v>
      </c>
      <c r="E1172" t="s">
        <v>18029</v>
      </c>
      <c r="F1172" t="s">
        <v>146</v>
      </c>
      <c r="G1172">
        <v>188748</v>
      </c>
      <c r="H1172">
        <v>188748</v>
      </c>
    </row>
    <row r="1173" spans="1:8" x14ac:dyDescent="0.25">
      <c r="A1173" t="s">
        <v>6718</v>
      </c>
      <c r="B1173" t="s">
        <v>18027</v>
      </c>
      <c r="C1173">
        <v>2019</v>
      </c>
      <c r="D1173" t="s">
        <v>18028</v>
      </c>
      <c r="E1173" t="s">
        <v>18029</v>
      </c>
      <c r="F1173" t="s">
        <v>146</v>
      </c>
      <c r="G1173">
        <v>428381.79</v>
      </c>
      <c r="H1173">
        <v>428381.79</v>
      </c>
    </row>
    <row r="1174" spans="1:8" x14ac:dyDescent="0.25">
      <c r="A1174" t="s">
        <v>6725</v>
      </c>
      <c r="B1174" t="s">
        <v>18027</v>
      </c>
      <c r="C1174">
        <v>2019</v>
      </c>
      <c r="D1174" t="s">
        <v>18028</v>
      </c>
      <c r="E1174" t="s">
        <v>18029</v>
      </c>
      <c r="F1174" t="s">
        <v>146</v>
      </c>
      <c r="G1174">
        <v>46287.64</v>
      </c>
      <c r="H1174">
        <v>46286.33</v>
      </c>
    </row>
    <row r="1175" spans="1:8" x14ac:dyDescent="0.25">
      <c r="A1175" t="s">
        <v>6740</v>
      </c>
      <c r="B1175" t="s">
        <v>18027</v>
      </c>
      <c r="C1175">
        <v>2019</v>
      </c>
      <c r="D1175" t="s">
        <v>18028</v>
      </c>
      <c r="E1175" t="s">
        <v>18029</v>
      </c>
      <c r="F1175" t="s">
        <v>146</v>
      </c>
      <c r="G1175">
        <v>78526.31</v>
      </c>
      <c r="H1175">
        <v>78526.31</v>
      </c>
    </row>
    <row r="1176" spans="1:8" x14ac:dyDescent="0.25">
      <c r="A1176" t="s">
        <v>6802</v>
      </c>
      <c r="B1176" t="s">
        <v>18027</v>
      </c>
      <c r="C1176">
        <v>2019</v>
      </c>
      <c r="D1176" t="s">
        <v>18028</v>
      </c>
      <c r="E1176" t="s">
        <v>18029</v>
      </c>
      <c r="F1176" t="s">
        <v>146</v>
      </c>
      <c r="G1176">
        <v>4608342.54</v>
      </c>
      <c r="H1176">
        <v>5002434.9400000004</v>
      </c>
    </row>
    <row r="1177" spans="1:8" x14ac:dyDescent="0.25">
      <c r="A1177" t="s">
        <v>6811</v>
      </c>
      <c r="B1177" t="s">
        <v>18027</v>
      </c>
      <c r="C1177">
        <v>2019</v>
      </c>
      <c r="D1177" t="s">
        <v>18028</v>
      </c>
      <c r="E1177" t="s">
        <v>18029</v>
      </c>
      <c r="F1177" t="s">
        <v>146</v>
      </c>
      <c r="G1177">
        <v>511011.88</v>
      </c>
      <c r="H1177">
        <v>408446.55</v>
      </c>
    </row>
    <row r="1178" spans="1:8" x14ac:dyDescent="0.25">
      <c r="A1178" t="s">
        <v>6820</v>
      </c>
      <c r="B1178" t="s">
        <v>18027</v>
      </c>
      <c r="C1178">
        <v>2019</v>
      </c>
      <c r="D1178" t="s">
        <v>18028</v>
      </c>
      <c r="E1178" t="s">
        <v>18029</v>
      </c>
      <c r="F1178" t="s">
        <v>146</v>
      </c>
      <c r="G1178">
        <v>1200000</v>
      </c>
      <c r="H1178">
        <v>1406441.08</v>
      </c>
    </row>
    <row r="1179" spans="1:8" x14ac:dyDescent="0.25">
      <c r="A1179" t="s">
        <v>6827</v>
      </c>
      <c r="B1179" t="s">
        <v>18027</v>
      </c>
      <c r="C1179">
        <v>2019</v>
      </c>
      <c r="D1179" t="s">
        <v>18028</v>
      </c>
      <c r="E1179" t="s">
        <v>18029</v>
      </c>
      <c r="F1179" t="s">
        <v>146</v>
      </c>
      <c r="G1179">
        <v>1196972.53</v>
      </c>
      <c r="H1179">
        <v>1108788.46</v>
      </c>
    </row>
    <row r="1180" spans="1:8" x14ac:dyDescent="0.25">
      <c r="A1180" t="s">
        <v>6871</v>
      </c>
      <c r="B1180" t="s">
        <v>18027</v>
      </c>
      <c r="C1180">
        <v>2019</v>
      </c>
      <c r="D1180" t="s">
        <v>18028</v>
      </c>
      <c r="E1180" t="s">
        <v>18029</v>
      </c>
      <c r="F1180" t="s">
        <v>146</v>
      </c>
      <c r="G1180">
        <v>585922.64</v>
      </c>
      <c r="H1180">
        <v>585774.25</v>
      </c>
    </row>
    <row r="1181" spans="1:8" x14ac:dyDescent="0.25">
      <c r="A1181" t="s">
        <v>6880</v>
      </c>
      <c r="B1181" t="s">
        <v>18027</v>
      </c>
      <c r="C1181">
        <v>2019</v>
      </c>
      <c r="D1181" t="s">
        <v>18028</v>
      </c>
      <c r="E1181" t="s">
        <v>18029</v>
      </c>
      <c r="F1181" t="s">
        <v>146</v>
      </c>
      <c r="G1181">
        <v>317822.40000000002</v>
      </c>
      <c r="H1181">
        <v>289988.23</v>
      </c>
    </row>
    <row r="1182" spans="1:8" x14ac:dyDescent="0.25">
      <c r="A1182" t="s">
        <v>6889</v>
      </c>
      <c r="B1182" t="s">
        <v>18027</v>
      </c>
      <c r="C1182">
        <v>2019</v>
      </c>
      <c r="D1182" t="s">
        <v>18028</v>
      </c>
      <c r="E1182" t="s">
        <v>18029</v>
      </c>
      <c r="F1182" t="s">
        <v>146</v>
      </c>
      <c r="G1182">
        <v>480828.28</v>
      </c>
      <c r="H1182">
        <v>460077.44</v>
      </c>
    </row>
    <row r="1183" spans="1:8" x14ac:dyDescent="0.25">
      <c r="A1183" t="s">
        <v>6898</v>
      </c>
      <c r="B1183" t="s">
        <v>18027</v>
      </c>
      <c r="C1183">
        <v>2019</v>
      </c>
      <c r="D1183" t="s">
        <v>18028</v>
      </c>
      <c r="E1183" t="s">
        <v>18029</v>
      </c>
      <c r="F1183" t="s">
        <v>146</v>
      </c>
      <c r="G1183">
        <v>680592.52</v>
      </c>
      <c r="H1183">
        <v>606191.19999999995</v>
      </c>
    </row>
    <row r="1184" spans="1:8" x14ac:dyDescent="0.25">
      <c r="A1184" t="s">
        <v>6907</v>
      </c>
      <c r="B1184" t="s">
        <v>18027</v>
      </c>
      <c r="C1184">
        <v>2019</v>
      </c>
      <c r="D1184" t="s">
        <v>18028</v>
      </c>
      <c r="E1184" t="s">
        <v>18029</v>
      </c>
      <c r="F1184" t="s">
        <v>146</v>
      </c>
      <c r="G1184">
        <v>70000</v>
      </c>
      <c r="H1184">
        <v>64625.87</v>
      </c>
    </row>
    <row r="1185" spans="1:8" x14ac:dyDescent="0.25">
      <c r="A1185" t="s">
        <v>6914</v>
      </c>
      <c r="B1185" t="s">
        <v>18027</v>
      </c>
      <c r="C1185">
        <v>2019</v>
      </c>
      <c r="D1185" t="s">
        <v>18028</v>
      </c>
      <c r="E1185" t="s">
        <v>18029</v>
      </c>
      <c r="F1185" t="s">
        <v>146</v>
      </c>
      <c r="G1185">
        <v>70000</v>
      </c>
      <c r="H1185">
        <v>69424.67</v>
      </c>
    </row>
    <row r="1186" spans="1:8" x14ac:dyDescent="0.25">
      <c r="A1186" t="s">
        <v>6921</v>
      </c>
      <c r="B1186" t="s">
        <v>18027</v>
      </c>
      <c r="C1186">
        <v>2019</v>
      </c>
      <c r="D1186" t="s">
        <v>18028</v>
      </c>
      <c r="E1186" t="s">
        <v>18029</v>
      </c>
      <c r="F1186" t="s">
        <v>146</v>
      </c>
      <c r="G1186">
        <v>70000</v>
      </c>
      <c r="H1186">
        <v>62887.32</v>
      </c>
    </row>
    <row r="1187" spans="1:8" x14ac:dyDescent="0.25">
      <c r="A1187" t="s">
        <v>6928</v>
      </c>
      <c r="B1187" t="s">
        <v>18027</v>
      </c>
      <c r="C1187">
        <v>2019</v>
      </c>
      <c r="D1187" t="s">
        <v>18028</v>
      </c>
      <c r="E1187" t="s">
        <v>18029</v>
      </c>
      <c r="F1187" t="s">
        <v>146</v>
      </c>
      <c r="G1187">
        <v>191804.72</v>
      </c>
      <c r="H1187">
        <v>178236.01</v>
      </c>
    </row>
    <row r="1188" spans="1:8" x14ac:dyDescent="0.25">
      <c r="A1188" t="s">
        <v>6937</v>
      </c>
      <c r="B1188" t="s">
        <v>18027</v>
      </c>
      <c r="C1188">
        <v>2019</v>
      </c>
      <c r="D1188" t="s">
        <v>18028</v>
      </c>
      <c r="E1188" t="s">
        <v>18029</v>
      </c>
      <c r="F1188" t="s">
        <v>146</v>
      </c>
      <c r="G1188">
        <v>280000</v>
      </c>
      <c r="H1188">
        <v>250216.18</v>
      </c>
    </row>
    <row r="1189" spans="1:8" x14ac:dyDescent="0.25">
      <c r="A1189" t="s">
        <v>6946</v>
      </c>
      <c r="B1189" t="s">
        <v>18027</v>
      </c>
      <c r="C1189">
        <v>2019</v>
      </c>
      <c r="D1189" t="s">
        <v>18028</v>
      </c>
      <c r="E1189" t="s">
        <v>18029</v>
      </c>
      <c r="F1189" t="s">
        <v>146</v>
      </c>
      <c r="G1189">
        <v>249499.18</v>
      </c>
      <c r="H1189">
        <v>233850.34</v>
      </c>
    </row>
    <row r="1190" spans="1:8" x14ac:dyDescent="0.25">
      <c r="A1190" t="s">
        <v>6954</v>
      </c>
      <c r="B1190" t="s">
        <v>18027</v>
      </c>
      <c r="C1190">
        <v>2019</v>
      </c>
      <c r="D1190" t="s">
        <v>18028</v>
      </c>
      <c r="E1190" t="s">
        <v>18029</v>
      </c>
      <c r="F1190" t="s">
        <v>146</v>
      </c>
      <c r="G1190">
        <v>1810000</v>
      </c>
      <c r="H1190">
        <v>1585318.55</v>
      </c>
    </row>
    <row r="1191" spans="1:8" x14ac:dyDescent="0.25">
      <c r="A1191" t="s">
        <v>6960</v>
      </c>
      <c r="B1191" t="s">
        <v>18027</v>
      </c>
      <c r="C1191">
        <v>2019</v>
      </c>
      <c r="D1191" t="s">
        <v>18028</v>
      </c>
      <c r="E1191" t="s">
        <v>18029</v>
      </c>
      <c r="F1191" t="s">
        <v>146</v>
      </c>
      <c r="G1191">
        <v>205450.37</v>
      </c>
      <c r="H1191">
        <v>205450.37</v>
      </c>
    </row>
    <row r="1192" spans="1:8" x14ac:dyDescent="0.25">
      <c r="A1192" t="s">
        <v>6969</v>
      </c>
      <c r="B1192" t="s">
        <v>18027</v>
      </c>
      <c r="C1192">
        <v>2019</v>
      </c>
      <c r="D1192" t="s">
        <v>18028</v>
      </c>
      <c r="E1192" t="s">
        <v>18029</v>
      </c>
      <c r="F1192" t="s">
        <v>146</v>
      </c>
      <c r="G1192">
        <v>123506.61</v>
      </c>
      <c r="H1192">
        <v>120299.05</v>
      </c>
    </row>
    <row r="1193" spans="1:8" x14ac:dyDescent="0.25">
      <c r="A1193" t="s">
        <v>6978</v>
      </c>
      <c r="B1193" t="s">
        <v>18027</v>
      </c>
      <c r="C1193">
        <v>2019</v>
      </c>
      <c r="D1193" t="s">
        <v>18028</v>
      </c>
      <c r="E1193" t="s">
        <v>18029</v>
      </c>
      <c r="F1193" t="s">
        <v>146</v>
      </c>
      <c r="G1193">
        <v>70247.09</v>
      </c>
      <c r="H1193">
        <v>69224.899999999994</v>
      </c>
    </row>
    <row r="1194" spans="1:8" x14ac:dyDescent="0.25">
      <c r="A1194" t="s">
        <v>6987</v>
      </c>
      <c r="B1194" t="s">
        <v>18027</v>
      </c>
      <c r="C1194">
        <v>2019</v>
      </c>
      <c r="D1194" t="s">
        <v>18028</v>
      </c>
      <c r="E1194" t="s">
        <v>18029</v>
      </c>
      <c r="F1194" t="s">
        <v>146</v>
      </c>
      <c r="G1194">
        <v>1990331.43</v>
      </c>
      <c r="H1194">
        <v>1990253.21</v>
      </c>
    </row>
    <row r="1195" spans="1:8" x14ac:dyDescent="0.25">
      <c r="A1195" t="s">
        <v>7015</v>
      </c>
      <c r="B1195" t="s">
        <v>18027</v>
      </c>
      <c r="C1195">
        <v>2019</v>
      </c>
      <c r="D1195" t="s">
        <v>18028</v>
      </c>
      <c r="E1195" t="s">
        <v>18029</v>
      </c>
      <c r="F1195" t="s">
        <v>146</v>
      </c>
      <c r="G1195">
        <v>756029.98</v>
      </c>
      <c r="H1195">
        <v>756029.98</v>
      </c>
    </row>
    <row r="1196" spans="1:8" x14ac:dyDescent="0.25">
      <c r="A1196" t="s">
        <v>7022</v>
      </c>
      <c r="B1196" t="s">
        <v>18027</v>
      </c>
      <c r="C1196">
        <v>2019</v>
      </c>
      <c r="D1196" t="s">
        <v>18028</v>
      </c>
      <c r="E1196" t="s">
        <v>18029</v>
      </c>
      <c r="F1196" t="s">
        <v>146</v>
      </c>
      <c r="G1196">
        <v>9743376.4000000004</v>
      </c>
      <c r="H1196">
        <v>9730314.8900000006</v>
      </c>
    </row>
    <row r="1197" spans="1:8" x14ac:dyDescent="0.25">
      <c r="A1197" t="s">
        <v>7142</v>
      </c>
      <c r="B1197" t="s">
        <v>18027</v>
      </c>
      <c r="C1197">
        <v>2019</v>
      </c>
      <c r="D1197" t="s">
        <v>18028</v>
      </c>
      <c r="E1197" t="s">
        <v>18029</v>
      </c>
      <c r="F1197" t="s">
        <v>146</v>
      </c>
      <c r="G1197">
        <v>78526.31</v>
      </c>
      <c r="H1197">
        <v>78526.31</v>
      </c>
    </row>
    <row r="1198" spans="1:8" x14ac:dyDescent="0.25">
      <c r="A1198" t="s">
        <v>7147</v>
      </c>
      <c r="B1198" t="s">
        <v>18027</v>
      </c>
      <c r="C1198">
        <v>2019</v>
      </c>
      <c r="D1198" t="s">
        <v>18028</v>
      </c>
      <c r="E1198" t="s">
        <v>18029</v>
      </c>
      <c r="F1198" t="s">
        <v>146</v>
      </c>
      <c r="G1198">
        <v>78526.31</v>
      </c>
      <c r="H1198">
        <v>78526.31</v>
      </c>
    </row>
    <row r="1199" spans="1:8" x14ac:dyDescent="0.25">
      <c r="A1199" t="s">
        <v>7152</v>
      </c>
      <c r="B1199" t="s">
        <v>18027</v>
      </c>
      <c r="C1199">
        <v>2019</v>
      </c>
      <c r="D1199" t="s">
        <v>18028</v>
      </c>
      <c r="E1199" t="s">
        <v>18029</v>
      </c>
      <c r="F1199" t="s">
        <v>146</v>
      </c>
      <c r="G1199">
        <v>78526.31</v>
      </c>
      <c r="H1199">
        <v>78526.31</v>
      </c>
    </row>
    <row r="1200" spans="1:8" x14ac:dyDescent="0.25">
      <c r="A1200" t="s">
        <v>7157</v>
      </c>
      <c r="B1200" t="s">
        <v>18027</v>
      </c>
      <c r="C1200">
        <v>2019</v>
      </c>
      <c r="D1200" t="s">
        <v>18028</v>
      </c>
      <c r="E1200" t="s">
        <v>18029</v>
      </c>
      <c r="F1200" t="s">
        <v>146</v>
      </c>
      <c r="G1200">
        <v>78526.31</v>
      </c>
      <c r="H1200">
        <v>78526.31</v>
      </c>
    </row>
    <row r="1201" spans="1:8" x14ac:dyDescent="0.25">
      <c r="A1201" t="s">
        <v>7162</v>
      </c>
      <c r="B1201" t="s">
        <v>18027</v>
      </c>
      <c r="C1201">
        <v>2019</v>
      </c>
      <c r="D1201" t="s">
        <v>18028</v>
      </c>
      <c r="E1201" t="s">
        <v>18029</v>
      </c>
      <c r="F1201" t="s">
        <v>146</v>
      </c>
      <c r="G1201">
        <v>78526.31</v>
      </c>
      <c r="H1201">
        <v>78526.31</v>
      </c>
    </row>
    <row r="1202" spans="1:8" x14ac:dyDescent="0.25">
      <c r="A1202" t="s">
        <v>7167</v>
      </c>
      <c r="B1202" t="s">
        <v>18027</v>
      </c>
      <c r="C1202">
        <v>2019</v>
      </c>
      <c r="D1202" t="s">
        <v>18028</v>
      </c>
      <c r="E1202" t="s">
        <v>18029</v>
      </c>
      <c r="F1202" t="s">
        <v>146</v>
      </c>
      <c r="G1202">
        <v>78526.31</v>
      </c>
      <c r="H1202">
        <v>78526.31</v>
      </c>
    </row>
    <row r="1203" spans="1:8" x14ac:dyDescent="0.25">
      <c r="A1203" t="s">
        <v>7172</v>
      </c>
      <c r="B1203" t="s">
        <v>18027</v>
      </c>
      <c r="C1203">
        <v>2019</v>
      </c>
      <c r="D1203" t="s">
        <v>18028</v>
      </c>
      <c r="E1203" t="s">
        <v>18029</v>
      </c>
      <c r="F1203" t="s">
        <v>146</v>
      </c>
      <c r="G1203">
        <v>78526.31</v>
      </c>
      <c r="H1203">
        <v>78526.31</v>
      </c>
    </row>
    <row r="1204" spans="1:8" x14ac:dyDescent="0.25">
      <c r="A1204" t="s">
        <v>7177</v>
      </c>
      <c r="B1204" t="s">
        <v>18027</v>
      </c>
      <c r="C1204">
        <v>2019</v>
      </c>
      <c r="D1204" t="s">
        <v>18028</v>
      </c>
      <c r="E1204" t="s">
        <v>18029</v>
      </c>
      <c r="F1204" t="s">
        <v>146</v>
      </c>
      <c r="G1204">
        <v>78526.31</v>
      </c>
      <c r="H1204">
        <v>78526.31</v>
      </c>
    </row>
    <row r="1205" spans="1:8" x14ac:dyDescent="0.25">
      <c r="A1205" t="s">
        <v>7182</v>
      </c>
      <c r="B1205" t="s">
        <v>18027</v>
      </c>
      <c r="C1205">
        <v>2019</v>
      </c>
      <c r="D1205" t="s">
        <v>18028</v>
      </c>
      <c r="E1205" t="s">
        <v>18029</v>
      </c>
      <c r="F1205" t="s">
        <v>146</v>
      </c>
      <c r="G1205">
        <v>78526.31</v>
      </c>
      <c r="H1205">
        <v>78526.31</v>
      </c>
    </row>
    <row r="1206" spans="1:8" x14ac:dyDescent="0.25">
      <c r="A1206" t="s">
        <v>7187</v>
      </c>
      <c r="B1206" t="s">
        <v>18027</v>
      </c>
      <c r="C1206">
        <v>2019</v>
      </c>
      <c r="D1206" t="s">
        <v>18028</v>
      </c>
      <c r="E1206" t="s">
        <v>18029</v>
      </c>
      <c r="F1206" t="s">
        <v>146</v>
      </c>
      <c r="G1206">
        <v>214708.07</v>
      </c>
      <c r="H1206">
        <v>214708.07</v>
      </c>
    </row>
    <row r="1207" spans="1:8" x14ac:dyDescent="0.25">
      <c r="A1207" t="s">
        <v>7195</v>
      </c>
      <c r="B1207" t="s">
        <v>18027</v>
      </c>
      <c r="C1207">
        <v>2019</v>
      </c>
      <c r="D1207" t="s">
        <v>18028</v>
      </c>
      <c r="E1207" t="s">
        <v>18029</v>
      </c>
      <c r="F1207" t="s">
        <v>146</v>
      </c>
      <c r="G1207">
        <v>850450.23</v>
      </c>
      <c r="H1207">
        <v>850450.23</v>
      </c>
    </row>
    <row r="1208" spans="1:8" x14ac:dyDescent="0.25">
      <c r="A1208" t="s">
        <v>7204</v>
      </c>
      <c r="B1208" t="s">
        <v>18027</v>
      </c>
      <c r="C1208">
        <v>2019</v>
      </c>
      <c r="D1208" t="s">
        <v>18028</v>
      </c>
      <c r="E1208" t="s">
        <v>18029</v>
      </c>
      <c r="F1208" t="s">
        <v>146</v>
      </c>
      <c r="G1208">
        <v>14625.74</v>
      </c>
      <c r="H1208">
        <v>14625.74</v>
      </c>
    </row>
    <row r="1209" spans="1:8" x14ac:dyDescent="0.25">
      <c r="A1209" t="s">
        <v>7211</v>
      </c>
      <c r="B1209" t="s">
        <v>18027</v>
      </c>
      <c r="C1209">
        <v>2019</v>
      </c>
      <c r="D1209" t="s">
        <v>18028</v>
      </c>
      <c r="E1209" t="s">
        <v>18029</v>
      </c>
      <c r="F1209" t="s">
        <v>146</v>
      </c>
      <c r="G1209">
        <v>107142.84</v>
      </c>
      <c r="H1209">
        <v>32611.38</v>
      </c>
    </row>
    <row r="1210" spans="1:8" x14ac:dyDescent="0.25">
      <c r="A1210" t="s">
        <v>7217</v>
      </c>
      <c r="B1210" t="s">
        <v>18027</v>
      </c>
      <c r="C1210">
        <v>2019</v>
      </c>
      <c r="D1210" t="s">
        <v>18028</v>
      </c>
      <c r="E1210" t="s">
        <v>18029</v>
      </c>
      <c r="F1210" t="s">
        <v>146</v>
      </c>
      <c r="G1210">
        <v>4048.4</v>
      </c>
      <c r="H1210">
        <v>4048.4</v>
      </c>
    </row>
    <row r="1211" spans="1:8" x14ac:dyDescent="0.25">
      <c r="A1211" t="s">
        <v>7222</v>
      </c>
      <c r="B1211" t="s">
        <v>18027</v>
      </c>
      <c r="C1211">
        <v>2019</v>
      </c>
      <c r="D1211" t="s">
        <v>18028</v>
      </c>
      <c r="E1211" t="s">
        <v>18029</v>
      </c>
      <c r="F1211" t="s">
        <v>146</v>
      </c>
      <c r="G1211">
        <v>20500</v>
      </c>
      <c r="H1211">
        <v>20500</v>
      </c>
    </row>
    <row r="1212" spans="1:8" x14ac:dyDescent="0.25">
      <c r="A1212" t="s">
        <v>7227</v>
      </c>
      <c r="B1212" t="s">
        <v>18027</v>
      </c>
      <c r="C1212">
        <v>2019</v>
      </c>
      <c r="D1212" t="s">
        <v>18028</v>
      </c>
      <c r="E1212" t="s">
        <v>18029</v>
      </c>
      <c r="F1212" t="s">
        <v>146</v>
      </c>
      <c r="G1212">
        <v>4528515.6900000004</v>
      </c>
      <c r="H1212">
        <v>4528514.7699999996</v>
      </c>
    </row>
    <row r="1213" spans="1:8" x14ac:dyDescent="0.25">
      <c r="A1213" t="s">
        <v>7236</v>
      </c>
      <c r="B1213" t="s">
        <v>18027</v>
      </c>
      <c r="C1213">
        <v>2019</v>
      </c>
      <c r="D1213" t="s">
        <v>18028</v>
      </c>
      <c r="E1213" t="s">
        <v>18029</v>
      </c>
      <c r="F1213" t="s">
        <v>146</v>
      </c>
      <c r="G1213">
        <v>20500</v>
      </c>
      <c r="H1213">
        <v>20500</v>
      </c>
    </row>
    <row r="1214" spans="1:8" x14ac:dyDescent="0.25">
      <c r="A1214" t="s">
        <v>7241</v>
      </c>
      <c r="B1214" t="s">
        <v>18027</v>
      </c>
      <c r="C1214">
        <v>2019</v>
      </c>
      <c r="D1214" t="s">
        <v>18028</v>
      </c>
      <c r="E1214" t="s">
        <v>18029</v>
      </c>
      <c r="F1214" t="s">
        <v>146</v>
      </c>
      <c r="G1214">
        <v>20500</v>
      </c>
      <c r="H1214">
        <v>20500</v>
      </c>
    </row>
    <row r="1215" spans="1:8" x14ac:dyDescent="0.25">
      <c r="A1215" t="s">
        <v>7246</v>
      </c>
      <c r="B1215" t="s">
        <v>18027</v>
      </c>
      <c r="C1215">
        <v>2019</v>
      </c>
      <c r="D1215" t="s">
        <v>18028</v>
      </c>
      <c r="E1215" t="s">
        <v>18029</v>
      </c>
      <c r="F1215" t="s">
        <v>146</v>
      </c>
      <c r="G1215">
        <v>20500</v>
      </c>
      <c r="H1215">
        <v>20500</v>
      </c>
    </row>
    <row r="1216" spans="1:8" x14ac:dyDescent="0.25">
      <c r="A1216" t="s">
        <v>7251</v>
      </c>
      <c r="B1216" t="s">
        <v>18027</v>
      </c>
      <c r="C1216">
        <v>2019</v>
      </c>
      <c r="D1216" t="s">
        <v>18028</v>
      </c>
      <c r="E1216" t="s">
        <v>18029</v>
      </c>
      <c r="F1216" t="s">
        <v>146</v>
      </c>
      <c r="G1216">
        <v>46400</v>
      </c>
      <c r="H1216">
        <v>46400</v>
      </c>
    </row>
    <row r="1217" spans="1:8" x14ac:dyDescent="0.25">
      <c r="A1217" t="s">
        <v>7259</v>
      </c>
      <c r="B1217" t="s">
        <v>18027</v>
      </c>
      <c r="C1217">
        <v>2019</v>
      </c>
      <c r="D1217" t="s">
        <v>18028</v>
      </c>
      <c r="E1217" t="s">
        <v>18029</v>
      </c>
      <c r="F1217" t="s">
        <v>146</v>
      </c>
      <c r="G1217">
        <v>20500</v>
      </c>
      <c r="H1217">
        <v>20500</v>
      </c>
    </row>
    <row r="1218" spans="1:8" x14ac:dyDescent="0.25">
      <c r="A1218" t="s">
        <v>7264</v>
      </c>
      <c r="B1218" t="s">
        <v>18027</v>
      </c>
      <c r="C1218">
        <v>2019</v>
      </c>
      <c r="D1218" t="s">
        <v>18028</v>
      </c>
      <c r="E1218" t="s">
        <v>18029</v>
      </c>
      <c r="F1218" t="s">
        <v>146</v>
      </c>
      <c r="G1218">
        <v>20500</v>
      </c>
      <c r="H1218">
        <v>20500</v>
      </c>
    </row>
    <row r="1219" spans="1:8" x14ac:dyDescent="0.25">
      <c r="A1219" t="s">
        <v>7269</v>
      </c>
      <c r="B1219" t="s">
        <v>18027</v>
      </c>
      <c r="C1219">
        <v>2019</v>
      </c>
      <c r="D1219" t="s">
        <v>18028</v>
      </c>
      <c r="E1219" t="s">
        <v>18029</v>
      </c>
      <c r="F1219" t="s">
        <v>146</v>
      </c>
      <c r="G1219">
        <v>20500</v>
      </c>
      <c r="H1219">
        <v>20500</v>
      </c>
    </row>
    <row r="1220" spans="1:8" x14ac:dyDescent="0.25">
      <c r="A1220" t="s">
        <v>7274</v>
      </c>
      <c r="B1220" t="s">
        <v>18027</v>
      </c>
      <c r="C1220">
        <v>2019</v>
      </c>
      <c r="D1220" t="s">
        <v>18028</v>
      </c>
      <c r="E1220" t="s">
        <v>18029</v>
      </c>
      <c r="F1220" t="s">
        <v>146</v>
      </c>
      <c r="G1220">
        <v>62105</v>
      </c>
      <c r="H1220">
        <v>62105</v>
      </c>
    </row>
    <row r="1221" spans="1:8" x14ac:dyDescent="0.25">
      <c r="A1221" t="s">
        <v>7281</v>
      </c>
      <c r="B1221" t="s">
        <v>18027</v>
      </c>
      <c r="C1221">
        <v>2019</v>
      </c>
      <c r="D1221" t="s">
        <v>18028</v>
      </c>
      <c r="E1221" t="s">
        <v>18029</v>
      </c>
      <c r="F1221" t="s">
        <v>146</v>
      </c>
      <c r="G1221">
        <v>84933</v>
      </c>
      <c r="H1221">
        <v>84933</v>
      </c>
    </row>
    <row r="1222" spans="1:8" x14ac:dyDescent="0.25">
      <c r="A1222" t="s">
        <v>7288</v>
      </c>
      <c r="B1222" t="s">
        <v>18027</v>
      </c>
      <c r="C1222">
        <v>2019</v>
      </c>
      <c r="D1222" t="s">
        <v>18028</v>
      </c>
      <c r="E1222" t="s">
        <v>18029</v>
      </c>
      <c r="F1222" t="s">
        <v>146</v>
      </c>
      <c r="G1222">
        <v>302287</v>
      </c>
      <c r="H1222">
        <v>302287</v>
      </c>
    </row>
    <row r="1223" spans="1:8" x14ac:dyDescent="0.25">
      <c r="A1223" t="s">
        <v>7295</v>
      </c>
      <c r="B1223" t="s">
        <v>18027</v>
      </c>
      <c r="C1223">
        <v>2019</v>
      </c>
      <c r="D1223" t="s">
        <v>18028</v>
      </c>
      <c r="E1223" t="s">
        <v>18029</v>
      </c>
      <c r="F1223" t="s">
        <v>146</v>
      </c>
      <c r="G1223">
        <v>699381.75</v>
      </c>
      <c r="H1223">
        <v>699381.75</v>
      </c>
    </row>
    <row r="1224" spans="1:8" x14ac:dyDescent="0.25">
      <c r="A1224" t="s">
        <v>7303</v>
      </c>
      <c r="B1224" t="s">
        <v>18027</v>
      </c>
      <c r="C1224">
        <v>2019</v>
      </c>
      <c r="D1224" t="s">
        <v>18028</v>
      </c>
      <c r="E1224" t="s">
        <v>18029</v>
      </c>
      <c r="F1224" t="s">
        <v>146</v>
      </c>
      <c r="G1224">
        <v>322791.58</v>
      </c>
      <c r="H1224">
        <v>322791.58</v>
      </c>
    </row>
    <row r="1225" spans="1:8" x14ac:dyDescent="0.25">
      <c r="A1225" t="s">
        <v>7311</v>
      </c>
      <c r="B1225" t="s">
        <v>18027</v>
      </c>
      <c r="C1225">
        <v>2019</v>
      </c>
      <c r="D1225" t="s">
        <v>18028</v>
      </c>
      <c r="E1225" t="s">
        <v>18029</v>
      </c>
      <c r="F1225" t="s">
        <v>146</v>
      </c>
      <c r="G1225">
        <v>152947</v>
      </c>
      <c r="H1225">
        <v>152947</v>
      </c>
    </row>
    <row r="1226" spans="1:8" x14ac:dyDescent="0.25">
      <c r="A1226" t="s">
        <v>7318</v>
      </c>
      <c r="B1226" t="s">
        <v>18027</v>
      </c>
      <c r="C1226">
        <v>2019</v>
      </c>
      <c r="D1226" t="s">
        <v>18028</v>
      </c>
      <c r="E1226" t="s">
        <v>18029</v>
      </c>
      <c r="F1226" t="s">
        <v>146</v>
      </c>
      <c r="G1226">
        <v>2500</v>
      </c>
      <c r="H1226">
        <v>2500</v>
      </c>
    </row>
    <row r="1227" spans="1:8" x14ac:dyDescent="0.25">
      <c r="A1227" t="s">
        <v>7323</v>
      </c>
      <c r="B1227" t="s">
        <v>18027</v>
      </c>
      <c r="C1227">
        <v>2019</v>
      </c>
      <c r="D1227" t="s">
        <v>18028</v>
      </c>
      <c r="E1227" t="s">
        <v>18029</v>
      </c>
      <c r="F1227" t="s">
        <v>146</v>
      </c>
      <c r="G1227">
        <v>27300</v>
      </c>
      <c r="H1227">
        <v>27300</v>
      </c>
    </row>
    <row r="1228" spans="1:8" x14ac:dyDescent="0.25">
      <c r="A1228" t="s">
        <v>7328</v>
      </c>
      <c r="B1228" t="s">
        <v>18027</v>
      </c>
      <c r="C1228">
        <v>2019</v>
      </c>
      <c r="D1228" t="s">
        <v>18028</v>
      </c>
      <c r="E1228" t="s">
        <v>18029</v>
      </c>
      <c r="F1228" t="s">
        <v>146</v>
      </c>
      <c r="G1228">
        <v>72800</v>
      </c>
      <c r="H1228">
        <v>72800</v>
      </c>
    </row>
    <row r="1229" spans="1:8" x14ac:dyDescent="0.25">
      <c r="A1229" t="s">
        <v>7334</v>
      </c>
      <c r="B1229" t="s">
        <v>18027</v>
      </c>
      <c r="C1229">
        <v>2019</v>
      </c>
      <c r="D1229" t="s">
        <v>18028</v>
      </c>
      <c r="E1229" t="s">
        <v>18029</v>
      </c>
      <c r="F1229" t="s">
        <v>146</v>
      </c>
      <c r="G1229">
        <v>615390</v>
      </c>
      <c r="H1229">
        <v>615390</v>
      </c>
    </row>
    <row r="1230" spans="1:8" x14ac:dyDescent="0.25">
      <c r="A1230" t="s">
        <v>7343</v>
      </c>
      <c r="B1230" t="s">
        <v>18027</v>
      </c>
      <c r="C1230">
        <v>2019</v>
      </c>
      <c r="D1230" t="s">
        <v>18028</v>
      </c>
      <c r="E1230" t="s">
        <v>18029</v>
      </c>
      <c r="F1230" t="s">
        <v>146</v>
      </c>
      <c r="G1230">
        <v>2500</v>
      </c>
      <c r="H1230">
        <v>2500</v>
      </c>
    </row>
    <row r="1231" spans="1:8" x14ac:dyDescent="0.25">
      <c r="A1231" t="s">
        <v>7348</v>
      </c>
      <c r="B1231" t="s">
        <v>18027</v>
      </c>
      <c r="C1231">
        <v>2019</v>
      </c>
      <c r="D1231" t="s">
        <v>18028</v>
      </c>
      <c r="E1231" t="s">
        <v>18029</v>
      </c>
      <c r="F1231" t="s">
        <v>146</v>
      </c>
      <c r="G1231">
        <v>18200</v>
      </c>
      <c r="H1231">
        <v>18200</v>
      </c>
    </row>
    <row r="1232" spans="1:8" x14ac:dyDescent="0.25">
      <c r="A1232" t="s">
        <v>7353</v>
      </c>
      <c r="B1232" t="s">
        <v>18027</v>
      </c>
      <c r="C1232">
        <v>2019</v>
      </c>
      <c r="D1232" t="s">
        <v>18028</v>
      </c>
      <c r="E1232" t="s">
        <v>18029</v>
      </c>
      <c r="F1232" t="s">
        <v>146</v>
      </c>
      <c r="G1232">
        <v>490549</v>
      </c>
      <c r="H1232">
        <v>490549</v>
      </c>
    </row>
    <row r="1233" spans="1:8" x14ac:dyDescent="0.25">
      <c r="A1233" t="s">
        <v>7360</v>
      </c>
      <c r="B1233" t="s">
        <v>18027</v>
      </c>
      <c r="C1233">
        <v>2019</v>
      </c>
      <c r="D1233" t="s">
        <v>18028</v>
      </c>
      <c r="E1233" t="s">
        <v>18029</v>
      </c>
      <c r="F1233" t="s">
        <v>146</v>
      </c>
      <c r="G1233">
        <v>9100</v>
      </c>
      <c r="H1233">
        <v>9100</v>
      </c>
    </row>
    <row r="1234" spans="1:8" x14ac:dyDescent="0.25">
      <c r="A1234" t="s">
        <v>7365</v>
      </c>
      <c r="B1234" t="s">
        <v>18027</v>
      </c>
      <c r="C1234">
        <v>2019</v>
      </c>
      <c r="D1234" t="s">
        <v>18028</v>
      </c>
      <c r="E1234" t="s">
        <v>18029</v>
      </c>
      <c r="F1234" t="s">
        <v>146</v>
      </c>
      <c r="G1234">
        <v>219179</v>
      </c>
      <c r="H1234">
        <v>219179</v>
      </c>
    </row>
    <row r="1235" spans="1:8" x14ac:dyDescent="0.25">
      <c r="A1235" t="s">
        <v>7374</v>
      </c>
      <c r="B1235" t="s">
        <v>18027</v>
      </c>
      <c r="C1235">
        <v>2019</v>
      </c>
      <c r="D1235" t="s">
        <v>18028</v>
      </c>
      <c r="E1235" t="s">
        <v>18029</v>
      </c>
      <c r="F1235" t="s">
        <v>146</v>
      </c>
      <c r="G1235">
        <v>73344.86</v>
      </c>
      <c r="H1235">
        <v>73344.86</v>
      </c>
    </row>
    <row r="1236" spans="1:8" x14ac:dyDescent="0.25">
      <c r="A1236" t="s">
        <v>7379</v>
      </c>
      <c r="B1236" t="s">
        <v>18027</v>
      </c>
      <c r="C1236">
        <v>2019</v>
      </c>
      <c r="D1236" t="s">
        <v>18028</v>
      </c>
      <c r="E1236" t="s">
        <v>18029</v>
      </c>
      <c r="F1236" t="s">
        <v>146</v>
      </c>
      <c r="G1236">
        <v>146689.72</v>
      </c>
      <c r="H1236">
        <v>146689.72</v>
      </c>
    </row>
    <row r="1237" spans="1:8" x14ac:dyDescent="0.25">
      <c r="A1237" t="s">
        <v>7384</v>
      </c>
      <c r="B1237" t="s">
        <v>18027</v>
      </c>
      <c r="C1237">
        <v>2019</v>
      </c>
      <c r="D1237" t="s">
        <v>18028</v>
      </c>
      <c r="E1237" t="s">
        <v>18029</v>
      </c>
      <c r="F1237" t="s">
        <v>146</v>
      </c>
      <c r="G1237">
        <v>102881.60000000001</v>
      </c>
      <c r="H1237">
        <v>102881.60000000001</v>
      </c>
    </row>
    <row r="1238" spans="1:8" x14ac:dyDescent="0.25">
      <c r="A1238" t="s">
        <v>7389</v>
      </c>
      <c r="B1238" t="s">
        <v>18027</v>
      </c>
      <c r="C1238">
        <v>2019</v>
      </c>
      <c r="D1238" t="s">
        <v>18028</v>
      </c>
      <c r="E1238" t="s">
        <v>18029</v>
      </c>
      <c r="F1238" t="s">
        <v>146</v>
      </c>
      <c r="G1238">
        <v>146689.72</v>
      </c>
      <c r="H1238">
        <v>146689.72</v>
      </c>
    </row>
    <row r="1239" spans="1:8" x14ac:dyDescent="0.25">
      <c r="A1239" t="s">
        <v>7394</v>
      </c>
      <c r="B1239" t="s">
        <v>18027</v>
      </c>
      <c r="C1239">
        <v>2019</v>
      </c>
      <c r="D1239" t="s">
        <v>18028</v>
      </c>
      <c r="E1239" t="s">
        <v>18029</v>
      </c>
      <c r="F1239" t="s">
        <v>146</v>
      </c>
      <c r="G1239">
        <v>73344.86</v>
      </c>
      <c r="H1239">
        <v>73344.86</v>
      </c>
    </row>
    <row r="1240" spans="1:8" x14ac:dyDescent="0.25">
      <c r="A1240" t="s">
        <v>7399</v>
      </c>
      <c r="B1240" t="s">
        <v>18027</v>
      </c>
      <c r="C1240">
        <v>2019</v>
      </c>
      <c r="D1240" t="s">
        <v>18028</v>
      </c>
      <c r="E1240" t="s">
        <v>18029</v>
      </c>
      <c r="F1240" t="s">
        <v>146</v>
      </c>
      <c r="G1240">
        <v>73344.86</v>
      </c>
      <c r="H1240">
        <v>73344.86</v>
      </c>
    </row>
    <row r="1241" spans="1:8" x14ac:dyDescent="0.25">
      <c r="A1241" t="s">
        <v>7404</v>
      </c>
      <c r="B1241" t="s">
        <v>18027</v>
      </c>
      <c r="C1241">
        <v>2019</v>
      </c>
      <c r="D1241" t="s">
        <v>18028</v>
      </c>
      <c r="E1241" t="s">
        <v>18029</v>
      </c>
      <c r="F1241" t="s">
        <v>146</v>
      </c>
      <c r="G1241">
        <v>73344.86</v>
      </c>
      <c r="H1241">
        <v>73344.86</v>
      </c>
    </row>
    <row r="1242" spans="1:8" x14ac:dyDescent="0.25">
      <c r="A1242" t="s">
        <v>7409</v>
      </c>
      <c r="B1242" t="s">
        <v>18027</v>
      </c>
      <c r="C1242">
        <v>2019</v>
      </c>
      <c r="D1242" t="s">
        <v>18028</v>
      </c>
      <c r="E1242" t="s">
        <v>18029</v>
      </c>
      <c r="F1242" t="s">
        <v>146</v>
      </c>
      <c r="G1242">
        <v>20500</v>
      </c>
      <c r="H1242">
        <v>20500</v>
      </c>
    </row>
    <row r="1243" spans="1:8" x14ac:dyDescent="0.25">
      <c r="A1243" t="s">
        <v>7414</v>
      </c>
      <c r="B1243" t="s">
        <v>18027</v>
      </c>
      <c r="C1243">
        <v>2019</v>
      </c>
      <c r="D1243" t="s">
        <v>18028</v>
      </c>
      <c r="E1243" t="s">
        <v>18029</v>
      </c>
      <c r="F1243" t="s">
        <v>146</v>
      </c>
      <c r="G1243">
        <v>58020</v>
      </c>
      <c r="H1243">
        <v>58020</v>
      </c>
    </row>
    <row r="1244" spans="1:8" x14ac:dyDescent="0.25">
      <c r="A1244" t="s">
        <v>7419</v>
      </c>
      <c r="B1244" t="s">
        <v>18027</v>
      </c>
      <c r="C1244">
        <v>2019</v>
      </c>
      <c r="D1244" t="s">
        <v>18028</v>
      </c>
      <c r="E1244" t="s">
        <v>18029</v>
      </c>
      <c r="F1244" t="s">
        <v>146</v>
      </c>
      <c r="G1244">
        <v>58020</v>
      </c>
      <c r="H1244">
        <v>58020</v>
      </c>
    </row>
    <row r="1245" spans="1:8" x14ac:dyDescent="0.25">
      <c r="A1245" t="s">
        <v>7424</v>
      </c>
      <c r="B1245" t="s">
        <v>18027</v>
      </c>
      <c r="C1245">
        <v>2019</v>
      </c>
      <c r="D1245" t="s">
        <v>18028</v>
      </c>
      <c r="E1245" t="s">
        <v>18029</v>
      </c>
      <c r="F1245" t="s">
        <v>146</v>
      </c>
      <c r="G1245">
        <v>78526.31</v>
      </c>
      <c r="H1245">
        <v>78526.31</v>
      </c>
    </row>
    <row r="1246" spans="1:8" x14ac:dyDescent="0.25">
      <c r="A1246" t="s">
        <v>7429</v>
      </c>
      <c r="B1246" t="s">
        <v>18027</v>
      </c>
      <c r="C1246">
        <v>2019</v>
      </c>
      <c r="D1246" t="s">
        <v>18028</v>
      </c>
      <c r="E1246" t="s">
        <v>18029</v>
      </c>
      <c r="F1246" t="s">
        <v>146</v>
      </c>
      <c r="G1246">
        <v>706794</v>
      </c>
      <c r="H1246">
        <v>706794</v>
      </c>
    </row>
    <row r="1247" spans="1:8" x14ac:dyDescent="0.25">
      <c r="A1247" t="s">
        <v>7436</v>
      </c>
      <c r="B1247" t="s">
        <v>18027</v>
      </c>
      <c r="C1247">
        <v>2019</v>
      </c>
      <c r="D1247" t="s">
        <v>18028</v>
      </c>
      <c r="E1247" t="s">
        <v>18029</v>
      </c>
      <c r="F1247" t="s">
        <v>146</v>
      </c>
      <c r="G1247">
        <v>921749</v>
      </c>
      <c r="H1247">
        <v>921749</v>
      </c>
    </row>
    <row r="1248" spans="1:8" x14ac:dyDescent="0.25">
      <c r="A1248" t="s">
        <v>7445</v>
      </c>
      <c r="B1248" t="s">
        <v>18027</v>
      </c>
      <c r="C1248">
        <v>2019</v>
      </c>
      <c r="D1248" t="s">
        <v>18028</v>
      </c>
      <c r="E1248" t="s">
        <v>18029</v>
      </c>
      <c r="F1248" t="s">
        <v>146</v>
      </c>
      <c r="G1248">
        <v>78526.31</v>
      </c>
      <c r="H1248">
        <v>78526.31</v>
      </c>
    </row>
    <row r="1249" spans="1:8" x14ac:dyDescent="0.25">
      <c r="A1249" t="s">
        <v>7450</v>
      </c>
      <c r="B1249" t="s">
        <v>18027</v>
      </c>
      <c r="C1249">
        <v>2019</v>
      </c>
      <c r="D1249" t="s">
        <v>18028</v>
      </c>
      <c r="E1249" t="s">
        <v>18029</v>
      </c>
      <c r="F1249" t="s">
        <v>146</v>
      </c>
      <c r="G1249">
        <v>308269.96000000002</v>
      </c>
      <c r="H1249">
        <v>308269.96000000002</v>
      </c>
    </row>
    <row r="1250" spans="1:8" x14ac:dyDescent="0.25">
      <c r="A1250" t="s">
        <v>7459</v>
      </c>
      <c r="B1250" t="s">
        <v>18027</v>
      </c>
      <c r="C1250">
        <v>2019</v>
      </c>
      <c r="D1250" t="s">
        <v>18028</v>
      </c>
      <c r="E1250" t="s">
        <v>18029</v>
      </c>
      <c r="F1250" t="s">
        <v>146</v>
      </c>
      <c r="G1250">
        <v>205455.51</v>
      </c>
      <c r="H1250">
        <v>205455.51</v>
      </c>
    </row>
    <row r="1251" spans="1:8" x14ac:dyDescent="0.25">
      <c r="A1251" t="s">
        <v>7468</v>
      </c>
      <c r="B1251" t="s">
        <v>18027</v>
      </c>
      <c r="C1251">
        <v>2019</v>
      </c>
      <c r="D1251" t="s">
        <v>18028</v>
      </c>
      <c r="E1251" t="s">
        <v>18029</v>
      </c>
      <c r="F1251" t="s">
        <v>146</v>
      </c>
      <c r="G1251">
        <v>260454.98</v>
      </c>
      <c r="H1251">
        <v>197457</v>
      </c>
    </row>
    <row r="1252" spans="1:8" x14ac:dyDescent="0.25">
      <c r="A1252" t="s">
        <v>7476</v>
      </c>
      <c r="B1252" t="s">
        <v>18027</v>
      </c>
      <c r="C1252">
        <v>2019</v>
      </c>
      <c r="D1252" t="s">
        <v>18028</v>
      </c>
      <c r="E1252" t="s">
        <v>18029</v>
      </c>
      <c r="F1252" t="s">
        <v>146</v>
      </c>
      <c r="G1252">
        <v>94030.7</v>
      </c>
      <c r="H1252">
        <v>94030.7</v>
      </c>
    </row>
    <row r="1253" spans="1:8" x14ac:dyDescent="0.25">
      <c r="A1253" t="s">
        <v>7482</v>
      </c>
      <c r="B1253" t="s">
        <v>18027</v>
      </c>
      <c r="C1253">
        <v>2019</v>
      </c>
      <c r="D1253" t="s">
        <v>18028</v>
      </c>
      <c r="E1253" t="s">
        <v>18029</v>
      </c>
      <c r="F1253" t="s">
        <v>146</v>
      </c>
      <c r="G1253">
        <v>4505956.05</v>
      </c>
      <c r="H1253">
        <v>4505952.91</v>
      </c>
    </row>
    <row r="1254" spans="1:8" x14ac:dyDescent="0.25">
      <c r="A1254" t="s">
        <v>7491</v>
      </c>
      <c r="B1254" t="s">
        <v>18027</v>
      </c>
      <c r="C1254">
        <v>2019</v>
      </c>
      <c r="D1254" t="s">
        <v>18028</v>
      </c>
      <c r="E1254" t="s">
        <v>18029</v>
      </c>
      <c r="F1254" t="s">
        <v>146</v>
      </c>
      <c r="G1254">
        <v>42000</v>
      </c>
      <c r="H1254">
        <v>42000</v>
      </c>
    </row>
    <row r="1255" spans="1:8" x14ac:dyDescent="0.25">
      <c r="A1255" t="s">
        <v>7496</v>
      </c>
      <c r="B1255" t="s">
        <v>18027</v>
      </c>
      <c r="C1255">
        <v>2019</v>
      </c>
      <c r="D1255" t="s">
        <v>18028</v>
      </c>
      <c r="E1255" t="s">
        <v>18029</v>
      </c>
      <c r="F1255" t="s">
        <v>146</v>
      </c>
      <c r="G1255">
        <v>42000</v>
      </c>
      <c r="H1255">
        <v>42000</v>
      </c>
    </row>
    <row r="1256" spans="1:8" x14ac:dyDescent="0.25">
      <c r="A1256" t="s">
        <v>7501</v>
      </c>
      <c r="B1256" t="s">
        <v>18027</v>
      </c>
      <c r="C1256">
        <v>2019</v>
      </c>
      <c r="D1256" t="s">
        <v>18028</v>
      </c>
      <c r="E1256" t="s">
        <v>18029</v>
      </c>
      <c r="F1256" t="s">
        <v>146</v>
      </c>
      <c r="G1256">
        <v>42000</v>
      </c>
      <c r="H1256">
        <v>42000</v>
      </c>
    </row>
    <row r="1257" spans="1:8" x14ac:dyDescent="0.25">
      <c r="A1257" t="s">
        <v>7506</v>
      </c>
      <c r="B1257" t="s">
        <v>18027</v>
      </c>
      <c r="C1257">
        <v>2019</v>
      </c>
      <c r="D1257" t="s">
        <v>18028</v>
      </c>
      <c r="E1257" t="s">
        <v>18029</v>
      </c>
      <c r="F1257" t="s">
        <v>146</v>
      </c>
      <c r="G1257">
        <v>42000</v>
      </c>
      <c r="H1257">
        <v>42000</v>
      </c>
    </row>
    <row r="1258" spans="1:8" x14ac:dyDescent="0.25">
      <c r="A1258" t="s">
        <v>7511</v>
      </c>
      <c r="B1258" t="s">
        <v>18027</v>
      </c>
      <c r="C1258">
        <v>2019</v>
      </c>
      <c r="D1258" t="s">
        <v>18028</v>
      </c>
      <c r="E1258" t="s">
        <v>18029</v>
      </c>
      <c r="F1258" t="s">
        <v>146</v>
      </c>
      <c r="G1258">
        <v>811643.68</v>
      </c>
      <c r="H1258">
        <v>811643.68</v>
      </c>
    </row>
    <row r="1259" spans="1:8" x14ac:dyDescent="0.25">
      <c r="A1259" t="s">
        <v>7518</v>
      </c>
      <c r="B1259" t="s">
        <v>18027</v>
      </c>
      <c r="C1259">
        <v>2019</v>
      </c>
      <c r="D1259" t="s">
        <v>18028</v>
      </c>
      <c r="E1259" t="s">
        <v>18029</v>
      </c>
      <c r="F1259" t="s">
        <v>146</v>
      </c>
      <c r="G1259">
        <v>16400</v>
      </c>
      <c r="H1259">
        <v>16400</v>
      </c>
    </row>
    <row r="1260" spans="1:8" x14ac:dyDescent="0.25">
      <c r="A1260" t="s">
        <v>7523</v>
      </c>
      <c r="B1260" t="s">
        <v>18027</v>
      </c>
      <c r="C1260">
        <v>2019</v>
      </c>
      <c r="D1260" t="s">
        <v>18028</v>
      </c>
      <c r="E1260" t="s">
        <v>18029</v>
      </c>
      <c r="F1260" t="s">
        <v>146</v>
      </c>
      <c r="G1260">
        <v>43000</v>
      </c>
      <c r="H1260">
        <v>40876</v>
      </c>
    </row>
    <row r="1261" spans="1:8" x14ac:dyDescent="0.25">
      <c r="A1261" t="s">
        <v>7530</v>
      </c>
      <c r="B1261" t="s">
        <v>18027</v>
      </c>
      <c r="C1261">
        <v>2019</v>
      </c>
      <c r="D1261" t="s">
        <v>18028</v>
      </c>
      <c r="E1261" t="s">
        <v>18029</v>
      </c>
      <c r="F1261" t="s">
        <v>146</v>
      </c>
      <c r="G1261">
        <v>16400</v>
      </c>
      <c r="H1261">
        <v>16400</v>
      </c>
    </row>
    <row r="1262" spans="1:8" x14ac:dyDescent="0.25">
      <c r="A1262" t="s">
        <v>7535</v>
      </c>
      <c r="B1262" t="s">
        <v>18027</v>
      </c>
      <c r="C1262">
        <v>2019</v>
      </c>
      <c r="D1262" t="s">
        <v>18028</v>
      </c>
      <c r="E1262" t="s">
        <v>18029</v>
      </c>
      <c r="F1262" t="s">
        <v>146</v>
      </c>
      <c r="G1262">
        <v>16400</v>
      </c>
      <c r="H1262">
        <v>16400</v>
      </c>
    </row>
    <row r="1263" spans="1:8" x14ac:dyDescent="0.25">
      <c r="A1263" t="s">
        <v>7540</v>
      </c>
      <c r="B1263" t="s">
        <v>18027</v>
      </c>
      <c r="C1263">
        <v>2019</v>
      </c>
      <c r="D1263" t="s">
        <v>18028</v>
      </c>
      <c r="E1263" t="s">
        <v>18029</v>
      </c>
      <c r="F1263" t="s">
        <v>146</v>
      </c>
      <c r="G1263">
        <v>78526.31</v>
      </c>
      <c r="H1263">
        <v>78526.31</v>
      </c>
    </row>
    <row r="1264" spans="1:8" x14ac:dyDescent="0.25">
      <c r="A1264" t="s">
        <v>7545</v>
      </c>
      <c r="B1264" t="s">
        <v>18027</v>
      </c>
      <c r="C1264">
        <v>2019</v>
      </c>
      <c r="D1264" t="s">
        <v>18028</v>
      </c>
      <c r="E1264" t="s">
        <v>18029</v>
      </c>
      <c r="F1264" t="s">
        <v>146</v>
      </c>
      <c r="G1264">
        <v>20500</v>
      </c>
      <c r="H1264">
        <v>20500</v>
      </c>
    </row>
    <row r="1265" spans="1:8" x14ac:dyDescent="0.25">
      <c r="A1265" t="s">
        <v>7550</v>
      </c>
      <c r="B1265" t="s">
        <v>18027</v>
      </c>
      <c r="C1265">
        <v>2019</v>
      </c>
      <c r="D1265" t="s">
        <v>18028</v>
      </c>
      <c r="E1265" t="s">
        <v>18029</v>
      </c>
      <c r="F1265" t="s">
        <v>146</v>
      </c>
      <c r="G1265">
        <v>35700</v>
      </c>
      <c r="H1265">
        <v>35700</v>
      </c>
    </row>
    <row r="1266" spans="1:8" x14ac:dyDescent="0.25">
      <c r="A1266" t="s">
        <v>7557</v>
      </c>
      <c r="B1266" t="s">
        <v>18027</v>
      </c>
      <c r="C1266">
        <v>2019</v>
      </c>
      <c r="D1266" t="s">
        <v>18028</v>
      </c>
      <c r="E1266" t="s">
        <v>18029</v>
      </c>
      <c r="F1266" t="s">
        <v>146</v>
      </c>
      <c r="G1266">
        <v>146014.96</v>
      </c>
      <c r="H1266">
        <v>129127.84</v>
      </c>
    </row>
    <row r="1267" spans="1:8" x14ac:dyDescent="0.25">
      <c r="A1267" t="s">
        <v>7563</v>
      </c>
      <c r="B1267" t="s">
        <v>18027</v>
      </c>
      <c r="C1267">
        <v>2019</v>
      </c>
      <c r="D1267" t="s">
        <v>18028</v>
      </c>
      <c r="E1267" t="s">
        <v>18029</v>
      </c>
      <c r="F1267" t="s">
        <v>146</v>
      </c>
      <c r="G1267">
        <v>146014.96</v>
      </c>
      <c r="H1267">
        <v>129126.84</v>
      </c>
    </row>
    <row r="1268" spans="1:8" x14ac:dyDescent="0.25">
      <c r="A1268" t="s">
        <v>7569</v>
      </c>
      <c r="B1268" t="s">
        <v>18027</v>
      </c>
      <c r="C1268">
        <v>2019</v>
      </c>
      <c r="D1268" t="s">
        <v>18028</v>
      </c>
      <c r="E1268" t="s">
        <v>18029</v>
      </c>
      <c r="F1268" t="s">
        <v>146</v>
      </c>
      <c r="G1268">
        <v>146014.96</v>
      </c>
      <c r="H1268">
        <v>129126.84</v>
      </c>
    </row>
    <row r="1269" spans="1:8" x14ac:dyDescent="0.25">
      <c r="A1269" t="s">
        <v>7574</v>
      </c>
      <c r="B1269" t="s">
        <v>18027</v>
      </c>
      <c r="C1269">
        <v>2019</v>
      </c>
      <c r="D1269" t="s">
        <v>18028</v>
      </c>
      <c r="E1269" t="s">
        <v>18029</v>
      </c>
      <c r="F1269" t="s">
        <v>146</v>
      </c>
      <c r="G1269">
        <v>146014.96</v>
      </c>
      <c r="H1269">
        <v>129126.84</v>
      </c>
    </row>
    <row r="1270" spans="1:8" x14ac:dyDescent="0.25">
      <c r="A1270" t="s">
        <v>7579</v>
      </c>
      <c r="B1270" t="s">
        <v>18027</v>
      </c>
      <c r="C1270">
        <v>2019</v>
      </c>
      <c r="D1270" t="s">
        <v>18028</v>
      </c>
      <c r="E1270" t="s">
        <v>18029</v>
      </c>
      <c r="F1270" t="s">
        <v>146</v>
      </c>
      <c r="G1270">
        <v>54587.28</v>
      </c>
      <c r="H1270">
        <v>54587.28</v>
      </c>
    </row>
    <row r="1271" spans="1:8" x14ac:dyDescent="0.25">
      <c r="A1271" t="s">
        <v>7585</v>
      </c>
      <c r="B1271" t="s">
        <v>18027</v>
      </c>
      <c r="C1271">
        <v>2019</v>
      </c>
      <c r="D1271" t="s">
        <v>18028</v>
      </c>
      <c r="E1271" t="s">
        <v>18029</v>
      </c>
      <c r="F1271" t="s">
        <v>146</v>
      </c>
      <c r="G1271">
        <v>118272.44</v>
      </c>
      <c r="H1271">
        <v>118272.44</v>
      </c>
    </row>
    <row r="1272" spans="1:8" x14ac:dyDescent="0.25">
      <c r="A1272" t="s">
        <v>7593</v>
      </c>
      <c r="B1272" t="s">
        <v>18027</v>
      </c>
      <c r="C1272">
        <v>2019</v>
      </c>
      <c r="D1272" t="s">
        <v>18028</v>
      </c>
      <c r="E1272" t="s">
        <v>18029</v>
      </c>
      <c r="F1272" t="s">
        <v>146</v>
      </c>
      <c r="G1272">
        <v>81880.92</v>
      </c>
      <c r="H1272">
        <v>81880.92</v>
      </c>
    </row>
    <row r="1273" spans="1:8" x14ac:dyDescent="0.25">
      <c r="A1273" t="s">
        <v>7599</v>
      </c>
      <c r="B1273" t="s">
        <v>18027</v>
      </c>
      <c r="C1273">
        <v>2019</v>
      </c>
      <c r="D1273" t="s">
        <v>18028</v>
      </c>
      <c r="E1273" t="s">
        <v>18029</v>
      </c>
      <c r="F1273" t="s">
        <v>146</v>
      </c>
      <c r="G1273">
        <v>45489.4</v>
      </c>
      <c r="H1273">
        <v>45489.4</v>
      </c>
    </row>
    <row r="1274" spans="1:8" x14ac:dyDescent="0.25">
      <c r="A1274" t="s">
        <v>7605</v>
      </c>
      <c r="B1274" t="s">
        <v>18027</v>
      </c>
      <c r="C1274">
        <v>2019</v>
      </c>
      <c r="D1274" t="s">
        <v>18028</v>
      </c>
      <c r="E1274" t="s">
        <v>18029</v>
      </c>
      <c r="F1274" t="s">
        <v>146</v>
      </c>
      <c r="G1274">
        <v>63685.16</v>
      </c>
      <c r="H1274">
        <v>63685.16</v>
      </c>
    </row>
    <row r="1275" spans="1:8" x14ac:dyDescent="0.25">
      <c r="A1275" t="s">
        <v>7611</v>
      </c>
      <c r="B1275" t="s">
        <v>18027</v>
      </c>
      <c r="C1275">
        <v>2019</v>
      </c>
      <c r="D1275" t="s">
        <v>18028</v>
      </c>
      <c r="E1275" t="s">
        <v>18029</v>
      </c>
      <c r="F1275" t="s">
        <v>146</v>
      </c>
      <c r="G1275">
        <v>494246.41</v>
      </c>
      <c r="H1275">
        <v>493905.55</v>
      </c>
    </row>
    <row r="1276" spans="1:8" x14ac:dyDescent="0.25">
      <c r="A1276" t="s">
        <v>7618</v>
      </c>
      <c r="B1276" t="s">
        <v>18027</v>
      </c>
      <c r="C1276">
        <v>2019</v>
      </c>
      <c r="D1276" t="s">
        <v>18028</v>
      </c>
      <c r="E1276" t="s">
        <v>18029</v>
      </c>
      <c r="F1276" t="s">
        <v>146</v>
      </c>
      <c r="G1276">
        <v>1849210</v>
      </c>
      <c r="H1276">
        <v>1829088</v>
      </c>
    </row>
    <row r="1277" spans="1:8" x14ac:dyDescent="0.25">
      <c r="A1277" t="s">
        <v>7627</v>
      </c>
      <c r="B1277" t="s">
        <v>18027</v>
      </c>
      <c r="C1277">
        <v>2019</v>
      </c>
      <c r="D1277" t="s">
        <v>18028</v>
      </c>
      <c r="E1277" t="s">
        <v>18029</v>
      </c>
      <c r="F1277" t="s">
        <v>146</v>
      </c>
      <c r="G1277">
        <v>22100</v>
      </c>
      <c r="H1277">
        <v>22100</v>
      </c>
    </row>
    <row r="1278" spans="1:8" x14ac:dyDescent="0.25">
      <c r="A1278" t="s">
        <v>7634</v>
      </c>
      <c r="B1278" t="s">
        <v>18027</v>
      </c>
      <c r="C1278">
        <v>2019</v>
      </c>
      <c r="D1278" t="s">
        <v>18028</v>
      </c>
      <c r="E1278" t="s">
        <v>18029</v>
      </c>
      <c r="F1278" t="s">
        <v>146</v>
      </c>
      <c r="G1278">
        <v>989945.44</v>
      </c>
      <c r="H1278">
        <v>989945.44</v>
      </c>
    </row>
    <row r="1279" spans="1:8" x14ac:dyDescent="0.25">
      <c r="A1279" t="s">
        <v>7641</v>
      </c>
      <c r="B1279" t="s">
        <v>18027</v>
      </c>
      <c r="C1279">
        <v>2019</v>
      </c>
      <c r="D1279" t="s">
        <v>18028</v>
      </c>
      <c r="E1279" t="s">
        <v>18029</v>
      </c>
      <c r="F1279" t="s">
        <v>146</v>
      </c>
      <c r="G1279">
        <v>207860.16</v>
      </c>
      <c r="H1279">
        <v>156634.5</v>
      </c>
    </row>
    <row r="1280" spans="1:8" x14ac:dyDescent="0.25">
      <c r="A1280" t="s">
        <v>7651</v>
      </c>
      <c r="B1280" t="s">
        <v>18027</v>
      </c>
      <c r="C1280">
        <v>2019</v>
      </c>
      <c r="D1280" t="s">
        <v>18028</v>
      </c>
      <c r="E1280" t="s">
        <v>18029</v>
      </c>
      <c r="F1280" t="s">
        <v>146</v>
      </c>
      <c r="G1280">
        <v>20500</v>
      </c>
      <c r="H1280">
        <v>20500</v>
      </c>
    </row>
    <row r="1281" spans="1:8" x14ac:dyDescent="0.25">
      <c r="A1281" t="s">
        <v>7656</v>
      </c>
      <c r="B1281" t="s">
        <v>18027</v>
      </c>
      <c r="C1281">
        <v>2019</v>
      </c>
      <c r="D1281" t="s">
        <v>18028</v>
      </c>
      <c r="E1281" t="s">
        <v>18029</v>
      </c>
      <c r="F1281" t="s">
        <v>146</v>
      </c>
      <c r="G1281">
        <v>20500</v>
      </c>
      <c r="H1281">
        <v>20500</v>
      </c>
    </row>
    <row r="1282" spans="1:8" x14ac:dyDescent="0.25">
      <c r="A1282" t="s">
        <v>7661</v>
      </c>
      <c r="B1282" t="s">
        <v>18027</v>
      </c>
      <c r="C1282">
        <v>2019</v>
      </c>
      <c r="D1282" t="s">
        <v>18028</v>
      </c>
      <c r="E1282" t="s">
        <v>18029</v>
      </c>
      <c r="F1282" t="s">
        <v>146</v>
      </c>
      <c r="G1282">
        <v>20500</v>
      </c>
      <c r="H1282">
        <v>20500</v>
      </c>
    </row>
    <row r="1283" spans="1:8" x14ac:dyDescent="0.25">
      <c r="A1283" t="s">
        <v>7666</v>
      </c>
      <c r="B1283" t="s">
        <v>18027</v>
      </c>
      <c r="C1283">
        <v>2019</v>
      </c>
      <c r="D1283" t="s">
        <v>18028</v>
      </c>
      <c r="E1283" t="s">
        <v>18029</v>
      </c>
      <c r="F1283" t="s">
        <v>146</v>
      </c>
      <c r="G1283">
        <v>20500</v>
      </c>
      <c r="H1283">
        <v>20500</v>
      </c>
    </row>
    <row r="1284" spans="1:8" x14ac:dyDescent="0.25">
      <c r="A1284" t="s">
        <v>7671</v>
      </c>
      <c r="B1284" t="s">
        <v>18027</v>
      </c>
      <c r="C1284">
        <v>2019</v>
      </c>
      <c r="D1284" t="s">
        <v>18028</v>
      </c>
      <c r="E1284" t="s">
        <v>18029</v>
      </c>
      <c r="F1284" t="s">
        <v>146</v>
      </c>
      <c r="G1284">
        <v>20500</v>
      </c>
      <c r="H1284">
        <v>20500</v>
      </c>
    </row>
    <row r="1285" spans="1:8" x14ac:dyDescent="0.25">
      <c r="A1285" t="s">
        <v>7676</v>
      </c>
      <c r="B1285" t="s">
        <v>18027</v>
      </c>
      <c r="C1285">
        <v>2019</v>
      </c>
      <c r="D1285" t="s">
        <v>18028</v>
      </c>
      <c r="E1285" t="s">
        <v>18029</v>
      </c>
      <c r="F1285" t="s">
        <v>146</v>
      </c>
      <c r="G1285">
        <v>20500</v>
      </c>
      <c r="H1285">
        <v>20500</v>
      </c>
    </row>
    <row r="1286" spans="1:8" x14ac:dyDescent="0.25">
      <c r="A1286" t="s">
        <v>7681</v>
      </c>
      <c r="B1286" t="s">
        <v>18027</v>
      </c>
      <c r="C1286">
        <v>2019</v>
      </c>
      <c r="D1286" t="s">
        <v>18028</v>
      </c>
      <c r="E1286" t="s">
        <v>18029</v>
      </c>
      <c r="F1286" t="s">
        <v>146</v>
      </c>
      <c r="G1286">
        <v>480000</v>
      </c>
      <c r="H1286">
        <v>480000</v>
      </c>
    </row>
    <row r="1287" spans="1:8" x14ac:dyDescent="0.25">
      <c r="A1287" t="s">
        <v>7690</v>
      </c>
      <c r="B1287" t="s">
        <v>18027</v>
      </c>
      <c r="C1287">
        <v>2019</v>
      </c>
      <c r="D1287" t="s">
        <v>18028</v>
      </c>
      <c r="E1287" t="s">
        <v>18029</v>
      </c>
      <c r="F1287" t="s">
        <v>146</v>
      </c>
      <c r="G1287">
        <v>20500</v>
      </c>
      <c r="H1287">
        <v>20500</v>
      </c>
    </row>
    <row r="1288" spans="1:8" x14ac:dyDescent="0.25">
      <c r="A1288" t="s">
        <v>7695</v>
      </c>
      <c r="B1288" t="s">
        <v>18027</v>
      </c>
      <c r="C1288">
        <v>2019</v>
      </c>
      <c r="D1288" t="s">
        <v>18028</v>
      </c>
      <c r="E1288" t="s">
        <v>18029</v>
      </c>
      <c r="F1288" t="s">
        <v>146</v>
      </c>
      <c r="G1288">
        <v>36424</v>
      </c>
      <c r="H1288">
        <v>36424</v>
      </c>
    </row>
    <row r="1289" spans="1:8" x14ac:dyDescent="0.25">
      <c r="A1289" t="s">
        <v>7703</v>
      </c>
      <c r="B1289" t="s">
        <v>18027</v>
      </c>
      <c r="C1289">
        <v>2019</v>
      </c>
      <c r="D1289" t="s">
        <v>18028</v>
      </c>
      <c r="E1289" t="s">
        <v>18029</v>
      </c>
      <c r="F1289" t="s">
        <v>146</v>
      </c>
      <c r="G1289">
        <v>20500</v>
      </c>
      <c r="H1289">
        <v>20500</v>
      </c>
    </row>
    <row r="1290" spans="1:8" x14ac:dyDescent="0.25">
      <c r="A1290" t="s">
        <v>7708</v>
      </c>
      <c r="B1290" t="s">
        <v>18027</v>
      </c>
      <c r="C1290">
        <v>2019</v>
      </c>
      <c r="D1290" t="s">
        <v>18028</v>
      </c>
      <c r="E1290" t="s">
        <v>18029</v>
      </c>
      <c r="F1290" t="s">
        <v>146</v>
      </c>
      <c r="G1290">
        <v>17168</v>
      </c>
      <c r="H1290">
        <v>17168</v>
      </c>
    </row>
    <row r="1291" spans="1:8" x14ac:dyDescent="0.25">
      <c r="A1291" t="s">
        <v>7713</v>
      </c>
      <c r="B1291" t="s">
        <v>18027</v>
      </c>
      <c r="C1291">
        <v>2019</v>
      </c>
      <c r="D1291" t="s">
        <v>18028</v>
      </c>
      <c r="E1291" t="s">
        <v>18029</v>
      </c>
      <c r="F1291" t="s">
        <v>146</v>
      </c>
      <c r="G1291">
        <v>20500</v>
      </c>
      <c r="H1291">
        <v>20500</v>
      </c>
    </row>
    <row r="1292" spans="1:8" x14ac:dyDescent="0.25">
      <c r="A1292" t="s">
        <v>7718</v>
      </c>
      <c r="B1292" t="s">
        <v>18027</v>
      </c>
      <c r="C1292">
        <v>2019</v>
      </c>
      <c r="D1292" t="s">
        <v>18028</v>
      </c>
      <c r="E1292" t="s">
        <v>18029</v>
      </c>
      <c r="F1292" t="s">
        <v>146</v>
      </c>
      <c r="G1292">
        <v>539422.80000000005</v>
      </c>
      <c r="H1292">
        <v>539422.80000000005</v>
      </c>
    </row>
    <row r="1293" spans="1:8" x14ac:dyDescent="0.25">
      <c r="A1293" t="s">
        <v>7724</v>
      </c>
      <c r="B1293" t="s">
        <v>18027</v>
      </c>
      <c r="C1293">
        <v>2019</v>
      </c>
      <c r="D1293" t="s">
        <v>18028</v>
      </c>
      <c r="E1293" t="s">
        <v>18029</v>
      </c>
      <c r="F1293" t="s">
        <v>146</v>
      </c>
      <c r="G1293">
        <v>20500</v>
      </c>
      <c r="H1293">
        <v>20500</v>
      </c>
    </row>
    <row r="1294" spans="1:8" x14ac:dyDescent="0.25">
      <c r="A1294" t="s">
        <v>7729</v>
      </c>
      <c r="B1294" t="s">
        <v>18027</v>
      </c>
      <c r="C1294">
        <v>2019</v>
      </c>
      <c r="D1294" t="s">
        <v>18028</v>
      </c>
      <c r="E1294" t="s">
        <v>18029</v>
      </c>
      <c r="F1294" t="s">
        <v>146</v>
      </c>
      <c r="G1294">
        <v>197576.65</v>
      </c>
      <c r="H1294">
        <v>197576.65</v>
      </c>
    </row>
    <row r="1295" spans="1:8" x14ac:dyDescent="0.25">
      <c r="A1295" t="s">
        <v>7735</v>
      </c>
      <c r="B1295" t="s">
        <v>18027</v>
      </c>
      <c r="C1295">
        <v>2019</v>
      </c>
      <c r="D1295" t="s">
        <v>18028</v>
      </c>
      <c r="E1295" t="s">
        <v>18029</v>
      </c>
      <c r="F1295" t="s">
        <v>146</v>
      </c>
      <c r="G1295">
        <v>385692.57</v>
      </c>
      <c r="H1295">
        <v>385692.57</v>
      </c>
    </row>
    <row r="1296" spans="1:8" x14ac:dyDescent="0.25">
      <c r="A1296" t="s">
        <v>7742</v>
      </c>
      <c r="B1296" t="s">
        <v>18027</v>
      </c>
      <c r="C1296">
        <v>2019</v>
      </c>
      <c r="D1296" t="s">
        <v>18028</v>
      </c>
      <c r="E1296" t="s">
        <v>18029</v>
      </c>
      <c r="F1296" t="s">
        <v>146</v>
      </c>
      <c r="G1296">
        <v>20500</v>
      </c>
      <c r="H1296">
        <v>20500</v>
      </c>
    </row>
    <row r="1297" spans="1:8" x14ac:dyDescent="0.25">
      <c r="A1297" t="s">
        <v>7747</v>
      </c>
      <c r="B1297" t="s">
        <v>18027</v>
      </c>
      <c r="C1297">
        <v>2019</v>
      </c>
      <c r="D1297" t="s">
        <v>18028</v>
      </c>
      <c r="E1297" t="s">
        <v>18029</v>
      </c>
      <c r="F1297" t="s">
        <v>146</v>
      </c>
      <c r="G1297">
        <v>9100</v>
      </c>
      <c r="H1297">
        <v>9100</v>
      </c>
    </row>
    <row r="1298" spans="1:8" x14ac:dyDescent="0.25">
      <c r="A1298" t="s">
        <v>7752</v>
      </c>
      <c r="B1298" t="s">
        <v>18027</v>
      </c>
      <c r="C1298">
        <v>2019</v>
      </c>
      <c r="D1298" t="s">
        <v>18028</v>
      </c>
      <c r="E1298" t="s">
        <v>18029</v>
      </c>
      <c r="F1298" t="s">
        <v>146</v>
      </c>
      <c r="G1298">
        <v>73344.86</v>
      </c>
      <c r="H1298">
        <v>73344.86</v>
      </c>
    </row>
    <row r="1299" spans="1:8" x14ac:dyDescent="0.25">
      <c r="A1299" t="s">
        <v>7757</v>
      </c>
      <c r="B1299" t="s">
        <v>18027</v>
      </c>
      <c r="C1299">
        <v>2019</v>
      </c>
      <c r="D1299" t="s">
        <v>18028</v>
      </c>
      <c r="E1299" t="s">
        <v>18029</v>
      </c>
      <c r="F1299" t="s">
        <v>146</v>
      </c>
      <c r="G1299">
        <v>146689.72</v>
      </c>
      <c r="H1299">
        <v>146689.72</v>
      </c>
    </row>
    <row r="1300" spans="1:8" x14ac:dyDescent="0.25">
      <c r="A1300" t="s">
        <v>7762</v>
      </c>
      <c r="B1300" t="s">
        <v>18027</v>
      </c>
      <c r="C1300">
        <v>2019</v>
      </c>
      <c r="D1300" t="s">
        <v>18028</v>
      </c>
      <c r="E1300" t="s">
        <v>18029</v>
      </c>
      <c r="F1300" t="s">
        <v>146</v>
      </c>
      <c r="G1300">
        <v>9100</v>
      </c>
      <c r="H1300">
        <v>9100</v>
      </c>
    </row>
    <row r="1301" spans="1:8" x14ac:dyDescent="0.25">
      <c r="A1301" t="s">
        <v>7767</v>
      </c>
      <c r="B1301" t="s">
        <v>18027</v>
      </c>
      <c r="C1301">
        <v>2019</v>
      </c>
      <c r="D1301" t="s">
        <v>18028</v>
      </c>
      <c r="E1301" t="s">
        <v>18029</v>
      </c>
      <c r="F1301" t="s">
        <v>146</v>
      </c>
      <c r="G1301">
        <v>150753.60000000001</v>
      </c>
      <c r="H1301">
        <v>150753.60000000001</v>
      </c>
    </row>
    <row r="1302" spans="1:8" x14ac:dyDescent="0.25">
      <c r="A1302" t="s">
        <v>7776</v>
      </c>
      <c r="B1302" t="s">
        <v>18027</v>
      </c>
      <c r="C1302">
        <v>2019</v>
      </c>
      <c r="D1302" t="s">
        <v>18028</v>
      </c>
      <c r="E1302" t="s">
        <v>18029</v>
      </c>
      <c r="F1302" t="s">
        <v>146</v>
      </c>
      <c r="G1302">
        <v>50251.199999999997</v>
      </c>
      <c r="H1302">
        <v>50251.199999999997</v>
      </c>
    </row>
    <row r="1303" spans="1:8" x14ac:dyDescent="0.25">
      <c r="A1303" t="s">
        <v>7783</v>
      </c>
      <c r="B1303" t="s">
        <v>18027</v>
      </c>
      <c r="C1303">
        <v>2019</v>
      </c>
      <c r="D1303" t="s">
        <v>18028</v>
      </c>
      <c r="E1303" t="s">
        <v>18029</v>
      </c>
      <c r="F1303" t="s">
        <v>146</v>
      </c>
      <c r="G1303">
        <v>108877.6</v>
      </c>
      <c r="H1303">
        <v>108877.6</v>
      </c>
    </row>
    <row r="1304" spans="1:8" x14ac:dyDescent="0.25">
      <c r="A1304" t="s">
        <v>7790</v>
      </c>
      <c r="B1304" t="s">
        <v>18027</v>
      </c>
      <c r="C1304">
        <v>2019</v>
      </c>
      <c r="D1304" t="s">
        <v>18028</v>
      </c>
      <c r="E1304" t="s">
        <v>18029</v>
      </c>
      <c r="F1304" t="s">
        <v>146</v>
      </c>
      <c r="G1304">
        <v>449519</v>
      </c>
      <c r="H1304">
        <v>449519</v>
      </c>
    </row>
    <row r="1305" spans="1:8" x14ac:dyDescent="0.25">
      <c r="A1305" t="s">
        <v>7795</v>
      </c>
      <c r="B1305" t="s">
        <v>18027</v>
      </c>
      <c r="C1305">
        <v>2019</v>
      </c>
      <c r="D1305" t="s">
        <v>18028</v>
      </c>
      <c r="E1305" t="s">
        <v>18029</v>
      </c>
      <c r="F1305" t="s">
        <v>146</v>
      </c>
      <c r="G1305">
        <v>46643.6</v>
      </c>
      <c r="H1305">
        <v>46643.6</v>
      </c>
    </row>
    <row r="1306" spans="1:8" x14ac:dyDescent="0.25">
      <c r="A1306" t="s">
        <v>7803</v>
      </c>
      <c r="B1306" t="s">
        <v>18027</v>
      </c>
      <c r="C1306">
        <v>2019</v>
      </c>
      <c r="D1306" t="s">
        <v>18028</v>
      </c>
      <c r="E1306" t="s">
        <v>18029</v>
      </c>
      <c r="F1306" t="s">
        <v>146</v>
      </c>
      <c r="G1306">
        <v>53012</v>
      </c>
      <c r="H1306">
        <v>53012</v>
      </c>
    </row>
    <row r="1307" spans="1:8" x14ac:dyDescent="0.25">
      <c r="A1307" t="s">
        <v>7810</v>
      </c>
      <c r="B1307" t="s">
        <v>18027</v>
      </c>
      <c r="C1307">
        <v>2019</v>
      </c>
      <c r="D1307" t="s">
        <v>18028</v>
      </c>
      <c r="E1307" t="s">
        <v>18029</v>
      </c>
      <c r="F1307" t="s">
        <v>146</v>
      </c>
      <c r="G1307">
        <v>20500</v>
      </c>
      <c r="H1307">
        <v>20500</v>
      </c>
    </row>
    <row r="1308" spans="1:8" x14ac:dyDescent="0.25">
      <c r="A1308" t="s">
        <v>7815</v>
      </c>
      <c r="B1308" t="s">
        <v>18027</v>
      </c>
      <c r="C1308">
        <v>2019</v>
      </c>
      <c r="D1308" t="s">
        <v>18028</v>
      </c>
      <c r="E1308" t="s">
        <v>18029</v>
      </c>
      <c r="F1308" t="s">
        <v>146</v>
      </c>
      <c r="G1308">
        <v>20500</v>
      </c>
      <c r="H1308">
        <v>20500</v>
      </c>
    </row>
    <row r="1309" spans="1:8" x14ac:dyDescent="0.25">
      <c r="A1309" t="s">
        <v>7820</v>
      </c>
      <c r="B1309" t="s">
        <v>18027</v>
      </c>
      <c r="C1309">
        <v>2019</v>
      </c>
      <c r="D1309" t="s">
        <v>18028</v>
      </c>
      <c r="E1309" t="s">
        <v>18029</v>
      </c>
      <c r="F1309" t="s">
        <v>146</v>
      </c>
      <c r="G1309">
        <v>20500</v>
      </c>
      <c r="H1309">
        <v>20500</v>
      </c>
    </row>
    <row r="1310" spans="1:8" x14ac:dyDescent="0.25">
      <c r="A1310" t="s">
        <v>7825</v>
      </c>
      <c r="B1310" t="s">
        <v>18027</v>
      </c>
      <c r="C1310">
        <v>2019</v>
      </c>
      <c r="D1310" t="s">
        <v>18028</v>
      </c>
      <c r="E1310" t="s">
        <v>18029</v>
      </c>
      <c r="F1310" t="s">
        <v>146</v>
      </c>
      <c r="G1310">
        <v>842000</v>
      </c>
      <c r="H1310">
        <v>842000</v>
      </c>
    </row>
    <row r="1311" spans="1:8" x14ac:dyDescent="0.25">
      <c r="A1311" t="s">
        <v>7834</v>
      </c>
      <c r="B1311" t="s">
        <v>18027</v>
      </c>
      <c r="C1311">
        <v>2019</v>
      </c>
      <c r="D1311" t="s">
        <v>18028</v>
      </c>
      <c r="E1311" t="s">
        <v>18029</v>
      </c>
      <c r="F1311" t="s">
        <v>146</v>
      </c>
      <c r="G1311">
        <v>17461</v>
      </c>
      <c r="H1311">
        <v>14861</v>
      </c>
    </row>
    <row r="1312" spans="1:8" x14ac:dyDescent="0.25">
      <c r="A1312" t="s">
        <v>7841</v>
      </c>
      <c r="B1312" t="s">
        <v>18027</v>
      </c>
      <c r="C1312">
        <v>2019</v>
      </c>
      <c r="D1312" t="s">
        <v>18028</v>
      </c>
      <c r="E1312" t="s">
        <v>18029</v>
      </c>
      <c r="F1312" t="s">
        <v>146</v>
      </c>
      <c r="G1312">
        <v>20500</v>
      </c>
      <c r="H1312">
        <v>20500</v>
      </c>
    </row>
    <row r="1313" spans="1:8" x14ac:dyDescent="0.25">
      <c r="A1313" t="s">
        <v>7846</v>
      </c>
      <c r="B1313" t="s">
        <v>18027</v>
      </c>
      <c r="C1313">
        <v>2019</v>
      </c>
      <c r="D1313" t="s">
        <v>18028</v>
      </c>
      <c r="E1313" t="s">
        <v>18029</v>
      </c>
      <c r="F1313" t="s">
        <v>146</v>
      </c>
      <c r="G1313">
        <v>20500</v>
      </c>
      <c r="H1313">
        <v>20500</v>
      </c>
    </row>
    <row r="1314" spans="1:8" x14ac:dyDescent="0.25">
      <c r="A1314" t="s">
        <v>7851</v>
      </c>
      <c r="B1314" t="s">
        <v>18027</v>
      </c>
      <c r="C1314">
        <v>2019</v>
      </c>
      <c r="D1314" t="s">
        <v>18028</v>
      </c>
      <c r="E1314" t="s">
        <v>18029</v>
      </c>
      <c r="F1314" t="s">
        <v>146</v>
      </c>
      <c r="G1314">
        <v>125000</v>
      </c>
      <c r="H1314">
        <v>125000</v>
      </c>
    </row>
    <row r="1315" spans="1:8" x14ac:dyDescent="0.25">
      <c r="A1315" t="s">
        <v>7858</v>
      </c>
      <c r="B1315" t="s">
        <v>18027</v>
      </c>
      <c r="C1315">
        <v>2019</v>
      </c>
      <c r="D1315" t="s">
        <v>18028</v>
      </c>
      <c r="E1315" t="s">
        <v>18029</v>
      </c>
      <c r="F1315" t="s">
        <v>146</v>
      </c>
      <c r="G1315">
        <v>20500</v>
      </c>
      <c r="H1315">
        <v>20500</v>
      </c>
    </row>
    <row r="1316" spans="1:8" x14ac:dyDescent="0.25">
      <c r="A1316" t="s">
        <v>7863</v>
      </c>
      <c r="B1316" t="s">
        <v>18027</v>
      </c>
      <c r="C1316">
        <v>2019</v>
      </c>
      <c r="D1316" t="s">
        <v>18028</v>
      </c>
      <c r="E1316" t="s">
        <v>18029</v>
      </c>
      <c r="F1316" t="s">
        <v>146</v>
      </c>
      <c r="G1316">
        <v>43351.519999999997</v>
      </c>
      <c r="H1316">
        <v>43351.519999999997</v>
      </c>
    </row>
    <row r="1317" spans="1:8" x14ac:dyDescent="0.25">
      <c r="A1317" t="s">
        <v>7869</v>
      </c>
      <c r="B1317" t="s">
        <v>18027</v>
      </c>
      <c r="C1317">
        <v>2019</v>
      </c>
      <c r="D1317" t="s">
        <v>18028</v>
      </c>
      <c r="E1317" t="s">
        <v>18029</v>
      </c>
      <c r="F1317" t="s">
        <v>146</v>
      </c>
      <c r="G1317">
        <v>58020</v>
      </c>
      <c r="H1317">
        <v>58020</v>
      </c>
    </row>
    <row r="1318" spans="1:8" x14ac:dyDescent="0.25">
      <c r="A1318" t="s">
        <v>7874</v>
      </c>
      <c r="B1318" t="s">
        <v>18027</v>
      </c>
      <c r="C1318">
        <v>2019</v>
      </c>
      <c r="D1318" t="s">
        <v>18028</v>
      </c>
      <c r="E1318" t="s">
        <v>18029</v>
      </c>
      <c r="F1318" t="s">
        <v>146</v>
      </c>
      <c r="G1318">
        <v>43351.519999999997</v>
      </c>
      <c r="H1318">
        <v>43351.519999999997</v>
      </c>
    </row>
    <row r="1319" spans="1:8" x14ac:dyDescent="0.25">
      <c r="A1319" t="s">
        <v>7880</v>
      </c>
      <c r="B1319" t="s">
        <v>18027</v>
      </c>
      <c r="C1319">
        <v>2019</v>
      </c>
      <c r="D1319" t="s">
        <v>18028</v>
      </c>
      <c r="E1319" t="s">
        <v>18029</v>
      </c>
      <c r="F1319" t="s">
        <v>146</v>
      </c>
      <c r="G1319">
        <v>4651085.4800000004</v>
      </c>
      <c r="H1319">
        <v>4651084.99</v>
      </c>
    </row>
    <row r="1320" spans="1:8" x14ac:dyDescent="0.25">
      <c r="A1320" t="s">
        <v>7889</v>
      </c>
      <c r="B1320" t="s">
        <v>18027</v>
      </c>
      <c r="C1320">
        <v>2019</v>
      </c>
      <c r="D1320" t="s">
        <v>18028</v>
      </c>
      <c r="E1320" t="s">
        <v>18029</v>
      </c>
      <c r="F1320" t="s">
        <v>146</v>
      </c>
      <c r="G1320">
        <v>58020</v>
      </c>
      <c r="H1320">
        <v>58020</v>
      </c>
    </row>
    <row r="1321" spans="1:8" x14ac:dyDescent="0.25">
      <c r="A1321" t="s">
        <v>7894</v>
      </c>
      <c r="B1321" t="s">
        <v>18027</v>
      </c>
      <c r="C1321">
        <v>2019</v>
      </c>
      <c r="D1321" t="s">
        <v>18028</v>
      </c>
      <c r="E1321" t="s">
        <v>18029</v>
      </c>
      <c r="F1321" t="s">
        <v>146</v>
      </c>
      <c r="G1321">
        <v>58020</v>
      </c>
      <c r="H1321">
        <v>58020</v>
      </c>
    </row>
    <row r="1322" spans="1:8" x14ac:dyDescent="0.25">
      <c r="A1322" t="s">
        <v>7899</v>
      </c>
      <c r="B1322" t="s">
        <v>18027</v>
      </c>
      <c r="C1322">
        <v>2019</v>
      </c>
      <c r="D1322" t="s">
        <v>18028</v>
      </c>
      <c r="E1322" t="s">
        <v>18029</v>
      </c>
      <c r="F1322" t="s">
        <v>146</v>
      </c>
      <c r="G1322">
        <v>78526.31</v>
      </c>
      <c r="H1322">
        <v>78526.31</v>
      </c>
    </row>
    <row r="1323" spans="1:8" x14ac:dyDescent="0.25">
      <c r="A1323" t="s">
        <v>7904</v>
      </c>
      <c r="B1323" t="s">
        <v>18027</v>
      </c>
      <c r="C1323">
        <v>2019</v>
      </c>
      <c r="D1323" t="s">
        <v>18028</v>
      </c>
      <c r="E1323" t="s">
        <v>18029</v>
      </c>
      <c r="F1323" t="s">
        <v>146</v>
      </c>
      <c r="G1323">
        <v>92210.71</v>
      </c>
      <c r="H1323">
        <v>92210.71</v>
      </c>
    </row>
    <row r="1324" spans="1:8" x14ac:dyDescent="0.25">
      <c r="A1324" t="s">
        <v>8165</v>
      </c>
      <c r="B1324" t="s">
        <v>18027</v>
      </c>
      <c r="C1324">
        <v>2019</v>
      </c>
      <c r="D1324" t="s">
        <v>18028</v>
      </c>
      <c r="E1324" t="s">
        <v>18029</v>
      </c>
      <c r="F1324" t="s">
        <v>146</v>
      </c>
      <c r="G1324">
        <v>234576.27</v>
      </c>
      <c r="H1324">
        <v>234576.27</v>
      </c>
    </row>
    <row r="1325" spans="1:8" x14ac:dyDescent="0.25">
      <c r="A1325" t="s">
        <v>8173</v>
      </c>
      <c r="B1325" t="s">
        <v>18027</v>
      </c>
      <c r="C1325">
        <v>2019</v>
      </c>
      <c r="D1325" t="s">
        <v>18028</v>
      </c>
      <c r="E1325" t="s">
        <v>18029</v>
      </c>
      <c r="F1325" t="s">
        <v>146</v>
      </c>
      <c r="G1325">
        <v>155274.82</v>
      </c>
      <c r="H1325">
        <v>155274.82</v>
      </c>
    </row>
    <row r="1326" spans="1:8" x14ac:dyDescent="0.25">
      <c r="A1326" t="s">
        <v>8182</v>
      </c>
      <c r="B1326" t="s">
        <v>18027</v>
      </c>
      <c r="C1326">
        <v>2019</v>
      </c>
      <c r="D1326" t="s">
        <v>18028</v>
      </c>
      <c r="E1326" t="s">
        <v>18029</v>
      </c>
      <c r="F1326" t="s">
        <v>146</v>
      </c>
      <c r="G1326">
        <v>302250.08</v>
      </c>
      <c r="H1326">
        <v>302250.65000000002</v>
      </c>
    </row>
    <row r="1327" spans="1:8" x14ac:dyDescent="0.25">
      <c r="A1327" t="s">
        <v>8191</v>
      </c>
      <c r="B1327" t="s">
        <v>18027</v>
      </c>
      <c r="C1327">
        <v>2019</v>
      </c>
      <c r="D1327" t="s">
        <v>18028</v>
      </c>
      <c r="E1327" t="s">
        <v>18029</v>
      </c>
      <c r="F1327" t="s">
        <v>146</v>
      </c>
      <c r="G1327">
        <v>279325.2</v>
      </c>
      <c r="H1327">
        <v>279326.64</v>
      </c>
    </row>
    <row r="1328" spans="1:8" x14ac:dyDescent="0.25">
      <c r="A1328" t="s">
        <v>8200</v>
      </c>
      <c r="B1328" t="s">
        <v>18027</v>
      </c>
      <c r="C1328">
        <v>2019</v>
      </c>
      <c r="D1328" t="s">
        <v>18028</v>
      </c>
      <c r="E1328" t="s">
        <v>18029</v>
      </c>
      <c r="F1328" t="s">
        <v>146</v>
      </c>
      <c r="G1328">
        <v>119726.11</v>
      </c>
      <c r="H1328">
        <v>94736.98</v>
      </c>
    </row>
    <row r="1329" spans="1:8" x14ac:dyDescent="0.25">
      <c r="A1329" t="s">
        <v>8209</v>
      </c>
      <c r="B1329" t="s">
        <v>18027</v>
      </c>
      <c r="C1329">
        <v>2019</v>
      </c>
      <c r="D1329" t="s">
        <v>18028</v>
      </c>
      <c r="E1329" t="s">
        <v>18029</v>
      </c>
      <c r="F1329" t="s">
        <v>146</v>
      </c>
      <c r="G1329">
        <v>502055.52</v>
      </c>
      <c r="H1329">
        <v>496485.53</v>
      </c>
    </row>
    <row r="1330" spans="1:8" x14ac:dyDescent="0.25">
      <c r="A1330" t="s">
        <v>8216</v>
      </c>
      <c r="B1330" t="s">
        <v>18027</v>
      </c>
      <c r="C1330">
        <v>2019</v>
      </c>
      <c r="D1330" t="s">
        <v>18028</v>
      </c>
      <c r="E1330" t="s">
        <v>18029</v>
      </c>
      <c r="F1330" t="s">
        <v>146</v>
      </c>
      <c r="G1330">
        <v>53571.42</v>
      </c>
      <c r="H1330">
        <v>53571.42</v>
      </c>
    </row>
    <row r="1331" spans="1:8" x14ac:dyDescent="0.25">
      <c r="A1331" t="s">
        <v>8221</v>
      </c>
      <c r="B1331" t="s">
        <v>18027</v>
      </c>
      <c r="C1331">
        <v>2019</v>
      </c>
      <c r="D1331" t="s">
        <v>18028</v>
      </c>
      <c r="E1331" t="s">
        <v>18029</v>
      </c>
      <c r="F1331" t="s">
        <v>146</v>
      </c>
      <c r="G1331">
        <v>18200</v>
      </c>
      <c r="H1331">
        <v>18200</v>
      </c>
    </row>
    <row r="1332" spans="1:8" x14ac:dyDescent="0.25">
      <c r="A1332" t="s">
        <v>8226</v>
      </c>
      <c r="B1332" t="s">
        <v>18027</v>
      </c>
      <c r="C1332">
        <v>2019</v>
      </c>
      <c r="D1332" t="s">
        <v>18028</v>
      </c>
      <c r="E1332" t="s">
        <v>18029</v>
      </c>
      <c r="F1332" t="s">
        <v>146</v>
      </c>
      <c r="G1332">
        <v>62484.56</v>
      </c>
      <c r="H1332">
        <v>62484.56</v>
      </c>
    </row>
    <row r="1333" spans="1:8" x14ac:dyDescent="0.25">
      <c r="A1333" t="s">
        <v>8235</v>
      </c>
      <c r="B1333" t="s">
        <v>18027</v>
      </c>
      <c r="C1333">
        <v>2019</v>
      </c>
      <c r="D1333" t="s">
        <v>18028</v>
      </c>
      <c r="E1333" t="s">
        <v>18029</v>
      </c>
      <c r="F1333" t="s">
        <v>146</v>
      </c>
      <c r="G1333">
        <v>290296.96000000002</v>
      </c>
      <c r="H1333">
        <v>290296.96000000002</v>
      </c>
    </row>
    <row r="1334" spans="1:8" x14ac:dyDescent="0.25">
      <c r="A1334" t="s">
        <v>8243</v>
      </c>
      <c r="B1334" t="s">
        <v>18027</v>
      </c>
      <c r="C1334">
        <v>2019</v>
      </c>
      <c r="D1334" t="s">
        <v>18028</v>
      </c>
      <c r="E1334" t="s">
        <v>18029</v>
      </c>
      <c r="F1334" t="s">
        <v>146</v>
      </c>
      <c r="G1334">
        <v>9100</v>
      </c>
      <c r="H1334">
        <v>9100</v>
      </c>
    </row>
    <row r="1335" spans="1:8" x14ac:dyDescent="0.25">
      <c r="A1335" t="s">
        <v>8248</v>
      </c>
      <c r="B1335" t="s">
        <v>18027</v>
      </c>
      <c r="C1335">
        <v>2019</v>
      </c>
      <c r="D1335" t="s">
        <v>18028</v>
      </c>
      <c r="E1335" t="s">
        <v>18029</v>
      </c>
      <c r="F1335" t="s">
        <v>146</v>
      </c>
      <c r="G1335">
        <v>93474.66</v>
      </c>
      <c r="H1335">
        <v>93474.66</v>
      </c>
    </row>
    <row r="1336" spans="1:8" x14ac:dyDescent="0.25">
      <c r="A1336" t="s">
        <v>8254</v>
      </c>
      <c r="B1336" t="s">
        <v>18027</v>
      </c>
      <c r="C1336">
        <v>2019</v>
      </c>
      <c r="D1336" t="s">
        <v>18028</v>
      </c>
      <c r="E1336" t="s">
        <v>18029</v>
      </c>
      <c r="F1336" t="s">
        <v>146</v>
      </c>
      <c r="G1336">
        <v>200130.26</v>
      </c>
      <c r="H1336">
        <v>192385.16</v>
      </c>
    </row>
    <row r="1337" spans="1:8" x14ac:dyDescent="0.25">
      <c r="A1337" t="s">
        <v>8263</v>
      </c>
      <c r="B1337" t="s">
        <v>18027</v>
      </c>
      <c r="C1337">
        <v>2019</v>
      </c>
      <c r="D1337" t="s">
        <v>18028</v>
      </c>
      <c r="E1337" t="s">
        <v>18029</v>
      </c>
      <c r="F1337" t="s">
        <v>146</v>
      </c>
      <c r="G1337">
        <v>586405.68999999994</v>
      </c>
      <c r="H1337">
        <v>549387.9</v>
      </c>
    </row>
    <row r="1338" spans="1:8" x14ac:dyDescent="0.25">
      <c r="A1338" t="s">
        <v>8272</v>
      </c>
      <c r="B1338" t="s">
        <v>18027</v>
      </c>
      <c r="C1338">
        <v>2019</v>
      </c>
      <c r="D1338" t="s">
        <v>18028</v>
      </c>
      <c r="E1338" t="s">
        <v>18029</v>
      </c>
      <c r="F1338" t="s">
        <v>146</v>
      </c>
      <c r="G1338">
        <v>658634.03</v>
      </c>
      <c r="H1338">
        <v>652043.9</v>
      </c>
    </row>
    <row r="1339" spans="1:8" x14ac:dyDescent="0.25">
      <c r="A1339" t="s">
        <v>8281</v>
      </c>
      <c r="B1339" t="s">
        <v>18027</v>
      </c>
      <c r="C1339">
        <v>2019</v>
      </c>
      <c r="D1339" t="s">
        <v>18028</v>
      </c>
      <c r="E1339" t="s">
        <v>18029</v>
      </c>
      <c r="F1339" t="s">
        <v>146</v>
      </c>
      <c r="G1339">
        <v>1304457.3899999999</v>
      </c>
      <c r="H1339">
        <v>1298935.58</v>
      </c>
    </row>
    <row r="1340" spans="1:8" x14ac:dyDescent="0.25">
      <c r="A1340" t="s">
        <v>8290</v>
      </c>
      <c r="B1340" t="s">
        <v>18027</v>
      </c>
      <c r="C1340">
        <v>2019</v>
      </c>
      <c r="D1340" t="s">
        <v>18028</v>
      </c>
      <c r="E1340" t="s">
        <v>18029</v>
      </c>
      <c r="F1340" t="s">
        <v>146</v>
      </c>
      <c r="G1340">
        <v>427719.63</v>
      </c>
      <c r="H1340">
        <v>427719.63</v>
      </c>
    </row>
    <row r="1341" spans="1:8" x14ac:dyDescent="0.25">
      <c r="A1341" t="s">
        <v>8299</v>
      </c>
      <c r="B1341" t="s">
        <v>18027</v>
      </c>
      <c r="C1341">
        <v>2019</v>
      </c>
      <c r="D1341" t="s">
        <v>18028</v>
      </c>
      <c r="E1341" t="s">
        <v>18029</v>
      </c>
      <c r="F1341" t="s">
        <v>146</v>
      </c>
      <c r="G1341">
        <v>490000</v>
      </c>
      <c r="H1341">
        <v>486102.4</v>
      </c>
    </row>
    <row r="1342" spans="1:8" x14ac:dyDescent="0.25">
      <c r="A1342" t="s">
        <v>8305</v>
      </c>
      <c r="B1342" t="s">
        <v>18027</v>
      </c>
      <c r="C1342">
        <v>2019</v>
      </c>
      <c r="D1342" t="s">
        <v>18028</v>
      </c>
      <c r="E1342" t="s">
        <v>18029</v>
      </c>
      <c r="F1342" t="s">
        <v>146</v>
      </c>
      <c r="G1342">
        <v>55450.9</v>
      </c>
      <c r="H1342">
        <v>28412.95</v>
      </c>
    </row>
    <row r="1343" spans="1:8" x14ac:dyDescent="0.25">
      <c r="A1343" t="s">
        <v>8314</v>
      </c>
      <c r="B1343" t="s">
        <v>18027</v>
      </c>
      <c r="C1343">
        <v>2019</v>
      </c>
      <c r="D1343" t="s">
        <v>18028</v>
      </c>
      <c r="E1343" t="s">
        <v>18029</v>
      </c>
      <c r="F1343" t="s">
        <v>146</v>
      </c>
      <c r="G1343">
        <v>380480</v>
      </c>
      <c r="H1343">
        <v>380480</v>
      </c>
    </row>
    <row r="1344" spans="1:8" x14ac:dyDescent="0.25">
      <c r="A1344" t="s">
        <v>8324</v>
      </c>
      <c r="B1344" t="s">
        <v>18027</v>
      </c>
      <c r="C1344">
        <v>2019</v>
      </c>
      <c r="D1344" t="s">
        <v>18028</v>
      </c>
      <c r="E1344" t="s">
        <v>18029</v>
      </c>
      <c r="F1344" t="s">
        <v>146</v>
      </c>
      <c r="G1344">
        <v>133309.23000000001</v>
      </c>
      <c r="H1344">
        <v>127687.2</v>
      </c>
    </row>
    <row r="1345" spans="1:8" x14ac:dyDescent="0.25">
      <c r="A1345" t="s">
        <v>8331</v>
      </c>
      <c r="B1345" t="s">
        <v>18027</v>
      </c>
      <c r="C1345">
        <v>2019</v>
      </c>
      <c r="D1345" t="s">
        <v>18028</v>
      </c>
      <c r="E1345" t="s">
        <v>18029</v>
      </c>
      <c r="F1345" t="s">
        <v>146</v>
      </c>
      <c r="G1345">
        <v>24794.71</v>
      </c>
      <c r="H1345">
        <v>24524.95</v>
      </c>
    </row>
    <row r="1346" spans="1:8" x14ac:dyDescent="0.25">
      <c r="A1346" t="s">
        <v>8340</v>
      </c>
      <c r="B1346" t="s">
        <v>18027</v>
      </c>
      <c r="C1346">
        <v>2019</v>
      </c>
      <c r="D1346" t="s">
        <v>18028</v>
      </c>
      <c r="E1346" t="s">
        <v>18029</v>
      </c>
      <c r="F1346" t="s">
        <v>146</v>
      </c>
      <c r="G1346">
        <v>2281820.6</v>
      </c>
      <c r="H1346">
        <v>2276269.4300000002</v>
      </c>
    </row>
    <row r="1347" spans="1:8" x14ac:dyDescent="0.25">
      <c r="A1347" t="s">
        <v>8348</v>
      </c>
      <c r="B1347" t="s">
        <v>18027</v>
      </c>
      <c r="C1347">
        <v>2019</v>
      </c>
      <c r="D1347" t="s">
        <v>18028</v>
      </c>
      <c r="E1347" t="s">
        <v>18029</v>
      </c>
      <c r="F1347" t="s">
        <v>146</v>
      </c>
      <c r="G1347">
        <v>500000</v>
      </c>
      <c r="H1347">
        <v>496784</v>
      </c>
    </row>
    <row r="1348" spans="1:8" x14ac:dyDescent="0.25">
      <c r="A1348" t="s">
        <v>8355</v>
      </c>
      <c r="B1348" t="s">
        <v>18027</v>
      </c>
      <c r="C1348">
        <v>2019</v>
      </c>
      <c r="D1348" t="s">
        <v>18028</v>
      </c>
      <c r="E1348" t="s">
        <v>18029</v>
      </c>
      <c r="F1348" t="s">
        <v>146</v>
      </c>
      <c r="G1348">
        <v>167000</v>
      </c>
      <c r="H1348">
        <v>167000</v>
      </c>
    </row>
    <row r="1349" spans="1:8" x14ac:dyDescent="0.25">
      <c r="A1349" t="s">
        <v>8361</v>
      </c>
      <c r="B1349" t="s">
        <v>18027</v>
      </c>
      <c r="C1349">
        <v>2019</v>
      </c>
      <c r="D1349" t="s">
        <v>18028</v>
      </c>
      <c r="E1349" t="s">
        <v>18029</v>
      </c>
      <c r="F1349" t="s">
        <v>146</v>
      </c>
      <c r="G1349">
        <v>167000</v>
      </c>
      <c r="H1349">
        <v>167000</v>
      </c>
    </row>
    <row r="1350" spans="1:8" x14ac:dyDescent="0.25">
      <c r="A1350" t="s">
        <v>8366</v>
      </c>
      <c r="B1350" t="s">
        <v>18027</v>
      </c>
      <c r="C1350">
        <v>2019</v>
      </c>
      <c r="D1350" t="s">
        <v>18028</v>
      </c>
      <c r="E1350" t="s">
        <v>18029</v>
      </c>
      <c r="F1350" t="s">
        <v>146</v>
      </c>
      <c r="G1350">
        <v>167000</v>
      </c>
      <c r="H1350">
        <v>167000</v>
      </c>
    </row>
    <row r="1351" spans="1:8" x14ac:dyDescent="0.25">
      <c r="A1351" t="s">
        <v>8371</v>
      </c>
      <c r="B1351" t="s">
        <v>18027</v>
      </c>
      <c r="C1351">
        <v>2019</v>
      </c>
      <c r="D1351" t="s">
        <v>18028</v>
      </c>
      <c r="E1351" t="s">
        <v>18029</v>
      </c>
      <c r="F1351" t="s">
        <v>146</v>
      </c>
      <c r="G1351">
        <v>365770.15</v>
      </c>
      <c r="H1351">
        <v>365770.15</v>
      </c>
    </row>
    <row r="1352" spans="1:8" x14ac:dyDescent="0.25">
      <c r="A1352" t="s">
        <v>8380</v>
      </c>
      <c r="B1352" t="s">
        <v>18027</v>
      </c>
      <c r="C1352">
        <v>2019</v>
      </c>
      <c r="D1352" t="s">
        <v>18028</v>
      </c>
      <c r="E1352" t="s">
        <v>18029</v>
      </c>
      <c r="F1352" t="s">
        <v>146</v>
      </c>
      <c r="G1352">
        <v>4500000</v>
      </c>
      <c r="H1352">
        <v>4494932.1399999997</v>
      </c>
    </row>
    <row r="1353" spans="1:8" x14ac:dyDescent="0.25">
      <c r="A1353" t="s">
        <v>8389</v>
      </c>
      <c r="B1353" t="s">
        <v>18027</v>
      </c>
      <c r="C1353">
        <v>2019</v>
      </c>
      <c r="D1353" t="s">
        <v>18028</v>
      </c>
      <c r="E1353" t="s">
        <v>18029</v>
      </c>
      <c r="F1353" t="s">
        <v>146</v>
      </c>
      <c r="G1353">
        <v>321076.71999999997</v>
      </c>
      <c r="H1353">
        <v>299108.7</v>
      </c>
    </row>
    <row r="1354" spans="1:8" x14ac:dyDescent="0.25">
      <c r="A1354" t="s">
        <v>8396</v>
      </c>
      <c r="B1354" t="s">
        <v>18027</v>
      </c>
      <c r="C1354">
        <v>2019</v>
      </c>
      <c r="D1354" t="s">
        <v>18028</v>
      </c>
      <c r="E1354" t="s">
        <v>18029</v>
      </c>
      <c r="F1354" t="s">
        <v>146</v>
      </c>
      <c r="G1354">
        <v>640480.15</v>
      </c>
      <c r="H1354">
        <v>640480.12</v>
      </c>
    </row>
    <row r="1355" spans="1:8" x14ac:dyDescent="0.25">
      <c r="A1355" t="s">
        <v>8405</v>
      </c>
      <c r="B1355" t="s">
        <v>18027</v>
      </c>
      <c r="C1355">
        <v>2019</v>
      </c>
      <c r="D1355" t="s">
        <v>18028</v>
      </c>
      <c r="E1355" t="s">
        <v>18029</v>
      </c>
      <c r="F1355" t="s">
        <v>146</v>
      </c>
      <c r="G1355">
        <v>86603.28</v>
      </c>
      <c r="H1355">
        <v>86603.28</v>
      </c>
    </row>
    <row r="1356" spans="1:8" x14ac:dyDescent="0.25">
      <c r="A1356" t="s">
        <v>8410</v>
      </c>
      <c r="B1356" t="s">
        <v>18027</v>
      </c>
      <c r="C1356">
        <v>2019</v>
      </c>
      <c r="D1356" t="s">
        <v>18028</v>
      </c>
      <c r="E1356" t="s">
        <v>18029</v>
      </c>
      <c r="F1356" t="s">
        <v>146</v>
      </c>
      <c r="G1356">
        <v>22592.16</v>
      </c>
      <c r="H1356">
        <v>22592.16</v>
      </c>
    </row>
    <row r="1357" spans="1:8" x14ac:dyDescent="0.25">
      <c r="A1357" t="s">
        <v>8415</v>
      </c>
      <c r="B1357" t="s">
        <v>18027</v>
      </c>
      <c r="C1357">
        <v>2019</v>
      </c>
      <c r="D1357" t="s">
        <v>18028</v>
      </c>
      <c r="E1357" t="s">
        <v>18029</v>
      </c>
      <c r="F1357" t="s">
        <v>146</v>
      </c>
      <c r="G1357">
        <v>60245.760000000002</v>
      </c>
      <c r="H1357">
        <v>60245.760000000002</v>
      </c>
    </row>
    <row r="1358" spans="1:8" x14ac:dyDescent="0.25">
      <c r="A1358" t="s">
        <v>8422</v>
      </c>
      <c r="B1358" t="s">
        <v>18027</v>
      </c>
      <c r="C1358">
        <v>2019</v>
      </c>
      <c r="D1358" t="s">
        <v>18028</v>
      </c>
      <c r="E1358" t="s">
        <v>18029</v>
      </c>
      <c r="F1358" t="s">
        <v>146</v>
      </c>
      <c r="G1358">
        <v>60245.760000000002</v>
      </c>
      <c r="H1358">
        <v>60245.760000000002</v>
      </c>
    </row>
    <row r="1359" spans="1:8" x14ac:dyDescent="0.25">
      <c r="A1359" t="s">
        <v>8427</v>
      </c>
      <c r="B1359" t="s">
        <v>18027</v>
      </c>
      <c r="C1359">
        <v>2019</v>
      </c>
      <c r="D1359" t="s">
        <v>18028</v>
      </c>
      <c r="E1359" t="s">
        <v>18029</v>
      </c>
      <c r="F1359" t="s">
        <v>146</v>
      </c>
      <c r="G1359">
        <v>33888.239999999998</v>
      </c>
      <c r="H1359">
        <v>33888.239999999998</v>
      </c>
    </row>
    <row r="1360" spans="1:8" x14ac:dyDescent="0.25">
      <c r="A1360" t="s">
        <v>8433</v>
      </c>
      <c r="B1360" t="s">
        <v>18027</v>
      </c>
      <c r="C1360">
        <v>2019</v>
      </c>
      <c r="D1360" t="s">
        <v>18028</v>
      </c>
      <c r="E1360" t="s">
        <v>18029</v>
      </c>
      <c r="F1360" t="s">
        <v>146</v>
      </c>
      <c r="G1360">
        <v>7530.72</v>
      </c>
      <c r="H1360">
        <v>7530.72</v>
      </c>
    </row>
    <row r="1361" spans="1:8" x14ac:dyDescent="0.25">
      <c r="A1361" t="s">
        <v>8439</v>
      </c>
      <c r="B1361" t="s">
        <v>18027</v>
      </c>
      <c r="C1361">
        <v>2019</v>
      </c>
      <c r="D1361" t="s">
        <v>18028</v>
      </c>
      <c r="E1361" t="s">
        <v>18029</v>
      </c>
      <c r="F1361" t="s">
        <v>146</v>
      </c>
      <c r="G1361">
        <v>729150.94</v>
      </c>
      <c r="H1361">
        <v>729150.94</v>
      </c>
    </row>
    <row r="1362" spans="1:8" x14ac:dyDescent="0.25">
      <c r="A1362" t="s">
        <v>8447</v>
      </c>
      <c r="B1362" t="s">
        <v>18027</v>
      </c>
      <c r="C1362">
        <v>2019</v>
      </c>
      <c r="D1362" t="s">
        <v>18028</v>
      </c>
      <c r="E1362" t="s">
        <v>18029</v>
      </c>
      <c r="F1362" t="s">
        <v>146</v>
      </c>
      <c r="G1362">
        <v>422619.79</v>
      </c>
      <c r="H1362">
        <v>422619.79</v>
      </c>
    </row>
    <row r="1363" spans="1:8" x14ac:dyDescent="0.25">
      <c r="A1363" t="s">
        <v>8455</v>
      </c>
      <c r="B1363" t="s">
        <v>18027</v>
      </c>
      <c r="C1363">
        <v>2019</v>
      </c>
      <c r="D1363" t="s">
        <v>18028</v>
      </c>
      <c r="E1363" t="s">
        <v>18029</v>
      </c>
      <c r="F1363" t="s">
        <v>146</v>
      </c>
      <c r="G1363">
        <v>461194.38</v>
      </c>
      <c r="H1363">
        <v>461194.38</v>
      </c>
    </row>
    <row r="1364" spans="1:8" x14ac:dyDescent="0.25">
      <c r="A1364" t="s">
        <v>8478</v>
      </c>
      <c r="B1364" t="s">
        <v>18027</v>
      </c>
      <c r="C1364">
        <v>2019</v>
      </c>
      <c r="D1364" t="s">
        <v>18028</v>
      </c>
      <c r="E1364" t="s">
        <v>18029</v>
      </c>
      <c r="F1364" t="s">
        <v>146</v>
      </c>
      <c r="G1364">
        <v>125737.2</v>
      </c>
      <c r="H1364">
        <v>97962.99</v>
      </c>
    </row>
    <row r="1365" spans="1:8" x14ac:dyDescent="0.25">
      <c r="A1365" t="s">
        <v>8487</v>
      </c>
      <c r="B1365" t="s">
        <v>18027</v>
      </c>
      <c r="C1365">
        <v>2019</v>
      </c>
      <c r="D1365" t="s">
        <v>18028</v>
      </c>
      <c r="E1365" t="s">
        <v>18029</v>
      </c>
      <c r="F1365" t="s">
        <v>146</v>
      </c>
      <c r="G1365">
        <v>41323.9</v>
      </c>
      <c r="H1365">
        <v>40374.54</v>
      </c>
    </row>
    <row r="1366" spans="1:8" x14ac:dyDescent="0.25">
      <c r="A1366" t="s">
        <v>8496</v>
      </c>
      <c r="B1366" t="s">
        <v>18027</v>
      </c>
      <c r="C1366">
        <v>2019</v>
      </c>
      <c r="D1366" t="s">
        <v>18028</v>
      </c>
      <c r="E1366" t="s">
        <v>18029</v>
      </c>
      <c r="F1366" t="s">
        <v>146</v>
      </c>
      <c r="G1366">
        <v>24086.85</v>
      </c>
      <c r="H1366">
        <v>28749.95</v>
      </c>
    </row>
    <row r="1367" spans="1:8" x14ac:dyDescent="0.25">
      <c r="A1367" t="s">
        <v>8505</v>
      </c>
      <c r="B1367" t="s">
        <v>18027</v>
      </c>
      <c r="C1367">
        <v>2019</v>
      </c>
      <c r="D1367" t="s">
        <v>18028</v>
      </c>
      <c r="E1367" t="s">
        <v>18029</v>
      </c>
      <c r="F1367" t="s">
        <v>146</v>
      </c>
      <c r="G1367">
        <v>2298390.9500000002</v>
      </c>
      <c r="H1367">
        <v>2427241.4300000002</v>
      </c>
    </row>
    <row r="1368" spans="1:8" x14ac:dyDescent="0.25">
      <c r="A1368" t="s">
        <v>8512</v>
      </c>
      <c r="B1368" t="s">
        <v>18027</v>
      </c>
      <c r="C1368">
        <v>2019</v>
      </c>
      <c r="D1368" t="s">
        <v>18028</v>
      </c>
      <c r="E1368" t="s">
        <v>18029</v>
      </c>
      <c r="F1368" t="s">
        <v>146</v>
      </c>
      <c r="G1368">
        <v>4980951.68</v>
      </c>
      <c r="H1368">
        <v>5106533.04</v>
      </c>
    </row>
    <row r="1369" spans="1:8" x14ac:dyDescent="0.25">
      <c r="A1369" t="s">
        <v>8521</v>
      </c>
      <c r="B1369" t="s">
        <v>18027</v>
      </c>
      <c r="C1369">
        <v>2019</v>
      </c>
      <c r="D1369" t="s">
        <v>18028</v>
      </c>
      <c r="E1369" t="s">
        <v>18029</v>
      </c>
      <c r="F1369" t="s">
        <v>146</v>
      </c>
      <c r="G1369">
        <v>405513.94</v>
      </c>
      <c r="H1369">
        <v>405513.94</v>
      </c>
    </row>
    <row r="1370" spans="1:8" x14ac:dyDescent="0.25">
      <c r="A1370" t="s">
        <v>8530</v>
      </c>
      <c r="B1370" t="s">
        <v>18027</v>
      </c>
      <c r="C1370">
        <v>2019</v>
      </c>
      <c r="D1370" t="s">
        <v>18028</v>
      </c>
      <c r="E1370" t="s">
        <v>18029</v>
      </c>
      <c r="F1370" t="s">
        <v>146</v>
      </c>
      <c r="G1370">
        <v>7530.06</v>
      </c>
      <c r="H1370">
        <v>7530.06</v>
      </c>
    </row>
    <row r="1371" spans="1:8" x14ac:dyDescent="0.25">
      <c r="A1371" t="s">
        <v>8549</v>
      </c>
      <c r="B1371" t="s">
        <v>18027</v>
      </c>
      <c r="C1371">
        <v>2019</v>
      </c>
      <c r="D1371" t="s">
        <v>18028</v>
      </c>
      <c r="E1371" t="s">
        <v>18029</v>
      </c>
      <c r="F1371" t="s">
        <v>146</v>
      </c>
      <c r="G1371">
        <v>173380</v>
      </c>
      <c r="H1371">
        <v>165652.91</v>
      </c>
    </row>
    <row r="1372" spans="1:8" x14ac:dyDescent="0.25">
      <c r="A1372" t="s">
        <v>8558</v>
      </c>
      <c r="B1372" t="s">
        <v>18027</v>
      </c>
      <c r="C1372">
        <v>2019</v>
      </c>
      <c r="D1372" t="s">
        <v>18028</v>
      </c>
      <c r="E1372" t="s">
        <v>18029</v>
      </c>
      <c r="F1372" t="s">
        <v>146</v>
      </c>
      <c r="G1372">
        <v>406544.44</v>
      </c>
      <c r="H1372">
        <v>406029.23</v>
      </c>
    </row>
    <row r="1373" spans="1:8" x14ac:dyDescent="0.25">
      <c r="A1373" t="s">
        <v>8567</v>
      </c>
      <c r="B1373" t="s">
        <v>18027</v>
      </c>
      <c r="C1373">
        <v>2019</v>
      </c>
      <c r="D1373" t="s">
        <v>18028</v>
      </c>
      <c r="E1373" t="s">
        <v>18029</v>
      </c>
      <c r="F1373" t="s">
        <v>146</v>
      </c>
      <c r="G1373">
        <v>57771.6</v>
      </c>
      <c r="H1373">
        <v>56959.8</v>
      </c>
    </row>
    <row r="1374" spans="1:8" x14ac:dyDescent="0.25">
      <c r="A1374" t="s">
        <v>8576</v>
      </c>
      <c r="B1374" t="s">
        <v>18027</v>
      </c>
      <c r="C1374">
        <v>2019</v>
      </c>
      <c r="D1374" t="s">
        <v>18028</v>
      </c>
      <c r="E1374" t="s">
        <v>18029</v>
      </c>
      <c r="F1374" t="s">
        <v>146</v>
      </c>
      <c r="G1374">
        <v>50412.78</v>
      </c>
      <c r="H1374">
        <v>50412.78</v>
      </c>
    </row>
    <row r="1375" spans="1:8" x14ac:dyDescent="0.25">
      <c r="A1375" t="s">
        <v>8584</v>
      </c>
      <c r="B1375" t="s">
        <v>18027</v>
      </c>
      <c r="C1375">
        <v>2019</v>
      </c>
      <c r="D1375" t="s">
        <v>18028</v>
      </c>
      <c r="E1375" t="s">
        <v>18029</v>
      </c>
      <c r="F1375" t="s">
        <v>146</v>
      </c>
      <c r="G1375">
        <v>19378.650000000001</v>
      </c>
      <c r="H1375">
        <v>19378.650000000001</v>
      </c>
    </row>
    <row r="1376" spans="1:8" x14ac:dyDescent="0.25">
      <c r="A1376" t="s">
        <v>8590</v>
      </c>
      <c r="B1376" t="s">
        <v>18027</v>
      </c>
      <c r="C1376">
        <v>2019</v>
      </c>
      <c r="D1376" t="s">
        <v>18028</v>
      </c>
      <c r="E1376" t="s">
        <v>18029</v>
      </c>
      <c r="F1376" t="s">
        <v>146</v>
      </c>
      <c r="G1376">
        <v>559062</v>
      </c>
      <c r="H1376">
        <v>559062</v>
      </c>
    </row>
    <row r="1377" spans="1:8" x14ac:dyDescent="0.25">
      <c r="A1377" t="s">
        <v>8597</v>
      </c>
      <c r="B1377" t="s">
        <v>18027</v>
      </c>
      <c r="C1377">
        <v>2019</v>
      </c>
      <c r="D1377" t="s">
        <v>18028</v>
      </c>
      <c r="E1377" t="s">
        <v>18029</v>
      </c>
      <c r="F1377" t="s">
        <v>146</v>
      </c>
      <c r="G1377">
        <v>52631.57</v>
      </c>
      <c r="H1377">
        <v>52631.57</v>
      </c>
    </row>
    <row r="1378" spans="1:8" x14ac:dyDescent="0.25">
      <c r="A1378" t="s">
        <v>8602</v>
      </c>
      <c r="B1378" t="s">
        <v>18027</v>
      </c>
      <c r="C1378">
        <v>2019</v>
      </c>
      <c r="D1378" t="s">
        <v>18028</v>
      </c>
      <c r="E1378" t="s">
        <v>18029</v>
      </c>
      <c r="F1378" t="s">
        <v>146</v>
      </c>
      <c r="G1378">
        <v>52631.57</v>
      </c>
      <c r="H1378">
        <v>52631.57</v>
      </c>
    </row>
    <row r="1379" spans="1:8" x14ac:dyDescent="0.25">
      <c r="A1379" t="s">
        <v>8607</v>
      </c>
      <c r="B1379" t="s">
        <v>18027</v>
      </c>
      <c r="C1379">
        <v>2019</v>
      </c>
      <c r="D1379" t="s">
        <v>18028</v>
      </c>
      <c r="E1379" t="s">
        <v>18029</v>
      </c>
      <c r="F1379" t="s">
        <v>146</v>
      </c>
      <c r="G1379">
        <v>491400</v>
      </c>
      <c r="H1379">
        <v>491400</v>
      </c>
    </row>
    <row r="1380" spans="1:8" x14ac:dyDescent="0.25">
      <c r="A1380" t="s">
        <v>8614</v>
      </c>
      <c r="B1380" t="s">
        <v>18027</v>
      </c>
      <c r="C1380">
        <v>2019</v>
      </c>
      <c r="D1380" t="s">
        <v>18028</v>
      </c>
      <c r="E1380" t="s">
        <v>18029</v>
      </c>
      <c r="F1380" t="s">
        <v>146</v>
      </c>
      <c r="G1380">
        <v>52631.57</v>
      </c>
      <c r="H1380">
        <v>52631.57</v>
      </c>
    </row>
    <row r="1381" spans="1:8" x14ac:dyDescent="0.25">
      <c r="A1381" t="s">
        <v>8619</v>
      </c>
      <c r="B1381" t="s">
        <v>18027</v>
      </c>
      <c r="C1381">
        <v>2019</v>
      </c>
      <c r="D1381" t="s">
        <v>18028</v>
      </c>
      <c r="E1381" t="s">
        <v>18029</v>
      </c>
      <c r="F1381" t="s">
        <v>146</v>
      </c>
      <c r="G1381">
        <v>52631.57</v>
      </c>
      <c r="H1381">
        <v>52631.57</v>
      </c>
    </row>
    <row r="1382" spans="1:8" x14ac:dyDescent="0.25">
      <c r="A1382" t="s">
        <v>8624</v>
      </c>
      <c r="B1382" t="s">
        <v>18027</v>
      </c>
      <c r="C1382">
        <v>2019</v>
      </c>
      <c r="D1382" t="s">
        <v>18028</v>
      </c>
      <c r="E1382" t="s">
        <v>18029</v>
      </c>
      <c r="F1382" t="s">
        <v>146</v>
      </c>
      <c r="G1382">
        <v>52631.57</v>
      </c>
      <c r="H1382">
        <v>52631.57</v>
      </c>
    </row>
    <row r="1383" spans="1:8" x14ac:dyDescent="0.25">
      <c r="A1383" t="s">
        <v>8629</v>
      </c>
      <c r="B1383" t="s">
        <v>18027</v>
      </c>
      <c r="C1383">
        <v>2019</v>
      </c>
      <c r="D1383" t="s">
        <v>18028</v>
      </c>
      <c r="E1383" t="s">
        <v>18029</v>
      </c>
      <c r="F1383" t="s">
        <v>146</v>
      </c>
      <c r="G1383">
        <v>49279.87</v>
      </c>
      <c r="H1383">
        <v>49279.87</v>
      </c>
    </row>
    <row r="1384" spans="1:8" x14ac:dyDescent="0.25">
      <c r="A1384" t="s">
        <v>8635</v>
      </c>
      <c r="B1384" t="s">
        <v>18027</v>
      </c>
      <c r="C1384">
        <v>2019</v>
      </c>
      <c r="D1384" t="s">
        <v>18028</v>
      </c>
      <c r="E1384" t="s">
        <v>18029</v>
      </c>
      <c r="F1384" t="s">
        <v>146</v>
      </c>
      <c r="G1384">
        <v>677321.01</v>
      </c>
      <c r="H1384">
        <v>600043.72</v>
      </c>
    </row>
    <row r="1385" spans="1:8" x14ac:dyDescent="0.25">
      <c r="A1385" t="s">
        <v>8644</v>
      </c>
      <c r="B1385" t="s">
        <v>18027</v>
      </c>
      <c r="C1385">
        <v>2019</v>
      </c>
      <c r="D1385" t="s">
        <v>18028</v>
      </c>
      <c r="E1385" t="s">
        <v>18029</v>
      </c>
      <c r="F1385" t="s">
        <v>146</v>
      </c>
      <c r="G1385">
        <v>3765.03</v>
      </c>
      <c r="H1385">
        <v>3765.03</v>
      </c>
    </row>
    <row r="1386" spans="1:8" x14ac:dyDescent="0.25">
      <c r="A1386" t="s">
        <v>8649</v>
      </c>
      <c r="B1386" t="s">
        <v>18027</v>
      </c>
      <c r="C1386">
        <v>2019</v>
      </c>
      <c r="D1386" t="s">
        <v>18028</v>
      </c>
      <c r="E1386" t="s">
        <v>18029</v>
      </c>
      <c r="F1386" t="s">
        <v>146</v>
      </c>
      <c r="G1386">
        <v>222296.1</v>
      </c>
      <c r="H1386">
        <v>188952.4</v>
      </c>
    </row>
    <row r="1387" spans="1:8" x14ac:dyDescent="0.25">
      <c r="A1387" t="s">
        <v>8656</v>
      </c>
      <c r="B1387" t="s">
        <v>18027</v>
      </c>
      <c r="C1387">
        <v>2019</v>
      </c>
      <c r="D1387" t="s">
        <v>18028</v>
      </c>
      <c r="E1387" t="s">
        <v>18029</v>
      </c>
      <c r="F1387" t="s">
        <v>146</v>
      </c>
      <c r="G1387">
        <v>77920.429999999993</v>
      </c>
      <c r="H1387">
        <v>77920.429999999993</v>
      </c>
    </row>
    <row r="1388" spans="1:8" x14ac:dyDescent="0.25">
      <c r="A1388" t="s">
        <v>8663</v>
      </c>
      <c r="B1388" t="s">
        <v>18027</v>
      </c>
      <c r="C1388">
        <v>2019</v>
      </c>
      <c r="D1388" t="s">
        <v>18028</v>
      </c>
      <c r="E1388" t="s">
        <v>18029</v>
      </c>
      <c r="F1388" t="s">
        <v>146</v>
      </c>
      <c r="G1388">
        <v>9660.4599999999991</v>
      </c>
      <c r="H1388">
        <v>9660.4599999999991</v>
      </c>
    </row>
    <row r="1389" spans="1:8" x14ac:dyDescent="0.25">
      <c r="A1389" t="s">
        <v>8668</v>
      </c>
      <c r="B1389" t="s">
        <v>18027</v>
      </c>
      <c r="C1389">
        <v>2019</v>
      </c>
      <c r="D1389" t="s">
        <v>18028</v>
      </c>
      <c r="E1389" t="s">
        <v>18029</v>
      </c>
      <c r="F1389" t="s">
        <v>146</v>
      </c>
      <c r="G1389">
        <v>63785.05</v>
      </c>
      <c r="H1389">
        <v>63785.05</v>
      </c>
    </row>
    <row r="1390" spans="1:8" x14ac:dyDescent="0.25">
      <c r="A1390" t="s">
        <v>8673</v>
      </c>
      <c r="B1390" t="s">
        <v>18027</v>
      </c>
      <c r="C1390">
        <v>2019</v>
      </c>
      <c r="D1390" t="s">
        <v>18028</v>
      </c>
      <c r="E1390" t="s">
        <v>18029</v>
      </c>
      <c r="F1390" t="s">
        <v>146</v>
      </c>
      <c r="G1390">
        <v>85105.71</v>
      </c>
      <c r="H1390">
        <v>85105.71</v>
      </c>
    </row>
    <row r="1391" spans="1:8" x14ac:dyDescent="0.25">
      <c r="A1391" t="s">
        <v>8681</v>
      </c>
      <c r="B1391" t="s">
        <v>18027</v>
      </c>
      <c r="C1391">
        <v>2019</v>
      </c>
      <c r="D1391" t="s">
        <v>18028</v>
      </c>
      <c r="E1391" t="s">
        <v>18029</v>
      </c>
      <c r="F1391" t="s">
        <v>146</v>
      </c>
      <c r="G1391">
        <v>188748</v>
      </c>
      <c r="H1391">
        <v>188748</v>
      </c>
    </row>
    <row r="1392" spans="1:8" x14ac:dyDescent="0.25">
      <c r="A1392" t="s">
        <v>8721</v>
      </c>
      <c r="B1392" t="s">
        <v>18027</v>
      </c>
      <c r="C1392">
        <v>2019</v>
      </c>
      <c r="D1392" t="s">
        <v>18028</v>
      </c>
      <c r="E1392" t="s">
        <v>18029</v>
      </c>
      <c r="F1392" t="s">
        <v>146</v>
      </c>
      <c r="G1392">
        <v>157502.70000000001</v>
      </c>
      <c r="H1392">
        <v>156111.15</v>
      </c>
    </row>
    <row r="1393" spans="1:8" x14ac:dyDescent="0.25">
      <c r="A1393" t="s">
        <v>8729</v>
      </c>
      <c r="B1393" t="s">
        <v>18027</v>
      </c>
      <c r="C1393">
        <v>2019</v>
      </c>
      <c r="D1393" t="s">
        <v>18028</v>
      </c>
      <c r="E1393" t="s">
        <v>18029</v>
      </c>
      <c r="F1393" t="s">
        <v>146</v>
      </c>
      <c r="G1393">
        <v>258760.95999999999</v>
      </c>
      <c r="H1393">
        <v>257468.08</v>
      </c>
    </row>
    <row r="1394" spans="1:8" x14ac:dyDescent="0.25">
      <c r="A1394" t="s">
        <v>8738</v>
      </c>
      <c r="B1394" t="s">
        <v>18027</v>
      </c>
      <c r="C1394">
        <v>2019</v>
      </c>
      <c r="D1394" t="s">
        <v>18028</v>
      </c>
      <c r="E1394" t="s">
        <v>18029</v>
      </c>
      <c r="F1394" t="s">
        <v>146</v>
      </c>
      <c r="G1394">
        <v>160000</v>
      </c>
      <c r="H1394">
        <v>157933.04</v>
      </c>
    </row>
    <row r="1395" spans="1:8" x14ac:dyDescent="0.25">
      <c r="A1395" t="s">
        <v>8747</v>
      </c>
      <c r="B1395" t="s">
        <v>18027</v>
      </c>
      <c r="C1395">
        <v>2019</v>
      </c>
      <c r="D1395" t="s">
        <v>18028</v>
      </c>
      <c r="E1395" t="s">
        <v>18029</v>
      </c>
      <c r="F1395" t="s">
        <v>146</v>
      </c>
      <c r="G1395">
        <v>526385.68999999994</v>
      </c>
      <c r="H1395">
        <v>525952.73</v>
      </c>
    </row>
    <row r="1396" spans="1:8" x14ac:dyDescent="0.25">
      <c r="A1396" t="s">
        <v>8754</v>
      </c>
      <c r="B1396" t="s">
        <v>18027</v>
      </c>
      <c r="C1396">
        <v>2019</v>
      </c>
      <c r="D1396" t="s">
        <v>18028</v>
      </c>
      <c r="E1396" t="s">
        <v>18029</v>
      </c>
      <c r="F1396" t="s">
        <v>146</v>
      </c>
      <c r="G1396">
        <v>312043.48</v>
      </c>
      <c r="H1396">
        <v>311128.87</v>
      </c>
    </row>
    <row r="1397" spans="1:8" x14ac:dyDescent="0.25">
      <c r="A1397" t="s">
        <v>8796</v>
      </c>
      <c r="B1397" t="s">
        <v>18027</v>
      </c>
      <c r="C1397">
        <v>2019</v>
      </c>
      <c r="D1397" t="s">
        <v>18028</v>
      </c>
      <c r="E1397" t="s">
        <v>18029</v>
      </c>
      <c r="F1397" t="s">
        <v>146</v>
      </c>
      <c r="G1397">
        <v>363241.44</v>
      </c>
      <c r="H1397">
        <v>92116.85</v>
      </c>
    </row>
    <row r="1398" spans="1:8" x14ac:dyDescent="0.25">
      <c r="A1398" t="s">
        <v>8805</v>
      </c>
      <c r="B1398" t="s">
        <v>18027</v>
      </c>
      <c r="C1398">
        <v>2019</v>
      </c>
      <c r="D1398" t="s">
        <v>18028</v>
      </c>
      <c r="E1398" t="s">
        <v>18029</v>
      </c>
      <c r="F1398" t="s">
        <v>146</v>
      </c>
      <c r="G1398">
        <v>600000</v>
      </c>
      <c r="H1398">
        <v>574394.23</v>
      </c>
    </row>
    <row r="1399" spans="1:8" x14ac:dyDescent="0.25">
      <c r="A1399" t="s">
        <v>8812</v>
      </c>
      <c r="B1399" t="s">
        <v>18027</v>
      </c>
      <c r="C1399">
        <v>2019</v>
      </c>
      <c r="D1399" t="s">
        <v>18028</v>
      </c>
      <c r="E1399" t="s">
        <v>18029</v>
      </c>
      <c r="F1399" t="s">
        <v>146</v>
      </c>
      <c r="G1399">
        <v>200000</v>
      </c>
      <c r="H1399">
        <v>178458.48</v>
      </c>
    </row>
    <row r="1400" spans="1:8" x14ac:dyDescent="0.25">
      <c r="A1400" t="s">
        <v>8819</v>
      </c>
      <c r="B1400" t="s">
        <v>18027</v>
      </c>
      <c r="C1400">
        <v>2019</v>
      </c>
      <c r="D1400" t="s">
        <v>18028</v>
      </c>
      <c r="E1400" t="s">
        <v>18029</v>
      </c>
      <c r="F1400" t="s">
        <v>146</v>
      </c>
      <c r="G1400">
        <v>200000</v>
      </c>
      <c r="H1400">
        <v>198783.91</v>
      </c>
    </row>
    <row r="1401" spans="1:8" x14ac:dyDescent="0.25">
      <c r="A1401" t="s">
        <v>8826</v>
      </c>
      <c r="B1401" t="s">
        <v>18027</v>
      </c>
      <c r="C1401">
        <v>2019</v>
      </c>
      <c r="D1401" t="s">
        <v>18028</v>
      </c>
      <c r="E1401" t="s">
        <v>18029</v>
      </c>
      <c r="F1401" t="s">
        <v>146</v>
      </c>
      <c r="G1401">
        <v>102630.38</v>
      </c>
      <c r="H1401">
        <v>91818.81</v>
      </c>
    </row>
    <row r="1402" spans="1:8" x14ac:dyDescent="0.25">
      <c r="A1402" t="s">
        <v>8835</v>
      </c>
      <c r="B1402" t="s">
        <v>18027</v>
      </c>
      <c r="C1402">
        <v>2019</v>
      </c>
      <c r="D1402" t="s">
        <v>18028</v>
      </c>
      <c r="E1402" t="s">
        <v>18029</v>
      </c>
      <c r="F1402" t="s">
        <v>146</v>
      </c>
      <c r="G1402">
        <v>160000</v>
      </c>
      <c r="H1402">
        <v>141320.38</v>
      </c>
    </row>
    <row r="1403" spans="1:8" x14ac:dyDescent="0.25">
      <c r="A1403" t="s">
        <v>8844</v>
      </c>
      <c r="B1403" t="s">
        <v>18027</v>
      </c>
      <c r="C1403">
        <v>2019</v>
      </c>
      <c r="D1403" t="s">
        <v>18028</v>
      </c>
      <c r="E1403" t="s">
        <v>18029</v>
      </c>
      <c r="F1403" t="s">
        <v>146</v>
      </c>
      <c r="G1403">
        <v>360000</v>
      </c>
      <c r="H1403">
        <v>354046.84</v>
      </c>
    </row>
    <row r="1404" spans="1:8" x14ac:dyDescent="0.25">
      <c r="A1404" t="s">
        <v>8853</v>
      </c>
      <c r="B1404" t="s">
        <v>18027</v>
      </c>
      <c r="C1404">
        <v>2019</v>
      </c>
      <c r="D1404" t="s">
        <v>18028</v>
      </c>
      <c r="E1404" t="s">
        <v>18029</v>
      </c>
      <c r="F1404" t="s">
        <v>146</v>
      </c>
      <c r="G1404">
        <v>280000</v>
      </c>
      <c r="H1404">
        <v>278798.57</v>
      </c>
    </row>
    <row r="1405" spans="1:8" x14ac:dyDescent="0.25">
      <c r="A1405" t="s">
        <v>8860</v>
      </c>
      <c r="B1405" t="s">
        <v>18027</v>
      </c>
      <c r="C1405">
        <v>2019</v>
      </c>
      <c r="D1405" t="s">
        <v>18028</v>
      </c>
      <c r="E1405" t="s">
        <v>18029</v>
      </c>
      <c r="F1405" t="s">
        <v>146</v>
      </c>
      <c r="G1405">
        <v>120000</v>
      </c>
      <c r="H1405">
        <v>115501.2</v>
      </c>
    </row>
    <row r="1406" spans="1:8" x14ac:dyDescent="0.25">
      <c r="A1406" t="s">
        <v>8869</v>
      </c>
      <c r="B1406" t="s">
        <v>18027</v>
      </c>
      <c r="C1406">
        <v>2019</v>
      </c>
      <c r="D1406" t="s">
        <v>18028</v>
      </c>
      <c r="E1406" t="s">
        <v>18029</v>
      </c>
      <c r="F1406" t="s">
        <v>146</v>
      </c>
      <c r="G1406">
        <v>2285408.83</v>
      </c>
      <c r="H1406">
        <v>2127840.7799999998</v>
      </c>
    </row>
    <row r="1407" spans="1:8" x14ac:dyDescent="0.25">
      <c r="A1407" t="s">
        <v>8878</v>
      </c>
      <c r="B1407" t="s">
        <v>18027</v>
      </c>
      <c r="C1407">
        <v>2019</v>
      </c>
      <c r="D1407" t="s">
        <v>18028</v>
      </c>
      <c r="E1407" t="s">
        <v>18029</v>
      </c>
      <c r="F1407" t="s">
        <v>146</v>
      </c>
      <c r="G1407">
        <v>401676.88</v>
      </c>
      <c r="H1407">
        <v>392192.46</v>
      </c>
    </row>
    <row r="1408" spans="1:8" x14ac:dyDescent="0.25">
      <c r="A1408" t="s">
        <v>8958</v>
      </c>
      <c r="B1408" t="s">
        <v>18027</v>
      </c>
      <c r="C1408">
        <v>2019</v>
      </c>
      <c r="D1408" t="s">
        <v>18028</v>
      </c>
      <c r="E1408" t="s">
        <v>18029</v>
      </c>
      <c r="F1408" t="s">
        <v>146</v>
      </c>
      <c r="G1408">
        <v>970000</v>
      </c>
      <c r="H1408">
        <v>970000</v>
      </c>
    </row>
    <row r="1409" spans="1:8" x14ac:dyDescent="0.25">
      <c r="A1409" t="s">
        <v>9024</v>
      </c>
      <c r="B1409" t="s">
        <v>18027</v>
      </c>
      <c r="C1409">
        <v>2019</v>
      </c>
      <c r="D1409" t="s">
        <v>18028</v>
      </c>
      <c r="E1409" t="s">
        <v>18029</v>
      </c>
      <c r="F1409" t="s">
        <v>146</v>
      </c>
      <c r="G1409">
        <v>989945.44</v>
      </c>
      <c r="H1409">
        <v>1047685</v>
      </c>
    </row>
    <row r="1410" spans="1:8" x14ac:dyDescent="0.25">
      <c r="A1410" t="s">
        <v>9054</v>
      </c>
      <c r="B1410" t="s">
        <v>18027</v>
      </c>
      <c r="C1410">
        <v>2019</v>
      </c>
      <c r="D1410" t="s">
        <v>18028</v>
      </c>
      <c r="E1410" t="s">
        <v>18029</v>
      </c>
      <c r="F1410" t="s">
        <v>146</v>
      </c>
      <c r="G1410">
        <v>78526.31</v>
      </c>
      <c r="H1410">
        <v>78526.31</v>
      </c>
    </row>
    <row r="1411" spans="1:8" x14ac:dyDescent="0.25">
      <c r="A1411" t="s">
        <v>9059</v>
      </c>
      <c r="B1411" t="s">
        <v>18027</v>
      </c>
      <c r="C1411">
        <v>2019</v>
      </c>
      <c r="D1411" t="s">
        <v>18028</v>
      </c>
      <c r="E1411" t="s">
        <v>18029</v>
      </c>
      <c r="F1411" t="s">
        <v>146</v>
      </c>
      <c r="G1411">
        <v>989890.46</v>
      </c>
      <c r="H1411">
        <v>989890.45</v>
      </c>
    </row>
    <row r="1412" spans="1:8" x14ac:dyDescent="0.25">
      <c r="A1412" t="s">
        <v>9067</v>
      </c>
      <c r="B1412" t="s">
        <v>18027</v>
      </c>
      <c r="C1412">
        <v>2019</v>
      </c>
      <c r="D1412" t="s">
        <v>18028</v>
      </c>
      <c r="E1412" t="s">
        <v>18029</v>
      </c>
      <c r="F1412" t="s">
        <v>146</v>
      </c>
      <c r="G1412">
        <v>139713.72</v>
      </c>
      <c r="H1412">
        <v>139713.72</v>
      </c>
    </row>
    <row r="1413" spans="1:8" x14ac:dyDescent="0.25">
      <c r="A1413" t="s">
        <v>9074</v>
      </c>
      <c r="B1413" t="s">
        <v>18027</v>
      </c>
      <c r="C1413">
        <v>2019</v>
      </c>
      <c r="D1413" t="s">
        <v>18028</v>
      </c>
      <c r="E1413" t="s">
        <v>18029</v>
      </c>
      <c r="F1413" t="s">
        <v>146</v>
      </c>
      <c r="G1413">
        <v>18000</v>
      </c>
      <c r="H1413">
        <v>18000</v>
      </c>
    </row>
    <row r="1414" spans="1:8" x14ac:dyDescent="0.25">
      <c r="A1414" t="s">
        <v>9083</v>
      </c>
      <c r="B1414" t="s">
        <v>18027</v>
      </c>
      <c r="C1414">
        <v>2019</v>
      </c>
      <c r="D1414" t="s">
        <v>18028</v>
      </c>
      <c r="E1414" t="s">
        <v>18029</v>
      </c>
      <c r="F1414" t="s">
        <v>146</v>
      </c>
      <c r="G1414">
        <v>1267756.97</v>
      </c>
      <c r="H1414">
        <v>1267756.97</v>
      </c>
    </row>
    <row r="1415" spans="1:8" x14ac:dyDescent="0.25">
      <c r="A1415" t="s">
        <v>9092</v>
      </c>
      <c r="B1415" t="s">
        <v>18027</v>
      </c>
      <c r="C1415">
        <v>2019</v>
      </c>
      <c r="D1415" t="s">
        <v>18028</v>
      </c>
      <c r="E1415" t="s">
        <v>18029</v>
      </c>
      <c r="F1415" t="s">
        <v>146</v>
      </c>
      <c r="G1415">
        <v>8096.8</v>
      </c>
      <c r="H1415">
        <v>8096.8</v>
      </c>
    </row>
    <row r="1416" spans="1:8" x14ac:dyDescent="0.25">
      <c r="A1416" t="s">
        <v>9097</v>
      </c>
      <c r="B1416" t="s">
        <v>18027</v>
      </c>
      <c r="C1416">
        <v>2019</v>
      </c>
      <c r="D1416" t="s">
        <v>18028</v>
      </c>
      <c r="E1416" t="s">
        <v>18029</v>
      </c>
      <c r="F1416" t="s">
        <v>146</v>
      </c>
      <c r="G1416">
        <v>6982.75</v>
      </c>
      <c r="H1416">
        <v>6982.75</v>
      </c>
    </row>
    <row r="1417" spans="1:8" x14ac:dyDescent="0.25">
      <c r="A1417" t="s">
        <v>9102</v>
      </c>
      <c r="B1417" t="s">
        <v>18027</v>
      </c>
      <c r="C1417">
        <v>2019</v>
      </c>
      <c r="D1417" t="s">
        <v>18028</v>
      </c>
      <c r="E1417" t="s">
        <v>18029</v>
      </c>
      <c r="F1417" t="s">
        <v>146</v>
      </c>
      <c r="G1417">
        <v>8096.8</v>
      </c>
      <c r="H1417">
        <v>8096.8</v>
      </c>
    </row>
    <row r="1418" spans="1:8" x14ac:dyDescent="0.25">
      <c r="A1418" t="s">
        <v>9107</v>
      </c>
      <c r="B1418" t="s">
        <v>18027</v>
      </c>
      <c r="C1418">
        <v>2019</v>
      </c>
      <c r="D1418" t="s">
        <v>18028</v>
      </c>
      <c r="E1418" t="s">
        <v>18029</v>
      </c>
      <c r="F1418" t="s">
        <v>146</v>
      </c>
      <c r="G1418">
        <v>4048.4</v>
      </c>
      <c r="H1418">
        <v>4048.4</v>
      </c>
    </row>
    <row r="1419" spans="1:8" x14ac:dyDescent="0.25">
      <c r="A1419" t="s">
        <v>9112</v>
      </c>
      <c r="B1419" t="s">
        <v>18027</v>
      </c>
      <c r="C1419">
        <v>2019</v>
      </c>
      <c r="D1419" t="s">
        <v>18028</v>
      </c>
      <c r="E1419" t="s">
        <v>18029</v>
      </c>
      <c r="F1419" t="s">
        <v>146</v>
      </c>
      <c r="G1419">
        <v>20500</v>
      </c>
      <c r="H1419">
        <v>20500</v>
      </c>
    </row>
    <row r="1420" spans="1:8" x14ac:dyDescent="0.25">
      <c r="A1420" t="s">
        <v>9117</v>
      </c>
      <c r="B1420" t="s">
        <v>18027</v>
      </c>
      <c r="C1420">
        <v>2019</v>
      </c>
      <c r="D1420" t="s">
        <v>18028</v>
      </c>
      <c r="E1420" t="s">
        <v>18029</v>
      </c>
      <c r="F1420" t="s">
        <v>146</v>
      </c>
      <c r="G1420">
        <v>20500</v>
      </c>
      <c r="H1420">
        <v>20500</v>
      </c>
    </row>
    <row r="1421" spans="1:8" x14ac:dyDescent="0.25">
      <c r="A1421" t="s">
        <v>9122</v>
      </c>
      <c r="B1421" t="s">
        <v>18027</v>
      </c>
      <c r="C1421">
        <v>2019</v>
      </c>
      <c r="D1421" t="s">
        <v>18028</v>
      </c>
      <c r="E1421" t="s">
        <v>18029</v>
      </c>
      <c r="F1421" t="s">
        <v>146</v>
      </c>
      <c r="G1421">
        <v>20500</v>
      </c>
      <c r="H1421">
        <v>20500</v>
      </c>
    </row>
    <row r="1422" spans="1:8" x14ac:dyDescent="0.25">
      <c r="A1422" t="s">
        <v>9127</v>
      </c>
      <c r="B1422" t="s">
        <v>18027</v>
      </c>
      <c r="C1422">
        <v>2019</v>
      </c>
      <c r="D1422" t="s">
        <v>18028</v>
      </c>
      <c r="E1422" t="s">
        <v>18029</v>
      </c>
      <c r="F1422" t="s">
        <v>146</v>
      </c>
      <c r="G1422">
        <v>15080</v>
      </c>
      <c r="H1422">
        <v>15080</v>
      </c>
    </row>
    <row r="1423" spans="1:8" x14ac:dyDescent="0.25">
      <c r="A1423" t="s">
        <v>9134</v>
      </c>
      <c r="B1423" t="s">
        <v>18027</v>
      </c>
      <c r="C1423">
        <v>2019</v>
      </c>
      <c r="D1423" t="s">
        <v>18028</v>
      </c>
      <c r="E1423" t="s">
        <v>18029</v>
      </c>
      <c r="F1423" t="s">
        <v>146</v>
      </c>
      <c r="G1423">
        <v>20500</v>
      </c>
      <c r="H1423">
        <v>20500</v>
      </c>
    </row>
    <row r="1424" spans="1:8" x14ac:dyDescent="0.25">
      <c r="A1424" t="s">
        <v>9139</v>
      </c>
      <c r="B1424" t="s">
        <v>18027</v>
      </c>
      <c r="C1424">
        <v>2019</v>
      </c>
      <c r="D1424" t="s">
        <v>18028</v>
      </c>
      <c r="E1424" t="s">
        <v>18029</v>
      </c>
      <c r="F1424" t="s">
        <v>146</v>
      </c>
      <c r="G1424">
        <v>20500</v>
      </c>
      <c r="H1424">
        <v>20500</v>
      </c>
    </row>
    <row r="1425" spans="1:8" x14ac:dyDescent="0.25">
      <c r="A1425" t="s">
        <v>9144</v>
      </c>
      <c r="B1425" t="s">
        <v>18027</v>
      </c>
      <c r="C1425">
        <v>2019</v>
      </c>
      <c r="D1425" t="s">
        <v>18028</v>
      </c>
      <c r="E1425" t="s">
        <v>18029</v>
      </c>
      <c r="F1425" t="s">
        <v>146</v>
      </c>
      <c r="G1425">
        <v>20500</v>
      </c>
      <c r="H1425">
        <v>20500</v>
      </c>
    </row>
    <row r="1426" spans="1:8" x14ac:dyDescent="0.25">
      <c r="A1426" t="s">
        <v>9149</v>
      </c>
      <c r="B1426" t="s">
        <v>18027</v>
      </c>
      <c r="C1426">
        <v>2019</v>
      </c>
      <c r="D1426" t="s">
        <v>18028</v>
      </c>
      <c r="E1426" t="s">
        <v>18029</v>
      </c>
      <c r="F1426" t="s">
        <v>146</v>
      </c>
      <c r="G1426">
        <v>210120.23</v>
      </c>
      <c r="H1426">
        <v>210120.23</v>
      </c>
    </row>
    <row r="1427" spans="1:8" x14ac:dyDescent="0.25">
      <c r="A1427" t="s">
        <v>9156</v>
      </c>
      <c r="B1427" t="s">
        <v>18027</v>
      </c>
      <c r="C1427">
        <v>2019</v>
      </c>
      <c r="D1427" t="s">
        <v>18028</v>
      </c>
      <c r="E1427" t="s">
        <v>18029</v>
      </c>
      <c r="F1427" t="s">
        <v>146</v>
      </c>
      <c r="G1427">
        <v>80000</v>
      </c>
      <c r="H1427">
        <v>80000</v>
      </c>
    </row>
    <row r="1428" spans="1:8" x14ac:dyDescent="0.25">
      <c r="A1428" t="s">
        <v>9163</v>
      </c>
      <c r="B1428" t="s">
        <v>18027</v>
      </c>
      <c r="C1428">
        <v>2019</v>
      </c>
      <c r="D1428" t="s">
        <v>18028</v>
      </c>
      <c r="E1428" t="s">
        <v>18029</v>
      </c>
      <c r="F1428" t="s">
        <v>146</v>
      </c>
      <c r="G1428">
        <v>76434</v>
      </c>
      <c r="H1428">
        <v>76434</v>
      </c>
    </row>
    <row r="1429" spans="1:8" x14ac:dyDescent="0.25">
      <c r="A1429" t="s">
        <v>9170</v>
      </c>
      <c r="B1429" t="s">
        <v>18027</v>
      </c>
      <c r="C1429">
        <v>2019</v>
      </c>
      <c r="D1429" t="s">
        <v>18028</v>
      </c>
      <c r="E1429" t="s">
        <v>18029</v>
      </c>
      <c r="F1429" t="s">
        <v>146</v>
      </c>
      <c r="G1429">
        <v>344522</v>
      </c>
      <c r="H1429">
        <v>344522</v>
      </c>
    </row>
    <row r="1430" spans="1:8" x14ac:dyDescent="0.25">
      <c r="A1430" t="s">
        <v>9177</v>
      </c>
      <c r="B1430" t="s">
        <v>18027</v>
      </c>
      <c r="C1430">
        <v>2019</v>
      </c>
      <c r="D1430" t="s">
        <v>18028</v>
      </c>
      <c r="E1430" t="s">
        <v>18029</v>
      </c>
      <c r="F1430" t="s">
        <v>146</v>
      </c>
      <c r="G1430">
        <v>1222963</v>
      </c>
      <c r="H1430">
        <v>1222963</v>
      </c>
    </row>
    <row r="1431" spans="1:8" x14ac:dyDescent="0.25">
      <c r="A1431" t="s">
        <v>9186</v>
      </c>
      <c r="B1431" t="s">
        <v>18027</v>
      </c>
      <c r="C1431">
        <v>2019</v>
      </c>
      <c r="D1431" t="s">
        <v>18028</v>
      </c>
      <c r="E1431" t="s">
        <v>18029</v>
      </c>
      <c r="F1431" t="s">
        <v>146</v>
      </c>
      <c r="G1431">
        <v>81648</v>
      </c>
      <c r="H1431">
        <v>81648</v>
      </c>
    </row>
    <row r="1432" spans="1:8" x14ac:dyDescent="0.25">
      <c r="A1432" t="s">
        <v>9193</v>
      </c>
      <c r="B1432" t="s">
        <v>18027</v>
      </c>
      <c r="C1432">
        <v>2019</v>
      </c>
      <c r="D1432" t="s">
        <v>18028</v>
      </c>
      <c r="E1432" t="s">
        <v>18029</v>
      </c>
      <c r="F1432" t="s">
        <v>146</v>
      </c>
      <c r="G1432">
        <v>101693</v>
      </c>
      <c r="H1432">
        <v>101693</v>
      </c>
    </row>
    <row r="1433" spans="1:8" x14ac:dyDescent="0.25">
      <c r="A1433" t="s">
        <v>9200</v>
      </c>
      <c r="B1433" t="s">
        <v>18027</v>
      </c>
      <c r="C1433">
        <v>2019</v>
      </c>
      <c r="D1433" t="s">
        <v>18028</v>
      </c>
      <c r="E1433" t="s">
        <v>18029</v>
      </c>
      <c r="F1433" t="s">
        <v>146</v>
      </c>
      <c r="G1433">
        <v>18200</v>
      </c>
      <c r="H1433">
        <v>18200</v>
      </c>
    </row>
    <row r="1434" spans="1:8" x14ac:dyDescent="0.25">
      <c r="A1434" t="s">
        <v>9205</v>
      </c>
      <c r="B1434" t="s">
        <v>18027</v>
      </c>
      <c r="C1434">
        <v>2019</v>
      </c>
      <c r="D1434" t="s">
        <v>18028</v>
      </c>
      <c r="E1434" t="s">
        <v>18029</v>
      </c>
      <c r="F1434" t="s">
        <v>146</v>
      </c>
      <c r="G1434">
        <v>9100</v>
      </c>
      <c r="H1434">
        <v>9100</v>
      </c>
    </row>
    <row r="1435" spans="1:8" x14ac:dyDescent="0.25">
      <c r="A1435" t="s">
        <v>9210</v>
      </c>
      <c r="B1435" t="s">
        <v>18027</v>
      </c>
      <c r="C1435">
        <v>2019</v>
      </c>
      <c r="D1435" t="s">
        <v>18028</v>
      </c>
      <c r="E1435" t="s">
        <v>18029</v>
      </c>
      <c r="F1435" t="s">
        <v>146</v>
      </c>
      <c r="G1435">
        <v>18200</v>
      </c>
      <c r="H1435">
        <v>18200</v>
      </c>
    </row>
    <row r="1436" spans="1:8" x14ac:dyDescent="0.25">
      <c r="A1436" t="s">
        <v>9215</v>
      </c>
      <c r="B1436" t="s">
        <v>18027</v>
      </c>
      <c r="C1436">
        <v>2019</v>
      </c>
      <c r="D1436" t="s">
        <v>18028</v>
      </c>
      <c r="E1436" t="s">
        <v>18029</v>
      </c>
      <c r="F1436" t="s">
        <v>146</v>
      </c>
      <c r="G1436">
        <v>2500</v>
      </c>
      <c r="H1436">
        <v>2500</v>
      </c>
    </row>
    <row r="1437" spans="1:8" x14ac:dyDescent="0.25">
      <c r="A1437" t="s">
        <v>9220</v>
      </c>
      <c r="B1437" t="s">
        <v>18027</v>
      </c>
      <c r="C1437">
        <v>2019</v>
      </c>
      <c r="D1437" t="s">
        <v>18028</v>
      </c>
      <c r="E1437" t="s">
        <v>18029</v>
      </c>
      <c r="F1437" t="s">
        <v>146</v>
      </c>
      <c r="G1437">
        <v>2500</v>
      </c>
      <c r="H1437">
        <v>2500</v>
      </c>
    </row>
    <row r="1438" spans="1:8" x14ac:dyDescent="0.25">
      <c r="A1438" t="s">
        <v>9225</v>
      </c>
      <c r="B1438" t="s">
        <v>18027</v>
      </c>
      <c r="C1438">
        <v>2019</v>
      </c>
      <c r="D1438" t="s">
        <v>18028</v>
      </c>
      <c r="E1438" t="s">
        <v>18029</v>
      </c>
      <c r="F1438" t="s">
        <v>146</v>
      </c>
      <c r="G1438">
        <v>27300</v>
      </c>
      <c r="H1438">
        <v>27300</v>
      </c>
    </row>
    <row r="1439" spans="1:8" x14ac:dyDescent="0.25">
      <c r="A1439" t="s">
        <v>9230</v>
      </c>
      <c r="B1439" t="s">
        <v>18027</v>
      </c>
      <c r="C1439">
        <v>2019</v>
      </c>
      <c r="D1439" t="s">
        <v>18028</v>
      </c>
      <c r="E1439" t="s">
        <v>18029</v>
      </c>
      <c r="F1439" t="s">
        <v>146</v>
      </c>
      <c r="G1439">
        <v>7500</v>
      </c>
      <c r="H1439">
        <v>7500</v>
      </c>
    </row>
    <row r="1440" spans="1:8" x14ac:dyDescent="0.25">
      <c r="A1440" t="s">
        <v>9236</v>
      </c>
      <c r="B1440" t="s">
        <v>18027</v>
      </c>
      <c r="C1440">
        <v>2019</v>
      </c>
      <c r="D1440" t="s">
        <v>18028</v>
      </c>
      <c r="E1440" t="s">
        <v>18029</v>
      </c>
      <c r="F1440" t="s">
        <v>146</v>
      </c>
      <c r="G1440">
        <v>51440.800000000003</v>
      </c>
      <c r="H1440">
        <v>51440.800000000003</v>
      </c>
    </row>
    <row r="1441" spans="1:8" x14ac:dyDescent="0.25">
      <c r="A1441" t="s">
        <v>9241</v>
      </c>
      <c r="B1441" t="s">
        <v>18027</v>
      </c>
      <c r="C1441">
        <v>2019</v>
      </c>
      <c r="D1441" t="s">
        <v>18028</v>
      </c>
      <c r="E1441" t="s">
        <v>18029</v>
      </c>
      <c r="F1441" t="s">
        <v>146</v>
      </c>
      <c r="G1441">
        <v>51440.800000000003</v>
      </c>
      <c r="H1441">
        <v>51440.800000000003</v>
      </c>
    </row>
    <row r="1442" spans="1:8" x14ac:dyDescent="0.25">
      <c r="A1442" t="s">
        <v>9246</v>
      </c>
      <c r="B1442" t="s">
        <v>18027</v>
      </c>
      <c r="C1442">
        <v>2019</v>
      </c>
      <c r="D1442" t="s">
        <v>18028</v>
      </c>
      <c r="E1442" t="s">
        <v>18029</v>
      </c>
      <c r="F1442" t="s">
        <v>146</v>
      </c>
      <c r="G1442">
        <v>51440.800000000003</v>
      </c>
      <c r="H1442">
        <v>51440.800000000003</v>
      </c>
    </row>
    <row r="1443" spans="1:8" x14ac:dyDescent="0.25">
      <c r="A1443" t="s">
        <v>9251</v>
      </c>
      <c r="B1443" t="s">
        <v>18027</v>
      </c>
      <c r="C1443">
        <v>2019</v>
      </c>
      <c r="D1443" t="s">
        <v>18028</v>
      </c>
      <c r="E1443" t="s">
        <v>18029</v>
      </c>
      <c r="F1443" t="s">
        <v>146</v>
      </c>
      <c r="G1443">
        <v>102881.60000000001</v>
      </c>
      <c r="H1443">
        <v>102881.60000000001</v>
      </c>
    </row>
    <row r="1444" spans="1:8" x14ac:dyDescent="0.25">
      <c r="A1444" t="s">
        <v>9256</v>
      </c>
      <c r="B1444" t="s">
        <v>18027</v>
      </c>
      <c r="C1444">
        <v>2019</v>
      </c>
      <c r="D1444" t="s">
        <v>18028</v>
      </c>
      <c r="E1444" t="s">
        <v>18029</v>
      </c>
      <c r="F1444" t="s">
        <v>146</v>
      </c>
      <c r="G1444">
        <v>73344.86</v>
      </c>
      <c r="H1444">
        <v>73344.86</v>
      </c>
    </row>
    <row r="1445" spans="1:8" x14ac:dyDescent="0.25">
      <c r="A1445" t="s">
        <v>9261</v>
      </c>
      <c r="B1445" t="s">
        <v>18027</v>
      </c>
      <c r="C1445">
        <v>2019</v>
      </c>
      <c r="D1445" t="s">
        <v>18028</v>
      </c>
      <c r="E1445" t="s">
        <v>18029</v>
      </c>
      <c r="F1445" t="s">
        <v>146</v>
      </c>
      <c r="G1445">
        <v>146689.72</v>
      </c>
      <c r="H1445">
        <v>146689.72</v>
      </c>
    </row>
    <row r="1446" spans="1:8" x14ac:dyDescent="0.25">
      <c r="A1446" t="s">
        <v>9266</v>
      </c>
      <c r="B1446" t="s">
        <v>18027</v>
      </c>
      <c r="C1446">
        <v>2019</v>
      </c>
      <c r="D1446" t="s">
        <v>18028</v>
      </c>
      <c r="E1446" t="s">
        <v>18029</v>
      </c>
      <c r="F1446" t="s">
        <v>146</v>
      </c>
      <c r="G1446">
        <v>146689.72</v>
      </c>
      <c r="H1446">
        <v>146689.72</v>
      </c>
    </row>
    <row r="1447" spans="1:8" x14ac:dyDescent="0.25">
      <c r="A1447" t="s">
        <v>9271</v>
      </c>
      <c r="B1447" t="s">
        <v>18027</v>
      </c>
      <c r="C1447">
        <v>2019</v>
      </c>
      <c r="D1447" t="s">
        <v>18028</v>
      </c>
      <c r="E1447" t="s">
        <v>18029</v>
      </c>
      <c r="F1447" t="s">
        <v>146</v>
      </c>
      <c r="G1447">
        <v>58020</v>
      </c>
      <c r="H1447">
        <v>58020</v>
      </c>
    </row>
    <row r="1448" spans="1:8" x14ac:dyDescent="0.25">
      <c r="A1448" t="s">
        <v>9276</v>
      </c>
      <c r="B1448" t="s">
        <v>18027</v>
      </c>
      <c r="C1448">
        <v>2019</v>
      </c>
      <c r="D1448" t="s">
        <v>18028</v>
      </c>
      <c r="E1448" t="s">
        <v>18029</v>
      </c>
      <c r="F1448" t="s">
        <v>146</v>
      </c>
      <c r="G1448">
        <v>177449</v>
      </c>
      <c r="H1448">
        <v>177449</v>
      </c>
    </row>
    <row r="1449" spans="1:8" x14ac:dyDescent="0.25">
      <c r="A1449" t="s">
        <v>9285</v>
      </c>
      <c r="B1449" t="s">
        <v>18027</v>
      </c>
      <c r="C1449">
        <v>2019</v>
      </c>
      <c r="D1449" t="s">
        <v>18028</v>
      </c>
      <c r="E1449" t="s">
        <v>18029</v>
      </c>
      <c r="F1449" t="s">
        <v>146</v>
      </c>
      <c r="G1449">
        <v>216312.9</v>
      </c>
      <c r="H1449">
        <v>216312.9</v>
      </c>
    </row>
    <row r="1450" spans="1:8" x14ac:dyDescent="0.25">
      <c r="A1450" t="s">
        <v>9291</v>
      </c>
      <c r="B1450" t="s">
        <v>18027</v>
      </c>
      <c r="C1450">
        <v>2019</v>
      </c>
      <c r="D1450" t="s">
        <v>18028</v>
      </c>
      <c r="E1450" t="s">
        <v>18029</v>
      </c>
      <c r="F1450" t="s">
        <v>146</v>
      </c>
      <c r="G1450">
        <v>78526.31</v>
      </c>
      <c r="H1450">
        <v>78526.31</v>
      </c>
    </row>
    <row r="1451" spans="1:8" x14ac:dyDescent="0.25">
      <c r="A1451" t="s">
        <v>9296</v>
      </c>
      <c r="B1451" t="s">
        <v>18027</v>
      </c>
      <c r="C1451">
        <v>2019</v>
      </c>
      <c r="D1451" t="s">
        <v>18028</v>
      </c>
      <c r="E1451" t="s">
        <v>18029</v>
      </c>
      <c r="F1451" t="s">
        <v>146</v>
      </c>
      <c r="G1451">
        <v>78526.31</v>
      </c>
      <c r="H1451">
        <v>78526.31</v>
      </c>
    </row>
    <row r="1452" spans="1:8" x14ac:dyDescent="0.25">
      <c r="A1452" t="s">
        <v>9301</v>
      </c>
      <c r="B1452" t="s">
        <v>18027</v>
      </c>
      <c r="C1452">
        <v>2019</v>
      </c>
      <c r="D1452" t="s">
        <v>18028</v>
      </c>
      <c r="E1452" t="s">
        <v>18029</v>
      </c>
      <c r="F1452" t="s">
        <v>146</v>
      </c>
      <c r="G1452">
        <v>216312.9</v>
      </c>
      <c r="H1452">
        <v>216312.9</v>
      </c>
    </row>
    <row r="1453" spans="1:8" x14ac:dyDescent="0.25">
      <c r="A1453" t="s">
        <v>9306</v>
      </c>
      <c r="B1453" t="s">
        <v>18027</v>
      </c>
      <c r="C1453">
        <v>2019</v>
      </c>
      <c r="D1453" t="s">
        <v>18028</v>
      </c>
      <c r="E1453" t="s">
        <v>18029</v>
      </c>
      <c r="F1453" t="s">
        <v>146</v>
      </c>
      <c r="G1453">
        <v>78526.31</v>
      </c>
      <c r="H1453">
        <v>78526.31</v>
      </c>
    </row>
    <row r="1454" spans="1:8" x14ac:dyDescent="0.25">
      <c r="A1454" t="s">
        <v>9311</v>
      </c>
      <c r="B1454" t="s">
        <v>18027</v>
      </c>
      <c r="C1454">
        <v>2019</v>
      </c>
      <c r="D1454" t="s">
        <v>18028</v>
      </c>
      <c r="E1454" t="s">
        <v>18029</v>
      </c>
      <c r="F1454" t="s">
        <v>146</v>
      </c>
      <c r="G1454">
        <v>78526.31</v>
      </c>
      <c r="H1454">
        <v>78526.31</v>
      </c>
    </row>
    <row r="1455" spans="1:8" x14ac:dyDescent="0.25">
      <c r="A1455" t="s">
        <v>9316</v>
      </c>
      <c r="B1455" t="s">
        <v>18027</v>
      </c>
      <c r="C1455">
        <v>2019</v>
      </c>
      <c r="D1455" t="s">
        <v>18028</v>
      </c>
      <c r="E1455" t="s">
        <v>18029</v>
      </c>
      <c r="F1455" t="s">
        <v>146</v>
      </c>
      <c r="G1455">
        <v>78526.31</v>
      </c>
      <c r="H1455">
        <v>78526.31</v>
      </c>
    </row>
    <row r="1456" spans="1:8" x14ac:dyDescent="0.25">
      <c r="A1456" t="s">
        <v>9321</v>
      </c>
      <c r="B1456" t="s">
        <v>18027</v>
      </c>
      <c r="C1456">
        <v>2019</v>
      </c>
      <c r="D1456" t="s">
        <v>18028</v>
      </c>
      <c r="E1456" t="s">
        <v>18029</v>
      </c>
      <c r="F1456" t="s">
        <v>146</v>
      </c>
      <c r="G1456">
        <v>6958.84</v>
      </c>
      <c r="H1456">
        <v>7097.97</v>
      </c>
    </row>
    <row r="1457" spans="1:8" x14ac:dyDescent="0.25">
      <c r="A1457" t="s">
        <v>9326</v>
      </c>
      <c r="B1457" t="s">
        <v>18027</v>
      </c>
      <c r="C1457">
        <v>2019</v>
      </c>
      <c r="D1457" t="s">
        <v>18028</v>
      </c>
      <c r="E1457" t="s">
        <v>18029</v>
      </c>
      <c r="F1457" t="s">
        <v>146</v>
      </c>
      <c r="G1457">
        <v>10436.52</v>
      </c>
      <c r="H1457">
        <v>8753.4599999999991</v>
      </c>
    </row>
    <row r="1458" spans="1:8" x14ac:dyDescent="0.25">
      <c r="A1458" t="s">
        <v>9333</v>
      </c>
      <c r="B1458" t="s">
        <v>18027</v>
      </c>
      <c r="C1458">
        <v>2019</v>
      </c>
      <c r="D1458" t="s">
        <v>18028</v>
      </c>
      <c r="E1458" t="s">
        <v>18029</v>
      </c>
      <c r="F1458" t="s">
        <v>146</v>
      </c>
      <c r="G1458">
        <v>372000</v>
      </c>
      <c r="H1458">
        <v>371240.6</v>
      </c>
    </row>
    <row r="1459" spans="1:8" x14ac:dyDescent="0.25">
      <c r="A1459" t="s">
        <v>9342</v>
      </c>
      <c r="B1459" t="s">
        <v>18027</v>
      </c>
      <c r="C1459">
        <v>2019</v>
      </c>
      <c r="D1459" t="s">
        <v>18028</v>
      </c>
      <c r="E1459" t="s">
        <v>18029</v>
      </c>
      <c r="F1459" t="s">
        <v>146</v>
      </c>
      <c r="G1459">
        <v>94030.7</v>
      </c>
      <c r="H1459">
        <v>94030.7</v>
      </c>
    </row>
    <row r="1460" spans="1:8" x14ac:dyDescent="0.25">
      <c r="A1460" t="s">
        <v>9348</v>
      </c>
      <c r="B1460" t="s">
        <v>18027</v>
      </c>
      <c r="C1460">
        <v>2019</v>
      </c>
      <c r="D1460" t="s">
        <v>18028</v>
      </c>
      <c r="E1460" t="s">
        <v>18029</v>
      </c>
      <c r="F1460" t="s">
        <v>146</v>
      </c>
      <c r="G1460">
        <v>94030.7</v>
      </c>
      <c r="H1460">
        <v>94030.7</v>
      </c>
    </row>
    <row r="1461" spans="1:8" x14ac:dyDescent="0.25">
      <c r="A1461" t="s">
        <v>9354</v>
      </c>
      <c r="B1461" t="s">
        <v>18027</v>
      </c>
      <c r="C1461">
        <v>2019</v>
      </c>
      <c r="D1461" t="s">
        <v>18028</v>
      </c>
      <c r="E1461" t="s">
        <v>18029</v>
      </c>
      <c r="F1461" t="s">
        <v>146</v>
      </c>
      <c r="G1461">
        <v>94030.7</v>
      </c>
      <c r="H1461">
        <v>94030.7</v>
      </c>
    </row>
    <row r="1462" spans="1:8" x14ac:dyDescent="0.25">
      <c r="A1462" t="s">
        <v>9360</v>
      </c>
      <c r="B1462" t="s">
        <v>18027</v>
      </c>
      <c r="C1462">
        <v>2019</v>
      </c>
      <c r="D1462" t="s">
        <v>18028</v>
      </c>
      <c r="E1462" t="s">
        <v>18029</v>
      </c>
      <c r="F1462" t="s">
        <v>146</v>
      </c>
      <c r="G1462">
        <v>310000</v>
      </c>
      <c r="H1462">
        <v>298000</v>
      </c>
    </row>
    <row r="1463" spans="1:8" x14ac:dyDescent="0.25">
      <c r="A1463" t="s">
        <v>9366</v>
      </c>
      <c r="B1463" t="s">
        <v>18027</v>
      </c>
      <c r="C1463">
        <v>2019</v>
      </c>
      <c r="D1463" t="s">
        <v>18028</v>
      </c>
      <c r="E1463" t="s">
        <v>18029</v>
      </c>
      <c r="F1463" t="s">
        <v>146</v>
      </c>
      <c r="G1463">
        <v>85933.9</v>
      </c>
      <c r="H1463">
        <v>85933.9</v>
      </c>
    </row>
    <row r="1464" spans="1:8" x14ac:dyDescent="0.25">
      <c r="A1464" t="s">
        <v>9372</v>
      </c>
      <c r="B1464" t="s">
        <v>18027</v>
      </c>
      <c r="C1464">
        <v>2019</v>
      </c>
      <c r="D1464" t="s">
        <v>18028</v>
      </c>
      <c r="E1464" t="s">
        <v>18029</v>
      </c>
      <c r="F1464" t="s">
        <v>146</v>
      </c>
      <c r="G1464">
        <v>85933.9</v>
      </c>
      <c r="H1464">
        <v>85933.9</v>
      </c>
    </row>
    <row r="1465" spans="1:8" x14ac:dyDescent="0.25">
      <c r="A1465" t="s">
        <v>9378</v>
      </c>
      <c r="B1465" t="s">
        <v>18027</v>
      </c>
      <c r="C1465">
        <v>2019</v>
      </c>
      <c r="D1465" t="s">
        <v>18028</v>
      </c>
      <c r="E1465" t="s">
        <v>18029</v>
      </c>
      <c r="F1465" t="s">
        <v>146</v>
      </c>
      <c r="G1465">
        <v>85933.9</v>
      </c>
      <c r="H1465">
        <v>85933.9</v>
      </c>
    </row>
    <row r="1466" spans="1:8" x14ac:dyDescent="0.25">
      <c r="A1466" t="s">
        <v>9384</v>
      </c>
      <c r="B1466" t="s">
        <v>18027</v>
      </c>
      <c r="C1466">
        <v>2019</v>
      </c>
      <c r="D1466" t="s">
        <v>18028</v>
      </c>
      <c r="E1466" t="s">
        <v>18029</v>
      </c>
      <c r="F1466" t="s">
        <v>146</v>
      </c>
      <c r="G1466">
        <v>55947.33</v>
      </c>
      <c r="H1466">
        <v>55947.33</v>
      </c>
    </row>
    <row r="1467" spans="1:8" x14ac:dyDescent="0.25">
      <c r="A1467" t="s">
        <v>9390</v>
      </c>
      <c r="B1467" t="s">
        <v>18027</v>
      </c>
      <c r="C1467">
        <v>2019</v>
      </c>
      <c r="D1467" t="s">
        <v>18028</v>
      </c>
      <c r="E1467" t="s">
        <v>18029</v>
      </c>
      <c r="F1467" t="s">
        <v>146</v>
      </c>
      <c r="G1467">
        <v>1115529.31</v>
      </c>
      <c r="H1467">
        <v>1030661.44</v>
      </c>
    </row>
    <row r="1468" spans="1:8" x14ac:dyDescent="0.25">
      <c r="A1468" t="s">
        <v>9400</v>
      </c>
      <c r="B1468" t="s">
        <v>18027</v>
      </c>
      <c r="C1468">
        <v>2019</v>
      </c>
      <c r="D1468" t="s">
        <v>18028</v>
      </c>
      <c r="E1468" t="s">
        <v>18029</v>
      </c>
      <c r="F1468" t="s">
        <v>146</v>
      </c>
      <c r="G1468">
        <v>42000</v>
      </c>
      <c r="H1468">
        <v>42000</v>
      </c>
    </row>
    <row r="1469" spans="1:8" x14ac:dyDescent="0.25">
      <c r="A1469" t="s">
        <v>9405</v>
      </c>
      <c r="B1469" t="s">
        <v>18027</v>
      </c>
      <c r="C1469">
        <v>2019</v>
      </c>
      <c r="D1469" t="s">
        <v>18028</v>
      </c>
      <c r="E1469" t="s">
        <v>18029</v>
      </c>
      <c r="F1469" t="s">
        <v>146</v>
      </c>
      <c r="G1469">
        <v>16400</v>
      </c>
      <c r="H1469">
        <v>16400</v>
      </c>
    </row>
    <row r="1470" spans="1:8" x14ac:dyDescent="0.25">
      <c r="A1470" t="s">
        <v>9410</v>
      </c>
      <c r="B1470" t="s">
        <v>18027</v>
      </c>
      <c r="C1470">
        <v>2019</v>
      </c>
      <c r="D1470" t="s">
        <v>18028</v>
      </c>
      <c r="E1470" t="s">
        <v>18029</v>
      </c>
      <c r="F1470" t="s">
        <v>146</v>
      </c>
      <c r="G1470">
        <v>145566.07999999999</v>
      </c>
      <c r="H1470">
        <v>145566.07999999999</v>
      </c>
    </row>
    <row r="1471" spans="1:8" x14ac:dyDescent="0.25">
      <c r="A1471" t="s">
        <v>9416</v>
      </c>
      <c r="B1471" t="s">
        <v>18027</v>
      </c>
      <c r="C1471">
        <v>2019</v>
      </c>
      <c r="D1471" t="s">
        <v>18028</v>
      </c>
      <c r="E1471" t="s">
        <v>18029</v>
      </c>
      <c r="F1471" t="s">
        <v>146</v>
      </c>
      <c r="G1471">
        <v>109174.56</v>
      </c>
      <c r="H1471">
        <v>109174.56</v>
      </c>
    </row>
    <row r="1472" spans="1:8" x14ac:dyDescent="0.25">
      <c r="A1472" t="s">
        <v>9422</v>
      </c>
      <c r="B1472" t="s">
        <v>18027</v>
      </c>
      <c r="C1472">
        <v>2019</v>
      </c>
      <c r="D1472" t="s">
        <v>18028</v>
      </c>
      <c r="E1472" t="s">
        <v>18029</v>
      </c>
      <c r="F1472" t="s">
        <v>146</v>
      </c>
      <c r="G1472">
        <v>16400</v>
      </c>
      <c r="H1472">
        <v>16400</v>
      </c>
    </row>
    <row r="1473" spans="1:8" x14ac:dyDescent="0.25">
      <c r="A1473" t="s">
        <v>9427</v>
      </c>
      <c r="B1473" t="s">
        <v>18027</v>
      </c>
      <c r="C1473">
        <v>2019</v>
      </c>
      <c r="D1473" t="s">
        <v>18028</v>
      </c>
      <c r="E1473" t="s">
        <v>18029</v>
      </c>
      <c r="F1473" t="s">
        <v>146</v>
      </c>
      <c r="G1473">
        <v>78526.31</v>
      </c>
      <c r="H1473">
        <v>78526.31</v>
      </c>
    </row>
    <row r="1474" spans="1:8" x14ac:dyDescent="0.25">
      <c r="A1474" t="s">
        <v>9432</v>
      </c>
      <c r="B1474" t="s">
        <v>18027</v>
      </c>
      <c r="C1474">
        <v>2019</v>
      </c>
      <c r="D1474" t="s">
        <v>18028</v>
      </c>
      <c r="E1474" t="s">
        <v>18029</v>
      </c>
      <c r="F1474" t="s">
        <v>146</v>
      </c>
      <c r="G1474">
        <v>101455.46</v>
      </c>
      <c r="H1474">
        <v>101455.46</v>
      </c>
    </row>
    <row r="1475" spans="1:8" x14ac:dyDescent="0.25">
      <c r="A1475" t="s">
        <v>9438</v>
      </c>
      <c r="B1475" t="s">
        <v>18027</v>
      </c>
      <c r="C1475">
        <v>2019</v>
      </c>
      <c r="D1475" t="s">
        <v>18028</v>
      </c>
      <c r="E1475" t="s">
        <v>18029</v>
      </c>
      <c r="F1475" t="s">
        <v>146</v>
      </c>
      <c r="G1475">
        <v>333489.56</v>
      </c>
      <c r="H1475">
        <v>333489.56</v>
      </c>
    </row>
    <row r="1476" spans="1:8" x14ac:dyDescent="0.25">
      <c r="A1476" t="s">
        <v>9447</v>
      </c>
      <c r="B1476" t="s">
        <v>18027</v>
      </c>
      <c r="C1476">
        <v>2019</v>
      </c>
      <c r="D1476" t="s">
        <v>18028</v>
      </c>
      <c r="E1476" t="s">
        <v>18029</v>
      </c>
      <c r="F1476" t="s">
        <v>146</v>
      </c>
      <c r="G1476">
        <v>146014.96</v>
      </c>
      <c r="H1476">
        <v>129126.59</v>
      </c>
    </row>
    <row r="1477" spans="1:8" x14ac:dyDescent="0.25">
      <c r="A1477" t="s">
        <v>9452</v>
      </c>
      <c r="B1477" t="s">
        <v>18027</v>
      </c>
      <c r="C1477">
        <v>2019</v>
      </c>
      <c r="D1477" t="s">
        <v>18028</v>
      </c>
      <c r="E1477" t="s">
        <v>18029</v>
      </c>
      <c r="F1477" t="s">
        <v>146</v>
      </c>
      <c r="G1477">
        <v>146014.96</v>
      </c>
      <c r="H1477">
        <v>129126.59</v>
      </c>
    </row>
    <row r="1478" spans="1:8" x14ac:dyDescent="0.25">
      <c r="A1478" t="s">
        <v>9457</v>
      </c>
      <c r="B1478" t="s">
        <v>18027</v>
      </c>
      <c r="C1478">
        <v>2019</v>
      </c>
      <c r="D1478" t="s">
        <v>18028</v>
      </c>
      <c r="E1478" t="s">
        <v>18029</v>
      </c>
      <c r="F1478" t="s">
        <v>146</v>
      </c>
      <c r="G1478">
        <v>146014.96</v>
      </c>
      <c r="H1478">
        <v>129126.59</v>
      </c>
    </row>
    <row r="1479" spans="1:8" x14ac:dyDescent="0.25">
      <c r="A1479" t="s">
        <v>9462</v>
      </c>
      <c r="B1479" t="s">
        <v>18027</v>
      </c>
      <c r="C1479">
        <v>2019</v>
      </c>
      <c r="D1479" t="s">
        <v>18028</v>
      </c>
      <c r="E1479" t="s">
        <v>18029</v>
      </c>
      <c r="F1479" t="s">
        <v>146</v>
      </c>
      <c r="G1479">
        <v>146014.96</v>
      </c>
      <c r="H1479">
        <v>129127.97</v>
      </c>
    </row>
    <row r="1480" spans="1:8" x14ac:dyDescent="0.25">
      <c r="A1480" t="s">
        <v>9467</v>
      </c>
      <c r="B1480" t="s">
        <v>18027</v>
      </c>
      <c r="C1480">
        <v>2019</v>
      </c>
      <c r="D1480" t="s">
        <v>18028</v>
      </c>
      <c r="E1480" t="s">
        <v>18029</v>
      </c>
      <c r="F1480" t="s">
        <v>146</v>
      </c>
      <c r="G1480">
        <v>146014.96</v>
      </c>
      <c r="H1480">
        <v>129126.84</v>
      </c>
    </row>
    <row r="1481" spans="1:8" x14ac:dyDescent="0.25">
      <c r="A1481" t="s">
        <v>9472</v>
      </c>
      <c r="B1481" t="s">
        <v>18027</v>
      </c>
      <c r="C1481">
        <v>2019</v>
      </c>
      <c r="D1481" t="s">
        <v>18028</v>
      </c>
      <c r="E1481" t="s">
        <v>18029</v>
      </c>
      <c r="F1481" t="s">
        <v>146</v>
      </c>
      <c r="G1481">
        <v>146014.96</v>
      </c>
      <c r="H1481">
        <v>129127.84</v>
      </c>
    </row>
    <row r="1482" spans="1:8" x14ac:dyDescent="0.25">
      <c r="A1482" t="s">
        <v>9477</v>
      </c>
      <c r="B1482" t="s">
        <v>18027</v>
      </c>
      <c r="C1482">
        <v>2019</v>
      </c>
      <c r="D1482" t="s">
        <v>18028</v>
      </c>
      <c r="E1482" t="s">
        <v>18029</v>
      </c>
      <c r="F1482" t="s">
        <v>146</v>
      </c>
      <c r="G1482">
        <v>63685.16</v>
      </c>
      <c r="H1482">
        <v>63685.16</v>
      </c>
    </row>
    <row r="1483" spans="1:8" x14ac:dyDescent="0.25">
      <c r="A1483" t="s">
        <v>9482</v>
      </c>
      <c r="B1483" t="s">
        <v>18027</v>
      </c>
      <c r="C1483">
        <v>2019</v>
      </c>
      <c r="D1483" t="s">
        <v>18028</v>
      </c>
      <c r="E1483" t="s">
        <v>18029</v>
      </c>
      <c r="F1483" t="s">
        <v>146</v>
      </c>
      <c r="G1483">
        <v>304427.3</v>
      </c>
      <c r="H1483">
        <v>304217.34999999998</v>
      </c>
    </row>
    <row r="1484" spans="1:8" x14ac:dyDescent="0.25">
      <c r="A1484" t="s">
        <v>9489</v>
      </c>
      <c r="B1484" t="s">
        <v>18027</v>
      </c>
      <c r="C1484">
        <v>2019</v>
      </c>
      <c r="D1484" t="s">
        <v>18028</v>
      </c>
      <c r="E1484" t="s">
        <v>18029</v>
      </c>
      <c r="F1484" t="s">
        <v>146</v>
      </c>
      <c r="G1484">
        <v>595900.65</v>
      </c>
      <c r="H1484">
        <v>588749.19999999995</v>
      </c>
    </row>
    <row r="1485" spans="1:8" x14ac:dyDescent="0.25">
      <c r="A1485" t="s">
        <v>9498</v>
      </c>
      <c r="B1485" t="s">
        <v>18027</v>
      </c>
      <c r="C1485">
        <v>2019</v>
      </c>
      <c r="D1485" t="s">
        <v>18028</v>
      </c>
      <c r="E1485" t="s">
        <v>18029</v>
      </c>
      <c r="F1485" t="s">
        <v>146</v>
      </c>
      <c r="G1485">
        <v>128846</v>
      </c>
      <c r="H1485">
        <v>128846</v>
      </c>
    </row>
    <row r="1486" spans="1:8" x14ac:dyDescent="0.25">
      <c r="A1486" t="s">
        <v>9505</v>
      </c>
      <c r="B1486" t="s">
        <v>18027</v>
      </c>
      <c r="C1486">
        <v>2019</v>
      </c>
      <c r="D1486" t="s">
        <v>18028</v>
      </c>
      <c r="E1486" t="s">
        <v>18029</v>
      </c>
      <c r="F1486" t="s">
        <v>146</v>
      </c>
      <c r="G1486">
        <v>20500</v>
      </c>
      <c r="H1486">
        <v>20500</v>
      </c>
    </row>
    <row r="1487" spans="1:8" x14ac:dyDescent="0.25">
      <c r="A1487" t="s">
        <v>9510</v>
      </c>
      <c r="B1487" t="s">
        <v>18027</v>
      </c>
      <c r="C1487">
        <v>2019</v>
      </c>
      <c r="D1487" t="s">
        <v>18028</v>
      </c>
      <c r="E1487" t="s">
        <v>18029</v>
      </c>
      <c r="F1487" t="s">
        <v>146</v>
      </c>
      <c r="G1487">
        <v>20500</v>
      </c>
      <c r="H1487">
        <v>20500</v>
      </c>
    </row>
    <row r="1488" spans="1:8" x14ac:dyDescent="0.25">
      <c r="A1488" t="s">
        <v>9515</v>
      </c>
      <c r="B1488" t="s">
        <v>18027</v>
      </c>
      <c r="C1488">
        <v>2019</v>
      </c>
      <c r="D1488" t="s">
        <v>18028</v>
      </c>
      <c r="E1488" t="s">
        <v>18029</v>
      </c>
      <c r="F1488" t="s">
        <v>146</v>
      </c>
      <c r="G1488">
        <v>20500</v>
      </c>
      <c r="H1488">
        <v>20500</v>
      </c>
    </row>
    <row r="1489" spans="1:8" x14ac:dyDescent="0.25">
      <c r="A1489" t="s">
        <v>9520</v>
      </c>
      <c r="B1489" t="s">
        <v>18027</v>
      </c>
      <c r="C1489">
        <v>2019</v>
      </c>
      <c r="D1489" t="s">
        <v>18028</v>
      </c>
      <c r="E1489" t="s">
        <v>18029</v>
      </c>
      <c r="F1489" t="s">
        <v>146</v>
      </c>
      <c r="G1489">
        <v>20500</v>
      </c>
      <c r="H1489">
        <v>20500</v>
      </c>
    </row>
    <row r="1490" spans="1:8" x14ac:dyDescent="0.25">
      <c r="A1490" t="s">
        <v>9525</v>
      </c>
      <c r="B1490" t="s">
        <v>18027</v>
      </c>
      <c r="C1490">
        <v>2019</v>
      </c>
      <c r="D1490" t="s">
        <v>18028</v>
      </c>
      <c r="E1490" t="s">
        <v>18029</v>
      </c>
      <c r="F1490" t="s">
        <v>146</v>
      </c>
      <c r="G1490">
        <v>20500</v>
      </c>
      <c r="H1490">
        <v>20500</v>
      </c>
    </row>
    <row r="1491" spans="1:8" x14ac:dyDescent="0.25">
      <c r="A1491" t="s">
        <v>9530</v>
      </c>
      <c r="B1491" t="s">
        <v>18027</v>
      </c>
      <c r="C1491">
        <v>2019</v>
      </c>
      <c r="D1491" t="s">
        <v>18028</v>
      </c>
      <c r="E1491" t="s">
        <v>18029</v>
      </c>
      <c r="F1491" t="s">
        <v>146</v>
      </c>
      <c r="G1491">
        <v>2439990.08</v>
      </c>
      <c r="H1491">
        <v>2406636.7999999998</v>
      </c>
    </row>
    <row r="1492" spans="1:8" x14ac:dyDescent="0.25">
      <c r="A1492" t="s">
        <v>9539</v>
      </c>
      <c r="B1492" t="s">
        <v>18027</v>
      </c>
      <c r="C1492">
        <v>2019</v>
      </c>
      <c r="D1492" t="s">
        <v>18028</v>
      </c>
      <c r="E1492" t="s">
        <v>18029</v>
      </c>
      <c r="F1492" t="s">
        <v>146</v>
      </c>
      <c r="G1492">
        <v>20500</v>
      </c>
      <c r="H1492">
        <v>20500</v>
      </c>
    </row>
    <row r="1493" spans="1:8" x14ac:dyDescent="0.25">
      <c r="A1493" t="s">
        <v>9544</v>
      </c>
      <c r="B1493" t="s">
        <v>18027</v>
      </c>
      <c r="C1493">
        <v>2019</v>
      </c>
      <c r="D1493" t="s">
        <v>18028</v>
      </c>
      <c r="E1493" t="s">
        <v>18029</v>
      </c>
      <c r="F1493" t="s">
        <v>146</v>
      </c>
      <c r="G1493">
        <v>52010.98</v>
      </c>
      <c r="H1493">
        <v>52010.98</v>
      </c>
    </row>
    <row r="1494" spans="1:8" x14ac:dyDescent="0.25">
      <c r="A1494" t="s">
        <v>9550</v>
      </c>
      <c r="B1494" t="s">
        <v>18027</v>
      </c>
      <c r="C1494">
        <v>2019</v>
      </c>
      <c r="D1494" t="s">
        <v>18028</v>
      </c>
      <c r="E1494" t="s">
        <v>18029</v>
      </c>
      <c r="F1494" t="s">
        <v>146</v>
      </c>
      <c r="G1494">
        <v>20804.39</v>
      </c>
      <c r="H1494">
        <v>20804.39</v>
      </c>
    </row>
    <row r="1495" spans="1:8" x14ac:dyDescent="0.25">
      <c r="A1495" t="s">
        <v>9556</v>
      </c>
      <c r="B1495" t="s">
        <v>18027</v>
      </c>
      <c r="C1495">
        <v>2019</v>
      </c>
      <c r="D1495" t="s">
        <v>18028</v>
      </c>
      <c r="E1495" t="s">
        <v>18029</v>
      </c>
      <c r="F1495" t="s">
        <v>146</v>
      </c>
      <c r="G1495">
        <v>19705.740000000002</v>
      </c>
      <c r="H1495">
        <v>19705.740000000002</v>
      </c>
    </row>
    <row r="1496" spans="1:8" x14ac:dyDescent="0.25">
      <c r="A1496" t="s">
        <v>9561</v>
      </c>
      <c r="B1496" t="s">
        <v>18027</v>
      </c>
      <c r="C1496">
        <v>2019</v>
      </c>
      <c r="D1496" t="s">
        <v>18028</v>
      </c>
      <c r="E1496" t="s">
        <v>18029</v>
      </c>
      <c r="F1496" t="s">
        <v>146</v>
      </c>
      <c r="G1496">
        <v>20500</v>
      </c>
      <c r="H1496">
        <v>20500</v>
      </c>
    </row>
    <row r="1497" spans="1:8" x14ac:dyDescent="0.25">
      <c r="A1497" t="s">
        <v>9566</v>
      </c>
      <c r="B1497" t="s">
        <v>18027</v>
      </c>
      <c r="C1497">
        <v>2019</v>
      </c>
      <c r="D1497" t="s">
        <v>18028</v>
      </c>
      <c r="E1497" t="s">
        <v>18029</v>
      </c>
      <c r="F1497" t="s">
        <v>146</v>
      </c>
      <c r="G1497">
        <v>20500</v>
      </c>
      <c r="H1497">
        <v>20500</v>
      </c>
    </row>
    <row r="1498" spans="1:8" x14ac:dyDescent="0.25">
      <c r="A1498" t="s">
        <v>9571</v>
      </c>
      <c r="B1498" t="s">
        <v>18027</v>
      </c>
      <c r="C1498">
        <v>2019</v>
      </c>
      <c r="D1498" t="s">
        <v>18028</v>
      </c>
      <c r="E1498" t="s">
        <v>18029</v>
      </c>
      <c r="F1498" t="s">
        <v>146</v>
      </c>
      <c r="G1498">
        <v>20500</v>
      </c>
      <c r="H1498">
        <v>20500</v>
      </c>
    </row>
    <row r="1499" spans="1:8" x14ac:dyDescent="0.25">
      <c r="A1499" t="s">
        <v>9576</v>
      </c>
      <c r="B1499" t="s">
        <v>18027</v>
      </c>
      <c r="C1499">
        <v>2019</v>
      </c>
      <c r="D1499" t="s">
        <v>18028</v>
      </c>
      <c r="E1499" t="s">
        <v>18029</v>
      </c>
      <c r="F1499" t="s">
        <v>146</v>
      </c>
      <c r="G1499">
        <v>154322.4</v>
      </c>
      <c r="H1499">
        <v>154283.34</v>
      </c>
    </row>
    <row r="1500" spans="1:8" x14ac:dyDescent="0.25">
      <c r="A1500" t="s">
        <v>9582</v>
      </c>
      <c r="B1500" t="s">
        <v>18027</v>
      </c>
      <c r="C1500">
        <v>2019</v>
      </c>
      <c r="D1500" t="s">
        <v>18028</v>
      </c>
      <c r="E1500" t="s">
        <v>18029</v>
      </c>
      <c r="F1500" t="s">
        <v>146</v>
      </c>
      <c r="G1500">
        <v>20500</v>
      </c>
      <c r="H1500">
        <v>20500</v>
      </c>
    </row>
    <row r="1501" spans="1:8" x14ac:dyDescent="0.25">
      <c r="A1501" t="s">
        <v>9587</v>
      </c>
      <c r="B1501" t="s">
        <v>18027</v>
      </c>
      <c r="C1501">
        <v>2019</v>
      </c>
      <c r="D1501" t="s">
        <v>18028</v>
      </c>
      <c r="E1501" t="s">
        <v>18029</v>
      </c>
      <c r="F1501" t="s">
        <v>146</v>
      </c>
      <c r="G1501">
        <v>20500</v>
      </c>
      <c r="H1501">
        <v>20500</v>
      </c>
    </row>
    <row r="1502" spans="1:8" x14ac:dyDescent="0.25">
      <c r="A1502" t="s">
        <v>9592</v>
      </c>
      <c r="B1502" t="s">
        <v>18027</v>
      </c>
      <c r="C1502">
        <v>2019</v>
      </c>
      <c r="D1502" t="s">
        <v>18028</v>
      </c>
      <c r="E1502" t="s">
        <v>18029</v>
      </c>
      <c r="F1502" t="s">
        <v>146</v>
      </c>
      <c r="G1502">
        <v>20500</v>
      </c>
      <c r="H1502">
        <v>20500</v>
      </c>
    </row>
    <row r="1503" spans="1:8" x14ac:dyDescent="0.25">
      <c r="A1503" t="s">
        <v>9597</v>
      </c>
      <c r="B1503" t="s">
        <v>18027</v>
      </c>
      <c r="C1503">
        <v>2019</v>
      </c>
      <c r="D1503" t="s">
        <v>18028</v>
      </c>
      <c r="E1503" t="s">
        <v>18029</v>
      </c>
      <c r="F1503" t="s">
        <v>146</v>
      </c>
      <c r="G1503">
        <v>20500</v>
      </c>
      <c r="H1503">
        <v>20500</v>
      </c>
    </row>
    <row r="1504" spans="1:8" x14ac:dyDescent="0.25">
      <c r="A1504" t="s">
        <v>9602</v>
      </c>
      <c r="B1504" t="s">
        <v>18027</v>
      </c>
      <c r="C1504">
        <v>2019</v>
      </c>
      <c r="D1504" t="s">
        <v>18028</v>
      </c>
      <c r="E1504" t="s">
        <v>18029</v>
      </c>
      <c r="F1504" t="s">
        <v>146</v>
      </c>
      <c r="G1504">
        <v>51440.800000000003</v>
      </c>
      <c r="H1504">
        <v>51440.800000000003</v>
      </c>
    </row>
    <row r="1505" spans="1:8" x14ac:dyDescent="0.25">
      <c r="A1505" t="s">
        <v>9607</v>
      </c>
      <c r="B1505" t="s">
        <v>18027</v>
      </c>
      <c r="C1505">
        <v>2019</v>
      </c>
      <c r="D1505" t="s">
        <v>18028</v>
      </c>
      <c r="E1505" t="s">
        <v>18029</v>
      </c>
      <c r="F1505" t="s">
        <v>146</v>
      </c>
      <c r="G1505">
        <v>102881.60000000001</v>
      </c>
      <c r="H1505">
        <v>102881.60000000001</v>
      </c>
    </row>
    <row r="1506" spans="1:8" x14ac:dyDescent="0.25">
      <c r="A1506" t="s">
        <v>9612</v>
      </c>
      <c r="B1506" t="s">
        <v>18027</v>
      </c>
      <c r="C1506">
        <v>2019</v>
      </c>
      <c r="D1506" t="s">
        <v>18028</v>
      </c>
      <c r="E1506" t="s">
        <v>18029</v>
      </c>
      <c r="F1506" t="s">
        <v>146</v>
      </c>
      <c r="G1506">
        <v>75376.800000000003</v>
      </c>
      <c r="H1506">
        <v>75376.800000000003</v>
      </c>
    </row>
    <row r="1507" spans="1:8" x14ac:dyDescent="0.25">
      <c r="A1507" t="s">
        <v>9619</v>
      </c>
      <c r="B1507" t="s">
        <v>18027</v>
      </c>
      <c r="C1507">
        <v>2019</v>
      </c>
      <c r="D1507" t="s">
        <v>18028</v>
      </c>
      <c r="E1507" t="s">
        <v>18029</v>
      </c>
      <c r="F1507" t="s">
        <v>146</v>
      </c>
      <c r="G1507">
        <v>2500</v>
      </c>
      <c r="H1507">
        <v>2500</v>
      </c>
    </row>
    <row r="1508" spans="1:8" x14ac:dyDescent="0.25">
      <c r="A1508" t="s">
        <v>9624</v>
      </c>
      <c r="B1508" t="s">
        <v>18027</v>
      </c>
      <c r="C1508">
        <v>2019</v>
      </c>
      <c r="D1508" t="s">
        <v>18028</v>
      </c>
      <c r="E1508" t="s">
        <v>18029</v>
      </c>
      <c r="F1508" t="s">
        <v>146</v>
      </c>
      <c r="G1508">
        <v>9100</v>
      </c>
      <c r="H1508">
        <v>9100</v>
      </c>
    </row>
    <row r="1509" spans="1:8" x14ac:dyDescent="0.25">
      <c r="A1509" t="s">
        <v>9629</v>
      </c>
      <c r="B1509" t="s">
        <v>18027</v>
      </c>
      <c r="C1509">
        <v>2019</v>
      </c>
      <c r="D1509" t="s">
        <v>18028</v>
      </c>
      <c r="E1509" t="s">
        <v>18029</v>
      </c>
      <c r="F1509" t="s">
        <v>146</v>
      </c>
      <c r="G1509">
        <v>37833.4</v>
      </c>
      <c r="H1509">
        <v>37833.4</v>
      </c>
    </row>
    <row r="1510" spans="1:8" x14ac:dyDescent="0.25">
      <c r="A1510" t="s">
        <v>9638</v>
      </c>
      <c r="B1510" t="s">
        <v>18027</v>
      </c>
      <c r="C1510">
        <v>2019</v>
      </c>
      <c r="D1510" t="s">
        <v>18028</v>
      </c>
      <c r="E1510" t="s">
        <v>18029</v>
      </c>
      <c r="F1510" t="s">
        <v>146</v>
      </c>
      <c r="G1510">
        <v>60656.4</v>
      </c>
      <c r="H1510">
        <v>60656.4</v>
      </c>
    </row>
    <row r="1511" spans="1:8" x14ac:dyDescent="0.25">
      <c r="A1511" t="s">
        <v>9645</v>
      </c>
      <c r="B1511" t="s">
        <v>18027</v>
      </c>
      <c r="C1511">
        <v>2019</v>
      </c>
      <c r="D1511" t="s">
        <v>18028</v>
      </c>
      <c r="E1511" t="s">
        <v>18029</v>
      </c>
      <c r="F1511" t="s">
        <v>146</v>
      </c>
      <c r="G1511">
        <v>53423.8</v>
      </c>
      <c r="H1511">
        <v>53423.8</v>
      </c>
    </row>
    <row r="1512" spans="1:8" x14ac:dyDescent="0.25">
      <c r="A1512" t="s">
        <v>9654</v>
      </c>
      <c r="B1512" t="s">
        <v>18027</v>
      </c>
      <c r="C1512">
        <v>2019</v>
      </c>
      <c r="D1512" t="s">
        <v>18028</v>
      </c>
      <c r="E1512" t="s">
        <v>18029</v>
      </c>
      <c r="F1512" t="s">
        <v>146</v>
      </c>
      <c r="G1512">
        <v>295233.11</v>
      </c>
      <c r="H1512">
        <v>286041.61</v>
      </c>
    </row>
    <row r="1513" spans="1:8" x14ac:dyDescent="0.25">
      <c r="A1513" t="s">
        <v>9662</v>
      </c>
      <c r="B1513" t="s">
        <v>18027</v>
      </c>
      <c r="C1513">
        <v>2019</v>
      </c>
      <c r="D1513" t="s">
        <v>18028</v>
      </c>
      <c r="E1513" t="s">
        <v>18029</v>
      </c>
      <c r="F1513" t="s">
        <v>146</v>
      </c>
      <c r="G1513">
        <v>3495685.12</v>
      </c>
      <c r="H1513">
        <v>3495685.12</v>
      </c>
    </row>
    <row r="1514" spans="1:8" x14ac:dyDescent="0.25">
      <c r="A1514" t="s">
        <v>9671</v>
      </c>
      <c r="B1514" t="s">
        <v>18027</v>
      </c>
      <c r="C1514">
        <v>2019</v>
      </c>
      <c r="D1514" t="s">
        <v>18028</v>
      </c>
      <c r="E1514" t="s">
        <v>18029</v>
      </c>
      <c r="F1514" t="s">
        <v>146</v>
      </c>
      <c r="G1514">
        <v>25520</v>
      </c>
      <c r="H1514">
        <v>25520</v>
      </c>
    </row>
    <row r="1515" spans="1:8" x14ac:dyDescent="0.25">
      <c r="A1515" t="s">
        <v>9677</v>
      </c>
      <c r="B1515" t="s">
        <v>18027</v>
      </c>
      <c r="C1515">
        <v>2019</v>
      </c>
      <c r="D1515" t="s">
        <v>18028</v>
      </c>
      <c r="E1515" t="s">
        <v>18029</v>
      </c>
      <c r="F1515" t="s">
        <v>146</v>
      </c>
      <c r="G1515">
        <v>53012</v>
      </c>
      <c r="H1515">
        <v>53012</v>
      </c>
    </row>
    <row r="1516" spans="1:8" x14ac:dyDescent="0.25">
      <c r="A1516" t="s">
        <v>9683</v>
      </c>
      <c r="B1516" t="s">
        <v>18027</v>
      </c>
      <c r="C1516">
        <v>2019</v>
      </c>
      <c r="D1516" t="s">
        <v>18028</v>
      </c>
      <c r="E1516" t="s">
        <v>18029</v>
      </c>
      <c r="F1516" t="s">
        <v>146</v>
      </c>
      <c r="G1516">
        <v>53012</v>
      </c>
      <c r="H1516">
        <v>53012</v>
      </c>
    </row>
    <row r="1517" spans="1:8" x14ac:dyDescent="0.25">
      <c r="A1517" t="s">
        <v>9689</v>
      </c>
      <c r="B1517" t="s">
        <v>18027</v>
      </c>
      <c r="C1517">
        <v>2019</v>
      </c>
      <c r="D1517" t="s">
        <v>18028</v>
      </c>
      <c r="E1517" t="s">
        <v>18029</v>
      </c>
      <c r="F1517" t="s">
        <v>146</v>
      </c>
      <c r="G1517">
        <v>53012</v>
      </c>
      <c r="H1517">
        <v>53012</v>
      </c>
    </row>
    <row r="1518" spans="1:8" x14ac:dyDescent="0.25">
      <c r="A1518" t="s">
        <v>9695</v>
      </c>
      <c r="B1518" t="s">
        <v>18027</v>
      </c>
      <c r="C1518">
        <v>2019</v>
      </c>
      <c r="D1518" t="s">
        <v>18028</v>
      </c>
      <c r="E1518" t="s">
        <v>18029</v>
      </c>
      <c r="F1518" t="s">
        <v>146</v>
      </c>
      <c r="G1518">
        <v>20500</v>
      </c>
      <c r="H1518">
        <v>20500</v>
      </c>
    </row>
    <row r="1519" spans="1:8" x14ac:dyDescent="0.25">
      <c r="A1519" t="s">
        <v>9700</v>
      </c>
      <c r="B1519" t="s">
        <v>18027</v>
      </c>
      <c r="C1519">
        <v>2019</v>
      </c>
      <c r="D1519" t="s">
        <v>18028</v>
      </c>
      <c r="E1519" t="s">
        <v>18029</v>
      </c>
      <c r="F1519" t="s">
        <v>146</v>
      </c>
      <c r="G1519">
        <v>20500</v>
      </c>
      <c r="H1519">
        <v>20500</v>
      </c>
    </row>
    <row r="1520" spans="1:8" x14ac:dyDescent="0.25">
      <c r="A1520" t="s">
        <v>9705</v>
      </c>
      <c r="B1520" t="s">
        <v>18027</v>
      </c>
      <c r="C1520">
        <v>2019</v>
      </c>
      <c r="D1520" t="s">
        <v>18028</v>
      </c>
      <c r="E1520" t="s">
        <v>18029</v>
      </c>
      <c r="F1520" t="s">
        <v>146</v>
      </c>
      <c r="G1520">
        <v>4328284.51</v>
      </c>
      <c r="H1520">
        <v>4327888.8899999997</v>
      </c>
    </row>
    <row r="1521" spans="1:8" x14ac:dyDescent="0.25">
      <c r="A1521" t="s">
        <v>9714</v>
      </c>
      <c r="B1521" t="s">
        <v>18027</v>
      </c>
      <c r="C1521">
        <v>2019</v>
      </c>
      <c r="D1521" t="s">
        <v>18028</v>
      </c>
      <c r="E1521" t="s">
        <v>18029</v>
      </c>
      <c r="F1521" t="s">
        <v>146</v>
      </c>
      <c r="G1521">
        <v>53012</v>
      </c>
      <c r="H1521">
        <v>53012</v>
      </c>
    </row>
    <row r="1522" spans="1:8" x14ac:dyDescent="0.25">
      <c r="A1522" t="s">
        <v>9720</v>
      </c>
      <c r="B1522" t="s">
        <v>18027</v>
      </c>
      <c r="C1522">
        <v>2019</v>
      </c>
      <c r="D1522" t="s">
        <v>18028</v>
      </c>
      <c r="E1522" t="s">
        <v>18029</v>
      </c>
      <c r="F1522" t="s">
        <v>146</v>
      </c>
      <c r="G1522">
        <v>53012</v>
      </c>
      <c r="H1522">
        <v>53012</v>
      </c>
    </row>
    <row r="1523" spans="1:8" x14ac:dyDescent="0.25">
      <c r="A1523" t="s">
        <v>9726</v>
      </c>
      <c r="B1523" t="s">
        <v>18027</v>
      </c>
      <c r="C1523">
        <v>2019</v>
      </c>
      <c r="D1523" t="s">
        <v>18028</v>
      </c>
      <c r="E1523" t="s">
        <v>18029</v>
      </c>
      <c r="F1523" t="s">
        <v>146</v>
      </c>
      <c r="G1523">
        <v>20500</v>
      </c>
      <c r="H1523">
        <v>20500</v>
      </c>
    </row>
    <row r="1524" spans="1:8" x14ac:dyDescent="0.25">
      <c r="A1524" t="s">
        <v>9731</v>
      </c>
      <c r="B1524" t="s">
        <v>18027</v>
      </c>
      <c r="C1524">
        <v>2019</v>
      </c>
      <c r="D1524" t="s">
        <v>18028</v>
      </c>
      <c r="E1524" t="s">
        <v>18029</v>
      </c>
      <c r="F1524" t="s">
        <v>146</v>
      </c>
      <c r="G1524">
        <v>765899.99</v>
      </c>
      <c r="H1524">
        <v>787020.35</v>
      </c>
    </row>
    <row r="1525" spans="1:8" x14ac:dyDescent="0.25">
      <c r="A1525" t="s">
        <v>9740</v>
      </c>
      <c r="B1525" t="s">
        <v>18027</v>
      </c>
      <c r="C1525">
        <v>2019</v>
      </c>
      <c r="D1525" t="s">
        <v>18028</v>
      </c>
      <c r="E1525" t="s">
        <v>18029</v>
      </c>
      <c r="F1525" t="s">
        <v>146</v>
      </c>
      <c r="G1525">
        <v>61087.02</v>
      </c>
      <c r="H1525">
        <v>61087.02</v>
      </c>
    </row>
    <row r="1526" spans="1:8" x14ac:dyDescent="0.25">
      <c r="A1526" t="s">
        <v>9749</v>
      </c>
      <c r="B1526" t="s">
        <v>18027</v>
      </c>
      <c r="C1526">
        <v>2019</v>
      </c>
      <c r="D1526" t="s">
        <v>18028</v>
      </c>
      <c r="E1526" t="s">
        <v>18029</v>
      </c>
      <c r="F1526" t="s">
        <v>146</v>
      </c>
      <c r="G1526">
        <v>20500</v>
      </c>
      <c r="H1526">
        <v>20500</v>
      </c>
    </row>
    <row r="1527" spans="1:8" x14ac:dyDescent="0.25">
      <c r="A1527" t="s">
        <v>9754</v>
      </c>
      <c r="B1527" t="s">
        <v>18027</v>
      </c>
      <c r="C1527">
        <v>2019</v>
      </c>
      <c r="D1527" t="s">
        <v>18028</v>
      </c>
      <c r="E1527" t="s">
        <v>18029</v>
      </c>
      <c r="F1527" t="s">
        <v>146</v>
      </c>
      <c r="G1527">
        <v>43351.519999999997</v>
      </c>
      <c r="H1527">
        <v>43351.519999999997</v>
      </c>
    </row>
    <row r="1528" spans="1:8" x14ac:dyDescent="0.25">
      <c r="A1528" t="s">
        <v>9760</v>
      </c>
      <c r="B1528" t="s">
        <v>18027</v>
      </c>
      <c r="C1528">
        <v>2019</v>
      </c>
      <c r="D1528" t="s">
        <v>18028</v>
      </c>
      <c r="E1528" t="s">
        <v>18029</v>
      </c>
      <c r="F1528" t="s">
        <v>146</v>
      </c>
      <c r="G1528">
        <v>43351.519999999997</v>
      </c>
      <c r="H1528">
        <v>43351.519999999997</v>
      </c>
    </row>
    <row r="1529" spans="1:8" x14ac:dyDescent="0.25">
      <c r="A1529" t="s">
        <v>9766</v>
      </c>
      <c r="B1529" t="s">
        <v>18027</v>
      </c>
      <c r="C1529">
        <v>2019</v>
      </c>
      <c r="D1529" t="s">
        <v>18028</v>
      </c>
      <c r="E1529" t="s">
        <v>18029</v>
      </c>
      <c r="F1529" t="s">
        <v>146</v>
      </c>
      <c r="G1529">
        <v>43351.519999999997</v>
      </c>
      <c r="H1529">
        <v>43351.519999999997</v>
      </c>
    </row>
    <row r="1530" spans="1:8" x14ac:dyDescent="0.25">
      <c r="A1530" t="s">
        <v>9772</v>
      </c>
      <c r="B1530" t="s">
        <v>18027</v>
      </c>
      <c r="C1530">
        <v>2019</v>
      </c>
      <c r="D1530" t="s">
        <v>18028</v>
      </c>
      <c r="E1530" t="s">
        <v>18029</v>
      </c>
      <c r="F1530" t="s">
        <v>146</v>
      </c>
      <c r="G1530">
        <v>60100</v>
      </c>
      <c r="H1530">
        <v>60100</v>
      </c>
    </row>
    <row r="1531" spans="1:8" x14ac:dyDescent="0.25">
      <c r="A1531" t="s">
        <v>9777</v>
      </c>
      <c r="B1531" t="s">
        <v>18027</v>
      </c>
      <c r="C1531">
        <v>2019</v>
      </c>
      <c r="D1531" t="s">
        <v>18028</v>
      </c>
      <c r="E1531" t="s">
        <v>18029</v>
      </c>
      <c r="F1531" t="s">
        <v>146</v>
      </c>
      <c r="G1531">
        <v>58020</v>
      </c>
      <c r="H1531">
        <v>58020</v>
      </c>
    </row>
    <row r="1532" spans="1:8" x14ac:dyDescent="0.25">
      <c r="A1532" t="s">
        <v>9782</v>
      </c>
      <c r="B1532" t="s">
        <v>18027</v>
      </c>
      <c r="C1532">
        <v>2019</v>
      </c>
      <c r="D1532" t="s">
        <v>18028</v>
      </c>
      <c r="E1532" t="s">
        <v>18029</v>
      </c>
      <c r="F1532" t="s">
        <v>146</v>
      </c>
      <c r="G1532">
        <v>57221.87</v>
      </c>
      <c r="H1532">
        <v>57221.87</v>
      </c>
    </row>
    <row r="1533" spans="1:8" x14ac:dyDescent="0.25">
      <c r="A1533" t="s">
        <v>9791</v>
      </c>
      <c r="B1533" t="s">
        <v>18027</v>
      </c>
      <c r="C1533">
        <v>2019</v>
      </c>
      <c r="D1533" t="s">
        <v>18028</v>
      </c>
      <c r="E1533" t="s">
        <v>18029</v>
      </c>
      <c r="F1533" t="s">
        <v>146</v>
      </c>
      <c r="G1533">
        <v>78200</v>
      </c>
      <c r="H1533">
        <v>78200</v>
      </c>
    </row>
    <row r="1534" spans="1:8" x14ac:dyDescent="0.25">
      <c r="A1534" t="s">
        <v>9800</v>
      </c>
      <c r="B1534" t="s">
        <v>18027</v>
      </c>
      <c r="C1534">
        <v>2019</v>
      </c>
      <c r="D1534" t="s">
        <v>18028</v>
      </c>
      <c r="E1534" t="s">
        <v>18029</v>
      </c>
      <c r="F1534" t="s">
        <v>146</v>
      </c>
      <c r="G1534">
        <v>92210.71</v>
      </c>
      <c r="H1534">
        <v>92210.71</v>
      </c>
    </row>
    <row r="1535" spans="1:8" x14ac:dyDescent="0.25">
      <c r="A1535" t="s">
        <v>10058</v>
      </c>
      <c r="B1535" t="s">
        <v>18027</v>
      </c>
      <c r="C1535">
        <v>2019</v>
      </c>
      <c r="D1535" t="s">
        <v>18028</v>
      </c>
      <c r="E1535" t="s">
        <v>18029</v>
      </c>
      <c r="F1535" t="s">
        <v>146</v>
      </c>
      <c r="G1535">
        <v>160714.26</v>
      </c>
      <c r="H1535">
        <v>160714.26</v>
      </c>
    </row>
    <row r="1536" spans="1:8" x14ac:dyDescent="0.25">
      <c r="A1536" t="s">
        <v>10064</v>
      </c>
      <c r="B1536" t="s">
        <v>18027</v>
      </c>
      <c r="C1536">
        <v>2019</v>
      </c>
      <c r="D1536" t="s">
        <v>18028</v>
      </c>
      <c r="E1536" t="s">
        <v>18029</v>
      </c>
      <c r="F1536" t="s">
        <v>146</v>
      </c>
      <c r="G1536">
        <v>267857.09999999998</v>
      </c>
      <c r="H1536">
        <v>267857.09999999998</v>
      </c>
    </row>
    <row r="1537" spans="1:8" x14ac:dyDescent="0.25">
      <c r="A1537" t="s">
        <v>10070</v>
      </c>
      <c r="B1537" t="s">
        <v>18027</v>
      </c>
      <c r="C1537">
        <v>2019</v>
      </c>
      <c r="D1537" t="s">
        <v>18028</v>
      </c>
      <c r="E1537" t="s">
        <v>18029</v>
      </c>
      <c r="F1537" t="s">
        <v>146</v>
      </c>
      <c r="G1537">
        <v>102881.60000000001</v>
      </c>
      <c r="H1537">
        <v>102881.60000000001</v>
      </c>
    </row>
    <row r="1538" spans="1:8" x14ac:dyDescent="0.25">
      <c r="A1538" t="s">
        <v>10075</v>
      </c>
      <c r="B1538" t="s">
        <v>18027</v>
      </c>
      <c r="C1538">
        <v>2019</v>
      </c>
      <c r="D1538" t="s">
        <v>18028</v>
      </c>
      <c r="E1538" t="s">
        <v>18029</v>
      </c>
      <c r="F1538" t="s">
        <v>146</v>
      </c>
      <c r="G1538">
        <v>185179.62</v>
      </c>
      <c r="H1538">
        <v>185179.62</v>
      </c>
    </row>
    <row r="1539" spans="1:8" x14ac:dyDescent="0.25">
      <c r="A1539" t="s">
        <v>10084</v>
      </c>
      <c r="B1539" t="s">
        <v>18027</v>
      </c>
      <c r="C1539">
        <v>2019</v>
      </c>
      <c r="D1539" t="s">
        <v>18028</v>
      </c>
      <c r="E1539" t="s">
        <v>18029</v>
      </c>
      <c r="F1539" t="s">
        <v>146</v>
      </c>
      <c r="G1539">
        <v>105510.86</v>
      </c>
      <c r="H1539">
        <v>105510.86</v>
      </c>
    </row>
    <row r="1540" spans="1:8" x14ac:dyDescent="0.25">
      <c r="A1540" t="s">
        <v>10091</v>
      </c>
      <c r="B1540" t="s">
        <v>18027</v>
      </c>
      <c r="C1540">
        <v>2019</v>
      </c>
      <c r="D1540" t="s">
        <v>18028</v>
      </c>
      <c r="E1540" t="s">
        <v>18029</v>
      </c>
      <c r="F1540" t="s">
        <v>146</v>
      </c>
      <c r="G1540">
        <v>324871.90000000002</v>
      </c>
      <c r="H1540">
        <v>324871.90000000002</v>
      </c>
    </row>
    <row r="1541" spans="1:8" x14ac:dyDescent="0.25">
      <c r="A1541" t="s">
        <v>10099</v>
      </c>
      <c r="B1541" t="s">
        <v>18027</v>
      </c>
      <c r="C1541">
        <v>2019</v>
      </c>
      <c r="D1541" t="s">
        <v>18028</v>
      </c>
      <c r="E1541" t="s">
        <v>18029</v>
      </c>
      <c r="F1541" t="s">
        <v>146</v>
      </c>
      <c r="G1541">
        <v>18200</v>
      </c>
      <c r="H1541">
        <v>18200</v>
      </c>
    </row>
    <row r="1542" spans="1:8" x14ac:dyDescent="0.25">
      <c r="A1542" t="s">
        <v>10104</v>
      </c>
      <c r="B1542" t="s">
        <v>18027</v>
      </c>
      <c r="C1542">
        <v>2019</v>
      </c>
      <c r="D1542" t="s">
        <v>18028</v>
      </c>
      <c r="E1542" t="s">
        <v>18029</v>
      </c>
      <c r="F1542" t="s">
        <v>146</v>
      </c>
      <c r="G1542">
        <v>436361.45</v>
      </c>
      <c r="H1542">
        <v>370922.08</v>
      </c>
    </row>
    <row r="1543" spans="1:8" x14ac:dyDescent="0.25">
      <c r="A1543" t="s">
        <v>10113</v>
      </c>
      <c r="B1543" t="s">
        <v>18027</v>
      </c>
      <c r="C1543">
        <v>2019</v>
      </c>
      <c r="D1543" t="s">
        <v>18028</v>
      </c>
      <c r="E1543" t="s">
        <v>18029</v>
      </c>
      <c r="F1543" t="s">
        <v>146</v>
      </c>
      <c r="G1543">
        <v>680320.1</v>
      </c>
      <c r="H1543">
        <v>664465.39</v>
      </c>
    </row>
    <row r="1544" spans="1:8" x14ac:dyDescent="0.25">
      <c r="A1544" t="s">
        <v>10120</v>
      </c>
      <c r="B1544" t="s">
        <v>18027</v>
      </c>
      <c r="C1544">
        <v>2019</v>
      </c>
      <c r="D1544" t="s">
        <v>18028</v>
      </c>
      <c r="E1544" t="s">
        <v>18029</v>
      </c>
      <c r="F1544" t="s">
        <v>146</v>
      </c>
      <c r="G1544">
        <v>278745.67</v>
      </c>
      <c r="H1544">
        <v>230672.63</v>
      </c>
    </row>
    <row r="1545" spans="1:8" x14ac:dyDescent="0.25">
      <c r="A1545" t="s">
        <v>10129</v>
      </c>
      <c r="B1545" t="s">
        <v>18027</v>
      </c>
      <c r="C1545">
        <v>2019</v>
      </c>
      <c r="D1545" t="s">
        <v>18028</v>
      </c>
      <c r="E1545" t="s">
        <v>18029</v>
      </c>
      <c r="F1545" t="s">
        <v>146</v>
      </c>
      <c r="G1545">
        <v>643624.16</v>
      </c>
      <c r="H1545">
        <v>610869.52</v>
      </c>
    </row>
    <row r="1546" spans="1:8" x14ac:dyDescent="0.25">
      <c r="A1546" t="s">
        <v>10138</v>
      </c>
      <c r="B1546" t="s">
        <v>18027</v>
      </c>
      <c r="C1546">
        <v>2019</v>
      </c>
      <c r="D1546" t="s">
        <v>18028</v>
      </c>
      <c r="E1546" t="s">
        <v>18029</v>
      </c>
      <c r="F1546" t="s">
        <v>146</v>
      </c>
      <c r="G1546">
        <v>1320368.31</v>
      </c>
      <c r="H1546">
        <v>1271123.07</v>
      </c>
    </row>
    <row r="1547" spans="1:8" x14ac:dyDescent="0.25">
      <c r="A1547" t="s">
        <v>10147</v>
      </c>
      <c r="B1547" t="s">
        <v>18027</v>
      </c>
      <c r="C1547">
        <v>2019</v>
      </c>
      <c r="D1547" t="s">
        <v>18028</v>
      </c>
      <c r="E1547" t="s">
        <v>18029</v>
      </c>
      <c r="F1547" t="s">
        <v>146</v>
      </c>
      <c r="G1547">
        <v>1030320.46</v>
      </c>
      <c r="H1547">
        <v>1030320.46</v>
      </c>
    </row>
    <row r="1548" spans="1:8" x14ac:dyDescent="0.25">
      <c r="A1548" t="s">
        <v>10154</v>
      </c>
      <c r="B1548" t="s">
        <v>18027</v>
      </c>
      <c r="C1548">
        <v>2019</v>
      </c>
      <c r="D1548" t="s">
        <v>18028</v>
      </c>
      <c r="E1548" t="s">
        <v>18029</v>
      </c>
      <c r="F1548" t="s">
        <v>146</v>
      </c>
      <c r="G1548">
        <v>116327.7</v>
      </c>
      <c r="H1548">
        <v>116327.7</v>
      </c>
    </row>
    <row r="1549" spans="1:8" x14ac:dyDescent="0.25">
      <c r="A1549" t="s">
        <v>10162</v>
      </c>
      <c r="B1549" t="s">
        <v>18027</v>
      </c>
      <c r="C1549">
        <v>2019</v>
      </c>
      <c r="D1549" t="s">
        <v>18028</v>
      </c>
      <c r="E1549" t="s">
        <v>18029</v>
      </c>
      <c r="F1549" t="s">
        <v>146</v>
      </c>
      <c r="G1549">
        <v>111971.48</v>
      </c>
      <c r="H1549">
        <v>111971.48</v>
      </c>
    </row>
    <row r="1550" spans="1:8" x14ac:dyDescent="0.25">
      <c r="A1550" t="s">
        <v>10169</v>
      </c>
      <c r="B1550" t="s">
        <v>18027</v>
      </c>
      <c r="C1550">
        <v>2019</v>
      </c>
      <c r="D1550" t="s">
        <v>18028</v>
      </c>
      <c r="E1550" t="s">
        <v>18029</v>
      </c>
      <c r="F1550" t="s">
        <v>146</v>
      </c>
      <c r="G1550">
        <v>63785.05</v>
      </c>
      <c r="H1550">
        <v>63785.05</v>
      </c>
    </row>
    <row r="1551" spans="1:8" x14ac:dyDescent="0.25">
      <c r="A1551" t="s">
        <v>10174</v>
      </c>
      <c r="B1551" t="s">
        <v>18027</v>
      </c>
      <c r="C1551">
        <v>2019</v>
      </c>
      <c r="D1551" t="s">
        <v>18028</v>
      </c>
      <c r="E1551" t="s">
        <v>18029</v>
      </c>
      <c r="F1551" t="s">
        <v>146</v>
      </c>
      <c r="G1551">
        <v>63785.05</v>
      </c>
      <c r="H1551">
        <v>63785.05</v>
      </c>
    </row>
    <row r="1552" spans="1:8" x14ac:dyDescent="0.25">
      <c r="A1552" t="s">
        <v>10179</v>
      </c>
      <c r="B1552" t="s">
        <v>18027</v>
      </c>
      <c r="C1552">
        <v>2019</v>
      </c>
      <c r="D1552" t="s">
        <v>18028</v>
      </c>
      <c r="E1552" t="s">
        <v>18029</v>
      </c>
      <c r="F1552" t="s">
        <v>146</v>
      </c>
      <c r="G1552">
        <v>606285.59</v>
      </c>
      <c r="H1552">
        <v>606285.59</v>
      </c>
    </row>
    <row r="1553" spans="1:8" x14ac:dyDescent="0.25">
      <c r="A1553" t="s">
        <v>10186</v>
      </c>
      <c r="B1553" t="s">
        <v>18027</v>
      </c>
      <c r="C1553">
        <v>2019</v>
      </c>
      <c r="D1553" t="s">
        <v>18028</v>
      </c>
      <c r="E1553" t="s">
        <v>18029</v>
      </c>
      <c r="F1553" t="s">
        <v>146</v>
      </c>
      <c r="G1553">
        <v>128255.61</v>
      </c>
      <c r="H1553">
        <v>69129.039999999994</v>
      </c>
    </row>
    <row r="1554" spans="1:8" x14ac:dyDescent="0.25">
      <c r="A1554" t="s">
        <v>10195</v>
      </c>
      <c r="B1554" t="s">
        <v>18027</v>
      </c>
      <c r="C1554">
        <v>2019</v>
      </c>
      <c r="D1554" t="s">
        <v>18028</v>
      </c>
      <c r="E1554" t="s">
        <v>18029</v>
      </c>
      <c r="F1554" t="s">
        <v>146</v>
      </c>
      <c r="G1554">
        <v>44036.53</v>
      </c>
      <c r="H1554">
        <v>42143.17</v>
      </c>
    </row>
    <row r="1555" spans="1:8" x14ac:dyDescent="0.25">
      <c r="A1555" t="s">
        <v>10204</v>
      </c>
      <c r="B1555" t="s">
        <v>18027</v>
      </c>
      <c r="C1555">
        <v>2019</v>
      </c>
      <c r="D1555" t="s">
        <v>18028</v>
      </c>
      <c r="E1555" t="s">
        <v>18029</v>
      </c>
      <c r="F1555" t="s">
        <v>146</v>
      </c>
      <c r="G1555">
        <v>231072.05</v>
      </c>
      <c r="H1555">
        <v>227650.83</v>
      </c>
    </row>
    <row r="1556" spans="1:8" x14ac:dyDescent="0.25">
      <c r="A1556" t="s">
        <v>10213</v>
      </c>
      <c r="B1556" t="s">
        <v>18027</v>
      </c>
      <c r="C1556">
        <v>2019</v>
      </c>
      <c r="D1556" t="s">
        <v>18028</v>
      </c>
      <c r="E1556" t="s">
        <v>18029</v>
      </c>
      <c r="F1556" t="s">
        <v>146</v>
      </c>
      <c r="G1556">
        <v>57794.7</v>
      </c>
      <c r="H1556">
        <v>54942.05</v>
      </c>
    </row>
    <row r="1557" spans="1:8" x14ac:dyDescent="0.25">
      <c r="A1557" t="s">
        <v>10222</v>
      </c>
      <c r="B1557" t="s">
        <v>18027</v>
      </c>
      <c r="C1557">
        <v>2019</v>
      </c>
      <c r="D1557" t="s">
        <v>18028</v>
      </c>
      <c r="E1557" t="s">
        <v>18029</v>
      </c>
      <c r="F1557" t="s">
        <v>146</v>
      </c>
      <c r="G1557">
        <v>229240.49</v>
      </c>
      <c r="H1557">
        <v>190712.02</v>
      </c>
    </row>
    <row r="1558" spans="1:8" x14ac:dyDescent="0.25">
      <c r="A1558" t="s">
        <v>10230</v>
      </c>
      <c r="B1558" t="s">
        <v>18027</v>
      </c>
      <c r="C1558">
        <v>2019</v>
      </c>
      <c r="D1558" t="s">
        <v>18028</v>
      </c>
      <c r="E1558" t="s">
        <v>18029</v>
      </c>
      <c r="F1558" t="s">
        <v>146</v>
      </c>
      <c r="G1558">
        <v>2281820.6</v>
      </c>
      <c r="H1558">
        <v>2281952.38</v>
      </c>
    </row>
    <row r="1559" spans="1:8" x14ac:dyDescent="0.25">
      <c r="A1559" t="s">
        <v>10237</v>
      </c>
      <c r="B1559" t="s">
        <v>18027</v>
      </c>
      <c r="C1559">
        <v>2019</v>
      </c>
      <c r="D1559" t="s">
        <v>18028</v>
      </c>
      <c r="E1559" t="s">
        <v>18029</v>
      </c>
      <c r="F1559" t="s">
        <v>146</v>
      </c>
      <c r="G1559">
        <v>167000</v>
      </c>
      <c r="H1559">
        <v>167000</v>
      </c>
    </row>
    <row r="1560" spans="1:8" x14ac:dyDescent="0.25">
      <c r="A1560" t="s">
        <v>10242</v>
      </c>
      <c r="B1560" t="s">
        <v>18027</v>
      </c>
      <c r="C1560">
        <v>2019</v>
      </c>
      <c r="D1560" t="s">
        <v>18028</v>
      </c>
      <c r="E1560" t="s">
        <v>18029</v>
      </c>
      <c r="F1560" t="s">
        <v>146</v>
      </c>
      <c r="G1560">
        <v>2200000</v>
      </c>
      <c r="H1560">
        <v>2268995.0699999998</v>
      </c>
    </row>
    <row r="1561" spans="1:8" x14ac:dyDescent="0.25">
      <c r="A1561" t="s">
        <v>10249</v>
      </c>
      <c r="B1561" t="s">
        <v>18027</v>
      </c>
      <c r="C1561">
        <v>2019</v>
      </c>
      <c r="D1561" t="s">
        <v>18028</v>
      </c>
      <c r="E1561" t="s">
        <v>18029</v>
      </c>
      <c r="F1561" t="s">
        <v>146</v>
      </c>
      <c r="G1561">
        <v>73344.86</v>
      </c>
      <c r="H1561">
        <v>73344.86</v>
      </c>
    </row>
    <row r="1562" spans="1:8" x14ac:dyDescent="0.25">
      <c r="A1562" t="s">
        <v>10254</v>
      </c>
      <c r="B1562" t="s">
        <v>18027</v>
      </c>
      <c r="C1562">
        <v>2019</v>
      </c>
      <c r="D1562" t="s">
        <v>18028</v>
      </c>
      <c r="E1562" t="s">
        <v>18029</v>
      </c>
      <c r="F1562" t="s">
        <v>146</v>
      </c>
      <c r="G1562">
        <v>103918.94</v>
      </c>
      <c r="H1562">
        <v>103918.94</v>
      </c>
    </row>
    <row r="1563" spans="1:8" x14ac:dyDescent="0.25">
      <c r="A1563" t="s">
        <v>10261</v>
      </c>
      <c r="B1563" t="s">
        <v>18027</v>
      </c>
      <c r="C1563">
        <v>2019</v>
      </c>
      <c r="D1563" t="s">
        <v>18028</v>
      </c>
      <c r="E1563" t="s">
        <v>18029</v>
      </c>
      <c r="F1563" t="s">
        <v>146</v>
      </c>
      <c r="G1563">
        <v>36322.81</v>
      </c>
      <c r="H1563">
        <v>36322.81</v>
      </c>
    </row>
    <row r="1564" spans="1:8" x14ac:dyDescent="0.25">
      <c r="A1564" t="s">
        <v>10268</v>
      </c>
      <c r="B1564" t="s">
        <v>18027</v>
      </c>
      <c r="C1564">
        <v>2019</v>
      </c>
      <c r="D1564" t="s">
        <v>18028</v>
      </c>
      <c r="E1564" t="s">
        <v>18029</v>
      </c>
      <c r="F1564" t="s">
        <v>146</v>
      </c>
      <c r="G1564">
        <v>22592.16</v>
      </c>
      <c r="H1564">
        <v>22592.16</v>
      </c>
    </row>
    <row r="1565" spans="1:8" x14ac:dyDescent="0.25">
      <c r="A1565" t="s">
        <v>10273</v>
      </c>
      <c r="B1565" t="s">
        <v>18027</v>
      </c>
      <c r="C1565">
        <v>2019</v>
      </c>
      <c r="D1565" t="s">
        <v>18028</v>
      </c>
      <c r="E1565" t="s">
        <v>18029</v>
      </c>
      <c r="F1565" t="s">
        <v>146</v>
      </c>
      <c r="G1565">
        <v>26357.52</v>
      </c>
      <c r="H1565">
        <v>26357.52</v>
      </c>
    </row>
    <row r="1566" spans="1:8" x14ac:dyDescent="0.25">
      <c r="A1566" t="s">
        <v>10279</v>
      </c>
      <c r="B1566" t="s">
        <v>18027</v>
      </c>
      <c r="C1566">
        <v>2019</v>
      </c>
      <c r="D1566" t="s">
        <v>18028</v>
      </c>
      <c r="E1566" t="s">
        <v>18029</v>
      </c>
      <c r="F1566" t="s">
        <v>146</v>
      </c>
      <c r="G1566">
        <v>61749.120000000003</v>
      </c>
      <c r="H1566">
        <v>61749.120000000003</v>
      </c>
    </row>
    <row r="1567" spans="1:8" x14ac:dyDescent="0.25">
      <c r="A1567" t="s">
        <v>10284</v>
      </c>
      <c r="B1567" t="s">
        <v>18027</v>
      </c>
      <c r="C1567">
        <v>2019</v>
      </c>
      <c r="D1567" t="s">
        <v>18028</v>
      </c>
      <c r="E1567" t="s">
        <v>18029</v>
      </c>
      <c r="F1567" t="s">
        <v>146</v>
      </c>
      <c r="G1567">
        <v>284171.33</v>
      </c>
      <c r="H1567">
        <v>284171.33</v>
      </c>
    </row>
    <row r="1568" spans="1:8" x14ac:dyDescent="0.25">
      <c r="A1568" t="s">
        <v>10292</v>
      </c>
      <c r="B1568" t="s">
        <v>18027</v>
      </c>
      <c r="C1568">
        <v>2019</v>
      </c>
      <c r="D1568" t="s">
        <v>18028</v>
      </c>
      <c r="E1568" t="s">
        <v>18029</v>
      </c>
      <c r="F1568" t="s">
        <v>146</v>
      </c>
      <c r="G1568">
        <v>451607.12</v>
      </c>
      <c r="H1568">
        <v>451607.12</v>
      </c>
    </row>
    <row r="1569" spans="1:8" x14ac:dyDescent="0.25">
      <c r="A1569" t="s">
        <v>10300</v>
      </c>
      <c r="B1569" t="s">
        <v>18027</v>
      </c>
      <c r="C1569">
        <v>2019</v>
      </c>
      <c r="D1569" t="s">
        <v>18028</v>
      </c>
      <c r="E1569" t="s">
        <v>18029</v>
      </c>
      <c r="F1569" t="s">
        <v>146</v>
      </c>
      <c r="G1569">
        <v>449263.35999999999</v>
      </c>
      <c r="H1569">
        <v>449263.35999999999</v>
      </c>
    </row>
    <row r="1570" spans="1:8" x14ac:dyDescent="0.25">
      <c r="A1570" t="s">
        <v>10329</v>
      </c>
      <c r="B1570" t="s">
        <v>18027</v>
      </c>
      <c r="C1570">
        <v>2019</v>
      </c>
      <c r="D1570" t="s">
        <v>18028</v>
      </c>
      <c r="E1570" t="s">
        <v>18029</v>
      </c>
      <c r="F1570" t="s">
        <v>146</v>
      </c>
      <c r="G1570">
        <v>423773.09</v>
      </c>
      <c r="H1570">
        <v>235774.12</v>
      </c>
    </row>
    <row r="1571" spans="1:8" x14ac:dyDescent="0.25">
      <c r="A1571" t="s">
        <v>10336</v>
      </c>
      <c r="B1571" t="s">
        <v>18027</v>
      </c>
      <c r="C1571">
        <v>2019</v>
      </c>
      <c r="D1571" t="s">
        <v>18028</v>
      </c>
      <c r="E1571" t="s">
        <v>18029</v>
      </c>
      <c r="F1571" t="s">
        <v>146</v>
      </c>
      <c r="G1571">
        <v>1000</v>
      </c>
      <c r="H1571">
        <v>0.01</v>
      </c>
    </row>
    <row r="1572" spans="1:8" x14ac:dyDescent="0.25">
      <c r="A1572" t="s">
        <v>10344</v>
      </c>
      <c r="B1572" t="s">
        <v>18027</v>
      </c>
      <c r="C1572">
        <v>2019</v>
      </c>
      <c r="D1572" t="s">
        <v>18028</v>
      </c>
      <c r="E1572" t="s">
        <v>18029</v>
      </c>
      <c r="F1572" t="s">
        <v>146</v>
      </c>
      <c r="G1572">
        <v>22590.18</v>
      </c>
      <c r="H1572">
        <v>22590.18</v>
      </c>
    </row>
    <row r="1573" spans="1:8" x14ac:dyDescent="0.25">
      <c r="A1573" t="s">
        <v>10350</v>
      </c>
      <c r="B1573" t="s">
        <v>18027</v>
      </c>
      <c r="C1573">
        <v>2019</v>
      </c>
      <c r="D1573" t="s">
        <v>18028</v>
      </c>
      <c r="E1573" t="s">
        <v>18029</v>
      </c>
      <c r="F1573" t="s">
        <v>146</v>
      </c>
      <c r="G1573">
        <v>3765.03</v>
      </c>
      <c r="H1573">
        <v>3765.03</v>
      </c>
    </row>
    <row r="1574" spans="1:8" x14ac:dyDescent="0.25">
      <c r="A1574" t="s">
        <v>10355</v>
      </c>
      <c r="B1574" t="s">
        <v>18027</v>
      </c>
      <c r="C1574">
        <v>2019</v>
      </c>
      <c r="D1574" t="s">
        <v>18028</v>
      </c>
      <c r="E1574" t="s">
        <v>18029</v>
      </c>
      <c r="F1574" t="s">
        <v>146</v>
      </c>
      <c r="G1574">
        <v>31206.57</v>
      </c>
      <c r="H1574">
        <v>31206.57</v>
      </c>
    </row>
    <row r="1575" spans="1:8" x14ac:dyDescent="0.25">
      <c r="A1575" t="s">
        <v>10367</v>
      </c>
      <c r="B1575" t="s">
        <v>18027</v>
      </c>
      <c r="C1575">
        <v>2019</v>
      </c>
      <c r="D1575" t="s">
        <v>18028</v>
      </c>
      <c r="E1575" t="s">
        <v>18029</v>
      </c>
      <c r="F1575" t="s">
        <v>146</v>
      </c>
      <c r="G1575">
        <v>76514.039999999994</v>
      </c>
      <c r="H1575">
        <v>67122.7</v>
      </c>
    </row>
    <row r="1576" spans="1:8" x14ac:dyDescent="0.25">
      <c r="A1576" t="s">
        <v>10376</v>
      </c>
      <c r="B1576" t="s">
        <v>18027</v>
      </c>
      <c r="C1576">
        <v>2019</v>
      </c>
      <c r="D1576" t="s">
        <v>18028</v>
      </c>
      <c r="E1576" t="s">
        <v>18029</v>
      </c>
      <c r="F1576" t="s">
        <v>146</v>
      </c>
      <c r="G1576">
        <v>221168.19</v>
      </c>
      <c r="H1576">
        <v>216779.78</v>
      </c>
    </row>
    <row r="1577" spans="1:8" x14ac:dyDescent="0.25">
      <c r="A1577" t="s">
        <v>10385</v>
      </c>
      <c r="B1577" t="s">
        <v>18027</v>
      </c>
      <c r="C1577">
        <v>2019</v>
      </c>
      <c r="D1577" t="s">
        <v>18028</v>
      </c>
      <c r="E1577" t="s">
        <v>18029</v>
      </c>
      <c r="F1577" t="s">
        <v>146</v>
      </c>
      <c r="G1577">
        <v>47052.05</v>
      </c>
      <c r="H1577">
        <v>36748.800000000003</v>
      </c>
    </row>
    <row r="1578" spans="1:8" x14ac:dyDescent="0.25">
      <c r="A1578" t="s">
        <v>10394</v>
      </c>
      <c r="B1578" t="s">
        <v>18027</v>
      </c>
      <c r="C1578">
        <v>2019</v>
      </c>
      <c r="D1578" t="s">
        <v>18028</v>
      </c>
      <c r="E1578" t="s">
        <v>18029</v>
      </c>
      <c r="F1578" t="s">
        <v>146</v>
      </c>
      <c r="G1578">
        <v>866253.17</v>
      </c>
      <c r="H1578">
        <v>865082.73</v>
      </c>
    </row>
    <row r="1579" spans="1:8" x14ac:dyDescent="0.25">
      <c r="A1579" t="s">
        <v>10404</v>
      </c>
      <c r="B1579" t="s">
        <v>18027</v>
      </c>
      <c r="C1579">
        <v>2019</v>
      </c>
      <c r="D1579" t="s">
        <v>18028</v>
      </c>
      <c r="E1579" t="s">
        <v>18029</v>
      </c>
      <c r="F1579" t="s">
        <v>146</v>
      </c>
      <c r="G1579">
        <v>32681.88</v>
      </c>
      <c r="H1579">
        <v>32681.88</v>
      </c>
    </row>
    <row r="1580" spans="1:8" x14ac:dyDescent="0.25">
      <c r="A1580" t="s">
        <v>10410</v>
      </c>
      <c r="B1580" t="s">
        <v>18027</v>
      </c>
      <c r="C1580">
        <v>2019</v>
      </c>
      <c r="D1580" t="s">
        <v>18028</v>
      </c>
      <c r="E1580" t="s">
        <v>18029</v>
      </c>
      <c r="F1580" t="s">
        <v>146</v>
      </c>
      <c r="G1580">
        <v>45084.6</v>
      </c>
      <c r="H1580">
        <v>45084.6</v>
      </c>
    </row>
    <row r="1581" spans="1:8" x14ac:dyDescent="0.25">
      <c r="A1581" t="s">
        <v>10416</v>
      </c>
      <c r="B1581" t="s">
        <v>18027</v>
      </c>
      <c r="C1581">
        <v>2019</v>
      </c>
      <c r="D1581" t="s">
        <v>18028</v>
      </c>
      <c r="E1581" t="s">
        <v>18029</v>
      </c>
      <c r="F1581" t="s">
        <v>146</v>
      </c>
      <c r="G1581">
        <v>353195.4</v>
      </c>
      <c r="H1581">
        <v>353195.4</v>
      </c>
    </row>
    <row r="1582" spans="1:8" x14ac:dyDescent="0.25">
      <c r="A1582" t="s">
        <v>10423</v>
      </c>
      <c r="B1582" t="s">
        <v>18027</v>
      </c>
      <c r="C1582">
        <v>2019</v>
      </c>
      <c r="D1582" t="s">
        <v>18028</v>
      </c>
      <c r="E1582" t="s">
        <v>18029</v>
      </c>
      <c r="F1582" t="s">
        <v>146</v>
      </c>
      <c r="G1582">
        <v>60100</v>
      </c>
      <c r="H1582">
        <v>60100</v>
      </c>
    </row>
    <row r="1583" spans="1:8" x14ac:dyDescent="0.25">
      <c r="A1583" t="s">
        <v>10428</v>
      </c>
      <c r="B1583" t="s">
        <v>18027</v>
      </c>
      <c r="C1583">
        <v>2019</v>
      </c>
      <c r="D1583" t="s">
        <v>18028</v>
      </c>
      <c r="E1583" t="s">
        <v>18029</v>
      </c>
      <c r="F1583" t="s">
        <v>146</v>
      </c>
      <c r="G1583">
        <v>201992.26</v>
      </c>
      <c r="H1583">
        <v>201983.02</v>
      </c>
    </row>
    <row r="1584" spans="1:8" x14ac:dyDescent="0.25">
      <c r="A1584" t="s">
        <v>10436</v>
      </c>
      <c r="B1584" t="s">
        <v>18027</v>
      </c>
      <c r="C1584">
        <v>2019</v>
      </c>
      <c r="D1584" t="s">
        <v>18028</v>
      </c>
      <c r="E1584" t="s">
        <v>18029</v>
      </c>
      <c r="F1584" t="s">
        <v>146</v>
      </c>
      <c r="G1584">
        <v>868406.72</v>
      </c>
      <c r="H1584">
        <v>868406.72</v>
      </c>
    </row>
    <row r="1585" spans="1:8" x14ac:dyDescent="0.25">
      <c r="A1585" t="s">
        <v>10445</v>
      </c>
      <c r="B1585" t="s">
        <v>18027</v>
      </c>
      <c r="C1585">
        <v>2019</v>
      </c>
      <c r="D1585" t="s">
        <v>18028</v>
      </c>
      <c r="E1585" t="s">
        <v>18029</v>
      </c>
      <c r="F1585" t="s">
        <v>146</v>
      </c>
      <c r="G1585">
        <v>744342.3</v>
      </c>
      <c r="H1585">
        <v>779246.24</v>
      </c>
    </row>
    <row r="1586" spans="1:8" x14ac:dyDescent="0.25">
      <c r="A1586" t="s">
        <v>10455</v>
      </c>
      <c r="B1586" t="s">
        <v>18027</v>
      </c>
      <c r="C1586">
        <v>2019</v>
      </c>
      <c r="D1586" t="s">
        <v>18028</v>
      </c>
      <c r="E1586" t="s">
        <v>18029</v>
      </c>
      <c r="F1586" t="s">
        <v>146</v>
      </c>
      <c r="G1586">
        <v>72824.820000000007</v>
      </c>
      <c r="H1586">
        <v>66728</v>
      </c>
    </row>
    <row r="1587" spans="1:8" x14ac:dyDescent="0.25">
      <c r="A1587" t="s">
        <v>10460</v>
      </c>
      <c r="B1587" t="s">
        <v>18027</v>
      </c>
      <c r="C1587">
        <v>2019</v>
      </c>
      <c r="D1587" t="s">
        <v>18028</v>
      </c>
      <c r="E1587" t="s">
        <v>18029</v>
      </c>
      <c r="F1587" t="s">
        <v>146</v>
      </c>
      <c r="G1587">
        <v>72824.820000000007</v>
      </c>
      <c r="H1587">
        <v>66728</v>
      </c>
    </row>
    <row r="1588" spans="1:8" x14ac:dyDescent="0.25">
      <c r="A1588" t="s">
        <v>10465</v>
      </c>
      <c r="B1588" t="s">
        <v>18027</v>
      </c>
      <c r="C1588">
        <v>2019</v>
      </c>
      <c r="D1588" t="s">
        <v>18028</v>
      </c>
      <c r="E1588" t="s">
        <v>18029</v>
      </c>
      <c r="F1588" t="s">
        <v>146</v>
      </c>
      <c r="G1588">
        <v>86603.28</v>
      </c>
      <c r="H1588">
        <v>86603.28</v>
      </c>
    </row>
    <row r="1589" spans="1:8" x14ac:dyDescent="0.25">
      <c r="A1589" t="s">
        <v>10470</v>
      </c>
      <c r="B1589" t="s">
        <v>18027</v>
      </c>
      <c r="C1589">
        <v>2019</v>
      </c>
      <c r="D1589" t="s">
        <v>18028</v>
      </c>
      <c r="E1589" t="s">
        <v>18029</v>
      </c>
      <c r="F1589" t="s">
        <v>146</v>
      </c>
      <c r="G1589">
        <v>26357.52</v>
      </c>
      <c r="H1589">
        <v>26357.52</v>
      </c>
    </row>
    <row r="1590" spans="1:8" x14ac:dyDescent="0.25">
      <c r="A1590" t="s">
        <v>10475</v>
      </c>
      <c r="B1590" t="s">
        <v>18027</v>
      </c>
      <c r="C1590">
        <v>2019</v>
      </c>
      <c r="D1590" t="s">
        <v>18028</v>
      </c>
      <c r="E1590" t="s">
        <v>18029</v>
      </c>
      <c r="F1590" t="s">
        <v>146</v>
      </c>
      <c r="G1590">
        <v>94150</v>
      </c>
      <c r="H1590">
        <v>94150</v>
      </c>
    </row>
    <row r="1591" spans="1:8" x14ac:dyDescent="0.25">
      <c r="A1591" t="s">
        <v>10482</v>
      </c>
      <c r="B1591" t="s">
        <v>18027</v>
      </c>
      <c r="C1591">
        <v>2019</v>
      </c>
      <c r="D1591" t="s">
        <v>18028</v>
      </c>
      <c r="E1591" t="s">
        <v>18029</v>
      </c>
      <c r="F1591" t="s">
        <v>146</v>
      </c>
      <c r="G1591">
        <v>52631.57</v>
      </c>
      <c r="H1591">
        <v>52631.57</v>
      </c>
    </row>
    <row r="1592" spans="1:8" x14ac:dyDescent="0.25">
      <c r="A1592" t="s">
        <v>10487</v>
      </c>
      <c r="B1592" t="s">
        <v>18027</v>
      </c>
      <c r="C1592">
        <v>2019</v>
      </c>
      <c r="D1592" t="s">
        <v>18028</v>
      </c>
      <c r="E1592" t="s">
        <v>18029</v>
      </c>
      <c r="F1592" t="s">
        <v>146</v>
      </c>
      <c r="G1592">
        <v>52631.57</v>
      </c>
      <c r="H1592">
        <v>52631.57</v>
      </c>
    </row>
    <row r="1593" spans="1:8" x14ac:dyDescent="0.25">
      <c r="A1593" t="s">
        <v>10492</v>
      </c>
      <c r="B1593" t="s">
        <v>18027</v>
      </c>
      <c r="C1593">
        <v>2019</v>
      </c>
      <c r="D1593" t="s">
        <v>18028</v>
      </c>
      <c r="E1593" t="s">
        <v>18029</v>
      </c>
      <c r="F1593" t="s">
        <v>146</v>
      </c>
      <c r="G1593">
        <v>54639.07</v>
      </c>
      <c r="H1593">
        <v>54639.07</v>
      </c>
    </row>
    <row r="1594" spans="1:8" x14ac:dyDescent="0.25">
      <c r="A1594" t="s">
        <v>10497</v>
      </c>
      <c r="B1594" t="s">
        <v>18027</v>
      </c>
      <c r="C1594">
        <v>2019</v>
      </c>
      <c r="D1594" t="s">
        <v>18028</v>
      </c>
      <c r="E1594" t="s">
        <v>18029</v>
      </c>
      <c r="F1594" t="s">
        <v>146</v>
      </c>
      <c r="G1594">
        <v>246996.48000000001</v>
      </c>
      <c r="H1594">
        <v>246996.48000000001</v>
      </c>
    </row>
    <row r="1595" spans="1:8" x14ac:dyDescent="0.25">
      <c r="A1595" t="s">
        <v>10503</v>
      </c>
      <c r="B1595" t="s">
        <v>18027</v>
      </c>
      <c r="C1595">
        <v>2019</v>
      </c>
      <c r="D1595" t="s">
        <v>18028</v>
      </c>
      <c r="E1595" t="s">
        <v>18029</v>
      </c>
      <c r="F1595" t="s">
        <v>146</v>
      </c>
      <c r="G1595">
        <v>450000</v>
      </c>
      <c r="H1595">
        <v>450000</v>
      </c>
    </row>
    <row r="1596" spans="1:8" x14ac:dyDescent="0.25">
      <c r="A1596" t="s">
        <v>10508</v>
      </c>
      <c r="B1596" t="s">
        <v>18027</v>
      </c>
      <c r="C1596">
        <v>2019</v>
      </c>
      <c r="D1596" t="s">
        <v>18028</v>
      </c>
      <c r="E1596" t="s">
        <v>18029</v>
      </c>
      <c r="F1596" t="s">
        <v>146</v>
      </c>
      <c r="G1596">
        <v>41969</v>
      </c>
      <c r="H1596">
        <v>41969</v>
      </c>
    </row>
    <row r="1597" spans="1:8" x14ac:dyDescent="0.25">
      <c r="A1597" t="s">
        <v>10514</v>
      </c>
      <c r="B1597" t="s">
        <v>18027</v>
      </c>
      <c r="C1597">
        <v>2019</v>
      </c>
      <c r="D1597" t="s">
        <v>18028</v>
      </c>
      <c r="E1597" t="s">
        <v>18029</v>
      </c>
      <c r="F1597" t="s">
        <v>146</v>
      </c>
      <c r="G1597">
        <v>7530.07</v>
      </c>
      <c r="H1597">
        <v>7530.07</v>
      </c>
    </row>
    <row r="1598" spans="1:8" x14ac:dyDescent="0.25">
      <c r="A1598" t="s">
        <v>10520</v>
      </c>
      <c r="B1598" t="s">
        <v>18027</v>
      </c>
      <c r="C1598">
        <v>2019</v>
      </c>
      <c r="D1598" t="s">
        <v>18028</v>
      </c>
      <c r="E1598" t="s">
        <v>18029</v>
      </c>
      <c r="F1598" t="s">
        <v>146</v>
      </c>
      <c r="G1598">
        <v>75980</v>
      </c>
      <c r="H1598">
        <v>75980</v>
      </c>
    </row>
    <row r="1599" spans="1:8" x14ac:dyDescent="0.25">
      <c r="A1599" t="s">
        <v>10526</v>
      </c>
      <c r="B1599" t="s">
        <v>18027</v>
      </c>
      <c r="C1599">
        <v>2019</v>
      </c>
      <c r="D1599" t="s">
        <v>18028</v>
      </c>
      <c r="E1599" t="s">
        <v>18029</v>
      </c>
      <c r="F1599" t="s">
        <v>146</v>
      </c>
      <c r="G1599">
        <v>2538575.21</v>
      </c>
      <c r="H1599">
        <v>2532498.11</v>
      </c>
    </row>
    <row r="1600" spans="1:8" x14ac:dyDescent="0.25">
      <c r="A1600" t="s">
        <v>10535</v>
      </c>
      <c r="B1600" t="s">
        <v>18027</v>
      </c>
      <c r="C1600">
        <v>2019</v>
      </c>
      <c r="D1600" t="s">
        <v>18028</v>
      </c>
      <c r="E1600" t="s">
        <v>18029</v>
      </c>
      <c r="F1600" t="s">
        <v>146</v>
      </c>
      <c r="G1600">
        <v>2123277.25</v>
      </c>
      <c r="H1600">
        <v>2118650</v>
      </c>
    </row>
    <row r="1601" spans="1:8" x14ac:dyDescent="0.25">
      <c r="A1601" t="s">
        <v>10543</v>
      </c>
      <c r="B1601" t="s">
        <v>18027</v>
      </c>
      <c r="C1601">
        <v>2019</v>
      </c>
      <c r="D1601" t="s">
        <v>18028</v>
      </c>
      <c r="E1601" t="s">
        <v>18029</v>
      </c>
      <c r="F1601" t="s">
        <v>146</v>
      </c>
      <c r="G1601">
        <v>9660.4599999999991</v>
      </c>
      <c r="H1601">
        <v>9660.4599999999991</v>
      </c>
    </row>
    <row r="1602" spans="1:8" x14ac:dyDescent="0.25">
      <c r="A1602" t="s">
        <v>10548</v>
      </c>
      <c r="B1602" t="s">
        <v>18027</v>
      </c>
      <c r="C1602">
        <v>2019</v>
      </c>
      <c r="D1602" t="s">
        <v>18028</v>
      </c>
      <c r="E1602" t="s">
        <v>18029</v>
      </c>
      <c r="F1602" t="s">
        <v>146</v>
      </c>
      <c r="G1602">
        <v>120147.85</v>
      </c>
      <c r="H1602">
        <v>120147.85</v>
      </c>
    </row>
    <row r="1603" spans="1:8" x14ac:dyDescent="0.25">
      <c r="A1603" t="s">
        <v>10555</v>
      </c>
      <c r="B1603" t="s">
        <v>18027</v>
      </c>
      <c r="C1603">
        <v>2019</v>
      </c>
      <c r="D1603" t="s">
        <v>18028</v>
      </c>
      <c r="E1603" t="s">
        <v>18029</v>
      </c>
      <c r="F1603" t="s">
        <v>146</v>
      </c>
      <c r="G1603">
        <v>633156.41</v>
      </c>
      <c r="H1603">
        <v>425212.15999999997</v>
      </c>
    </row>
    <row r="1604" spans="1:8" x14ac:dyDescent="0.25">
      <c r="A1604" t="s">
        <v>10569</v>
      </c>
      <c r="B1604" t="s">
        <v>18027</v>
      </c>
      <c r="C1604">
        <v>2019</v>
      </c>
      <c r="D1604" t="s">
        <v>18028</v>
      </c>
      <c r="E1604" t="s">
        <v>18029</v>
      </c>
      <c r="F1604" t="s">
        <v>146</v>
      </c>
      <c r="G1604">
        <v>95105.08</v>
      </c>
      <c r="H1604">
        <v>95105.07</v>
      </c>
    </row>
    <row r="1605" spans="1:8" x14ac:dyDescent="0.25">
      <c r="A1605" t="s">
        <v>10623</v>
      </c>
      <c r="B1605" t="s">
        <v>18027</v>
      </c>
      <c r="C1605">
        <v>2019</v>
      </c>
      <c r="D1605" t="s">
        <v>18028</v>
      </c>
      <c r="E1605" t="s">
        <v>18029</v>
      </c>
      <c r="F1605" t="s">
        <v>146</v>
      </c>
      <c r="G1605">
        <v>77045.789999999994</v>
      </c>
      <c r="H1605">
        <v>74157.66</v>
      </c>
    </row>
    <row r="1606" spans="1:8" x14ac:dyDescent="0.25">
      <c r="A1606" t="s">
        <v>10632</v>
      </c>
      <c r="B1606" t="s">
        <v>18027</v>
      </c>
      <c r="C1606">
        <v>2019</v>
      </c>
      <c r="D1606" t="s">
        <v>18028</v>
      </c>
      <c r="E1606" t="s">
        <v>18029</v>
      </c>
      <c r="F1606" t="s">
        <v>146</v>
      </c>
      <c r="G1606">
        <v>123110.65</v>
      </c>
      <c r="H1606">
        <v>120766</v>
      </c>
    </row>
    <row r="1607" spans="1:8" x14ac:dyDescent="0.25">
      <c r="A1607" t="s">
        <v>10641</v>
      </c>
      <c r="B1607" t="s">
        <v>18027</v>
      </c>
      <c r="C1607">
        <v>2019</v>
      </c>
      <c r="D1607" t="s">
        <v>18028</v>
      </c>
      <c r="E1607" t="s">
        <v>18029</v>
      </c>
      <c r="F1607" t="s">
        <v>146</v>
      </c>
      <c r="G1607">
        <v>130000</v>
      </c>
      <c r="H1607">
        <v>122519.58</v>
      </c>
    </row>
    <row r="1608" spans="1:8" x14ac:dyDescent="0.25">
      <c r="A1608" t="s">
        <v>10648</v>
      </c>
      <c r="B1608" t="s">
        <v>18027</v>
      </c>
      <c r="C1608">
        <v>2019</v>
      </c>
      <c r="D1608" t="s">
        <v>18028</v>
      </c>
      <c r="E1608" t="s">
        <v>18029</v>
      </c>
      <c r="F1608" t="s">
        <v>146</v>
      </c>
      <c r="G1608">
        <v>455436</v>
      </c>
      <c r="H1608">
        <v>454361.72</v>
      </c>
    </row>
    <row r="1609" spans="1:8" x14ac:dyDescent="0.25">
      <c r="A1609" t="s">
        <v>10655</v>
      </c>
      <c r="B1609" t="s">
        <v>18027</v>
      </c>
      <c r="C1609">
        <v>2019</v>
      </c>
      <c r="D1609" t="s">
        <v>18028</v>
      </c>
      <c r="E1609" t="s">
        <v>18029</v>
      </c>
      <c r="F1609" t="s">
        <v>146</v>
      </c>
      <c r="G1609">
        <v>863645.33</v>
      </c>
      <c r="H1609">
        <v>862227.29</v>
      </c>
    </row>
    <row r="1610" spans="1:8" x14ac:dyDescent="0.25">
      <c r="A1610" t="s">
        <v>10662</v>
      </c>
      <c r="B1610" t="s">
        <v>18027</v>
      </c>
      <c r="C1610">
        <v>2019</v>
      </c>
      <c r="D1610" t="s">
        <v>18028</v>
      </c>
      <c r="E1610" t="s">
        <v>18029</v>
      </c>
      <c r="F1610" t="s">
        <v>146</v>
      </c>
      <c r="G1610">
        <v>850450.23</v>
      </c>
      <c r="H1610">
        <v>850450.23</v>
      </c>
    </row>
    <row r="1611" spans="1:8" x14ac:dyDescent="0.25">
      <c r="A1611" t="s">
        <v>10715</v>
      </c>
      <c r="B1611" t="s">
        <v>18027</v>
      </c>
      <c r="C1611">
        <v>2019</v>
      </c>
      <c r="D1611" t="s">
        <v>18028</v>
      </c>
      <c r="E1611" t="s">
        <v>18029</v>
      </c>
      <c r="F1611" t="s">
        <v>146</v>
      </c>
      <c r="G1611">
        <v>784138.7</v>
      </c>
      <c r="H1611">
        <v>641942.75</v>
      </c>
    </row>
    <row r="1612" spans="1:8" x14ac:dyDescent="0.25">
      <c r="A1612" t="s">
        <v>10724</v>
      </c>
      <c r="B1612" t="s">
        <v>18027</v>
      </c>
      <c r="C1612">
        <v>2019</v>
      </c>
      <c r="D1612" t="s">
        <v>18028</v>
      </c>
      <c r="E1612" t="s">
        <v>18029</v>
      </c>
      <c r="F1612" t="s">
        <v>146</v>
      </c>
      <c r="G1612">
        <v>350000</v>
      </c>
      <c r="H1612">
        <v>616910.26</v>
      </c>
    </row>
    <row r="1613" spans="1:8" x14ac:dyDescent="0.25">
      <c r="A1613" t="s">
        <v>10733</v>
      </c>
      <c r="B1613" t="s">
        <v>18027</v>
      </c>
      <c r="C1613">
        <v>2019</v>
      </c>
      <c r="D1613" t="s">
        <v>18028</v>
      </c>
      <c r="E1613" t="s">
        <v>18029</v>
      </c>
      <c r="F1613" t="s">
        <v>146</v>
      </c>
      <c r="G1613">
        <v>600000</v>
      </c>
      <c r="H1613">
        <v>502532.08</v>
      </c>
    </row>
    <row r="1614" spans="1:8" x14ac:dyDescent="0.25">
      <c r="A1614" t="s">
        <v>10740</v>
      </c>
      <c r="B1614" t="s">
        <v>18027</v>
      </c>
      <c r="C1614">
        <v>2019</v>
      </c>
      <c r="D1614" t="s">
        <v>18028</v>
      </c>
      <c r="E1614" t="s">
        <v>18029</v>
      </c>
      <c r="F1614" t="s">
        <v>146</v>
      </c>
      <c r="G1614">
        <v>120000</v>
      </c>
      <c r="H1614">
        <v>118924.94</v>
      </c>
    </row>
    <row r="1615" spans="1:8" x14ac:dyDescent="0.25">
      <c r="A1615" t="s">
        <v>10747</v>
      </c>
      <c r="B1615" t="s">
        <v>18027</v>
      </c>
      <c r="C1615">
        <v>2019</v>
      </c>
      <c r="D1615" t="s">
        <v>18028</v>
      </c>
      <c r="E1615" t="s">
        <v>18029</v>
      </c>
      <c r="F1615" t="s">
        <v>146</v>
      </c>
      <c r="G1615">
        <v>200000</v>
      </c>
      <c r="H1615">
        <v>199674.26</v>
      </c>
    </row>
    <row r="1616" spans="1:8" x14ac:dyDescent="0.25">
      <c r="A1616" t="s">
        <v>10754</v>
      </c>
      <c r="B1616" t="s">
        <v>18027</v>
      </c>
      <c r="C1616">
        <v>2019</v>
      </c>
      <c r="D1616" t="s">
        <v>18028</v>
      </c>
      <c r="E1616" t="s">
        <v>18029</v>
      </c>
      <c r="F1616" t="s">
        <v>146</v>
      </c>
      <c r="G1616">
        <v>280000</v>
      </c>
      <c r="H1616">
        <v>262804.84000000003</v>
      </c>
    </row>
    <row r="1617" spans="1:8" x14ac:dyDescent="0.25">
      <c r="A1617" t="s">
        <v>10763</v>
      </c>
      <c r="B1617" t="s">
        <v>18027</v>
      </c>
      <c r="C1617">
        <v>2019</v>
      </c>
      <c r="D1617" t="s">
        <v>18028</v>
      </c>
      <c r="E1617" t="s">
        <v>18029</v>
      </c>
      <c r="F1617" t="s">
        <v>146</v>
      </c>
      <c r="G1617">
        <v>280000</v>
      </c>
      <c r="H1617">
        <v>279623.87</v>
      </c>
    </row>
    <row r="1618" spans="1:8" x14ac:dyDescent="0.25">
      <c r="A1618" t="s">
        <v>10770</v>
      </c>
      <c r="B1618" t="s">
        <v>18027</v>
      </c>
      <c r="C1618">
        <v>2019</v>
      </c>
      <c r="D1618" t="s">
        <v>18028</v>
      </c>
      <c r="E1618" t="s">
        <v>18029</v>
      </c>
      <c r="F1618" t="s">
        <v>146</v>
      </c>
      <c r="G1618">
        <v>2250000</v>
      </c>
      <c r="H1618">
        <v>2245395.5299999998</v>
      </c>
    </row>
    <row r="1619" spans="1:8" x14ac:dyDescent="0.25">
      <c r="A1619" t="s">
        <v>10777</v>
      </c>
      <c r="B1619" t="s">
        <v>18027</v>
      </c>
      <c r="C1619">
        <v>2019</v>
      </c>
      <c r="D1619" t="s">
        <v>18028</v>
      </c>
      <c r="E1619" t="s">
        <v>18029</v>
      </c>
      <c r="F1619" t="s">
        <v>146</v>
      </c>
      <c r="G1619">
        <v>814266.69</v>
      </c>
      <c r="H1619">
        <v>586275.04</v>
      </c>
    </row>
    <row r="1620" spans="1:8" x14ac:dyDescent="0.25">
      <c r="A1620" t="s">
        <v>10784</v>
      </c>
      <c r="B1620" t="s">
        <v>18027</v>
      </c>
      <c r="C1620">
        <v>2019</v>
      </c>
      <c r="D1620" t="s">
        <v>18028</v>
      </c>
      <c r="E1620" t="s">
        <v>18029</v>
      </c>
      <c r="F1620" t="s">
        <v>146</v>
      </c>
      <c r="G1620">
        <v>68479.95</v>
      </c>
      <c r="H1620">
        <v>68479.95</v>
      </c>
    </row>
    <row r="1621" spans="1:8" x14ac:dyDescent="0.25">
      <c r="A1621" t="s">
        <v>10792</v>
      </c>
      <c r="B1621" t="s">
        <v>18027</v>
      </c>
      <c r="C1621">
        <v>2019</v>
      </c>
      <c r="D1621" t="s">
        <v>18028</v>
      </c>
      <c r="E1621" t="s">
        <v>18029</v>
      </c>
      <c r="F1621" t="s">
        <v>146</v>
      </c>
      <c r="G1621">
        <v>495979.93</v>
      </c>
      <c r="H1621">
        <v>799522.55</v>
      </c>
    </row>
    <row r="1622" spans="1:8" x14ac:dyDescent="0.25">
      <c r="A1622" t="s">
        <v>10801</v>
      </c>
      <c r="B1622" t="s">
        <v>18027</v>
      </c>
      <c r="C1622">
        <v>2019</v>
      </c>
      <c r="D1622" t="s">
        <v>18028</v>
      </c>
      <c r="E1622" t="s">
        <v>18029</v>
      </c>
      <c r="F1622" t="s">
        <v>146</v>
      </c>
      <c r="G1622">
        <v>519885.81</v>
      </c>
      <c r="H1622">
        <v>506028.81</v>
      </c>
    </row>
    <row r="1623" spans="1:8" x14ac:dyDescent="0.25">
      <c r="A1623" t="s">
        <v>10808</v>
      </c>
      <c r="B1623" t="s">
        <v>18027</v>
      </c>
      <c r="C1623">
        <v>2019</v>
      </c>
      <c r="D1623" t="s">
        <v>18028</v>
      </c>
      <c r="E1623" t="s">
        <v>18029</v>
      </c>
      <c r="F1623" t="s">
        <v>146</v>
      </c>
      <c r="G1623">
        <v>190018.09</v>
      </c>
      <c r="H1623">
        <v>172016.79</v>
      </c>
    </row>
    <row r="1624" spans="1:8" x14ac:dyDescent="0.25">
      <c r="A1624" t="s">
        <v>10833</v>
      </c>
      <c r="B1624" t="s">
        <v>18027</v>
      </c>
      <c r="C1624">
        <v>2019</v>
      </c>
      <c r="D1624" t="s">
        <v>18028</v>
      </c>
      <c r="E1624" t="s">
        <v>18029</v>
      </c>
      <c r="F1624" t="s">
        <v>146</v>
      </c>
      <c r="G1624">
        <v>1300000</v>
      </c>
      <c r="H1624">
        <v>1300000</v>
      </c>
    </row>
    <row r="1625" spans="1:8" x14ac:dyDescent="0.25">
      <c r="A1625" t="s">
        <v>10842</v>
      </c>
      <c r="B1625" t="s">
        <v>18027</v>
      </c>
      <c r="C1625">
        <v>2019</v>
      </c>
      <c r="D1625" t="s">
        <v>18028</v>
      </c>
      <c r="E1625" t="s">
        <v>18029</v>
      </c>
      <c r="F1625" t="s">
        <v>146</v>
      </c>
      <c r="G1625">
        <v>803819.78</v>
      </c>
      <c r="H1625">
        <v>982630.85</v>
      </c>
    </row>
    <row r="1626" spans="1:8" x14ac:dyDescent="0.25">
      <c r="A1626" t="s">
        <v>10960</v>
      </c>
      <c r="B1626" t="s">
        <v>18027</v>
      </c>
      <c r="C1626">
        <v>2019</v>
      </c>
      <c r="D1626" t="s">
        <v>18028</v>
      </c>
      <c r="E1626" t="s">
        <v>18029</v>
      </c>
      <c r="F1626" t="s">
        <v>146</v>
      </c>
      <c r="G1626">
        <v>78526.31</v>
      </c>
      <c r="H1626">
        <v>78526.31</v>
      </c>
    </row>
    <row r="1627" spans="1:8" x14ac:dyDescent="0.25">
      <c r="A1627" t="s">
        <v>10965</v>
      </c>
      <c r="B1627" t="s">
        <v>18027</v>
      </c>
      <c r="C1627">
        <v>2019</v>
      </c>
      <c r="D1627" t="s">
        <v>18028</v>
      </c>
      <c r="E1627" t="s">
        <v>18029</v>
      </c>
      <c r="F1627" t="s">
        <v>146</v>
      </c>
      <c r="G1627">
        <v>300747.23</v>
      </c>
      <c r="H1627">
        <v>393662.52</v>
      </c>
    </row>
    <row r="1628" spans="1:8" x14ac:dyDescent="0.25">
      <c r="A1628" t="s">
        <v>10972</v>
      </c>
      <c r="B1628" t="s">
        <v>18027</v>
      </c>
      <c r="C1628">
        <v>2019</v>
      </c>
      <c r="D1628" t="s">
        <v>18028</v>
      </c>
      <c r="E1628" t="s">
        <v>18029</v>
      </c>
      <c r="F1628" t="s">
        <v>146</v>
      </c>
      <c r="G1628">
        <v>306756.53999999998</v>
      </c>
      <c r="H1628">
        <v>339074.64</v>
      </c>
    </row>
    <row r="1629" spans="1:8" x14ac:dyDescent="0.25">
      <c r="A1629" t="s">
        <v>10979</v>
      </c>
      <c r="B1629" t="s">
        <v>18027</v>
      </c>
      <c r="C1629">
        <v>2019</v>
      </c>
      <c r="D1629" t="s">
        <v>18028</v>
      </c>
      <c r="E1629" t="s">
        <v>18029</v>
      </c>
      <c r="F1629" t="s">
        <v>146</v>
      </c>
      <c r="G1629">
        <v>315775.2</v>
      </c>
      <c r="H1629">
        <v>315775.2</v>
      </c>
    </row>
    <row r="1630" spans="1:8" x14ac:dyDescent="0.25">
      <c r="A1630" t="s">
        <v>10987</v>
      </c>
      <c r="B1630" t="s">
        <v>18027</v>
      </c>
      <c r="C1630">
        <v>2019</v>
      </c>
      <c r="D1630" t="s">
        <v>18028</v>
      </c>
      <c r="E1630" t="s">
        <v>18029</v>
      </c>
      <c r="F1630" t="s">
        <v>146</v>
      </c>
      <c r="G1630">
        <v>53571.42</v>
      </c>
      <c r="H1630">
        <v>16305.69</v>
      </c>
    </row>
    <row r="1631" spans="1:8" x14ac:dyDescent="0.25">
      <c r="A1631" t="s">
        <v>10992</v>
      </c>
      <c r="B1631" t="s">
        <v>18027</v>
      </c>
      <c r="C1631">
        <v>2019</v>
      </c>
      <c r="D1631" t="s">
        <v>18028</v>
      </c>
      <c r="E1631" t="s">
        <v>18029</v>
      </c>
      <c r="F1631" t="s">
        <v>146</v>
      </c>
      <c r="G1631">
        <v>53571.42</v>
      </c>
      <c r="H1631">
        <v>16305.69</v>
      </c>
    </row>
    <row r="1632" spans="1:8" x14ac:dyDescent="0.25">
      <c r="A1632" t="s">
        <v>10997</v>
      </c>
      <c r="B1632" t="s">
        <v>18027</v>
      </c>
      <c r="C1632">
        <v>2019</v>
      </c>
      <c r="D1632" t="s">
        <v>18028</v>
      </c>
      <c r="E1632" t="s">
        <v>18029</v>
      </c>
      <c r="F1632" t="s">
        <v>146</v>
      </c>
      <c r="G1632">
        <v>53571.42</v>
      </c>
      <c r="H1632">
        <v>16305.69</v>
      </c>
    </row>
    <row r="1633" spans="1:8" x14ac:dyDescent="0.25">
      <c r="A1633" t="s">
        <v>11002</v>
      </c>
      <c r="B1633" t="s">
        <v>18027</v>
      </c>
      <c r="C1633">
        <v>2019</v>
      </c>
      <c r="D1633" t="s">
        <v>18028</v>
      </c>
      <c r="E1633" t="s">
        <v>18029</v>
      </c>
      <c r="F1633" t="s">
        <v>146</v>
      </c>
      <c r="G1633">
        <v>6982.75</v>
      </c>
      <c r="H1633">
        <v>6982.75</v>
      </c>
    </row>
    <row r="1634" spans="1:8" x14ac:dyDescent="0.25">
      <c r="A1634" t="s">
        <v>11007</v>
      </c>
      <c r="B1634" t="s">
        <v>18027</v>
      </c>
      <c r="C1634">
        <v>2019</v>
      </c>
      <c r="D1634" t="s">
        <v>18028</v>
      </c>
      <c r="E1634" t="s">
        <v>18029</v>
      </c>
      <c r="F1634" t="s">
        <v>146</v>
      </c>
      <c r="G1634">
        <v>4048.4</v>
      </c>
      <c r="H1634">
        <v>4048.4</v>
      </c>
    </row>
    <row r="1635" spans="1:8" x14ac:dyDescent="0.25">
      <c r="A1635" t="s">
        <v>11012</v>
      </c>
      <c r="B1635" t="s">
        <v>18027</v>
      </c>
      <c r="C1635">
        <v>2019</v>
      </c>
      <c r="D1635" t="s">
        <v>18028</v>
      </c>
      <c r="E1635" t="s">
        <v>18029</v>
      </c>
      <c r="F1635" t="s">
        <v>146</v>
      </c>
      <c r="G1635">
        <v>4048.4</v>
      </c>
      <c r="H1635">
        <v>4048.4</v>
      </c>
    </row>
    <row r="1636" spans="1:8" x14ac:dyDescent="0.25">
      <c r="A1636" t="s">
        <v>11017</v>
      </c>
      <c r="B1636" t="s">
        <v>18027</v>
      </c>
      <c r="C1636">
        <v>2019</v>
      </c>
      <c r="D1636" t="s">
        <v>18028</v>
      </c>
      <c r="E1636" t="s">
        <v>18029</v>
      </c>
      <c r="F1636" t="s">
        <v>146</v>
      </c>
      <c r="G1636">
        <v>20500</v>
      </c>
      <c r="H1636">
        <v>20500</v>
      </c>
    </row>
    <row r="1637" spans="1:8" x14ac:dyDescent="0.25">
      <c r="A1637" t="s">
        <v>11022</v>
      </c>
      <c r="B1637" t="s">
        <v>18027</v>
      </c>
      <c r="C1637">
        <v>2019</v>
      </c>
      <c r="D1637" t="s">
        <v>18028</v>
      </c>
      <c r="E1637" t="s">
        <v>18029</v>
      </c>
      <c r="F1637" t="s">
        <v>146</v>
      </c>
      <c r="G1637">
        <v>20500</v>
      </c>
      <c r="H1637">
        <v>20500</v>
      </c>
    </row>
    <row r="1638" spans="1:8" x14ac:dyDescent="0.25">
      <c r="A1638" t="s">
        <v>11027</v>
      </c>
      <c r="B1638" t="s">
        <v>18027</v>
      </c>
      <c r="C1638">
        <v>2019</v>
      </c>
      <c r="D1638" t="s">
        <v>18028</v>
      </c>
      <c r="E1638" t="s">
        <v>18029</v>
      </c>
      <c r="F1638" t="s">
        <v>146</v>
      </c>
      <c r="G1638">
        <v>20500</v>
      </c>
      <c r="H1638">
        <v>20500</v>
      </c>
    </row>
    <row r="1639" spans="1:8" x14ac:dyDescent="0.25">
      <c r="A1639" t="s">
        <v>11032</v>
      </c>
      <c r="B1639" t="s">
        <v>18027</v>
      </c>
      <c r="C1639">
        <v>2019</v>
      </c>
      <c r="D1639" t="s">
        <v>18028</v>
      </c>
      <c r="E1639" t="s">
        <v>18029</v>
      </c>
      <c r="F1639" t="s">
        <v>146</v>
      </c>
      <c r="G1639">
        <v>20500</v>
      </c>
      <c r="H1639">
        <v>20500</v>
      </c>
    </row>
    <row r="1640" spans="1:8" x14ac:dyDescent="0.25">
      <c r="A1640" t="s">
        <v>11037</v>
      </c>
      <c r="B1640" t="s">
        <v>18027</v>
      </c>
      <c r="C1640">
        <v>2019</v>
      </c>
      <c r="D1640" t="s">
        <v>18028</v>
      </c>
      <c r="E1640" t="s">
        <v>18029</v>
      </c>
      <c r="F1640" t="s">
        <v>146</v>
      </c>
      <c r="G1640">
        <v>20500</v>
      </c>
      <c r="H1640">
        <v>20500</v>
      </c>
    </row>
    <row r="1641" spans="1:8" x14ac:dyDescent="0.25">
      <c r="A1641" t="s">
        <v>11042</v>
      </c>
      <c r="B1641" t="s">
        <v>18027</v>
      </c>
      <c r="C1641">
        <v>2019</v>
      </c>
      <c r="D1641" t="s">
        <v>18028</v>
      </c>
      <c r="E1641" t="s">
        <v>18029</v>
      </c>
      <c r="F1641" t="s">
        <v>146</v>
      </c>
      <c r="G1641">
        <v>20500</v>
      </c>
      <c r="H1641">
        <v>20500</v>
      </c>
    </row>
    <row r="1642" spans="1:8" x14ac:dyDescent="0.25">
      <c r="A1642" t="s">
        <v>11047</v>
      </c>
      <c r="B1642" t="s">
        <v>18027</v>
      </c>
      <c r="C1642">
        <v>2019</v>
      </c>
      <c r="D1642" t="s">
        <v>18028</v>
      </c>
      <c r="E1642" t="s">
        <v>18029</v>
      </c>
      <c r="F1642" t="s">
        <v>146</v>
      </c>
      <c r="G1642">
        <v>20500</v>
      </c>
      <c r="H1642">
        <v>20500</v>
      </c>
    </row>
    <row r="1643" spans="1:8" x14ac:dyDescent="0.25">
      <c r="A1643" t="s">
        <v>11052</v>
      </c>
      <c r="B1643" t="s">
        <v>18027</v>
      </c>
      <c r="C1643">
        <v>2019</v>
      </c>
      <c r="D1643" t="s">
        <v>18028</v>
      </c>
      <c r="E1643" t="s">
        <v>18029</v>
      </c>
      <c r="F1643" t="s">
        <v>146</v>
      </c>
      <c r="G1643">
        <v>20500</v>
      </c>
      <c r="H1643">
        <v>20500</v>
      </c>
    </row>
    <row r="1644" spans="1:8" x14ac:dyDescent="0.25">
      <c r="A1644" t="s">
        <v>11057</v>
      </c>
      <c r="B1644" t="s">
        <v>18027</v>
      </c>
      <c r="C1644">
        <v>2019</v>
      </c>
      <c r="D1644" t="s">
        <v>18028</v>
      </c>
      <c r="E1644" t="s">
        <v>18029</v>
      </c>
      <c r="F1644" t="s">
        <v>146</v>
      </c>
      <c r="G1644">
        <v>53571.42</v>
      </c>
      <c r="H1644">
        <v>53571.42</v>
      </c>
    </row>
    <row r="1645" spans="1:8" x14ac:dyDescent="0.25">
      <c r="A1645" t="s">
        <v>11062</v>
      </c>
      <c r="B1645" t="s">
        <v>18027</v>
      </c>
      <c r="C1645">
        <v>2019</v>
      </c>
      <c r="D1645" t="s">
        <v>18028</v>
      </c>
      <c r="E1645" t="s">
        <v>18029</v>
      </c>
      <c r="F1645" t="s">
        <v>146</v>
      </c>
      <c r="G1645">
        <v>53571.42</v>
      </c>
      <c r="H1645">
        <v>53571.42</v>
      </c>
    </row>
    <row r="1646" spans="1:8" x14ac:dyDescent="0.25">
      <c r="A1646" t="s">
        <v>11067</v>
      </c>
      <c r="B1646" t="s">
        <v>18027</v>
      </c>
      <c r="C1646">
        <v>2019</v>
      </c>
      <c r="D1646" t="s">
        <v>18028</v>
      </c>
      <c r="E1646" t="s">
        <v>18029</v>
      </c>
      <c r="F1646" t="s">
        <v>146</v>
      </c>
      <c r="G1646">
        <v>527632</v>
      </c>
      <c r="H1646">
        <v>527632</v>
      </c>
    </row>
    <row r="1647" spans="1:8" x14ac:dyDescent="0.25">
      <c r="A1647" t="s">
        <v>11076</v>
      </c>
      <c r="B1647" t="s">
        <v>18027</v>
      </c>
      <c r="C1647">
        <v>2019</v>
      </c>
      <c r="D1647" t="s">
        <v>18028</v>
      </c>
      <c r="E1647" t="s">
        <v>18029</v>
      </c>
      <c r="F1647" t="s">
        <v>146</v>
      </c>
      <c r="G1647">
        <v>171741</v>
      </c>
      <c r="H1647">
        <v>171741</v>
      </c>
    </row>
    <row r="1648" spans="1:8" x14ac:dyDescent="0.25">
      <c r="A1648" t="s">
        <v>11083</v>
      </c>
      <c r="B1648" t="s">
        <v>18027</v>
      </c>
      <c r="C1648">
        <v>2019</v>
      </c>
      <c r="D1648" t="s">
        <v>18028</v>
      </c>
      <c r="E1648" t="s">
        <v>18029</v>
      </c>
      <c r="F1648" t="s">
        <v>146</v>
      </c>
      <c r="G1648">
        <v>35425</v>
      </c>
      <c r="H1648">
        <v>35425</v>
      </c>
    </row>
    <row r="1649" spans="1:8" x14ac:dyDescent="0.25">
      <c r="A1649" t="s">
        <v>11090</v>
      </c>
      <c r="B1649" t="s">
        <v>18027</v>
      </c>
      <c r="C1649">
        <v>2019</v>
      </c>
      <c r="D1649" t="s">
        <v>18028</v>
      </c>
      <c r="E1649" t="s">
        <v>18029</v>
      </c>
      <c r="F1649" t="s">
        <v>146</v>
      </c>
      <c r="G1649">
        <v>418521</v>
      </c>
      <c r="H1649">
        <v>418521</v>
      </c>
    </row>
    <row r="1650" spans="1:8" x14ac:dyDescent="0.25">
      <c r="A1650" t="s">
        <v>11098</v>
      </c>
      <c r="B1650" t="s">
        <v>18027</v>
      </c>
      <c r="C1650">
        <v>2019</v>
      </c>
      <c r="D1650" t="s">
        <v>18028</v>
      </c>
      <c r="E1650" t="s">
        <v>18029</v>
      </c>
      <c r="F1650" t="s">
        <v>146</v>
      </c>
      <c r="G1650">
        <v>361976</v>
      </c>
      <c r="H1650">
        <v>361976</v>
      </c>
    </row>
    <row r="1651" spans="1:8" x14ac:dyDescent="0.25">
      <c r="A1651" t="s">
        <v>11105</v>
      </c>
      <c r="B1651" t="s">
        <v>18027</v>
      </c>
      <c r="C1651">
        <v>2019</v>
      </c>
      <c r="D1651" t="s">
        <v>18028</v>
      </c>
      <c r="E1651" t="s">
        <v>18029</v>
      </c>
      <c r="F1651" t="s">
        <v>146</v>
      </c>
      <c r="G1651">
        <v>699381.75</v>
      </c>
      <c r="H1651">
        <v>699381.75</v>
      </c>
    </row>
    <row r="1652" spans="1:8" x14ac:dyDescent="0.25">
      <c r="A1652" t="s">
        <v>11110</v>
      </c>
      <c r="B1652" t="s">
        <v>18027</v>
      </c>
      <c r="C1652">
        <v>2019</v>
      </c>
      <c r="D1652" t="s">
        <v>18028</v>
      </c>
      <c r="E1652" t="s">
        <v>18029</v>
      </c>
      <c r="F1652" t="s">
        <v>146</v>
      </c>
      <c r="G1652">
        <v>81681</v>
      </c>
      <c r="H1652">
        <v>81681</v>
      </c>
    </row>
    <row r="1653" spans="1:8" x14ac:dyDescent="0.25">
      <c r="A1653" t="s">
        <v>11117</v>
      </c>
      <c r="B1653" t="s">
        <v>18027</v>
      </c>
      <c r="C1653">
        <v>2019</v>
      </c>
      <c r="D1653" t="s">
        <v>18028</v>
      </c>
      <c r="E1653" t="s">
        <v>18029</v>
      </c>
      <c r="F1653" t="s">
        <v>146</v>
      </c>
      <c r="G1653">
        <v>2500</v>
      </c>
      <c r="H1653">
        <v>2500</v>
      </c>
    </row>
    <row r="1654" spans="1:8" x14ac:dyDescent="0.25">
      <c r="A1654" t="s">
        <v>11122</v>
      </c>
      <c r="B1654" t="s">
        <v>18027</v>
      </c>
      <c r="C1654">
        <v>2019</v>
      </c>
      <c r="D1654" t="s">
        <v>18028</v>
      </c>
      <c r="E1654" t="s">
        <v>18029</v>
      </c>
      <c r="F1654" t="s">
        <v>146</v>
      </c>
      <c r="G1654">
        <v>12500</v>
      </c>
      <c r="H1654">
        <v>12500</v>
      </c>
    </row>
    <row r="1655" spans="1:8" x14ac:dyDescent="0.25">
      <c r="A1655" t="s">
        <v>11128</v>
      </c>
      <c r="B1655" t="s">
        <v>18027</v>
      </c>
      <c r="C1655">
        <v>2019</v>
      </c>
      <c r="D1655" t="s">
        <v>18028</v>
      </c>
      <c r="E1655" t="s">
        <v>18029</v>
      </c>
      <c r="F1655" t="s">
        <v>146</v>
      </c>
      <c r="G1655">
        <v>45500</v>
      </c>
      <c r="H1655">
        <v>45500</v>
      </c>
    </row>
    <row r="1656" spans="1:8" x14ac:dyDescent="0.25">
      <c r="A1656" t="s">
        <v>11134</v>
      </c>
      <c r="B1656" t="s">
        <v>18027</v>
      </c>
      <c r="C1656">
        <v>2019</v>
      </c>
      <c r="D1656" t="s">
        <v>18028</v>
      </c>
      <c r="E1656" t="s">
        <v>18029</v>
      </c>
      <c r="F1656" t="s">
        <v>146</v>
      </c>
      <c r="G1656">
        <v>102881.60000000001</v>
      </c>
      <c r="H1656">
        <v>102881.60000000001</v>
      </c>
    </row>
    <row r="1657" spans="1:8" x14ac:dyDescent="0.25">
      <c r="A1657" t="s">
        <v>11139</v>
      </c>
      <c r="B1657" t="s">
        <v>18027</v>
      </c>
      <c r="C1657">
        <v>2019</v>
      </c>
      <c r="D1657" t="s">
        <v>18028</v>
      </c>
      <c r="E1657" t="s">
        <v>18029</v>
      </c>
      <c r="F1657" t="s">
        <v>146</v>
      </c>
      <c r="G1657">
        <v>51440.800000000003</v>
      </c>
      <c r="H1657">
        <v>51440.800000000003</v>
      </c>
    </row>
    <row r="1658" spans="1:8" x14ac:dyDescent="0.25">
      <c r="A1658" t="s">
        <v>11144</v>
      </c>
      <c r="B1658" t="s">
        <v>18027</v>
      </c>
      <c r="C1658">
        <v>2019</v>
      </c>
      <c r="D1658" t="s">
        <v>18028</v>
      </c>
      <c r="E1658" t="s">
        <v>18029</v>
      </c>
      <c r="F1658" t="s">
        <v>146</v>
      </c>
      <c r="G1658">
        <v>51440.800000000003</v>
      </c>
      <c r="H1658">
        <v>51440.800000000003</v>
      </c>
    </row>
    <row r="1659" spans="1:8" x14ac:dyDescent="0.25">
      <c r="A1659" t="s">
        <v>11149</v>
      </c>
      <c r="B1659" t="s">
        <v>18027</v>
      </c>
      <c r="C1659">
        <v>2019</v>
      </c>
      <c r="D1659" t="s">
        <v>18028</v>
      </c>
      <c r="E1659" t="s">
        <v>18029</v>
      </c>
      <c r="F1659" t="s">
        <v>146</v>
      </c>
      <c r="G1659">
        <v>73344.86</v>
      </c>
      <c r="H1659">
        <v>73344.86</v>
      </c>
    </row>
    <row r="1660" spans="1:8" x14ac:dyDescent="0.25">
      <c r="A1660" t="s">
        <v>11154</v>
      </c>
      <c r="B1660" t="s">
        <v>18027</v>
      </c>
      <c r="C1660">
        <v>2019</v>
      </c>
      <c r="D1660" t="s">
        <v>18028</v>
      </c>
      <c r="E1660" t="s">
        <v>18029</v>
      </c>
      <c r="F1660" t="s">
        <v>146</v>
      </c>
      <c r="G1660">
        <v>73344.86</v>
      </c>
      <c r="H1660">
        <v>73344.86</v>
      </c>
    </row>
    <row r="1661" spans="1:8" x14ac:dyDescent="0.25">
      <c r="A1661" t="s">
        <v>11159</v>
      </c>
      <c r="B1661" t="s">
        <v>18027</v>
      </c>
      <c r="C1661">
        <v>2019</v>
      </c>
      <c r="D1661" t="s">
        <v>18028</v>
      </c>
      <c r="E1661" t="s">
        <v>18029</v>
      </c>
      <c r="F1661" t="s">
        <v>146</v>
      </c>
      <c r="G1661">
        <v>73344.86</v>
      </c>
      <c r="H1661">
        <v>73344.86</v>
      </c>
    </row>
    <row r="1662" spans="1:8" x14ac:dyDescent="0.25">
      <c r="A1662" t="s">
        <v>11164</v>
      </c>
      <c r="B1662" t="s">
        <v>18027</v>
      </c>
      <c r="C1662">
        <v>2019</v>
      </c>
      <c r="D1662" t="s">
        <v>18028</v>
      </c>
      <c r="E1662" t="s">
        <v>18029</v>
      </c>
      <c r="F1662" t="s">
        <v>146</v>
      </c>
      <c r="G1662">
        <v>3593515</v>
      </c>
      <c r="H1662">
        <v>3593515</v>
      </c>
    </row>
    <row r="1663" spans="1:8" x14ac:dyDescent="0.25">
      <c r="A1663" t="s">
        <v>11173</v>
      </c>
      <c r="B1663" t="s">
        <v>18027</v>
      </c>
      <c r="C1663">
        <v>2019</v>
      </c>
      <c r="D1663" t="s">
        <v>18028</v>
      </c>
      <c r="E1663" t="s">
        <v>18029</v>
      </c>
      <c r="F1663" t="s">
        <v>146</v>
      </c>
      <c r="G1663">
        <v>78526.31</v>
      </c>
      <c r="H1663">
        <v>78526.31</v>
      </c>
    </row>
    <row r="1664" spans="1:8" x14ac:dyDescent="0.25">
      <c r="A1664" t="s">
        <v>11178</v>
      </c>
      <c r="B1664" t="s">
        <v>18027</v>
      </c>
      <c r="C1664">
        <v>2019</v>
      </c>
      <c r="D1664" t="s">
        <v>18028</v>
      </c>
      <c r="E1664" t="s">
        <v>18029</v>
      </c>
      <c r="F1664" t="s">
        <v>146</v>
      </c>
      <c r="G1664">
        <v>60235.28</v>
      </c>
      <c r="H1664">
        <v>60235.28</v>
      </c>
    </row>
    <row r="1665" spans="1:8" x14ac:dyDescent="0.25">
      <c r="A1665" t="s">
        <v>11185</v>
      </c>
      <c r="B1665" t="s">
        <v>18027</v>
      </c>
      <c r="C1665">
        <v>2019</v>
      </c>
      <c r="D1665" t="s">
        <v>18028</v>
      </c>
      <c r="E1665" t="s">
        <v>18029</v>
      </c>
      <c r="F1665" t="s">
        <v>146</v>
      </c>
      <c r="G1665">
        <v>94030.7</v>
      </c>
      <c r="H1665">
        <v>94030.7</v>
      </c>
    </row>
    <row r="1666" spans="1:8" x14ac:dyDescent="0.25">
      <c r="A1666" t="s">
        <v>11191</v>
      </c>
      <c r="B1666" t="s">
        <v>18027</v>
      </c>
      <c r="C1666">
        <v>2019</v>
      </c>
      <c r="D1666" t="s">
        <v>18028</v>
      </c>
      <c r="E1666" t="s">
        <v>18029</v>
      </c>
      <c r="F1666" t="s">
        <v>146</v>
      </c>
      <c r="G1666">
        <v>85933.9</v>
      </c>
      <c r="H1666">
        <v>85933.9</v>
      </c>
    </row>
    <row r="1667" spans="1:8" x14ac:dyDescent="0.25">
      <c r="A1667" t="s">
        <v>11197</v>
      </c>
      <c r="B1667" t="s">
        <v>18027</v>
      </c>
      <c r="C1667">
        <v>2019</v>
      </c>
      <c r="D1667" t="s">
        <v>18028</v>
      </c>
      <c r="E1667" t="s">
        <v>18029</v>
      </c>
      <c r="F1667" t="s">
        <v>146</v>
      </c>
      <c r="G1667">
        <v>85933.9</v>
      </c>
      <c r="H1667">
        <v>85933.9</v>
      </c>
    </row>
    <row r="1668" spans="1:8" x14ac:dyDescent="0.25">
      <c r="A1668" t="s">
        <v>11203</v>
      </c>
      <c r="B1668" t="s">
        <v>18027</v>
      </c>
      <c r="C1668">
        <v>2019</v>
      </c>
      <c r="D1668" t="s">
        <v>18028</v>
      </c>
      <c r="E1668" t="s">
        <v>18029</v>
      </c>
      <c r="F1668" t="s">
        <v>146</v>
      </c>
      <c r="G1668">
        <v>42000</v>
      </c>
      <c r="H1668">
        <v>42000</v>
      </c>
    </row>
    <row r="1669" spans="1:8" x14ac:dyDescent="0.25">
      <c r="A1669" t="s">
        <v>11208</v>
      </c>
      <c r="B1669" t="s">
        <v>18027</v>
      </c>
      <c r="C1669">
        <v>2019</v>
      </c>
      <c r="D1669" t="s">
        <v>18028</v>
      </c>
      <c r="E1669" t="s">
        <v>18029</v>
      </c>
      <c r="F1669" t="s">
        <v>146</v>
      </c>
      <c r="G1669">
        <v>42000</v>
      </c>
      <c r="H1669">
        <v>42000</v>
      </c>
    </row>
    <row r="1670" spans="1:8" x14ac:dyDescent="0.25">
      <c r="A1670" t="s">
        <v>11213</v>
      </c>
      <c r="B1670" t="s">
        <v>18027</v>
      </c>
      <c r="C1670">
        <v>2019</v>
      </c>
      <c r="D1670" t="s">
        <v>18028</v>
      </c>
      <c r="E1670" t="s">
        <v>18029</v>
      </c>
      <c r="F1670" t="s">
        <v>146</v>
      </c>
      <c r="G1670">
        <v>1990598.49</v>
      </c>
      <c r="H1670">
        <v>1540868.3</v>
      </c>
    </row>
    <row r="1671" spans="1:8" x14ac:dyDescent="0.25">
      <c r="A1671" t="s">
        <v>11222</v>
      </c>
      <c r="B1671" t="s">
        <v>18027</v>
      </c>
      <c r="C1671">
        <v>2019</v>
      </c>
      <c r="D1671" t="s">
        <v>18028</v>
      </c>
      <c r="E1671" t="s">
        <v>18029</v>
      </c>
      <c r="F1671" t="s">
        <v>146</v>
      </c>
      <c r="G1671">
        <v>1991058.69</v>
      </c>
      <c r="H1671">
        <v>1053547.58</v>
      </c>
    </row>
    <row r="1672" spans="1:8" x14ac:dyDescent="0.25">
      <c r="A1672" t="s">
        <v>11229</v>
      </c>
      <c r="B1672" t="s">
        <v>18027</v>
      </c>
      <c r="C1672">
        <v>2019</v>
      </c>
      <c r="D1672" t="s">
        <v>18028</v>
      </c>
      <c r="E1672" t="s">
        <v>18029</v>
      </c>
      <c r="F1672" t="s">
        <v>146</v>
      </c>
      <c r="G1672">
        <v>18200</v>
      </c>
      <c r="H1672">
        <v>18200</v>
      </c>
    </row>
    <row r="1673" spans="1:8" x14ac:dyDescent="0.25">
      <c r="A1673" t="s">
        <v>11234</v>
      </c>
      <c r="B1673" t="s">
        <v>18027</v>
      </c>
      <c r="C1673">
        <v>2019</v>
      </c>
      <c r="D1673" t="s">
        <v>18028</v>
      </c>
      <c r="E1673" t="s">
        <v>18029</v>
      </c>
      <c r="F1673" t="s">
        <v>146</v>
      </c>
      <c r="G1673">
        <v>16400</v>
      </c>
      <c r="H1673">
        <v>16400</v>
      </c>
    </row>
    <row r="1674" spans="1:8" x14ac:dyDescent="0.25">
      <c r="A1674" t="s">
        <v>11239</v>
      </c>
      <c r="B1674" t="s">
        <v>18027</v>
      </c>
      <c r="C1674">
        <v>2019</v>
      </c>
      <c r="D1674" t="s">
        <v>18028</v>
      </c>
      <c r="E1674" t="s">
        <v>18029</v>
      </c>
      <c r="F1674" t="s">
        <v>146</v>
      </c>
      <c r="G1674">
        <v>218349.12</v>
      </c>
      <c r="H1674">
        <v>218349.12</v>
      </c>
    </row>
    <row r="1675" spans="1:8" x14ac:dyDescent="0.25">
      <c r="A1675" t="s">
        <v>11245</v>
      </c>
      <c r="B1675" t="s">
        <v>18027</v>
      </c>
      <c r="C1675">
        <v>2019</v>
      </c>
      <c r="D1675" t="s">
        <v>18028</v>
      </c>
      <c r="E1675" t="s">
        <v>18029</v>
      </c>
      <c r="F1675" t="s">
        <v>146</v>
      </c>
      <c r="G1675">
        <v>127370.32</v>
      </c>
      <c r="H1675">
        <v>127370.32</v>
      </c>
    </row>
    <row r="1676" spans="1:8" x14ac:dyDescent="0.25">
      <c r="A1676" t="s">
        <v>11251</v>
      </c>
      <c r="B1676" t="s">
        <v>18027</v>
      </c>
      <c r="C1676">
        <v>2019</v>
      </c>
      <c r="D1676" t="s">
        <v>18028</v>
      </c>
      <c r="E1676" t="s">
        <v>18029</v>
      </c>
      <c r="F1676" t="s">
        <v>146</v>
      </c>
      <c r="G1676">
        <v>146014.96</v>
      </c>
      <c r="H1676">
        <v>129127.84</v>
      </c>
    </row>
    <row r="1677" spans="1:8" x14ac:dyDescent="0.25">
      <c r="A1677" t="s">
        <v>11256</v>
      </c>
      <c r="B1677" t="s">
        <v>18027</v>
      </c>
      <c r="C1677">
        <v>2019</v>
      </c>
      <c r="D1677" t="s">
        <v>18028</v>
      </c>
      <c r="E1677" t="s">
        <v>18029</v>
      </c>
      <c r="F1677" t="s">
        <v>146</v>
      </c>
      <c r="G1677">
        <v>36391.519999999997</v>
      </c>
      <c r="H1677">
        <v>36391.519999999997</v>
      </c>
    </row>
    <row r="1678" spans="1:8" x14ac:dyDescent="0.25">
      <c r="A1678" t="s">
        <v>11261</v>
      </c>
      <c r="B1678" t="s">
        <v>18027</v>
      </c>
      <c r="C1678">
        <v>2019</v>
      </c>
      <c r="D1678" t="s">
        <v>18028</v>
      </c>
      <c r="E1678" t="s">
        <v>18029</v>
      </c>
      <c r="F1678" t="s">
        <v>146</v>
      </c>
      <c r="G1678">
        <v>9097.8799999999992</v>
      </c>
      <c r="H1678">
        <v>9097.8799999999992</v>
      </c>
    </row>
    <row r="1679" spans="1:8" x14ac:dyDescent="0.25">
      <c r="A1679" t="s">
        <v>11267</v>
      </c>
      <c r="B1679" t="s">
        <v>18027</v>
      </c>
      <c r="C1679">
        <v>2019</v>
      </c>
      <c r="D1679" t="s">
        <v>18028</v>
      </c>
      <c r="E1679" t="s">
        <v>18029</v>
      </c>
      <c r="F1679" t="s">
        <v>146</v>
      </c>
      <c r="G1679">
        <v>27293.64</v>
      </c>
      <c r="H1679">
        <v>27293.64</v>
      </c>
    </row>
    <row r="1680" spans="1:8" x14ac:dyDescent="0.25">
      <c r="A1680" t="s">
        <v>11273</v>
      </c>
      <c r="B1680" t="s">
        <v>18027</v>
      </c>
      <c r="C1680">
        <v>2019</v>
      </c>
      <c r="D1680" t="s">
        <v>18028</v>
      </c>
      <c r="E1680" t="s">
        <v>18029</v>
      </c>
      <c r="F1680" t="s">
        <v>146</v>
      </c>
      <c r="G1680">
        <v>63865.16</v>
      </c>
      <c r="H1680">
        <v>63865.16</v>
      </c>
    </row>
    <row r="1681" spans="1:8" x14ac:dyDescent="0.25">
      <c r="A1681" t="s">
        <v>11279</v>
      </c>
      <c r="B1681" t="s">
        <v>18027</v>
      </c>
      <c r="C1681">
        <v>2019</v>
      </c>
      <c r="D1681" t="s">
        <v>18028</v>
      </c>
      <c r="E1681" t="s">
        <v>18029</v>
      </c>
      <c r="F1681" t="s">
        <v>146</v>
      </c>
      <c r="G1681">
        <v>404586.75</v>
      </c>
      <c r="H1681">
        <v>404545.23</v>
      </c>
    </row>
    <row r="1682" spans="1:8" x14ac:dyDescent="0.25">
      <c r="A1682" t="s">
        <v>11288</v>
      </c>
      <c r="B1682" t="s">
        <v>18027</v>
      </c>
      <c r="C1682">
        <v>2019</v>
      </c>
      <c r="D1682" t="s">
        <v>18028</v>
      </c>
      <c r="E1682" t="s">
        <v>18029</v>
      </c>
      <c r="F1682" t="s">
        <v>146</v>
      </c>
      <c r="G1682">
        <v>27211.52</v>
      </c>
      <c r="H1682">
        <v>27211.52</v>
      </c>
    </row>
    <row r="1683" spans="1:8" x14ac:dyDescent="0.25">
      <c r="A1683" t="s">
        <v>11293</v>
      </c>
      <c r="B1683" t="s">
        <v>18027</v>
      </c>
      <c r="C1683">
        <v>2019</v>
      </c>
      <c r="D1683" t="s">
        <v>18028</v>
      </c>
      <c r="E1683" t="s">
        <v>18029</v>
      </c>
      <c r="F1683" t="s">
        <v>146</v>
      </c>
      <c r="G1683">
        <v>20500</v>
      </c>
      <c r="H1683">
        <v>20500</v>
      </c>
    </row>
    <row r="1684" spans="1:8" x14ac:dyDescent="0.25">
      <c r="A1684" t="s">
        <v>11298</v>
      </c>
      <c r="B1684" t="s">
        <v>18027</v>
      </c>
      <c r="C1684">
        <v>2019</v>
      </c>
      <c r="D1684" t="s">
        <v>18028</v>
      </c>
      <c r="E1684" t="s">
        <v>18029</v>
      </c>
      <c r="F1684" t="s">
        <v>146</v>
      </c>
      <c r="G1684">
        <v>20500</v>
      </c>
      <c r="H1684">
        <v>20500</v>
      </c>
    </row>
    <row r="1685" spans="1:8" x14ac:dyDescent="0.25">
      <c r="A1685" t="s">
        <v>11303</v>
      </c>
      <c r="B1685" t="s">
        <v>18027</v>
      </c>
      <c r="C1685">
        <v>2019</v>
      </c>
      <c r="D1685" t="s">
        <v>18028</v>
      </c>
      <c r="E1685" t="s">
        <v>18029</v>
      </c>
      <c r="F1685" t="s">
        <v>146</v>
      </c>
      <c r="G1685">
        <v>25000.07</v>
      </c>
      <c r="H1685">
        <v>25000.07</v>
      </c>
    </row>
    <row r="1686" spans="1:8" x14ac:dyDescent="0.25">
      <c r="A1686" t="s">
        <v>11309</v>
      </c>
      <c r="B1686" t="s">
        <v>18027</v>
      </c>
      <c r="C1686">
        <v>2019</v>
      </c>
      <c r="D1686" t="s">
        <v>18028</v>
      </c>
      <c r="E1686" t="s">
        <v>18029</v>
      </c>
      <c r="F1686" t="s">
        <v>146</v>
      </c>
      <c r="G1686">
        <v>235017.19</v>
      </c>
      <c r="H1686">
        <v>235017.19</v>
      </c>
    </row>
    <row r="1687" spans="1:8" x14ac:dyDescent="0.25">
      <c r="A1687" t="s">
        <v>11318</v>
      </c>
      <c r="B1687" t="s">
        <v>18027</v>
      </c>
      <c r="C1687">
        <v>2019</v>
      </c>
      <c r="D1687" t="s">
        <v>18028</v>
      </c>
      <c r="E1687" t="s">
        <v>18029</v>
      </c>
      <c r="F1687" t="s">
        <v>146</v>
      </c>
      <c r="G1687">
        <v>83217.56</v>
      </c>
      <c r="H1687">
        <v>83217.56</v>
      </c>
    </row>
    <row r="1688" spans="1:8" x14ac:dyDescent="0.25">
      <c r="A1688" t="s">
        <v>11324</v>
      </c>
      <c r="B1688" t="s">
        <v>18027</v>
      </c>
      <c r="C1688">
        <v>2019</v>
      </c>
      <c r="D1688" t="s">
        <v>18028</v>
      </c>
      <c r="E1688" t="s">
        <v>18029</v>
      </c>
      <c r="F1688" t="s">
        <v>146</v>
      </c>
      <c r="G1688">
        <v>20500</v>
      </c>
      <c r="H1688">
        <v>20500</v>
      </c>
    </row>
    <row r="1689" spans="1:8" x14ac:dyDescent="0.25">
      <c r="A1689" t="s">
        <v>11329</v>
      </c>
      <c r="B1689" t="s">
        <v>18027</v>
      </c>
      <c r="C1689">
        <v>2019</v>
      </c>
      <c r="D1689" t="s">
        <v>18028</v>
      </c>
      <c r="E1689" t="s">
        <v>18029</v>
      </c>
      <c r="F1689" t="s">
        <v>146</v>
      </c>
      <c r="G1689">
        <v>109946.65</v>
      </c>
      <c r="H1689">
        <v>109946.65</v>
      </c>
    </row>
    <row r="1690" spans="1:8" x14ac:dyDescent="0.25">
      <c r="A1690" t="s">
        <v>11336</v>
      </c>
      <c r="B1690" t="s">
        <v>18027</v>
      </c>
      <c r="C1690">
        <v>2019</v>
      </c>
      <c r="D1690" t="s">
        <v>18028</v>
      </c>
      <c r="E1690" t="s">
        <v>18029</v>
      </c>
      <c r="F1690" t="s">
        <v>146</v>
      </c>
      <c r="G1690">
        <v>20500</v>
      </c>
      <c r="H1690">
        <v>20500</v>
      </c>
    </row>
    <row r="1691" spans="1:8" x14ac:dyDescent="0.25">
      <c r="A1691" t="s">
        <v>11341</v>
      </c>
      <c r="B1691" t="s">
        <v>18027</v>
      </c>
      <c r="C1691">
        <v>2019</v>
      </c>
      <c r="D1691" t="s">
        <v>18028</v>
      </c>
      <c r="E1691" t="s">
        <v>18029</v>
      </c>
      <c r="F1691" t="s">
        <v>146</v>
      </c>
      <c r="G1691">
        <v>201778.06</v>
      </c>
      <c r="H1691">
        <v>201778.06</v>
      </c>
    </row>
    <row r="1692" spans="1:8" x14ac:dyDescent="0.25">
      <c r="A1692" t="s">
        <v>11350</v>
      </c>
      <c r="B1692" t="s">
        <v>18027</v>
      </c>
      <c r="C1692">
        <v>2019</v>
      </c>
      <c r="D1692" t="s">
        <v>18028</v>
      </c>
      <c r="E1692" t="s">
        <v>18029</v>
      </c>
      <c r="F1692" t="s">
        <v>146</v>
      </c>
      <c r="G1692">
        <v>75300.600000000006</v>
      </c>
      <c r="H1692">
        <v>75300.600000000006</v>
      </c>
    </row>
    <row r="1693" spans="1:8" x14ac:dyDescent="0.25">
      <c r="A1693" t="s">
        <v>11356</v>
      </c>
      <c r="B1693" t="s">
        <v>18027</v>
      </c>
      <c r="C1693">
        <v>2019</v>
      </c>
      <c r="D1693" t="s">
        <v>18028</v>
      </c>
      <c r="E1693" t="s">
        <v>18029</v>
      </c>
      <c r="F1693" t="s">
        <v>146</v>
      </c>
      <c r="G1693">
        <v>18825.150000000001</v>
      </c>
      <c r="H1693">
        <v>18825.150000000001</v>
      </c>
    </row>
    <row r="1694" spans="1:8" x14ac:dyDescent="0.25">
      <c r="A1694" t="s">
        <v>11362</v>
      </c>
      <c r="B1694" t="s">
        <v>18027</v>
      </c>
      <c r="C1694">
        <v>2019</v>
      </c>
      <c r="D1694" t="s">
        <v>18028</v>
      </c>
      <c r="E1694" t="s">
        <v>18029</v>
      </c>
      <c r="F1694" t="s">
        <v>146</v>
      </c>
      <c r="G1694">
        <v>20500</v>
      </c>
      <c r="H1694">
        <v>20500</v>
      </c>
    </row>
    <row r="1695" spans="1:8" x14ac:dyDescent="0.25">
      <c r="A1695" t="s">
        <v>11367</v>
      </c>
      <c r="B1695" t="s">
        <v>18027</v>
      </c>
      <c r="C1695">
        <v>2019</v>
      </c>
      <c r="D1695" t="s">
        <v>18028</v>
      </c>
      <c r="E1695" t="s">
        <v>18029</v>
      </c>
      <c r="F1695" t="s">
        <v>146</v>
      </c>
      <c r="G1695">
        <v>20500</v>
      </c>
      <c r="H1695">
        <v>20500</v>
      </c>
    </row>
    <row r="1696" spans="1:8" x14ac:dyDescent="0.25">
      <c r="A1696" t="s">
        <v>11372</v>
      </c>
      <c r="B1696" t="s">
        <v>18027</v>
      </c>
      <c r="C1696">
        <v>2019</v>
      </c>
      <c r="D1696" t="s">
        <v>18028</v>
      </c>
      <c r="E1696" t="s">
        <v>18029</v>
      </c>
      <c r="F1696" t="s">
        <v>146</v>
      </c>
      <c r="G1696">
        <v>20500</v>
      </c>
      <c r="H1696">
        <v>20500</v>
      </c>
    </row>
    <row r="1697" spans="1:8" x14ac:dyDescent="0.25">
      <c r="A1697" t="s">
        <v>11377</v>
      </c>
      <c r="B1697" t="s">
        <v>18027</v>
      </c>
      <c r="C1697">
        <v>2019</v>
      </c>
      <c r="D1697" t="s">
        <v>18028</v>
      </c>
      <c r="E1697" t="s">
        <v>18029</v>
      </c>
      <c r="F1697" t="s">
        <v>146</v>
      </c>
      <c r="G1697">
        <v>20500</v>
      </c>
      <c r="H1697">
        <v>20500</v>
      </c>
    </row>
    <row r="1698" spans="1:8" x14ac:dyDescent="0.25">
      <c r="A1698" t="s">
        <v>11382</v>
      </c>
      <c r="B1698" t="s">
        <v>18027</v>
      </c>
      <c r="C1698">
        <v>2019</v>
      </c>
      <c r="D1698" t="s">
        <v>18028</v>
      </c>
      <c r="E1698" t="s">
        <v>18029</v>
      </c>
      <c r="F1698" t="s">
        <v>146</v>
      </c>
      <c r="G1698">
        <v>73344.86</v>
      </c>
      <c r="H1698">
        <v>73344.86</v>
      </c>
    </row>
    <row r="1699" spans="1:8" x14ac:dyDescent="0.25">
      <c r="A1699" t="s">
        <v>11387</v>
      </c>
      <c r="B1699" t="s">
        <v>18027</v>
      </c>
      <c r="C1699">
        <v>2019</v>
      </c>
      <c r="D1699" t="s">
        <v>18028</v>
      </c>
      <c r="E1699" t="s">
        <v>18029</v>
      </c>
      <c r="F1699" t="s">
        <v>146</v>
      </c>
      <c r="G1699">
        <v>9100</v>
      </c>
      <c r="H1699">
        <v>9100</v>
      </c>
    </row>
    <row r="1700" spans="1:8" x14ac:dyDescent="0.25">
      <c r="A1700" t="s">
        <v>11392</v>
      </c>
      <c r="B1700" t="s">
        <v>18027</v>
      </c>
      <c r="C1700">
        <v>2019</v>
      </c>
      <c r="D1700" t="s">
        <v>18028</v>
      </c>
      <c r="E1700" t="s">
        <v>18029</v>
      </c>
      <c r="F1700" t="s">
        <v>146</v>
      </c>
      <c r="G1700">
        <v>27300</v>
      </c>
      <c r="H1700">
        <v>27300</v>
      </c>
    </row>
    <row r="1701" spans="1:8" x14ac:dyDescent="0.25">
      <c r="A1701" t="s">
        <v>11397</v>
      </c>
      <c r="B1701" t="s">
        <v>18027</v>
      </c>
      <c r="C1701">
        <v>2019</v>
      </c>
      <c r="D1701" t="s">
        <v>18028</v>
      </c>
      <c r="E1701" t="s">
        <v>18029</v>
      </c>
      <c r="F1701" t="s">
        <v>146</v>
      </c>
      <c r="G1701">
        <v>7500</v>
      </c>
      <c r="H1701">
        <v>7500</v>
      </c>
    </row>
    <row r="1702" spans="1:8" x14ac:dyDescent="0.25">
      <c r="A1702" t="s">
        <v>11402</v>
      </c>
      <c r="B1702" t="s">
        <v>18027</v>
      </c>
      <c r="C1702">
        <v>2019</v>
      </c>
      <c r="D1702" t="s">
        <v>18028</v>
      </c>
      <c r="E1702" t="s">
        <v>18029</v>
      </c>
      <c r="F1702" t="s">
        <v>146</v>
      </c>
      <c r="G1702">
        <v>66357.8</v>
      </c>
      <c r="H1702">
        <v>66357.8</v>
      </c>
    </row>
    <row r="1703" spans="1:8" x14ac:dyDescent="0.25">
      <c r="A1703" t="s">
        <v>11409</v>
      </c>
      <c r="B1703" t="s">
        <v>18027</v>
      </c>
      <c r="C1703">
        <v>2019</v>
      </c>
      <c r="D1703" t="s">
        <v>18028</v>
      </c>
      <c r="E1703" t="s">
        <v>18029</v>
      </c>
      <c r="F1703" t="s">
        <v>146</v>
      </c>
      <c r="G1703">
        <v>77095.92</v>
      </c>
      <c r="H1703">
        <v>77095.92</v>
      </c>
    </row>
    <row r="1704" spans="1:8" x14ac:dyDescent="0.25">
      <c r="A1704" t="s">
        <v>11418</v>
      </c>
      <c r="B1704" t="s">
        <v>18027</v>
      </c>
      <c r="C1704">
        <v>2019</v>
      </c>
      <c r="D1704" t="s">
        <v>18028</v>
      </c>
      <c r="E1704" t="s">
        <v>18029</v>
      </c>
      <c r="F1704" t="s">
        <v>146</v>
      </c>
      <c r="G1704">
        <v>41481.599999999999</v>
      </c>
      <c r="H1704">
        <v>41481.599999999999</v>
      </c>
    </row>
    <row r="1705" spans="1:8" x14ac:dyDescent="0.25">
      <c r="A1705" t="s">
        <v>11426</v>
      </c>
      <c r="B1705" t="s">
        <v>18027</v>
      </c>
      <c r="C1705">
        <v>2019</v>
      </c>
      <c r="D1705" t="s">
        <v>18028</v>
      </c>
      <c r="E1705" t="s">
        <v>18029</v>
      </c>
      <c r="F1705" t="s">
        <v>146</v>
      </c>
      <c r="G1705">
        <v>20500</v>
      </c>
      <c r="H1705">
        <v>20500</v>
      </c>
    </row>
    <row r="1706" spans="1:8" x14ac:dyDescent="0.25">
      <c r="A1706" t="s">
        <v>11431</v>
      </c>
      <c r="B1706" t="s">
        <v>18027</v>
      </c>
      <c r="C1706">
        <v>2019</v>
      </c>
      <c r="D1706" t="s">
        <v>18028</v>
      </c>
      <c r="E1706" t="s">
        <v>18029</v>
      </c>
      <c r="F1706" t="s">
        <v>146</v>
      </c>
      <c r="G1706">
        <v>25520</v>
      </c>
      <c r="H1706">
        <v>25520</v>
      </c>
    </row>
    <row r="1707" spans="1:8" x14ac:dyDescent="0.25">
      <c r="A1707" t="s">
        <v>11437</v>
      </c>
      <c r="B1707" t="s">
        <v>18027</v>
      </c>
      <c r="C1707">
        <v>2019</v>
      </c>
      <c r="D1707" t="s">
        <v>18028</v>
      </c>
      <c r="E1707" t="s">
        <v>18029</v>
      </c>
      <c r="F1707" t="s">
        <v>146</v>
      </c>
      <c r="G1707">
        <v>25520</v>
      </c>
      <c r="H1707">
        <v>25520</v>
      </c>
    </row>
    <row r="1708" spans="1:8" x14ac:dyDescent="0.25">
      <c r="A1708" t="s">
        <v>11443</v>
      </c>
      <c r="B1708" t="s">
        <v>18027</v>
      </c>
      <c r="C1708">
        <v>2019</v>
      </c>
      <c r="D1708" t="s">
        <v>18028</v>
      </c>
      <c r="E1708" t="s">
        <v>18029</v>
      </c>
      <c r="F1708" t="s">
        <v>146</v>
      </c>
      <c r="G1708">
        <v>53012</v>
      </c>
      <c r="H1708">
        <v>53012</v>
      </c>
    </row>
    <row r="1709" spans="1:8" x14ac:dyDescent="0.25">
      <c r="A1709" t="s">
        <v>11449</v>
      </c>
      <c r="B1709" t="s">
        <v>18027</v>
      </c>
      <c r="C1709">
        <v>2019</v>
      </c>
      <c r="D1709" t="s">
        <v>18028</v>
      </c>
      <c r="E1709" t="s">
        <v>18029</v>
      </c>
      <c r="F1709" t="s">
        <v>146</v>
      </c>
      <c r="G1709">
        <v>53012</v>
      </c>
      <c r="H1709">
        <v>53012</v>
      </c>
    </row>
    <row r="1710" spans="1:8" x14ac:dyDescent="0.25">
      <c r="A1710" t="s">
        <v>11455</v>
      </c>
      <c r="B1710" t="s">
        <v>18027</v>
      </c>
      <c r="C1710">
        <v>2019</v>
      </c>
      <c r="D1710" t="s">
        <v>18028</v>
      </c>
      <c r="E1710" t="s">
        <v>18029</v>
      </c>
      <c r="F1710" t="s">
        <v>146</v>
      </c>
      <c r="G1710">
        <v>20500</v>
      </c>
      <c r="H1710">
        <v>20500</v>
      </c>
    </row>
    <row r="1711" spans="1:8" x14ac:dyDescent="0.25">
      <c r="A1711" t="s">
        <v>11460</v>
      </c>
      <c r="B1711" t="s">
        <v>18027</v>
      </c>
      <c r="C1711">
        <v>2019</v>
      </c>
      <c r="D1711" t="s">
        <v>18028</v>
      </c>
      <c r="E1711" t="s">
        <v>18029</v>
      </c>
      <c r="F1711" t="s">
        <v>146</v>
      </c>
      <c r="G1711">
        <v>20500</v>
      </c>
      <c r="H1711">
        <v>20500</v>
      </c>
    </row>
    <row r="1712" spans="1:8" x14ac:dyDescent="0.25">
      <c r="A1712" t="s">
        <v>11465</v>
      </c>
      <c r="B1712" t="s">
        <v>18027</v>
      </c>
      <c r="C1712">
        <v>2019</v>
      </c>
      <c r="D1712" t="s">
        <v>18028</v>
      </c>
      <c r="E1712" t="s">
        <v>18029</v>
      </c>
      <c r="F1712" t="s">
        <v>146</v>
      </c>
      <c r="G1712">
        <v>3695219.38</v>
      </c>
      <c r="H1712">
        <v>3673642.9</v>
      </c>
    </row>
    <row r="1713" spans="1:8" x14ac:dyDescent="0.25">
      <c r="A1713" t="s">
        <v>11472</v>
      </c>
      <c r="B1713" t="s">
        <v>18027</v>
      </c>
      <c r="C1713">
        <v>2019</v>
      </c>
      <c r="D1713" t="s">
        <v>18028</v>
      </c>
      <c r="E1713" t="s">
        <v>18029</v>
      </c>
      <c r="F1713" t="s">
        <v>146</v>
      </c>
      <c r="G1713">
        <v>168124.37</v>
      </c>
      <c r="H1713">
        <v>168124.37</v>
      </c>
    </row>
    <row r="1714" spans="1:8" x14ac:dyDescent="0.25">
      <c r="A1714" t="s">
        <v>11481</v>
      </c>
      <c r="B1714" t="s">
        <v>18027</v>
      </c>
      <c r="C1714">
        <v>2019</v>
      </c>
      <c r="D1714" t="s">
        <v>18028</v>
      </c>
      <c r="E1714" t="s">
        <v>18029</v>
      </c>
      <c r="F1714" t="s">
        <v>146</v>
      </c>
      <c r="G1714">
        <v>20500</v>
      </c>
      <c r="H1714">
        <v>20500</v>
      </c>
    </row>
    <row r="1715" spans="1:8" x14ac:dyDescent="0.25">
      <c r="A1715" t="s">
        <v>11486</v>
      </c>
      <c r="B1715" t="s">
        <v>18027</v>
      </c>
      <c r="C1715">
        <v>2019</v>
      </c>
      <c r="D1715" t="s">
        <v>18028</v>
      </c>
      <c r="E1715" t="s">
        <v>18029</v>
      </c>
      <c r="F1715" t="s">
        <v>146</v>
      </c>
      <c r="G1715">
        <v>20500</v>
      </c>
      <c r="H1715">
        <v>20500</v>
      </c>
    </row>
    <row r="1716" spans="1:8" x14ac:dyDescent="0.25">
      <c r="A1716" t="s">
        <v>11491</v>
      </c>
      <c r="B1716" t="s">
        <v>18027</v>
      </c>
      <c r="C1716">
        <v>2019</v>
      </c>
      <c r="D1716" t="s">
        <v>18028</v>
      </c>
      <c r="E1716" t="s">
        <v>18029</v>
      </c>
      <c r="F1716" t="s">
        <v>146</v>
      </c>
      <c r="G1716">
        <v>58020</v>
      </c>
      <c r="H1716">
        <v>58020</v>
      </c>
    </row>
    <row r="1717" spans="1:8" x14ac:dyDescent="0.25">
      <c r="A1717" t="s">
        <v>11496</v>
      </c>
      <c r="B1717" t="s">
        <v>18027</v>
      </c>
      <c r="C1717">
        <v>2019</v>
      </c>
      <c r="D1717" t="s">
        <v>18028</v>
      </c>
      <c r="E1717" t="s">
        <v>18029</v>
      </c>
      <c r="F1717" t="s">
        <v>146</v>
      </c>
      <c r="G1717">
        <v>43351.519999999997</v>
      </c>
      <c r="H1717">
        <v>43351.519999999997</v>
      </c>
    </row>
    <row r="1718" spans="1:8" x14ac:dyDescent="0.25">
      <c r="A1718" t="s">
        <v>11502</v>
      </c>
      <c r="B1718" t="s">
        <v>18027</v>
      </c>
      <c r="C1718">
        <v>2019</v>
      </c>
      <c r="D1718" t="s">
        <v>18028</v>
      </c>
      <c r="E1718" t="s">
        <v>18029</v>
      </c>
      <c r="F1718" t="s">
        <v>146</v>
      </c>
      <c r="G1718">
        <v>43351.519999999997</v>
      </c>
      <c r="H1718">
        <v>43351.519999999997</v>
      </c>
    </row>
    <row r="1719" spans="1:8" x14ac:dyDescent="0.25">
      <c r="A1719" t="s">
        <v>11508</v>
      </c>
      <c r="B1719" t="s">
        <v>18027</v>
      </c>
      <c r="C1719">
        <v>2019</v>
      </c>
      <c r="D1719" t="s">
        <v>18028</v>
      </c>
      <c r="E1719" t="s">
        <v>18029</v>
      </c>
      <c r="F1719" t="s">
        <v>146</v>
      </c>
      <c r="G1719">
        <v>43351.519999999997</v>
      </c>
      <c r="H1719">
        <v>43351.519999999997</v>
      </c>
    </row>
    <row r="1720" spans="1:8" x14ac:dyDescent="0.25">
      <c r="A1720" t="s">
        <v>11514</v>
      </c>
      <c r="B1720" t="s">
        <v>18027</v>
      </c>
      <c r="C1720">
        <v>2019</v>
      </c>
      <c r="D1720" t="s">
        <v>18028</v>
      </c>
      <c r="E1720" t="s">
        <v>18029</v>
      </c>
      <c r="F1720" t="s">
        <v>146</v>
      </c>
      <c r="G1720">
        <v>78526.31</v>
      </c>
      <c r="H1720">
        <v>78526.31</v>
      </c>
    </row>
    <row r="1721" spans="1:8" x14ac:dyDescent="0.25">
      <c r="A1721" t="s">
        <v>11519</v>
      </c>
      <c r="B1721" t="s">
        <v>18027</v>
      </c>
      <c r="C1721">
        <v>2019</v>
      </c>
      <c r="D1721" t="s">
        <v>18028</v>
      </c>
      <c r="E1721" t="s">
        <v>18029</v>
      </c>
      <c r="F1721" t="s">
        <v>146</v>
      </c>
      <c r="G1721">
        <v>19427.39</v>
      </c>
      <c r="H1721">
        <v>19427.39</v>
      </c>
    </row>
    <row r="1722" spans="1:8" x14ac:dyDescent="0.25">
      <c r="A1722" t="s">
        <v>11524</v>
      </c>
      <c r="B1722" t="s">
        <v>18027</v>
      </c>
      <c r="C1722">
        <v>2019</v>
      </c>
      <c r="D1722" t="s">
        <v>18028</v>
      </c>
      <c r="E1722" t="s">
        <v>18029</v>
      </c>
      <c r="F1722" t="s">
        <v>146</v>
      </c>
      <c r="G1722">
        <v>92210.71</v>
      </c>
      <c r="H1722">
        <v>92210.71</v>
      </c>
    </row>
    <row r="1723" spans="1:8" x14ac:dyDescent="0.25">
      <c r="A1723" t="s">
        <v>11803</v>
      </c>
      <c r="B1723" t="s">
        <v>18027</v>
      </c>
      <c r="C1723">
        <v>2019</v>
      </c>
      <c r="D1723" t="s">
        <v>18028</v>
      </c>
      <c r="E1723" t="s">
        <v>18029</v>
      </c>
      <c r="F1723" t="s">
        <v>146</v>
      </c>
      <c r="G1723">
        <v>248462.06</v>
      </c>
      <c r="H1723">
        <v>248462.34</v>
      </c>
    </row>
    <row r="1724" spans="1:8" x14ac:dyDescent="0.25">
      <c r="A1724" t="s">
        <v>11812</v>
      </c>
      <c r="B1724" t="s">
        <v>18027</v>
      </c>
      <c r="C1724">
        <v>2019</v>
      </c>
      <c r="D1724" t="s">
        <v>18028</v>
      </c>
      <c r="E1724" t="s">
        <v>18029</v>
      </c>
      <c r="F1724" t="s">
        <v>146</v>
      </c>
      <c r="G1724">
        <v>53571.42</v>
      </c>
      <c r="H1724">
        <v>53571.42</v>
      </c>
    </row>
    <row r="1725" spans="1:8" x14ac:dyDescent="0.25">
      <c r="A1725" t="s">
        <v>11817</v>
      </c>
      <c r="B1725" t="s">
        <v>18027</v>
      </c>
      <c r="C1725">
        <v>2019</v>
      </c>
      <c r="D1725" t="s">
        <v>18028</v>
      </c>
      <c r="E1725" t="s">
        <v>18029</v>
      </c>
      <c r="F1725" t="s">
        <v>146</v>
      </c>
      <c r="G1725">
        <v>348145.34</v>
      </c>
      <c r="H1725">
        <v>348145.34</v>
      </c>
    </row>
    <row r="1726" spans="1:8" x14ac:dyDescent="0.25">
      <c r="A1726" t="s">
        <v>11824</v>
      </c>
      <c r="B1726" t="s">
        <v>18027</v>
      </c>
      <c r="C1726">
        <v>2019</v>
      </c>
      <c r="D1726" t="s">
        <v>18028</v>
      </c>
      <c r="E1726" t="s">
        <v>18029</v>
      </c>
      <c r="F1726" t="s">
        <v>146</v>
      </c>
      <c r="G1726">
        <v>428606.08</v>
      </c>
      <c r="H1726">
        <v>424728.13</v>
      </c>
    </row>
    <row r="1727" spans="1:8" x14ac:dyDescent="0.25">
      <c r="A1727" t="s">
        <v>11833</v>
      </c>
      <c r="B1727" t="s">
        <v>18027</v>
      </c>
      <c r="C1727">
        <v>2019</v>
      </c>
      <c r="D1727" t="s">
        <v>18028</v>
      </c>
      <c r="E1727" t="s">
        <v>18029</v>
      </c>
      <c r="F1727" t="s">
        <v>146</v>
      </c>
      <c r="G1727">
        <v>51440.800000000003</v>
      </c>
      <c r="H1727">
        <v>51440.800000000003</v>
      </c>
    </row>
    <row r="1728" spans="1:8" x14ac:dyDescent="0.25">
      <c r="A1728" t="s">
        <v>11838</v>
      </c>
      <c r="B1728" t="s">
        <v>18027</v>
      </c>
      <c r="C1728">
        <v>2019</v>
      </c>
      <c r="D1728" t="s">
        <v>18028</v>
      </c>
      <c r="E1728" t="s">
        <v>18029</v>
      </c>
      <c r="F1728" t="s">
        <v>146</v>
      </c>
      <c r="G1728">
        <v>102881.60000000001</v>
      </c>
      <c r="H1728">
        <v>102881.60000000001</v>
      </c>
    </row>
    <row r="1729" spans="1:8" x14ac:dyDescent="0.25">
      <c r="A1729" t="s">
        <v>11843</v>
      </c>
      <c r="B1729" t="s">
        <v>18027</v>
      </c>
      <c r="C1729">
        <v>2019</v>
      </c>
      <c r="D1729" t="s">
        <v>18028</v>
      </c>
      <c r="E1729" t="s">
        <v>18029</v>
      </c>
      <c r="F1729" t="s">
        <v>146</v>
      </c>
      <c r="G1729">
        <v>286321</v>
      </c>
      <c r="H1729">
        <v>286321</v>
      </c>
    </row>
    <row r="1730" spans="1:8" x14ac:dyDescent="0.25">
      <c r="A1730" t="s">
        <v>11851</v>
      </c>
      <c r="B1730" t="s">
        <v>18027</v>
      </c>
      <c r="C1730">
        <v>2019</v>
      </c>
      <c r="D1730" t="s">
        <v>18028</v>
      </c>
      <c r="E1730" t="s">
        <v>18029</v>
      </c>
      <c r="F1730" t="s">
        <v>146</v>
      </c>
      <c r="G1730">
        <v>664924.84</v>
      </c>
      <c r="H1730">
        <v>664924.84</v>
      </c>
    </row>
    <row r="1731" spans="1:8" x14ac:dyDescent="0.25">
      <c r="A1731" t="s">
        <v>11859</v>
      </c>
      <c r="B1731" t="s">
        <v>18027</v>
      </c>
      <c r="C1731">
        <v>2019</v>
      </c>
      <c r="D1731" t="s">
        <v>18028</v>
      </c>
      <c r="E1731" t="s">
        <v>18029</v>
      </c>
      <c r="F1731" t="s">
        <v>146</v>
      </c>
      <c r="G1731">
        <v>1171933.6599999999</v>
      </c>
      <c r="H1731">
        <v>1171933.6599999999</v>
      </c>
    </row>
    <row r="1732" spans="1:8" x14ac:dyDescent="0.25">
      <c r="A1732" t="s">
        <v>11868</v>
      </c>
      <c r="B1732" t="s">
        <v>18027</v>
      </c>
      <c r="C1732">
        <v>2019</v>
      </c>
      <c r="D1732" t="s">
        <v>18028</v>
      </c>
      <c r="E1732" t="s">
        <v>18029</v>
      </c>
      <c r="F1732" t="s">
        <v>146</v>
      </c>
      <c r="G1732">
        <v>1090370.6200000001</v>
      </c>
      <c r="H1732">
        <v>1021384.8</v>
      </c>
    </row>
    <row r="1733" spans="1:8" x14ac:dyDescent="0.25">
      <c r="A1733" t="s">
        <v>11877</v>
      </c>
      <c r="B1733" t="s">
        <v>18027</v>
      </c>
      <c r="C1733">
        <v>2019</v>
      </c>
      <c r="D1733" t="s">
        <v>18028</v>
      </c>
      <c r="E1733" t="s">
        <v>18029</v>
      </c>
      <c r="F1733" t="s">
        <v>146</v>
      </c>
      <c r="G1733">
        <v>911292.84</v>
      </c>
      <c r="H1733">
        <v>891991.58</v>
      </c>
    </row>
    <row r="1734" spans="1:8" x14ac:dyDescent="0.25">
      <c r="A1734" t="s">
        <v>11886</v>
      </c>
      <c r="B1734" t="s">
        <v>18027</v>
      </c>
      <c r="C1734">
        <v>2019</v>
      </c>
      <c r="D1734" t="s">
        <v>18028</v>
      </c>
      <c r="E1734" t="s">
        <v>18029</v>
      </c>
      <c r="F1734" t="s">
        <v>146</v>
      </c>
      <c r="G1734">
        <v>1187382.1000000001</v>
      </c>
      <c r="H1734">
        <v>1097333.73</v>
      </c>
    </row>
    <row r="1735" spans="1:8" x14ac:dyDescent="0.25">
      <c r="A1735" t="s">
        <v>11895</v>
      </c>
      <c r="B1735" t="s">
        <v>18027</v>
      </c>
      <c r="C1735">
        <v>2019</v>
      </c>
      <c r="D1735" t="s">
        <v>18028</v>
      </c>
      <c r="E1735" t="s">
        <v>18029</v>
      </c>
      <c r="F1735" t="s">
        <v>146</v>
      </c>
      <c r="G1735">
        <v>602224</v>
      </c>
      <c r="H1735">
        <v>602224</v>
      </c>
    </row>
    <row r="1736" spans="1:8" x14ac:dyDescent="0.25">
      <c r="A1736" t="s">
        <v>11905</v>
      </c>
      <c r="B1736" t="s">
        <v>18027</v>
      </c>
      <c r="C1736">
        <v>2019</v>
      </c>
      <c r="D1736" t="s">
        <v>18028</v>
      </c>
      <c r="E1736" t="s">
        <v>18029</v>
      </c>
      <c r="F1736" t="s">
        <v>146</v>
      </c>
      <c r="G1736">
        <v>972083.57</v>
      </c>
      <c r="H1736">
        <v>972083.57</v>
      </c>
    </row>
    <row r="1737" spans="1:8" x14ac:dyDescent="0.25">
      <c r="A1737" t="s">
        <v>11914</v>
      </c>
      <c r="B1737" t="s">
        <v>18027</v>
      </c>
      <c r="C1737">
        <v>2019</v>
      </c>
      <c r="D1737" t="s">
        <v>18028</v>
      </c>
      <c r="E1737" t="s">
        <v>18029</v>
      </c>
      <c r="F1737" t="s">
        <v>146</v>
      </c>
      <c r="G1737">
        <v>192317.37</v>
      </c>
      <c r="H1737">
        <v>192317.37</v>
      </c>
    </row>
    <row r="1738" spans="1:8" x14ac:dyDescent="0.25">
      <c r="A1738" t="s">
        <v>11922</v>
      </c>
      <c r="B1738" t="s">
        <v>18027</v>
      </c>
      <c r="C1738">
        <v>2019</v>
      </c>
      <c r="D1738" t="s">
        <v>18028</v>
      </c>
      <c r="E1738" t="s">
        <v>18029</v>
      </c>
      <c r="F1738" t="s">
        <v>146</v>
      </c>
      <c r="G1738">
        <v>111068.65</v>
      </c>
      <c r="H1738">
        <v>100102.15</v>
      </c>
    </row>
    <row r="1739" spans="1:8" x14ac:dyDescent="0.25">
      <c r="A1739" t="s">
        <v>11931</v>
      </c>
      <c r="B1739" t="s">
        <v>18027</v>
      </c>
      <c r="C1739">
        <v>2019</v>
      </c>
      <c r="D1739" t="s">
        <v>18028</v>
      </c>
      <c r="E1739" t="s">
        <v>18029</v>
      </c>
      <c r="F1739" t="s">
        <v>146</v>
      </c>
      <c r="G1739">
        <v>159080.57999999999</v>
      </c>
      <c r="H1739">
        <v>106093.4</v>
      </c>
    </row>
    <row r="1740" spans="1:8" x14ac:dyDescent="0.25">
      <c r="A1740" t="s">
        <v>11940</v>
      </c>
      <c r="B1740" t="s">
        <v>18027</v>
      </c>
      <c r="C1740">
        <v>2019</v>
      </c>
      <c r="D1740" t="s">
        <v>18028</v>
      </c>
      <c r="E1740" t="s">
        <v>18029</v>
      </c>
      <c r="F1740" t="s">
        <v>146</v>
      </c>
      <c r="G1740">
        <v>380000</v>
      </c>
      <c r="H1740">
        <v>379652.75</v>
      </c>
    </row>
    <row r="1741" spans="1:8" x14ac:dyDescent="0.25">
      <c r="A1741" t="s">
        <v>11947</v>
      </c>
      <c r="B1741" t="s">
        <v>18027</v>
      </c>
      <c r="C1741">
        <v>2019</v>
      </c>
      <c r="D1741" t="s">
        <v>18028</v>
      </c>
      <c r="E1741" t="s">
        <v>18029</v>
      </c>
      <c r="F1741" t="s">
        <v>146</v>
      </c>
      <c r="G1741">
        <v>2310000</v>
      </c>
      <c r="H1741">
        <v>2307440.1</v>
      </c>
    </row>
    <row r="1742" spans="1:8" x14ac:dyDescent="0.25">
      <c r="A1742" t="s">
        <v>11956</v>
      </c>
      <c r="B1742" t="s">
        <v>18027</v>
      </c>
      <c r="C1742">
        <v>2019</v>
      </c>
      <c r="D1742" t="s">
        <v>18028</v>
      </c>
      <c r="E1742" t="s">
        <v>18029</v>
      </c>
      <c r="F1742" t="s">
        <v>146</v>
      </c>
      <c r="G1742">
        <v>167000</v>
      </c>
      <c r="H1742">
        <v>167000</v>
      </c>
    </row>
    <row r="1743" spans="1:8" x14ac:dyDescent="0.25">
      <c r="A1743" t="s">
        <v>11961</v>
      </c>
      <c r="B1743" t="s">
        <v>18027</v>
      </c>
      <c r="C1743">
        <v>2019</v>
      </c>
      <c r="D1743" t="s">
        <v>18028</v>
      </c>
      <c r="E1743" t="s">
        <v>18029</v>
      </c>
      <c r="F1743" t="s">
        <v>146</v>
      </c>
      <c r="G1743">
        <v>167000</v>
      </c>
      <c r="H1743">
        <v>167000</v>
      </c>
    </row>
    <row r="1744" spans="1:8" x14ac:dyDescent="0.25">
      <c r="A1744" t="s">
        <v>11966</v>
      </c>
      <c r="B1744" t="s">
        <v>18027</v>
      </c>
      <c r="C1744">
        <v>2019</v>
      </c>
      <c r="D1744" t="s">
        <v>18028</v>
      </c>
      <c r="E1744" t="s">
        <v>18029</v>
      </c>
      <c r="F1744" t="s">
        <v>146</v>
      </c>
      <c r="G1744">
        <v>9100</v>
      </c>
      <c r="H1744">
        <v>9100</v>
      </c>
    </row>
    <row r="1745" spans="1:8" x14ac:dyDescent="0.25">
      <c r="A1745" t="s">
        <v>11971</v>
      </c>
      <c r="B1745" t="s">
        <v>18027</v>
      </c>
      <c r="C1745">
        <v>2019</v>
      </c>
      <c r="D1745" t="s">
        <v>18028</v>
      </c>
      <c r="E1745" t="s">
        <v>18029</v>
      </c>
      <c r="F1745" t="s">
        <v>146</v>
      </c>
      <c r="G1745">
        <v>2500</v>
      </c>
      <c r="H1745">
        <v>2500</v>
      </c>
    </row>
    <row r="1746" spans="1:8" x14ac:dyDescent="0.25">
      <c r="A1746" t="s">
        <v>11976</v>
      </c>
      <c r="B1746" t="s">
        <v>18027</v>
      </c>
      <c r="C1746">
        <v>2019</v>
      </c>
      <c r="D1746" t="s">
        <v>18028</v>
      </c>
      <c r="E1746" t="s">
        <v>18029</v>
      </c>
      <c r="F1746" t="s">
        <v>146</v>
      </c>
      <c r="G1746">
        <v>22592.16</v>
      </c>
      <c r="H1746">
        <v>22592.16</v>
      </c>
    </row>
    <row r="1747" spans="1:8" x14ac:dyDescent="0.25">
      <c r="A1747" t="s">
        <v>11981</v>
      </c>
      <c r="B1747" t="s">
        <v>18027</v>
      </c>
      <c r="C1747">
        <v>2019</v>
      </c>
      <c r="D1747" t="s">
        <v>18028</v>
      </c>
      <c r="E1747" t="s">
        <v>18029</v>
      </c>
      <c r="F1747" t="s">
        <v>146</v>
      </c>
      <c r="G1747">
        <v>30122.880000000001</v>
      </c>
      <c r="H1747">
        <v>30122.880000000001</v>
      </c>
    </row>
    <row r="1748" spans="1:8" x14ac:dyDescent="0.25">
      <c r="A1748" t="s">
        <v>11986</v>
      </c>
      <c r="B1748" t="s">
        <v>18027</v>
      </c>
      <c r="C1748">
        <v>2019</v>
      </c>
      <c r="D1748" t="s">
        <v>18028</v>
      </c>
      <c r="E1748" t="s">
        <v>18029</v>
      </c>
      <c r="F1748" t="s">
        <v>146</v>
      </c>
      <c r="G1748">
        <v>15061.44</v>
      </c>
      <c r="H1748">
        <v>15061.44</v>
      </c>
    </row>
    <row r="1749" spans="1:8" x14ac:dyDescent="0.25">
      <c r="A1749" t="s">
        <v>11991</v>
      </c>
      <c r="B1749" t="s">
        <v>18027</v>
      </c>
      <c r="C1749">
        <v>2019</v>
      </c>
      <c r="D1749" t="s">
        <v>18028</v>
      </c>
      <c r="E1749" t="s">
        <v>18029</v>
      </c>
      <c r="F1749" t="s">
        <v>146</v>
      </c>
      <c r="G1749">
        <v>11296.08</v>
      </c>
      <c r="H1749">
        <v>11296.08</v>
      </c>
    </row>
    <row r="1750" spans="1:8" x14ac:dyDescent="0.25">
      <c r="A1750" t="s">
        <v>11996</v>
      </c>
      <c r="B1750" t="s">
        <v>18027</v>
      </c>
      <c r="C1750">
        <v>2019</v>
      </c>
      <c r="D1750" t="s">
        <v>18028</v>
      </c>
      <c r="E1750" t="s">
        <v>18029</v>
      </c>
      <c r="F1750" t="s">
        <v>146</v>
      </c>
      <c r="G1750">
        <v>276035.71000000002</v>
      </c>
      <c r="H1750">
        <v>276035.71000000002</v>
      </c>
    </row>
    <row r="1751" spans="1:8" x14ac:dyDescent="0.25">
      <c r="A1751" t="s">
        <v>12005</v>
      </c>
      <c r="B1751" t="s">
        <v>18027</v>
      </c>
      <c r="C1751">
        <v>2019</v>
      </c>
      <c r="D1751" t="s">
        <v>18028</v>
      </c>
      <c r="E1751" t="s">
        <v>18029</v>
      </c>
      <c r="F1751" t="s">
        <v>146</v>
      </c>
      <c r="G1751">
        <v>123498.24000000001</v>
      </c>
      <c r="H1751">
        <v>123498.24000000001</v>
      </c>
    </row>
    <row r="1752" spans="1:8" x14ac:dyDescent="0.25">
      <c r="A1752" t="s">
        <v>12011</v>
      </c>
      <c r="B1752" t="s">
        <v>18027</v>
      </c>
      <c r="C1752">
        <v>2019</v>
      </c>
      <c r="D1752" t="s">
        <v>18028</v>
      </c>
      <c r="E1752" t="s">
        <v>18029</v>
      </c>
      <c r="F1752" t="s">
        <v>146</v>
      </c>
      <c r="G1752">
        <v>450000</v>
      </c>
      <c r="H1752">
        <v>450000</v>
      </c>
    </row>
    <row r="1753" spans="1:8" x14ac:dyDescent="0.25">
      <c r="A1753" t="s">
        <v>12016</v>
      </c>
      <c r="B1753" t="s">
        <v>18027</v>
      </c>
      <c r="C1753">
        <v>2019</v>
      </c>
      <c r="D1753" t="s">
        <v>18028</v>
      </c>
      <c r="E1753" t="s">
        <v>18029</v>
      </c>
      <c r="F1753" t="s">
        <v>146</v>
      </c>
      <c r="G1753">
        <v>30874.560000000001</v>
      </c>
      <c r="H1753">
        <v>30874.560000000001</v>
      </c>
    </row>
    <row r="1754" spans="1:8" x14ac:dyDescent="0.25">
      <c r="A1754" t="s">
        <v>12026</v>
      </c>
      <c r="B1754" t="s">
        <v>18027</v>
      </c>
      <c r="C1754">
        <v>2019</v>
      </c>
      <c r="D1754" t="s">
        <v>18028</v>
      </c>
      <c r="E1754" t="s">
        <v>18029</v>
      </c>
      <c r="F1754" t="s">
        <v>146</v>
      </c>
      <c r="G1754">
        <v>1355215.19</v>
      </c>
      <c r="H1754">
        <v>1355215.19</v>
      </c>
    </row>
    <row r="1755" spans="1:8" x14ac:dyDescent="0.25">
      <c r="A1755" t="s">
        <v>12035</v>
      </c>
      <c r="B1755" t="s">
        <v>18027</v>
      </c>
      <c r="C1755">
        <v>2019</v>
      </c>
      <c r="D1755" t="s">
        <v>18028</v>
      </c>
      <c r="E1755" t="s">
        <v>18029</v>
      </c>
      <c r="F1755" t="s">
        <v>146</v>
      </c>
      <c r="G1755">
        <v>37650.300000000003</v>
      </c>
      <c r="H1755">
        <v>37650.300000000003</v>
      </c>
    </row>
    <row r="1756" spans="1:8" x14ac:dyDescent="0.25">
      <c r="A1756" t="s">
        <v>12041</v>
      </c>
      <c r="B1756" t="s">
        <v>18027</v>
      </c>
      <c r="C1756">
        <v>2019</v>
      </c>
      <c r="D1756" t="s">
        <v>18028</v>
      </c>
      <c r="E1756" t="s">
        <v>18029</v>
      </c>
      <c r="F1756" t="s">
        <v>146</v>
      </c>
      <c r="G1756">
        <v>45180.36</v>
      </c>
      <c r="H1756">
        <v>45180.36</v>
      </c>
    </row>
    <row r="1757" spans="1:8" x14ac:dyDescent="0.25">
      <c r="A1757" t="s">
        <v>12047</v>
      </c>
      <c r="B1757" t="s">
        <v>18027</v>
      </c>
      <c r="C1757">
        <v>2019</v>
      </c>
      <c r="D1757" t="s">
        <v>18028</v>
      </c>
      <c r="E1757" t="s">
        <v>18029</v>
      </c>
      <c r="F1757" t="s">
        <v>146</v>
      </c>
      <c r="G1757">
        <v>7530.06</v>
      </c>
      <c r="H1757">
        <v>7530.06</v>
      </c>
    </row>
    <row r="1758" spans="1:8" x14ac:dyDescent="0.25">
      <c r="A1758" t="s">
        <v>12052</v>
      </c>
      <c r="B1758" t="s">
        <v>18027</v>
      </c>
      <c r="C1758">
        <v>2019</v>
      </c>
      <c r="D1758" t="s">
        <v>18028</v>
      </c>
      <c r="E1758" t="s">
        <v>18029</v>
      </c>
      <c r="F1758" t="s">
        <v>146</v>
      </c>
      <c r="G1758">
        <v>15060.12</v>
      </c>
      <c r="H1758">
        <v>15060.12</v>
      </c>
    </row>
    <row r="1759" spans="1:8" x14ac:dyDescent="0.25">
      <c r="A1759" t="s">
        <v>12058</v>
      </c>
      <c r="B1759" t="s">
        <v>18027</v>
      </c>
      <c r="C1759">
        <v>2019</v>
      </c>
      <c r="D1759" t="s">
        <v>18028</v>
      </c>
      <c r="E1759" t="s">
        <v>18029</v>
      </c>
      <c r="F1759" t="s">
        <v>146</v>
      </c>
      <c r="G1759">
        <v>535023.87</v>
      </c>
      <c r="H1759">
        <v>534772.92000000004</v>
      </c>
    </row>
    <row r="1760" spans="1:8" x14ac:dyDescent="0.25">
      <c r="A1760" t="s">
        <v>12087</v>
      </c>
      <c r="B1760" t="s">
        <v>18027</v>
      </c>
      <c r="C1760">
        <v>2019</v>
      </c>
      <c r="D1760" t="s">
        <v>18028</v>
      </c>
      <c r="E1760" t="s">
        <v>18029</v>
      </c>
      <c r="F1760" t="s">
        <v>146</v>
      </c>
      <c r="G1760">
        <v>44981.58</v>
      </c>
      <c r="H1760">
        <v>31589.360000000001</v>
      </c>
    </row>
    <row r="1761" spans="1:8" x14ac:dyDescent="0.25">
      <c r="A1761" t="s">
        <v>12096</v>
      </c>
      <c r="B1761" t="s">
        <v>18027</v>
      </c>
      <c r="C1761">
        <v>2019</v>
      </c>
      <c r="D1761" t="s">
        <v>18028</v>
      </c>
      <c r="E1761" t="s">
        <v>18029</v>
      </c>
      <c r="F1761" t="s">
        <v>146</v>
      </c>
      <c r="G1761">
        <v>63030.8</v>
      </c>
      <c r="H1761">
        <v>62477.68</v>
      </c>
    </row>
    <row r="1762" spans="1:8" x14ac:dyDescent="0.25">
      <c r="A1762" t="s">
        <v>12105</v>
      </c>
      <c r="B1762" t="s">
        <v>18027</v>
      </c>
      <c r="C1762">
        <v>2019</v>
      </c>
      <c r="D1762" t="s">
        <v>18028</v>
      </c>
      <c r="E1762" t="s">
        <v>18029</v>
      </c>
      <c r="F1762" t="s">
        <v>146</v>
      </c>
      <c r="G1762">
        <v>108959.82</v>
      </c>
      <c r="H1762">
        <v>99783.78</v>
      </c>
    </row>
    <row r="1763" spans="1:8" x14ac:dyDescent="0.25">
      <c r="A1763" t="s">
        <v>12114</v>
      </c>
      <c r="B1763" t="s">
        <v>18027</v>
      </c>
      <c r="C1763">
        <v>2019</v>
      </c>
      <c r="D1763" t="s">
        <v>18028</v>
      </c>
      <c r="E1763" t="s">
        <v>18029</v>
      </c>
      <c r="F1763" t="s">
        <v>146</v>
      </c>
      <c r="G1763">
        <v>124637.06</v>
      </c>
      <c r="H1763">
        <v>122015.92</v>
      </c>
    </row>
    <row r="1764" spans="1:8" x14ac:dyDescent="0.25">
      <c r="A1764" t="s">
        <v>12122</v>
      </c>
      <c r="B1764" t="s">
        <v>18027</v>
      </c>
      <c r="C1764">
        <v>2019</v>
      </c>
      <c r="D1764" t="s">
        <v>18028</v>
      </c>
      <c r="E1764" t="s">
        <v>18029</v>
      </c>
      <c r="F1764" t="s">
        <v>146</v>
      </c>
      <c r="G1764">
        <v>38280</v>
      </c>
      <c r="H1764">
        <v>38280</v>
      </c>
    </row>
    <row r="1765" spans="1:8" x14ac:dyDescent="0.25">
      <c r="A1765" t="s">
        <v>12127</v>
      </c>
      <c r="B1765" t="s">
        <v>18027</v>
      </c>
      <c r="C1765">
        <v>2019</v>
      </c>
      <c r="D1765" t="s">
        <v>18028</v>
      </c>
      <c r="E1765" t="s">
        <v>18029</v>
      </c>
      <c r="F1765" t="s">
        <v>146</v>
      </c>
      <c r="G1765">
        <v>3203991.46</v>
      </c>
      <c r="H1765">
        <v>3199922.65</v>
      </c>
    </row>
    <row r="1766" spans="1:8" x14ac:dyDescent="0.25">
      <c r="A1766" t="s">
        <v>12136</v>
      </c>
      <c r="B1766" t="s">
        <v>18027</v>
      </c>
      <c r="C1766">
        <v>2019</v>
      </c>
      <c r="D1766" t="s">
        <v>18028</v>
      </c>
      <c r="E1766" t="s">
        <v>18029</v>
      </c>
      <c r="F1766" t="s">
        <v>146</v>
      </c>
      <c r="G1766">
        <v>36085.5</v>
      </c>
      <c r="H1766">
        <v>36085.5</v>
      </c>
    </row>
    <row r="1767" spans="1:8" x14ac:dyDescent="0.25">
      <c r="A1767" t="s">
        <v>12142</v>
      </c>
      <c r="B1767" t="s">
        <v>18027</v>
      </c>
      <c r="C1767">
        <v>2019</v>
      </c>
      <c r="D1767" t="s">
        <v>18028</v>
      </c>
      <c r="E1767" t="s">
        <v>18029</v>
      </c>
      <c r="F1767" t="s">
        <v>146</v>
      </c>
      <c r="G1767">
        <v>2558620.14</v>
      </c>
      <c r="H1767">
        <v>2553531.23</v>
      </c>
    </row>
    <row r="1768" spans="1:8" x14ac:dyDescent="0.25">
      <c r="A1768" t="s">
        <v>12151</v>
      </c>
      <c r="B1768" t="s">
        <v>18027</v>
      </c>
      <c r="C1768">
        <v>2019</v>
      </c>
      <c r="D1768" t="s">
        <v>18028</v>
      </c>
      <c r="E1768" t="s">
        <v>18029</v>
      </c>
      <c r="F1768" t="s">
        <v>146</v>
      </c>
      <c r="G1768">
        <v>60100</v>
      </c>
      <c r="H1768">
        <v>60100</v>
      </c>
    </row>
    <row r="1769" spans="1:8" x14ac:dyDescent="0.25">
      <c r="A1769" t="s">
        <v>12156</v>
      </c>
      <c r="B1769" t="s">
        <v>18027</v>
      </c>
      <c r="C1769">
        <v>2019</v>
      </c>
      <c r="D1769" t="s">
        <v>18028</v>
      </c>
      <c r="E1769" t="s">
        <v>18029</v>
      </c>
      <c r="F1769" t="s">
        <v>146</v>
      </c>
      <c r="G1769">
        <v>60100</v>
      </c>
      <c r="H1769">
        <v>60100</v>
      </c>
    </row>
    <row r="1770" spans="1:8" x14ac:dyDescent="0.25">
      <c r="A1770" t="s">
        <v>12161</v>
      </c>
      <c r="B1770" t="s">
        <v>18027</v>
      </c>
      <c r="C1770">
        <v>2019</v>
      </c>
      <c r="D1770" t="s">
        <v>18028</v>
      </c>
      <c r="E1770" t="s">
        <v>18029</v>
      </c>
      <c r="F1770" t="s">
        <v>146</v>
      </c>
      <c r="G1770">
        <v>60100</v>
      </c>
      <c r="H1770">
        <v>60100</v>
      </c>
    </row>
    <row r="1771" spans="1:8" x14ac:dyDescent="0.25">
      <c r="A1771" t="s">
        <v>12166</v>
      </c>
      <c r="B1771" t="s">
        <v>18027</v>
      </c>
      <c r="C1771">
        <v>2019</v>
      </c>
      <c r="D1771" t="s">
        <v>18028</v>
      </c>
      <c r="E1771" t="s">
        <v>18029</v>
      </c>
      <c r="F1771" t="s">
        <v>146</v>
      </c>
      <c r="G1771">
        <v>60100</v>
      </c>
      <c r="H1771">
        <v>60100</v>
      </c>
    </row>
    <row r="1772" spans="1:8" x14ac:dyDescent="0.25">
      <c r="A1772" t="s">
        <v>12171</v>
      </c>
      <c r="B1772" t="s">
        <v>18027</v>
      </c>
      <c r="C1772">
        <v>2019</v>
      </c>
      <c r="D1772" t="s">
        <v>18028</v>
      </c>
      <c r="E1772" t="s">
        <v>18029</v>
      </c>
      <c r="F1772" t="s">
        <v>146</v>
      </c>
      <c r="G1772">
        <v>18200</v>
      </c>
      <c r="H1772">
        <v>18200</v>
      </c>
    </row>
    <row r="1773" spans="1:8" x14ac:dyDescent="0.25">
      <c r="A1773" t="s">
        <v>12176</v>
      </c>
      <c r="B1773" t="s">
        <v>18027</v>
      </c>
      <c r="C1773">
        <v>2019</v>
      </c>
      <c r="D1773" t="s">
        <v>18028</v>
      </c>
      <c r="E1773" t="s">
        <v>18029</v>
      </c>
      <c r="F1773" t="s">
        <v>146</v>
      </c>
      <c r="G1773">
        <v>23165</v>
      </c>
      <c r="H1773">
        <v>23165</v>
      </c>
    </row>
    <row r="1774" spans="1:8" x14ac:dyDescent="0.25">
      <c r="A1774" t="s">
        <v>12182</v>
      </c>
      <c r="B1774" t="s">
        <v>18027</v>
      </c>
      <c r="C1774">
        <v>2019</v>
      </c>
      <c r="D1774" t="s">
        <v>18028</v>
      </c>
      <c r="E1774" t="s">
        <v>18029</v>
      </c>
      <c r="F1774" t="s">
        <v>146</v>
      </c>
      <c r="G1774">
        <v>18826.8</v>
      </c>
      <c r="H1774">
        <v>18826.8</v>
      </c>
    </row>
    <row r="1775" spans="1:8" x14ac:dyDescent="0.25">
      <c r="A1775" t="s">
        <v>12188</v>
      </c>
      <c r="B1775" t="s">
        <v>18027</v>
      </c>
      <c r="C1775">
        <v>2019</v>
      </c>
      <c r="D1775" t="s">
        <v>18028</v>
      </c>
      <c r="E1775" t="s">
        <v>18029</v>
      </c>
      <c r="F1775" t="s">
        <v>146</v>
      </c>
      <c r="G1775">
        <v>52631.57</v>
      </c>
      <c r="H1775">
        <v>52631.57</v>
      </c>
    </row>
    <row r="1776" spans="1:8" x14ac:dyDescent="0.25">
      <c r="A1776" t="s">
        <v>12193</v>
      </c>
      <c r="B1776" t="s">
        <v>18027</v>
      </c>
      <c r="C1776">
        <v>2019</v>
      </c>
      <c r="D1776" t="s">
        <v>18028</v>
      </c>
      <c r="E1776" t="s">
        <v>18029</v>
      </c>
      <c r="F1776" t="s">
        <v>146</v>
      </c>
      <c r="G1776">
        <v>162836.03</v>
      </c>
      <c r="H1776">
        <v>150774.39999999999</v>
      </c>
    </row>
    <row r="1777" spans="1:8" x14ac:dyDescent="0.25">
      <c r="A1777" t="s">
        <v>12199</v>
      </c>
      <c r="B1777" t="s">
        <v>18027</v>
      </c>
      <c r="C1777">
        <v>2019</v>
      </c>
      <c r="D1777" t="s">
        <v>18028</v>
      </c>
      <c r="E1777" t="s">
        <v>18029</v>
      </c>
      <c r="F1777" t="s">
        <v>146</v>
      </c>
      <c r="G1777">
        <v>30338.54</v>
      </c>
      <c r="H1777">
        <v>30338.54</v>
      </c>
    </row>
    <row r="1778" spans="1:8" x14ac:dyDescent="0.25">
      <c r="A1778" t="s">
        <v>12204</v>
      </c>
      <c r="B1778" t="s">
        <v>18027</v>
      </c>
      <c r="C1778">
        <v>2019</v>
      </c>
      <c r="D1778" t="s">
        <v>18028</v>
      </c>
      <c r="E1778" t="s">
        <v>18029</v>
      </c>
      <c r="F1778" t="s">
        <v>146</v>
      </c>
      <c r="G1778">
        <v>7530.07</v>
      </c>
      <c r="H1778">
        <v>7530.07</v>
      </c>
    </row>
    <row r="1779" spans="1:8" x14ac:dyDescent="0.25">
      <c r="A1779" t="s">
        <v>12209</v>
      </c>
      <c r="B1779" t="s">
        <v>18027</v>
      </c>
      <c r="C1779">
        <v>2019</v>
      </c>
      <c r="D1779" t="s">
        <v>18028</v>
      </c>
      <c r="E1779" t="s">
        <v>18029</v>
      </c>
      <c r="F1779" t="s">
        <v>146</v>
      </c>
      <c r="G1779">
        <v>79528.86</v>
      </c>
      <c r="H1779">
        <v>79528.86</v>
      </c>
    </row>
    <row r="1780" spans="1:8" x14ac:dyDescent="0.25">
      <c r="A1780" t="s">
        <v>12214</v>
      </c>
      <c r="B1780" t="s">
        <v>18027</v>
      </c>
      <c r="C1780">
        <v>2019</v>
      </c>
      <c r="D1780" t="s">
        <v>18028</v>
      </c>
      <c r="E1780" t="s">
        <v>18029</v>
      </c>
      <c r="F1780" t="s">
        <v>146</v>
      </c>
      <c r="G1780">
        <v>84000</v>
      </c>
      <c r="H1780">
        <v>84000</v>
      </c>
    </row>
    <row r="1781" spans="1:8" x14ac:dyDescent="0.25">
      <c r="A1781" t="s">
        <v>12221</v>
      </c>
      <c r="B1781" t="s">
        <v>18027</v>
      </c>
      <c r="C1781">
        <v>2019</v>
      </c>
      <c r="D1781" t="s">
        <v>18028</v>
      </c>
      <c r="E1781" t="s">
        <v>18029</v>
      </c>
      <c r="F1781" t="s">
        <v>146</v>
      </c>
      <c r="G1781">
        <v>707805</v>
      </c>
      <c r="H1781">
        <v>707805</v>
      </c>
    </row>
    <row r="1782" spans="1:8" x14ac:dyDescent="0.25">
      <c r="A1782" t="s">
        <v>12230</v>
      </c>
      <c r="B1782" t="s">
        <v>18027</v>
      </c>
      <c r="C1782">
        <v>2019</v>
      </c>
      <c r="D1782" t="s">
        <v>18028</v>
      </c>
      <c r="E1782" t="s">
        <v>18029</v>
      </c>
      <c r="F1782" t="s">
        <v>146</v>
      </c>
      <c r="G1782">
        <v>144421.53</v>
      </c>
      <c r="H1782">
        <v>144417.42000000001</v>
      </c>
    </row>
    <row r="1783" spans="1:8" x14ac:dyDescent="0.25">
      <c r="A1783" t="s">
        <v>12238</v>
      </c>
      <c r="B1783" t="s">
        <v>18027</v>
      </c>
      <c r="C1783">
        <v>2019</v>
      </c>
      <c r="D1783" t="s">
        <v>18028</v>
      </c>
      <c r="E1783" t="s">
        <v>18029</v>
      </c>
      <c r="F1783" t="s">
        <v>146</v>
      </c>
      <c r="G1783">
        <v>46825.87</v>
      </c>
      <c r="H1783">
        <v>46824.54</v>
      </c>
    </row>
    <row r="1784" spans="1:8" x14ac:dyDescent="0.25">
      <c r="A1784" t="s">
        <v>12301</v>
      </c>
      <c r="B1784" t="s">
        <v>18027</v>
      </c>
      <c r="C1784">
        <v>2019</v>
      </c>
      <c r="D1784" t="s">
        <v>18028</v>
      </c>
      <c r="E1784" t="s">
        <v>18029</v>
      </c>
      <c r="F1784" t="s">
        <v>146</v>
      </c>
      <c r="G1784">
        <v>179194.35</v>
      </c>
      <c r="H1784">
        <v>155331.25</v>
      </c>
    </row>
    <row r="1785" spans="1:8" x14ac:dyDescent="0.25">
      <c r="A1785" t="s">
        <v>12310</v>
      </c>
      <c r="B1785" t="s">
        <v>18027</v>
      </c>
      <c r="C1785">
        <v>2019</v>
      </c>
      <c r="D1785" t="s">
        <v>18028</v>
      </c>
      <c r="E1785" t="s">
        <v>18029</v>
      </c>
      <c r="F1785" t="s">
        <v>146</v>
      </c>
      <c r="G1785">
        <v>157995.4</v>
      </c>
      <c r="H1785">
        <v>122646.69</v>
      </c>
    </row>
    <row r="1786" spans="1:8" x14ac:dyDescent="0.25">
      <c r="A1786" t="s">
        <v>12319</v>
      </c>
      <c r="B1786" t="s">
        <v>18027</v>
      </c>
      <c r="C1786">
        <v>2019</v>
      </c>
      <c r="D1786" t="s">
        <v>18028</v>
      </c>
      <c r="E1786" t="s">
        <v>18029</v>
      </c>
      <c r="F1786" t="s">
        <v>146</v>
      </c>
      <c r="G1786">
        <v>550000</v>
      </c>
      <c r="H1786">
        <v>549155.47</v>
      </c>
    </row>
    <row r="1787" spans="1:8" x14ac:dyDescent="0.25">
      <c r="A1787" t="s">
        <v>12326</v>
      </c>
      <c r="B1787" t="s">
        <v>18027</v>
      </c>
      <c r="C1787">
        <v>2019</v>
      </c>
      <c r="D1787" t="s">
        <v>18028</v>
      </c>
      <c r="E1787" t="s">
        <v>18029</v>
      </c>
      <c r="F1787" t="s">
        <v>146</v>
      </c>
      <c r="G1787">
        <v>600000</v>
      </c>
      <c r="H1787">
        <v>551964.16000000003</v>
      </c>
    </row>
    <row r="1788" spans="1:8" x14ac:dyDescent="0.25">
      <c r="A1788" t="s">
        <v>12333</v>
      </c>
      <c r="B1788" t="s">
        <v>18027</v>
      </c>
      <c r="C1788">
        <v>2019</v>
      </c>
      <c r="D1788" t="s">
        <v>18028</v>
      </c>
      <c r="E1788" t="s">
        <v>18029</v>
      </c>
      <c r="F1788" t="s">
        <v>146</v>
      </c>
      <c r="G1788">
        <v>160000</v>
      </c>
      <c r="H1788">
        <v>134726.37</v>
      </c>
    </row>
    <row r="1789" spans="1:8" x14ac:dyDescent="0.25">
      <c r="A1789" t="s">
        <v>12342</v>
      </c>
      <c r="B1789" t="s">
        <v>18027</v>
      </c>
      <c r="C1789">
        <v>2019</v>
      </c>
      <c r="D1789" t="s">
        <v>18028</v>
      </c>
      <c r="E1789" t="s">
        <v>18029</v>
      </c>
      <c r="F1789" t="s">
        <v>146</v>
      </c>
      <c r="G1789">
        <v>3069854.98</v>
      </c>
      <c r="H1789">
        <v>3047860.05</v>
      </c>
    </row>
    <row r="1790" spans="1:8" x14ac:dyDescent="0.25">
      <c r="A1790" t="s">
        <v>12349</v>
      </c>
      <c r="B1790" t="s">
        <v>18027</v>
      </c>
      <c r="C1790">
        <v>2019</v>
      </c>
      <c r="D1790" t="s">
        <v>18028</v>
      </c>
      <c r="E1790" t="s">
        <v>18029</v>
      </c>
      <c r="F1790" t="s">
        <v>146</v>
      </c>
      <c r="G1790">
        <v>1552295.33</v>
      </c>
      <c r="H1790">
        <v>1303598.22</v>
      </c>
    </row>
    <row r="1791" spans="1:8" x14ac:dyDescent="0.25">
      <c r="A1791" t="s">
        <v>12356</v>
      </c>
      <c r="B1791" t="s">
        <v>18027</v>
      </c>
      <c r="C1791">
        <v>2019</v>
      </c>
      <c r="D1791" t="s">
        <v>18028</v>
      </c>
      <c r="E1791" t="s">
        <v>18029</v>
      </c>
      <c r="F1791" t="s">
        <v>146</v>
      </c>
      <c r="G1791">
        <v>200000</v>
      </c>
      <c r="H1791">
        <v>178500.89</v>
      </c>
    </row>
    <row r="1792" spans="1:8" x14ac:dyDescent="0.25">
      <c r="A1792" t="s">
        <v>12412</v>
      </c>
      <c r="B1792" t="s">
        <v>18027</v>
      </c>
      <c r="C1792">
        <v>2019</v>
      </c>
      <c r="D1792" t="s">
        <v>18028</v>
      </c>
      <c r="E1792" t="s">
        <v>18029</v>
      </c>
      <c r="F1792" t="s">
        <v>146</v>
      </c>
      <c r="G1792">
        <v>1300000</v>
      </c>
      <c r="H1792">
        <v>1297225.29</v>
      </c>
    </row>
    <row r="1793" spans="1:8" x14ac:dyDescent="0.25">
      <c r="A1793" t="s">
        <v>12421</v>
      </c>
      <c r="B1793" t="s">
        <v>18027</v>
      </c>
      <c r="C1793">
        <v>2019</v>
      </c>
      <c r="D1793" t="s">
        <v>18028</v>
      </c>
      <c r="E1793" t="s">
        <v>18029</v>
      </c>
      <c r="F1793" t="s">
        <v>146</v>
      </c>
      <c r="G1793">
        <v>265323.15999999997</v>
      </c>
      <c r="H1793">
        <v>238505.04</v>
      </c>
    </row>
    <row r="1794" spans="1:8" x14ac:dyDescent="0.25">
      <c r="A1794" t="s">
        <v>12430</v>
      </c>
      <c r="B1794" t="s">
        <v>18027</v>
      </c>
      <c r="C1794">
        <v>2019</v>
      </c>
      <c r="D1794" t="s">
        <v>18028</v>
      </c>
      <c r="E1794" t="s">
        <v>18029</v>
      </c>
      <c r="F1794" t="s">
        <v>146</v>
      </c>
      <c r="G1794">
        <v>667435.62</v>
      </c>
      <c r="H1794">
        <v>665454.9</v>
      </c>
    </row>
    <row r="1795" spans="1:8" x14ac:dyDescent="0.25">
      <c r="A1795" t="s">
        <v>12439</v>
      </c>
      <c r="B1795" t="s">
        <v>18027</v>
      </c>
      <c r="C1795">
        <v>2019</v>
      </c>
      <c r="D1795" t="s">
        <v>18028</v>
      </c>
      <c r="E1795" t="s">
        <v>18029</v>
      </c>
      <c r="F1795" t="s">
        <v>146</v>
      </c>
      <c r="G1795">
        <v>231940.1</v>
      </c>
      <c r="H1795">
        <v>229840.05</v>
      </c>
    </row>
    <row r="1796" spans="1:8" x14ac:dyDescent="0.25">
      <c r="A1796" t="s">
        <v>12448</v>
      </c>
      <c r="B1796" t="s">
        <v>18027</v>
      </c>
      <c r="C1796">
        <v>2019</v>
      </c>
      <c r="D1796" t="s">
        <v>18028</v>
      </c>
      <c r="E1796" t="s">
        <v>18029</v>
      </c>
      <c r="F1796" t="s">
        <v>146</v>
      </c>
      <c r="G1796">
        <v>600000</v>
      </c>
      <c r="H1796">
        <v>502758.93</v>
      </c>
    </row>
    <row r="1797" spans="1:8" x14ac:dyDescent="0.25">
      <c r="A1797" t="s">
        <v>12455</v>
      </c>
      <c r="B1797" t="s">
        <v>18027</v>
      </c>
      <c r="C1797">
        <v>2019</v>
      </c>
      <c r="D1797" t="s">
        <v>18028</v>
      </c>
      <c r="E1797" t="s">
        <v>18029</v>
      </c>
      <c r="F1797" t="s">
        <v>146</v>
      </c>
      <c r="G1797">
        <v>600000</v>
      </c>
      <c r="H1797">
        <v>593967.69999999995</v>
      </c>
    </row>
    <row r="1798" spans="1:8" x14ac:dyDescent="0.25">
      <c r="A1798" t="s">
        <v>12462</v>
      </c>
      <c r="B1798" t="s">
        <v>18027</v>
      </c>
      <c r="C1798">
        <v>2019</v>
      </c>
      <c r="D1798" t="s">
        <v>18028</v>
      </c>
      <c r="E1798" t="s">
        <v>18029</v>
      </c>
      <c r="F1798" t="s">
        <v>146</v>
      </c>
      <c r="G1798">
        <v>600000</v>
      </c>
      <c r="H1798">
        <v>598786.47</v>
      </c>
    </row>
    <row r="1799" spans="1:8" x14ac:dyDescent="0.25">
      <c r="A1799" t="s">
        <v>12469</v>
      </c>
      <c r="B1799" t="s">
        <v>18027</v>
      </c>
      <c r="C1799">
        <v>2019</v>
      </c>
      <c r="D1799" t="s">
        <v>18028</v>
      </c>
      <c r="E1799" t="s">
        <v>18029</v>
      </c>
      <c r="F1799" t="s">
        <v>146</v>
      </c>
      <c r="G1799">
        <v>160000</v>
      </c>
      <c r="H1799">
        <v>148713.35</v>
      </c>
    </row>
    <row r="1800" spans="1:8" x14ac:dyDescent="0.25">
      <c r="A1800" t="s">
        <v>12476</v>
      </c>
      <c r="B1800" t="s">
        <v>18027</v>
      </c>
      <c r="C1800">
        <v>2019</v>
      </c>
      <c r="D1800" t="s">
        <v>18028</v>
      </c>
      <c r="E1800" t="s">
        <v>18029</v>
      </c>
      <c r="F1800" t="s">
        <v>146</v>
      </c>
      <c r="G1800">
        <v>187500</v>
      </c>
      <c r="H1800">
        <v>186485</v>
      </c>
    </row>
    <row r="1801" spans="1:8" x14ac:dyDescent="0.25">
      <c r="A1801" t="s">
        <v>12483</v>
      </c>
      <c r="B1801" t="s">
        <v>18027</v>
      </c>
      <c r="C1801">
        <v>2019</v>
      </c>
      <c r="D1801" t="s">
        <v>18028</v>
      </c>
      <c r="E1801" t="s">
        <v>18029</v>
      </c>
      <c r="F1801" t="s">
        <v>146</v>
      </c>
      <c r="G1801">
        <v>200000</v>
      </c>
      <c r="H1801">
        <v>199099.94</v>
      </c>
    </row>
    <row r="1802" spans="1:8" x14ac:dyDescent="0.25">
      <c r="A1802" t="s">
        <v>12490</v>
      </c>
      <c r="B1802" t="s">
        <v>18027</v>
      </c>
      <c r="C1802">
        <v>2019</v>
      </c>
      <c r="D1802" t="s">
        <v>18028</v>
      </c>
      <c r="E1802" t="s">
        <v>18029</v>
      </c>
      <c r="F1802" t="s">
        <v>146</v>
      </c>
      <c r="G1802">
        <v>120000</v>
      </c>
      <c r="H1802">
        <v>117341.74</v>
      </c>
    </row>
    <row r="1803" spans="1:8" x14ac:dyDescent="0.25">
      <c r="A1803" t="s">
        <v>12497</v>
      </c>
      <c r="B1803" t="s">
        <v>18027</v>
      </c>
      <c r="C1803">
        <v>2019</v>
      </c>
      <c r="D1803" t="s">
        <v>18028</v>
      </c>
      <c r="E1803" t="s">
        <v>18029</v>
      </c>
      <c r="F1803" t="s">
        <v>146</v>
      </c>
      <c r="G1803">
        <v>40000</v>
      </c>
      <c r="H1803">
        <v>37824.82</v>
      </c>
    </row>
    <row r="1804" spans="1:8" x14ac:dyDescent="0.25">
      <c r="A1804" t="s">
        <v>12506</v>
      </c>
      <c r="B1804" t="s">
        <v>18027</v>
      </c>
      <c r="C1804">
        <v>2019</v>
      </c>
      <c r="D1804" t="s">
        <v>18028</v>
      </c>
      <c r="E1804" t="s">
        <v>18029</v>
      </c>
      <c r="F1804" t="s">
        <v>146</v>
      </c>
      <c r="G1804">
        <v>280000</v>
      </c>
      <c r="H1804">
        <v>246513.62</v>
      </c>
    </row>
    <row r="1805" spans="1:8" x14ac:dyDescent="0.25">
      <c r="A1805" t="s">
        <v>12515</v>
      </c>
      <c r="B1805" t="s">
        <v>18027</v>
      </c>
      <c r="C1805">
        <v>2019</v>
      </c>
      <c r="D1805" t="s">
        <v>18028</v>
      </c>
      <c r="E1805" t="s">
        <v>18029</v>
      </c>
      <c r="F1805" t="s">
        <v>146</v>
      </c>
      <c r="G1805">
        <v>280000</v>
      </c>
      <c r="H1805">
        <v>261143.31</v>
      </c>
    </row>
    <row r="1806" spans="1:8" x14ac:dyDescent="0.25">
      <c r="A1806" t="s">
        <v>12524</v>
      </c>
      <c r="B1806" t="s">
        <v>18027</v>
      </c>
      <c r="C1806">
        <v>2019</v>
      </c>
      <c r="D1806" t="s">
        <v>18028</v>
      </c>
      <c r="E1806" t="s">
        <v>18029</v>
      </c>
      <c r="F1806" t="s">
        <v>146</v>
      </c>
      <c r="G1806">
        <v>320000</v>
      </c>
      <c r="H1806">
        <v>286176.40999999997</v>
      </c>
    </row>
    <row r="1807" spans="1:8" x14ac:dyDescent="0.25">
      <c r="A1807" t="s">
        <v>12533</v>
      </c>
      <c r="B1807" t="s">
        <v>18027</v>
      </c>
      <c r="C1807">
        <v>2019</v>
      </c>
      <c r="D1807" t="s">
        <v>18028</v>
      </c>
      <c r="E1807" t="s">
        <v>18029</v>
      </c>
      <c r="F1807" t="s">
        <v>146</v>
      </c>
      <c r="G1807">
        <v>280000</v>
      </c>
      <c r="H1807">
        <v>266372.84999999998</v>
      </c>
    </row>
    <row r="1808" spans="1:8" x14ac:dyDescent="0.25">
      <c r="A1808" t="s">
        <v>12542</v>
      </c>
      <c r="B1808" t="s">
        <v>18027</v>
      </c>
      <c r="C1808">
        <v>2019</v>
      </c>
      <c r="D1808" t="s">
        <v>18028</v>
      </c>
      <c r="E1808" t="s">
        <v>18029</v>
      </c>
      <c r="F1808" t="s">
        <v>146</v>
      </c>
      <c r="G1808">
        <v>93018.87</v>
      </c>
      <c r="H1808">
        <v>93018.87</v>
      </c>
    </row>
    <row r="1809" spans="1:8" x14ac:dyDescent="0.25">
      <c r="A1809" t="s">
        <v>12551</v>
      </c>
      <c r="B1809" t="s">
        <v>18027</v>
      </c>
      <c r="C1809">
        <v>2019</v>
      </c>
      <c r="D1809" t="s">
        <v>18028</v>
      </c>
      <c r="E1809" t="s">
        <v>18029</v>
      </c>
      <c r="F1809" t="s">
        <v>146</v>
      </c>
      <c r="G1809">
        <v>100163.19</v>
      </c>
      <c r="H1809">
        <v>100163.19</v>
      </c>
    </row>
    <row r="1810" spans="1:8" x14ac:dyDescent="0.25">
      <c r="A1810" t="s">
        <v>12558</v>
      </c>
      <c r="B1810" t="s">
        <v>18027</v>
      </c>
      <c r="C1810">
        <v>2019</v>
      </c>
      <c r="D1810" t="s">
        <v>18028</v>
      </c>
      <c r="E1810" t="s">
        <v>18029</v>
      </c>
      <c r="F1810" t="s">
        <v>146</v>
      </c>
      <c r="G1810">
        <v>1043412.42</v>
      </c>
      <c r="H1810">
        <v>1250425.94</v>
      </c>
    </row>
    <row r="1811" spans="1:8" x14ac:dyDescent="0.25">
      <c r="A1811" t="s">
        <v>12567</v>
      </c>
      <c r="B1811" t="s">
        <v>18027</v>
      </c>
      <c r="C1811">
        <v>2019</v>
      </c>
      <c r="D1811" t="s">
        <v>18028</v>
      </c>
      <c r="E1811" t="s">
        <v>18029</v>
      </c>
      <c r="F1811" t="s">
        <v>146</v>
      </c>
      <c r="G1811">
        <v>577422.06999999995</v>
      </c>
      <c r="H1811">
        <v>607492.42000000004</v>
      </c>
    </row>
    <row r="1812" spans="1:8" x14ac:dyDescent="0.25">
      <c r="A1812" t="s">
        <v>12576</v>
      </c>
      <c r="B1812" t="s">
        <v>18027</v>
      </c>
      <c r="C1812">
        <v>2019</v>
      </c>
      <c r="D1812" t="s">
        <v>18028</v>
      </c>
      <c r="E1812" t="s">
        <v>18029</v>
      </c>
      <c r="F1812" t="s">
        <v>146</v>
      </c>
      <c r="G1812">
        <v>200000</v>
      </c>
      <c r="H1812">
        <v>178500.89</v>
      </c>
    </row>
    <row r="1813" spans="1:8" x14ac:dyDescent="0.25">
      <c r="A1813" t="s">
        <v>12582</v>
      </c>
      <c r="B1813" t="s">
        <v>18027</v>
      </c>
      <c r="C1813">
        <v>2019</v>
      </c>
      <c r="D1813" t="s">
        <v>18028</v>
      </c>
      <c r="E1813" t="s">
        <v>18029</v>
      </c>
      <c r="F1813" t="s">
        <v>146</v>
      </c>
      <c r="G1813">
        <v>674516.53</v>
      </c>
      <c r="H1813">
        <v>674516.53</v>
      </c>
    </row>
    <row r="1814" spans="1:8" x14ac:dyDescent="0.25">
      <c r="A1814" t="s">
        <v>12591</v>
      </c>
      <c r="B1814" t="s">
        <v>18027</v>
      </c>
      <c r="C1814">
        <v>2019</v>
      </c>
      <c r="D1814" t="s">
        <v>18028</v>
      </c>
      <c r="E1814" t="s">
        <v>18029</v>
      </c>
      <c r="F1814" t="s">
        <v>146</v>
      </c>
      <c r="G1814">
        <v>412500</v>
      </c>
      <c r="H1814">
        <v>412500</v>
      </c>
    </row>
    <row r="1815" spans="1:8" x14ac:dyDescent="0.25">
      <c r="A1815" t="s">
        <v>12600</v>
      </c>
      <c r="B1815" t="s">
        <v>18027</v>
      </c>
      <c r="C1815">
        <v>2019</v>
      </c>
      <c r="D1815" t="s">
        <v>18028</v>
      </c>
      <c r="E1815" t="s">
        <v>18029</v>
      </c>
      <c r="F1815" t="s">
        <v>146</v>
      </c>
      <c r="G1815">
        <v>227312.59</v>
      </c>
      <c r="H1815">
        <v>227312.59</v>
      </c>
    </row>
    <row r="1816" spans="1:8" x14ac:dyDescent="0.25">
      <c r="A1816" t="s">
        <v>12609</v>
      </c>
      <c r="B1816" t="s">
        <v>18027</v>
      </c>
      <c r="C1816">
        <v>2019</v>
      </c>
      <c r="D1816" t="s">
        <v>18028</v>
      </c>
      <c r="E1816" t="s">
        <v>18029</v>
      </c>
      <c r="F1816" t="s">
        <v>146</v>
      </c>
      <c r="G1816">
        <v>610121.65</v>
      </c>
      <c r="H1816">
        <v>610121.65</v>
      </c>
    </row>
    <row r="1817" spans="1:8" x14ac:dyDescent="0.25">
      <c r="A1817" t="s">
        <v>12618</v>
      </c>
      <c r="B1817" t="s">
        <v>18027</v>
      </c>
      <c r="C1817">
        <v>2019</v>
      </c>
      <c r="D1817" t="s">
        <v>18028</v>
      </c>
      <c r="E1817" t="s">
        <v>18029</v>
      </c>
      <c r="F1817" t="s">
        <v>146</v>
      </c>
      <c r="G1817">
        <v>168648.38</v>
      </c>
      <c r="H1817">
        <v>168648.37</v>
      </c>
    </row>
    <row r="1818" spans="1:8" x14ac:dyDescent="0.25">
      <c r="A1818" t="s">
        <v>12653</v>
      </c>
      <c r="B1818" t="s">
        <v>18027</v>
      </c>
      <c r="C1818">
        <v>2019</v>
      </c>
      <c r="D1818" t="s">
        <v>18028</v>
      </c>
      <c r="E1818" t="s">
        <v>18029</v>
      </c>
      <c r="F1818" t="s">
        <v>146</v>
      </c>
      <c r="G1818">
        <v>80924.429999999993</v>
      </c>
      <c r="H1818">
        <v>94895.48</v>
      </c>
    </row>
    <row r="1819" spans="1:8" x14ac:dyDescent="0.25">
      <c r="A1819" t="s">
        <v>12660</v>
      </c>
      <c r="B1819" t="s">
        <v>18027</v>
      </c>
      <c r="C1819">
        <v>2019</v>
      </c>
      <c r="D1819" t="s">
        <v>18028</v>
      </c>
      <c r="E1819" t="s">
        <v>18029</v>
      </c>
      <c r="F1819" t="s">
        <v>146</v>
      </c>
      <c r="G1819">
        <v>118483.24</v>
      </c>
      <c r="H1819">
        <v>118483.23</v>
      </c>
    </row>
    <row r="1820" spans="1:8" x14ac:dyDescent="0.25">
      <c r="A1820" t="s">
        <v>12667</v>
      </c>
      <c r="B1820" t="s">
        <v>18027</v>
      </c>
      <c r="C1820">
        <v>2019</v>
      </c>
      <c r="D1820" t="s">
        <v>18028</v>
      </c>
      <c r="E1820" t="s">
        <v>18029</v>
      </c>
      <c r="F1820" t="s">
        <v>146</v>
      </c>
      <c r="G1820">
        <v>700000</v>
      </c>
      <c r="H1820">
        <v>1553632.63</v>
      </c>
    </row>
    <row r="1821" spans="1:8" x14ac:dyDescent="0.25">
      <c r="A1821" t="s">
        <v>12676</v>
      </c>
      <c r="B1821" t="s">
        <v>18027</v>
      </c>
      <c r="C1821">
        <v>2019</v>
      </c>
      <c r="D1821" t="s">
        <v>18028</v>
      </c>
      <c r="E1821" t="s">
        <v>18029</v>
      </c>
      <c r="F1821" t="s">
        <v>146</v>
      </c>
      <c r="G1821">
        <v>700000</v>
      </c>
      <c r="H1821">
        <v>700000</v>
      </c>
    </row>
    <row r="1822" spans="1:8" x14ac:dyDescent="0.25">
      <c r="A1822" t="s">
        <v>12750</v>
      </c>
      <c r="B1822" t="s">
        <v>18027</v>
      </c>
      <c r="C1822">
        <v>2019</v>
      </c>
      <c r="D1822" t="s">
        <v>18028</v>
      </c>
      <c r="E1822" t="s">
        <v>18029</v>
      </c>
      <c r="F1822" t="s">
        <v>146</v>
      </c>
      <c r="G1822">
        <v>78526.31</v>
      </c>
      <c r="H1822">
        <v>78526.31</v>
      </c>
    </row>
    <row r="1823" spans="1:8" x14ac:dyDescent="0.25">
      <c r="A1823" t="s">
        <v>12755</v>
      </c>
      <c r="B1823" t="s">
        <v>18027</v>
      </c>
      <c r="C1823">
        <v>2019</v>
      </c>
      <c r="D1823" t="s">
        <v>18028</v>
      </c>
      <c r="E1823" t="s">
        <v>18029</v>
      </c>
      <c r="F1823" t="s">
        <v>146</v>
      </c>
      <c r="G1823">
        <v>78526.31</v>
      </c>
      <c r="H1823">
        <v>78526.31</v>
      </c>
    </row>
    <row r="1824" spans="1:8" x14ac:dyDescent="0.25">
      <c r="A1824" t="s">
        <v>12760</v>
      </c>
      <c r="B1824" t="s">
        <v>18027</v>
      </c>
      <c r="C1824">
        <v>2019</v>
      </c>
      <c r="D1824" t="s">
        <v>18028</v>
      </c>
      <c r="E1824" t="s">
        <v>18029</v>
      </c>
      <c r="F1824" t="s">
        <v>146</v>
      </c>
      <c r="G1824">
        <v>78526.31</v>
      </c>
      <c r="H1824">
        <v>78526.31</v>
      </c>
    </row>
    <row r="1825" spans="1:8" x14ac:dyDescent="0.25">
      <c r="A1825" t="s">
        <v>12765</v>
      </c>
      <c r="B1825" t="s">
        <v>18027</v>
      </c>
      <c r="C1825">
        <v>2019</v>
      </c>
      <c r="D1825" t="s">
        <v>18028</v>
      </c>
      <c r="E1825" t="s">
        <v>18029</v>
      </c>
      <c r="F1825" t="s">
        <v>146</v>
      </c>
      <c r="G1825">
        <v>78526.31</v>
      </c>
      <c r="H1825">
        <v>78526.31</v>
      </c>
    </row>
    <row r="1826" spans="1:8" x14ac:dyDescent="0.25">
      <c r="A1826" t="s">
        <v>12770</v>
      </c>
      <c r="B1826" t="s">
        <v>18027</v>
      </c>
      <c r="C1826">
        <v>2019</v>
      </c>
      <c r="D1826" t="s">
        <v>18028</v>
      </c>
      <c r="E1826" t="s">
        <v>18029</v>
      </c>
      <c r="F1826" t="s">
        <v>146</v>
      </c>
      <c r="G1826">
        <v>78526.31</v>
      </c>
      <c r="H1826">
        <v>78526.31</v>
      </c>
    </row>
    <row r="1827" spans="1:8" x14ac:dyDescent="0.25">
      <c r="A1827" t="s">
        <v>12775</v>
      </c>
      <c r="B1827" t="s">
        <v>18027</v>
      </c>
      <c r="C1827">
        <v>2019</v>
      </c>
      <c r="D1827" t="s">
        <v>18028</v>
      </c>
      <c r="E1827" t="s">
        <v>18029</v>
      </c>
      <c r="F1827" t="s">
        <v>146</v>
      </c>
      <c r="G1827">
        <v>78526.31</v>
      </c>
      <c r="H1827">
        <v>78526.31</v>
      </c>
    </row>
    <row r="1828" spans="1:8" x14ac:dyDescent="0.25">
      <c r="A1828" t="s">
        <v>12780</v>
      </c>
      <c r="B1828" t="s">
        <v>18027</v>
      </c>
      <c r="C1828">
        <v>2019</v>
      </c>
      <c r="D1828" t="s">
        <v>18028</v>
      </c>
      <c r="E1828" t="s">
        <v>18029</v>
      </c>
      <c r="F1828" t="s">
        <v>146</v>
      </c>
      <c r="G1828">
        <v>287517.55</v>
      </c>
      <c r="H1828">
        <v>319184.18</v>
      </c>
    </row>
    <row r="1829" spans="1:8" x14ac:dyDescent="0.25">
      <c r="A1829" t="s">
        <v>12789</v>
      </c>
      <c r="B1829" t="s">
        <v>18027</v>
      </c>
      <c r="C1829">
        <v>2019</v>
      </c>
      <c r="D1829" t="s">
        <v>18028</v>
      </c>
      <c r="E1829" t="s">
        <v>18029</v>
      </c>
      <c r="F1829" t="s">
        <v>146</v>
      </c>
      <c r="G1829">
        <v>122705.57</v>
      </c>
      <c r="H1829">
        <v>122702.57</v>
      </c>
    </row>
    <row r="1830" spans="1:8" x14ac:dyDescent="0.25">
      <c r="A1830" t="s">
        <v>12798</v>
      </c>
      <c r="B1830" t="s">
        <v>18027</v>
      </c>
      <c r="C1830">
        <v>2019</v>
      </c>
      <c r="D1830" t="s">
        <v>18028</v>
      </c>
      <c r="E1830" t="s">
        <v>18029</v>
      </c>
      <c r="F1830" t="s">
        <v>146</v>
      </c>
      <c r="G1830">
        <v>14625.74</v>
      </c>
      <c r="H1830">
        <v>14625.74</v>
      </c>
    </row>
    <row r="1831" spans="1:8" x14ac:dyDescent="0.25">
      <c r="A1831" t="s">
        <v>12803</v>
      </c>
      <c r="B1831" t="s">
        <v>18027</v>
      </c>
      <c r="C1831">
        <v>2019</v>
      </c>
      <c r="D1831" t="s">
        <v>18028</v>
      </c>
      <c r="E1831" t="s">
        <v>18029</v>
      </c>
      <c r="F1831" t="s">
        <v>146</v>
      </c>
      <c r="G1831">
        <v>4048.4</v>
      </c>
      <c r="H1831">
        <v>4048.4</v>
      </c>
    </row>
    <row r="1832" spans="1:8" x14ac:dyDescent="0.25">
      <c r="A1832" t="s">
        <v>12808</v>
      </c>
      <c r="B1832" t="s">
        <v>18027</v>
      </c>
      <c r="C1832">
        <v>2019</v>
      </c>
      <c r="D1832" t="s">
        <v>18028</v>
      </c>
      <c r="E1832" t="s">
        <v>18029</v>
      </c>
      <c r="F1832" t="s">
        <v>146</v>
      </c>
      <c r="G1832">
        <v>53571.42</v>
      </c>
      <c r="H1832">
        <v>16305.69</v>
      </c>
    </row>
    <row r="1833" spans="1:8" x14ac:dyDescent="0.25">
      <c r="A1833" t="s">
        <v>12813</v>
      </c>
      <c r="B1833" t="s">
        <v>18027</v>
      </c>
      <c r="C1833">
        <v>2019</v>
      </c>
      <c r="D1833" t="s">
        <v>18028</v>
      </c>
      <c r="E1833" t="s">
        <v>18029</v>
      </c>
      <c r="F1833" t="s">
        <v>146</v>
      </c>
      <c r="G1833">
        <v>4048.4</v>
      </c>
      <c r="H1833">
        <v>4048.4</v>
      </c>
    </row>
    <row r="1834" spans="1:8" x14ac:dyDescent="0.25">
      <c r="A1834" t="s">
        <v>12818</v>
      </c>
      <c r="B1834" t="s">
        <v>18027</v>
      </c>
      <c r="C1834">
        <v>2019</v>
      </c>
      <c r="D1834" t="s">
        <v>18028</v>
      </c>
      <c r="E1834" t="s">
        <v>18029</v>
      </c>
      <c r="F1834" t="s">
        <v>146</v>
      </c>
      <c r="G1834">
        <v>4048.4</v>
      </c>
      <c r="H1834">
        <v>4048.4</v>
      </c>
    </row>
    <row r="1835" spans="1:8" x14ac:dyDescent="0.25">
      <c r="A1835" t="s">
        <v>12823</v>
      </c>
      <c r="B1835" t="s">
        <v>18027</v>
      </c>
      <c r="C1835">
        <v>2019</v>
      </c>
      <c r="D1835" t="s">
        <v>18028</v>
      </c>
      <c r="E1835" t="s">
        <v>18029</v>
      </c>
      <c r="F1835" t="s">
        <v>146</v>
      </c>
      <c r="G1835">
        <v>20500</v>
      </c>
      <c r="H1835">
        <v>20500</v>
      </c>
    </row>
    <row r="1836" spans="1:8" x14ac:dyDescent="0.25">
      <c r="A1836" t="s">
        <v>12828</v>
      </c>
      <c r="B1836" t="s">
        <v>18027</v>
      </c>
      <c r="C1836">
        <v>2019</v>
      </c>
      <c r="D1836" t="s">
        <v>18028</v>
      </c>
      <c r="E1836" t="s">
        <v>18029</v>
      </c>
      <c r="F1836" t="s">
        <v>146</v>
      </c>
      <c r="G1836">
        <v>20500</v>
      </c>
      <c r="H1836">
        <v>20500</v>
      </c>
    </row>
    <row r="1837" spans="1:8" x14ac:dyDescent="0.25">
      <c r="A1837" t="s">
        <v>12833</v>
      </c>
      <c r="B1837" t="s">
        <v>18027</v>
      </c>
      <c r="C1837">
        <v>2019</v>
      </c>
      <c r="D1837" t="s">
        <v>18028</v>
      </c>
      <c r="E1837" t="s">
        <v>18029</v>
      </c>
      <c r="F1837" t="s">
        <v>146</v>
      </c>
      <c r="G1837">
        <v>20500</v>
      </c>
      <c r="H1837">
        <v>20500</v>
      </c>
    </row>
    <row r="1838" spans="1:8" x14ac:dyDescent="0.25">
      <c r="A1838" t="s">
        <v>12838</v>
      </c>
      <c r="B1838" t="s">
        <v>18027</v>
      </c>
      <c r="C1838">
        <v>2019</v>
      </c>
      <c r="D1838" t="s">
        <v>18028</v>
      </c>
      <c r="E1838" t="s">
        <v>18029</v>
      </c>
      <c r="F1838" t="s">
        <v>146</v>
      </c>
      <c r="G1838">
        <v>20500</v>
      </c>
      <c r="H1838">
        <v>20500</v>
      </c>
    </row>
    <row r="1839" spans="1:8" x14ac:dyDescent="0.25">
      <c r="A1839" t="s">
        <v>12843</v>
      </c>
      <c r="B1839" t="s">
        <v>18027</v>
      </c>
      <c r="C1839">
        <v>2019</v>
      </c>
      <c r="D1839" t="s">
        <v>18028</v>
      </c>
      <c r="E1839" t="s">
        <v>18029</v>
      </c>
      <c r="F1839" t="s">
        <v>146</v>
      </c>
      <c r="G1839">
        <v>20500</v>
      </c>
      <c r="H1839">
        <v>20500</v>
      </c>
    </row>
    <row r="1840" spans="1:8" x14ac:dyDescent="0.25">
      <c r="A1840" t="s">
        <v>12848</v>
      </c>
      <c r="B1840" t="s">
        <v>18027</v>
      </c>
      <c r="C1840">
        <v>2019</v>
      </c>
      <c r="D1840" t="s">
        <v>18028</v>
      </c>
      <c r="E1840" t="s">
        <v>18029</v>
      </c>
      <c r="F1840" t="s">
        <v>146</v>
      </c>
      <c r="G1840">
        <v>267485.58</v>
      </c>
      <c r="H1840">
        <v>267485.58</v>
      </c>
    </row>
    <row r="1841" spans="1:8" x14ac:dyDescent="0.25">
      <c r="A1841" t="s">
        <v>12855</v>
      </c>
      <c r="B1841" t="s">
        <v>18027</v>
      </c>
      <c r="C1841">
        <v>2019</v>
      </c>
      <c r="D1841" t="s">
        <v>18028</v>
      </c>
      <c r="E1841" t="s">
        <v>18029</v>
      </c>
      <c r="F1841" t="s">
        <v>146</v>
      </c>
      <c r="G1841">
        <v>243520.01</v>
      </c>
      <c r="H1841">
        <v>243520.01</v>
      </c>
    </row>
    <row r="1842" spans="1:8" x14ac:dyDescent="0.25">
      <c r="A1842" t="s">
        <v>12862</v>
      </c>
      <c r="B1842" t="s">
        <v>18027</v>
      </c>
      <c r="C1842">
        <v>2019</v>
      </c>
      <c r="D1842" t="s">
        <v>18028</v>
      </c>
      <c r="E1842" t="s">
        <v>18029</v>
      </c>
      <c r="F1842" t="s">
        <v>146</v>
      </c>
      <c r="G1842">
        <v>237983</v>
      </c>
      <c r="H1842">
        <v>237983</v>
      </c>
    </row>
    <row r="1843" spans="1:8" x14ac:dyDescent="0.25">
      <c r="A1843" t="s">
        <v>12869</v>
      </c>
      <c r="B1843" t="s">
        <v>18027</v>
      </c>
      <c r="C1843">
        <v>2019</v>
      </c>
      <c r="D1843" t="s">
        <v>18028</v>
      </c>
      <c r="E1843" t="s">
        <v>18029</v>
      </c>
      <c r="F1843" t="s">
        <v>146</v>
      </c>
      <c r="G1843">
        <v>1282056</v>
      </c>
      <c r="H1843">
        <v>1282056</v>
      </c>
    </row>
    <row r="1844" spans="1:8" x14ac:dyDescent="0.25">
      <c r="A1844" t="s">
        <v>12876</v>
      </c>
      <c r="B1844" t="s">
        <v>18027</v>
      </c>
      <c r="C1844">
        <v>2019</v>
      </c>
      <c r="D1844" t="s">
        <v>18028</v>
      </c>
      <c r="E1844" t="s">
        <v>18029</v>
      </c>
      <c r="F1844" t="s">
        <v>146</v>
      </c>
      <c r="G1844">
        <v>376590.17</v>
      </c>
      <c r="H1844">
        <v>376590.17</v>
      </c>
    </row>
    <row r="1845" spans="1:8" x14ac:dyDescent="0.25">
      <c r="A1845" t="s">
        <v>12882</v>
      </c>
      <c r="B1845" t="s">
        <v>18027</v>
      </c>
      <c r="C1845">
        <v>2019</v>
      </c>
      <c r="D1845" t="s">
        <v>18028</v>
      </c>
      <c r="E1845" t="s">
        <v>18029</v>
      </c>
      <c r="F1845" t="s">
        <v>146</v>
      </c>
      <c r="G1845">
        <v>233690</v>
      </c>
      <c r="H1845">
        <v>233690</v>
      </c>
    </row>
    <row r="1846" spans="1:8" x14ac:dyDescent="0.25">
      <c r="A1846" t="s">
        <v>12889</v>
      </c>
      <c r="B1846" t="s">
        <v>18027</v>
      </c>
      <c r="C1846">
        <v>2019</v>
      </c>
      <c r="D1846" t="s">
        <v>18028</v>
      </c>
      <c r="E1846" t="s">
        <v>18029</v>
      </c>
      <c r="F1846" t="s">
        <v>146</v>
      </c>
      <c r="G1846">
        <v>18200</v>
      </c>
      <c r="H1846">
        <v>18200</v>
      </c>
    </row>
    <row r="1847" spans="1:8" x14ac:dyDescent="0.25">
      <c r="A1847" t="s">
        <v>12894</v>
      </c>
      <c r="B1847" t="s">
        <v>18027</v>
      </c>
      <c r="C1847">
        <v>2019</v>
      </c>
      <c r="D1847" t="s">
        <v>18028</v>
      </c>
      <c r="E1847" t="s">
        <v>18029</v>
      </c>
      <c r="F1847" t="s">
        <v>146</v>
      </c>
      <c r="G1847">
        <v>27300</v>
      </c>
      <c r="H1847">
        <v>27300</v>
      </c>
    </row>
    <row r="1848" spans="1:8" x14ac:dyDescent="0.25">
      <c r="A1848" t="s">
        <v>12899</v>
      </c>
      <c r="B1848" t="s">
        <v>18027</v>
      </c>
      <c r="C1848">
        <v>2019</v>
      </c>
      <c r="D1848" t="s">
        <v>18028</v>
      </c>
      <c r="E1848" t="s">
        <v>18029</v>
      </c>
      <c r="F1848" t="s">
        <v>146</v>
      </c>
      <c r="G1848">
        <v>531422</v>
      </c>
      <c r="H1848">
        <v>531422</v>
      </c>
    </row>
    <row r="1849" spans="1:8" x14ac:dyDescent="0.25">
      <c r="A1849" t="s">
        <v>12908</v>
      </c>
      <c r="B1849" t="s">
        <v>18027</v>
      </c>
      <c r="C1849">
        <v>2019</v>
      </c>
      <c r="D1849" t="s">
        <v>18028</v>
      </c>
      <c r="E1849" t="s">
        <v>18029</v>
      </c>
      <c r="F1849" t="s">
        <v>146</v>
      </c>
      <c r="G1849">
        <v>619888</v>
      </c>
      <c r="H1849">
        <v>619888</v>
      </c>
    </row>
    <row r="1850" spans="1:8" x14ac:dyDescent="0.25">
      <c r="A1850" t="s">
        <v>12915</v>
      </c>
      <c r="B1850" t="s">
        <v>18027</v>
      </c>
      <c r="C1850">
        <v>2019</v>
      </c>
      <c r="D1850" t="s">
        <v>18028</v>
      </c>
      <c r="E1850" t="s">
        <v>18029</v>
      </c>
      <c r="F1850" t="s">
        <v>146</v>
      </c>
      <c r="G1850">
        <v>642718</v>
      </c>
      <c r="H1850">
        <v>642718</v>
      </c>
    </row>
    <row r="1851" spans="1:8" x14ac:dyDescent="0.25">
      <c r="A1851" t="s">
        <v>12922</v>
      </c>
      <c r="B1851" t="s">
        <v>18027</v>
      </c>
      <c r="C1851">
        <v>2019</v>
      </c>
      <c r="D1851" t="s">
        <v>18028</v>
      </c>
      <c r="E1851" t="s">
        <v>18029</v>
      </c>
      <c r="F1851" t="s">
        <v>146</v>
      </c>
      <c r="G1851">
        <v>18200</v>
      </c>
      <c r="H1851">
        <v>18200</v>
      </c>
    </row>
    <row r="1852" spans="1:8" x14ac:dyDescent="0.25">
      <c r="A1852" t="s">
        <v>12927</v>
      </c>
      <c r="B1852" t="s">
        <v>18027</v>
      </c>
      <c r="C1852">
        <v>2019</v>
      </c>
      <c r="D1852" t="s">
        <v>18028</v>
      </c>
      <c r="E1852" t="s">
        <v>18029</v>
      </c>
      <c r="F1852" t="s">
        <v>146</v>
      </c>
      <c r="G1852">
        <v>27300</v>
      </c>
      <c r="H1852">
        <v>27300</v>
      </c>
    </row>
    <row r="1853" spans="1:8" x14ac:dyDescent="0.25">
      <c r="A1853" t="s">
        <v>12932</v>
      </c>
      <c r="B1853" t="s">
        <v>18027</v>
      </c>
      <c r="C1853">
        <v>2019</v>
      </c>
      <c r="D1853" t="s">
        <v>18028</v>
      </c>
      <c r="E1853" t="s">
        <v>18029</v>
      </c>
      <c r="F1853" t="s">
        <v>146</v>
      </c>
      <c r="G1853">
        <v>18200</v>
      </c>
      <c r="H1853">
        <v>18200</v>
      </c>
    </row>
    <row r="1854" spans="1:8" x14ac:dyDescent="0.25">
      <c r="A1854" t="s">
        <v>12937</v>
      </c>
      <c r="B1854" t="s">
        <v>18027</v>
      </c>
      <c r="C1854">
        <v>2019</v>
      </c>
      <c r="D1854" t="s">
        <v>18028</v>
      </c>
      <c r="E1854" t="s">
        <v>18029</v>
      </c>
      <c r="F1854" t="s">
        <v>146</v>
      </c>
      <c r="G1854">
        <v>51440.800000000003</v>
      </c>
      <c r="H1854">
        <v>51440.800000000003</v>
      </c>
    </row>
    <row r="1855" spans="1:8" x14ac:dyDescent="0.25">
      <c r="A1855" t="s">
        <v>12942</v>
      </c>
      <c r="B1855" t="s">
        <v>18027</v>
      </c>
      <c r="C1855">
        <v>2019</v>
      </c>
      <c r="D1855" t="s">
        <v>18028</v>
      </c>
      <c r="E1855" t="s">
        <v>18029</v>
      </c>
      <c r="F1855" t="s">
        <v>146</v>
      </c>
      <c r="G1855">
        <v>51440.800000000003</v>
      </c>
      <c r="H1855">
        <v>51440.800000000003</v>
      </c>
    </row>
    <row r="1856" spans="1:8" x14ac:dyDescent="0.25">
      <c r="A1856" t="s">
        <v>12947</v>
      </c>
      <c r="B1856" t="s">
        <v>18027</v>
      </c>
      <c r="C1856">
        <v>2019</v>
      </c>
      <c r="D1856" t="s">
        <v>18028</v>
      </c>
      <c r="E1856" t="s">
        <v>18029</v>
      </c>
      <c r="F1856" t="s">
        <v>146</v>
      </c>
      <c r="G1856">
        <v>102881.60000000001</v>
      </c>
      <c r="H1856">
        <v>102881.60000000001</v>
      </c>
    </row>
    <row r="1857" spans="1:8" x14ac:dyDescent="0.25">
      <c r="A1857" t="s">
        <v>12952</v>
      </c>
      <c r="B1857" t="s">
        <v>18027</v>
      </c>
      <c r="C1857">
        <v>2019</v>
      </c>
      <c r="D1857" t="s">
        <v>18028</v>
      </c>
      <c r="E1857" t="s">
        <v>18029</v>
      </c>
      <c r="F1857" t="s">
        <v>146</v>
      </c>
      <c r="G1857">
        <v>51440.800000000003</v>
      </c>
      <c r="H1857">
        <v>51440.800000000003</v>
      </c>
    </row>
    <row r="1858" spans="1:8" x14ac:dyDescent="0.25">
      <c r="A1858" t="s">
        <v>12957</v>
      </c>
      <c r="B1858" t="s">
        <v>18027</v>
      </c>
      <c r="C1858">
        <v>2019</v>
      </c>
      <c r="D1858" t="s">
        <v>18028</v>
      </c>
      <c r="E1858" t="s">
        <v>18029</v>
      </c>
      <c r="F1858" t="s">
        <v>146</v>
      </c>
      <c r="G1858">
        <v>73344.86</v>
      </c>
      <c r="H1858">
        <v>73344.86</v>
      </c>
    </row>
    <row r="1859" spans="1:8" x14ac:dyDescent="0.25">
      <c r="A1859" t="s">
        <v>12962</v>
      </c>
      <c r="B1859" t="s">
        <v>18027</v>
      </c>
      <c r="C1859">
        <v>2019</v>
      </c>
      <c r="D1859" t="s">
        <v>18028</v>
      </c>
      <c r="E1859" t="s">
        <v>18029</v>
      </c>
      <c r="F1859" t="s">
        <v>146</v>
      </c>
      <c r="G1859">
        <v>146689.72</v>
      </c>
      <c r="H1859">
        <v>146689.72</v>
      </c>
    </row>
    <row r="1860" spans="1:8" x14ac:dyDescent="0.25">
      <c r="A1860" t="s">
        <v>12967</v>
      </c>
      <c r="B1860" t="s">
        <v>18027</v>
      </c>
      <c r="C1860">
        <v>2019</v>
      </c>
      <c r="D1860" t="s">
        <v>18028</v>
      </c>
      <c r="E1860" t="s">
        <v>18029</v>
      </c>
      <c r="F1860" t="s">
        <v>146</v>
      </c>
      <c r="G1860">
        <v>73344.86</v>
      </c>
      <c r="H1860">
        <v>73344.86</v>
      </c>
    </row>
    <row r="1861" spans="1:8" x14ac:dyDescent="0.25">
      <c r="A1861" t="s">
        <v>12972</v>
      </c>
      <c r="B1861" t="s">
        <v>18027</v>
      </c>
      <c r="C1861">
        <v>2019</v>
      </c>
      <c r="D1861" t="s">
        <v>18028</v>
      </c>
      <c r="E1861" t="s">
        <v>18029</v>
      </c>
      <c r="F1861" t="s">
        <v>146</v>
      </c>
      <c r="G1861">
        <v>216312.9</v>
      </c>
      <c r="H1861">
        <v>216312.9</v>
      </c>
    </row>
    <row r="1862" spans="1:8" x14ac:dyDescent="0.25">
      <c r="A1862" t="s">
        <v>12977</v>
      </c>
      <c r="B1862" t="s">
        <v>18027</v>
      </c>
      <c r="C1862">
        <v>2019</v>
      </c>
      <c r="D1862" t="s">
        <v>18028</v>
      </c>
      <c r="E1862" t="s">
        <v>18029</v>
      </c>
      <c r="F1862" t="s">
        <v>146</v>
      </c>
      <c r="G1862">
        <v>20500</v>
      </c>
      <c r="H1862">
        <v>20500</v>
      </c>
    </row>
    <row r="1863" spans="1:8" x14ac:dyDescent="0.25">
      <c r="A1863" t="s">
        <v>12982</v>
      </c>
      <c r="B1863" t="s">
        <v>18027</v>
      </c>
      <c r="C1863">
        <v>2019</v>
      </c>
      <c r="D1863" t="s">
        <v>18028</v>
      </c>
      <c r="E1863" t="s">
        <v>18029</v>
      </c>
      <c r="F1863" t="s">
        <v>146</v>
      </c>
      <c r="G1863">
        <v>78526.31</v>
      </c>
      <c r="H1863">
        <v>78526.31</v>
      </c>
    </row>
    <row r="1864" spans="1:8" x14ac:dyDescent="0.25">
      <c r="A1864" t="s">
        <v>12987</v>
      </c>
      <c r="B1864" t="s">
        <v>18027</v>
      </c>
      <c r="C1864">
        <v>2019</v>
      </c>
      <c r="D1864" t="s">
        <v>18028</v>
      </c>
      <c r="E1864" t="s">
        <v>18029</v>
      </c>
      <c r="F1864" t="s">
        <v>146</v>
      </c>
      <c r="G1864">
        <v>78526.31</v>
      </c>
      <c r="H1864">
        <v>78526.31</v>
      </c>
    </row>
    <row r="1865" spans="1:8" x14ac:dyDescent="0.25">
      <c r="A1865" t="s">
        <v>12992</v>
      </c>
      <c r="B1865" t="s">
        <v>18027</v>
      </c>
      <c r="C1865">
        <v>2019</v>
      </c>
      <c r="D1865" t="s">
        <v>18028</v>
      </c>
      <c r="E1865" t="s">
        <v>18029</v>
      </c>
      <c r="F1865" t="s">
        <v>146</v>
      </c>
      <c r="G1865">
        <v>78526.31</v>
      </c>
      <c r="H1865">
        <v>78526.31</v>
      </c>
    </row>
    <row r="1866" spans="1:8" x14ac:dyDescent="0.25">
      <c r="A1866" t="s">
        <v>12997</v>
      </c>
      <c r="B1866" t="s">
        <v>18027</v>
      </c>
      <c r="C1866">
        <v>2019</v>
      </c>
      <c r="D1866" t="s">
        <v>18028</v>
      </c>
      <c r="E1866" t="s">
        <v>18029</v>
      </c>
      <c r="F1866" t="s">
        <v>146</v>
      </c>
      <c r="G1866">
        <v>78526.31</v>
      </c>
      <c r="H1866">
        <v>78526.31</v>
      </c>
    </row>
    <row r="1867" spans="1:8" x14ac:dyDescent="0.25">
      <c r="A1867" t="s">
        <v>13002</v>
      </c>
      <c r="B1867" t="s">
        <v>18027</v>
      </c>
      <c r="C1867">
        <v>2019</v>
      </c>
      <c r="D1867" t="s">
        <v>18028</v>
      </c>
      <c r="E1867" t="s">
        <v>18029</v>
      </c>
      <c r="F1867" t="s">
        <v>146</v>
      </c>
      <c r="G1867">
        <v>78526.31</v>
      </c>
      <c r="H1867">
        <v>78526.31</v>
      </c>
    </row>
    <row r="1868" spans="1:8" x14ac:dyDescent="0.25">
      <c r="A1868" t="s">
        <v>13007</v>
      </c>
      <c r="B1868" t="s">
        <v>18027</v>
      </c>
      <c r="C1868">
        <v>2019</v>
      </c>
      <c r="D1868" t="s">
        <v>18028</v>
      </c>
      <c r="E1868" t="s">
        <v>18029</v>
      </c>
      <c r="F1868" t="s">
        <v>146</v>
      </c>
      <c r="G1868">
        <v>78526.31</v>
      </c>
      <c r="H1868">
        <v>78526.31</v>
      </c>
    </row>
    <row r="1869" spans="1:8" x14ac:dyDescent="0.25">
      <c r="A1869" t="s">
        <v>13012</v>
      </c>
      <c r="B1869" t="s">
        <v>18027</v>
      </c>
      <c r="C1869">
        <v>2019</v>
      </c>
      <c r="D1869" t="s">
        <v>18028</v>
      </c>
      <c r="E1869" t="s">
        <v>18029</v>
      </c>
      <c r="F1869" t="s">
        <v>146</v>
      </c>
      <c r="G1869">
        <v>78526.31</v>
      </c>
      <c r="H1869">
        <v>78526.31</v>
      </c>
    </row>
    <row r="1870" spans="1:8" x14ac:dyDescent="0.25">
      <c r="A1870" t="s">
        <v>13017</v>
      </c>
      <c r="B1870" t="s">
        <v>18027</v>
      </c>
      <c r="C1870">
        <v>2019</v>
      </c>
      <c r="D1870" t="s">
        <v>18028</v>
      </c>
      <c r="E1870" t="s">
        <v>18029</v>
      </c>
      <c r="F1870" t="s">
        <v>146</v>
      </c>
      <c r="G1870">
        <v>586000</v>
      </c>
      <c r="H1870">
        <v>585732.46</v>
      </c>
    </row>
    <row r="1871" spans="1:8" x14ac:dyDescent="0.25">
      <c r="A1871" t="s">
        <v>13026</v>
      </c>
      <c r="B1871" t="s">
        <v>18027</v>
      </c>
      <c r="C1871">
        <v>2019</v>
      </c>
      <c r="D1871" t="s">
        <v>18028</v>
      </c>
      <c r="E1871" t="s">
        <v>18029</v>
      </c>
      <c r="F1871" t="s">
        <v>146</v>
      </c>
      <c r="G1871">
        <v>690000</v>
      </c>
      <c r="H1871">
        <v>689215.79</v>
      </c>
    </row>
    <row r="1872" spans="1:8" x14ac:dyDescent="0.25">
      <c r="A1872" t="s">
        <v>13035</v>
      </c>
      <c r="B1872" t="s">
        <v>18027</v>
      </c>
      <c r="C1872">
        <v>2019</v>
      </c>
      <c r="D1872" t="s">
        <v>18028</v>
      </c>
      <c r="E1872" t="s">
        <v>18029</v>
      </c>
      <c r="F1872" t="s">
        <v>146</v>
      </c>
      <c r="G1872">
        <v>461454.83</v>
      </c>
      <c r="H1872">
        <v>458744.15</v>
      </c>
    </row>
    <row r="1873" spans="1:8" x14ac:dyDescent="0.25">
      <c r="A1873" t="s">
        <v>13044</v>
      </c>
      <c r="B1873" t="s">
        <v>18027</v>
      </c>
      <c r="C1873">
        <v>2019</v>
      </c>
      <c r="D1873" t="s">
        <v>18028</v>
      </c>
      <c r="E1873" t="s">
        <v>18029</v>
      </c>
      <c r="F1873" t="s">
        <v>146</v>
      </c>
      <c r="G1873">
        <v>85933.9</v>
      </c>
      <c r="H1873">
        <v>85933.9</v>
      </c>
    </row>
    <row r="1874" spans="1:8" x14ac:dyDescent="0.25">
      <c r="A1874" t="s">
        <v>13050</v>
      </c>
      <c r="B1874" t="s">
        <v>18027</v>
      </c>
      <c r="C1874">
        <v>2019</v>
      </c>
      <c r="D1874" t="s">
        <v>18028</v>
      </c>
      <c r="E1874" t="s">
        <v>18029</v>
      </c>
      <c r="F1874" t="s">
        <v>146</v>
      </c>
      <c r="G1874">
        <v>55947.33</v>
      </c>
      <c r="H1874">
        <v>55947.33</v>
      </c>
    </row>
    <row r="1875" spans="1:8" x14ac:dyDescent="0.25">
      <c r="A1875" t="s">
        <v>13056</v>
      </c>
      <c r="B1875" t="s">
        <v>18027</v>
      </c>
      <c r="C1875">
        <v>2019</v>
      </c>
      <c r="D1875" t="s">
        <v>18028</v>
      </c>
      <c r="E1875" t="s">
        <v>18029</v>
      </c>
      <c r="F1875" t="s">
        <v>146</v>
      </c>
      <c r="G1875">
        <v>55947.33</v>
      </c>
      <c r="H1875">
        <v>55947.33</v>
      </c>
    </row>
    <row r="1876" spans="1:8" x14ac:dyDescent="0.25">
      <c r="A1876" t="s">
        <v>13061</v>
      </c>
      <c r="B1876" t="s">
        <v>18027</v>
      </c>
      <c r="C1876">
        <v>2019</v>
      </c>
      <c r="D1876" t="s">
        <v>18028</v>
      </c>
      <c r="E1876" t="s">
        <v>18029</v>
      </c>
      <c r="F1876" t="s">
        <v>146</v>
      </c>
      <c r="G1876">
        <v>42000</v>
      </c>
      <c r="H1876">
        <v>42000</v>
      </c>
    </row>
    <row r="1877" spans="1:8" x14ac:dyDescent="0.25">
      <c r="A1877" t="s">
        <v>13066</v>
      </c>
      <c r="B1877" t="s">
        <v>18027</v>
      </c>
      <c r="C1877">
        <v>2019</v>
      </c>
      <c r="D1877" t="s">
        <v>18028</v>
      </c>
      <c r="E1877" t="s">
        <v>18029</v>
      </c>
      <c r="F1877" t="s">
        <v>146</v>
      </c>
      <c r="G1877">
        <v>42000</v>
      </c>
      <c r="H1877">
        <v>42000</v>
      </c>
    </row>
    <row r="1878" spans="1:8" x14ac:dyDescent="0.25">
      <c r="A1878" t="s">
        <v>13071</v>
      </c>
      <c r="B1878" t="s">
        <v>18027</v>
      </c>
      <c r="C1878">
        <v>2019</v>
      </c>
      <c r="D1878" t="s">
        <v>18028</v>
      </c>
      <c r="E1878" t="s">
        <v>18029</v>
      </c>
      <c r="F1878" t="s">
        <v>146</v>
      </c>
      <c r="G1878">
        <v>42000</v>
      </c>
      <c r="H1878">
        <v>42000</v>
      </c>
    </row>
    <row r="1879" spans="1:8" x14ac:dyDescent="0.25">
      <c r="A1879" t="s">
        <v>13076</v>
      </c>
      <c r="B1879" t="s">
        <v>18027</v>
      </c>
      <c r="C1879">
        <v>2019</v>
      </c>
      <c r="D1879" t="s">
        <v>18028</v>
      </c>
      <c r="E1879" t="s">
        <v>18029</v>
      </c>
      <c r="F1879" t="s">
        <v>146</v>
      </c>
      <c r="G1879">
        <v>42000</v>
      </c>
      <c r="H1879">
        <v>42000</v>
      </c>
    </row>
    <row r="1880" spans="1:8" x14ac:dyDescent="0.25">
      <c r="A1880" t="s">
        <v>13081</v>
      </c>
      <c r="B1880" t="s">
        <v>18027</v>
      </c>
      <c r="C1880">
        <v>2019</v>
      </c>
      <c r="D1880" t="s">
        <v>18028</v>
      </c>
      <c r="E1880" t="s">
        <v>18029</v>
      </c>
      <c r="F1880" t="s">
        <v>146</v>
      </c>
      <c r="G1880">
        <v>185153.34</v>
      </c>
      <c r="H1880">
        <v>41899.21</v>
      </c>
    </row>
    <row r="1881" spans="1:8" x14ac:dyDescent="0.25">
      <c r="A1881" t="s">
        <v>13088</v>
      </c>
      <c r="B1881" t="s">
        <v>18027</v>
      </c>
      <c r="C1881">
        <v>2019</v>
      </c>
      <c r="D1881" t="s">
        <v>18028</v>
      </c>
      <c r="E1881" t="s">
        <v>18029</v>
      </c>
      <c r="F1881" t="s">
        <v>146</v>
      </c>
      <c r="G1881">
        <v>530015.46</v>
      </c>
      <c r="H1881">
        <v>530015.46</v>
      </c>
    </row>
    <row r="1882" spans="1:8" x14ac:dyDescent="0.25">
      <c r="A1882" t="s">
        <v>13095</v>
      </c>
      <c r="B1882" t="s">
        <v>18027</v>
      </c>
      <c r="C1882">
        <v>2019</v>
      </c>
      <c r="D1882" t="s">
        <v>18028</v>
      </c>
      <c r="E1882" t="s">
        <v>18029</v>
      </c>
      <c r="F1882" t="s">
        <v>146</v>
      </c>
      <c r="G1882">
        <v>16400</v>
      </c>
      <c r="H1882">
        <v>16400</v>
      </c>
    </row>
    <row r="1883" spans="1:8" x14ac:dyDescent="0.25">
      <c r="A1883" t="s">
        <v>13100</v>
      </c>
      <c r="B1883" t="s">
        <v>18027</v>
      </c>
      <c r="C1883">
        <v>2019</v>
      </c>
      <c r="D1883" t="s">
        <v>18028</v>
      </c>
      <c r="E1883" t="s">
        <v>18029</v>
      </c>
      <c r="F1883" t="s">
        <v>146</v>
      </c>
      <c r="G1883">
        <v>202910.92</v>
      </c>
      <c r="H1883">
        <v>202910.92</v>
      </c>
    </row>
    <row r="1884" spans="1:8" x14ac:dyDescent="0.25">
      <c r="A1884" t="s">
        <v>13107</v>
      </c>
      <c r="B1884" t="s">
        <v>18027</v>
      </c>
      <c r="C1884">
        <v>2019</v>
      </c>
      <c r="D1884" t="s">
        <v>18028</v>
      </c>
      <c r="E1884" t="s">
        <v>18029</v>
      </c>
      <c r="F1884" t="s">
        <v>146</v>
      </c>
      <c r="G1884">
        <v>202910.92</v>
      </c>
      <c r="H1884">
        <v>202910.92</v>
      </c>
    </row>
    <row r="1885" spans="1:8" x14ac:dyDescent="0.25">
      <c r="A1885" t="s">
        <v>13113</v>
      </c>
      <c r="B1885" t="s">
        <v>18027</v>
      </c>
      <c r="C1885">
        <v>2019</v>
      </c>
      <c r="D1885" t="s">
        <v>18028</v>
      </c>
      <c r="E1885" t="s">
        <v>18029</v>
      </c>
      <c r="F1885" t="s">
        <v>146</v>
      </c>
      <c r="G1885">
        <v>127370.32</v>
      </c>
      <c r="H1885">
        <v>127370.32</v>
      </c>
    </row>
    <row r="1886" spans="1:8" x14ac:dyDescent="0.25">
      <c r="A1886" t="s">
        <v>13118</v>
      </c>
      <c r="B1886" t="s">
        <v>18027</v>
      </c>
      <c r="C1886">
        <v>2019</v>
      </c>
      <c r="D1886" t="s">
        <v>18028</v>
      </c>
      <c r="E1886" t="s">
        <v>18029</v>
      </c>
      <c r="F1886" t="s">
        <v>146</v>
      </c>
      <c r="G1886">
        <v>72783.039999999994</v>
      </c>
      <c r="H1886">
        <v>72783.039999999994</v>
      </c>
    </row>
    <row r="1887" spans="1:8" x14ac:dyDescent="0.25">
      <c r="A1887" t="s">
        <v>13123</v>
      </c>
      <c r="B1887" t="s">
        <v>18027</v>
      </c>
      <c r="C1887">
        <v>2019</v>
      </c>
      <c r="D1887" t="s">
        <v>18028</v>
      </c>
      <c r="E1887" t="s">
        <v>18029</v>
      </c>
      <c r="F1887" t="s">
        <v>146</v>
      </c>
      <c r="G1887">
        <v>293127.36</v>
      </c>
      <c r="H1887">
        <v>293127.36</v>
      </c>
    </row>
    <row r="1888" spans="1:8" x14ac:dyDescent="0.25">
      <c r="A1888" t="s">
        <v>13132</v>
      </c>
      <c r="B1888" t="s">
        <v>18027</v>
      </c>
      <c r="C1888">
        <v>2019</v>
      </c>
      <c r="D1888" t="s">
        <v>18028</v>
      </c>
      <c r="E1888" t="s">
        <v>18029</v>
      </c>
      <c r="F1888" t="s">
        <v>146</v>
      </c>
      <c r="G1888">
        <v>16400</v>
      </c>
      <c r="H1888">
        <v>16400</v>
      </c>
    </row>
    <row r="1889" spans="1:8" x14ac:dyDescent="0.25">
      <c r="A1889" t="s">
        <v>13137</v>
      </c>
      <c r="B1889" t="s">
        <v>18027</v>
      </c>
      <c r="C1889">
        <v>2019</v>
      </c>
      <c r="D1889" t="s">
        <v>18028</v>
      </c>
      <c r="E1889" t="s">
        <v>18029</v>
      </c>
      <c r="F1889" t="s">
        <v>146</v>
      </c>
      <c r="G1889">
        <v>205000</v>
      </c>
      <c r="H1889">
        <v>205000</v>
      </c>
    </row>
    <row r="1890" spans="1:8" x14ac:dyDescent="0.25">
      <c r="A1890" t="s">
        <v>13144</v>
      </c>
      <c r="B1890" t="s">
        <v>18027</v>
      </c>
      <c r="C1890">
        <v>2019</v>
      </c>
      <c r="D1890" t="s">
        <v>18028</v>
      </c>
      <c r="E1890" t="s">
        <v>18029</v>
      </c>
      <c r="F1890" t="s">
        <v>146</v>
      </c>
      <c r="G1890">
        <v>513916.92</v>
      </c>
      <c r="H1890">
        <v>513916.92</v>
      </c>
    </row>
    <row r="1891" spans="1:8" x14ac:dyDescent="0.25">
      <c r="A1891" t="s">
        <v>13153</v>
      </c>
      <c r="B1891" t="s">
        <v>18027</v>
      </c>
      <c r="C1891">
        <v>2019</v>
      </c>
      <c r="D1891" t="s">
        <v>18028</v>
      </c>
      <c r="E1891" t="s">
        <v>18029</v>
      </c>
      <c r="F1891" t="s">
        <v>146</v>
      </c>
      <c r="G1891">
        <v>4331378.05</v>
      </c>
      <c r="H1891">
        <v>4274693.7300000004</v>
      </c>
    </row>
    <row r="1892" spans="1:8" x14ac:dyDescent="0.25">
      <c r="A1892" t="s">
        <v>13162</v>
      </c>
      <c r="B1892" t="s">
        <v>18027</v>
      </c>
      <c r="C1892">
        <v>2019</v>
      </c>
      <c r="D1892" t="s">
        <v>18028</v>
      </c>
      <c r="E1892" t="s">
        <v>18029</v>
      </c>
      <c r="F1892" t="s">
        <v>146</v>
      </c>
      <c r="G1892">
        <v>1728201.32</v>
      </c>
      <c r="H1892">
        <v>1694121.27</v>
      </c>
    </row>
    <row r="1893" spans="1:8" x14ac:dyDescent="0.25">
      <c r="A1893" t="s">
        <v>13171</v>
      </c>
      <c r="B1893" t="s">
        <v>18027</v>
      </c>
      <c r="C1893">
        <v>2019</v>
      </c>
      <c r="D1893" t="s">
        <v>18028</v>
      </c>
      <c r="E1893" t="s">
        <v>18029</v>
      </c>
      <c r="F1893" t="s">
        <v>146</v>
      </c>
      <c r="G1893">
        <v>127370.32</v>
      </c>
      <c r="H1893">
        <v>127370.32</v>
      </c>
    </row>
    <row r="1894" spans="1:8" x14ac:dyDescent="0.25">
      <c r="A1894" t="s">
        <v>13176</v>
      </c>
      <c r="B1894" t="s">
        <v>18027</v>
      </c>
      <c r="C1894">
        <v>2019</v>
      </c>
      <c r="D1894" t="s">
        <v>18028</v>
      </c>
      <c r="E1894" t="s">
        <v>18029</v>
      </c>
      <c r="F1894" t="s">
        <v>146</v>
      </c>
      <c r="G1894">
        <v>146014.96</v>
      </c>
      <c r="H1894">
        <v>129126.59</v>
      </c>
    </row>
    <row r="1895" spans="1:8" x14ac:dyDescent="0.25">
      <c r="A1895" t="s">
        <v>13181</v>
      </c>
      <c r="B1895" t="s">
        <v>18027</v>
      </c>
      <c r="C1895">
        <v>2019</v>
      </c>
      <c r="D1895" t="s">
        <v>18028</v>
      </c>
      <c r="E1895" t="s">
        <v>18029</v>
      </c>
      <c r="F1895" t="s">
        <v>146</v>
      </c>
      <c r="G1895">
        <v>146014.96</v>
      </c>
      <c r="H1895">
        <v>129126.59</v>
      </c>
    </row>
    <row r="1896" spans="1:8" x14ac:dyDescent="0.25">
      <c r="A1896" t="s">
        <v>13186</v>
      </c>
      <c r="B1896" t="s">
        <v>18027</v>
      </c>
      <c r="C1896">
        <v>2019</v>
      </c>
      <c r="D1896" t="s">
        <v>18028</v>
      </c>
      <c r="E1896" t="s">
        <v>18029</v>
      </c>
      <c r="F1896" t="s">
        <v>146</v>
      </c>
      <c r="G1896">
        <v>37650.300000000003</v>
      </c>
      <c r="H1896">
        <v>37650.300000000003</v>
      </c>
    </row>
    <row r="1897" spans="1:8" x14ac:dyDescent="0.25">
      <c r="A1897" t="s">
        <v>13191</v>
      </c>
      <c r="B1897" t="s">
        <v>18027</v>
      </c>
      <c r="C1897">
        <v>2019</v>
      </c>
      <c r="D1897" t="s">
        <v>18028</v>
      </c>
      <c r="E1897" t="s">
        <v>18029</v>
      </c>
      <c r="F1897" t="s">
        <v>146</v>
      </c>
      <c r="G1897">
        <v>16400</v>
      </c>
      <c r="H1897">
        <v>16400</v>
      </c>
    </row>
    <row r="1898" spans="1:8" x14ac:dyDescent="0.25">
      <c r="A1898" t="s">
        <v>13196</v>
      </c>
      <c r="B1898" t="s">
        <v>18027</v>
      </c>
      <c r="C1898">
        <v>2019</v>
      </c>
      <c r="D1898" t="s">
        <v>18028</v>
      </c>
      <c r="E1898" t="s">
        <v>18029</v>
      </c>
      <c r="F1898" t="s">
        <v>146</v>
      </c>
      <c r="G1898">
        <v>26355.21</v>
      </c>
      <c r="H1898">
        <v>26355.21</v>
      </c>
    </row>
    <row r="1899" spans="1:8" x14ac:dyDescent="0.25">
      <c r="A1899" t="s">
        <v>13202</v>
      </c>
      <c r="B1899" t="s">
        <v>18027</v>
      </c>
      <c r="C1899">
        <v>2019</v>
      </c>
      <c r="D1899" t="s">
        <v>18028</v>
      </c>
      <c r="E1899" t="s">
        <v>18029</v>
      </c>
      <c r="F1899" t="s">
        <v>146</v>
      </c>
      <c r="G1899">
        <v>436841.5</v>
      </c>
      <c r="H1899">
        <v>436841.5</v>
      </c>
    </row>
    <row r="1900" spans="1:8" x14ac:dyDescent="0.25">
      <c r="A1900" t="s">
        <v>13211</v>
      </c>
      <c r="B1900" t="s">
        <v>18027</v>
      </c>
      <c r="C1900">
        <v>2019</v>
      </c>
      <c r="D1900" t="s">
        <v>18028</v>
      </c>
      <c r="E1900" t="s">
        <v>18029</v>
      </c>
      <c r="F1900" t="s">
        <v>146</v>
      </c>
      <c r="G1900">
        <v>27293.64</v>
      </c>
      <c r="H1900">
        <v>27293.64</v>
      </c>
    </row>
    <row r="1901" spans="1:8" x14ac:dyDescent="0.25">
      <c r="A1901" t="s">
        <v>13216</v>
      </c>
      <c r="B1901" t="s">
        <v>18027</v>
      </c>
      <c r="C1901">
        <v>2019</v>
      </c>
      <c r="D1901" t="s">
        <v>18028</v>
      </c>
      <c r="E1901" t="s">
        <v>18029</v>
      </c>
      <c r="F1901" t="s">
        <v>146</v>
      </c>
      <c r="G1901">
        <v>97732</v>
      </c>
      <c r="H1901">
        <v>97732</v>
      </c>
    </row>
    <row r="1902" spans="1:8" x14ac:dyDescent="0.25">
      <c r="A1902" t="s">
        <v>13223</v>
      </c>
      <c r="B1902" t="s">
        <v>18027</v>
      </c>
      <c r="C1902">
        <v>2019</v>
      </c>
      <c r="D1902" t="s">
        <v>18028</v>
      </c>
      <c r="E1902" t="s">
        <v>18029</v>
      </c>
      <c r="F1902" t="s">
        <v>146</v>
      </c>
      <c r="G1902">
        <v>138345</v>
      </c>
      <c r="H1902">
        <v>138345</v>
      </c>
    </row>
    <row r="1903" spans="1:8" x14ac:dyDescent="0.25">
      <c r="A1903" t="s">
        <v>13230</v>
      </c>
      <c r="B1903" t="s">
        <v>18027</v>
      </c>
      <c r="C1903">
        <v>2019</v>
      </c>
      <c r="D1903" t="s">
        <v>18028</v>
      </c>
      <c r="E1903" t="s">
        <v>18029</v>
      </c>
      <c r="F1903" t="s">
        <v>146</v>
      </c>
      <c r="G1903">
        <v>1037428.97</v>
      </c>
      <c r="H1903">
        <v>1295383.25</v>
      </c>
    </row>
    <row r="1904" spans="1:8" x14ac:dyDescent="0.25">
      <c r="A1904" t="s">
        <v>13239</v>
      </c>
      <c r="B1904" t="s">
        <v>18027</v>
      </c>
      <c r="C1904">
        <v>2019</v>
      </c>
      <c r="D1904" t="s">
        <v>18028</v>
      </c>
      <c r="E1904" t="s">
        <v>18029</v>
      </c>
      <c r="F1904" t="s">
        <v>146</v>
      </c>
      <c r="G1904">
        <v>3543721.56</v>
      </c>
      <c r="H1904">
        <v>3412103.94</v>
      </c>
    </row>
    <row r="1905" spans="1:8" x14ac:dyDescent="0.25">
      <c r="A1905" t="s">
        <v>13248</v>
      </c>
      <c r="B1905" t="s">
        <v>18027</v>
      </c>
      <c r="C1905">
        <v>2019</v>
      </c>
      <c r="D1905" t="s">
        <v>18028</v>
      </c>
      <c r="E1905" t="s">
        <v>18029</v>
      </c>
      <c r="F1905" t="s">
        <v>146</v>
      </c>
      <c r="G1905">
        <v>454713.56</v>
      </c>
      <c r="H1905">
        <v>346484.68</v>
      </c>
    </row>
    <row r="1906" spans="1:8" x14ac:dyDescent="0.25">
      <c r="A1906" t="s">
        <v>13257</v>
      </c>
      <c r="B1906" t="s">
        <v>18027</v>
      </c>
      <c r="C1906">
        <v>2019</v>
      </c>
      <c r="D1906" t="s">
        <v>18028</v>
      </c>
      <c r="E1906" t="s">
        <v>18029</v>
      </c>
      <c r="F1906" t="s">
        <v>146</v>
      </c>
      <c r="G1906">
        <v>726887</v>
      </c>
      <c r="H1906">
        <v>722137.37</v>
      </c>
    </row>
    <row r="1907" spans="1:8" x14ac:dyDescent="0.25">
      <c r="A1907" t="s">
        <v>13263</v>
      </c>
      <c r="B1907" t="s">
        <v>18027</v>
      </c>
      <c r="C1907">
        <v>2019</v>
      </c>
      <c r="D1907" t="s">
        <v>18028</v>
      </c>
      <c r="E1907" t="s">
        <v>18029</v>
      </c>
      <c r="F1907" t="s">
        <v>146</v>
      </c>
      <c r="G1907">
        <v>97732</v>
      </c>
      <c r="H1907">
        <v>97732</v>
      </c>
    </row>
    <row r="1908" spans="1:8" x14ac:dyDescent="0.25">
      <c r="A1908" t="s">
        <v>13269</v>
      </c>
      <c r="B1908" t="s">
        <v>18027</v>
      </c>
      <c r="C1908">
        <v>2019</v>
      </c>
      <c r="D1908" t="s">
        <v>18028</v>
      </c>
      <c r="E1908" t="s">
        <v>18029</v>
      </c>
      <c r="F1908" t="s">
        <v>146</v>
      </c>
      <c r="G1908">
        <v>88576.34</v>
      </c>
      <c r="H1908">
        <v>88576.34</v>
      </c>
    </row>
    <row r="1909" spans="1:8" x14ac:dyDescent="0.25">
      <c r="A1909" t="s">
        <v>13276</v>
      </c>
      <c r="B1909" t="s">
        <v>18027</v>
      </c>
      <c r="C1909">
        <v>2019</v>
      </c>
      <c r="D1909" t="s">
        <v>18028</v>
      </c>
      <c r="E1909" t="s">
        <v>18029</v>
      </c>
      <c r="F1909" t="s">
        <v>146</v>
      </c>
      <c r="G1909">
        <v>73269</v>
      </c>
      <c r="H1909">
        <v>73269</v>
      </c>
    </row>
    <row r="1910" spans="1:8" x14ac:dyDescent="0.25">
      <c r="A1910" t="s">
        <v>13283</v>
      </c>
      <c r="B1910" t="s">
        <v>18027</v>
      </c>
      <c r="C1910">
        <v>2019</v>
      </c>
      <c r="D1910" t="s">
        <v>18028</v>
      </c>
      <c r="E1910" t="s">
        <v>18029</v>
      </c>
      <c r="F1910" t="s">
        <v>146</v>
      </c>
      <c r="G1910">
        <v>20500</v>
      </c>
      <c r="H1910">
        <v>20500</v>
      </c>
    </row>
    <row r="1911" spans="1:8" x14ac:dyDescent="0.25">
      <c r="A1911" t="s">
        <v>13288</v>
      </c>
      <c r="B1911" t="s">
        <v>18027</v>
      </c>
      <c r="C1911">
        <v>2019</v>
      </c>
      <c r="D1911" t="s">
        <v>18028</v>
      </c>
      <c r="E1911" t="s">
        <v>18029</v>
      </c>
      <c r="F1911" t="s">
        <v>146</v>
      </c>
      <c r="G1911">
        <v>20500</v>
      </c>
      <c r="H1911">
        <v>20500</v>
      </c>
    </row>
    <row r="1912" spans="1:8" x14ac:dyDescent="0.25">
      <c r="A1912" t="s">
        <v>13293</v>
      </c>
      <c r="B1912" t="s">
        <v>18027</v>
      </c>
      <c r="C1912">
        <v>2019</v>
      </c>
      <c r="D1912" t="s">
        <v>18028</v>
      </c>
      <c r="E1912" t="s">
        <v>18029</v>
      </c>
      <c r="F1912" t="s">
        <v>146</v>
      </c>
      <c r="G1912">
        <v>20500</v>
      </c>
      <c r="H1912">
        <v>20500</v>
      </c>
    </row>
    <row r="1913" spans="1:8" x14ac:dyDescent="0.25">
      <c r="A1913" t="s">
        <v>13298</v>
      </c>
      <c r="B1913" t="s">
        <v>18027</v>
      </c>
      <c r="C1913">
        <v>2019</v>
      </c>
      <c r="D1913" t="s">
        <v>18028</v>
      </c>
      <c r="E1913" t="s">
        <v>18029</v>
      </c>
      <c r="F1913" t="s">
        <v>146</v>
      </c>
      <c r="G1913">
        <v>20500</v>
      </c>
      <c r="H1913">
        <v>20500</v>
      </c>
    </row>
    <row r="1914" spans="1:8" x14ac:dyDescent="0.25">
      <c r="A1914" t="s">
        <v>13303</v>
      </c>
      <c r="B1914" t="s">
        <v>18027</v>
      </c>
      <c r="C1914">
        <v>2019</v>
      </c>
      <c r="D1914" t="s">
        <v>18028</v>
      </c>
      <c r="E1914" t="s">
        <v>18029</v>
      </c>
      <c r="F1914" t="s">
        <v>146</v>
      </c>
      <c r="G1914">
        <v>20500</v>
      </c>
      <c r="H1914">
        <v>20500</v>
      </c>
    </row>
    <row r="1915" spans="1:8" x14ac:dyDescent="0.25">
      <c r="A1915" t="s">
        <v>13308</v>
      </c>
      <c r="B1915" t="s">
        <v>18027</v>
      </c>
      <c r="C1915">
        <v>2019</v>
      </c>
      <c r="D1915" t="s">
        <v>18028</v>
      </c>
      <c r="E1915" t="s">
        <v>18029</v>
      </c>
      <c r="F1915" t="s">
        <v>146</v>
      </c>
      <c r="G1915">
        <v>128846</v>
      </c>
      <c r="H1915">
        <v>128846</v>
      </c>
    </row>
    <row r="1916" spans="1:8" x14ac:dyDescent="0.25">
      <c r="A1916" t="s">
        <v>13314</v>
      </c>
      <c r="B1916" t="s">
        <v>18027</v>
      </c>
      <c r="C1916">
        <v>2019</v>
      </c>
      <c r="D1916" t="s">
        <v>18028</v>
      </c>
      <c r="E1916" t="s">
        <v>18029</v>
      </c>
      <c r="F1916" t="s">
        <v>146</v>
      </c>
      <c r="G1916">
        <v>20500</v>
      </c>
      <c r="H1916">
        <v>20500</v>
      </c>
    </row>
    <row r="1917" spans="1:8" x14ac:dyDescent="0.25">
      <c r="A1917" t="s">
        <v>13319</v>
      </c>
      <c r="B1917" t="s">
        <v>18027</v>
      </c>
      <c r="C1917">
        <v>2019</v>
      </c>
      <c r="D1917" t="s">
        <v>18028</v>
      </c>
      <c r="E1917" t="s">
        <v>18029</v>
      </c>
      <c r="F1917" t="s">
        <v>146</v>
      </c>
      <c r="G1917">
        <v>20500</v>
      </c>
      <c r="H1917">
        <v>20500</v>
      </c>
    </row>
    <row r="1918" spans="1:8" x14ac:dyDescent="0.25">
      <c r="A1918" t="s">
        <v>13324</v>
      </c>
      <c r="B1918" t="s">
        <v>18027</v>
      </c>
      <c r="C1918">
        <v>2019</v>
      </c>
      <c r="D1918" t="s">
        <v>18028</v>
      </c>
      <c r="E1918" t="s">
        <v>18029</v>
      </c>
      <c r="F1918" t="s">
        <v>146</v>
      </c>
      <c r="G1918">
        <v>20500</v>
      </c>
      <c r="H1918">
        <v>20500</v>
      </c>
    </row>
    <row r="1919" spans="1:8" x14ac:dyDescent="0.25">
      <c r="A1919" t="s">
        <v>13329</v>
      </c>
      <c r="B1919" t="s">
        <v>18027</v>
      </c>
      <c r="C1919">
        <v>2019</v>
      </c>
      <c r="D1919" t="s">
        <v>18028</v>
      </c>
      <c r="E1919" t="s">
        <v>18029</v>
      </c>
      <c r="F1919" t="s">
        <v>146</v>
      </c>
      <c r="G1919">
        <v>20500</v>
      </c>
      <c r="H1919">
        <v>20500</v>
      </c>
    </row>
    <row r="1920" spans="1:8" x14ac:dyDescent="0.25">
      <c r="A1920" t="s">
        <v>13334</v>
      </c>
      <c r="B1920" t="s">
        <v>18027</v>
      </c>
      <c r="C1920">
        <v>2019</v>
      </c>
      <c r="D1920" t="s">
        <v>18028</v>
      </c>
      <c r="E1920" t="s">
        <v>18029</v>
      </c>
      <c r="F1920" t="s">
        <v>146</v>
      </c>
      <c r="G1920">
        <v>20500</v>
      </c>
      <c r="H1920">
        <v>20500</v>
      </c>
    </row>
    <row r="1921" spans="1:8" x14ac:dyDescent="0.25">
      <c r="A1921" t="s">
        <v>13339</v>
      </c>
      <c r="B1921" t="s">
        <v>18027</v>
      </c>
      <c r="C1921">
        <v>2019</v>
      </c>
      <c r="D1921" t="s">
        <v>18028</v>
      </c>
      <c r="E1921" t="s">
        <v>18029</v>
      </c>
      <c r="F1921" t="s">
        <v>146</v>
      </c>
      <c r="G1921">
        <v>20500</v>
      </c>
      <c r="H1921">
        <v>20500</v>
      </c>
    </row>
    <row r="1922" spans="1:8" x14ac:dyDescent="0.25">
      <c r="A1922" t="s">
        <v>13344</v>
      </c>
      <c r="B1922" t="s">
        <v>18027</v>
      </c>
      <c r="C1922">
        <v>2019</v>
      </c>
      <c r="D1922" t="s">
        <v>18028</v>
      </c>
      <c r="E1922" t="s">
        <v>18029</v>
      </c>
      <c r="F1922" t="s">
        <v>146</v>
      </c>
      <c r="G1922">
        <v>1147869.18</v>
      </c>
      <c r="H1922">
        <v>1147869.18</v>
      </c>
    </row>
    <row r="1923" spans="1:8" x14ac:dyDescent="0.25">
      <c r="A1923" t="s">
        <v>13350</v>
      </c>
      <c r="B1923" t="s">
        <v>18027</v>
      </c>
      <c r="C1923">
        <v>2019</v>
      </c>
      <c r="D1923" t="s">
        <v>18028</v>
      </c>
      <c r="E1923" t="s">
        <v>18029</v>
      </c>
      <c r="F1923" t="s">
        <v>146</v>
      </c>
      <c r="G1923">
        <v>51440.800000000003</v>
      </c>
      <c r="H1923">
        <v>51440.800000000003</v>
      </c>
    </row>
    <row r="1924" spans="1:8" x14ac:dyDescent="0.25">
      <c r="A1924" t="s">
        <v>13355</v>
      </c>
      <c r="B1924" t="s">
        <v>18027</v>
      </c>
      <c r="C1924">
        <v>2019</v>
      </c>
      <c r="D1924" t="s">
        <v>18028</v>
      </c>
      <c r="E1924" t="s">
        <v>18029</v>
      </c>
      <c r="F1924" t="s">
        <v>146</v>
      </c>
      <c r="G1924">
        <v>175879.2</v>
      </c>
      <c r="H1924">
        <v>175879.2</v>
      </c>
    </row>
    <row r="1925" spans="1:8" x14ac:dyDescent="0.25">
      <c r="A1925" t="s">
        <v>13364</v>
      </c>
      <c r="B1925" t="s">
        <v>18027</v>
      </c>
      <c r="C1925">
        <v>2019</v>
      </c>
      <c r="D1925" t="s">
        <v>18028</v>
      </c>
      <c r="E1925" t="s">
        <v>18029</v>
      </c>
      <c r="F1925" t="s">
        <v>146</v>
      </c>
      <c r="G1925">
        <v>217124.8</v>
      </c>
      <c r="H1925">
        <v>217124.8</v>
      </c>
    </row>
    <row r="1926" spans="1:8" x14ac:dyDescent="0.25">
      <c r="A1926" t="s">
        <v>13372</v>
      </c>
      <c r="B1926" t="s">
        <v>18027</v>
      </c>
      <c r="C1926">
        <v>2019</v>
      </c>
      <c r="D1926" t="s">
        <v>18028</v>
      </c>
      <c r="E1926" t="s">
        <v>18029</v>
      </c>
      <c r="F1926" t="s">
        <v>146</v>
      </c>
      <c r="G1926">
        <v>982138.63</v>
      </c>
      <c r="H1926">
        <v>982138.63</v>
      </c>
    </row>
    <row r="1927" spans="1:8" x14ac:dyDescent="0.25">
      <c r="A1927" t="s">
        <v>13381</v>
      </c>
      <c r="B1927" t="s">
        <v>18027</v>
      </c>
      <c r="C1927">
        <v>2019</v>
      </c>
      <c r="D1927" t="s">
        <v>18028</v>
      </c>
      <c r="E1927" t="s">
        <v>18029</v>
      </c>
      <c r="F1927" t="s">
        <v>146</v>
      </c>
      <c r="G1927">
        <v>47954.400000000001</v>
      </c>
      <c r="H1927">
        <v>47954.400000000001</v>
      </c>
    </row>
    <row r="1928" spans="1:8" x14ac:dyDescent="0.25">
      <c r="A1928" t="s">
        <v>13390</v>
      </c>
      <c r="B1928" t="s">
        <v>18027</v>
      </c>
      <c r="C1928">
        <v>2019</v>
      </c>
      <c r="D1928" t="s">
        <v>18028</v>
      </c>
      <c r="E1928" t="s">
        <v>18029</v>
      </c>
      <c r="F1928" t="s">
        <v>146</v>
      </c>
      <c r="G1928">
        <v>33419.599999999999</v>
      </c>
      <c r="H1928">
        <v>33419.599999999999</v>
      </c>
    </row>
    <row r="1929" spans="1:8" x14ac:dyDescent="0.25">
      <c r="A1929" t="s">
        <v>13397</v>
      </c>
      <c r="B1929" t="s">
        <v>18027</v>
      </c>
      <c r="C1929">
        <v>2019</v>
      </c>
      <c r="D1929" t="s">
        <v>18028</v>
      </c>
      <c r="E1929" t="s">
        <v>18029</v>
      </c>
      <c r="F1929" t="s">
        <v>146</v>
      </c>
      <c r="G1929">
        <v>74303.8</v>
      </c>
      <c r="H1929">
        <v>74303.8</v>
      </c>
    </row>
    <row r="1930" spans="1:8" x14ac:dyDescent="0.25">
      <c r="A1930" t="s">
        <v>13404</v>
      </c>
      <c r="B1930" t="s">
        <v>18027</v>
      </c>
      <c r="C1930">
        <v>2019</v>
      </c>
      <c r="D1930" t="s">
        <v>18028</v>
      </c>
      <c r="E1930" t="s">
        <v>18029</v>
      </c>
      <c r="F1930" t="s">
        <v>146</v>
      </c>
      <c r="G1930">
        <v>226223.5</v>
      </c>
      <c r="H1930">
        <v>217032</v>
      </c>
    </row>
    <row r="1931" spans="1:8" x14ac:dyDescent="0.25">
      <c r="A1931" t="s">
        <v>13411</v>
      </c>
      <c r="B1931" t="s">
        <v>18027</v>
      </c>
      <c r="C1931">
        <v>2019</v>
      </c>
      <c r="D1931" t="s">
        <v>18028</v>
      </c>
      <c r="E1931" t="s">
        <v>18029</v>
      </c>
      <c r="F1931" t="s">
        <v>146</v>
      </c>
      <c r="G1931">
        <v>51950.6</v>
      </c>
      <c r="H1931">
        <v>51950.6</v>
      </c>
    </row>
    <row r="1932" spans="1:8" x14ac:dyDescent="0.25">
      <c r="A1932" t="s">
        <v>13420</v>
      </c>
      <c r="B1932" t="s">
        <v>18027</v>
      </c>
      <c r="C1932">
        <v>2019</v>
      </c>
      <c r="D1932" t="s">
        <v>18028</v>
      </c>
      <c r="E1932" t="s">
        <v>18029</v>
      </c>
      <c r="F1932" t="s">
        <v>146</v>
      </c>
      <c r="G1932">
        <v>62106.92</v>
      </c>
      <c r="H1932">
        <v>56816.800000000003</v>
      </c>
    </row>
    <row r="1933" spans="1:8" x14ac:dyDescent="0.25">
      <c r="A1933" t="s">
        <v>13426</v>
      </c>
      <c r="B1933" t="s">
        <v>18027</v>
      </c>
      <c r="C1933">
        <v>2019</v>
      </c>
      <c r="D1933" t="s">
        <v>18028</v>
      </c>
      <c r="E1933" t="s">
        <v>18029</v>
      </c>
      <c r="F1933" t="s">
        <v>146</v>
      </c>
      <c r="G1933">
        <v>53012</v>
      </c>
      <c r="H1933">
        <v>53012</v>
      </c>
    </row>
    <row r="1934" spans="1:8" x14ac:dyDescent="0.25">
      <c r="A1934" t="s">
        <v>13432</v>
      </c>
      <c r="B1934" t="s">
        <v>18027</v>
      </c>
      <c r="C1934">
        <v>2019</v>
      </c>
      <c r="D1934" t="s">
        <v>18028</v>
      </c>
      <c r="E1934" t="s">
        <v>18029</v>
      </c>
      <c r="F1934" t="s">
        <v>146</v>
      </c>
      <c r="G1934">
        <v>7308</v>
      </c>
      <c r="H1934">
        <v>7308</v>
      </c>
    </row>
    <row r="1935" spans="1:8" x14ac:dyDescent="0.25">
      <c r="A1935" t="s">
        <v>13441</v>
      </c>
      <c r="B1935" t="s">
        <v>18027</v>
      </c>
      <c r="C1935">
        <v>2019</v>
      </c>
      <c r="D1935" t="s">
        <v>18028</v>
      </c>
      <c r="E1935" t="s">
        <v>18029</v>
      </c>
      <c r="F1935" t="s">
        <v>146</v>
      </c>
      <c r="G1935">
        <v>16037</v>
      </c>
      <c r="H1935">
        <v>16037</v>
      </c>
    </row>
    <row r="1936" spans="1:8" x14ac:dyDescent="0.25">
      <c r="A1936" t="s">
        <v>13450</v>
      </c>
      <c r="B1936" t="s">
        <v>18027</v>
      </c>
      <c r="C1936">
        <v>2019</v>
      </c>
      <c r="D1936" t="s">
        <v>18028</v>
      </c>
      <c r="E1936" t="s">
        <v>18029</v>
      </c>
      <c r="F1936" t="s">
        <v>146</v>
      </c>
      <c r="G1936">
        <v>20500</v>
      </c>
      <c r="H1936">
        <v>20500</v>
      </c>
    </row>
    <row r="1937" spans="1:8" x14ac:dyDescent="0.25">
      <c r="A1937" t="s">
        <v>13455</v>
      </c>
      <c r="B1937" t="s">
        <v>18027</v>
      </c>
      <c r="C1937">
        <v>2019</v>
      </c>
      <c r="D1937" t="s">
        <v>18028</v>
      </c>
      <c r="E1937" t="s">
        <v>18029</v>
      </c>
      <c r="F1937" t="s">
        <v>146</v>
      </c>
      <c r="G1937">
        <v>20500</v>
      </c>
      <c r="H1937">
        <v>20500</v>
      </c>
    </row>
    <row r="1938" spans="1:8" x14ac:dyDescent="0.25">
      <c r="A1938" t="s">
        <v>13460</v>
      </c>
      <c r="B1938" t="s">
        <v>18027</v>
      </c>
      <c r="C1938">
        <v>2019</v>
      </c>
      <c r="D1938" t="s">
        <v>18028</v>
      </c>
      <c r="E1938" t="s">
        <v>18029</v>
      </c>
      <c r="F1938" t="s">
        <v>146</v>
      </c>
      <c r="G1938">
        <v>20500</v>
      </c>
      <c r="H1938">
        <v>20500</v>
      </c>
    </row>
    <row r="1939" spans="1:8" x14ac:dyDescent="0.25">
      <c r="A1939" t="s">
        <v>13465</v>
      </c>
      <c r="B1939" t="s">
        <v>18027</v>
      </c>
      <c r="C1939">
        <v>2019</v>
      </c>
      <c r="D1939" t="s">
        <v>18028</v>
      </c>
      <c r="E1939" t="s">
        <v>18029</v>
      </c>
      <c r="F1939" t="s">
        <v>146</v>
      </c>
      <c r="G1939">
        <v>55514.7</v>
      </c>
      <c r="H1939">
        <v>55514.7</v>
      </c>
    </row>
    <row r="1940" spans="1:8" x14ac:dyDescent="0.25">
      <c r="A1940" t="s">
        <v>13474</v>
      </c>
      <c r="B1940" t="s">
        <v>18027</v>
      </c>
      <c r="C1940">
        <v>2019</v>
      </c>
      <c r="D1940" t="s">
        <v>18028</v>
      </c>
      <c r="E1940" t="s">
        <v>18029</v>
      </c>
      <c r="F1940" t="s">
        <v>146</v>
      </c>
      <c r="G1940">
        <v>64849.39</v>
      </c>
      <c r="H1940">
        <v>64849.39</v>
      </c>
    </row>
    <row r="1941" spans="1:8" x14ac:dyDescent="0.25">
      <c r="A1941" t="s">
        <v>13483</v>
      </c>
      <c r="B1941" t="s">
        <v>18027</v>
      </c>
      <c r="C1941">
        <v>2019</v>
      </c>
      <c r="D1941" t="s">
        <v>18028</v>
      </c>
      <c r="E1941" t="s">
        <v>18029</v>
      </c>
      <c r="F1941" t="s">
        <v>146</v>
      </c>
      <c r="G1941">
        <v>289013.3</v>
      </c>
      <c r="H1941">
        <v>289013.3</v>
      </c>
    </row>
    <row r="1942" spans="1:8" x14ac:dyDescent="0.25">
      <c r="A1942" t="s">
        <v>13492</v>
      </c>
      <c r="B1942" t="s">
        <v>18027</v>
      </c>
      <c r="C1942">
        <v>2019</v>
      </c>
      <c r="D1942" t="s">
        <v>18028</v>
      </c>
      <c r="E1942" t="s">
        <v>18029</v>
      </c>
      <c r="F1942" t="s">
        <v>146</v>
      </c>
      <c r="G1942">
        <v>20500</v>
      </c>
      <c r="H1942">
        <v>20500</v>
      </c>
    </row>
    <row r="1943" spans="1:8" x14ac:dyDescent="0.25">
      <c r="A1943" t="s">
        <v>13497</v>
      </c>
      <c r="B1943" t="s">
        <v>18027</v>
      </c>
      <c r="C1943">
        <v>2019</v>
      </c>
      <c r="D1943" t="s">
        <v>18028</v>
      </c>
      <c r="E1943" t="s">
        <v>18029</v>
      </c>
      <c r="F1943" t="s">
        <v>146</v>
      </c>
      <c r="G1943">
        <v>58020</v>
      </c>
      <c r="H1943">
        <v>58020</v>
      </c>
    </row>
    <row r="1944" spans="1:8" x14ac:dyDescent="0.25">
      <c r="A1944" t="s">
        <v>13502</v>
      </c>
      <c r="B1944" t="s">
        <v>18027</v>
      </c>
      <c r="C1944">
        <v>2019</v>
      </c>
      <c r="D1944" t="s">
        <v>18028</v>
      </c>
      <c r="E1944" t="s">
        <v>18029</v>
      </c>
      <c r="F1944" t="s">
        <v>146</v>
      </c>
      <c r="G1944">
        <v>43351.519999999997</v>
      </c>
      <c r="H1944">
        <v>43351.519999999997</v>
      </c>
    </row>
    <row r="1945" spans="1:8" x14ac:dyDescent="0.25">
      <c r="A1945" t="s">
        <v>13508</v>
      </c>
      <c r="B1945" t="s">
        <v>18027</v>
      </c>
      <c r="C1945">
        <v>2019</v>
      </c>
      <c r="D1945" t="s">
        <v>18028</v>
      </c>
      <c r="E1945" t="s">
        <v>18029</v>
      </c>
      <c r="F1945" t="s">
        <v>146</v>
      </c>
      <c r="G1945">
        <v>78526.31</v>
      </c>
      <c r="H1945">
        <v>78526.31</v>
      </c>
    </row>
    <row r="1946" spans="1:8" x14ac:dyDescent="0.25">
      <c r="A1946" t="s">
        <v>13513</v>
      </c>
      <c r="B1946" t="s">
        <v>18027</v>
      </c>
      <c r="C1946">
        <v>2019</v>
      </c>
      <c r="D1946" t="s">
        <v>18028</v>
      </c>
      <c r="E1946" t="s">
        <v>18029</v>
      </c>
      <c r="F1946" t="s">
        <v>146</v>
      </c>
      <c r="G1946">
        <v>20500</v>
      </c>
      <c r="H1946">
        <v>20500</v>
      </c>
    </row>
    <row r="1947" spans="1:8" x14ac:dyDescent="0.25">
      <c r="A1947" t="s">
        <v>13518</v>
      </c>
      <c r="B1947" t="s">
        <v>18027</v>
      </c>
      <c r="C1947">
        <v>2019</v>
      </c>
      <c r="D1947" t="s">
        <v>18028</v>
      </c>
      <c r="E1947" t="s">
        <v>18029</v>
      </c>
      <c r="F1947" t="s">
        <v>146</v>
      </c>
      <c r="G1947">
        <v>20500</v>
      </c>
      <c r="H1947">
        <v>20500</v>
      </c>
    </row>
    <row r="1948" spans="1:8" x14ac:dyDescent="0.25">
      <c r="A1948" t="s">
        <v>13523</v>
      </c>
      <c r="B1948" t="s">
        <v>18027</v>
      </c>
      <c r="C1948">
        <v>2019</v>
      </c>
      <c r="D1948" t="s">
        <v>18028</v>
      </c>
      <c r="E1948" t="s">
        <v>18029</v>
      </c>
      <c r="F1948" t="s">
        <v>146</v>
      </c>
      <c r="G1948">
        <v>43351.519999999997</v>
      </c>
      <c r="H1948">
        <v>43351.519999999997</v>
      </c>
    </row>
    <row r="1949" spans="1:8" x14ac:dyDescent="0.25">
      <c r="A1949" t="s">
        <v>13529</v>
      </c>
      <c r="B1949" t="s">
        <v>18027</v>
      </c>
      <c r="C1949">
        <v>2019</v>
      </c>
      <c r="D1949" t="s">
        <v>18028</v>
      </c>
      <c r="E1949" t="s">
        <v>18029</v>
      </c>
      <c r="F1949" t="s">
        <v>146</v>
      </c>
      <c r="G1949">
        <v>43351.519999999997</v>
      </c>
      <c r="H1949">
        <v>43351.519999999997</v>
      </c>
    </row>
    <row r="1950" spans="1:8" x14ac:dyDescent="0.25">
      <c r="A1950" t="s">
        <v>13535</v>
      </c>
      <c r="B1950" t="s">
        <v>18027</v>
      </c>
      <c r="C1950">
        <v>2019</v>
      </c>
      <c r="D1950" t="s">
        <v>18028</v>
      </c>
      <c r="E1950" t="s">
        <v>18029</v>
      </c>
      <c r="F1950" t="s">
        <v>146</v>
      </c>
      <c r="G1950">
        <v>58020</v>
      </c>
      <c r="H1950">
        <v>58020</v>
      </c>
    </row>
    <row r="1951" spans="1:8" x14ac:dyDescent="0.25">
      <c r="A1951" t="s">
        <v>13540</v>
      </c>
      <c r="B1951" t="s">
        <v>18027</v>
      </c>
      <c r="C1951">
        <v>2019</v>
      </c>
      <c r="D1951" t="s">
        <v>18028</v>
      </c>
      <c r="E1951" t="s">
        <v>18029</v>
      </c>
      <c r="F1951" t="s">
        <v>146</v>
      </c>
      <c r="G1951">
        <v>58020</v>
      </c>
      <c r="H1951">
        <v>58020</v>
      </c>
    </row>
    <row r="1952" spans="1:8" x14ac:dyDescent="0.25">
      <c r="A1952" t="s">
        <v>13545</v>
      </c>
      <c r="B1952" t="s">
        <v>18027</v>
      </c>
      <c r="C1952">
        <v>2019</v>
      </c>
      <c r="D1952" t="s">
        <v>18028</v>
      </c>
      <c r="E1952" t="s">
        <v>18029</v>
      </c>
      <c r="F1952" t="s">
        <v>146</v>
      </c>
      <c r="G1952">
        <v>58020</v>
      </c>
      <c r="H1952">
        <v>58020</v>
      </c>
    </row>
    <row r="1953" spans="1:8" x14ac:dyDescent="0.25">
      <c r="A1953" t="s">
        <v>13550</v>
      </c>
      <c r="B1953" t="s">
        <v>18027</v>
      </c>
      <c r="C1953">
        <v>2019</v>
      </c>
      <c r="D1953" t="s">
        <v>18028</v>
      </c>
      <c r="E1953" t="s">
        <v>18029</v>
      </c>
      <c r="F1953" t="s">
        <v>146</v>
      </c>
      <c r="G1953">
        <v>1878437.36</v>
      </c>
      <c r="H1953">
        <v>1891937.36</v>
      </c>
    </row>
    <row r="1954" spans="1:8" x14ac:dyDescent="0.25">
      <c r="A1954" t="s">
        <v>13559</v>
      </c>
      <c r="B1954" t="s">
        <v>18027</v>
      </c>
      <c r="C1954">
        <v>2019</v>
      </c>
      <c r="D1954" t="s">
        <v>18028</v>
      </c>
      <c r="E1954" t="s">
        <v>18029</v>
      </c>
      <c r="F1954" t="s">
        <v>146</v>
      </c>
      <c r="G1954">
        <v>20500</v>
      </c>
      <c r="H1954">
        <v>20500</v>
      </c>
    </row>
    <row r="1955" spans="1:8" x14ac:dyDescent="0.25">
      <c r="A1955" t="s">
        <v>13564</v>
      </c>
      <c r="B1955" t="s">
        <v>18027</v>
      </c>
      <c r="C1955">
        <v>2019</v>
      </c>
      <c r="D1955" t="s">
        <v>18028</v>
      </c>
      <c r="E1955" t="s">
        <v>18029</v>
      </c>
      <c r="F1955" t="s">
        <v>146</v>
      </c>
      <c r="G1955">
        <v>58020</v>
      </c>
      <c r="H1955">
        <v>58020</v>
      </c>
    </row>
    <row r="1956" spans="1:8" x14ac:dyDescent="0.25">
      <c r="A1956" t="s">
        <v>13569</v>
      </c>
      <c r="B1956" t="s">
        <v>18027</v>
      </c>
      <c r="C1956">
        <v>2019</v>
      </c>
      <c r="D1956" t="s">
        <v>18028</v>
      </c>
      <c r="E1956" t="s">
        <v>18029</v>
      </c>
      <c r="F1956" t="s">
        <v>146</v>
      </c>
      <c r="G1956">
        <v>65202.65</v>
      </c>
      <c r="H1956">
        <v>65202.65</v>
      </c>
    </row>
    <row r="1957" spans="1:8" x14ac:dyDescent="0.25">
      <c r="A1957" t="s">
        <v>13576</v>
      </c>
      <c r="B1957" t="s">
        <v>18027</v>
      </c>
      <c r="C1957">
        <v>2019</v>
      </c>
      <c r="D1957" t="s">
        <v>18028</v>
      </c>
      <c r="E1957" t="s">
        <v>18029</v>
      </c>
      <c r="F1957" t="s">
        <v>146</v>
      </c>
      <c r="G1957">
        <v>25917.52</v>
      </c>
      <c r="H1957">
        <v>25917.52</v>
      </c>
    </row>
    <row r="1958" spans="1:8" x14ac:dyDescent="0.25">
      <c r="A1958" t="s">
        <v>13583</v>
      </c>
      <c r="B1958" t="s">
        <v>18027</v>
      </c>
      <c r="C1958">
        <v>2019</v>
      </c>
      <c r="D1958" t="s">
        <v>18028</v>
      </c>
      <c r="E1958" t="s">
        <v>18029</v>
      </c>
      <c r="F1958" t="s">
        <v>146</v>
      </c>
      <c r="G1958">
        <v>17350.03</v>
      </c>
      <c r="H1958">
        <v>17350.03</v>
      </c>
    </row>
    <row r="1959" spans="1:8" x14ac:dyDescent="0.25">
      <c r="A1959" t="s">
        <v>13775</v>
      </c>
      <c r="B1959" t="s">
        <v>18027</v>
      </c>
      <c r="C1959">
        <v>2019</v>
      </c>
      <c r="D1959" t="s">
        <v>18028</v>
      </c>
      <c r="E1959" t="s">
        <v>18029</v>
      </c>
      <c r="F1959" t="s">
        <v>146</v>
      </c>
      <c r="G1959">
        <v>1045928.56</v>
      </c>
      <c r="H1959">
        <v>1045928.56</v>
      </c>
    </row>
    <row r="1960" spans="1:8" x14ac:dyDescent="0.25">
      <c r="A1960" t="s">
        <v>13783</v>
      </c>
      <c r="B1960" t="s">
        <v>18027</v>
      </c>
      <c r="C1960">
        <v>2019</v>
      </c>
      <c r="D1960" t="s">
        <v>18028</v>
      </c>
      <c r="E1960" t="s">
        <v>18029</v>
      </c>
      <c r="F1960" t="s">
        <v>146</v>
      </c>
      <c r="G1960">
        <v>782468.55</v>
      </c>
      <c r="H1960">
        <v>782468.55</v>
      </c>
    </row>
    <row r="1961" spans="1:8" x14ac:dyDescent="0.25">
      <c r="A1961" t="s">
        <v>13790</v>
      </c>
      <c r="B1961" t="s">
        <v>18027</v>
      </c>
      <c r="C1961">
        <v>2019</v>
      </c>
      <c r="D1961" t="s">
        <v>18028</v>
      </c>
      <c r="E1961" t="s">
        <v>18029</v>
      </c>
      <c r="F1961" t="s">
        <v>146</v>
      </c>
      <c r="G1961">
        <v>773965.11</v>
      </c>
      <c r="H1961">
        <v>773965.11</v>
      </c>
    </row>
    <row r="1962" spans="1:8" x14ac:dyDescent="0.25">
      <c r="A1962" t="s">
        <v>13797</v>
      </c>
      <c r="B1962" t="s">
        <v>18027</v>
      </c>
      <c r="C1962">
        <v>2019</v>
      </c>
      <c r="D1962" t="s">
        <v>18028</v>
      </c>
      <c r="E1962" t="s">
        <v>18029</v>
      </c>
      <c r="F1962" t="s">
        <v>146</v>
      </c>
      <c r="G1962">
        <v>299535.89</v>
      </c>
      <c r="H1962">
        <v>351258.25</v>
      </c>
    </row>
    <row r="1963" spans="1:8" x14ac:dyDescent="0.25">
      <c r="A1963" t="s">
        <v>13804</v>
      </c>
      <c r="B1963" t="s">
        <v>18027</v>
      </c>
      <c r="C1963">
        <v>2019</v>
      </c>
      <c r="D1963" t="s">
        <v>18028</v>
      </c>
      <c r="E1963" t="s">
        <v>18029</v>
      </c>
      <c r="F1963" t="s">
        <v>146</v>
      </c>
      <c r="G1963">
        <v>442035.05</v>
      </c>
      <c r="H1963">
        <v>442035.05</v>
      </c>
    </row>
    <row r="1964" spans="1:8" x14ac:dyDescent="0.25">
      <c r="A1964" t="s">
        <v>13812</v>
      </c>
      <c r="B1964" t="s">
        <v>18027</v>
      </c>
      <c r="C1964">
        <v>2019</v>
      </c>
      <c r="D1964" t="s">
        <v>18028</v>
      </c>
      <c r="E1964" t="s">
        <v>18029</v>
      </c>
      <c r="F1964" t="s">
        <v>146</v>
      </c>
      <c r="G1964">
        <v>51440.800000000003</v>
      </c>
      <c r="H1964">
        <v>51440.800000000003</v>
      </c>
    </row>
    <row r="1965" spans="1:8" x14ac:dyDescent="0.25">
      <c r="A1965" t="s">
        <v>13817</v>
      </c>
      <c r="B1965" t="s">
        <v>18027</v>
      </c>
      <c r="C1965">
        <v>2019</v>
      </c>
      <c r="D1965" t="s">
        <v>18028</v>
      </c>
      <c r="E1965" t="s">
        <v>18029</v>
      </c>
      <c r="F1965" t="s">
        <v>146</v>
      </c>
      <c r="G1965">
        <v>195805.68</v>
      </c>
      <c r="H1965">
        <v>195805.68</v>
      </c>
    </row>
    <row r="1966" spans="1:8" x14ac:dyDescent="0.25">
      <c r="A1966" t="s">
        <v>13824</v>
      </c>
      <c r="B1966" t="s">
        <v>18027</v>
      </c>
      <c r="C1966">
        <v>2019</v>
      </c>
      <c r="D1966" t="s">
        <v>18028</v>
      </c>
      <c r="E1966" t="s">
        <v>18029</v>
      </c>
      <c r="F1966" t="s">
        <v>146</v>
      </c>
      <c r="G1966">
        <v>290202.73</v>
      </c>
      <c r="H1966">
        <v>290202.73</v>
      </c>
    </row>
    <row r="1967" spans="1:8" x14ac:dyDescent="0.25">
      <c r="A1967" t="s">
        <v>13832</v>
      </c>
      <c r="B1967" t="s">
        <v>18027</v>
      </c>
      <c r="C1967">
        <v>2019</v>
      </c>
      <c r="D1967" t="s">
        <v>18028</v>
      </c>
      <c r="E1967" t="s">
        <v>18029</v>
      </c>
      <c r="F1967" t="s">
        <v>146</v>
      </c>
      <c r="G1967">
        <v>18200</v>
      </c>
      <c r="H1967">
        <v>18200</v>
      </c>
    </row>
    <row r="1968" spans="1:8" x14ac:dyDescent="0.25">
      <c r="A1968" t="s">
        <v>13837</v>
      </c>
      <c r="B1968" t="s">
        <v>18027</v>
      </c>
      <c r="C1968">
        <v>2019</v>
      </c>
      <c r="D1968" t="s">
        <v>18028</v>
      </c>
      <c r="E1968" t="s">
        <v>18029</v>
      </c>
      <c r="F1968" t="s">
        <v>146</v>
      </c>
      <c r="G1968">
        <v>558289.01</v>
      </c>
      <c r="H1968">
        <v>558289.01</v>
      </c>
    </row>
    <row r="1969" spans="1:8" x14ac:dyDescent="0.25">
      <c r="A1969" t="s">
        <v>13845</v>
      </c>
      <c r="B1969" t="s">
        <v>18027</v>
      </c>
      <c r="C1969">
        <v>2019</v>
      </c>
      <c r="D1969" t="s">
        <v>18028</v>
      </c>
      <c r="E1969" t="s">
        <v>18029</v>
      </c>
      <c r="F1969" t="s">
        <v>146</v>
      </c>
      <c r="G1969">
        <v>587791.68999999994</v>
      </c>
      <c r="H1969">
        <v>587791.68999999994</v>
      </c>
    </row>
    <row r="1970" spans="1:8" x14ac:dyDescent="0.25">
      <c r="A1970" t="s">
        <v>13854</v>
      </c>
      <c r="B1970" t="s">
        <v>18027</v>
      </c>
      <c r="C1970">
        <v>2019</v>
      </c>
      <c r="D1970" t="s">
        <v>18028</v>
      </c>
      <c r="E1970" t="s">
        <v>18029</v>
      </c>
      <c r="F1970" t="s">
        <v>146</v>
      </c>
      <c r="G1970">
        <v>708871.09</v>
      </c>
      <c r="H1970">
        <v>708746.82</v>
      </c>
    </row>
    <row r="1971" spans="1:8" x14ac:dyDescent="0.25">
      <c r="A1971" t="s">
        <v>13863</v>
      </c>
      <c r="B1971" t="s">
        <v>18027</v>
      </c>
      <c r="C1971">
        <v>2019</v>
      </c>
      <c r="D1971" t="s">
        <v>18028</v>
      </c>
      <c r="E1971" t="s">
        <v>18029</v>
      </c>
      <c r="F1971" t="s">
        <v>146</v>
      </c>
      <c r="G1971">
        <v>896150.22</v>
      </c>
      <c r="H1971">
        <v>752731.1</v>
      </c>
    </row>
    <row r="1972" spans="1:8" x14ac:dyDescent="0.25">
      <c r="A1972" t="s">
        <v>13872</v>
      </c>
      <c r="B1972" t="s">
        <v>18027</v>
      </c>
      <c r="C1972">
        <v>2019</v>
      </c>
      <c r="D1972" t="s">
        <v>18028</v>
      </c>
      <c r="E1972" t="s">
        <v>18029</v>
      </c>
      <c r="F1972" t="s">
        <v>146</v>
      </c>
      <c r="G1972">
        <v>788246.42</v>
      </c>
      <c r="H1972">
        <v>912492.02</v>
      </c>
    </row>
    <row r="1973" spans="1:8" x14ac:dyDescent="0.25">
      <c r="A1973" t="s">
        <v>13881</v>
      </c>
      <c r="B1973" t="s">
        <v>18027</v>
      </c>
      <c r="C1973">
        <v>2019</v>
      </c>
      <c r="D1973" t="s">
        <v>18028</v>
      </c>
      <c r="E1973" t="s">
        <v>18029</v>
      </c>
      <c r="F1973" t="s">
        <v>146</v>
      </c>
      <c r="G1973">
        <v>344063.52</v>
      </c>
      <c r="H1973">
        <v>430055.88</v>
      </c>
    </row>
    <row r="1974" spans="1:8" x14ac:dyDescent="0.25">
      <c r="A1974" t="s">
        <v>13890</v>
      </c>
      <c r="B1974" t="s">
        <v>18027</v>
      </c>
      <c r="C1974">
        <v>2019</v>
      </c>
      <c r="D1974" t="s">
        <v>18028</v>
      </c>
      <c r="E1974" t="s">
        <v>18029</v>
      </c>
      <c r="F1974" t="s">
        <v>146</v>
      </c>
      <c r="G1974">
        <v>647827.23</v>
      </c>
      <c r="H1974">
        <v>605261.1</v>
      </c>
    </row>
    <row r="1975" spans="1:8" x14ac:dyDescent="0.25">
      <c r="A1975" t="s">
        <v>13899</v>
      </c>
      <c r="B1975" t="s">
        <v>18027</v>
      </c>
      <c r="C1975">
        <v>2019</v>
      </c>
      <c r="D1975" t="s">
        <v>18028</v>
      </c>
      <c r="E1975" t="s">
        <v>18029</v>
      </c>
      <c r="F1975" t="s">
        <v>146</v>
      </c>
      <c r="G1975">
        <v>1369082.98</v>
      </c>
      <c r="H1975">
        <v>1369082.98</v>
      </c>
    </row>
    <row r="1976" spans="1:8" x14ac:dyDescent="0.25">
      <c r="A1976" t="s">
        <v>13905</v>
      </c>
      <c r="B1976" t="s">
        <v>18027</v>
      </c>
      <c r="C1976">
        <v>2019</v>
      </c>
      <c r="D1976" t="s">
        <v>18028</v>
      </c>
      <c r="E1976" t="s">
        <v>18029</v>
      </c>
      <c r="F1976" t="s">
        <v>146</v>
      </c>
      <c r="G1976">
        <v>304954.28000000003</v>
      </c>
      <c r="H1976">
        <v>304954.28000000003</v>
      </c>
    </row>
    <row r="1977" spans="1:8" x14ac:dyDescent="0.25">
      <c r="A1977" t="s">
        <v>13911</v>
      </c>
      <c r="B1977" t="s">
        <v>18027</v>
      </c>
      <c r="C1977">
        <v>2019</v>
      </c>
      <c r="D1977" t="s">
        <v>18028</v>
      </c>
      <c r="E1977" t="s">
        <v>18029</v>
      </c>
      <c r="F1977" t="s">
        <v>146</v>
      </c>
      <c r="G1977">
        <v>63785.05</v>
      </c>
      <c r="H1977">
        <v>63785.05</v>
      </c>
    </row>
    <row r="1978" spans="1:8" x14ac:dyDescent="0.25">
      <c r="A1978" t="s">
        <v>13916</v>
      </c>
      <c r="B1978" t="s">
        <v>18027</v>
      </c>
      <c r="C1978">
        <v>2019</v>
      </c>
      <c r="D1978" t="s">
        <v>18028</v>
      </c>
      <c r="E1978" t="s">
        <v>18029</v>
      </c>
      <c r="F1978" t="s">
        <v>146</v>
      </c>
      <c r="G1978">
        <v>63785.05</v>
      </c>
      <c r="H1978">
        <v>63785.05</v>
      </c>
    </row>
    <row r="1979" spans="1:8" x14ac:dyDescent="0.25">
      <c r="A1979" t="s">
        <v>13921</v>
      </c>
      <c r="B1979" t="s">
        <v>18027</v>
      </c>
      <c r="C1979">
        <v>2019</v>
      </c>
      <c r="D1979" t="s">
        <v>18028</v>
      </c>
      <c r="E1979" t="s">
        <v>18029</v>
      </c>
      <c r="F1979" t="s">
        <v>146</v>
      </c>
      <c r="G1979">
        <v>2512843.4300000002</v>
      </c>
      <c r="H1979">
        <v>2512843.4300000002</v>
      </c>
    </row>
    <row r="1980" spans="1:8" x14ac:dyDescent="0.25">
      <c r="A1980" t="s">
        <v>13930</v>
      </c>
      <c r="B1980" t="s">
        <v>18027</v>
      </c>
      <c r="C1980">
        <v>2019</v>
      </c>
      <c r="D1980" t="s">
        <v>18028</v>
      </c>
      <c r="E1980" t="s">
        <v>18029</v>
      </c>
      <c r="F1980" t="s">
        <v>146</v>
      </c>
      <c r="G1980">
        <v>145860.63</v>
      </c>
      <c r="H1980">
        <v>145860.63</v>
      </c>
    </row>
    <row r="1981" spans="1:8" x14ac:dyDescent="0.25">
      <c r="A1981" t="s">
        <v>13939</v>
      </c>
      <c r="B1981" t="s">
        <v>18027</v>
      </c>
      <c r="C1981">
        <v>2019</v>
      </c>
      <c r="D1981" t="s">
        <v>18028</v>
      </c>
      <c r="E1981" t="s">
        <v>18029</v>
      </c>
      <c r="F1981" t="s">
        <v>146</v>
      </c>
      <c r="G1981">
        <v>190240</v>
      </c>
      <c r="H1981">
        <v>190240</v>
      </c>
    </row>
    <row r="1982" spans="1:8" x14ac:dyDescent="0.25">
      <c r="A1982" t="s">
        <v>13945</v>
      </c>
      <c r="B1982" t="s">
        <v>18027</v>
      </c>
      <c r="C1982">
        <v>2019</v>
      </c>
      <c r="D1982" t="s">
        <v>18028</v>
      </c>
      <c r="E1982" t="s">
        <v>18029</v>
      </c>
      <c r="F1982" t="s">
        <v>146</v>
      </c>
      <c r="G1982">
        <v>490000</v>
      </c>
      <c r="H1982">
        <v>489641.4</v>
      </c>
    </row>
    <row r="1983" spans="1:8" x14ac:dyDescent="0.25">
      <c r="A1983" t="s">
        <v>13951</v>
      </c>
      <c r="B1983" t="s">
        <v>18027</v>
      </c>
      <c r="C1983">
        <v>2019</v>
      </c>
      <c r="D1983" t="s">
        <v>18028</v>
      </c>
      <c r="E1983" t="s">
        <v>18029</v>
      </c>
      <c r="F1983" t="s">
        <v>146</v>
      </c>
      <c r="G1983">
        <v>3105000</v>
      </c>
      <c r="H1983">
        <v>3098716.74</v>
      </c>
    </row>
    <row r="1984" spans="1:8" x14ac:dyDescent="0.25">
      <c r="A1984" t="s">
        <v>13960</v>
      </c>
      <c r="B1984" t="s">
        <v>18027</v>
      </c>
      <c r="C1984">
        <v>2019</v>
      </c>
      <c r="D1984" t="s">
        <v>18028</v>
      </c>
      <c r="E1984" t="s">
        <v>18029</v>
      </c>
      <c r="F1984" t="s">
        <v>146</v>
      </c>
      <c r="G1984">
        <v>750000</v>
      </c>
      <c r="H1984">
        <v>740124.66</v>
      </c>
    </row>
    <row r="1985" spans="1:8" x14ac:dyDescent="0.25">
      <c r="A1985" t="s">
        <v>13967</v>
      </c>
      <c r="B1985" t="s">
        <v>18027</v>
      </c>
      <c r="C1985">
        <v>2019</v>
      </c>
      <c r="D1985" t="s">
        <v>18028</v>
      </c>
      <c r="E1985" t="s">
        <v>18029</v>
      </c>
      <c r="F1985" t="s">
        <v>146</v>
      </c>
      <c r="G1985">
        <v>4171801.31</v>
      </c>
      <c r="H1985">
        <v>4170769.99</v>
      </c>
    </row>
    <row r="1986" spans="1:8" x14ac:dyDescent="0.25">
      <c r="A1986" t="s">
        <v>13974</v>
      </c>
      <c r="B1986" t="s">
        <v>18027</v>
      </c>
      <c r="C1986">
        <v>2019</v>
      </c>
      <c r="D1986" t="s">
        <v>18028</v>
      </c>
      <c r="E1986" t="s">
        <v>18029</v>
      </c>
      <c r="F1986" t="s">
        <v>146</v>
      </c>
      <c r="G1986">
        <v>2611389.7799999998</v>
      </c>
      <c r="H1986">
        <v>2611389.7799999998</v>
      </c>
    </row>
    <row r="1987" spans="1:8" x14ac:dyDescent="0.25">
      <c r="A1987" t="s">
        <v>13981</v>
      </c>
      <c r="B1987" t="s">
        <v>18027</v>
      </c>
      <c r="C1987">
        <v>2019</v>
      </c>
      <c r="D1987" t="s">
        <v>18028</v>
      </c>
      <c r="E1987" t="s">
        <v>18029</v>
      </c>
      <c r="F1987" t="s">
        <v>146</v>
      </c>
      <c r="G1987">
        <v>1036924.19</v>
      </c>
      <c r="H1987">
        <v>1036924.19</v>
      </c>
    </row>
    <row r="1988" spans="1:8" x14ac:dyDescent="0.25">
      <c r="A1988" t="s">
        <v>13990</v>
      </c>
      <c r="B1988" t="s">
        <v>18027</v>
      </c>
      <c r="C1988">
        <v>2019</v>
      </c>
      <c r="D1988" t="s">
        <v>18028</v>
      </c>
      <c r="E1988" t="s">
        <v>18029</v>
      </c>
      <c r="F1988" t="s">
        <v>146</v>
      </c>
      <c r="G1988">
        <v>2729585.54</v>
      </c>
      <c r="H1988">
        <v>2729581.18</v>
      </c>
    </row>
    <row r="1989" spans="1:8" x14ac:dyDescent="0.25">
      <c r="A1989" t="s">
        <v>13997</v>
      </c>
      <c r="B1989" t="s">
        <v>18027</v>
      </c>
      <c r="C1989">
        <v>2019</v>
      </c>
      <c r="D1989" t="s">
        <v>18028</v>
      </c>
      <c r="E1989" t="s">
        <v>18029</v>
      </c>
      <c r="F1989" t="s">
        <v>146</v>
      </c>
      <c r="G1989">
        <v>38668.089999999997</v>
      </c>
      <c r="H1989">
        <v>37292.46</v>
      </c>
    </row>
    <row r="1990" spans="1:8" x14ac:dyDescent="0.25">
      <c r="A1990" t="s">
        <v>14006</v>
      </c>
      <c r="B1990" t="s">
        <v>18027</v>
      </c>
      <c r="C1990">
        <v>2019</v>
      </c>
      <c r="D1990" t="s">
        <v>18028</v>
      </c>
      <c r="E1990" t="s">
        <v>18029</v>
      </c>
      <c r="F1990" t="s">
        <v>146</v>
      </c>
      <c r="G1990">
        <v>56503.03</v>
      </c>
      <c r="H1990">
        <v>47573.919999999998</v>
      </c>
    </row>
    <row r="1991" spans="1:8" x14ac:dyDescent="0.25">
      <c r="A1991" t="s">
        <v>14015</v>
      </c>
      <c r="B1991" t="s">
        <v>18027</v>
      </c>
      <c r="C1991">
        <v>2019</v>
      </c>
      <c r="D1991" t="s">
        <v>18028</v>
      </c>
      <c r="E1991" t="s">
        <v>18029</v>
      </c>
      <c r="F1991" t="s">
        <v>146</v>
      </c>
      <c r="G1991">
        <v>330000.65000000002</v>
      </c>
      <c r="H1991">
        <v>329699.19</v>
      </c>
    </row>
    <row r="1992" spans="1:8" x14ac:dyDescent="0.25">
      <c r="A1992" t="s">
        <v>14024</v>
      </c>
      <c r="B1992" t="s">
        <v>18027</v>
      </c>
      <c r="C1992">
        <v>2019</v>
      </c>
      <c r="D1992" t="s">
        <v>18028</v>
      </c>
      <c r="E1992" t="s">
        <v>18029</v>
      </c>
      <c r="F1992" t="s">
        <v>146</v>
      </c>
      <c r="G1992">
        <v>83366.62</v>
      </c>
      <c r="H1992">
        <v>79918.179999999993</v>
      </c>
    </row>
    <row r="1993" spans="1:8" x14ac:dyDescent="0.25">
      <c r="A1993" t="s">
        <v>14033</v>
      </c>
      <c r="B1993" t="s">
        <v>18027</v>
      </c>
      <c r="C1993">
        <v>2019</v>
      </c>
      <c r="D1993" t="s">
        <v>18028</v>
      </c>
      <c r="E1993" t="s">
        <v>18029</v>
      </c>
      <c r="F1993" t="s">
        <v>146</v>
      </c>
      <c r="G1993">
        <v>147320.31</v>
      </c>
      <c r="H1993">
        <v>105378.43</v>
      </c>
    </row>
    <row r="1994" spans="1:8" x14ac:dyDescent="0.25">
      <c r="A1994" t="s">
        <v>14042</v>
      </c>
      <c r="B1994" t="s">
        <v>18027</v>
      </c>
      <c r="C1994">
        <v>2019</v>
      </c>
      <c r="D1994" t="s">
        <v>18028</v>
      </c>
      <c r="E1994" t="s">
        <v>18029</v>
      </c>
      <c r="F1994" t="s">
        <v>146</v>
      </c>
      <c r="G1994">
        <v>167000</v>
      </c>
      <c r="H1994">
        <v>167000</v>
      </c>
    </row>
    <row r="1995" spans="1:8" x14ac:dyDescent="0.25">
      <c r="A1995" t="s">
        <v>14047</v>
      </c>
      <c r="B1995" t="s">
        <v>18027</v>
      </c>
      <c r="C1995">
        <v>2019</v>
      </c>
      <c r="D1995" t="s">
        <v>18028</v>
      </c>
      <c r="E1995" t="s">
        <v>18029</v>
      </c>
      <c r="F1995" t="s">
        <v>146</v>
      </c>
      <c r="G1995">
        <v>167000</v>
      </c>
      <c r="H1995">
        <v>167000</v>
      </c>
    </row>
    <row r="1996" spans="1:8" x14ac:dyDescent="0.25">
      <c r="A1996" t="s">
        <v>14052</v>
      </c>
      <c r="B1996" t="s">
        <v>18027</v>
      </c>
      <c r="C1996">
        <v>2019</v>
      </c>
      <c r="D1996" t="s">
        <v>18028</v>
      </c>
      <c r="E1996" t="s">
        <v>18029</v>
      </c>
      <c r="F1996" t="s">
        <v>146</v>
      </c>
      <c r="G1996">
        <v>167000</v>
      </c>
      <c r="H1996">
        <v>167000</v>
      </c>
    </row>
    <row r="1997" spans="1:8" x14ac:dyDescent="0.25">
      <c r="A1997" t="s">
        <v>14057</v>
      </c>
      <c r="B1997" t="s">
        <v>18027</v>
      </c>
      <c r="C1997">
        <v>2019</v>
      </c>
      <c r="D1997" t="s">
        <v>18028</v>
      </c>
      <c r="E1997" t="s">
        <v>18029</v>
      </c>
      <c r="F1997" t="s">
        <v>146</v>
      </c>
      <c r="G1997">
        <v>1189696.6200000001</v>
      </c>
      <c r="H1997">
        <v>1195893.3400000001</v>
      </c>
    </row>
    <row r="1998" spans="1:8" x14ac:dyDescent="0.25">
      <c r="A1998" t="s">
        <v>14064</v>
      </c>
      <c r="B1998" t="s">
        <v>18027</v>
      </c>
      <c r="C1998">
        <v>2019</v>
      </c>
      <c r="D1998" t="s">
        <v>18028</v>
      </c>
      <c r="E1998" t="s">
        <v>18029</v>
      </c>
      <c r="F1998" t="s">
        <v>146</v>
      </c>
      <c r="G1998">
        <v>225655.01</v>
      </c>
      <c r="H1998">
        <v>225655.01</v>
      </c>
    </row>
    <row r="1999" spans="1:8" x14ac:dyDescent="0.25">
      <c r="A1999" t="s">
        <v>14073</v>
      </c>
      <c r="B1999" t="s">
        <v>18027</v>
      </c>
      <c r="C1999">
        <v>2019</v>
      </c>
      <c r="D1999" t="s">
        <v>18028</v>
      </c>
      <c r="E1999" t="s">
        <v>18029</v>
      </c>
      <c r="F1999" t="s">
        <v>146</v>
      </c>
      <c r="G1999">
        <v>37653.599999999999</v>
      </c>
      <c r="H1999">
        <v>37653.599999999999</v>
      </c>
    </row>
    <row r="2000" spans="1:8" x14ac:dyDescent="0.25">
      <c r="A2000" t="s">
        <v>14079</v>
      </c>
      <c r="B2000" t="s">
        <v>18027</v>
      </c>
      <c r="C2000">
        <v>2019</v>
      </c>
      <c r="D2000" t="s">
        <v>18028</v>
      </c>
      <c r="E2000" t="s">
        <v>18029</v>
      </c>
      <c r="F2000" t="s">
        <v>146</v>
      </c>
      <c r="G2000">
        <v>60245.760000000002</v>
      </c>
      <c r="H2000">
        <v>60245.760000000002</v>
      </c>
    </row>
    <row r="2001" spans="1:8" x14ac:dyDescent="0.25">
      <c r="A2001" t="s">
        <v>14084</v>
      </c>
      <c r="B2001" t="s">
        <v>18027</v>
      </c>
      <c r="C2001">
        <v>2019</v>
      </c>
      <c r="D2001" t="s">
        <v>18028</v>
      </c>
      <c r="E2001" t="s">
        <v>18029</v>
      </c>
      <c r="F2001" t="s">
        <v>146</v>
      </c>
      <c r="G2001">
        <v>3765.36</v>
      </c>
      <c r="H2001">
        <v>3765.36</v>
      </c>
    </row>
    <row r="2002" spans="1:8" x14ac:dyDescent="0.25">
      <c r="A2002" t="s">
        <v>14089</v>
      </c>
      <c r="B2002" t="s">
        <v>18027</v>
      </c>
      <c r="C2002">
        <v>2019</v>
      </c>
      <c r="D2002" t="s">
        <v>18028</v>
      </c>
      <c r="E2002" t="s">
        <v>18029</v>
      </c>
      <c r="F2002" t="s">
        <v>146</v>
      </c>
      <c r="G2002">
        <v>82837.919999999998</v>
      </c>
      <c r="H2002">
        <v>82837.919999999998</v>
      </c>
    </row>
    <row r="2003" spans="1:8" x14ac:dyDescent="0.25">
      <c r="A2003" t="s">
        <v>14095</v>
      </c>
      <c r="B2003" t="s">
        <v>18027</v>
      </c>
      <c r="C2003">
        <v>2019</v>
      </c>
      <c r="D2003" t="s">
        <v>18028</v>
      </c>
      <c r="E2003" t="s">
        <v>18029</v>
      </c>
      <c r="F2003" t="s">
        <v>146</v>
      </c>
      <c r="G2003">
        <v>71541.84</v>
      </c>
      <c r="H2003">
        <v>71541.84</v>
      </c>
    </row>
    <row r="2004" spans="1:8" x14ac:dyDescent="0.25">
      <c r="A2004" t="s">
        <v>14103</v>
      </c>
      <c r="B2004" t="s">
        <v>18027</v>
      </c>
      <c r="C2004">
        <v>2019</v>
      </c>
      <c r="D2004" t="s">
        <v>18028</v>
      </c>
      <c r="E2004" t="s">
        <v>18029</v>
      </c>
      <c r="F2004" t="s">
        <v>146</v>
      </c>
      <c r="G2004">
        <v>769526.08</v>
      </c>
      <c r="H2004">
        <v>893600.2</v>
      </c>
    </row>
    <row r="2005" spans="1:8" x14ac:dyDescent="0.25">
      <c r="A2005" t="s">
        <v>14117</v>
      </c>
      <c r="B2005" t="s">
        <v>18027</v>
      </c>
      <c r="C2005">
        <v>2019</v>
      </c>
      <c r="D2005" t="s">
        <v>18028</v>
      </c>
      <c r="E2005" t="s">
        <v>18029</v>
      </c>
      <c r="F2005" t="s">
        <v>146</v>
      </c>
      <c r="G2005">
        <v>105084.37</v>
      </c>
      <c r="H2005">
        <v>93720.72</v>
      </c>
    </row>
    <row r="2006" spans="1:8" x14ac:dyDescent="0.25">
      <c r="A2006" t="s">
        <v>14124</v>
      </c>
      <c r="B2006" t="s">
        <v>18027</v>
      </c>
      <c r="C2006">
        <v>2019</v>
      </c>
      <c r="D2006" t="s">
        <v>18028</v>
      </c>
      <c r="E2006" t="s">
        <v>18029</v>
      </c>
      <c r="F2006" t="s">
        <v>146</v>
      </c>
      <c r="G2006">
        <v>217440.14</v>
      </c>
      <c r="H2006">
        <v>165214.70000000001</v>
      </c>
    </row>
    <row r="2007" spans="1:8" x14ac:dyDescent="0.25">
      <c r="A2007" t="s">
        <v>14134</v>
      </c>
      <c r="B2007" t="s">
        <v>18027</v>
      </c>
      <c r="C2007">
        <v>2019</v>
      </c>
      <c r="D2007" t="s">
        <v>18028</v>
      </c>
      <c r="E2007" t="s">
        <v>18029</v>
      </c>
      <c r="F2007" t="s">
        <v>146</v>
      </c>
      <c r="G2007">
        <v>602686.49</v>
      </c>
      <c r="H2007">
        <v>602686.49</v>
      </c>
    </row>
    <row r="2008" spans="1:8" x14ac:dyDescent="0.25">
      <c r="A2008" t="s">
        <v>14143</v>
      </c>
      <c r="B2008" t="s">
        <v>18027</v>
      </c>
      <c r="C2008">
        <v>2019</v>
      </c>
      <c r="D2008" t="s">
        <v>18028</v>
      </c>
      <c r="E2008" t="s">
        <v>18029</v>
      </c>
      <c r="F2008" t="s">
        <v>146</v>
      </c>
      <c r="G2008">
        <v>565418.9</v>
      </c>
      <c r="H2008">
        <v>662088.94999999995</v>
      </c>
    </row>
    <row r="2009" spans="1:8" x14ac:dyDescent="0.25">
      <c r="A2009" t="s">
        <v>14152</v>
      </c>
      <c r="B2009" t="s">
        <v>18027</v>
      </c>
      <c r="C2009">
        <v>2019</v>
      </c>
      <c r="D2009" t="s">
        <v>18028</v>
      </c>
      <c r="E2009" t="s">
        <v>18029</v>
      </c>
      <c r="F2009" t="s">
        <v>146</v>
      </c>
      <c r="G2009">
        <v>62413.2</v>
      </c>
      <c r="H2009">
        <v>62413.2</v>
      </c>
    </row>
    <row r="2010" spans="1:8" x14ac:dyDescent="0.25">
      <c r="A2010" t="s">
        <v>14158</v>
      </c>
      <c r="B2010" t="s">
        <v>18027</v>
      </c>
      <c r="C2010">
        <v>2019</v>
      </c>
      <c r="D2010" t="s">
        <v>18028</v>
      </c>
      <c r="E2010" t="s">
        <v>18029</v>
      </c>
      <c r="F2010" t="s">
        <v>146</v>
      </c>
      <c r="G2010">
        <v>626816.56000000006</v>
      </c>
      <c r="H2010">
        <v>622534.52</v>
      </c>
    </row>
    <row r="2011" spans="1:8" x14ac:dyDescent="0.25">
      <c r="A2011" t="s">
        <v>14179</v>
      </c>
      <c r="B2011" t="s">
        <v>18027</v>
      </c>
      <c r="C2011">
        <v>2019</v>
      </c>
      <c r="D2011" t="s">
        <v>18028</v>
      </c>
      <c r="E2011" t="s">
        <v>18029</v>
      </c>
      <c r="F2011" t="s">
        <v>146</v>
      </c>
      <c r="G2011">
        <v>38828.620000000003</v>
      </c>
      <c r="H2011">
        <v>37859.49</v>
      </c>
    </row>
    <row r="2012" spans="1:8" x14ac:dyDescent="0.25">
      <c r="A2012" t="s">
        <v>14188</v>
      </c>
      <c r="B2012" t="s">
        <v>18027</v>
      </c>
      <c r="C2012">
        <v>2019</v>
      </c>
      <c r="D2012" t="s">
        <v>18028</v>
      </c>
      <c r="E2012" t="s">
        <v>18029</v>
      </c>
      <c r="F2012" t="s">
        <v>146</v>
      </c>
      <c r="G2012">
        <v>44112.27</v>
      </c>
      <c r="H2012">
        <v>40658.81</v>
      </c>
    </row>
    <row r="2013" spans="1:8" x14ac:dyDescent="0.25">
      <c r="A2013" t="s">
        <v>14195</v>
      </c>
      <c r="B2013" t="s">
        <v>18027</v>
      </c>
      <c r="C2013">
        <v>2019</v>
      </c>
      <c r="D2013" t="s">
        <v>18028</v>
      </c>
      <c r="E2013" t="s">
        <v>18029</v>
      </c>
      <c r="F2013" t="s">
        <v>146</v>
      </c>
      <c r="G2013">
        <v>83719.22</v>
      </c>
      <c r="H2013">
        <v>76449.070000000007</v>
      </c>
    </row>
    <row r="2014" spans="1:8" x14ac:dyDescent="0.25">
      <c r="A2014" t="s">
        <v>14204</v>
      </c>
      <c r="B2014" t="s">
        <v>18027</v>
      </c>
      <c r="C2014">
        <v>2019</v>
      </c>
      <c r="D2014" t="s">
        <v>18028</v>
      </c>
      <c r="E2014" t="s">
        <v>18029</v>
      </c>
      <c r="F2014" t="s">
        <v>146</v>
      </c>
      <c r="G2014">
        <v>89698.95</v>
      </c>
      <c r="H2014">
        <v>72757.66</v>
      </c>
    </row>
    <row r="2015" spans="1:8" x14ac:dyDescent="0.25">
      <c r="A2015" t="s">
        <v>14213</v>
      </c>
      <c r="B2015" t="s">
        <v>18027</v>
      </c>
      <c r="C2015">
        <v>2019</v>
      </c>
      <c r="D2015" t="s">
        <v>18028</v>
      </c>
      <c r="E2015" t="s">
        <v>18029</v>
      </c>
      <c r="F2015" t="s">
        <v>146</v>
      </c>
      <c r="G2015">
        <v>55000.11</v>
      </c>
      <c r="H2015">
        <v>45165.24</v>
      </c>
    </row>
    <row r="2016" spans="1:8" x14ac:dyDescent="0.25">
      <c r="A2016" t="s">
        <v>14222</v>
      </c>
      <c r="B2016" t="s">
        <v>18027</v>
      </c>
      <c r="C2016">
        <v>2019</v>
      </c>
      <c r="D2016" t="s">
        <v>18028</v>
      </c>
      <c r="E2016" t="s">
        <v>18029</v>
      </c>
      <c r="F2016" t="s">
        <v>146</v>
      </c>
      <c r="G2016">
        <v>38280</v>
      </c>
      <c r="H2016">
        <v>38280</v>
      </c>
    </row>
    <row r="2017" spans="1:8" x14ac:dyDescent="0.25">
      <c r="A2017" t="s">
        <v>14227</v>
      </c>
      <c r="B2017" t="s">
        <v>18027</v>
      </c>
      <c r="C2017">
        <v>2019</v>
      </c>
      <c r="D2017" t="s">
        <v>18028</v>
      </c>
      <c r="E2017" t="s">
        <v>18029</v>
      </c>
      <c r="F2017" t="s">
        <v>146</v>
      </c>
      <c r="G2017">
        <v>38280</v>
      </c>
      <c r="H2017">
        <v>38280</v>
      </c>
    </row>
    <row r="2018" spans="1:8" x14ac:dyDescent="0.25">
      <c r="A2018" t="s">
        <v>14232</v>
      </c>
      <c r="B2018" t="s">
        <v>18027</v>
      </c>
      <c r="C2018">
        <v>2019</v>
      </c>
      <c r="D2018" t="s">
        <v>18028</v>
      </c>
      <c r="E2018" t="s">
        <v>18029</v>
      </c>
      <c r="F2018" t="s">
        <v>146</v>
      </c>
      <c r="G2018">
        <v>38280</v>
      </c>
      <c r="H2018">
        <v>38280</v>
      </c>
    </row>
    <row r="2019" spans="1:8" x14ac:dyDescent="0.25">
      <c r="A2019" t="s">
        <v>14237</v>
      </c>
      <c r="B2019" t="s">
        <v>18027</v>
      </c>
      <c r="C2019">
        <v>2019</v>
      </c>
      <c r="D2019" t="s">
        <v>18028</v>
      </c>
      <c r="E2019" t="s">
        <v>18029</v>
      </c>
      <c r="F2019" t="s">
        <v>146</v>
      </c>
      <c r="G2019">
        <v>38280</v>
      </c>
      <c r="H2019">
        <v>38280</v>
      </c>
    </row>
    <row r="2020" spans="1:8" x14ac:dyDescent="0.25">
      <c r="A2020" t="s">
        <v>14242</v>
      </c>
      <c r="B2020" t="s">
        <v>18027</v>
      </c>
      <c r="C2020">
        <v>2019</v>
      </c>
      <c r="D2020" t="s">
        <v>18028</v>
      </c>
      <c r="E2020" t="s">
        <v>18029</v>
      </c>
      <c r="F2020" t="s">
        <v>146</v>
      </c>
      <c r="G2020">
        <v>38280</v>
      </c>
      <c r="H2020">
        <v>38280</v>
      </c>
    </row>
    <row r="2021" spans="1:8" x14ac:dyDescent="0.25">
      <c r="A2021" t="s">
        <v>14247</v>
      </c>
      <c r="B2021" t="s">
        <v>18027</v>
      </c>
      <c r="C2021">
        <v>2019</v>
      </c>
      <c r="D2021" t="s">
        <v>18028</v>
      </c>
      <c r="E2021" t="s">
        <v>18029</v>
      </c>
      <c r="F2021" t="s">
        <v>146</v>
      </c>
      <c r="G2021">
        <v>43926.3</v>
      </c>
      <c r="H2021">
        <v>43926.3</v>
      </c>
    </row>
    <row r="2022" spans="1:8" x14ac:dyDescent="0.25">
      <c r="A2022" t="s">
        <v>14253</v>
      </c>
      <c r="B2022" t="s">
        <v>18027</v>
      </c>
      <c r="C2022">
        <v>2019</v>
      </c>
      <c r="D2022" t="s">
        <v>18028</v>
      </c>
      <c r="E2022" t="s">
        <v>18029</v>
      </c>
      <c r="F2022" t="s">
        <v>146</v>
      </c>
      <c r="G2022">
        <v>38313</v>
      </c>
      <c r="H2022">
        <v>38313</v>
      </c>
    </row>
    <row r="2023" spans="1:8" x14ac:dyDescent="0.25">
      <c r="A2023" t="s">
        <v>14261</v>
      </c>
      <c r="B2023" t="s">
        <v>18027</v>
      </c>
      <c r="C2023">
        <v>2019</v>
      </c>
      <c r="D2023" t="s">
        <v>18028</v>
      </c>
      <c r="E2023" t="s">
        <v>18029</v>
      </c>
      <c r="F2023" t="s">
        <v>146</v>
      </c>
      <c r="G2023">
        <v>44122.32</v>
      </c>
      <c r="H2023">
        <v>44122.32</v>
      </c>
    </row>
    <row r="2024" spans="1:8" x14ac:dyDescent="0.25">
      <c r="A2024" t="s">
        <v>14267</v>
      </c>
      <c r="B2024" t="s">
        <v>18027</v>
      </c>
      <c r="C2024">
        <v>2019</v>
      </c>
      <c r="D2024" t="s">
        <v>18028</v>
      </c>
      <c r="E2024" t="s">
        <v>18029</v>
      </c>
      <c r="F2024" t="s">
        <v>146</v>
      </c>
      <c r="G2024">
        <v>47436.84</v>
      </c>
      <c r="H2024">
        <v>47436.84</v>
      </c>
    </row>
    <row r="2025" spans="1:8" x14ac:dyDescent="0.25">
      <c r="A2025" t="s">
        <v>14275</v>
      </c>
      <c r="B2025" t="s">
        <v>18027</v>
      </c>
      <c r="C2025">
        <v>2019</v>
      </c>
      <c r="D2025" t="s">
        <v>18028</v>
      </c>
      <c r="E2025" t="s">
        <v>18029</v>
      </c>
      <c r="F2025" t="s">
        <v>146</v>
      </c>
      <c r="G2025">
        <v>54921.24</v>
      </c>
      <c r="H2025">
        <v>54921.24</v>
      </c>
    </row>
    <row r="2026" spans="1:8" x14ac:dyDescent="0.25">
      <c r="A2026" t="s">
        <v>14283</v>
      </c>
      <c r="B2026" t="s">
        <v>18027</v>
      </c>
      <c r="C2026">
        <v>2019</v>
      </c>
      <c r="D2026" t="s">
        <v>18028</v>
      </c>
      <c r="E2026" t="s">
        <v>18029</v>
      </c>
      <c r="F2026" t="s">
        <v>146</v>
      </c>
      <c r="G2026">
        <v>60100</v>
      </c>
      <c r="H2026">
        <v>60100</v>
      </c>
    </row>
    <row r="2027" spans="1:8" x14ac:dyDescent="0.25">
      <c r="A2027" t="s">
        <v>14288</v>
      </c>
      <c r="B2027" t="s">
        <v>18027</v>
      </c>
      <c r="C2027">
        <v>2019</v>
      </c>
      <c r="D2027" t="s">
        <v>18028</v>
      </c>
      <c r="E2027" t="s">
        <v>18029</v>
      </c>
      <c r="F2027" t="s">
        <v>146</v>
      </c>
      <c r="G2027">
        <v>736860.26</v>
      </c>
      <c r="H2027">
        <v>727684.41</v>
      </c>
    </row>
    <row r="2028" spans="1:8" x14ac:dyDescent="0.25">
      <c r="A2028" t="s">
        <v>14296</v>
      </c>
      <c r="B2028" t="s">
        <v>18027</v>
      </c>
      <c r="C2028">
        <v>2019</v>
      </c>
      <c r="D2028" t="s">
        <v>18028</v>
      </c>
      <c r="E2028" t="s">
        <v>18029</v>
      </c>
      <c r="F2028" t="s">
        <v>146</v>
      </c>
      <c r="G2028">
        <v>76520.710000000006</v>
      </c>
      <c r="H2028">
        <v>76520.710000000006</v>
      </c>
    </row>
    <row r="2029" spans="1:8" x14ac:dyDescent="0.25">
      <c r="A2029" t="s">
        <v>14302</v>
      </c>
      <c r="B2029" t="s">
        <v>18027</v>
      </c>
      <c r="C2029">
        <v>2019</v>
      </c>
      <c r="D2029" t="s">
        <v>18028</v>
      </c>
      <c r="E2029" t="s">
        <v>18029</v>
      </c>
      <c r="F2029" t="s">
        <v>146</v>
      </c>
      <c r="G2029">
        <v>111200</v>
      </c>
      <c r="H2029">
        <v>111200</v>
      </c>
    </row>
    <row r="2030" spans="1:8" x14ac:dyDescent="0.25">
      <c r="A2030" t="s">
        <v>14311</v>
      </c>
      <c r="B2030" t="s">
        <v>18027</v>
      </c>
      <c r="C2030">
        <v>2019</v>
      </c>
      <c r="D2030" t="s">
        <v>18028</v>
      </c>
      <c r="E2030" t="s">
        <v>18029</v>
      </c>
      <c r="F2030" t="s">
        <v>146</v>
      </c>
      <c r="G2030">
        <v>52631.57</v>
      </c>
      <c r="H2030">
        <v>52631.57</v>
      </c>
    </row>
    <row r="2031" spans="1:8" x14ac:dyDescent="0.25">
      <c r="A2031" t="s">
        <v>14316</v>
      </c>
      <c r="B2031" t="s">
        <v>18027</v>
      </c>
      <c r="C2031">
        <v>2019</v>
      </c>
      <c r="D2031" t="s">
        <v>18028</v>
      </c>
      <c r="E2031" t="s">
        <v>18029</v>
      </c>
      <c r="F2031" t="s">
        <v>146</v>
      </c>
      <c r="G2031">
        <v>52631.57</v>
      </c>
      <c r="H2031">
        <v>52631.57</v>
      </c>
    </row>
    <row r="2032" spans="1:8" x14ac:dyDescent="0.25">
      <c r="A2032" t="s">
        <v>14321</v>
      </c>
      <c r="B2032" t="s">
        <v>18027</v>
      </c>
      <c r="C2032">
        <v>2019</v>
      </c>
      <c r="D2032" t="s">
        <v>18028</v>
      </c>
      <c r="E2032" t="s">
        <v>18029</v>
      </c>
      <c r="F2032" t="s">
        <v>146</v>
      </c>
      <c r="G2032">
        <v>49279.87</v>
      </c>
      <c r="H2032">
        <v>49279.87</v>
      </c>
    </row>
    <row r="2033" spans="1:8" x14ac:dyDescent="0.25">
      <c r="A2033" t="s">
        <v>14327</v>
      </c>
      <c r="B2033" t="s">
        <v>18027</v>
      </c>
      <c r="C2033">
        <v>2019</v>
      </c>
      <c r="D2033" t="s">
        <v>18028</v>
      </c>
      <c r="E2033" t="s">
        <v>18029</v>
      </c>
      <c r="F2033" t="s">
        <v>146</v>
      </c>
      <c r="G2033">
        <v>1773479.53</v>
      </c>
      <c r="H2033">
        <v>1763712.52</v>
      </c>
    </row>
    <row r="2034" spans="1:8" x14ac:dyDescent="0.25">
      <c r="A2034" t="s">
        <v>14335</v>
      </c>
      <c r="B2034" t="s">
        <v>18027</v>
      </c>
      <c r="C2034">
        <v>2019</v>
      </c>
      <c r="D2034" t="s">
        <v>18028</v>
      </c>
      <c r="E2034" t="s">
        <v>18029</v>
      </c>
      <c r="F2034" t="s">
        <v>146</v>
      </c>
      <c r="G2034">
        <v>15060.14</v>
      </c>
      <c r="H2034">
        <v>15060.14</v>
      </c>
    </row>
    <row r="2035" spans="1:8" x14ac:dyDescent="0.25">
      <c r="A2035" t="s">
        <v>14341</v>
      </c>
      <c r="B2035" t="s">
        <v>18027</v>
      </c>
      <c r="C2035">
        <v>2019</v>
      </c>
      <c r="D2035" t="s">
        <v>18028</v>
      </c>
      <c r="E2035" t="s">
        <v>18029</v>
      </c>
      <c r="F2035" t="s">
        <v>146</v>
      </c>
      <c r="G2035">
        <v>165593.18</v>
      </c>
      <c r="H2035">
        <v>165593.18</v>
      </c>
    </row>
    <row r="2036" spans="1:8" x14ac:dyDescent="0.25">
      <c r="A2036" t="s">
        <v>14350</v>
      </c>
      <c r="B2036" t="s">
        <v>18027</v>
      </c>
      <c r="C2036">
        <v>2019</v>
      </c>
      <c r="D2036" t="s">
        <v>18028</v>
      </c>
      <c r="E2036" t="s">
        <v>18029</v>
      </c>
      <c r="F2036" t="s">
        <v>146</v>
      </c>
      <c r="G2036">
        <v>77920.429999999993</v>
      </c>
      <c r="H2036">
        <v>77920.429999999993</v>
      </c>
    </row>
    <row r="2037" spans="1:8" x14ac:dyDescent="0.25">
      <c r="A2037" t="s">
        <v>14355</v>
      </c>
      <c r="B2037" t="s">
        <v>18027</v>
      </c>
      <c r="C2037">
        <v>2019</v>
      </c>
      <c r="D2037" t="s">
        <v>18028</v>
      </c>
      <c r="E2037" t="s">
        <v>18029</v>
      </c>
      <c r="F2037" t="s">
        <v>146</v>
      </c>
      <c r="G2037">
        <v>56819.03</v>
      </c>
      <c r="H2037">
        <v>56819.03</v>
      </c>
    </row>
    <row r="2038" spans="1:8" x14ac:dyDescent="0.25">
      <c r="A2038" t="s">
        <v>14362</v>
      </c>
      <c r="B2038" t="s">
        <v>18027</v>
      </c>
      <c r="C2038">
        <v>2019</v>
      </c>
      <c r="D2038" t="s">
        <v>18028</v>
      </c>
      <c r="E2038" t="s">
        <v>18029</v>
      </c>
      <c r="F2038" t="s">
        <v>146</v>
      </c>
      <c r="G2038">
        <v>63785.05</v>
      </c>
      <c r="H2038">
        <v>63785.05</v>
      </c>
    </row>
    <row r="2039" spans="1:8" x14ac:dyDescent="0.25">
      <c r="A2039" t="s">
        <v>14367</v>
      </c>
      <c r="B2039" t="s">
        <v>18027</v>
      </c>
      <c r="C2039">
        <v>2019</v>
      </c>
      <c r="D2039" t="s">
        <v>18028</v>
      </c>
      <c r="E2039" t="s">
        <v>18029</v>
      </c>
      <c r="F2039" t="s">
        <v>146</v>
      </c>
      <c r="G2039">
        <v>63785.05</v>
      </c>
      <c r="H2039">
        <v>63785.05</v>
      </c>
    </row>
    <row r="2040" spans="1:8" x14ac:dyDescent="0.25">
      <c r="A2040" t="s">
        <v>14372</v>
      </c>
      <c r="B2040" t="s">
        <v>18027</v>
      </c>
      <c r="C2040">
        <v>2019</v>
      </c>
      <c r="D2040" t="s">
        <v>18028</v>
      </c>
      <c r="E2040" t="s">
        <v>18029</v>
      </c>
      <c r="F2040" t="s">
        <v>146</v>
      </c>
      <c r="G2040">
        <v>318232.08</v>
      </c>
      <c r="H2040">
        <v>295173.71999999997</v>
      </c>
    </row>
    <row r="2041" spans="1:8" x14ac:dyDescent="0.25">
      <c r="A2041" t="s">
        <v>14378</v>
      </c>
      <c r="B2041" t="s">
        <v>18027</v>
      </c>
      <c r="C2041">
        <v>2019</v>
      </c>
      <c r="D2041" t="s">
        <v>18028</v>
      </c>
      <c r="E2041" t="s">
        <v>18029</v>
      </c>
      <c r="F2041" t="s">
        <v>146</v>
      </c>
      <c r="G2041">
        <v>33301.26</v>
      </c>
      <c r="H2041">
        <v>33301.26</v>
      </c>
    </row>
    <row r="2042" spans="1:8" x14ac:dyDescent="0.25">
      <c r="A2042" t="s">
        <v>14385</v>
      </c>
      <c r="B2042" t="s">
        <v>18027</v>
      </c>
      <c r="C2042">
        <v>2019</v>
      </c>
      <c r="D2042" t="s">
        <v>18028</v>
      </c>
      <c r="E2042" t="s">
        <v>18029</v>
      </c>
      <c r="F2042" t="s">
        <v>146</v>
      </c>
      <c r="G2042">
        <v>1311755.6100000001</v>
      </c>
      <c r="H2042">
        <v>1797209.87</v>
      </c>
    </row>
    <row r="2043" spans="1:8" x14ac:dyDescent="0.25">
      <c r="A2043" t="s">
        <v>14435</v>
      </c>
      <c r="B2043" t="s">
        <v>18027</v>
      </c>
      <c r="C2043">
        <v>2019</v>
      </c>
      <c r="D2043" t="s">
        <v>18028</v>
      </c>
      <c r="E2043" t="s">
        <v>18029</v>
      </c>
      <c r="F2043" t="s">
        <v>146</v>
      </c>
      <c r="G2043">
        <v>149388.59</v>
      </c>
      <c r="H2043">
        <v>136575.04999999999</v>
      </c>
    </row>
    <row r="2044" spans="1:8" x14ac:dyDescent="0.25">
      <c r="A2044" t="s">
        <v>14442</v>
      </c>
      <c r="B2044" t="s">
        <v>18027</v>
      </c>
      <c r="C2044">
        <v>2019</v>
      </c>
      <c r="D2044" t="s">
        <v>18028</v>
      </c>
      <c r="E2044" t="s">
        <v>18029</v>
      </c>
      <c r="F2044" t="s">
        <v>146</v>
      </c>
      <c r="G2044">
        <v>2500514.73</v>
      </c>
      <c r="H2044">
        <v>2435689.7400000002</v>
      </c>
    </row>
    <row r="2045" spans="1:8" x14ac:dyDescent="0.25">
      <c r="A2045" t="s">
        <v>14510</v>
      </c>
      <c r="B2045" t="s">
        <v>18027</v>
      </c>
      <c r="C2045">
        <v>2019</v>
      </c>
      <c r="D2045" t="s">
        <v>18028</v>
      </c>
      <c r="E2045" t="s">
        <v>18029</v>
      </c>
      <c r="F2045" t="s">
        <v>146</v>
      </c>
      <c r="G2045">
        <v>432949.51</v>
      </c>
      <c r="H2045">
        <v>393836.35</v>
      </c>
    </row>
    <row r="2046" spans="1:8" x14ac:dyDescent="0.25">
      <c r="A2046" t="s">
        <v>14519</v>
      </c>
      <c r="B2046" t="s">
        <v>18027</v>
      </c>
      <c r="C2046">
        <v>2019</v>
      </c>
      <c r="D2046" t="s">
        <v>18028</v>
      </c>
      <c r="E2046" t="s">
        <v>18029</v>
      </c>
      <c r="F2046" t="s">
        <v>146</v>
      </c>
      <c r="G2046">
        <v>201387.51999999999</v>
      </c>
      <c r="H2046">
        <v>136263.04999999999</v>
      </c>
    </row>
    <row r="2047" spans="1:8" x14ac:dyDescent="0.25">
      <c r="A2047" t="s">
        <v>14526</v>
      </c>
      <c r="B2047" t="s">
        <v>18027</v>
      </c>
      <c r="C2047">
        <v>2019</v>
      </c>
      <c r="D2047" t="s">
        <v>18028</v>
      </c>
      <c r="E2047" t="s">
        <v>18029</v>
      </c>
      <c r="F2047" t="s">
        <v>146</v>
      </c>
      <c r="G2047">
        <v>824063.75</v>
      </c>
      <c r="H2047">
        <v>817123.93</v>
      </c>
    </row>
    <row r="2048" spans="1:8" x14ac:dyDescent="0.25">
      <c r="A2048" t="s">
        <v>14535</v>
      </c>
      <c r="B2048" t="s">
        <v>18027</v>
      </c>
      <c r="C2048">
        <v>2019</v>
      </c>
      <c r="D2048" t="s">
        <v>18028</v>
      </c>
      <c r="E2048" t="s">
        <v>18029</v>
      </c>
      <c r="F2048" t="s">
        <v>146</v>
      </c>
      <c r="G2048">
        <v>1000000</v>
      </c>
      <c r="H2048">
        <v>984715.98</v>
      </c>
    </row>
    <row r="2049" spans="1:8" x14ac:dyDescent="0.25">
      <c r="A2049" t="s">
        <v>14544</v>
      </c>
      <c r="B2049" t="s">
        <v>18027</v>
      </c>
      <c r="C2049">
        <v>2019</v>
      </c>
      <c r="D2049" t="s">
        <v>18028</v>
      </c>
      <c r="E2049" t="s">
        <v>18029</v>
      </c>
      <c r="F2049" t="s">
        <v>146</v>
      </c>
      <c r="G2049">
        <v>200000</v>
      </c>
      <c r="H2049">
        <v>147728.56</v>
      </c>
    </row>
    <row r="2050" spans="1:8" x14ac:dyDescent="0.25">
      <c r="A2050" t="s">
        <v>14551</v>
      </c>
      <c r="B2050" t="s">
        <v>18027</v>
      </c>
      <c r="C2050">
        <v>2019</v>
      </c>
      <c r="D2050" t="s">
        <v>18028</v>
      </c>
      <c r="E2050" t="s">
        <v>18029</v>
      </c>
      <c r="F2050" t="s">
        <v>146</v>
      </c>
      <c r="G2050">
        <v>160000</v>
      </c>
      <c r="H2050">
        <v>158736.10999999999</v>
      </c>
    </row>
    <row r="2051" spans="1:8" x14ac:dyDescent="0.25">
      <c r="A2051" t="s">
        <v>14558</v>
      </c>
      <c r="B2051" t="s">
        <v>18027</v>
      </c>
      <c r="C2051">
        <v>2019</v>
      </c>
      <c r="D2051" t="s">
        <v>18028</v>
      </c>
      <c r="E2051" t="s">
        <v>18029</v>
      </c>
      <c r="F2051" t="s">
        <v>146</v>
      </c>
      <c r="G2051">
        <v>321817.42</v>
      </c>
      <c r="H2051">
        <v>294290.12</v>
      </c>
    </row>
    <row r="2052" spans="1:8" x14ac:dyDescent="0.25">
      <c r="A2052" t="s">
        <v>14567</v>
      </c>
      <c r="B2052" t="s">
        <v>18027</v>
      </c>
      <c r="C2052">
        <v>2019</v>
      </c>
      <c r="D2052" t="s">
        <v>18028</v>
      </c>
      <c r="E2052" t="s">
        <v>18029</v>
      </c>
      <c r="F2052" t="s">
        <v>146</v>
      </c>
      <c r="G2052">
        <v>70000</v>
      </c>
      <c r="H2052">
        <v>68168.58</v>
      </c>
    </row>
    <row r="2053" spans="1:8" x14ac:dyDescent="0.25">
      <c r="A2053" t="s">
        <v>14574</v>
      </c>
      <c r="B2053" t="s">
        <v>18027</v>
      </c>
      <c r="C2053">
        <v>2019</v>
      </c>
      <c r="D2053" t="s">
        <v>18028</v>
      </c>
      <c r="E2053" t="s">
        <v>18029</v>
      </c>
      <c r="F2053" t="s">
        <v>146</v>
      </c>
      <c r="G2053">
        <v>1146475.83</v>
      </c>
      <c r="H2053">
        <v>1089410.73</v>
      </c>
    </row>
    <row r="2054" spans="1:8" x14ac:dyDescent="0.25">
      <c r="A2054" t="s">
        <v>14581</v>
      </c>
      <c r="B2054" t="s">
        <v>18027</v>
      </c>
      <c r="C2054">
        <v>2019</v>
      </c>
      <c r="D2054" t="s">
        <v>18028</v>
      </c>
      <c r="E2054" t="s">
        <v>18029</v>
      </c>
      <c r="F2054" t="s">
        <v>146</v>
      </c>
      <c r="G2054">
        <v>173750.45</v>
      </c>
      <c r="H2054">
        <v>165850.14000000001</v>
      </c>
    </row>
    <row r="2055" spans="1:8" x14ac:dyDescent="0.25">
      <c r="A2055" t="s">
        <v>14588</v>
      </c>
      <c r="B2055" t="s">
        <v>18027</v>
      </c>
      <c r="C2055">
        <v>2019</v>
      </c>
      <c r="D2055" t="s">
        <v>18028</v>
      </c>
      <c r="E2055" t="s">
        <v>18029</v>
      </c>
      <c r="F2055" t="s">
        <v>146</v>
      </c>
      <c r="G2055">
        <v>695116.55</v>
      </c>
      <c r="H2055">
        <v>695116.55</v>
      </c>
    </row>
    <row r="2056" spans="1:8" x14ac:dyDescent="0.25">
      <c r="A2056" t="s">
        <v>14597</v>
      </c>
      <c r="B2056" t="s">
        <v>18027</v>
      </c>
      <c r="C2056">
        <v>2019</v>
      </c>
      <c r="D2056" t="s">
        <v>18028</v>
      </c>
      <c r="E2056" t="s">
        <v>18029</v>
      </c>
      <c r="F2056" t="s">
        <v>146</v>
      </c>
      <c r="G2056">
        <v>100450</v>
      </c>
      <c r="H2056">
        <v>100450</v>
      </c>
    </row>
    <row r="2057" spans="1:8" x14ac:dyDescent="0.25">
      <c r="A2057" t="s">
        <v>14606</v>
      </c>
      <c r="B2057" t="s">
        <v>18027</v>
      </c>
      <c r="C2057">
        <v>2019</v>
      </c>
      <c r="D2057" t="s">
        <v>18028</v>
      </c>
      <c r="E2057" t="s">
        <v>18029</v>
      </c>
      <c r="F2057" t="s">
        <v>146</v>
      </c>
      <c r="G2057">
        <v>195386.36</v>
      </c>
      <c r="H2057">
        <v>195386.35</v>
      </c>
    </row>
    <row r="2058" spans="1:8" x14ac:dyDescent="0.25">
      <c r="A2058" t="s">
        <v>14618</v>
      </c>
      <c r="B2058" t="s">
        <v>18027</v>
      </c>
      <c r="C2058">
        <v>2019</v>
      </c>
      <c r="D2058" t="s">
        <v>18028</v>
      </c>
      <c r="E2058" t="s">
        <v>18029</v>
      </c>
      <c r="F2058" t="s">
        <v>146</v>
      </c>
      <c r="G2058">
        <v>336533.64</v>
      </c>
      <c r="H2058">
        <v>336533.64</v>
      </c>
    </row>
    <row r="2059" spans="1:8" x14ac:dyDescent="0.25">
      <c r="A2059" t="s">
        <v>14625</v>
      </c>
      <c r="B2059" t="s">
        <v>18027</v>
      </c>
      <c r="C2059">
        <v>2019</v>
      </c>
      <c r="D2059" t="s">
        <v>18028</v>
      </c>
      <c r="E2059" t="s">
        <v>18029</v>
      </c>
      <c r="F2059" t="s">
        <v>146</v>
      </c>
      <c r="G2059">
        <v>1700000</v>
      </c>
      <c r="H2059">
        <v>1700000</v>
      </c>
    </row>
    <row r="2060" spans="1:8" x14ac:dyDescent="0.25">
      <c r="A2060" t="s">
        <v>14720</v>
      </c>
      <c r="B2060" t="s">
        <v>18027</v>
      </c>
      <c r="C2060">
        <v>2019</v>
      </c>
      <c r="D2060" t="s">
        <v>18028</v>
      </c>
      <c r="E2060" t="s">
        <v>18029</v>
      </c>
      <c r="F2060" t="s">
        <v>146</v>
      </c>
      <c r="G2060">
        <v>881000</v>
      </c>
      <c r="H2060">
        <v>879420.6</v>
      </c>
    </row>
    <row r="2061" spans="1:8" x14ac:dyDescent="0.25">
      <c r="A2061" t="s">
        <v>14729</v>
      </c>
      <c r="B2061" t="s">
        <v>18027</v>
      </c>
      <c r="C2061">
        <v>2019</v>
      </c>
      <c r="D2061" t="s">
        <v>18028</v>
      </c>
      <c r="E2061" t="s">
        <v>18029</v>
      </c>
      <c r="F2061" t="s">
        <v>146</v>
      </c>
      <c r="G2061">
        <v>120000</v>
      </c>
      <c r="H2061">
        <v>118320.4</v>
      </c>
    </row>
    <row r="2062" spans="1:8" x14ac:dyDescent="0.25">
      <c r="A2062" t="s">
        <v>14750</v>
      </c>
      <c r="B2062" t="s">
        <v>18027</v>
      </c>
      <c r="C2062">
        <v>2019</v>
      </c>
      <c r="D2062" t="s">
        <v>18028</v>
      </c>
      <c r="E2062" t="s">
        <v>18029</v>
      </c>
      <c r="F2062" t="s">
        <v>146</v>
      </c>
      <c r="G2062">
        <v>78526.31</v>
      </c>
      <c r="H2062">
        <v>78526.31</v>
      </c>
    </row>
    <row r="2063" spans="1:8" x14ac:dyDescent="0.25">
      <c r="A2063" t="s">
        <v>14755</v>
      </c>
      <c r="B2063" t="s">
        <v>18027</v>
      </c>
      <c r="C2063">
        <v>2019</v>
      </c>
      <c r="D2063" t="s">
        <v>18028</v>
      </c>
      <c r="E2063" t="s">
        <v>18029</v>
      </c>
      <c r="F2063" t="s">
        <v>146</v>
      </c>
      <c r="G2063">
        <v>1435534.8</v>
      </c>
      <c r="H2063">
        <v>1435534.8</v>
      </c>
    </row>
    <row r="2064" spans="1:8" x14ac:dyDescent="0.25">
      <c r="A2064" t="s">
        <v>14764</v>
      </c>
      <c r="B2064" t="s">
        <v>18027</v>
      </c>
      <c r="C2064">
        <v>2019</v>
      </c>
      <c r="D2064" t="s">
        <v>18028</v>
      </c>
      <c r="E2064" t="s">
        <v>18029</v>
      </c>
      <c r="F2064" t="s">
        <v>146</v>
      </c>
      <c r="G2064">
        <v>340125.56</v>
      </c>
      <c r="H2064">
        <v>451187.13</v>
      </c>
    </row>
    <row r="2065" spans="1:8" x14ac:dyDescent="0.25">
      <c r="A2065" t="s">
        <v>14771</v>
      </c>
      <c r="B2065" t="s">
        <v>18027</v>
      </c>
      <c r="C2065">
        <v>2019</v>
      </c>
      <c r="D2065" t="s">
        <v>18028</v>
      </c>
      <c r="E2065" t="s">
        <v>18029</v>
      </c>
      <c r="F2065" t="s">
        <v>146</v>
      </c>
      <c r="G2065">
        <v>241290.49</v>
      </c>
      <c r="H2065">
        <v>241290.49</v>
      </c>
    </row>
    <row r="2066" spans="1:8" x14ac:dyDescent="0.25">
      <c r="A2066" t="s">
        <v>14779</v>
      </c>
      <c r="B2066" t="s">
        <v>18027</v>
      </c>
      <c r="C2066">
        <v>2019</v>
      </c>
      <c r="D2066" t="s">
        <v>18028</v>
      </c>
      <c r="E2066" t="s">
        <v>18029</v>
      </c>
      <c r="F2066" t="s">
        <v>146</v>
      </c>
      <c r="G2066">
        <v>218611.02</v>
      </c>
      <c r="H2066">
        <v>218611.02</v>
      </c>
    </row>
    <row r="2067" spans="1:8" x14ac:dyDescent="0.25">
      <c r="A2067" t="s">
        <v>14786</v>
      </c>
      <c r="B2067" t="s">
        <v>18027</v>
      </c>
      <c r="C2067">
        <v>2019</v>
      </c>
      <c r="D2067" t="s">
        <v>18028</v>
      </c>
      <c r="E2067" t="s">
        <v>18029</v>
      </c>
      <c r="F2067" t="s">
        <v>146</v>
      </c>
      <c r="G2067">
        <v>659899.18999999994</v>
      </c>
      <c r="H2067">
        <v>659899.18999999994</v>
      </c>
    </row>
    <row r="2068" spans="1:8" x14ac:dyDescent="0.25">
      <c r="A2068" t="s">
        <v>14795</v>
      </c>
      <c r="B2068" t="s">
        <v>18027</v>
      </c>
      <c r="C2068">
        <v>2019</v>
      </c>
      <c r="D2068" t="s">
        <v>18028</v>
      </c>
      <c r="E2068" t="s">
        <v>18029</v>
      </c>
      <c r="F2068" t="s">
        <v>146</v>
      </c>
      <c r="G2068">
        <v>266080</v>
      </c>
      <c r="H2068">
        <v>266080</v>
      </c>
    </row>
    <row r="2069" spans="1:8" x14ac:dyDescent="0.25">
      <c r="A2069" t="s">
        <v>14802</v>
      </c>
      <c r="B2069" t="s">
        <v>18027</v>
      </c>
      <c r="C2069">
        <v>2019</v>
      </c>
      <c r="D2069" t="s">
        <v>18028</v>
      </c>
      <c r="E2069" t="s">
        <v>18029</v>
      </c>
      <c r="F2069" t="s">
        <v>146</v>
      </c>
      <c r="G2069">
        <v>41896.5</v>
      </c>
      <c r="H2069">
        <v>41896.5</v>
      </c>
    </row>
    <row r="2070" spans="1:8" x14ac:dyDescent="0.25">
      <c r="A2070" t="s">
        <v>14810</v>
      </c>
      <c r="B2070" t="s">
        <v>18027</v>
      </c>
      <c r="C2070">
        <v>2019</v>
      </c>
      <c r="D2070" t="s">
        <v>18028</v>
      </c>
      <c r="E2070" t="s">
        <v>18029</v>
      </c>
      <c r="F2070" t="s">
        <v>146</v>
      </c>
      <c r="G2070">
        <v>160714.26</v>
      </c>
      <c r="H2070">
        <v>160714.26</v>
      </c>
    </row>
    <row r="2071" spans="1:8" x14ac:dyDescent="0.25">
      <c r="A2071" t="s">
        <v>14815</v>
      </c>
      <c r="B2071" t="s">
        <v>18027</v>
      </c>
      <c r="C2071">
        <v>2019</v>
      </c>
      <c r="D2071" t="s">
        <v>18028</v>
      </c>
      <c r="E2071" t="s">
        <v>18029</v>
      </c>
      <c r="F2071" t="s">
        <v>146</v>
      </c>
      <c r="G2071">
        <v>53571.42</v>
      </c>
      <c r="H2071">
        <v>16305.69</v>
      </c>
    </row>
    <row r="2072" spans="1:8" x14ac:dyDescent="0.25">
      <c r="A2072" t="s">
        <v>14820</v>
      </c>
      <c r="B2072" t="s">
        <v>18027</v>
      </c>
      <c r="C2072">
        <v>2019</v>
      </c>
      <c r="D2072" t="s">
        <v>18028</v>
      </c>
      <c r="E2072" t="s">
        <v>18029</v>
      </c>
      <c r="F2072" t="s">
        <v>146</v>
      </c>
      <c r="G2072">
        <v>20500</v>
      </c>
      <c r="H2072">
        <v>20500</v>
      </c>
    </row>
    <row r="2073" spans="1:8" x14ac:dyDescent="0.25">
      <c r="A2073" t="s">
        <v>14825</v>
      </c>
      <c r="B2073" t="s">
        <v>18027</v>
      </c>
      <c r="C2073">
        <v>2019</v>
      </c>
      <c r="D2073" t="s">
        <v>18028</v>
      </c>
      <c r="E2073" t="s">
        <v>18029</v>
      </c>
      <c r="F2073" t="s">
        <v>146</v>
      </c>
      <c r="G2073">
        <v>20500</v>
      </c>
      <c r="H2073">
        <v>20500</v>
      </c>
    </row>
    <row r="2074" spans="1:8" x14ac:dyDescent="0.25">
      <c r="A2074" t="s">
        <v>14830</v>
      </c>
      <c r="B2074" t="s">
        <v>18027</v>
      </c>
      <c r="C2074">
        <v>2019</v>
      </c>
      <c r="D2074" t="s">
        <v>18028</v>
      </c>
      <c r="E2074" t="s">
        <v>18029</v>
      </c>
      <c r="F2074" t="s">
        <v>146</v>
      </c>
      <c r="G2074">
        <v>20500</v>
      </c>
      <c r="H2074">
        <v>20500</v>
      </c>
    </row>
    <row r="2075" spans="1:8" x14ac:dyDescent="0.25">
      <c r="A2075" t="s">
        <v>14835</v>
      </c>
      <c r="B2075" t="s">
        <v>18027</v>
      </c>
      <c r="C2075">
        <v>2019</v>
      </c>
      <c r="D2075" t="s">
        <v>18028</v>
      </c>
      <c r="E2075" t="s">
        <v>18029</v>
      </c>
      <c r="F2075" t="s">
        <v>146</v>
      </c>
      <c r="G2075">
        <v>20500</v>
      </c>
      <c r="H2075">
        <v>20500</v>
      </c>
    </row>
    <row r="2076" spans="1:8" x14ac:dyDescent="0.25">
      <c r="A2076" t="s">
        <v>14840</v>
      </c>
      <c r="B2076" t="s">
        <v>18027</v>
      </c>
      <c r="C2076">
        <v>2019</v>
      </c>
      <c r="D2076" t="s">
        <v>18028</v>
      </c>
      <c r="E2076" t="s">
        <v>18029</v>
      </c>
      <c r="F2076" t="s">
        <v>146</v>
      </c>
      <c r="G2076">
        <v>20500</v>
      </c>
      <c r="H2076">
        <v>20500</v>
      </c>
    </row>
    <row r="2077" spans="1:8" x14ac:dyDescent="0.25">
      <c r="A2077" t="s">
        <v>14845</v>
      </c>
      <c r="B2077" t="s">
        <v>18027</v>
      </c>
      <c r="C2077">
        <v>2019</v>
      </c>
      <c r="D2077" t="s">
        <v>18028</v>
      </c>
      <c r="E2077" t="s">
        <v>18029</v>
      </c>
      <c r="F2077" t="s">
        <v>146</v>
      </c>
      <c r="G2077">
        <v>20500</v>
      </c>
      <c r="H2077">
        <v>20500</v>
      </c>
    </row>
    <row r="2078" spans="1:8" x14ac:dyDescent="0.25">
      <c r="A2078" t="s">
        <v>14850</v>
      </c>
      <c r="B2078" t="s">
        <v>18027</v>
      </c>
      <c r="C2078">
        <v>2019</v>
      </c>
      <c r="D2078" t="s">
        <v>18028</v>
      </c>
      <c r="E2078" t="s">
        <v>18029</v>
      </c>
      <c r="F2078" t="s">
        <v>146</v>
      </c>
      <c r="G2078">
        <v>20500</v>
      </c>
      <c r="H2078">
        <v>20500</v>
      </c>
    </row>
    <row r="2079" spans="1:8" x14ac:dyDescent="0.25">
      <c r="A2079" t="s">
        <v>14855</v>
      </c>
      <c r="B2079" t="s">
        <v>18027</v>
      </c>
      <c r="C2079">
        <v>2019</v>
      </c>
      <c r="D2079" t="s">
        <v>18028</v>
      </c>
      <c r="E2079" t="s">
        <v>18029</v>
      </c>
      <c r="F2079" t="s">
        <v>146</v>
      </c>
      <c r="G2079">
        <v>14500</v>
      </c>
      <c r="H2079">
        <v>14500</v>
      </c>
    </row>
    <row r="2080" spans="1:8" x14ac:dyDescent="0.25">
      <c r="A2080" t="s">
        <v>14860</v>
      </c>
      <c r="B2080" t="s">
        <v>18027</v>
      </c>
      <c r="C2080">
        <v>2019</v>
      </c>
      <c r="D2080" t="s">
        <v>18028</v>
      </c>
      <c r="E2080" t="s">
        <v>18029</v>
      </c>
      <c r="F2080" t="s">
        <v>146</v>
      </c>
      <c r="G2080">
        <v>20500</v>
      </c>
      <c r="H2080">
        <v>20500</v>
      </c>
    </row>
    <row r="2081" spans="1:8" x14ac:dyDescent="0.25">
      <c r="A2081" t="s">
        <v>14865</v>
      </c>
      <c r="B2081" t="s">
        <v>18027</v>
      </c>
      <c r="C2081">
        <v>2019</v>
      </c>
      <c r="D2081" t="s">
        <v>18028</v>
      </c>
      <c r="E2081" t="s">
        <v>18029</v>
      </c>
      <c r="F2081" t="s">
        <v>146</v>
      </c>
      <c r="G2081">
        <v>20500</v>
      </c>
      <c r="H2081">
        <v>20500</v>
      </c>
    </row>
    <row r="2082" spans="1:8" x14ac:dyDescent="0.25">
      <c r="A2082" t="s">
        <v>14870</v>
      </c>
      <c r="B2082" t="s">
        <v>18027</v>
      </c>
      <c r="C2082">
        <v>2019</v>
      </c>
      <c r="D2082" t="s">
        <v>18028</v>
      </c>
      <c r="E2082" t="s">
        <v>18029</v>
      </c>
      <c r="F2082" t="s">
        <v>146</v>
      </c>
      <c r="G2082">
        <v>25717.98</v>
      </c>
      <c r="H2082">
        <v>25717.98</v>
      </c>
    </row>
    <row r="2083" spans="1:8" x14ac:dyDescent="0.25">
      <c r="A2083" t="s">
        <v>14876</v>
      </c>
      <c r="B2083" t="s">
        <v>18027</v>
      </c>
      <c r="C2083">
        <v>2019</v>
      </c>
      <c r="D2083" t="s">
        <v>18028</v>
      </c>
      <c r="E2083" t="s">
        <v>18029</v>
      </c>
      <c r="F2083" t="s">
        <v>146</v>
      </c>
      <c r="G2083">
        <v>1288479</v>
      </c>
      <c r="H2083">
        <v>1288479</v>
      </c>
    </row>
    <row r="2084" spans="1:8" x14ac:dyDescent="0.25">
      <c r="A2084" t="s">
        <v>14885</v>
      </c>
      <c r="B2084" t="s">
        <v>18027</v>
      </c>
      <c r="C2084">
        <v>2019</v>
      </c>
      <c r="D2084" t="s">
        <v>18028</v>
      </c>
      <c r="E2084" t="s">
        <v>18029</v>
      </c>
      <c r="F2084" t="s">
        <v>146</v>
      </c>
      <c r="G2084">
        <v>365982</v>
      </c>
      <c r="H2084">
        <v>365982</v>
      </c>
    </row>
    <row r="2085" spans="1:8" x14ac:dyDescent="0.25">
      <c r="A2085" t="s">
        <v>14892</v>
      </c>
      <c r="B2085" t="s">
        <v>18027</v>
      </c>
      <c r="C2085">
        <v>2019</v>
      </c>
      <c r="D2085" t="s">
        <v>18028</v>
      </c>
      <c r="E2085" t="s">
        <v>18029</v>
      </c>
      <c r="F2085" t="s">
        <v>146</v>
      </c>
      <c r="G2085">
        <v>686903</v>
      </c>
      <c r="H2085">
        <v>686903</v>
      </c>
    </row>
    <row r="2086" spans="1:8" x14ac:dyDescent="0.25">
      <c r="A2086" t="s">
        <v>14901</v>
      </c>
      <c r="B2086" t="s">
        <v>18027</v>
      </c>
      <c r="C2086">
        <v>2019</v>
      </c>
      <c r="D2086" t="s">
        <v>18028</v>
      </c>
      <c r="E2086" t="s">
        <v>18029</v>
      </c>
      <c r="F2086" t="s">
        <v>146</v>
      </c>
      <c r="G2086">
        <v>198785</v>
      </c>
      <c r="H2086">
        <v>198785</v>
      </c>
    </row>
    <row r="2087" spans="1:8" x14ac:dyDescent="0.25">
      <c r="A2087" t="s">
        <v>14908</v>
      </c>
      <c r="B2087" t="s">
        <v>18027</v>
      </c>
      <c r="C2087">
        <v>2019</v>
      </c>
      <c r="D2087" t="s">
        <v>18028</v>
      </c>
      <c r="E2087" t="s">
        <v>18029</v>
      </c>
      <c r="F2087" t="s">
        <v>146</v>
      </c>
      <c r="G2087">
        <v>7500</v>
      </c>
      <c r="H2087">
        <v>7500</v>
      </c>
    </row>
    <row r="2088" spans="1:8" x14ac:dyDescent="0.25">
      <c r="A2088" t="s">
        <v>14913</v>
      </c>
      <c r="B2088" t="s">
        <v>18027</v>
      </c>
      <c r="C2088">
        <v>2019</v>
      </c>
      <c r="D2088" t="s">
        <v>18028</v>
      </c>
      <c r="E2088" t="s">
        <v>18029</v>
      </c>
      <c r="F2088" t="s">
        <v>146</v>
      </c>
      <c r="G2088">
        <v>27300</v>
      </c>
      <c r="H2088">
        <v>27300</v>
      </c>
    </row>
    <row r="2089" spans="1:8" x14ac:dyDescent="0.25">
      <c r="A2089" t="s">
        <v>14918</v>
      </c>
      <c r="B2089" t="s">
        <v>18027</v>
      </c>
      <c r="C2089">
        <v>2019</v>
      </c>
      <c r="D2089" t="s">
        <v>18028</v>
      </c>
      <c r="E2089" t="s">
        <v>18029</v>
      </c>
      <c r="F2089" t="s">
        <v>146</v>
      </c>
      <c r="G2089">
        <v>36400</v>
      </c>
      <c r="H2089">
        <v>36400</v>
      </c>
    </row>
    <row r="2090" spans="1:8" x14ac:dyDescent="0.25">
      <c r="A2090" t="s">
        <v>14923</v>
      </c>
      <c r="B2090" t="s">
        <v>18027</v>
      </c>
      <c r="C2090">
        <v>2019</v>
      </c>
      <c r="D2090" t="s">
        <v>18028</v>
      </c>
      <c r="E2090" t="s">
        <v>18029</v>
      </c>
      <c r="F2090" t="s">
        <v>146</v>
      </c>
      <c r="G2090">
        <v>27300</v>
      </c>
      <c r="H2090">
        <v>27300</v>
      </c>
    </row>
    <row r="2091" spans="1:8" x14ac:dyDescent="0.25">
      <c r="A2091" t="s">
        <v>14928</v>
      </c>
      <c r="B2091" t="s">
        <v>18027</v>
      </c>
      <c r="C2091">
        <v>2019</v>
      </c>
      <c r="D2091" t="s">
        <v>18028</v>
      </c>
      <c r="E2091" t="s">
        <v>18029</v>
      </c>
      <c r="F2091" t="s">
        <v>146</v>
      </c>
      <c r="G2091">
        <v>36400</v>
      </c>
      <c r="H2091">
        <v>36400</v>
      </c>
    </row>
    <row r="2092" spans="1:8" x14ac:dyDescent="0.25">
      <c r="A2092" t="s">
        <v>14933</v>
      </c>
      <c r="B2092" t="s">
        <v>18027</v>
      </c>
      <c r="C2092">
        <v>2019</v>
      </c>
      <c r="D2092" t="s">
        <v>18028</v>
      </c>
      <c r="E2092" t="s">
        <v>18029</v>
      </c>
      <c r="F2092" t="s">
        <v>146</v>
      </c>
      <c r="G2092">
        <v>7500</v>
      </c>
      <c r="H2092">
        <v>7500</v>
      </c>
    </row>
    <row r="2093" spans="1:8" x14ac:dyDescent="0.25">
      <c r="A2093" t="s">
        <v>14938</v>
      </c>
      <c r="B2093" t="s">
        <v>18027</v>
      </c>
      <c r="C2093">
        <v>2019</v>
      </c>
      <c r="D2093" t="s">
        <v>18028</v>
      </c>
      <c r="E2093" t="s">
        <v>18029</v>
      </c>
      <c r="F2093" t="s">
        <v>146</v>
      </c>
      <c r="G2093">
        <v>27300</v>
      </c>
      <c r="H2093">
        <v>27300</v>
      </c>
    </row>
    <row r="2094" spans="1:8" x14ac:dyDescent="0.25">
      <c r="A2094" t="s">
        <v>14943</v>
      </c>
      <c r="B2094" t="s">
        <v>18027</v>
      </c>
      <c r="C2094">
        <v>2019</v>
      </c>
      <c r="D2094" t="s">
        <v>18028</v>
      </c>
      <c r="E2094" t="s">
        <v>18029</v>
      </c>
      <c r="F2094" t="s">
        <v>146</v>
      </c>
      <c r="G2094">
        <v>51440.800000000003</v>
      </c>
      <c r="H2094">
        <v>51440.800000000003</v>
      </c>
    </row>
    <row r="2095" spans="1:8" x14ac:dyDescent="0.25">
      <c r="A2095" t="s">
        <v>14948</v>
      </c>
      <c r="B2095" t="s">
        <v>18027</v>
      </c>
      <c r="C2095">
        <v>2019</v>
      </c>
      <c r="D2095" t="s">
        <v>18028</v>
      </c>
      <c r="E2095" t="s">
        <v>18029</v>
      </c>
      <c r="F2095" t="s">
        <v>146</v>
      </c>
      <c r="G2095">
        <v>51440.800000000003</v>
      </c>
      <c r="H2095">
        <v>51440.800000000003</v>
      </c>
    </row>
    <row r="2096" spans="1:8" x14ac:dyDescent="0.25">
      <c r="A2096" t="s">
        <v>14953</v>
      </c>
      <c r="B2096" t="s">
        <v>18027</v>
      </c>
      <c r="C2096">
        <v>2019</v>
      </c>
      <c r="D2096" t="s">
        <v>18028</v>
      </c>
      <c r="E2096" t="s">
        <v>18029</v>
      </c>
      <c r="F2096" t="s">
        <v>146</v>
      </c>
      <c r="G2096">
        <v>220034.58</v>
      </c>
      <c r="H2096">
        <v>220034.58</v>
      </c>
    </row>
    <row r="2097" spans="1:8" x14ac:dyDescent="0.25">
      <c r="A2097" t="s">
        <v>14959</v>
      </c>
      <c r="B2097" t="s">
        <v>18027</v>
      </c>
      <c r="C2097">
        <v>2019</v>
      </c>
      <c r="D2097" t="s">
        <v>18028</v>
      </c>
      <c r="E2097" t="s">
        <v>18029</v>
      </c>
      <c r="F2097" t="s">
        <v>146</v>
      </c>
      <c r="G2097">
        <v>20500</v>
      </c>
      <c r="H2097">
        <v>20500</v>
      </c>
    </row>
    <row r="2098" spans="1:8" x14ac:dyDescent="0.25">
      <c r="A2098" t="s">
        <v>14964</v>
      </c>
      <c r="B2098" t="s">
        <v>18027</v>
      </c>
      <c r="C2098">
        <v>2019</v>
      </c>
      <c r="D2098" t="s">
        <v>18028</v>
      </c>
      <c r="E2098" t="s">
        <v>18029</v>
      </c>
      <c r="F2098" t="s">
        <v>146</v>
      </c>
      <c r="G2098">
        <v>648938.43000000005</v>
      </c>
      <c r="H2098">
        <v>648938.43000000005</v>
      </c>
    </row>
    <row r="2099" spans="1:8" x14ac:dyDescent="0.25">
      <c r="A2099" t="s">
        <v>14972</v>
      </c>
      <c r="B2099" t="s">
        <v>18027</v>
      </c>
      <c r="C2099">
        <v>2019</v>
      </c>
      <c r="D2099" t="s">
        <v>18028</v>
      </c>
      <c r="E2099" t="s">
        <v>18029</v>
      </c>
      <c r="F2099" t="s">
        <v>146</v>
      </c>
      <c r="G2099">
        <v>78526.31</v>
      </c>
      <c r="H2099">
        <v>78526.31</v>
      </c>
    </row>
    <row r="2100" spans="1:8" x14ac:dyDescent="0.25">
      <c r="A2100" t="s">
        <v>14977</v>
      </c>
      <c r="B2100" t="s">
        <v>18027</v>
      </c>
      <c r="C2100">
        <v>2019</v>
      </c>
      <c r="D2100" t="s">
        <v>18028</v>
      </c>
      <c r="E2100" t="s">
        <v>18029</v>
      </c>
      <c r="F2100" t="s">
        <v>146</v>
      </c>
      <c r="G2100">
        <v>78526.31</v>
      </c>
      <c r="H2100">
        <v>78526.31</v>
      </c>
    </row>
    <row r="2101" spans="1:8" x14ac:dyDescent="0.25">
      <c r="A2101" t="s">
        <v>14982</v>
      </c>
      <c r="B2101" t="s">
        <v>18027</v>
      </c>
      <c r="C2101">
        <v>2019</v>
      </c>
      <c r="D2101" t="s">
        <v>18028</v>
      </c>
      <c r="E2101" t="s">
        <v>18029</v>
      </c>
      <c r="F2101" t="s">
        <v>146</v>
      </c>
      <c r="G2101">
        <v>78526.31</v>
      </c>
      <c r="H2101">
        <v>78526.31</v>
      </c>
    </row>
    <row r="2102" spans="1:8" x14ac:dyDescent="0.25">
      <c r="A2102" t="s">
        <v>14987</v>
      </c>
      <c r="B2102" t="s">
        <v>18027</v>
      </c>
      <c r="C2102">
        <v>2019</v>
      </c>
      <c r="D2102" t="s">
        <v>18028</v>
      </c>
      <c r="E2102" t="s">
        <v>18029</v>
      </c>
      <c r="F2102" t="s">
        <v>146</v>
      </c>
      <c r="G2102">
        <v>78526.31</v>
      </c>
      <c r="H2102">
        <v>78526.31</v>
      </c>
    </row>
    <row r="2103" spans="1:8" x14ac:dyDescent="0.25">
      <c r="A2103" t="s">
        <v>14992</v>
      </c>
      <c r="B2103" t="s">
        <v>18027</v>
      </c>
      <c r="C2103">
        <v>2019</v>
      </c>
      <c r="D2103" t="s">
        <v>18028</v>
      </c>
      <c r="E2103" t="s">
        <v>18029</v>
      </c>
      <c r="F2103" t="s">
        <v>146</v>
      </c>
      <c r="G2103">
        <v>80353.070000000007</v>
      </c>
      <c r="H2103">
        <v>80353.070000000007</v>
      </c>
    </row>
    <row r="2104" spans="1:8" x14ac:dyDescent="0.25">
      <c r="A2104" t="s">
        <v>14999</v>
      </c>
      <c r="B2104" t="s">
        <v>18027</v>
      </c>
      <c r="C2104">
        <v>2019</v>
      </c>
      <c r="D2104" t="s">
        <v>18028</v>
      </c>
      <c r="E2104" t="s">
        <v>18029</v>
      </c>
      <c r="F2104" t="s">
        <v>146</v>
      </c>
      <c r="G2104">
        <v>94030.7</v>
      </c>
      <c r="H2104">
        <v>94030.7</v>
      </c>
    </row>
    <row r="2105" spans="1:8" x14ac:dyDescent="0.25">
      <c r="A2105" t="s">
        <v>15005</v>
      </c>
      <c r="B2105" t="s">
        <v>18027</v>
      </c>
      <c r="C2105">
        <v>2019</v>
      </c>
      <c r="D2105" t="s">
        <v>18028</v>
      </c>
      <c r="E2105" t="s">
        <v>18029</v>
      </c>
      <c r="F2105" t="s">
        <v>146</v>
      </c>
      <c r="G2105">
        <v>94030.7</v>
      </c>
      <c r="H2105">
        <v>94030.7</v>
      </c>
    </row>
    <row r="2106" spans="1:8" x14ac:dyDescent="0.25">
      <c r="A2106" t="s">
        <v>15011</v>
      </c>
      <c r="B2106" t="s">
        <v>18027</v>
      </c>
      <c r="C2106">
        <v>2019</v>
      </c>
      <c r="D2106" t="s">
        <v>18028</v>
      </c>
      <c r="E2106" t="s">
        <v>18029</v>
      </c>
      <c r="F2106" t="s">
        <v>146</v>
      </c>
      <c r="G2106">
        <v>94030.7</v>
      </c>
      <c r="H2106">
        <v>94030.7</v>
      </c>
    </row>
    <row r="2107" spans="1:8" x14ac:dyDescent="0.25">
      <c r="A2107" t="s">
        <v>15017</v>
      </c>
      <c r="B2107" t="s">
        <v>18027</v>
      </c>
      <c r="C2107">
        <v>2019</v>
      </c>
      <c r="D2107" t="s">
        <v>18028</v>
      </c>
      <c r="E2107" t="s">
        <v>18029</v>
      </c>
      <c r="F2107" t="s">
        <v>146</v>
      </c>
      <c r="G2107">
        <v>642500</v>
      </c>
      <c r="H2107">
        <v>639730.44999999995</v>
      </c>
    </row>
    <row r="2108" spans="1:8" x14ac:dyDescent="0.25">
      <c r="A2108" t="s">
        <v>15026</v>
      </c>
      <c r="B2108" t="s">
        <v>18027</v>
      </c>
      <c r="C2108">
        <v>2019</v>
      </c>
      <c r="D2108" t="s">
        <v>18028</v>
      </c>
      <c r="E2108" t="s">
        <v>18029</v>
      </c>
      <c r="F2108" t="s">
        <v>146</v>
      </c>
      <c r="G2108">
        <v>94030.7</v>
      </c>
      <c r="H2108">
        <v>94030.7</v>
      </c>
    </row>
    <row r="2109" spans="1:8" x14ac:dyDescent="0.25">
      <c r="A2109" t="s">
        <v>15032</v>
      </c>
      <c r="B2109" t="s">
        <v>18027</v>
      </c>
      <c r="C2109">
        <v>2019</v>
      </c>
      <c r="D2109" t="s">
        <v>18028</v>
      </c>
      <c r="E2109" t="s">
        <v>18029</v>
      </c>
      <c r="F2109" t="s">
        <v>146</v>
      </c>
      <c r="G2109">
        <v>568000</v>
      </c>
      <c r="H2109">
        <v>566866.4</v>
      </c>
    </row>
    <row r="2110" spans="1:8" x14ac:dyDescent="0.25">
      <c r="A2110" t="s">
        <v>15041</v>
      </c>
      <c r="B2110" t="s">
        <v>18027</v>
      </c>
      <c r="C2110">
        <v>2019</v>
      </c>
      <c r="D2110" t="s">
        <v>18028</v>
      </c>
      <c r="E2110" t="s">
        <v>18029</v>
      </c>
      <c r="F2110" t="s">
        <v>146</v>
      </c>
      <c r="G2110">
        <v>285540</v>
      </c>
      <c r="H2110">
        <v>262380</v>
      </c>
    </row>
    <row r="2111" spans="1:8" x14ac:dyDescent="0.25">
      <c r="A2111" t="s">
        <v>15049</v>
      </c>
      <c r="B2111" t="s">
        <v>18027</v>
      </c>
      <c r="C2111">
        <v>2019</v>
      </c>
      <c r="D2111" t="s">
        <v>18028</v>
      </c>
      <c r="E2111" t="s">
        <v>18029</v>
      </c>
      <c r="F2111" t="s">
        <v>146</v>
      </c>
      <c r="G2111">
        <v>85933.9</v>
      </c>
      <c r="H2111">
        <v>85933.9</v>
      </c>
    </row>
    <row r="2112" spans="1:8" x14ac:dyDescent="0.25">
      <c r="A2112" t="s">
        <v>15055</v>
      </c>
      <c r="B2112" t="s">
        <v>18027</v>
      </c>
      <c r="C2112">
        <v>2019</v>
      </c>
      <c r="D2112" t="s">
        <v>18028</v>
      </c>
      <c r="E2112" t="s">
        <v>18029</v>
      </c>
      <c r="F2112" t="s">
        <v>146</v>
      </c>
      <c r="G2112">
        <v>55947.33</v>
      </c>
      <c r="H2112">
        <v>55947.33</v>
      </c>
    </row>
    <row r="2113" spans="1:8" x14ac:dyDescent="0.25">
      <c r="A2113" t="s">
        <v>15061</v>
      </c>
      <c r="B2113" t="s">
        <v>18027</v>
      </c>
      <c r="C2113">
        <v>2019</v>
      </c>
      <c r="D2113" t="s">
        <v>18028</v>
      </c>
      <c r="E2113" t="s">
        <v>18029</v>
      </c>
      <c r="F2113" t="s">
        <v>146</v>
      </c>
      <c r="G2113">
        <v>42000</v>
      </c>
      <c r="H2113">
        <v>42000</v>
      </c>
    </row>
    <row r="2114" spans="1:8" x14ac:dyDescent="0.25">
      <c r="A2114" t="s">
        <v>15066</v>
      </c>
      <c r="B2114" t="s">
        <v>18027</v>
      </c>
      <c r="C2114">
        <v>2019</v>
      </c>
      <c r="D2114" t="s">
        <v>18028</v>
      </c>
      <c r="E2114" t="s">
        <v>18029</v>
      </c>
      <c r="F2114" t="s">
        <v>146</v>
      </c>
      <c r="G2114">
        <v>42000</v>
      </c>
      <c r="H2114">
        <v>42000</v>
      </c>
    </row>
    <row r="2115" spans="1:8" x14ac:dyDescent="0.25">
      <c r="A2115" t="s">
        <v>15071</v>
      </c>
      <c r="B2115" t="s">
        <v>18027</v>
      </c>
      <c r="C2115">
        <v>2019</v>
      </c>
      <c r="D2115" t="s">
        <v>18028</v>
      </c>
      <c r="E2115" t="s">
        <v>18029</v>
      </c>
      <c r="F2115" t="s">
        <v>146</v>
      </c>
      <c r="G2115">
        <v>42000</v>
      </c>
      <c r="H2115">
        <v>42000</v>
      </c>
    </row>
    <row r="2116" spans="1:8" x14ac:dyDescent="0.25">
      <c r="A2116" t="s">
        <v>15076</v>
      </c>
      <c r="B2116" t="s">
        <v>18027</v>
      </c>
      <c r="C2116">
        <v>2019</v>
      </c>
      <c r="D2116" t="s">
        <v>18028</v>
      </c>
      <c r="E2116" t="s">
        <v>18029</v>
      </c>
      <c r="F2116" t="s">
        <v>146</v>
      </c>
      <c r="G2116">
        <v>42000</v>
      </c>
      <c r="H2116">
        <v>42000</v>
      </c>
    </row>
    <row r="2117" spans="1:8" x14ac:dyDescent="0.25">
      <c r="A2117" t="s">
        <v>15081</v>
      </c>
      <c r="B2117" t="s">
        <v>18027</v>
      </c>
      <c r="C2117">
        <v>2019</v>
      </c>
      <c r="D2117" t="s">
        <v>18028</v>
      </c>
      <c r="E2117" t="s">
        <v>18029</v>
      </c>
      <c r="F2117" t="s">
        <v>146</v>
      </c>
      <c r="G2117">
        <v>334073.45</v>
      </c>
      <c r="H2117">
        <v>243119.16</v>
      </c>
    </row>
    <row r="2118" spans="1:8" x14ac:dyDescent="0.25">
      <c r="A2118" t="s">
        <v>15088</v>
      </c>
      <c r="B2118" t="s">
        <v>18027</v>
      </c>
      <c r="C2118">
        <v>2019</v>
      </c>
      <c r="D2118" t="s">
        <v>18028</v>
      </c>
      <c r="E2118" t="s">
        <v>18029</v>
      </c>
      <c r="F2118" t="s">
        <v>146</v>
      </c>
      <c r="G2118">
        <v>60723.839999999997</v>
      </c>
      <c r="H2118">
        <v>62334.76</v>
      </c>
    </row>
    <row r="2119" spans="1:8" x14ac:dyDescent="0.25">
      <c r="A2119" t="s">
        <v>15095</v>
      </c>
      <c r="B2119" t="s">
        <v>18027</v>
      </c>
      <c r="C2119">
        <v>2019</v>
      </c>
      <c r="D2119" t="s">
        <v>18028</v>
      </c>
      <c r="E2119" t="s">
        <v>18029</v>
      </c>
      <c r="F2119" t="s">
        <v>146</v>
      </c>
      <c r="G2119">
        <v>210545.1</v>
      </c>
      <c r="H2119">
        <v>207572.68</v>
      </c>
    </row>
    <row r="2120" spans="1:8" x14ac:dyDescent="0.25">
      <c r="A2120" t="s">
        <v>15102</v>
      </c>
      <c r="B2120" t="s">
        <v>18027</v>
      </c>
      <c r="C2120">
        <v>2019</v>
      </c>
      <c r="D2120" t="s">
        <v>18028</v>
      </c>
      <c r="E2120" t="s">
        <v>18029</v>
      </c>
      <c r="F2120" t="s">
        <v>146</v>
      </c>
      <c r="G2120">
        <v>51440.800000000003</v>
      </c>
      <c r="H2120">
        <v>51440.800000000003</v>
      </c>
    </row>
    <row r="2121" spans="1:8" x14ac:dyDescent="0.25">
      <c r="A2121" t="s">
        <v>15107</v>
      </c>
      <c r="B2121" t="s">
        <v>18027</v>
      </c>
      <c r="C2121">
        <v>2019</v>
      </c>
      <c r="D2121" t="s">
        <v>18028</v>
      </c>
      <c r="E2121" t="s">
        <v>18029</v>
      </c>
      <c r="F2121" t="s">
        <v>146</v>
      </c>
      <c r="G2121">
        <v>109174.56</v>
      </c>
      <c r="H2121">
        <v>109174.56</v>
      </c>
    </row>
    <row r="2122" spans="1:8" x14ac:dyDescent="0.25">
      <c r="A2122" t="s">
        <v>15112</v>
      </c>
      <c r="B2122" t="s">
        <v>18027</v>
      </c>
      <c r="C2122">
        <v>2019</v>
      </c>
      <c r="D2122" t="s">
        <v>18028</v>
      </c>
      <c r="E2122" t="s">
        <v>18029</v>
      </c>
      <c r="F2122" t="s">
        <v>146</v>
      </c>
      <c r="G2122">
        <v>16400</v>
      </c>
      <c r="H2122">
        <v>16400</v>
      </c>
    </row>
    <row r="2123" spans="1:8" x14ac:dyDescent="0.25">
      <c r="A2123" t="s">
        <v>15117</v>
      </c>
      <c r="B2123" t="s">
        <v>18027</v>
      </c>
      <c r="C2123">
        <v>2019</v>
      </c>
      <c r="D2123" t="s">
        <v>18028</v>
      </c>
      <c r="E2123" t="s">
        <v>18029</v>
      </c>
      <c r="F2123" t="s">
        <v>146</v>
      </c>
      <c r="G2123">
        <v>64480.22</v>
      </c>
      <c r="H2123">
        <v>64480.22</v>
      </c>
    </row>
    <row r="2124" spans="1:8" x14ac:dyDescent="0.25">
      <c r="A2124" t="s">
        <v>15122</v>
      </c>
      <c r="B2124" t="s">
        <v>18027</v>
      </c>
      <c r="C2124">
        <v>2019</v>
      </c>
      <c r="D2124" t="s">
        <v>18028</v>
      </c>
      <c r="E2124" t="s">
        <v>18029</v>
      </c>
      <c r="F2124" t="s">
        <v>146</v>
      </c>
      <c r="G2124">
        <v>146014.96</v>
      </c>
      <c r="H2124">
        <v>129126.59</v>
      </c>
    </row>
    <row r="2125" spans="1:8" x14ac:dyDescent="0.25">
      <c r="A2125" t="s">
        <v>15127</v>
      </c>
      <c r="B2125" t="s">
        <v>18027</v>
      </c>
      <c r="C2125">
        <v>2019</v>
      </c>
      <c r="D2125" t="s">
        <v>18028</v>
      </c>
      <c r="E2125" t="s">
        <v>18029</v>
      </c>
      <c r="F2125" t="s">
        <v>146</v>
      </c>
      <c r="G2125">
        <v>146014.96</v>
      </c>
      <c r="H2125">
        <v>129126.59</v>
      </c>
    </row>
    <row r="2126" spans="1:8" x14ac:dyDescent="0.25">
      <c r="A2126" t="s">
        <v>15132</v>
      </c>
      <c r="B2126" t="s">
        <v>18027</v>
      </c>
      <c r="C2126">
        <v>2019</v>
      </c>
      <c r="D2126" t="s">
        <v>18028</v>
      </c>
      <c r="E2126" t="s">
        <v>18029</v>
      </c>
      <c r="F2126" t="s">
        <v>146</v>
      </c>
      <c r="G2126">
        <v>146014.96</v>
      </c>
      <c r="H2126">
        <v>129127.84</v>
      </c>
    </row>
    <row r="2127" spans="1:8" x14ac:dyDescent="0.25">
      <c r="A2127" t="s">
        <v>15137</v>
      </c>
      <c r="B2127" t="s">
        <v>18027</v>
      </c>
      <c r="C2127">
        <v>2019</v>
      </c>
      <c r="D2127" t="s">
        <v>18028</v>
      </c>
      <c r="E2127" t="s">
        <v>18029</v>
      </c>
      <c r="F2127" t="s">
        <v>146</v>
      </c>
      <c r="G2127">
        <v>1500000</v>
      </c>
      <c r="H2127">
        <v>1500000</v>
      </c>
    </row>
    <row r="2128" spans="1:8" x14ac:dyDescent="0.25">
      <c r="A2128" t="s">
        <v>15146</v>
      </c>
      <c r="B2128" t="s">
        <v>18027</v>
      </c>
      <c r="C2128">
        <v>2019</v>
      </c>
      <c r="D2128" t="s">
        <v>18028</v>
      </c>
      <c r="E2128" t="s">
        <v>18029</v>
      </c>
      <c r="F2128" t="s">
        <v>146</v>
      </c>
      <c r="G2128">
        <v>100076.68</v>
      </c>
      <c r="H2128">
        <v>100076.68</v>
      </c>
    </row>
    <row r="2129" spans="1:8" x14ac:dyDescent="0.25">
      <c r="A2129" t="s">
        <v>15152</v>
      </c>
      <c r="B2129" t="s">
        <v>18027</v>
      </c>
      <c r="C2129">
        <v>2019</v>
      </c>
      <c r="D2129" t="s">
        <v>18028</v>
      </c>
      <c r="E2129" t="s">
        <v>18029</v>
      </c>
      <c r="F2129" t="s">
        <v>146</v>
      </c>
      <c r="G2129">
        <v>85000</v>
      </c>
      <c r="H2129">
        <v>85000</v>
      </c>
    </row>
    <row r="2130" spans="1:8" x14ac:dyDescent="0.25">
      <c r="A2130" t="s">
        <v>15159</v>
      </c>
      <c r="B2130" t="s">
        <v>18027</v>
      </c>
      <c r="C2130">
        <v>2019</v>
      </c>
      <c r="D2130" t="s">
        <v>18028</v>
      </c>
      <c r="E2130" t="s">
        <v>18029</v>
      </c>
      <c r="F2130" t="s">
        <v>146</v>
      </c>
      <c r="G2130">
        <v>27211.52</v>
      </c>
      <c r="H2130">
        <v>27211.52</v>
      </c>
    </row>
    <row r="2131" spans="1:8" x14ac:dyDescent="0.25">
      <c r="A2131" t="s">
        <v>15164</v>
      </c>
      <c r="B2131" t="s">
        <v>18027</v>
      </c>
      <c r="C2131">
        <v>2019</v>
      </c>
      <c r="D2131" t="s">
        <v>18028</v>
      </c>
      <c r="E2131" t="s">
        <v>18029</v>
      </c>
      <c r="F2131" t="s">
        <v>146</v>
      </c>
      <c r="G2131">
        <v>1983082.06</v>
      </c>
      <c r="H2131">
        <v>1983082.05</v>
      </c>
    </row>
    <row r="2132" spans="1:8" x14ac:dyDescent="0.25">
      <c r="A2132" t="s">
        <v>15173</v>
      </c>
      <c r="B2132" t="s">
        <v>18027</v>
      </c>
      <c r="C2132">
        <v>2019</v>
      </c>
      <c r="D2132" t="s">
        <v>18028</v>
      </c>
      <c r="E2132" t="s">
        <v>18029</v>
      </c>
      <c r="F2132" t="s">
        <v>146</v>
      </c>
      <c r="G2132">
        <v>2446874.11</v>
      </c>
      <c r="H2132">
        <v>2446874.1</v>
      </c>
    </row>
    <row r="2133" spans="1:8" x14ac:dyDescent="0.25">
      <c r="A2133" t="s">
        <v>15182</v>
      </c>
      <c r="B2133" t="s">
        <v>18027</v>
      </c>
      <c r="C2133">
        <v>2019</v>
      </c>
      <c r="D2133" t="s">
        <v>18028</v>
      </c>
      <c r="E2133" t="s">
        <v>18029</v>
      </c>
      <c r="F2133" t="s">
        <v>146</v>
      </c>
      <c r="G2133">
        <v>20500</v>
      </c>
      <c r="H2133">
        <v>20500</v>
      </c>
    </row>
    <row r="2134" spans="1:8" x14ac:dyDescent="0.25">
      <c r="A2134" t="s">
        <v>15187</v>
      </c>
      <c r="B2134" t="s">
        <v>18027</v>
      </c>
      <c r="C2134">
        <v>2019</v>
      </c>
      <c r="D2134" t="s">
        <v>18028</v>
      </c>
      <c r="E2134" t="s">
        <v>18029</v>
      </c>
      <c r="F2134" t="s">
        <v>146</v>
      </c>
      <c r="G2134">
        <v>20500</v>
      </c>
      <c r="H2134">
        <v>20500</v>
      </c>
    </row>
    <row r="2135" spans="1:8" x14ac:dyDescent="0.25">
      <c r="A2135" t="s">
        <v>15192</v>
      </c>
      <c r="B2135" t="s">
        <v>18027</v>
      </c>
      <c r="C2135">
        <v>2019</v>
      </c>
      <c r="D2135" t="s">
        <v>18028</v>
      </c>
      <c r="E2135" t="s">
        <v>18029</v>
      </c>
      <c r="F2135" t="s">
        <v>146</v>
      </c>
      <c r="G2135">
        <v>20500</v>
      </c>
      <c r="H2135">
        <v>20500</v>
      </c>
    </row>
    <row r="2136" spans="1:8" x14ac:dyDescent="0.25">
      <c r="A2136" t="s">
        <v>15197</v>
      </c>
      <c r="B2136" t="s">
        <v>18027</v>
      </c>
      <c r="C2136">
        <v>2019</v>
      </c>
      <c r="D2136" t="s">
        <v>18028</v>
      </c>
      <c r="E2136" t="s">
        <v>18029</v>
      </c>
      <c r="F2136" t="s">
        <v>146</v>
      </c>
      <c r="G2136">
        <v>20500</v>
      </c>
      <c r="H2136">
        <v>20500</v>
      </c>
    </row>
    <row r="2137" spans="1:8" x14ac:dyDescent="0.25">
      <c r="A2137" t="s">
        <v>15202</v>
      </c>
      <c r="B2137" t="s">
        <v>18027</v>
      </c>
      <c r="C2137">
        <v>2019</v>
      </c>
      <c r="D2137" t="s">
        <v>18028</v>
      </c>
      <c r="E2137" t="s">
        <v>18029</v>
      </c>
      <c r="F2137" t="s">
        <v>146</v>
      </c>
      <c r="G2137">
        <v>400000</v>
      </c>
      <c r="H2137">
        <v>400000</v>
      </c>
    </row>
    <row r="2138" spans="1:8" x14ac:dyDescent="0.25">
      <c r="A2138" t="s">
        <v>15209</v>
      </c>
      <c r="B2138" t="s">
        <v>18027</v>
      </c>
      <c r="C2138">
        <v>2019</v>
      </c>
      <c r="D2138" t="s">
        <v>18028</v>
      </c>
      <c r="E2138" t="s">
        <v>18029</v>
      </c>
      <c r="F2138" t="s">
        <v>146</v>
      </c>
      <c r="G2138">
        <v>20500</v>
      </c>
      <c r="H2138">
        <v>20500</v>
      </c>
    </row>
    <row r="2139" spans="1:8" x14ac:dyDescent="0.25">
      <c r="A2139" t="s">
        <v>15214</v>
      </c>
      <c r="B2139" t="s">
        <v>18027</v>
      </c>
      <c r="C2139">
        <v>2019</v>
      </c>
      <c r="D2139" t="s">
        <v>18028</v>
      </c>
      <c r="E2139" t="s">
        <v>18029</v>
      </c>
      <c r="F2139" t="s">
        <v>146</v>
      </c>
      <c r="G2139">
        <v>20500</v>
      </c>
      <c r="H2139">
        <v>20500</v>
      </c>
    </row>
    <row r="2140" spans="1:8" x14ac:dyDescent="0.25">
      <c r="A2140" t="s">
        <v>15219</v>
      </c>
      <c r="B2140" t="s">
        <v>18027</v>
      </c>
      <c r="C2140">
        <v>2019</v>
      </c>
      <c r="D2140" t="s">
        <v>18028</v>
      </c>
      <c r="E2140" t="s">
        <v>18029</v>
      </c>
      <c r="F2140" t="s">
        <v>146</v>
      </c>
      <c r="G2140">
        <v>20500</v>
      </c>
      <c r="H2140">
        <v>20500</v>
      </c>
    </row>
    <row r="2141" spans="1:8" x14ac:dyDescent="0.25">
      <c r="A2141" t="s">
        <v>15224</v>
      </c>
      <c r="B2141" t="s">
        <v>18027</v>
      </c>
      <c r="C2141">
        <v>2019</v>
      </c>
      <c r="D2141" t="s">
        <v>18028</v>
      </c>
      <c r="E2141" t="s">
        <v>18029</v>
      </c>
      <c r="F2141" t="s">
        <v>146</v>
      </c>
      <c r="G2141">
        <v>20500</v>
      </c>
      <c r="H2141">
        <v>20500</v>
      </c>
    </row>
    <row r="2142" spans="1:8" x14ac:dyDescent="0.25">
      <c r="A2142" t="s">
        <v>15229</v>
      </c>
      <c r="B2142" t="s">
        <v>18027</v>
      </c>
      <c r="C2142">
        <v>2019</v>
      </c>
      <c r="D2142" t="s">
        <v>18028</v>
      </c>
      <c r="E2142" t="s">
        <v>18029</v>
      </c>
      <c r="F2142" t="s">
        <v>146</v>
      </c>
      <c r="G2142">
        <v>104021.96</v>
      </c>
      <c r="H2142">
        <v>104021.96</v>
      </c>
    </row>
    <row r="2143" spans="1:8" x14ac:dyDescent="0.25">
      <c r="A2143" t="s">
        <v>15234</v>
      </c>
      <c r="B2143" t="s">
        <v>18027</v>
      </c>
      <c r="C2143">
        <v>2019</v>
      </c>
      <c r="D2143" t="s">
        <v>18028</v>
      </c>
      <c r="E2143" t="s">
        <v>18029</v>
      </c>
      <c r="F2143" t="s">
        <v>146</v>
      </c>
      <c r="G2143">
        <v>269711.40000000002</v>
      </c>
      <c r="H2143">
        <v>269711.40000000002</v>
      </c>
    </row>
    <row r="2144" spans="1:8" x14ac:dyDescent="0.25">
      <c r="A2144" t="s">
        <v>15239</v>
      </c>
      <c r="B2144" t="s">
        <v>18027</v>
      </c>
      <c r="C2144">
        <v>2019</v>
      </c>
      <c r="D2144" t="s">
        <v>18028</v>
      </c>
      <c r="E2144" t="s">
        <v>18029</v>
      </c>
      <c r="F2144" t="s">
        <v>146</v>
      </c>
      <c r="G2144">
        <v>20500</v>
      </c>
      <c r="H2144">
        <v>20500</v>
      </c>
    </row>
    <row r="2145" spans="1:8" x14ac:dyDescent="0.25">
      <c r="A2145" t="s">
        <v>15244</v>
      </c>
      <c r="B2145" t="s">
        <v>18027</v>
      </c>
      <c r="C2145">
        <v>2019</v>
      </c>
      <c r="D2145" t="s">
        <v>18028</v>
      </c>
      <c r="E2145" t="s">
        <v>18029</v>
      </c>
      <c r="F2145" t="s">
        <v>146</v>
      </c>
      <c r="G2145">
        <v>18825.150000000001</v>
      </c>
      <c r="H2145">
        <v>18825.150000000001</v>
      </c>
    </row>
    <row r="2146" spans="1:8" x14ac:dyDescent="0.25">
      <c r="A2146" t="s">
        <v>15249</v>
      </c>
      <c r="B2146" t="s">
        <v>18027</v>
      </c>
      <c r="C2146">
        <v>2019</v>
      </c>
      <c r="D2146" t="s">
        <v>18028</v>
      </c>
      <c r="E2146" t="s">
        <v>18029</v>
      </c>
      <c r="F2146" t="s">
        <v>146</v>
      </c>
      <c r="G2146">
        <v>37650.300000000003</v>
      </c>
      <c r="H2146">
        <v>37650.300000000003</v>
      </c>
    </row>
    <row r="2147" spans="1:8" x14ac:dyDescent="0.25">
      <c r="A2147" t="s">
        <v>15254</v>
      </c>
      <c r="B2147" t="s">
        <v>18027</v>
      </c>
      <c r="C2147">
        <v>2019</v>
      </c>
      <c r="D2147" t="s">
        <v>18028</v>
      </c>
      <c r="E2147" t="s">
        <v>18029</v>
      </c>
      <c r="F2147" t="s">
        <v>146</v>
      </c>
      <c r="G2147">
        <v>366724.3</v>
      </c>
      <c r="H2147">
        <v>366724.3</v>
      </c>
    </row>
    <row r="2148" spans="1:8" x14ac:dyDescent="0.25">
      <c r="A2148" t="s">
        <v>15260</v>
      </c>
      <c r="B2148" t="s">
        <v>18027</v>
      </c>
      <c r="C2148">
        <v>2019</v>
      </c>
      <c r="D2148" t="s">
        <v>18028</v>
      </c>
      <c r="E2148" t="s">
        <v>18029</v>
      </c>
      <c r="F2148" t="s">
        <v>146</v>
      </c>
      <c r="G2148">
        <v>923193.84</v>
      </c>
      <c r="H2148">
        <v>923193.84</v>
      </c>
    </row>
    <row r="2149" spans="1:8" x14ac:dyDescent="0.25">
      <c r="A2149" t="s">
        <v>15266</v>
      </c>
      <c r="B2149" t="s">
        <v>18027</v>
      </c>
      <c r="C2149">
        <v>2019</v>
      </c>
      <c r="D2149" t="s">
        <v>18028</v>
      </c>
      <c r="E2149" t="s">
        <v>18029</v>
      </c>
      <c r="F2149" t="s">
        <v>146</v>
      </c>
      <c r="G2149">
        <v>20500</v>
      </c>
      <c r="H2149">
        <v>20500</v>
      </c>
    </row>
    <row r="2150" spans="1:8" x14ac:dyDescent="0.25">
      <c r="A2150" t="s">
        <v>15271</v>
      </c>
      <c r="B2150" t="s">
        <v>18027</v>
      </c>
      <c r="C2150">
        <v>2019</v>
      </c>
      <c r="D2150" t="s">
        <v>18028</v>
      </c>
      <c r="E2150" t="s">
        <v>18029</v>
      </c>
      <c r="F2150" t="s">
        <v>146</v>
      </c>
      <c r="G2150">
        <v>226396.02</v>
      </c>
      <c r="H2150">
        <v>226396.02</v>
      </c>
    </row>
    <row r="2151" spans="1:8" x14ac:dyDescent="0.25">
      <c r="A2151" t="s">
        <v>15277</v>
      </c>
      <c r="B2151" t="s">
        <v>18027</v>
      </c>
      <c r="C2151">
        <v>2019</v>
      </c>
      <c r="D2151" t="s">
        <v>18028</v>
      </c>
      <c r="E2151" t="s">
        <v>18029</v>
      </c>
      <c r="F2151" t="s">
        <v>146</v>
      </c>
      <c r="G2151">
        <v>20500</v>
      </c>
      <c r="H2151">
        <v>20500</v>
      </c>
    </row>
    <row r="2152" spans="1:8" x14ac:dyDescent="0.25">
      <c r="A2152" t="s">
        <v>15282</v>
      </c>
      <c r="B2152" t="s">
        <v>18027</v>
      </c>
      <c r="C2152">
        <v>2019</v>
      </c>
      <c r="D2152" t="s">
        <v>18028</v>
      </c>
      <c r="E2152" t="s">
        <v>18029</v>
      </c>
      <c r="F2152" t="s">
        <v>146</v>
      </c>
      <c r="G2152">
        <v>27300</v>
      </c>
      <c r="H2152">
        <v>27300</v>
      </c>
    </row>
    <row r="2153" spans="1:8" x14ac:dyDescent="0.25">
      <c r="A2153" t="s">
        <v>15287</v>
      </c>
      <c r="B2153" t="s">
        <v>18027</v>
      </c>
      <c r="C2153">
        <v>2019</v>
      </c>
      <c r="D2153" t="s">
        <v>18028</v>
      </c>
      <c r="E2153" t="s">
        <v>18029</v>
      </c>
      <c r="F2153" t="s">
        <v>146</v>
      </c>
      <c r="G2153">
        <v>75376.800000000003</v>
      </c>
      <c r="H2153">
        <v>75376.800000000003</v>
      </c>
    </row>
    <row r="2154" spans="1:8" x14ac:dyDescent="0.25">
      <c r="A2154" t="s">
        <v>15293</v>
      </c>
      <c r="B2154" t="s">
        <v>18027</v>
      </c>
      <c r="C2154">
        <v>2019</v>
      </c>
      <c r="D2154" t="s">
        <v>18028</v>
      </c>
      <c r="E2154" t="s">
        <v>18029</v>
      </c>
      <c r="F2154" t="s">
        <v>146</v>
      </c>
      <c r="G2154">
        <v>58626.400000000001</v>
      </c>
      <c r="H2154">
        <v>58626.400000000001</v>
      </c>
    </row>
    <row r="2155" spans="1:8" x14ac:dyDescent="0.25">
      <c r="A2155" t="s">
        <v>15300</v>
      </c>
      <c r="B2155" t="s">
        <v>18027</v>
      </c>
      <c r="C2155">
        <v>2019</v>
      </c>
      <c r="D2155" t="s">
        <v>18028</v>
      </c>
      <c r="E2155" t="s">
        <v>18029</v>
      </c>
      <c r="F2155" t="s">
        <v>146</v>
      </c>
      <c r="G2155">
        <v>33500.800000000003</v>
      </c>
      <c r="H2155">
        <v>33500.800000000003</v>
      </c>
    </row>
    <row r="2156" spans="1:8" x14ac:dyDescent="0.25">
      <c r="A2156" t="s">
        <v>15307</v>
      </c>
      <c r="B2156" t="s">
        <v>18027</v>
      </c>
      <c r="C2156">
        <v>2019</v>
      </c>
      <c r="D2156" t="s">
        <v>18028</v>
      </c>
      <c r="E2156" t="s">
        <v>18029</v>
      </c>
      <c r="F2156" t="s">
        <v>146</v>
      </c>
      <c r="G2156">
        <v>27300</v>
      </c>
      <c r="H2156">
        <v>27300</v>
      </c>
    </row>
    <row r="2157" spans="1:8" x14ac:dyDescent="0.25">
      <c r="A2157" t="s">
        <v>15312</v>
      </c>
      <c r="B2157" t="s">
        <v>18027</v>
      </c>
      <c r="C2157">
        <v>2019</v>
      </c>
      <c r="D2157" t="s">
        <v>18028</v>
      </c>
      <c r="E2157" t="s">
        <v>18029</v>
      </c>
      <c r="F2157" t="s">
        <v>146</v>
      </c>
      <c r="G2157">
        <v>347161.61</v>
      </c>
      <c r="H2157">
        <v>347161.61</v>
      </c>
    </row>
    <row r="2158" spans="1:8" x14ac:dyDescent="0.25">
      <c r="A2158" t="s">
        <v>15320</v>
      </c>
      <c r="B2158" t="s">
        <v>18027</v>
      </c>
      <c r="C2158">
        <v>2019</v>
      </c>
      <c r="D2158" t="s">
        <v>18028</v>
      </c>
      <c r="E2158" t="s">
        <v>18029</v>
      </c>
      <c r="F2158" t="s">
        <v>146</v>
      </c>
      <c r="G2158">
        <v>61514.8</v>
      </c>
      <c r="H2158">
        <v>61514.8</v>
      </c>
    </row>
    <row r="2159" spans="1:8" x14ac:dyDescent="0.25">
      <c r="A2159" t="s">
        <v>15327</v>
      </c>
      <c r="B2159" t="s">
        <v>18027</v>
      </c>
      <c r="C2159">
        <v>2019</v>
      </c>
      <c r="D2159" t="s">
        <v>18028</v>
      </c>
      <c r="E2159" t="s">
        <v>18029</v>
      </c>
      <c r="F2159" t="s">
        <v>146</v>
      </c>
      <c r="G2159">
        <v>147789.79999999999</v>
      </c>
      <c r="H2159">
        <v>147789.79999999999</v>
      </c>
    </row>
    <row r="2160" spans="1:8" x14ac:dyDescent="0.25">
      <c r="A2160" t="s">
        <v>15336</v>
      </c>
      <c r="B2160" t="s">
        <v>18027</v>
      </c>
      <c r="C2160">
        <v>2019</v>
      </c>
      <c r="D2160" t="s">
        <v>18028</v>
      </c>
      <c r="E2160" t="s">
        <v>18029</v>
      </c>
      <c r="F2160" t="s">
        <v>146</v>
      </c>
      <c r="G2160">
        <v>29394.400000000001</v>
      </c>
      <c r="H2160">
        <v>29394.400000000001</v>
      </c>
    </row>
    <row r="2161" spans="1:8" x14ac:dyDescent="0.25">
      <c r="A2161" t="s">
        <v>15345</v>
      </c>
      <c r="B2161" t="s">
        <v>18027</v>
      </c>
      <c r="C2161">
        <v>2019</v>
      </c>
      <c r="D2161" t="s">
        <v>18028</v>
      </c>
      <c r="E2161" t="s">
        <v>18029</v>
      </c>
      <c r="F2161" t="s">
        <v>146</v>
      </c>
      <c r="G2161">
        <v>72505.8</v>
      </c>
      <c r="H2161">
        <v>72505.8</v>
      </c>
    </row>
    <row r="2162" spans="1:8" x14ac:dyDescent="0.25">
      <c r="A2162" t="s">
        <v>15352</v>
      </c>
      <c r="B2162" t="s">
        <v>18027</v>
      </c>
      <c r="C2162">
        <v>2019</v>
      </c>
      <c r="D2162" t="s">
        <v>18028</v>
      </c>
      <c r="E2162" t="s">
        <v>18029</v>
      </c>
      <c r="F2162" t="s">
        <v>146</v>
      </c>
      <c r="G2162">
        <v>20500</v>
      </c>
      <c r="H2162">
        <v>20500</v>
      </c>
    </row>
    <row r="2163" spans="1:8" x14ac:dyDescent="0.25">
      <c r="A2163" t="s">
        <v>15357</v>
      </c>
      <c r="B2163" t="s">
        <v>18027</v>
      </c>
      <c r="C2163">
        <v>2019</v>
      </c>
      <c r="D2163" t="s">
        <v>18028</v>
      </c>
      <c r="E2163" t="s">
        <v>18029</v>
      </c>
      <c r="F2163" t="s">
        <v>146</v>
      </c>
      <c r="G2163">
        <v>20500</v>
      </c>
      <c r="H2163">
        <v>20500</v>
      </c>
    </row>
    <row r="2164" spans="1:8" x14ac:dyDescent="0.25">
      <c r="A2164" t="s">
        <v>15362</v>
      </c>
      <c r="B2164" t="s">
        <v>18027</v>
      </c>
      <c r="C2164">
        <v>2019</v>
      </c>
      <c r="D2164" t="s">
        <v>18028</v>
      </c>
      <c r="E2164" t="s">
        <v>18029</v>
      </c>
      <c r="F2164" t="s">
        <v>146</v>
      </c>
      <c r="G2164">
        <v>167176.91</v>
      </c>
      <c r="H2164">
        <v>153081.70000000001</v>
      </c>
    </row>
    <row r="2165" spans="1:8" x14ac:dyDescent="0.25">
      <c r="A2165" t="s">
        <v>15371</v>
      </c>
      <c r="B2165" t="s">
        <v>18027</v>
      </c>
      <c r="C2165">
        <v>2019</v>
      </c>
      <c r="D2165" t="s">
        <v>18028</v>
      </c>
      <c r="E2165" t="s">
        <v>18029</v>
      </c>
      <c r="F2165" t="s">
        <v>146</v>
      </c>
      <c r="G2165">
        <v>243070.57</v>
      </c>
      <c r="H2165">
        <v>174000</v>
      </c>
    </row>
    <row r="2166" spans="1:8" x14ac:dyDescent="0.25">
      <c r="A2166" t="s">
        <v>15378</v>
      </c>
      <c r="B2166" t="s">
        <v>18027</v>
      </c>
      <c r="C2166">
        <v>2019</v>
      </c>
      <c r="D2166" t="s">
        <v>18028</v>
      </c>
      <c r="E2166" t="s">
        <v>18029</v>
      </c>
      <c r="F2166" t="s">
        <v>146</v>
      </c>
      <c r="G2166">
        <v>25520</v>
      </c>
      <c r="H2166">
        <v>25520</v>
      </c>
    </row>
    <row r="2167" spans="1:8" x14ac:dyDescent="0.25">
      <c r="A2167" t="s">
        <v>15384</v>
      </c>
      <c r="B2167" t="s">
        <v>18027</v>
      </c>
      <c r="C2167">
        <v>2019</v>
      </c>
      <c r="D2167" t="s">
        <v>18028</v>
      </c>
      <c r="E2167" t="s">
        <v>18029</v>
      </c>
      <c r="F2167" t="s">
        <v>146</v>
      </c>
      <c r="G2167">
        <v>335654.93</v>
      </c>
      <c r="H2167">
        <v>331159.17</v>
      </c>
    </row>
    <row r="2168" spans="1:8" x14ac:dyDescent="0.25">
      <c r="A2168" t="s">
        <v>15393</v>
      </c>
      <c r="B2168" t="s">
        <v>18027</v>
      </c>
      <c r="C2168">
        <v>2019</v>
      </c>
      <c r="D2168" t="s">
        <v>18028</v>
      </c>
      <c r="E2168" t="s">
        <v>18029</v>
      </c>
      <c r="F2168" t="s">
        <v>146</v>
      </c>
      <c r="G2168">
        <v>20500</v>
      </c>
      <c r="H2168">
        <v>20500</v>
      </c>
    </row>
    <row r="2169" spans="1:8" x14ac:dyDescent="0.25">
      <c r="A2169" t="s">
        <v>15398</v>
      </c>
      <c r="B2169" t="s">
        <v>18027</v>
      </c>
      <c r="C2169">
        <v>2019</v>
      </c>
      <c r="D2169" t="s">
        <v>18028</v>
      </c>
      <c r="E2169" t="s">
        <v>18029</v>
      </c>
      <c r="F2169" t="s">
        <v>146</v>
      </c>
      <c r="G2169">
        <v>186317.88</v>
      </c>
      <c r="H2169">
        <v>186317.88</v>
      </c>
    </row>
    <row r="2170" spans="1:8" x14ac:dyDescent="0.25">
      <c r="A2170" t="s">
        <v>15407</v>
      </c>
      <c r="B2170" t="s">
        <v>18027</v>
      </c>
      <c r="C2170">
        <v>2019</v>
      </c>
      <c r="D2170" t="s">
        <v>18028</v>
      </c>
      <c r="E2170" t="s">
        <v>18029</v>
      </c>
      <c r="F2170" t="s">
        <v>146</v>
      </c>
      <c r="G2170">
        <v>42000</v>
      </c>
      <c r="H2170">
        <v>40645</v>
      </c>
    </row>
    <row r="2171" spans="1:8" x14ac:dyDescent="0.25">
      <c r="A2171" t="s">
        <v>15414</v>
      </c>
      <c r="B2171" t="s">
        <v>18027</v>
      </c>
      <c r="C2171">
        <v>2019</v>
      </c>
      <c r="D2171" t="s">
        <v>18028</v>
      </c>
      <c r="E2171" t="s">
        <v>18029</v>
      </c>
      <c r="F2171" t="s">
        <v>146</v>
      </c>
      <c r="G2171">
        <v>3550307.69</v>
      </c>
      <c r="H2171">
        <v>3733542.54</v>
      </c>
    </row>
    <row r="2172" spans="1:8" x14ac:dyDescent="0.25">
      <c r="A2172" t="s">
        <v>15422</v>
      </c>
      <c r="B2172" t="s">
        <v>18027</v>
      </c>
      <c r="C2172">
        <v>2019</v>
      </c>
      <c r="D2172" t="s">
        <v>18028</v>
      </c>
      <c r="E2172" t="s">
        <v>18029</v>
      </c>
      <c r="F2172" t="s">
        <v>146</v>
      </c>
      <c r="G2172">
        <v>20500</v>
      </c>
      <c r="H2172">
        <v>20500</v>
      </c>
    </row>
    <row r="2173" spans="1:8" x14ac:dyDescent="0.25">
      <c r="A2173" t="s">
        <v>15427</v>
      </c>
      <c r="B2173" t="s">
        <v>18027</v>
      </c>
      <c r="C2173">
        <v>2019</v>
      </c>
      <c r="D2173" t="s">
        <v>18028</v>
      </c>
      <c r="E2173" t="s">
        <v>18029</v>
      </c>
      <c r="F2173" t="s">
        <v>146</v>
      </c>
      <c r="G2173">
        <v>20500</v>
      </c>
      <c r="H2173">
        <v>20500</v>
      </c>
    </row>
    <row r="2174" spans="1:8" x14ac:dyDescent="0.25">
      <c r="A2174" t="s">
        <v>15432</v>
      </c>
      <c r="B2174" t="s">
        <v>18027</v>
      </c>
      <c r="C2174">
        <v>2019</v>
      </c>
      <c r="D2174" t="s">
        <v>18028</v>
      </c>
      <c r="E2174" t="s">
        <v>18029</v>
      </c>
      <c r="F2174" t="s">
        <v>146</v>
      </c>
      <c r="G2174">
        <v>43351.519999999997</v>
      </c>
      <c r="H2174">
        <v>43351.519999999997</v>
      </c>
    </row>
    <row r="2175" spans="1:8" x14ac:dyDescent="0.25">
      <c r="A2175" t="s">
        <v>15438</v>
      </c>
      <c r="B2175" t="s">
        <v>18027</v>
      </c>
      <c r="C2175">
        <v>2019</v>
      </c>
      <c r="D2175" t="s">
        <v>18028</v>
      </c>
      <c r="E2175" t="s">
        <v>18029</v>
      </c>
      <c r="F2175" t="s">
        <v>146</v>
      </c>
      <c r="G2175">
        <v>4043437.89</v>
      </c>
      <c r="H2175">
        <v>4042419.08</v>
      </c>
    </row>
    <row r="2176" spans="1:8" x14ac:dyDescent="0.25">
      <c r="A2176" t="s">
        <v>15445</v>
      </c>
      <c r="B2176" t="s">
        <v>18027</v>
      </c>
      <c r="C2176">
        <v>2019</v>
      </c>
      <c r="D2176" t="s">
        <v>18028</v>
      </c>
      <c r="E2176" t="s">
        <v>18029</v>
      </c>
      <c r="F2176" t="s">
        <v>146</v>
      </c>
      <c r="G2176">
        <v>4506660.2</v>
      </c>
      <c r="H2176">
        <v>4024251</v>
      </c>
    </row>
    <row r="2177" spans="1:8" x14ac:dyDescent="0.25">
      <c r="A2177" t="s">
        <v>15452</v>
      </c>
      <c r="B2177" t="s">
        <v>18027</v>
      </c>
      <c r="C2177">
        <v>2019</v>
      </c>
      <c r="D2177" t="s">
        <v>18028</v>
      </c>
      <c r="E2177" t="s">
        <v>18029</v>
      </c>
      <c r="F2177" t="s">
        <v>146</v>
      </c>
      <c r="G2177">
        <v>180300</v>
      </c>
      <c r="H2177">
        <v>180300</v>
      </c>
    </row>
    <row r="2178" spans="1:8" x14ac:dyDescent="0.25">
      <c r="A2178" t="s">
        <v>15458</v>
      </c>
      <c r="B2178" t="s">
        <v>18027</v>
      </c>
      <c r="C2178">
        <v>2019</v>
      </c>
      <c r="D2178" t="s">
        <v>18028</v>
      </c>
      <c r="E2178" t="s">
        <v>18029</v>
      </c>
      <c r="F2178" t="s">
        <v>146</v>
      </c>
      <c r="G2178">
        <v>78526.31</v>
      </c>
      <c r="H2178">
        <v>78526.31</v>
      </c>
    </row>
    <row r="2179" spans="1:8" x14ac:dyDescent="0.25">
      <c r="A2179" t="s">
        <v>15463</v>
      </c>
      <c r="B2179" t="s">
        <v>18027</v>
      </c>
      <c r="C2179">
        <v>2019</v>
      </c>
      <c r="D2179" t="s">
        <v>18028</v>
      </c>
      <c r="E2179" t="s">
        <v>18029</v>
      </c>
      <c r="F2179" t="s">
        <v>146</v>
      </c>
      <c r="G2179">
        <v>58020</v>
      </c>
      <c r="H2179">
        <v>58020</v>
      </c>
    </row>
    <row r="2180" spans="1:8" x14ac:dyDescent="0.25">
      <c r="A2180" t="s">
        <v>15468</v>
      </c>
      <c r="B2180" t="s">
        <v>18027</v>
      </c>
      <c r="C2180">
        <v>2019</v>
      </c>
      <c r="D2180" t="s">
        <v>18028</v>
      </c>
      <c r="E2180" t="s">
        <v>18029</v>
      </c>
      <c r="F2180" t="s">
        <v>146</v>
      </c>
      <c r="G2180">
        <v>58020</v>
      </c>
      <c r="H2180">
        <v>58020</v>
      </c>
    </row>
    <row r="2181" spans="1:8" x14ac:dyDescent="0.25">
      <c r="A2181" t="s">
        <v>15473</v>
      </c>
      <c r="B2181" t="s">
        <v>18027</v>
      </c>
      <c r="C2181">
        <v>2019</v>
      </c>
      <c r="D2181" t="s">
        <v>18028</v>
      </c>
      <c r="E2181" t="s">
        <v>18029</v>
      </c>
      <c r="F2181" t="s">
        <v>146</v>
      </c>
      <c r="G2181">
        <v>30212.95</v>
      </c>
      <c r="H2181">
        <v>30212.95</v>
      </c>
    </row>
    <row r="2182" spans="1:8" x14ac:dyDescent="0.25">
      <c r="A2182" t="s">
        <v>15482</v>
      </c>
      <c r="B2182" t="s">
        <v>18027</v>
      </c>
      <c r="C2182">
        <v>2019</v>
      </c>
      <c r="D2182" t="s">
        <v>18028</v>
      </c>
      <c r="E2182" t="s">
        <v>18029</v>
      </c>
      <c r="F2182" t="s">
        <v>146</v>
      </c>
      <c r="G2182">
        <v>92210.71</v>
      </c>
      <c r="H2182">
        <v>92210.71</v>
      </c>
    </row>
    <row r="2183" spans="1:8" x14ac:dyDescent="0.25">
      <c r="A2183" t="s">
        <v>15686</v>
      </c>
      <c r="B2183" t="s">
        <v>18027</v>
      </c>
      <c r="C2183">
        <v>2019</v>
      </c>
      <c r="D2183" t="s">
        <v>18028</v>
      </c>
      <c r="E2183" t="s">
        <v>18029</v>
      </c>
      <c r="F2183" t="s">
        <v>146</v>
      </c>
      <c r="G2183">
        <v>279371.71999999997</v>
      </c>
      <c r="H2183">
        <v>252384.13</v>
      </c>
    </row>
    <row r="2184" spans="1:8" x14ac:dyDescent="0.25">
      <c r="A2184" t="s">
        <v>15695</v>
      </c>
      <c r="B2184" t="s">
        <v>18027</v>
      </c>
      <c r="C2184">
        <v>2019</v>
      </c>
      <c r="D2184" t="s">
        <v>18028</v>
      </c>
      <c r="E2184" t="s">
        <v>18029</v>
      </c>
      <c r="F2184" t="s">
        <v>146</v>
      </c>
      <c r="G2184">
        <v>530834.56999999995</v>
      </c>
      <c r="H2184">
        <v>530834.56999999995</v>
      </c>
    </row>
    <row r="2185" spans="1:8" x14ac:dyDescent="0.25">
      <c r="A2185" t="s">
        <v>15702</v>
      </c>
      <c r="B2185" t="s">
        <v>18027</v>
      </c>
      <c r="C2185">
        <v>2019</v>
      </c>
      <c r="D2185" t="s">
        <v>18028</v>
      </c>
      <c r="E2185" t="s">
        <v>18029</v>
      </c>
      <c r="F2185" t="s">
        <v>146</v>
      </c>
      <c r="G2185">
        <v>53571.42</v>
      </c>
      <c r="H2185">
        <v>53571.42</v>
      </c>
    </row>
    <row r="2186" spans="1:8" x14ac:dyDescent="0.25">
      <c r="A2186" t="s">
        <v>15707</v>
      </c>
      <c r="B2186" t="s">
        <v>18027</v>
      </c>
      <c r="C2186">
        <v>2019</v>
      </c>
      <c r="D2186" t="s">
        <v>18028</v>
      </c>
      <c r="E2186" t="s">
        <v>18029</v>
      </c>
      <c r="F2186" t="s">
        <v>146</v>
      </c>
      <c r="G2186">
        <v>18200</v>
      </c>
      <c r="H2186">
        <v>18200</v>
      </c>
    </row>
    <row r="2187" spans="1:8" x14ac:dyDescent="0.25">
      <c r="A2187" t="s">
        <v>15712</v>
      </c>
      <c r="B2187" t="s">
        <v>18027</v>
      </c>
      <c r="C2187">
        <v>2019</v>
      </c>
      <c r="D2187" t="s">
        <v>18028</v>
      </c>
      <c r="E2187" t="s">
        <v>18029</v>
      </c>
      <c r="F2187" t="s">
        <v>146</v>
      </c>
      <c r="G2187">
        <v>2500</v>
      </c>
      <c r="H2187">
        <v>2500</v>
      </c>
    </row>
    <row r="2188" spans="1:8" x14ac:dyDescent="0.25">
      <c r="A2188" t="s">
        <v>15717</v>
      </c>
      <c r="B2188" t="s">
        <v>18027</v>
      </c>
      <c r="C2188">
        <v>2019</v>
      </c>
      <c r="D2188" t="s">
        <v>18028</v>
      </c>
      <c r="E2188" t="s">
        <v>18029</v>
      </c>
      <c r="F2188" t="s">
        <v>146</v>
      </c>
      <c r="G2188">
        <v>462000</v>
      </c>
      <c r="H2188">
        <v>458780.68</v>
      </c>
    </row>
    <row r="2189" spans="1:8" x14ac:dyDescent="0.25">
      <c r="A2189" t="s">
        <v>15726</v>
      </c>
      <c r="B2189" t="s">
        <v>18027</v>
      </c>
      <c r="C2189">
        <v>2019</v>
      </c>
      <c r="D2189" t="s">
        <v>18028</v>
      </c>
      <c r="E2189" t="s">
        <v>18029</v>
      </c>
      <c r="F2189" t="s">
        <v>146</v>
      </c>
      <c r="G2189">
        <v>102881.60000000001</v>
      </c>
      <c r="H2189">
        <v>102881.60000000001</v>
      </c>
    </row>
    <row r="2190" spans="1:8" x14ac:dyDescent="0.25">
      <c r="A2190" t="s">
        <v>15731</v>
      </c>
      <c r="B2190" t="s">
        <v>18027</v>
      </c>
      <c r="C2190">
        <v>2019</v>
      </c>
      <c r="D2190" t="s">
        <v>18028</v>
      </c>
      <c r="E2190" t="s">
        <v>18029</v>
      </c>
      <c r="F2190" t="s">
        <v>146</v>
      </c>
      <c r="G2190">
        <v>154322.4</v>
      </c>
      <c r="H2190">
        <v>154322.4</v>
      </c>
    </row>
    <row r="2191" spans="1:8" x14ac:dyDescent="0.25">
      <c r="A2191" t="s">
        <v>15737</v>
      </c>
      <c r="B2191" t="s">
        <v>18027</v>
      </c>
      <c r="C2191">
        <v>2019</v>
      </c>
      <c r="D2191" t="s">
        <v>18028</v>
      </c>
      <c r="E2191" t="s">
        <v>18029</v>
      </c>
      <c r="F2191" t="s">
        <v>146</v>
      </c>
      <c r="G2191">
        <v>208818.26</v>
      </c>
      <c r="H2191">
        <v>208818.26</v>
      </c>
    </row>
    <row r="2192" spans="1:8" x14ac:dyDescent="0.25">
      <c r="A2192" t="s">
        <v>15744</v>
      </c>
      <c r="B2192" t="s">
        <v>18027</v>
      </c>
      <c r="C2192">
        <v>2019</v>
      </c>
      <c r="D2192" t="s">
        <v>18028</v>
      </c>
      <c r="E2192" t="s">
        <v>18029</v>
      </c>
      <c r="F2192" t="s">
        <v>146</v>
      </c>
      <c r="G2192">
        <v>470036.44</v>
      </c>
      <c r="H2192">
        <v>470036.44</v>
      </c>
    </row>
    <row r="2193" spans="1:8" x14ac:dyDescent="0.25">
      <c r="A2193" t="s">
        <v>15752</v>
      </c>
      <c r="B2193" t="s">
        <v>18027</v>
      </c>
      <c r="C2193">
        <v>2019</v>
      </c>
      <c r="D2193" t="s">
        <v>18028</v>
      </c>
      <c r="E2193" t="s">
        <v>18029</v>
      </c>
      <c r="F2193" t="s">
        <v>146</v>
      </c>
      <c r="G2193">
        <v>27300</v>
      </c>
      <c r="H2193">
        <v>27300</v>
      </c>
    </row>
    <row r="2194" spans="1:8" x14ac:dyDescent="0.25">
      <c r="A2194" t="s">
        <v>15757</v>
      </c>
      <c r="B2194" t="s">
        <v>18027</v>
      </c>
      <c r="C2194">
        <v>2019</v>
      </c>
      <c r="D2194" t="s">
        <v>18028</v>
      </c>
      <c r="E2194" t="s">
        <v>18029</v>
      </c>
      <c r="F2194" t="s">
        <v>146</v>
      </c>
      <c r="G2194">
        <v>73344.86</v>
      </c>
      <c r="H2194">
        <v>73344.86</v>
      </c>
    </row>
    <row r="2195" spans="1:8" x14ac:dyDescent="0.25">
      <c r="A2195" t="s">
        <v>15762</v>
      </c>
      <c r="B2195" t="s">
        <v>18027</v>
      </c>
      <c r="C2195">
        <v>2019</v>
      </c>
      <c r="D2195" t="s">
        <v>18028</v>
      </c>
      <c r="E2195" t="s">
        <v>18029</v>
      </c>
      <c r="F2195" t="s">
        <v>146</v>
      </c>
      <c r="G2195">
        <v>7166559.9900000002</v>
      </c>
      <c r="H2195">
        <v>7147020.9000000004</v>
      </c>
    </row>
    <row r="2196" spans="1:8" x14ac:dyDescent="0.25">
      <c r="A2196" t="s">
        <v>15772</v>
      </c>
      <c r="B2196" t="s">
        <v>18027</v>
      </c>
      <c r="C2196">
        <v>2019</v>
      </c>
      <c r="D2196" t="s">
        <v>18028</v>
      </c>
      <c r="E2196" t="s">
        <v>18029</v>
      </c>
      <c r="F2196" t="s">
        <v>146</v>
      </c>
      <c r="G2196">
        <v>799494.78</v>
      </c>
      <c r="H2196">
        <v>923422.39</v>
      </c>
    </row>
    <row r="2197" spans="1:8" x14ac:dyDescent="0.25">
      <c r="A2197" t="s">
        <v>15779</v>
      </c>
      <c r="B2197" t="s">
        <v>18027</v>
      </c>
      <c r="C2197">
        <v>2019</v>
      </c>
      <c r="D2197" t="s">
        <v>18028</v>
      </c>
      <c r="E2197" t="s">
        <v>18029</v>
      </c>
      <c r="F2197" t="s">
        <v>146</v>
      </c>
      <c r="G2197">
        <v>1503283.15</v>
      </c>
      <c r="H2197">
        <v>1645904.23</v>
      </c>
    </row>
    <row r="2198" spans="1:8" x14ac:dyDescent="0.25">
      <c r="A2198" t="s">
        <v>15788</v>
      </c>
      <c r="B2198" t="s">
        <v>18027</v>
      </c>
      <c r="C2198">
        <v>2019</v>
      </c>
      <c r="D2198" t="s">
        <v>18028</v>
      </c>
      <c r="E2198" t="s">
        <v>18029</v>
      </c>
      <c r="F2198" t="s">
        <v>146</v>
      </c>
      <c r="G2198">
        <v>20804.400000000001</v>
      </c>
      <c r="H2198">
        <v>20804.400000000001</v>
      </c>
    </row>
    <row r="2199" spans="1:8" x14ac:dyDescent="0.25">
      <c r="A2199" t="s">
        <v>15794</v>
      </c>
      <c r="B2199" t="s">
        <v>18027</v>
      </c>
      <c r="C2199">
        <v>2019</v>
      </c>
      <c r="D2199" t="s">
        <v>18028</v>
      </c>
      <c r="E2199" t="s">
        <v>18029</v>
      </c>
      <c r="F2199" t="s">
        <v>146</v>
      </c>
      <c r="G2199">
        <v>826740.71</v>
      </c>
      <c r="H2199">
        <v>826261.68</v>
      </c>
    </row>
    <row r="2200" spans="1:8" x14ac:dyDescent="0.25">
      <c r="A2200" t="s">
        <v>15803</v>
      </c>
      <c r="B2200" t="s">
        <v>18027</v>
      </c>
      <c r="C2200">
        <v>2019</v>
      </c>
      <c r="D2200" t="s">
        <v>18028</v>
      </c>
      <c r="E2200" t="s">
        <v>18029</v>
      </c>
      <c r="F2200" t="s">
        <v>146</v>
      </c>
      <c r="G2200">
        <v>1013809.72</v>
      </c>
      <c r="H2200">
        <v>1013809.72</v>
      </c>
    </row>
    <row r="2201" spans="1:8" x14ac:dyDescent="0.25">
      <c r="A2201" t="s">
        <v>15810</v>
      </c>
      <c r="B2201" t="s">
        <v>18027</v>
      </c>
      <c r="C2201">
        <v>2019</v>
      </c>
      <c r="D2201" t="s">
        <v>18028</v>
      </c>
      <c r="E2201" t="s">
        <v>18029</v>
      </c>
      <c r="F2201" t="s">
        <v>146</v>
      </c>
      <c r="G2201">
        <v>490000</v>
      </c>
      <c r="H2201">
        <v>489641.4</v>
      </c>
    </row>
    <row r="2202" spans="1:8" x14ac:dyDescent="0.25">
      <c r="A2202" t="s">
        <v>15816</v>
      </c>
      <c r="B2202" t="s">
        <v>18027</v>
      </c>
      <c r="C2202">
        <v>2019</v>
      </c>
      <c r="D2202" t="s">
        <v>18028</v>
      </c>
      <c r="E2202" t="s">
        <v>18029</v>
      </c>
      <c r="F2202" t="s">
        <v>146</v>
      </c>
      <c r="G2202">
        <v>719687.5</v>
      </c>
      <c r="H2202">
        <v>715392.17</v>
      </c>
    </row>
    <row r="2203" spans="1:8" x14ac:dyDescent="0.25">
      <c r="A2203" t="s">
        <v>15825</v>
      </c>
      <c r="B2203" t="s">
        <v>18027</v>
      </c>
      <c r="C2203">
        <v>2019</v>
      </c>
      <c r="D2203" t="s">
        <v>18028</v>
      </c>
      <c r="E2203" t="s">
        <v>18029</v>
      </c>
      <c r="F2203" t="s">
        <v>146</v>
      </c>
      <c r="G2203">
        <v>2545679.56</v>
      </c>
      <c r="H2203">
        <v>2545680.09</v>
      </c>
    </row>
    <row r="2204" spans="1:8" x14ac:dyDescent="0.25">
      <c r="A2204" t="s">
        <v>15834</v>
      </c>
      <c r="B2204" t="s">
        <v>18027</v>
      </c>
      <c r="C2204">
        <v>2019</v>
      </c>
      <c r="D2204" t="s">
        <v>18028</v>
      </c>
      <c r="E2204" t="s">
        <v>18029</v>
      </c>
      <c r="F2204" t="s">
        <v>146</v>
      </c>
      <c r="G2204">
        <v>42342.09</v>
      </c>
      <c r="H2204">
        <v>39451.370000000003</v>
      </c>
    </row>
    <row r="2205" spans="1:8" x14ac:dyDescent="0.25">
      <c r="A2205" t="s">
        <v>15843</v>
      </c>
      <c r="B2205" t="s">
        <v>18027</v>
      </c>
      <c r="C2205">
        <v>2019</v>
      </c>
      <c r="D2205" t="s">
        <v>18028</v>
      </c>
      <c r="E2205" t="s">
        <v>18029</v>
      </c>
      <c r="F2205" t="s">
        <v>146</v>
      </c>
      <c r="G2205">
        <v>44874.75</v>
      </c>
      <c r="H2205">
        <v>40022.839999999997</v>
      </c>
    </row>
    <row r="2206" spans="1:8" x14ac:dyDescent="0.25">
      <c r="A2206" t="s">
        <v>15852</v>
      </c>
      <c r="B2206" t="s">
        <v>18027</v>
      </c>
      <c r="C2206">
        <v>2019</v>
      </c>
      <c r="D2206" t="s">
        <v>18028</v>
      </c>
      <c r="E2206" t="s">
        <v>18029</v>
      </c>
      <c r="F2206" t="s">
        <v>146</v>
      </c>
      <c r="G2206">
        <v>141713.71</v>
      </c>
      <c r="H2206">
        <v>140651.73000000001</v>
      </c>
    </row>
    <row r="2207" spans="1:8" x14ac:dyDescent="0.25">
      <c r="A2207" t="s">
        <v>15861</v>
      </c>
      <c r="B2207" t="s">
        <v>18027</v>
      </c>
      <c r="C2207">
        <v>2019</v>
      </c>
      <c r="D2207" t="s">
        <v>18028</v>
      </c>
      <c r="E2207" t="s">
        <v>18029</v>
      </c>
      <c r="F2207" t="s">
        <v>146</v>
      </c>
      <c r="G2207">
        <v>90000</v>
      </c>
      <c r="H2207">
        <v>78380.67</v>
      </c>
    </row>
    <row r="2208" spans="1:8" x14ac:dyDescent="0.25">
      <c r="A2208" t="s">
        <v>15870</v>
      </c>
      <c r="B2208" t="s">
        <v>18027</v>
      </c>
      <c r="C2208">
        <v>2019</v>
      </c>
      <c r="D2208" t="s">
        <v>18028</v>
      </c>
      <c r="E2208" t="s">
        <v>18029</v>
      </c>
      <c r="F2208" t="s">
        <v>146</v>
      </c>
      <c r="G2208">
        <v>119718.24</v>
      </c>
      <c r="H2208">
        <v>104481.99</v>
      </c>
    </row>
    <row r="2209" spans="1:8" x14ac:dyDescent="0.25">
      <c r="A2209" t="s">
        <v>15877</v>
      </c>
      <c r="B2209" t="s">
        <v>18027</v>
      </c>
      <c r="C2209">
        <v>2019</v>
      </c>
      <c r="D2209" t="s">
        <v>18028</v>
      </c>
      <c r="E2209" t="s">
        <v>18029</v>
      </c>
      <c r="F2209" t="s">
        <v>146</v>
      </c>
      <c r="G2209">
        <v>31536.26</v>
      </c>
      <c r="H2209">
        <v>29926.1</v>
      </c>
    </row>
    <row r="2210" spans="1:8" x14ac:dyDescent="0.25">
      <c r="A2210" t="s">
        <v>15886</v>
      </c>
      <c r="B2210" t="s">
        <v>18027</v>
      </c>
      <c r="C2210">
        <v>2019</v>
      </c>
      <c r="D2210" t="s">
        <v>18028</v>
      </c>
      <c r="E2210" t="s">
        <v>18029</v>
      </c>
      <c r="F2210" t="s">
        <v>146</v>
      </c>
      <c r="G2210">
        <v>205914.97</v>
      </c>
      <c r="H2210">
        <v>195507.72</v>
      </c>
    </row>
    <row r="2211" spans="1:8" x14ac:dyDescent="0.25">
      <c r="A2211" t="s">
        <v>15895</v>
      </c>
      <c r="B2211" t="s">
        <v>18027</v>
      </c>
      <c r="C2211">
        <v>2019</v>
      </c>
      <c r="D2211" t="s">
        <v>18028</v>
      </c>
      <c r="E2211" t="s">
        <v>18029</v>
      </c>
      <c r="F2211" t="s">
        <v>146</v>
      </c>
      <c r="G2211">
        <v>167000</v>
      </c>
      <c r="H2211">
        <v>167000</v>
      </c>
    </row>
    <row r="2212" spans="1:8" x14ac:dyDescent="0.25">
      <c r="A2212" t="s">
        <v>15900</v>
      </c>
      <c r="B2212" t="s">
        <v>18027</v>
      </c>
      <c r="C2212">
        <v>2019</v>
      </c>
      <c r="D2212" t="s">
        <v>18028</v>
      </c>
      <c r="E2212" t="s">
        <v>18029</v>
      </c>
      <c r="F2212" t="s">
        <v>146</v>
      </c>
      <c r="G2212">
        <v>167000</v>
      </c>
      <c r="H2212">
        <v>167000</v>
      </c>
    </row>
    <row r="2213" spans="1:8" x14ac:dyDescent="0.25">
      <c r="A2213" t="s">
        <v>15905</v>
      </c>
      <c r="B2213" t="s">
        <v>18027</v>
      </c>
      <c r="C2213">
        <v>2019</v>
      </c>
      <c r="D2213" t="s">
        <v>18028</v>
      </c>
      <c r="E2213" t="s">
        <v>18029</v>
      </c>
      <c r="F2213" t="s">
        <v>146</v>
      </c>
      <c r="G2213">
        <v>167000</v>
      </c>
      <c r="H2213">
        <v>167000</v>
      </c>
    </row>
    <row r="2214" spans="1:8" x14ac:dyDescent="0.25">
      <c r="A2214" t="s">
        <v>15910</v>
      </c>
      <c r="B2214" t="s">
        <v>18027</v>
      </c>
      <c r="C2214">
        <v>2019</v>
      </c>
      <c r="D2214" t="s">
        <v>18028</v>
      </c>
      <c r="E2214" t="s">
        <v>18029</v>
      </c>
      <c r="F2214" t="s">
        <v>146</v>
      </c>
      <c r="G2214">
        <v>51440.800000000003</v>
      </c>
      <c r="H2214">
        <v>51440.800000000003</v>
      </c>
    </row>
    <row r="2215" spans="1:8" x14ac:dyDescent="0.25">
      <c r="A2215" t="s">
        <v>15915</v>
      </c>
      <c r="B2215" t="s">
        <v>18027</v>
      </c>
      <c r="C2215">
        <v>2019</v>
      </c>
      <c r="D2215" t="s">
        <v>18028</v>
      </c>
      <c r="E2215" t="s">
        <v>18029</v>
      </c>
      <c r="F2215" t="s">
        <v>146</v>
      </c>
      <c r="G2215">
        <v>15061.44</v>
      </c>
      <c r="H2215">
        <v>15061.44</v>
      </c>
    </row>
    <row r="2216" spans="1:8" x14ac:dyDescent="0.25">
      <c r="A2216" t="s">
        <v>15920</v>
      </c>
      <c r="B2216" t="s">
        <v>18027</v>
      </c>
      <c r="C2216">
        <v>2019</v>
      </c>
      <c r="D2216" t="s">
        <v>18028</v>
      </c>
      <c r="E2216" t="s">
        <v>18029</v>
      </c>
      <c r="F2216" t="s">
        <v>146</v>
      </c>
      <c r="G2216">
        <v>30122.880000000001</v>
      </c>
      <c r="H2216">
        <v>30122.880000000001</v>
      </c>
    </row>
    <row r="2217" spans="1:8" x14ac:dyDescent="0.25">
      <c r="A2217" t="s">
        <v>15925</v>
      </c>
      <c r="B2217" t="s">
        <v>18027</v>
      </c>
      <c r="C2217">
        <v>2019</v>
      </c>
      <c r="D2217" t="s">
        <v>18028</v>
      </c>
      <c r="E2217" t="s">
        <v>18029</v>
      </c>
      <c r="F2217" t="s">
        <v>146</v>
      </c>
      <c r="G2217">
        <v>11296.08</v>
      </c>
      <c r="H2217">
        <v>11296.08</v>
      </c>
    </row>
    <row r="2218" spans="1:8" x14ac:dyDescent="0.25">
      <c r="A2218" t="s">
        <v>15930</v>
      </c>
      <c r="B2218" t="s">
        <v>18027</v>
      </c>
      <c r="C2218">
        <v>2019</v>
      </c>
      <c r="D2218" t="s">
        <v>18028</v>
      </c>
      <c r="E2218" t="s">
        <v>18029</v>
      </c>
      <c r="F2218" t="s">
        <v>146</v>
      </c>
      <c r="G2218">
        <v>45184.32</v>
      </c>
      <c r="H2218">
        <v>45184.32</v>
      </c>
    </row>
    <row r="2219" spans="1:8" x14ac:dyDescent="0.25">
      <c r="A2219" t="s">
        <v>15935</v>
      </c>
      <c r="B2219" t="s">
        <v>18027</v>
      </c>
      <c r="C2219">
        <v>2019</v>
      </c>
      <c r="D2219" t="s">
        <v>18028</v>
      </c>
      <c r="E2219" t="s">
        <v>18029</v>
      </c>
      <c r="F2219" t="s">
        <v>146</v>
      </c>
      <c r="G2219">
        <v>7530.72</v>
      </c>
      <c r="H2219">
        <v>7530.72</v>
      </c>
    </row>
    <row r="2220" spans="1:8" x14ac:dyDescent="0.25">
      <c r="A2220" t="s">
        <v>15940</v>
      </c>
      <c r="B2220" t="s">
        <v>18027</v>
      </c>
      <c r="C2220">
        <v>2019</v>
      </c>
      <c r="D2220" t="s">
        <v>18028</v>
      </c>
      <c r="E2220" t="s">
        <v>18029</v>
      </c>
      <c r="F2220" t="s">
        <v>146</v>
      </c>
      <c r="G2220">
        <v>573809.9</v>
      </c>
      <c r="H2220">
        <v>573222.71</v>
      </c>
    </row>
    <row r="2221" spans="1:8" x14ac:dyDescent="0.25">
      <c r="A2221" t="s">
        <v>15947</v>
      </c>
      <c r="B2221" t="s">
        <v>18027</v>
      </c>
      <c r="C2221">
        <v>2019</v>
      </c>
      <c r="D2221" t="s">
        <v>18028</v>
      </c>
      <c r="E2221" t="s">
        <v>18029</v>
      </c>
      <c r="F2221" t="s">
        <v>146</v>
      </c>
      <c r="G2221">
        <v>41418.959999999999</v>
      </c>
      <c r="H2221">
        <v>41418.959999999999</v>
      </c>
    </row>
    <row r="2222" spans="1:8" x14ac:dyDescent="0.25">
      <c r="A2222" t="s">
        <v>15953</v>
      </c>
      <c r="B2222" t="s">
        <v>18027</v>
      </c>
      <c r="C2222">
        <v>2019</v>
      </c>
      <c r="D2222" t="s">
        <v>18028</v>
      </c>
      <c r="E2222" t="s">
        <v>18029</v>
      </c>
      <c r="F2222" t="s">
        <v>146</v>
      </c>
      <c r="G2222">
        <v>30874.560000000001</v>
      </c>
      <c r="H2222">
        <v>30874.560000000001</v>
      </c>
    </row>
    <row r="2223" spans="1:8" x14ac:dyDescent="0.25">
      <c r="A2223" t="s">
        <v>15958</v>
      </c>
      <c r="B2223" t="s">
        <v>18027</v>
      </c>
      <c r="C2223">
        <v>2019</v>
      </c>
      <c r="D2223" t="s">
        <v>18028</v>
      </c>
      <c r="E2223" t="s">
        <v>18029</v>
      </c>
      <c r="F2223" t="s">
        <v>146</v>
      </c>
      <c r="G2223">
        <v>1258328.99</v>
      </c>
      <c r="H2223">
        <v>1258328.99</v>
      </c>
    </row>
    <row r="2224" spans="1:8" x14ac:dyDescent="0.25">
      <c r="A2224" t="s">
        <v>15966</v>
      </c>
      <c r="B2224" t="s">
        <v>18027</v>
      </c>
      <c r="C2224">
        <v>2019</v>
      </c>
      <c r="D2224" t="s">
        <v>18028</v>
      </c>
      <c r="E2224" t="s">
        <v>18029</v>
      </c>
      <c r="F2224" t="s">
        <v>146</v>
      </c>
      <c r="G2224">
        <v>30874.560000000001</v>
      </c>
      <c r="H2224">
        <v>30874.560000000001</v>
      </c>
    </row>
    <row r="2225" spans="1:8" x14ac:dyDescent="0.25">
      <c r="A2225" t="s">
        <v>15980</v>
      </c>
      <c r="B2225" t="s">
        <v>18027</v>
      </c>
      <c r="C2225">
        <v>2019</v>
      </c>
      <c r="D2225" t="s">
        <v>18028</v>
      </c>
      <c r="E2225" t="s">
        <v>18029</v>
      </c>
      <c r="F2225" t="s">
        <v>146</v>
      </c>
      <c r="G2225">
        <v>197405.05</v>
      </c>
      <c r="H2225">
        <v>194699.99</v>
      </c>
    </row>
    <row r="2226" spans="1:8" x14ac:dyDescent="0.25">
      <c r="A2226" t="s">
        <v>15988</v>
      </c>
      <c r="B2226" t="s">
        <v>18027</v>
      </c>
      <c r="C2226">
        <v>2019</v>
      </c>
      <c r="D2226" t="s">
        <v>18028</v>
      </c>
      <c r="E2226" t="s">
        <v>18029</v>
      </c>
      <c r="F2226" t="s">
        <v>146</v>
      </c>
      <c r="G2226">
        <v>1021072.58</v>
      </c>
      <c r="H2226">
        <v>1021072.58</v>
      </c>
    </row>
    <row r="2227" spans="1:8" x14ac:dyDescent="0.25">
      <c r="A2227" t="s">
        <v>15997</v>
      </c>
      <c r="B2227" t="s">
        <v>18027</v>
      </c>
      <c r="C2227">
        <v>2019</v>
      </c>
      <c r="D2227" t="s">
        <v>18028</v>
      </c>
      <c r="E2227" t="s">
        <v>18029</v>
      </c>
      <c r="F2227" t="s">
        <v>146</v>
      </c>
      <c r="G2227">
        <v>663691.29</v>
      </c>
      <c r="H2227">
        <v>609729.69999999995</v>
      </c>
    </row>
    <row r="2228" spans="1:8" x14ac:dyDescent="0.25">
      <c r="A2228" t="s">
        <v>16006</v>
      </c>
      <c r="B2228" t="s">
        <v>18027</v>
      </c>
      <c r="C2228">
        <v>2019</v>
      </c>
      <c r="D2228" t="s">
        <v>18028</v>
      </c>
      <c r="E2228" t="s">
        <v>18029</v>
      </c>
      <c r="F2228" t="s">
        <v>146</v>
      </c>
      <c r="G2228">
        <v>41608.800000000003</v>
      </c>
      <c r="H2228">
        <v>41608.800000000003</v>
      </c>
    </row>
    <row r="2229" spans="1:8" x14ac:dyDescent="0.25">
      <c r="A2229" t="s">
        <v>16011</v>
      </c>
      <c r="B2229" t="s">
        <v>18027</v>
      </c>
      <c r="C2229">
        <v>2019</v>
      </c>
      <c r="D2229" t="s">
        <v>18028</v>
      </c>
      <c r="E2229" t="s">
        <v>18029</v>
      </c>
      <c r="F2229" t="s">
        <v>146</v>
      </c>
      <c r="G2229">
        <v>7530.06</v>
      </c>
      <c r="H2229">
        <v>7530.06</v>
      </c>
    </row>
    <row r="2230" spans="1:8" x14ac:dyDescent="0.25">
      <c r="A2230" t="s">
        <v>16016</v>
      </c>
      <c r="B2230" t="s">
        <v>18027</v>
      </c>
      <c r="C2230">
        <v>2019</v>
      </c>
      <c r="D2230" t="s">
        <v>18028</v>
      </c>
      <c r="E2230" t="s">
        <v>18029</v>
      </c>
      <c r="F2230" t="s">
        <v>146</v>
      </c>
      <c r="G2230">
        <v>7530.06</v>
      </c>
      <c r="H2230">
        <v>7530.06</v>
      </c>
    </row>
    <row r="2231" spans="1:8" x14ac:dyDescent="0.25">
      <c r="A2231" t="s">
        <v>16027</v>
      </c>
      <c r="B2231" t="s">
        <v>18027</v>
      </c>
      <c r="C2231">
        <v>2019</v>
      </c>
      <c r="D2231" t="s">
        <v>18028</v>
      </c>
      <c r="E2231" t="s">
        <v>18029</v>
      </c>
      <c r="F2231" t="s">
        <v>146</v>
      </c>
      <c r="G2231">
        <v>59160.480000000003</v>
      </c>
      <c r="H2231">
        <v>41279.480000000003</v>
      </c>
    </row>
    <row r="2232" spans="1:8" x14ac:dyDescent="0.25">
      <c r="A2232" t="s">
        <v>16036</v>
      </c>
      <c r="B2232" t="s">
        <v>18027</v>
      </c>
      <c r="C2232">
        <v>2019</v>
      </c>
      <c r="D2232" t="s">
        <v>18028</v>
      </c>
      <c r="E2232" t="s">
        <v>18029</v>
      </c>
      <c r="F2232" t="s">
        <v>146</v>
      </c>
      <c r="G2232">
        <v>69047.259999999995</v>
      </c>
      <c r="H2232">
        <v>63767.67</v>
      </c>
    </row>
    <row r="2233" spans="1:8" x14ac:dyDescent="0.25">
      <c r="A2233" t="s">
        <v>16045</v>
      </c>
      <c r="B2233" t="s">
        <v>18027</v>
      </c>
      <c r="C2233">
        <v>2019</v>
      </c>
      <c r="D2233" t="s">
        <v>18028</v>
      </c>
      <c r="E2233" t="s">
        <v>18029</v>
      </c>
      <c r="F2233" t="s">
        <v>146</v>
      </c>
      <c r="G2233">
        <v>318901.27</v>
      </c>
      <c r="H2233">
        <v>286855.09000000003</v>
      </c>
    </row>
    <row r="2234" spans="1:8" x14ac:dyDescent="0.25">
      <c r="A2234" t="s">
        <v>16054</v>
      </c>
      <c r="B2234" t="s">
        <v>18027</v>
      </c>
      <c r="C2234">
        <v>2019</v>
      </c>
      <c r="D2234" t="s">
        <v>18028</v>
      </c>
      <c r="E2234" t="s">
        <v>18029</v>
      </c>
      <c r="F2234" t="s">
        <v>146</v>
      </c>
      <c r="G2234">
        <v>43840.31</v>
      </c>
      <c r="H2234">
        <v>43529.38</v>
      </c>
    </row>
    <row r="2235" spans="1:8" x14ac:dyDescent="0.25">
      <c r="A2235" t="s">
        <v>16063</v>
      </c>
      <c r="B2235" t="s">
        <v>18027</v>
      </c>
      <c r="C2235">
        <v>2019</v>
      </c>
      <c r="D2235" t="s">
        <v>18028</v>
      </c>
      <c r="E2235" t="s">
        <v>18029</v>
      </c>
      <c r="F2235" t="s">
        <v>146</v>
      </c>
      <c r="G2235">
        <v>38280</v>
      </c>
      <c r="H2235">
        <v>38280</v>
      </c>
    </row>
    <row r="2236" spans="1:8" x14ac:dyDescent="0.25">
      <c r="A2236" t="s">
        <v>16068</v>
      </c>
      <c r="B2236" t="s">
        <v>18027</v>
      </c>
      <c r="C2236">
        <v>2019</v>
      </c>
      <c r="D2236" t="s">
        <v>18028</v>
      </c>
      <c r="E2236" t="s">
        <v>18029</v>
      </c>
      <c r="F2236" t="s">
        <v>146</v>
      </c>
      <c r="G2236">
        <v>60100</v>
      </c>
      <c r="H2236">
        <v>60100</v>
      </c>
    </row>
    <row r="2237" spans="1:8" x14ac:dyDescent="0.25">
      <c r="A2237" t="s">
        <v>16073</v>
      </c>
      <c r="B2237" t="s">
        <v>18027</v>
      </c>
      <c r="C2237">
        <v>2019</v>
      </c>
      <c r="D2237" t="s">
        <v>18028</v>
      </c>
      <c r="E2237" t="s">
        <v>18029</v>
      </c>
      <c r="F2237" t="s">
        <v>146</v>
      </c>
      <c r="G2237">
        <v>60100</v>
      </c>
      <c r="H2237">
        <v>60100</v>
      </c>
    </row>
    <row r="2238" spans="1:8" x14ac:dyDescent="0.25">
      <c r="A2238" t="s">
        <v>16078</v>
      </c>
      <c r="B2238" t="s">
        <v>18027</v>
      </c>
      <c r="C2238">
        <v>2019</v>
      </c>
      <c r="D2238" t="s">
        <v>18028</v>
      </c>
      <c r="E2238" t="s">
        <v>18029</v>
      </c>
      <c r="F2238" t="s">
        <v>146</v>
      </c>
      <c r="G2238">
        <v>55962.5</v>
      </c>
      <c r="H2238">
        <v>55962.5</v>
      </c>
    </row>
    <row r="2239" spans="1:8" x14ac:dyDescent="0.25">
      <c r="A2239" t="s">
        <v>16084</v>
      </c>
      <c r="B2239" t="s">
        <v>18027</v>
      </c>
      <c r="C2239">
        <v>2019</v>
      </c>
      <c r="D2239" t="s">
        <v>18028</v>
      </c>
      <c r="E2239" t="s">
        <v>18029</v>
      </c>
      <c r="F2239" t="s">
        <v>146</v>
      </c>
      <c r="G2239">
        <v>21063.75</v>
      </c>
      <c r="H2239">
        <v>21063.75</v>
      </c>
    </row>
    <row r="2240" spans="1:8" x14ac:dyDescent="0.25">
      <c r="A2240" t="s">
        <v>16090</v>
      </c>
      <c r="B2240" t="s">
        <v>18027</v>
      </c>
      <c r="C2240">
        <v>2019</v>
      </c>
      <c r="D2240" t="s">
        <v>18028</v>
      </c>
      <c r="E2240" t="s">
        <v>18029</v>
      </c>
      <c r="F2240" t="s">
        <v>146</v>
      </c>
      <c r="G2240">
        <v>60687.34</v>
      </c>
      <c r="H2240">
        <v>56192</v>
      </c>
    </row>
    <row r="2241" spans="1:8" x14ac:dyDescent="0.25">
      <c r="A2241" t="s">
        <v>16095</v>
      </c>
      <c r="B2241" t="s">
        <v>18027</v>
      </c>
      <c r="C2241">
        <v>2019</v>
      </c>
      <c r="D2241" t="s">
        <v>18028</v>
      </c>
      <c r="E2241" t="s">
        <v>18029</v>
      </c>
      <c r="F2241" t="s">
        <v>146</v>
      </c>
      <c r="G2241">
        <v>895362.24</v>
      </c>
      <c r="H2241">
        <v>895362.24</v>
      </c>
    </row>
    <row r="2242" spans="1:8" x14ac:dyDescent="0.25">
      <c r="A2242" t="s">
        <v>16103</v>
      </c>
      <c r="B2242" t="s">
        <v>18027</v>
      </c>
      <c r="C2242">
        <v>2019</v>
      </c>
      <c r="D2242" t="s">
        <v>18028</v>
      </c>
      <c r="E2242" t="s">
        <v>18029</v>
      </c>
      <c r="F2242" t="s">
        <v>146</v>
      </c>
      <c r="G2242">
        <v>11295.1</v>
      </c>
      <c r="H2242">
        <v>11295.1</v>
      </c>
    </row>
    <row r="2243" spans="1:8" x14ac:dyDescent="0.25">
      <c r="A2243" t="s">
        <v>16109</v>
      </c>
      <c r="B2243" t="s">
        <v>18027</v>
      </c>
      <c r="C2243">
        <v>2019</v>
      </c>
      <c r="D2243" t="s">
        <v>18028</v>
      </c>
      <c r="E2243" t="s">
        <v>18029</v>
      </c>
      <c r="F2243" t="s">
        <v>146</v>
      </c>
      <c r="G2243">
        <v>3765.03</v>
      </c>
      <c r="H2243">
        <v>3765.03</v>
      </c>
    </row>
    <row r="2244" spans="1:8" x14ac:dyDescent="0.25">
      <c r="A2244" t="s">
        <v>16114</v>
      </c>
      <c r="B2244" t="s">
        <v>18027</v>
      </c>
      <c r="C2244">
        <v>2019</v>
      </c>
      <c r="D2244" t="s">
        <v>18028</v>
      </c>
      <c r="E2244" t="s">
        <v>18029</v>
      </c>
      <c r="F2244" t="s">
        <v>146</v>
      </c>
      <c r="G2244">
        <v>2183091.59</v>
      </c>
      <c r="H2244">
        <v>2181760.2999999998</v>
      </c>
    </row>
    <row r="2245" spans="1:8" x14ac:dyDescent="0.25">
      <c r="A2245" t="s">
        <v>16123</v>
      </c>
      <c r="B2245" t="s">
        <v>18027</v>
      </c>
      <c r="C2245">
        <v>2019</v>
      </c>
      <c r="D2245" t="s">
        <v>18028</v>
      </c>
      <c r="E2245" t="s">
        <v>18029</v>
      </c>
      <c r="F2245" t="s">
        <v>146</v>
      </c>
      <c r="G2245">
        <v>518250</v>
      </c>
      <c r="H2245">
        <v>553320</v>
      </c>
    </row>
    <row r="2246" spans="1:8" x14ac:dyDescent="0.25">
      <c r="A2246" t="s">
        <v>16129</v>
      </c>
      <c r="B2246" t="s">
        <v>18027</v>
      </c>
      <c r="C2246">
        <v>2019</v>
      </c>
      <c r="D2246" t="s">
        <v>18028</v>
      </c>
      <c r="E2246" t="s">
        <v>18029</v>
      </c>
      <c r="F2246" t="s">
        <v>146</v>
      </c>
      <c r="G2246">
        <v>105098.77</v>
      </c>
      <c r="H2246">
        <v>94340.94</v>
      </c>
    </row>
    <row r="2247" spans="1:8" x14ac:dyDescent="0.25">
      <c r="A2247" t="s">
        <v>16136</v>
      </c>
      <c r="B2247" t="s">
        <v>18027</v>
      </c>
      <c r="C2247">
        <v>2019</v>
      </c>
      <c r="D2247" t="s">
        <v>18028</v>
      </c>
      <c r="E2247" t="s">
        <v>18029</v>
      </c>
      <c r="F2247" t="s">
        <v>146</v>
      </c>
      <c r="G2247">
        <v>63785.05</v>
      </c>
      <c r="H2247">
        <v>63785.05</v>
      </c>
    </row>
    <row r="2248" spans="1:8" x14ac:dyDescent="0.25">
      <c r="A2248" t="s">
        <v>16141</v>
      </c>
      <c r="B2248" t="s">
        <v>18027</v>
      </c>
      <c r="C2248">
        <v>2019</v>
      </c>
      <c r="D2248" t="s">
        <v>18028</v>
      </c>
      <c r="E2248" t="s">
        <v>18029</v>
      </c>
      <c r="F2248" t="s">
        <v>146</v>
      </c>
      <c r="G2248">
        <v>1057049.47</v>
      </c>
      <c r="H2248">
        <v>993354.11</v>
      </c>
    </row>
    <row r="2249" spans="1:8" x14ac:dyDescent="0.25">
      <c r="A2249" t="s">
        <v>16150</v>
      </c>
      <c r="B2249" t="s">
        <v>18027</v>
      </c>
      <c r="C2249">
        <v>2019</v>
      </c>
      <c r="D2249" t="s">
        <v>18028</v>
      </c>
      <c r="E2249" t="s">
        <v>18029</v>
      </c>
      <c r="F2249" t="s">
        <v>146</v>
      </c>
      <c r="G2249">
        <v>1836125.93</v>
      </c>
      <c r="H2249">
        <v>1836010.69</v>
      </c>
    </row>
    <row r="2250" spans="1:8" x14ac:dyDescent="0.25">
      <c r="A2250" t="s">
        <v>16159</v>
      </c>
      <c r="B2250" t="s">
        <v>18027</v>
      </c>
      <c r="C2250">
        <v>2019</v>
      </c>
      <c r="D2250" t="s">
        <v>18028</v>
      </c>
      <c r="E2250" t="s">
        <v>18029</v>
      </c>
      <c r="F2250" t="s">
        <v>146</v>
      </c>
      <c r="G2250">
        <v>63000</v>
      </c>
      <c r="H2250">
        <v>63000</v>
      </c>
    </row>
    <row r="2251" spans="1:8" x14ac:dyDescent="0.25">
      <c r="A2251" t="s">
        <v>16166</v>
      </c>
      <c r="B2251" t="s">
        <v>18027</v>
      </c>
      <c r="C2251">
        <v>2019</v>
      </c>
      <c r="D2251" t="s">
        <v>18028</v>
      </c>
      <c r="E2251" t="s">
        <v>18029</v>
      </c>
      <c r="F2251" t="s">
        <v>146</v>
      </c>
      <c r="G2251">
        <v>777885.84</v>
      </c>
      <c r="H2251">
        <v>777885.84</v>
      </c>
    </row>
    <row r="2252" spans="1:8" x14ac:dyDescent="0.25">
      <c r="A2252" t="s">
        <v>16205</v>
      </c>
      <c r="B2252" t="s">
        <v>18027</v>
      </c>
      <c r="C2252">
        <v>2019</v>
      </c>
      <c r="D2252" t="s">
        <v>18028</v>
      </c>
      <c r="E2252" t="s">
        <v>18029</v>
      </c>
      <c r="F2252" t="s">
        <v>146</v>
      </c>
      <c r="G2252">
        <v>593507.48</v>
      </c>
      <c r="H2252">
        <v>325966.43</v>
      </c>
    </row>
    <row r="2253" spans="1:8" x14ac:dyDescent="0.25">
      <c r="A2253" t="s">
        <v>16214</v>
      </c>
      <c r="B2253" t="s">
        <v>18027</v>
      </c>
      <c r="C2253">
        <v>2019</v>
      </c>
      <c r="D2253" t="s">
        <v>18028</v>
      </c>
      <c r="E2253" t="s">
        <v>18029</v>
      </c>
      <c r="F2253" t="s">
        <v>146</v>
      </c>
      <c r="G2253">
        <v>1300000</v>
      </c>
      <c r="H2253">
        <v>1296275.3700000001</v>
      </c>
    </row>
    <row r="2254" spans="1:8" x14ac:dyDescent="0.25">
      <c r="A2254" t="s">
        <v>16223</v>
      </c>
      <c r="B2254" t="s">
        <v>18027</v>
      </c>
      <c r="C2254">
        <v>2019</v>
      </c>
      <c r="D2254" t="s">
        <v>18028</v>
      </c>
      <c r="E2254" t="s">
        <v>18029</v>
      </c>
      <c r="F2254" t="s">
        <v>146</v>
      </c>
      <c r="G2254">
        <v>1026470.75</v>
      </c>
      <c r="H2254">
        <v>1026470.75</v>
      </c>
    </row>
    <row r="2255" spans="1:8" x14ac:dyDescent="0.25">
      <c r="A2255" t="s">
        <v>16268</v>
      </c>
      <c r="B2255" t="s">
        <v>18027</v>
      </c>
      <c r="C2255">
        <v>2019</v>
      </c>
      <c r="D2255" t="s">
        <v>18028</v>
      </c>
      <c r="E2255" t="s">
        <v>18029</v>
      </c>
      <c r="F2255" t="s">
        <v>146</v>
      </c>
      <c r="G2255">
        <v>413442.7</v>
      </c>
      <c r="H2255">
        <v>413211.6</v>
      </c>
    </row>
    <row r="2256" spans="1:8" x14ac:dyDescent="0.25">
      <c r="A2256" t="s">
        <v>16277</v>
      </c>
      <c r="B2256" t="s">
        <v>18027</v>
      </c>
      <c r="C2256">
        <v>2019</v>
      </c>
      <c r="D2256" t="s">
        <v>18028</v>
      </c>
      <c r="E2256" t="s">
        <v>18029</v>
      </c>
      <c r="F2256" t="s">
        <v>146</v>
      </c>
      <c r="G2256">
        <v>397715.01</v>
      </c>
      <c r="H2256">
        <v>366763.55</v>
      </c>
    </row>
    <row r="2257" spans="1:8" x14ac:dyDescent="0.25">
      <c r="A2257" t="s">
        <v>16286</v>
      </c>
      <c r="B2257" t="s">
        <v>18027</v>
      </c>
      <c r="C2257">
        <v>2019</v>
      </c>
      <c r="D2257" t="s">
        <v>18028</v>
      </c>
      <c r="E2257" t="s">
        <v>18029</v>
      </c>
      <c r="F2257" t="s">
        <v>146</v>
      </c>
      <c r="G2257">
        <v>221881.63</v>
      </c>
      <c r="H2257">
        <v>220736.71</v>
      </c>
    </row>
    <row r="2258" spans="1:8" x14ac:dyDescent="0.25">
      <c r="A2258" t="s">
        <v>16293</v>
      </c>
      <c r="B2258" t="s">
        <v>18027</v>
      </c>
      <c r="C2258">
        <v>2019</v>
      </c>
      <c r="D2258" t="s">
        <v>18028</v>
      </c>
      <c r="E2258" t="s">
        <v>18029</v>
      </c>
      <c r="F2258" t="s">
        <v>146</v>
      </c>
      <c r="G2258">
        <v>631446.69999999995</v>
      </c>
      <c r="H2258">
        <v>627229.89</v>
      </c>
    </row>
    <row r="2259" spans="1:8" x14ac:dyDescent="0.25">
      <c r="A2259" t="s">
        <v>16302</v>
      </c>
      <c r="B2259" t="s">
        <v>18027</v>
      </c>
      <c r="C2259">
        <v>2019</v>
      </c>
      <c r="D2259" t="s">
        <v>18028</v>
      </c>
      <c r="E2259" t="s">
        <v>18029</v>
      </c>
      <c r="F2259" t="s">
        <v>146</v>
      </c>
      <c r="G2259">
        <v>200000</v>
      </c>
      <c r="H2259">
        <v>198782.19</v>
      </c>
    </row>
    <row r="2260" spans="1:8" x14ac:dyDescent="0.25">
      <c r="A2260" t="s">
        <v>16308</v>
      </c>
      <c r="B2260" t="s">
        <v>18027</v>
      </c>
      <c r="C2260">
        <v>2019</v>
      </c>
      <c r="D2260" t="s">
        <v>18028</v>
      </c>
      <c r="E2260" t="s">
        <v>18029</v>
      </c>
      <c r="F2260" t="s">
        <v>146</v>
      </c>
      <c r="G2260">
        <v>280000</v>
      </c>
      <c r="H2260">
        <v>254870.33</v>
      </c>
    </row>
    <row r="2261" spans="1:8" x14ac:dyDescent="0.25">
      <c r="A2261" t="s">
        <v>16317</v>
      </c>
      <c r="B2261" t="s">
        <v>18027</v>
      </c>
      <c r="C2261">
        <v>2019</v>
      </c>
      <c r="D2261" t="s">
        <v>18028</v>
      </c>
      <c r="E2261" t="s">
        <v>18029</v>
      </c>
      <c r="F2261" t="s">
        <v>146</v>
      </c>
      <c r="G2261">
        <v>520000</v>
      </c>
      <c r="H2261">
        <v>502564.94</v>
      </c>
    </row>
    <row r="2262" spans="1:8" x14ac:dyDescent="0.25">
      <c r="A2262" t="s">
        <v>16326</v>
      </c>
      <c r="B2262" t="s">
        <v>18027</v>
      </c>
      <c r="C2262">
        <v>2019</v>
      </c>
      <c r="D2262" t="s">
        <v>18028</v>
      </c>
      <c r="E2262" t="s">
        <v>18029</v>
      </c>
      <c r="F2262" t="s">
        <v>146</v>
      </c>
      <c r="G2262">
        <v>699395.39</v>
      </c>
      <c r="H2262">
        <v>488845.34</v>
      </c>
    </row>
    <row r="2263" spans="1:8" x14ac:dyDescent="0.25">
      <c r="A2263" t="s">
        <v>16334</v>
      </c>
      <c r="B2263" t="s">
        <v>18027</v>
      </c>
      <c r="C2263">
        <v>2019</v>
      </c>
      <c r="D2263" t="s">
        <v>18028</v>
      </c>
      <c r="E2263" t="s">
        <v>18029</v>
      </c>
      <c r="F2263" t="s">
        <v>146</v>
      </c>
      <c r="G2263">
        <v>440000</v>
      </c>
      <c r="H2263">
        <v>438991.34</v>
      </c>
    </row>
    <row r="2264" spans="1:8" x14ac:dyDescent="0.25">
      <c r="A2264" t="s">
        <v>16343</v>
      </c>
      <c r="B2264" t="s">
        <v>18027</v>
      </c>
      <c r="C2264">
        <v>2019</v>
      </c>
      <c r="D2264" t="s">
        <v>18028</v>
      </c>
      <c r="E2264" t="s">
        <v>18029</v>
      </c>
      <c r="F2264" t="s">
        <v>146</v>
      </c>
      <c r="G2264">
        <v>685450.23</v>
      </c>
      <c r="H2264">
        <v>633727.87</v>
      </c>
    </row>
    <row r="2265" spans="1:8" x14ac:dyDescent="0.25">
      <c r="A2265" t="s">
        <v>16361</v>
      </c>
      <c r="B2265" t="s">
        <v>18027</v>
      </c>
      <c r="C2265">
        <v>2019</v>
      </c>
      <c r="D2265" t="s">
        <v>18028</v>
      </c>
      <c r="E2265" t="s">
        <v>18029</v>
      </c>
      <c r="F2265" t="s">
        <v>146</v>
      </c>
      <c r="G2265">
        <v>680000</v>
      </c>
      <c r="H2265">
        <v>680000</v>
      </c>
    </row>
    <row r="2266" spans="1:8" x14ac:dyDescent="0.25">
      <c r="A2266" t="s">
        <v>16457</v>
      </c>
      <c r="B2266" t="s">
        <v>18027</v>
      </c>
      <c r="C2266">
        <v>2019</v>
      </c>
      <c r="D2266" t="s">
        <v>18028</v>
      </c>
      <c r="E2266" t="s">
        <v>18029</v>
      </c>
      <c r="F2266" t="s">
        <v>146</v>
      </c>
      <c r="G2266">
        <v>589513.47</v>
      </c>
      <c r="H2266">
        <v>588375.30000000005</v>
      </c>
    </row>
    <row r="2267" spans="1:8" x14ac:dyDescent="0.25">
      <c r="A2267" t="s">
        <v>16477</v>
      </c>
      <c r="B2267" t="s">
        <v>18027</v>
      </c>
      <c r="C2267">
        <v>2019</v>
      </c>
      <c r="D2267" t="s">
        <v>18028</v>
      </c>
      <c r="E2267" t="s">
        <v>18029</v>
      </c>
      <c r="F2267" t="s">
        <v>146</v>
      </c>
      <c r="G2267">
        <v>78526.31</v>
      </c>
      <c r="H2267">
        <v>78526.31</v>
      </c>
    </row>
    <row r="2268" spans="1:8" x14ac:dyDescent="0.25">
      <c r="A2268" t="s">
        <v>16482</v>
      </c>
      <c r="B2268" t="s">
        <v>18027</v>
      </c>
      <c r="C2268">
        <v>2019</v>
      </c>
      <c r="D2268" t="s">
        <v>18028</v>
      </c>
      <c r="E2268" t="s">
        <v>18029</v>
      </c>
      <c r="F2268" t="s">
        <v>146</v>
      </c>
      <c r="G2268">
        <v>78526.31</v>
      </c>
      <c r="H2268">
        <v>78526.31</v>
      </c>
    </row>
    <row r="2269" spans="1:8" x14ac:dyDescent="0.25">
      <c r="A2269" t="s">
        <v>16487</v>
      </c>
      <c r="B2269" t="s">
        <v>18027</v>
      </c>
      <c r="C2269">
        <v>2019</v>
      </c>
      <c r="D2269" t="s">
        <v>18028</v>
      </c>
      <c r="E2269" t="s">
        <v>18029</v>
      </c>
      <c r="F2269" t="s">
        <v>146</v>
      </c>
      <c r="G2269">
        <v>78526.31</v>
      </c>
      <c r="H2269">
        <v>78526.31</v>
      </c>
    </row>
    <row r="2270" spans="1:8" x14ac:dyDescent="0.25">
      <c r="A2270" t="s">
        <v>16492</v>
      </c>
      <c r="B2270" t="s">
        <v>18027</v>
      </c>
      <c r="C2270">
        <v>2019</v>
      </c>
      <c r="D2270" t="s">
        <v>18028</v>
      </c>
      <c r="E2270" t="s">
        <v>18029</v>
      </c>
      <c r="F2270" t="s">
        <v>146</v>
      </c>
      <c r="G2270">
        <v>78526.31</v>
      </c>
      <c r="H2270">
        <v>78526.31</v>
      </c>
    </row>
    <row r="2271" spans="1:8" x14ac:dyDescent="0.25">
      <c r="A2271" t="s">
        <v>16497</v>
      </c>
      <c r="B2271" t="s">
        <v>18027</v>
      </c>
      <c r="C2271">
        <v>2019</v>
      </c>
      <c r="D2271" t="s">
        <v>18028</v>
      </c>
      <c r="E2271" t="s">
        <v>18029</v>
      </c>
      <c r="F2271" t="s">
        <v>146</v>
      </c>
      <c r="G2271">
        <v>78526.31</v>
      </c>
      <c r="H2271">
        <v>78526.31</v>
      </c>
    </row>
    <row r="2272" spans="1:8" x14ac:dyDescent="0.25">
      <c r="A2272" t="s">
        <v>16502</v>
      </c>
      <c r="B2272" t="s">
        <v>18027</v>
      </c>
      <c r="C2272">
        <v>2019</v>
      </c>
      <c r="D2272" t="s">
        <v>18028</v>
      </c>
      <c r="E2272" t="s">
        <v>18029</v>
      </c>
      <c r="F2272" t="s">
        <v>146</v>
      </c>
      <c r="G2272">
        <v>78526.31</v>
      </c>
      <c r="H2272">
        <v>78526.31</v>
      </c>
    </row>
    <row r="2273" spans="1:8" x14ac:dyDescent="0.25">
      <c r="A2273" t="s">
        <v>16507</v>
      </c>
      <c r="B2273" t="s">
        <v>18027</v>
      </c>
      <c r="C2273">
        <v>2019</v>
      </c>
      <c r="D2273" t="s">
        <v>18028</v>
      </c>
      <c r="E2273" t="s">
        <v>18029</v>
      </c>
      <c r="F2273" t="s">
        <v>146</v>
      </c>
      <c r="G2273">
        <v>78526.31</v>
      </c>
      <c r="H2273">
        <v>78526.31</v>
      </c>
    </row>
    <row r="2274" spans="1:8" x14ac:dyDescent="0.25">
      <c r="A2274" t="s">
        <v>16512</v>
      </c>
      <c r="B2274" t="s">
        <v>18027</v>
      </c>
      <c r="C2274">
        <v>2019</v>
      </c>
      <c r="D2274" t="s">
        <v>18028</v>
      </c>
      <c r="E2274" t="s">
        <v>18029</v>
      </c>
      <c r="F2274" t="s">
        <v>146</v>
      </c>
      <c r="G2274">
        <v>78526.31</v>
      </c>
      <c r="H2274">
        <v>78526.31</v>
      </c>
    </row>
    <row r="2275" spans="1:8" x14ac:dyDescent="0.25">
      <c r="A2275" t="s">
        <v>16517</v>
      </c>
      <c r="B2275" t="s">
        <v>18027</v>
      </c>
      <c r="C2275">
        <v>2019</v>
      </c>
      <c r="D2275" t="s">
        <v>18028</v>
      </c>
      <c r="E2275" t="s">
        <v>18029</v>
      </c>
      <c r="F2275" t="s">
        <v>146</v>
      </c>
      <c r="G2275">
        <v>807006.14</v>
      </c>
      <c r="H2275">
        <v>1124099.51</v>
      </c>
    </row>
    <row r="2276" spans="1:8" x14ac:dyDescent="0.25">
      <c r="A2276" t="s">
        <v>16524</v>
      </c>
      <c r="B2276" t="s">
        <v>18027</v>
      </c>
      <c r="C2276">
        <v>2019</v>
      </c>
      <c r="D2276" t="s">
        <v>18028</v>
      </c>
      <c r="E2276" t="s">
        <v>18029</v>
      </c>
      <c r="F2276" t="s">
        <v>146</v>
      </c>
      <c r="G2276">
        <v>1960250.39</v>
      </c>
      <c r="H2276">
        <v>1960250.39</v>
      </c>
    </row>
    <row r="2277" spans="1:8" x14ac:dyDescent="0.25">
      <c r="A2277" t="s">
        <v>16531</v>
      </c>
      <c r="B2277" t="s">
        <v>18027</v>
      </c>
      <c r="C2277">
        <v>2019</v>
      </c>
      <c r="D2277" t="s">
        <v>18028</v>
      </c>
      <c r="E2277" t="s">
        <v>18029</v>
      </c>
      <c r="F2277" t="s">
        <v>146</v>
      </c>
      <c r="G2277">
        <v>14625.74</v>
      </c>
      <c r="H2277">
        <v>14625.74</v>
      </c>
    </row>
    <row r="2278" spans="1:8" x14ac:dyDescent="0.25">
      <c r="A2278" t="s">
        <v>16536</v>
      </c>
      <c r="B2278" t="s">
        <v>18027</v>
      </c>
      <c r="C2278">
        <v>2019</v>
      </c>
      <c r="D2278" t="s">
        <v>18028</v>
      </c>
      <c r="E2278" t="s">
        <v>18029</v>
      </c>
      <c r="F2278" t="s">
        <v>146</v>
      </c>
      <c r="G2278">
        <v>53571.42</v>
      </c>
      <c r="H2278">
        <v>16305.69</v>
      </c>
    </row>
    <row r="2279" spans="1:8" x14ac:dyDescent="0.25">
      <c r="A2279" t="s">
        <v>16541</v>
      </c>
      <c r="B2279" t="s">
        <v>18027</v>
      </c>
      <c r="C2279">
        <v>2019</v>
      </c>
      <c r="D2279" t="s">
        <v>18028</v>
      </c>
      <c r="E2279" t="s">
        <v>18029</v>
      </c>
      <c r="F2279" t="s">
        <v>146</v>
      </c>
      <c r="G2279">
        <v>34913.75</v>
      </c>
      <c r="H2279">
        <v>34913.75</v>
      </c>
    </row>
    <row r="2280" spans="1:8" x14ac:dyDescent="0.25">
      <c r="A2280" t="s">
        <v>16549</v>
      </c>
      <c r="B2280" t="s">
        <v>18027</v>
      </c>
      <c r="C2280">
        <v>2019</v>
      </c>
      <c r="D2280" t="s">
        <v>18028</v>
      </c>
      <c r="E2280" t="s">
        <v>18029</v>
      </c>
      <c r="F2280" t="s">
        <v>146</v>
      </c>
      <c r="G2280">
        <v>6982.75</v>
      </c>
      <c r="H2280">
        <v>6982.75</v>
      </c>
    </row>
    <row r="2281" spans="1:8" x14ac:dyDescent="0.25">
      <c r="A2281" t="s">
        <v>16554</v>
      </c>
      <c r="B2281" t="s">
        <v>18027</v>
      </c>
      <c r="C2281">
        <v>2019</v>
      </c>
      <c r="D2281" t="s">
        <v>18028</v>
      </c>
      <c r="E2281" t="s">
        <v>18029</v>
      </c>
      <c r="F2281" t="s">
        <v>146</v>
      </c>
      <c r="G2281">
        <v>6982.75</v>
      </c>
      <c r="H2281">
        <v>6982.75</v>
      </c>
    </row>
    <row r="2282" spans="1:8" x14ac:dyDescent="0.25">
      <c r="A2282" t="s">
        <v>16559</v>
      </c>
      <c r="B2282" t="s">
        <v>18027</v>
      </c>
      <c r="C2282">
        <v>2019</v>
      </c>
      <c r="D2282" t="s">
        <v>18028</v>
      </c>
      <c r="E2282" t="s">
        <v>18029</v>
      </c>
      <c r="F2282" t="s">
        <v>146</v>
      </c>
      <c r="G2282">
        <v>4048.4</v>
      </c>
      <c r="H2282">
        <v>4048.4</v>
      </c>
    </row>
    <row r="2283" spans="1:8" x14ac:dyDescent="0.25">
      <c r="A2283" t="s">
        <v>16564</v>
      </c>
      <c r="B2283" t="s">
        <v>18027</v>
      </c>
      <c r="C2283">
        <v>2019</v>
      </c>
      <c r="D2283" t="s">
        <v>18028</v>
      </c>
      <c r="E2283" t="s">
        <v>18029</v>
      </c>
      <c r="F2283" t="s">
        <v>146</v>
      </c>
      <c r="G2283">
        <v>20500</v>
      </c>
      <c r="H2283">
        <v>20500</v>
      </c>
    </row>
    <row r="2284" spans="1:8" x14ac:dyDescent="0.25">
      <c r="A2284" t="s">
        <v>16569</v>
      </c>
      <c r="B2284" t="s">
        <v>18027</v>
      </c>
      <c r="C2284">
        <v>2019</v>
      </c>
      <c r="D2284" t="s">
        <v>18028</v>
      </c>
      <c r="E2284" t="s">
        <v>18029</v>
      </c>
      <c r="F2284" t="s">
        <v>146</v>
      </c>
      <c r="G2284">
        <v>20500</v>
      </c>
      <c r="H2284">
        <v>20500</v>
      </c>
    </row>
    <row r="2285" spans="1:8" x14ac:dyDescent="0.25">
      <c r="A2285" t="s">
        <v>16574</v>
      </c>
      <c r="B2285" t="s">
        <v>18027</v>
      </c>
      <c r="C2285">
        <v>2019</v>
      </c>
      <c r="D2285" t="s">
        <v>18028</v>
      </c>
      <c r="E2285" t="s">
        <v>18029</v>
      </c>
      <c r="F2285" t="s">
        <v>146</v>
      </c>
      <c r="G2285">
        <v>20500</v>
      </c>
      <c r="H2285">
        <v>20500</v>
      </c>
    </row>
    <row r="2286" spans="1:8" x14ac:dyDescent="0.25">
      <c r="A2286" t="s">
        <v>16579</v>
      </c>
      <c r="B2286" t="s">
        <v>18027</v>
      </c>
      <c r="C2286">
        <v>2019</v>
      </c>
      <c r="D2286" t="s">
        <v>18028</v>
      </c>
      <c r="E2286" t="s">
        <v>18029</v>
      </c>
      <c r="F2286" t="s">
        <v>146</v>
      </c>
      <c r="G2286">
        <v>5220</v>
      </c>
      <c r="H2286">
        <v>5220</v>
      </c>
    </row>
    <row r="2287" spans="1:8" x14ac:dyDescent="0.25">
      <c r="A2287" t="s">
        <v>16584</v>
      </c>
      <c r="B2287" t="s">
        <v>18027</v>
      </c>
      <c r="C2287">
        <v>2019</v>
      </c>
      <c r="D2287" t="s">
        <v>18028</v>
      </c>
      <c r="E2287" t="s">
        <v>18029</v>
      </c>
      <c r="F2287" t="s">
        <v>146</v>
      </c>
      <c r="G2287">
        <v>20500</v>
      </c>
      <c r="H2287">
        <v>20500</v>
      </c>
    </row>
    <row r="2288" spans="1:8" x14ac:dyDescent="0.25">
      <c r="A2288" t="s">
        <v>16589</v>
      </c>
      <c r="B2288" t="s">
        <v>18027</v>
      </c>
      <c r="C2288">
        <v>2019</v>
      </c>
      <c r="D2288" t="s">
        <v>18028</v>
      </c>
      <c r="E2288" t="s">
        <v>18029</v>
      </c>
      <c r="F2288" t="s">
        <v>146</v>
      </c>
      <c r="G2288">
        <v>20500</v>
      </c>
      <c r="H2288">
        <v>20500</v>
      </c>
    </row>
    <row r="2289" spans="1:8" x14ac:dyDescent="0.25">
      <c r="A2289" t="s">
        <v>16594</v>
      </c>
      <c r="B2289" t="s">
        <v>18027</v>
      </c>
      <c r="C2289">
        <v>2019</v>
      </c>
      <c r="D2289" t="s">
        <v>18028</v>
      </c>
      <c r="E2289" t="s">
        <v>18029</v>
      </c>
      <c r="F2289" t="s">
        <v>146</v>
      </c>
      <c r="G2289">
        <v>20500</v>
      </c>
      <c r="H2289">
        <v>20500</v>
      </c>
    </row>
    <row r="2290" spans="1:8" x14ac:dyDescent="0.25">
      <c r="A2290" t="s">
        <v>16599</v>
      </c>
      <c r="B2290" t="s">
        <v>18027</v>
      </c>
      <c r="C2290">
        <v>2019</v>
      </c>
      <c r="D2290" t="s">
        <v>18028</v>
      </c>
      <c r="E2290" t="s">
        <v>18029</v>
      </c>
      <c r="F2290" t="s">
        <v>146</v>
      </c>
      <c r="G2290">
        <v>78526.31</v>
      </c>
      <c r="H2290">
        <v>78526.31</v>
      </c>
    </row>
    <row r="2291" spans="1:8" x14ac:dyDescent="0.25">
      <c r="A2291" t="s">
        <v>16604</v>
      </c>
      <c r="B2291" t="s">
        <v>18027</v>
      </c>
      <c r="C2291">
        <v>2019</v>
      </c>
      <c r="D2291" t="s">
        <v>18028</v>
      </c>
      <c r="E2291" t="s">
        <v>18029</v>
      </c>
      <c r="F2291" t="s">
        <v>146</v>
      </c>
      <c r="G2291">
        <v>100000</v>
      </c>
      <c r="H2291">
        <v>100000</v>
      </c>
    </row>
    <row r="2292" spans="1:8" x14ac:dyDescent="0.25">
      <c r="A2292" t="s">
        <v>16609</v>
      </c>
      <c r="B2292" t="s">
        <v>18027</v>
      </c>
      <c r="C2292">
        <v>2019</v>
      </c>
      <c r="D2292" t="s">
        <v>18028</v>
      </c>
      <c r="E2292" t="s">
        <v>18029</v>
      </c>
      <c r="F2292" t="s">
        <v>146</v>
      </c>
      <c r="G2292">
        <v>39440</v>
      </c>
      <c r="H2292">
        <v>39440</v>
      </c>
    </row>
    <row r="2293" spans="1:8" x14ac:dyDescent="0.25">
      <c r="A2293" t="s">
        <v>16616</v>
      </c>
      <c r="B2293" t="s">
        <v>18027</v>
      </c>
      <c r="C2293">
        <v>2019</v>
      </c>
      <c r="D2293" t="s">
        <v>18028</v>
      </c>
      <c r="E2293" t="s">
        <v>18029</v>
      </c>
      <c r="F2293" t="s">
        <v>146</v>
      </c>
      <c r="G2293">
        <v>105529</v>
      </c>
      <c r="H2293">
        <v>105529</v>
      </c>
    </row>
    <row r="2294" spans="1:8" x14ac:dyDescent="0.25">
      <c r="A2294" t="s">
        <v>16623</v>
      </c>
      <c r="B2294" t="s">
        <v>18027</v>
      </c>
      <c r="C2294">
        <v>2019</v>
      </c>
      <c r="D2294" t="s">
        <v>18028</v>
      </c>
      <c r="E2294" t="s">
        <v>18029</v>
      </c>
      <c r="F2294" t="s">
        <v>146</v>
      </c>
      <c r="G2294">
        <v>279596</v>
      </c>
      <c r="H2294">
        <v>279596</v>
      </c>
    </row>
    <row r="2295" spans="1:8" x14ac:dyDescent="0.25">
      <c r="A2295" t="s">
        <v>16630</v>
      </c>
      <c r="B2295" t="s">
        <v>18027</v>
      </c>
      <c r="C2295">
        <v>2019</v>
      </c>
      <c r="D2295" t="s">
        <v>18028</v>
      </c>
      <c r="E2295" t="s">
        <v>18029</v>
      </c>
      <c r="F2295" t="s">
        <v>146</v>
      </c>
      <c r="G2295">
        <v>27300</v>
      </c>
      <c r="H2295">
        <v>27300</v>
      </c>
    </row>
    <row r="2296" spans="1:8" x14ac:dyDescent="0.25">
      <c r="A2296" t="s">
        <v>16635</v>
      </c>
      <c r="B2296" t="s">
        <v>18027</v>
      </c>
      <c r="C2296">
        <v>2019</v>
      </c>
      <c r="D2296" t="s">
        <v>18028</v>
      </c>
      <c r="E2296" t="s">
        <v>18029</v>
      </c>
      <c r="F2296" t="s">
        <v>146</v>
      </c>
      <c r="G2296">
        <v>7500</v>
      </c>
      <c r="H2296">
        <v>7500</v>
      </c>
    </row>
    <row r="2297" spans="1:8" x14ac:dyDescent="0.25">
      <c r="A2297" t="s">
        <v>16640</v>
      </c>
      <c r="B2297" t="s">
        <v>18027</v>
      </c>
      <c r="C2297">
        <v>2019</v>
      </c>
      <c r="D2297" t="s">
        <v>18028</v>
      </c>
      <c r="E2297" t="s">
        <v>18029</v>
      </c>
      <c r="F2297" t="s">
        <v>146</v>
      </c>
      <c r="G2297">
        <v>18200</v>
      </c>
      <c r="H2297">
        <v>18200</v>
      </c>
    </row>
    <row r="2298" spans="1:8" x14ac:dyDescent="0.25">
      <c r="A2298" t="s">
        <v>16645</v>
      </c>
      <c r="B2298" t="s">
        <v>18027</v>
      </c>
      <c r="C2298">
        <v>2019</v>
      </c>
      <c r="D2298" t="s">
        <v>18028</v>
      </c>
      <c r="E2298" t="s">
        <v>18029</v>
      </c>
      <c r="F2298" t="s">
        <v>146</v>
      </c>
      <c r="G2298">
        <v>18200</v>
      </c>
      <c r="H2298">
        <v>18200</v>
      </c>
    </row>
    <row r="2299" spans="1:8" x14ac:dyDescent="0.25">
      <c r="A2299" t="s">
        <v>16650</v>
      </c>
      <c r="B2299" t="s">
        <v>18027</v>
      </c>
      <c r="C2299">
        <v>2019</v>
      </c>
      <c r="D2299" t="s">
        <v>18028</v>
      </c>
      <c r="E2299" t="s">
        <v>18029</v>
      </c>
      <c r="F2299" t="s">
        <v>146</v>
      </c>
      <c r="G2299">
        <v>73344.86</v>
      </c>
      <c r="H2299">
        <v>73344.86</v>
      </c>
    </row>
    <row r="2300" spans="1:8" x14ac:dyDescent="0.25">
      <c r="A2300" t="s">
        <v>16655</v>
      </c>
      <c r="B2300" t="s">
        <v>18027</v>
      </c>
      <c r="C2300">
        <v>2019</v>
      </c>
      <c r="D2300" t="s">
        <v>18028</v>
      </c>
      <c r="E2300" t="s">
        <v>18029</v>
      </c>
      <c r="F2300" t="s">
        <v>146</v>
      </c>
      <c r="G2300">
        <v>51440.800000000003</v>
      </c>
      <c r="H2300">
        <v>51440.800000000003</v>
      </c>
    </row>
    <row r="2301" spans="1:8" x14ac:dyDescent="0.25">
      <c r="A2301" t="s">
        <v>16660</v>
      </c>
      <c r="B2301" t="s">
        <v>18027</v>
      </c>
      <c r="C2301">
        <v>2019</v>
      </c>
      <c r="D2301" t="s">
        <v>18028</v>
      </c>
      <c r="E2301" t="s">
        <v>18029</v>
      </c>
      <c r="F2301" t="s">
        <v>146</v>
      </c>
      <c r="G2301">
        <v>73344.86</v>
      </c>
      <c r="H2301">
        <v>73344.86</v>
      </c>
    </row>
    <row r="2302" spans="1:8" x14ac:dyDescent="0.25">
      <c r="A2302" t="s">
        <v>16665</v>
      </c>
      <c r="B2302" t="s">
        <v>18027</v>
      </c>
      <c r="C2302">
        <v>2019</v>
      </c>
      <c r="D2302" t="s">
        <v>18028</v>
      </c>
      <c r="E2302" t="s">
        <v>18029</v>
      </c>
      <c r="F2302" t="s">
        <v>146</v>
      </c>
      <c r="G2302">
        <v>51440.800000000003</v>
      </c>
      <c r="H2302">
        <v>51440.800000000003</v>
      </c>
    </row>
    <row r="2303" spans="1:8" x14ac:dyDescent="0.25">
      <c r="A2303" t="s">
        <v>16670</v>
      </c>
      <c r="B2303" t="s">
        <v>18027</v>
      </c>
      <c r="C2303">
        <v>2019</v>
      </c>
      <c r="D2303" t="s">
        <v>18028</v>
      </c>
      <c r="E2303" t="s">
        <v>18029</v>
      </c>
      <c r="F2303" t="s">
        <v>146</v>
      </c>
      <c r="G2303">
        <v>73344.86</v>
      </c>
      <c r="H2303">
        <v>73344.86</v>
      </c>
    </row>
    <row r="2304" spans="1:8" x14ac:dyDescent="0.25">
      <c r="A2304" t="s">
        <v>16675</v>
      </c>
      <c r="B2304" t="s">
        <v>18027</v>
      </c>
      <c r="C2304">
        <v>2019</v>
      </c>
      <c r="D2304" t="s">
        <v>18028</v>
      </c>
      <c r="E2304" t="s">
        <v>18029</v>
      </c>
      <c r="F2304" t="s">
        <v>146</v>
      </c>
      <c r="G2304">
        <v>220034.58</v>
      </c>
      <c r="H2304">
        <v>220034.58</v>
      </c>
    </row>
    <row r="2305" spans="1:8" x14ac:dyDescent="0.25">
      <c r="A2305" t="s">
        <v>16680</v>
      </c>
      <c r="B2305" t="s">
        <v>18027</v>
      </c>
      <c r="C2305">
        <v>2019</v>
      </c>
      <c r="D2305" t="s">
        <v>18028</v>
      </c>
      <c r="E2305" t="s">
        <v>18029</v>
      </c>
      <c r="F2305" t="s">
        <v>146</v>
      </c>
      <c r="G2305">
        <v>73344.86</v>
      </c>
      <c r="H2305">
        <v>73344.86</v>
      </c>
    </row>
    <row r="2306" spans="1:8" x14ac:dyDescent="0.25">
      <c r="A2306" t="s">
        <v>16685</v>
      </c>
      <c r="B2306" t="s">
        <v>18027</v>
      </c>
      <c r="C2306">
        <v>2019</v>
      </c>
      <c r="D2306" t="s">
        <v>18028</v>
      </c>
      <c r="E2306" t="s">
        <v>18029</v>
      </c>
      <c r="F2306" t="s">
        <v>146</v>
      </c>
      <c r="G2306">
        <v>73344.86</v>
      </c>
      <c r="H2306">
        <v>73344.86</v>
      </c>
    </row>
    <row r="2307" spans="1:8" x14ac:dyDescent="0.25">
      <c r="A2307" t="s">
        <v>16690</v>
      </c>
      <c r="B2307" t="s">
        <v>18027</v>
      </c>
      <c r="C2307">
        <v>2019</v>
      </c>
      <c r="D2307" t="s">
        <v>18028</v>
      </c>
      <c r="E2307" t="s">
        <v>18029</v>
      </c>
      <c r="F2307" t="s">
        <v>146</v>
      </c>
      <c r="G2307">
        <v>73344.86</v>
      </c>
      <c r="H2307">
        <v>73344.86</v>
      </c>
    </row>
    <row r="2308" spans="1:8" x14ac:dyDescent="0.25">
      <c r="A2308" t="s">
        <v>16695</v>
      </c>
      <c r="B2308" t="s">
        <v>18027</v>
      </c>
      <c r="C2308">
        <v>2019</v>
      </c>
      <c r="D2308" t="s">
        <v>18028</v>
      </c>
      <c r="E2308" t="s">
        <v>18029</v>
      </c>
      <c r="F2308" t="s">
        <v>146</v>
      </c>
      <c r="G2308">
        <v>73344.86</v>
      </c>
      <c r="H2308">
        <v>73344.86</v>
      </c>
    </row>
    <row r="2309" spans="1:8" x14ac:dyDescent="0.25">
      <c r="A2309" t="s">
        <v>16700</v>
      </c>
      <c r="B2309" t="s">
        <v>18027</v>
      </c>
      <c r="C2309">
        <v>2019</v>
      </c>
      <c r="D2309" t="s">
        <v>18028</v>
      </c>
      <c r="E2309" t="s">
        <v>18029</v>
      </c>
      <c r="F2309" t="s">
        <v>146</v>
      </c>
      <c r="G2309">
        <v>58020</v>
      </c>
      <c r="H2309">
        <v>58020</v>
      </c>
    </row>
    <row r="2310" spans="1:8" x14ac:dyDescent="0.25">
      <c r="A2310" t="s">
        <v>16705</v>
      </c>
      <c r="B2310" t="s">
        <v>18027</v>
      </c>
      <c r="C2310">
        <v>2019</v>
      </c>
      <c r="D2310" t="s">
        <v>18028</v>
      </c>
      <c r="E2310" t="s">
        <v>18029</v>
      </c>
      <c r="F2310" t="s">
        <v>146</v>
      </c>
      <c r="G2310">
        <v>1098717</v>
      </c>
      <c r="H2310">
        <v>1098717</v>
      </c>
    </row>
    <row r="2311" spans="1:8" x14ac:dyDescent="0.25">
      <c r="A2311" t="s">
        <v>16714</v>
      </c>
      <c r="B2311" t="s">
        <v>18027</v>
      </c>
      <c r="C2311">
        <v>2019</v>
      </c>
      <c r="D2311" t="s">
        <v>18028</v>
      </c>
      <c r="E2311" t="s">
        <v>18029</v>
      </c>
      <c r="F2311" t="s">
        <v>146</v>
      </c>
      <c r="G2311">
        <v>78526.31</v>
      </c>
      <c r="H2311">
        <v>78526.31</v>
      </c>
    </row>
    <row r="2312" spans="1:8" x14ac:dyDescent="0.25">
      <c r="A2312" t="s">
        <v>16719</v>
      </c>
      <c r="B2312" t="s">
        <v>18027</v>
      </c>
      <c r="C2312">
        <v>2019</v>
      </c>
      <c r="D2312" t="s">
        <v>18028</v>
      </c>
      <c r="E2312" t="s">
        <v>18029</v>
      </c>
      <c r="F2312" t="s">
        <v>146</v>
      </c>
      <c r="G2312">
        <v>78526.31</v>
      </c>
      <c r="H2312">
        <v>78526.31</v>
      </c>
    </row>
    <row r="2313" spans="1:8" x14ac:dyDescent="0.25">
      <c r="A2313" t="s">
        <v>16724</v>
      </c>
      <c r="B2313" t="s">
        <v>18027</v>
      </c>
      <c r="C2313">
        <v>2019</v>
      </c>
      <c r="D2313" t="s">
        <v>18028</v>
      </c>
      <c r="E2313" t="s">
        <v>18029</v>
      </c>
      <c r="F2313" t="s">
        <v>146</v>
      </c>
      <c r="G2313">
        <v>78526.31</v>
      </c>
      <c r="H2313">
        <v>78526.31</v>
      </c>
    </row>
    <row r="2314" spans="1:8" x14ac:dyDescent="0.25">
      <c r="A2314" t="s">
        <v>16729</v>
      </c>
      <c r="B2314" t="s">
        <v>18027</v>
      </c>
      <c r="C2314">
        <v>2019</v>
      </c>
      <c r="D2314" t="s">
        <v>18028</v>
      </c>
      <c r="E2314" t="s">
        <v>18029</v>
      </c>
      <c r="F2314" t="s">
        <v>146</v>
      </c>
      <c r="G2314">
        <v>78526.31</v>
      </c>
      <c r="H2314">
        <v>78526.31</v>
      </c>
    </row>
    <row r="2315" spans="1:8" x14ac:dyDescent="0.25">
      <c r="A2315" t="s">
        <v>16734</v>
      </c>
      <c r="B2315" t="s">
        <v>18027</v>
      </c>
      <c r="C2315">
        <v>2019</v>
      </c>
      <c r="D2315" t="s">
        <v>18028</v>
      </c>
      <c r="E2315" t="s">
        <v>18029</v>
      </c>
      <c r="F2315" t="s">
        <v>146</v>
      </c>
      <c r="G2315">
        <v>78526.31</v>
      </c>
      <c r="H2315">
        <v>78526.31</v>
      </c>
    </row>
    <row r="2316" spans="1:8" x14ac:dyDescent="0.25">
      <c r="A2316" t="s">
        <v>16739</v>
      </c>
      <c r="B2316" t="s">
        <v>18027</v>
      </c>
      <c r="C2316">
        <v>2019</v>
      </c>
      <c r="D2316" t="s">
        <v>18028</v>
      </c>
      <c r="E2316" t="s">
        <v>18029</v>
      </c>
      <c r="F2316" t="s">
        <v>146</v>
      </c>
      <c r="G2316">
        <v>78526.31</v>
      </c>
      <c r="H2316">
        <v>78526.31</v>
      </c>
    </row>
    <row r="2317" spans="1:8" x14ac:dyDescent="0.25">
      <c r="A2317" t="s">
        <v>16744</v>
      </c>
      <c r="B2317" t="s">
        <v>18027</v>
      </c>
      <c r="C2317">
        <v>2019</v>
      </c>
      <c r="D2317" t="s">
        <v>18028</v>
      </c>
      <c r="E2317" t="s">
        <v>18029</v>
      </c>
      <c r="F2317" t="s">
        <v>146</v>
      </c>
      <c r="G2317">
        <v>94030.7</v>
      </c>
      <c r="H2317">
        <v>94030.7</v>
      </c>
    </row>
    <row r="2318" spans="1:8" x14ac:dyDescent="0.25">
      <c r="A2318" t="s">
        <v>16750</v>
      </c>
      <c r="B2318" t="s">
        <v>18027</v>
      </c>
      <c r="C2318">
        <v>2019</v>
      </c>
      <c r="D2318" t="s">
        <v>18028</v>
      </c>
      <c r="E2318" t="s">
        <v>18029</v>
      </c>
      <c r="F2318" t="s">
        <v>146</v>
      </c>
      <c r="G2318">
        <v>94030.7</v>
      </c>
      <c r="H2318">
        <v>94030.7</v>
      </c>
    </row>
    <row r="2319" spans="1:8" x14ac:dyDescent="0.25">
      <c r="A2319" t="s">
        <v>16756</v>
      </c>
      <c r="B2319" t="s">
        <v>18027</v>
      </c>
      <c r="C2319">
        <v>2019</v>
      </c>
      <c r="D2319" t="s">
        <v>18028</v>
      </c>
      <c r="E2319" t="s">
        <v>18029</v>
      </c>
      <c r="F2319" t="s">
        <v>146</v>
      </c>
      <c r="G2319">
        <v>94030.7</v>
      </c>
      <c r="H2319">
        <v>94030.7</v>
      </c>
    </row>
    <row r="2320" spans="1:8" x14ac:dyDescent="0.25">
      <c r="A2320" t="s">
        <v>16762</v>
      </c>
      <c r="B2320" t="s">
        <v>18027</v>
      </c>
      <c r="C2320">
        <v>2019</v>
      </c>
      <c r="D2320" t="s">
        <v>18028</v>
      </c>
      <c r="E2320" t="s">
        <v>18029</v>
      </c>
      <c r="F2320" t="s">
        <v>146</v>
      </c>
      <c r="G2320">
        <v>85933.9</v>
      </c>
      <c r="H2320">
        <v>85933.9</v>
      </c>
    </row>
    <row r="2321" spans="1:8" x14ac:dyDescent="0.25">
      <c r="A2321" t="s">
        <v>16768</v>
      </c>
      <c r="B2321" t="s">
        <v>18027</v>
      </c>
      <c r="C2321">
        <v>2019</v>
      </c>
      <c r="D2321" t="s">
        <v>18028</v>
      </c>
      <c r="E2321" t="s">
        <v>18029</v>
      </c>
      <c r="F2321" t="s">
        <v>146</v>
      </c>
      <c r="G2321">
        <v>55947.33</v>
      </c>
      <c r="H2321">
        <v>55947.33</v>
      </c>
    </row>
    <row r="2322" spans="1:8" x14ac:dyDescent="0.25">
      <c r="A2322" t="s">
        <v>16774</v>
      </c>
      <c r="B2322" t="s">
        <v>18027</v>
      </c>
      <c r="C2322">
        <v>2019</v>
      </c>
      <c r="D2322" t="s">
        <v>18028</v>
      </c>
      <c r="E2322" t="s">
        <v>18029</v>
      </c>
      <c r="F2322" t="s">
        <v>146</v>
      </c>
      <c r="G2322">
        <v>1087751.31</v>
      </c>
      <c r="H2322">
        <v>1406357.6</v>
      </c>
    </row>
    <row r="2323" spans="1:8" x14ac:dyDescent="0.25">
      <c r="A2323" t="s">
        <v>16781</v>
      </c>
      <c r="B2323" t="s">
        <v>18027</v>
      </c>
      <c r="C2323">
        <v>2019</v>
      </c>
      <c r="D2323" t="s">
        <v>18028</v>
      </c>
      <c r="E2323" t="s">
        <v>18029</v>
      </c>
      <c r="F2323" t="s">
        <v>146</v>
      </c>
      <c r="G2323">
        <v>42000</v>
      </c>
      <c r="H2323">
        <v>42000</v>
      </c>
    </row>
    <row r="2324" spans="1:8" x14ac:dyDescent="0.25">
      <c r="A2324" t="s">
        <v>16786</v>
      </c>
      <c r="B2324" t="s">
        <v>18027</v>
      </c>
      <c r="C2324">
        <v>2019</v>
      </c>
      <c r="D2324" t="s">
        <v>18028</v>
      </c>
      <c r="E2324" t="s">
        <v>18029</v>
      </c>
      <c r="F2324" t="s">
        <v>146</v>
      </c>
      <c r="G2324">
        <v>42000</v>
      </c>
      <c r="H2324">
        <v>42000</v>
      </c>
    </row>
    <row r="2325" spans="1:8" x14ac:dyDescent="0.25">
      <c r="A2325" t="s">
        <v>16791</v>
      </c>
      <c r="B2325" t="s">
        <v>18027</v>
      </c>
      <c r="C2325">
        <v>2019</v>
      </c>
      <c r="D2325" t="s">
        <v>18028</v>
      </c>
      <c r="E2325" t="s">
        <v>18029</v>
      </c>
      <c r="F2325" t="s">
        <v>146</v>
      </c>
      <c r="G2325">
        <v>405821.84</v>
      </c>
      <c r="H2325">
        <v>405821.84</v>
      </c>
    </row>
    <row r="2326" spans="1:8" x14ac:dyDescent="0.25">
      <c r="A2326" t="s">
        <v>16798</v>
      </c>
      <c r="B2326" t="s">
        <v>18027</v>
      </c>
      <c r="C2326">
        <v>2019</v>
      </c>
      <c r="D2326" t="s">
        <v>18028</v>
      </c>
      <c r="E2326" t="s">
        <v>18029</v>
      </c>
      <c r="F2326" t="s">
        <v>146</v>
      </c>
      <c r="G2326">
        <v>16400</v>
      </c>
      <c r="H2326">
        <v>16400</v>
      </c>
    </row>
    <row r="2327" spans="1:8" x14ac:dyDescent="0.25">
      <c r="A2327" t="s">
        <v>16803</v>
      </c>
      <c r="B2327" t="s">
        <v>18027</v>
      </c>
      <c r="C2327">
        <v>2019</v>
      </c>
      <c r="D2327" t="s">
        <v>18028</v>
      </c>
      <c r="E2327" t="s">
        <v>18029</v>
      </c>
      <c r="F2327" t="s">
        <v>146</v>
      </c>
      <c r="G2327">
        <v>16400</v>
      </c>
      <c r="H2327">
        <v>16400</v>
      </c>
    </row>
    <row r="2328" spans="1:8" x14ac:dyDescent="0.25">
      <c r="A2328" t="s">
        <v>16808</v>
      </c>
      <c r="B2328" t="s">
        <v>18027</v>
      </c>
      <c r="C2328">
        <v>2019</v>
      </c>
      <c r="D2328" t="s">
        <v>18028</v>
      </c>
      <c r="E2328" t="s">
        <v>18029</v>
      </c>
      <c r="F2328" t="s">
        <v>146</v>
      </c>
      <c r="G2328">
        <v>3248300.41</v>
      </c>
      <c r="H2328">
        <v>3200927.6</v>
      </c>
    </row>
    <row r="2329" spans="1:8" x14ac:dyDescent="0.25">
      <c r="A2329" t="s">
        <v>16817</v>
      </c>
      <c r="B2329" t="s">
        <v>18027</v>
      </c>
      <c r="C2329">
        <v>2019</v>
      </c>
      <c r="D2329" t="s">
        <v>18028</v>
      </c>
      <c r="E2329" t="s">
        <v>18029</v>
      </c>
      <c r="F2329" t="s">
        <v>146</v>
      </c>
      <c r="G2329">
        <v>200153.36</v>
      </c>
      <c r="H2329">
        <v>200153.36</v>
      </c>
    </row>
    <row r="2330" spans="1:8" x14ac:dyDescent="0.25">
      <c r="A2330" t="s">
        <v>16823</v>
      </c>
      <c r="B2330" t="s">
        <v>18027</v>
      </c>
      <c r="C2330">
        <v>2019</v>
      </c>
      <c r="D2330" t="s">
        <v>18028</v>
      </c>
      <c r="E2330" t="s">
        <v>18029</v>
      </c>
      <c r="F2330" t="s">
        <v>146</v>
      </c>
      <c r="G2330">
        <v>146014.96</v>
      </c>
      <c r="H2330">
        <v>129126.59</v>
      </c>
    </row>
    <row r="2331" spans="1:8" x14ac:dyDescent="0.25">
      <c r="A2331" t="s">
        <v>16828</v>
      </c>
      <c r="B2331" t="s">
        <v>18027</v>
      </c>
      <c r="C2331">
        <v>2019</v>
      </c>
      <c r="D2331" t="s">
        <v>18028</v>
      </c>
      <c r="E2331" t="s">
        <v>18029</v>
      </c>
      <c r="F2331" t="s">
        <v>146</v>
      </c>
      <c r="G2331">
        <v>146014.96</v>
      </c>
      <c r="H2331">
        <v>129126.59</v>
      </c>
    </row>
    <row r="2332" spans="1:8" x14ac:dyDescent="0.25">
      <c r="A2332" t="s">
        <v>16833</v>
      </c>
      <c r="B2332" t="s">
        <v>18027</v>
      </c>
      <c r="C2332">
        <v>2019</v>
      </c>
      <c r="D2332" t="s">
        <v>18028</v>
      </c>
      <c r="E2332" t="s">
        <v>18029</v>
      </c>
      <c r="F2332" t="s">
        <v>146</v>
      </c>
      <c r="G2332">
        <v>146014.96</v>
      </c>
      <c r="H2332">
        <v>129127.84</v>
      </c>
    </row>
    <row r="2333" spans="1:8" x14ac:dyDescent="0.25">
      <c r="A2333" t="s">
        <v>16838</v>
      </c>
      <c r="B2333" t="s">
        <v>18027</v>
      </c>
      <c r="C2333">
        <v>2019</v>
      </c>
      <c r="D2333" t="s">
        <v>18028</v>
      </c>
      <c r="E2333" t="s">
        <v>18029</v>
      </c>
      <c r="F2333" t="s">
        <v>146</v>
      </c>
      <c r="G2333">
        <v>50607</v>
      </c>
      <c r="H2333">
        <v>50607</v>
      </c>
    </row>
    <row r="2334" spans="1:8" x14ac:dyDescent="0.25">
      <c r="A2334" t="s">
        <v>16844</v>
      </c>
      <c r="B2334" t="s">
        <v>18027</v>
      </c>
      <c r="C2334">
        <v>2019</v>
      </c>
      <c r="D2334" t="s">
        <v>18028</v>
      </c>
      <c r="E2334" t="s">
        <v>18029</v>
      </c>
      <c r="F2334" t="s">
        <v>146</v>
      </c>
      <c r="G2334">
        <v>177152.68</v>
      </c>
      <c r="H2334">
        <v>177152.68</v>
      </c>
    </row>
    <row r="2335" spans="1:8" x14ac:dyDescent="0.25">
      <c r="A2335" t="s">
        <v>16851</v>
      </c>
      <c r="B2335" t="s">
        <v>18027</v>
      </c>
      <c r="C2335">
        <v>2019</v>
      </c>
      <c r="D2335" t="s">
        <v>18028</v>
      </c>
      <c r="E2335" t="s">
        <v>18029</v>
      </c>
      <c r="F2335" t="s">
        <v>146</v>
      </c>
      <c r="G2335">
        <v>64480.22</v>
      </c>
      <c r="H2335">
        <v>64480.22</v>
      </c>
    </row>
    <row r="2336" spans="1:8" x14ac:dyDescent="0.25">
      <c r="A2336" t="s">
        <v>16856</v>
      </c>
      <c r="B2336" t="s">
        <v>18027</v>
      </c>
      <c r="C2336">
        <v>2019</v>
      </c>
      <c r="D2336" t="s">
        <v>18028</v>
      </c>
      <c r="E2336" t="s">
        <v>18029</v>
      </c>
      <c r="F2336" t="s">
        <v>146</v>
      </c>
      <c r="G2336">
        <v>20500</v>
      </c>
      <c r="H2336">
        <v>20500</v>
      </c>
    </row>
    <row r="2337" spans="1:8" x14ac:dyDescent="0.25">
      <c r="A2337" t="s">
        <v>16861</v>
      </c>
      <c r="B2337" t="s">
        <v>18027</v>
      </c>
      <c r="C2337">
        <v>2019</v>
      </c>
      <c r="D2337" t="s">
        <v>18028</v>
      </c>
      <c r="E2337" t="s">
        <v>18029</v>
      </c>
      <c r="F2337" t="s">
        <v>146</v>
      </c>
      <c r="G2337">
        <v>20500</v>
      </c>
      <c r="H2337">
        <v>20500</v>
      </c>
    </row>
    <row r="2338" spans="1:8" x14ac:dyDescent="0.25">
      <c r="A2338" t="s">
        <v>16866</v>
      </c>
      <c r="B2338" t="s">
        <v>18027</v>
      </c>
      <c r="C2338">
        <v>2019</v>
      </c>
      <c r="D2338" t="s">
        <v>18028</v>
      </c>
      <c r="E2338" t="s">
        <v>18029</v>
      </c>
      <c r="F2338" t="s">
        <v>146</v>
      </c>
      <c r="G2338">
        <v>88576.34</v>
      </c>
      <c r="H2338">
        <v>88576.34</v>
      </c>
    </row>
    <row r="2339" spans="1:8" x14ac:dyDescent="0.25">
      <c r="A2339" t="s">
        <v>16872</v>
      </c>
      <c r="B2339" t="s">
        <v>18027</v>
      </c>
      <c r="C2339">
        <v>2019</v>
      </c>
      <c r="D2339" t="s">
        <v>18028</v>
      </c>
      <c r="E2339" t="s">
        <v>18029</v>
      </c>
      <c r="F2339" t="s">
        <v>146</v>
      </c>
      <c r="G2339">
        <v>619810.89</v>
      </c>
      <c r="H2339">
        <v>619810.89</v>
      </c>
    </row>
    <row r="2340" spans="1:8" x14ac:dyDescent="0.25">
      <c r="A2340" t="s">
        <v>16879</v>
      </c>
      <c r="B2340" t="s">
        <v>18027</v>
      </c>
      <c r="C2340">
        <v>2019</v>
      </c>
      <c r="D2340" t="s">
        <v>18028</v>
      </c>
      <c r="E2340" t="s">
        <v>18029</v>
      </c>
      <c r="F2340" t="s">
        <v>146</v>
      </c>
      <c r="G2340">
        <v>20500</v>
      </c>
      <c r="H2340">
        <v>20500</v>
      </c>
    </row>
    <row r="2341" spans="1:8" x14ac:dyDescent="0.25">
      <c r="A2341" t="s">
        <v>16884</v>
      </c>
      <c r="B2341" t="s">
        <v>18027</v>
      </c>
      <c r="C2341">
        <v>2019</v>
      </c>
      <c r="D2341" t="s">
        <v>18028</v>
      </c>
      <c r="E2341" t="s">
        <v>18029</v>
      </c>
      <c r="F2341" t="s">
        <v>146</v>
      </c>
      <c r="G2341">
        <v>20500</v>
      </c>
      <c r="H2341">
        <v>20500</v>
      </c>
    </row>
    <row r="2342" spans="1:8" x14ac:dyDescent="0.25">
      <c r="A2342" t="s">
        <v>16889</v>
      </c>
      <c r="B2342" t="s">
        <v>18027</v>
      </c>
      <c r="C2342">
        <v>2019</v>
      </c>
      <c r="D2342" t="s">
        <v>18028</v>
      </c>
      <c r="E2342" t="s">
        <v>18029</v>
      </c>
      <c r="F2342" t="s">
        <v>146</v>
      </c>
      <c r="G2342">
        <v>18000</v>
      </c>
      <c r="H2342">
        <v>18000</v>
      </c>
    </row>
    <row r="2343" spans="1:8" x14ac:dyDescent="0.25">
      <c r="A2343" t="s">
        <v>16894</v>
      </c>
      <c r="B2343" t="s">
        <v>18027</v>
      </c>
      <c r="C2343">
        <v>2019</v>
      </c>
      <c r="D2343" t="s">
        <v>18028</v>
      </c>
      <c r="E2343" t="s">
        <v>18029</v>
      </c>
      <c r="F2343" t="s">
        <v>146</v>
      </c>
      <c r="G2343">
        <v>20500</v>
      </c>
      <c r="H2343">
        <v>20500</v>
      </c>
    </row>
    <row r="2344" spans="1:8" x14ac:dyDescent="0.25">
      <c r="A2344" t="s">
        <v>16899</v>
      </c>
      <c r="B2344" t="s">
        <v>18027</v>
      </c>
      <c r="C2344">
        <v>2019</v>
      </c>
      <c r="D2344" t="s">
        <v>18028</v>
      </c>
      <c r="E2344" t="s">
        <v>18029</v>
      </c>
      <c r="F2344" t="s">
        <v>146</v>
      </c>
      <c r="G2344">
        <v>20500</v>
      </c>
      <c r="H2344">
        <v>20500</v>
      </c>
    </row>
    <row r="2345" spans="1:8" x14ac:dyDescent="0.25">
      <c r="A2345" t="s">
        <v>16904</v>
      </c>
      <c r="B2345" t="s">
        <v>18027</v>
      </c>
      <c r="C2345">
        <v>2019</v>
      </c>
      <c r="D2345" t="s">
        <v>18028</v>
      </c>
      <c r="E2345" t="s">
        <v>18029</v>
      </c>
      <c r="F2345" t="s">
        <v>146</v>
      </c>
      <c r="G2345">
        <v>20500</v>
      </c>
      <c r="H2345">
        <v>20500</v>
      </c>
    </row>
    <row r="2346" spans="1:8" x14ac:dyDescent="0.25">
      <c r="A2346" t="s">
        <v>16909</v>
      </c>
      <c r="B2346" t="s">
        <v>18027</v>
      </c>
      <c r="C2346">
        <v>2019</v>
      </c>
      <c r="D2346" t="s">
        <v>18028</v>
      </c>
      <c r="E2346" t="s">
        <v>18029</v>
      </c>
      <c r="F2346" t="s">
        <v>146</v>
      </c>
      <c r="G2346">
        <v>20500</v>
      </c>
      <c r="H2346">
        <v>20500</v>
      </c>
    </row>
    <row r="2347" spans="1:8" x14ac:dyDescent="0.25">
      <c r="A2347" t="s">
        <v>16914</v>
      </c>
      <c r="B2347" t="s">
        <v>18027</v>
      </c>
      <c r="C2347">
        <v>2019</v>
      </c>
      <c r="D2347" t="s">
        <v>18028</v>
      </c>
      <c r="E2347" t="s">
        <v>18029</v>
      </c>
      <c r="F2347" t="s">
        <v>146</v>
      </c>
      <c r="G2347">
        <v>20500</v>
      </c>
      <c r="H2347">
        <v>20500</v>
      </c>
    </row>
    <row r="2348" spans="1:8" x14ac:dyDescent="0.25">
      <c r="A2348" t="s">
        <v>16919</v>
      </c>
      <c r="B2348" t="s">
        <v>18027</v>
      </c>
      <c r="C2348">
        <v>2019</v>
      </c>
      <c r="D2348" t="s">
        <v>18028</v>
      </c>
      <c r="E2348" t="s">
        <v>18029</v>
      </c>
      <c r="F2348" t="s">
        <v>146</v>
      </c>
      <c r="G2348">
        <v>20500</v>
      </c>
      <c r="H2348">
        <v>20500</v>
      </c>
    </row>
    <row r="2349" spans="1:8" x14ac:dyDescent="0.25">
      <c r="A2349" t="s">
        <v>16924</v>
      </c>
      <c r="B2349" t="s">
        <v>18027</v>
      </c>
      <c r="C2349">
        <v>2019</v>
      </c>
      <c r="D2349" t="s">
        <v>18028</v>
      </c>
      <c r="E2349" t="s">
        <v>18029</v>
      </c>
      <c r="F2349" t="s">
        <v>146</v>
      </c>
      <c r="G2349">
        <v>19800</v>
      </c>
      <c r="H2349">
        <v>19800</v>
      </c>
    </row>
    <row r="2350" spans="1:8" x14ac:dyDescent="0.25">
      <c r="A2350" t="s">
        <v>16930</v>
      </c>
      <c r="B2350" t="s">
        <v>18027</v>
      </c>
      <c r="C2350">
        <v>2019</v>
      </c>
      <c r="D2350" t="s">
        <v>18028</v>
      </c>
      <c r="E2350" t="s">
        <v>18029</v>
      </c>
      <c r="F2350" t="s">
        <v>146</v>
      </c>
      <c r="G2350">
        <v>20500</v>
      </c>
      <c r="H2350">
        <v>20500</v>
      </c>
    </row>
    <row r="2351" spans="1:8" x14ac:dyDescent="0.25">
      <c r="A2351" t="s">
        <v>16935</v>
      </c>
      <c r="B2351" t="s">
        <v>18027</v>
      </c>
      <c r="C2351">
        <v>2019</v>
      </c>
      <c r="D2351" t="s">
        <v>18028</v>
      </c>
      <c r="E2351" t="s">
        <v>18029</v>
      </c>
      <c r="F2351" t="s">
        <v>146</v>
      </c>
      <c r="G2351">
        <v>30120.240000000002</v>
      </c>
      <c r="H2351">
        <v>30120.240000000002</v>
      </c>
    </row>
    <row r="2352" spans="1:8" x14ac:dyDescent="0.25">
      <c r="A2352" t="s">
        <v>16940</v>
      </c>
      <c r="B2352" t="s">
        <v>18027</v>
      </c>
      <c r="C2352">
        <v>2019</v>
      </c>
      <c r="D2352" t="s">
        <v>18028</v>
      </c>
      <c r="E2352" t="s">
        <v>18029</v>
      </c>
      <c r="F2352" t="s">
        <v>146</v>
      </c>
      <c r="G2352">
        <v>18825.150000000001</v>
      </c>
      <c r="H2352">
        <v>18825.150000000001</v>
      </c>
    </row>
    <row r="2353" spans="1:8" x14ac:dyDescent="0.25">
      <c r="A2353" t="s">
        <v>16945</v>
      </c>
      <c r="B2353" t="s">
        <v>18027</v>
      </c>
      <c r="C2353">
        <v>2019</v>
      </c>
      <c r="D2353" t="s">
        <v>18028</v>
      </c>
      <c r="E2353" t="s">
        <v>18029</v>
      </c>
      <c r="F2353" t="s">
        <v>146</v>
      </c>
      <c r="G2353">
        <v>75300.600000000006</v>
      </c>
      <c r="H2353">
        <v>75300.600000000006</v>
      </c>
    </row>
    <row r="2354" spans="1:8" x14ac:dyDescent="0.25">
      <c r="A2354" t="s">
        <v>16950</v>
      </c>
      <c r="B2354" t="s">
        <v>18027</v>
      </c>
      <c r="C2354">
        <v>2019</v>
      </c>
      <c r="D2354" t="s">
        <v>18028</v>
      </c>
      <c r="E2354" t="s">
        <v>18029</v>
      </c>
      <c r="F2354" t="s">
        <v>146</v>
      </c>
      <c r="G2354">
        <v>45942</v>
      </c>
      <c r="H2354">
        <v>45942</v>
      </c>
    </row>
    <row r="2355" spans="1:8" x14ac:dyDescent="0.25">
      <c r="A2355" t="s">
        <v>16958</v>
      </c>
      <c r="B2355" t="s">
        <v>18027</v>
      </c>
      <c r="C2355">
        <v>2019</v>
      </c>
      <c r="D2355" t="s">
        <v>18028</v>
      </c>
      <c r="E2355" t="s">
        <v>18029</v>
      </c>
      <c r="F2355" t="s">
        <v>146</v>
      </c>
      <c r="G2355">
        <v>2500</v>
      </c>
      <c r="H2355">
        <v>2500</v>
      </c>
    </row>
    <row r="2356" spans="1:8" x14ac:dyDescent="0.25">
      <c r="A2356" t="s">
        <v>16963</v>
      </c>
      <c r="B2356" t="s">
        <v>18027</v>
      </c>
      <c r="C2356">
        <v>2019</v>
      </c>
      <c r="D2356" t="s">
        <v>18028</v>
      </c>
      <c r="E2356" t="s">
        <v>18029</v>
      </c>
      <c r="F2356" t="s">
        <v>146</v>
      </c>
      <c r="G2356">
        <v>27300</v>
      </c>
      <c r="H2356">
        <v>27300</v>
      </c>
    </row>
    <row r="2357" spans="1:8" x14ac:dyDescent="0.25">
      <c r="A2357" t="s">
        <v>16968</v>
      </c>
      <c r="B2357" t="s">
        <v>18027</v>
      </c>
      <c r="C2357">
        <v>2019</v>
      </c>
      <c r="D2357" t="s">
        <v>18028</v>
      </c>
      <c r="E2357" t="s">
        <v>18029</v>
      </c>
      <c r="F2357" t="s">
        <v>146</v>
      </c>
      <c r="G2357">
        <v>2500</v>
      </c>
      <c r="H2357">
        <v>2250</v>
      </c>
    </row>
    <row r="2358" spans="1:8" x14ac:dyDescent="0.25">
      <c r="A2358" t="s">
        <v>16974</v>
      </c>
      <c r="B2358" t="s">
        <v>18027</v>
      </c>
      <c r="C2358">
        <v>2019</v>
      </c>
      <c r="D2358" t="s">
        <v>18028</v>
      </c>
      <c r="E2358" t="s">
        <v>18029</v>
      </c>
      <c r="F2358" t="s">
        <v>146</v>
      </c>
      <c r="G2358">
        <v>73344.86</v>
      </c>
      <c r="H2358">
        <v>73344.86</v>
      </c>
    </row>
    <row r="2359" spans="1:8" x14ac:dyDescent="0.25">
      <c r="A2359" t="s">
        <v>16979</v>
      </c>
      <c r="B2359" t="s">
        <v>18027</v>
      </c>
      <c r="C2359">
        <v>2019</v>
      </c>
      <c r="D2359" t="s">
        <v>18028</v>
      </c>
      <c r="E2359" t="s">
        <v>18029</v>
      </c>
      <c r="F2359" t="s">
        <v>146</v>
      </c>
      <c r="G2359">
        <v>75376.800000000003</v>
      </c>
      <c r="H2359">
        <v>75376.800000000003</v>
      </c>
    </row>
    <row r="2360" spans="1:8" x14ac:dyDescent="0.25">
      <c r="A2360" t="s">
        <v>16985</v>
      </c>
      <c r="B2360" t="s">
        <v>18027</v>
      </c>
      <c r="C2360">
        <v>2019</v>
      </c>
      <c r="D2360" t="s">
        <v>18028</v>
      </c>
      <c r="E2360" t="s">
        <v>18029</v>
      </c>
      <c r="F2360" t="s">
        <v>146</v>
      </c>
      <c r="G2360">
        <v>108877.6</v>
      </c>
      <c r="H2360">
        <v>108877.6</v>
      </c>
    </row>
    <row r="2361" spans="1:8" x14ac:dyDescent="0.25">
      <c r="A2361" t="s">
        <v>16991</v>
      </c>
      <c r="B2361" t="s">
        <v>18027</v>
      </c>
      <c r="C2361">
        <v>2019</v>
      </c>
      <c r="D2361" t="s">
        <v>18028</v>
      </c>
      <c r="E2361" t="s">
        <v>18029</v>
      </c>
      <c r="F2361" t="s">
        <v>146</v>
      </c>
      <c r="G2361">
        <v>240400</v>
      </c>
      <c r="H2361">
        <v>240400</v>
      </c>
    </row>
    <row r="2362" spans="1:8" x14ac:dyDescent="0.25">
      <c r="A2362" t="s">
        <v>16997</v>
      </c>
      <c r="B2362" t="s">
        <v>18027</v>
      </c>
      <c r="C2362">
        <v>2019</v>
      </c>
      <c r="D2362" t="s">
        <v>18028</v>
      </c>
      <c r="E2362" t="s">
        <v>18029</v>
      </c>
      <c r="F2362" t="s">
        <v>146</v>
      </c>
      <c r="G2362">
        <v>240400</v>
      </c>
      <c r="H2362">
        <v>240400</v>
      </c>
    </row>
    <row r="2363" spans="1:8" x14ac:dyDescent="0.25">
      <c r="A2363" t="s">
        <v>17002</v>
      </c>
      <c r="B2363" t="s">
        <v>18027</v>
      </c>
      <c r="C2363">
        <v>2019</v>
      </c>
      <c r="D2363" t="s">
        <v>18028</v>
      </c>
      <c r="E2363" t="s">
        <v>18029</v>
      </c>
      <c r="F2363" t="s">
        <v>146</v>
      </c>
      <c r="G2363">
        <v>478910.31</v>
      </c>
      <c r="H2363">
        <v>478910.31</v>
      </c>
    </row>
    <row r="2364" spans="1:8" x14ac:dyDescent="0.25">
      <c r="A2364" t="s">
        <v>17010</v>
      </c>
      <c r="B2364" t="s">
        <v>18027</v>
      </c>
      <c r="C2364">
        <v>2019</v>
      </c>
      <c r="D2364" t="s">
        <v>18028</v>
      </c>
      <c r="E2364" t="s">
        <v>18029</v>
      </c>
      <c r="F2364" t="s">
        <v>146</v>
      </c>
      <c r="G2364">
        <v>146000.95999999999</v>
      </c>
      <c r="H2364">
        <v>146000.95999999999</v>
      </c>
    </row>
    <row r="2365" spans="1:8" x14ac:dyDescent="0.25">
      <c r="A2365" t="s">
        <v>17016</v>
      </c>
      <c r="B2365" t="s">
        <v>18027</v>
      </c>
      <c r="C2365">
        <v>2019</v>
      </c>
      <c r="D2365" t="s">
        <v>18028</v>
      </c>
      <c r="E2365" t="s">
        <v>18029</v>
      </c>
      <c r="F2365" t="s">
        <v>146</v>
      </c>
      <c r="G2365">
        <v>387967.39</v>
      </c>
      <c r="H2365">
        <v>387967.39</v>
      </c>
    </row>
    <row r="2366" spans="1:8" x14ac:dyDescent="0.25">
      <c r="A2366" t="s">
        <v>17022</v>
      </c>
      <c r="B2366" t="s">
        <v>18027</v>
      </c>
      <c r="C2366">
        <v>2019</v>
      </c>
      <c r="D2366" t="s">
        <v>18028</v>
      </c>
      <c r="E2366" t="s">
        <v>18029</v>
      </c>
      <c r="F2366" t="s">
        <v>146</v>
      </c>
      <c r="G2366">
        <v>20500</v>
      </c>
      <c r="H2366">
        <v>20500</v>
      </c>
    </row>
    <row r="2367" spans="1:8" x14ac:dyDescent="0.25">
      <c r="A2367" t="s">
        <v>17027</v>
      </c>
      <c r="B2367" t="s">
        <v>18027</v>
      </c>
      <c r="C2367">
        <v>2019</v>
      </c>
      <c r="D2367" t="s">
        <v>18028</v>
      </c>
      <c r="E2367" t="s">
        <v>18029</v>
      </c>
      <c r="F2367" t="s">
        <v>146</v>
      </c>
      <c r="G2367">
        <v>20500</v>
      </c>
      <c r="H2367">
        <v>20500</v>
      </c>
    </row>
    <row r="2368" spans="1:8" x14ac:dyDescent="0.25">
      <c r="A2368" t="s">
        <v>17032</v>
      </c>
      <c r="B2368" t="s">
        <v>18027</v>
      </c>
      <c r="C2368">
        <v>2019</v>
      </c>
      <c r="D2368" t="s">
        <v>18028</v>
      </c>
      <c r="E2368" t="s">
        <v>18029</v>
      </c>
      <c r="F2368" t="s">
        <v>146</v>
      </c>
      <c r="G2368">
        <v>24360</v>
      </c>
      <c r="H2368">
        <v>24360</v>
      </c>
    </row>
    <row r="2369" spans="1:8" x14ac:dyDescent="0.25">
      <c r="A2369" t="s">
        <v>17039</v>
      </c>
      <c r="B2369" t="s">
        <v>18027</v>
      </c>
      <c r="C2369">
        <v>2019</v>
      </c>
      <c r="D2369" t="s">
        <v>18028</v>
      </c>
      <c r="E2369" t="s">
        <v>18029</v>
      </c>
      <c r="F2369" t="s">
        <v>146</v>
      </c>
      <c r="G2369">
        <v>20500</v>
      </c>
      <c r="H2369">
        <v>20500</v>
      </c>
    </row>
    <row r="2370" spans="1:8" x14ac:dyDescent="0.25">
      <c r="A2370" t="s">
        <v>17044</v>
      </c>
      <c r="B2370" t="s">
        <v>18027</v>
      </c>
      <c r="C2370">
        <v>2019</v>
      </c>
      <c r="D2370" t="s">
        <v>18028</v>
      </c>
      <c r="E2370" t="s">
        <v>18029</v>
      </c>
      <c r="F2370" t="s">
        <v>146</v>
      </c>
      <c r="G2370">
        <v>400000</v>
      </c>
      <c r="H2370">
        <v>398276.2</v>
      </c>
    </row>
    <row r="2371" spans="1:8" x14ac:dyDescent="0.25">
      <c r="A2371" t="s">
        <v>17053</v>
      </c>
      <c r="B2371" t="s">
        <v>18027</v>
      </c>
      <c r="C2371">
        <v>2019</v>
      </c>
      <c r="D2371" t="s">
        <v>18028</v>
      </c>
      <c r="E2371" t="s">
        <v>18029</v>
      </c>
      <c r="F2371" t="s">
        <v>146</v>
      </c>
      <c r="G2371">
        <v>12455</v>
      </c>
      <c r="H2371">
        <v>12455</v>
      </c>
    </row>
    <row r="2372" spans="1:8" x14ac:dyDescent="0.25">
      <c r="A2372" t="s">
        <v>17059</v>
      </c>
      <c r="B2372" t="s">
        <v>18027</v>
      </c>
      <c r="C2372">
        <v>2019</v>
      </c>
      <c r="D2372" t="s">
        <v>18028</v>
      </c>
      <c r="E2372" t="s">
        <v>18029</v>
      </c>
      <c r="F2372" t="s">
        <v>146</v>
      </c>
      <c r="G2372">
        <v>20500</v>
      </c>
      <c r="H2372">
        <v>20500</v>
      </c>
    </row>
    <row r="2373" spans="1:8" x14ac:dyDescent="0.25">
      <c r="A2373" t="s">
        <v>17064</v>
      </c>
      <c r="B2373" t="s">
        <v>18027</v>
      </c>
      <c r="C2373">
        <v>2019</v>
      </c>
      <c r="D2373" t="s">
        <v>18028</v>
      </c>
      <c r="E2373" t="s">
        <v>18029</v>
      </c>
      <c r="F2373" t="s">
        <v>146</v>
      </c>
      <c r="G2373">
        <v>20500</v>
      </c>
      <c r="H2373">
        <v>20500</v>
      </c>
    </row>
    <row r="2374" spans="1:8" x14ac:dyDescent="0.25">
      <c r="A2374" t="s">
        <v>17069</v>
      </c>
      <c r="B2374" t="s">
        <v>18027</v>
      </c>
      <c r="C2374">
        <v>2019</v>
      </c>
      <c r="D2374" t="s">
        <v>18028</v>
      </c>
      <c r="E2374" t="s">
        <v>18029</v>
      </c>
      <c r="F2374" t="s">
        <v>146</v>
      </c>
      <c r="G2374">
        <v>43351.519999999997</v>
      </c>
      <c r="H2374">
        <v>43351.519999999997</v>
      </c>
    </row>
    <row r="2375" spans="1:8" x14ac:dyDescent="0.25">
      <c r="A2375" t="s">
        <v>17075</v>
      </c>
      <c r="B2375" t="s">
        <v>18027</v>
      </c>
      <c r="C2375">
        <v>2019</v>
      </c>
      <c r="D2375" t="s">
        <v>18028</v>
      </c>
      <c r="E2375" t="s">
        <v>18029</v>
      </c>
      <c r="F2375" t="s">
        <v>146</v>
      </c>
      <c r="G2375">
        <v>20500</v>
      </c>
      <c r="H2375">
        <v>20500</v>
      </c>
    </row>
    <row r="2376" spans="1:8" x14ac:dyDescent="0.25">
      <c r="A2376" t="s">
        <v>17080</v>
      </c>
      <c r="B2376" t="s">
        <v>18027</v>
      </c>
      <c r="C2376">
        <v>2019</v>
      </c>
      <c r="D2376" t="s">
        <v>18028</v>
      </c>
      <c r="E2376" t="s">
        <v>18029</v>
      </c>
      <c r="F2376" t="s">
        <v>146</v>
      </c>
      <c r="G2376">
        <v>20500</v>
      </c>
      <c r="H2376">
        <v>20500</v>
      </c>
    </row>
    <row r="2377" spans="1:8" x14ac:dyDescent="0.25">
      <c r="A2377" t="s">
        <v>17085</v>
      </c>
      <c r="B2377" t="s">
        <v>18027</v>
      </c>
      <c r="C2377">
        <v>2019</v>
      </c>
      <c r="D2377" t="s">
        <v>18028</v>
      </c>
      <c r="E2377" t="s">
        <v>18029</v>
      </c>
      <c r="F2377" t="s">
        <v>146</v>
      </c>
      <c r="G2377">
        <v>58020</v>
      </c>
      <c r="H2377">
        <v>58020</v>
      </c>
    </row>
    <row r="2378" spans="1:8" x14ac:dyDescent="0.25">
      <c r="A2378" t="s">
        <v>17090</v>
      </c>
      <c r="B2378" t="s">
        <v>18027</v>
      </c>
      <c r="C2378">
        <v>2019</v>
      </c>
      <c r="D2378" t="s">
        <v>18028</v>
      </c>
      <c r="E2378" t="s">
        <v>18029</v>
      </c>
      <c r="F2378" t="s">
        <v>146</v>
      </c>
      <c r="G2378">
        <v>43351.519999999997</v>
      </c>
      <c r="H2378">
        <v>43351.519999999997</v>
      </c>
    </row>
    <row r="2379" spans="1:8" x14ac:dyDescent="0.25">
      <c r="A2379" t="s">
        <v>17096</v>
      </c>
      <c r="B2379" t="s">
        <v>18027</v>
      </c>
      <c r="C2379">
        <v>2019</v>
      </c>
      <c r="D2379" t="s">
        <v>18028</v>
      </c>
      <c r="E2379" t="s">
        <v>18029</v>
      </c>
      <c r="F2379" t="s">
        <v>146</v>
      </c>
      <c r="G2379">
        <v>43351.519999999997</v>
      </c>
      <c r="H2379">
        <v>43351.519999999997</v>
      </c>
    </row>
    <row r="2380" spans="1:8" x14ac:dyDescent="0.25">
      <c r="A2380" t="s">
        <v>17102</v>
      </c>
      <c r="B2380" t="s">
        <v>18027</v>
      </c>
      <c r="C2380">
        <v>2019</v>
      </c>
      <c r="D2380" t="s">
        <v>18028</v>
      </c>
      <c r="E2380" t="s">
        <v>18029</v>
      </c>
      <c r="F2380" t="s">
        <v>146</v>
      </c>
      <c r="G2380">
        <v>4794593.43</v>
      </c>
      <c r="H2380">
        <v>4794534.1100000003</v>
      </c>
    </row>
    <row r="2381" spans="1:8" x14ac:dyDescent="0.25">
      <c r="A2381" t="s">
        <v>17111</v>
      </c>
      <c r="B2381" t="s">
        <v>18027</v>
      </c>
      <c r="C2381">
        <v>2019</v>
      </c>
      <c r="D2381" t="s">
        <v>18028</v>
      </c>
      <c r="E2381" t="s">
        <v>18029</v>
      </c>
      <c r="F2381" t="s">
        <v>146</v>
      </c>
      <c r="G2381">
        <v>2907796.45</v>
      </c>
      <c r="H2381">
        <v>2620920.16</v>
      </c>
    </row>
    <row r="2382" spans="1:8" x14ac:dyDescent="0.25">
      <c r="A2382" t="s">
        <v>17120</v>
      </c>
      <c r="B2382" t="s">
        <v>18027</v>
      </c>
      <c r="C2382">
        <v>2019</v>
      </c>
      <c r="D2382" t="s">
        <v>18028</v>
      </c>
      <c r="E2382" t="s">
        <v>18029</v>
      </c>
      <c r="F2382" t="s">
        <v>146</v>
      </c>
      <c r="G2382">
        <v>58020</v>
      </c>
      <c r="H2382">
        <v>58020</v>
      </c>
    </row>
    <row r="2383" spans="1:8" x14ac:dyDescent="0.25">
      <c r="A2383" t="s">
        <v>17125</v>
      </c>
      <c r="B2383" t="s">
        <v>18027</v>
      </c>
      <c r="C2383">
        <v>2019</v>
      </c>
      <c r="D2383" t="s">
        <v>18028</v>
      </c>
      <c r="E2383" t="s">
        <v>18029</v>
      </c>
      <c r="F2383" t="s">
        <v>146</v>
      </c>
      <c r="G2383">
        <v>57055.74</v>
      </c>
      <c r="H2383">
        <v>57055.74</v>
      </c>
    </row>
    <row r="2384" spans="1:8" x14ac:dyDescent="0.25">
      <c r="A2384" t="s">
        <v>17133</v>
      </c>
      <c r="B2384" t="s">
        <v>18027</v>
      </c>
      <c r="C2384">
        <v>2019</v>
      </c>
      <c r="D2384" t="s">
        <v>18028</v>
      </c>
      <c r="E2384" t="s">
        <v>18029</v>
      </c>
      <c r="F2384" t="s">
        <v>146</v>
      </c>
      <c r="G2384">
        <v>6569.78</v>
      </c>
      <c r="H2384">
        <v>6569.78</v>
      </c>
    </row>
    <row r="2385" spans="1:8" x14ac:dyDescent="0.25">
      <c r="A2385" t="s">
        <v>17142</v>
      </c>
      <c r="B2385" t="s">
        <v>18027</v>
      </c>
      <c r="C2385">
        <v>2019</v>
      </c>
      <c r="D2385" t="s">
        <v>18028</v>
      </c>
      <c r="E2385" t="s">
        <v>18029</v>
      </c>
      <c r="F2385" t="s">
        <v>146</v>
      </c>
      <c r="G2385">
        <v>92210.71</v>
      </c>
      <c r="H2385">
        <v>92210.71</v>
      </c>
    </row>
    <row r="2386" spans="1:8" x14ac:dyDescent="0.25">
      <c r="A2386" t="s">
        <v>17147</v>
      </c>
      <c r="B2386" t="s">
        <v>18027</v>
      </c>
      <c r="C2386">
        <v>2019</v>
      </c>
      <c r="D2386" t="s">
        <v>18028</v>
      </c>
      <c r="E2386" t="s">
        <v>18029</v>
      </c>
      <c r="F2386" t="s">
        <v>146</v>
      </c>
      <c r="G2386">
        <v>92210.71</v>
      </c>
      <c r="H2386">
        <v>92210.71</v>
      </c>
    </row>
    <row r="2387" spans="1:8" x14ac:dyDescent="0.25">
      <c r="A2387" t="s">
        <v>17315</v>
      </c>
      <c r="B2387" t="s">
        <v>18027</v>
      </c>
      <c r="C2387">
        <v>2019</v>
      </c>
      <c r="D2387" t="s">
        <v>18028</v>
      </c>
      <c r="E2387" t="s">
        <v>18029</v>
      </c>
      <c r="F2387" t="s">
        <v>146</v>
      </c>
      <c r="G2387">
        <v>277999.46999999997</v>
      </c>
      <c r="H2387">
        <v>277999.71999999997</v>
      </c>
    </row>
    <row r="2388" spans="1:8" x14ac:dyDescent="0.25">
      <c r="A2388" t="s">
        <v>17324</v>
      </c>
      <c r="B2388" t="s">
        <v>18027</v>
      </c>
      <c r="C2388">
        <v>2019</v>
      </c>
      <c r="D2388" t="s">
        <v>18028</v>
      </c>
      <c r="E2388" t="s">
        <v>18029</v>
      </c>
      <c r="F2388" t="s">
        <v>146</v>
      </c>
      <c r="G2388">
        <v>516733.84</v>
      </c>
      <c r="H2388">
        <v>516733.84</v>
      </c>
    </row>
    <row r="2389" spans="1:8" x14ac:dyDescent="0.25">
      <c r="A2389" t="s">
        <v>17332</v>
      </c>
      <c r="B2389" t="s">
        <v>18027</v>
      </c>
      <c r="C2389">
        <v>2019</v>
      </c>
      <c r="D2389" t="s">
        <v>18028</v>
      </c>
      <c r="E2389" t="s">
        <v>18029</v>
      </c>
      <c r="F2389" t="s">
        <v>146</v>
      </c>
      <c r="G2389">
        <v>111847.2</v>
      </c>
      <c r="H2389">
        <v>111847.2</v>
      </c>
    </row>
    <row r="2390" spans="1:8" x14ac:dyDescent="0.25">
      <c r="A2390" t="s">
        <v>17341</v>
      </c>
      <c r="B2390" t="s">
        <v>18027</v>
      </c>
      <c r="C2390">
        <v>2019</v>
      </c>
      <c r="D2390" t="s">
        <v>18028</v>
      </c>
      <c r="E2390" t="s">
        <v>18029</v>
      </c>
      <c r="F2390" t="s">
        <v>146</v>
      </c>
      <c r="G2390">
        <v>262032.48</v>
      </c>
      <c r="H2390">
        <v>262033.03</v>
      </c>
    </row>
    <row r="2391" spans="1:8" x14ac:dyDescent="0.25">
      <c r="A2391" t="s">
        <v>17350</v>
      </c>
      <c r="B2391" t="s">
        <v>18027</v>
      </c>
      <c r="C2391">
        <v>2019</v>
      </c>
      <c r="D2391" t="s">
        <v>18028</v>
      </c>
      <c r="E2391" t="s">
        <v>18029</v>
      </c>
      <c r="F2391" t="s">
        <v>146</v>
      </c>
      <c r="G2391">
        <v>279371.71999999997</v>
      </c>
      <c r="H2391">
        <v>270623.28999999998</v>
      </c>
    </row>
    <row r="2392" spans="1:8" x14ac:dyDescent="0.25">
      <c r="A2392" t="s">
        <v>17359</v>
      </c>
      <c r="B2392" t="s">
        <v>18027</v>
      </c>
      <c r="C2392">
        <v>2019</v>
      </c>
      <c r="D2392" t="s">
        <v>18028</v>
      </c>
      <c r="E2392" t="s">
        <v>18029</v>
      </c>
      <c r="F2392" t="s">
        <v>146</v>
      </c>
      <c r="G2392">
        <v>501138.34</v>
      </c>
      <c r="H2392">
        <v>501138.34</v>
      </c>
    </row>
    <row r="2393" spans="1:8" x14ac:dyDescent="0.25">
      <c r="A2393" t="s">
        <v>17366</v>
      </c>
      <c r="B2393" t="s">
        <v>18027</v>
      </c>
      <c r="C2393">
        <v>2019</v>
      </c>
      <c r="D2393" t="s">
        <v>18028</v>
      </c>
      <c r="E2393" t="s">
        <v>18029</v>
      </c>
      <c r="F2393" t="s">
        <v>146</v>
      </c>
      <c r="G2393">
        <v>859309.93</v>
      </c>
      <c r="H2393">
        <v>856100.32</v>
      </c>
    </row>
    <row r="2394" spans="1:8" x14ac:dyDescent="0.25">
      <c r="A2394" t="s">
        <v>17373</v>
      </c>
      <c r="B2394" t="s">
        <v>18027</v>
      </c>
      <c r="C2394">
        <v>2019</v>
      </c>
      <c r="D2394" t="s">
        <v>18028</v>
      </c>
      <c r="E2394" t="s">
        <v>18029</v>
      </c>
      <c r="F2394" t="s">
        <v>146</v>
      </c>
      <c r="G2394">
        <v>344577.07</v>
      </c>
      <c r="H2394">
        <v>344577</v>
      </c>
    </row>
    <row r="2395" spans="1:8" x14ac:dyDescent="0.25">
      <c r="A2395" t="s">
        <v>17379</v>
      </c>
      <c r="B2395" t="s">
        <v>18027</v>
      </c>
      <c r="C2395">
        <v>2019</v>
      </c>
      <c r="D2395" t="s">
        <v>18028</v>
      </c>
      <c r="E2395" t="s">
        <v>18029</v>
      </c>
      <c r="F2395" t="s">
        <v>146</v>
      </c>
      <c r="G2395">
        <v>302662.56</v>
      </c>
      <c r="H2395">
        <v>302662.56</v>
      </c>
    </row>
    <row r="2396" spans="1:8" x14ac:dyDescent="0.25">
      <c r="A2396" t="s">
        <v>17385</v>
      </c>
      <c r="B2396" t="s">
        <v>18027</v>
      </c>
      <c r="C2396">
        <v>2019</v>
      </c>
      <c r="D2396" t="s">
        <v>18028</v>
      </c>
      <c r="E2396" t="s">
        <v>18029</v>
      </c>
      <c r="F2396" t="s">
        <v>146</v>
      </c>
      <c r="G2396">
        <v>191249.8</v>
      </c>
      <c r="H2396">
        <v>191249.8</v>
      </c>
    </row>
    <row r="2397" spans="1:8" x14ac:dyDescent="0.25">
      <c r="A2397" t="s">
        <v>17392</v>
      </c>
      <c r="B2397" t="s">
        <v>18027</v>
      </c>
      <c r="C2397">
        <v>2019</v>
      </c>
      <c r="D2397" t="s">
        <v>18028</v>
      </c>
      <c r="E2397" t="s">
        <v>18029</v>
      </c>
      <c r="F2397" t="s">
        <v>146</v>
      </c>
      <c r="G2397">
        <v>146689.72</v>
      </c>
      <c r="H2397">
        <v>146689.72</v>
      </c>
    </row>
    <row r="2398" spans="1:8" x14ac:dyDescent="0.25">
      <c r="A2398" t="s">
        <v>17397</v>
      </c>
      <c r="B2398" t="s">
        <v>18027</v>
      </c>
      <c r="C2398">
        <v>2019</v>
      </c>
      <c r="D2398" t="s">
        <v>18028</v>
      </c>
      <c r="E2398" t="s">
        <v>18029</v>
      </c>
      <c r="F2398" t="s">
        <v>146</v>
      </c>
      <c r="G2398">
        <v>2096674.99</v>
      </c>
      <c r="H2398">
        <v>2096674.98</v>
      </c>
    </row>
    <row r="2399" spans="1:8" x14ac:dyDescent="0.25">
      <c r="A2399" t="s">
        <v>17406</v>
      </c>
      <c r="B2399" t="s">
        <v>18027</v>
      </c>
      <c r="C2399">
        <v>2019</v>
      </c>
      <c r="D2399" t="s">
        <v>18028</v>
      </c>
      <c r="E2399" t="s">
        <v>18029</v>
      </c>
      <c r="F2399" t="s">
        <v>146</v>
      </c>
      <c r="G2399">
        <v>1218200.77</v>
      </c>
      <c r="H2399">
        <v>1211146.82</v>
      </c>
    </row>
    <row r="2400" spans="1:8" x14ac:dyDescent="0.25">
      <c r="A2400" t="s">
        <v>17415</v>
      </c>
      <c r="B2400" t="s">
        <v>18027</v>
      </c>
      <c r="C2400">
        <v>2019</v>
      </c>
      <c r="D2400" t="s">
        <v>18028</v>
      </c>
      <c r="E2400" t="s">
        <v>18029</v>
      </c>
      <c r="F2400" t="s">
        <v>146</v>
      </c>
      <c r="G2400">
        <v>559860.31000000006</v>
      </c>
      <c r="H2400">
        <v>559689.93999999994</v>
      </c>
    </row>
    <row r="2401" spans="1:8" x14ac:dyDescent="0.25">
      <c r="A2401" t="s">
        <v>17424</v>
      </c>
      <c r="B2401" t="s">
        <v>18027</v>
      </c>
      <c r="C2401">
        <v>2019</v>
      </c>
      <c r="D2401" t="s">
        <v>18028</v>
      </c>
      <c r="E2401" t="s">
        <v>18029</v>
      </c>
      <c r="F2401" t="s">
        <v>146</v>
      </c>
      <c r="G2401">
        <v>311334.28000000003</v>
      </c>
      <c r="H2401">
        <v>311334.28000000003</v>
      </c>
    </row>
    <row r="2402" spans="1:8" x14ac:dyDescent="0.25">
      <c r="A2402" t="s">
        <v>17430</v>
      </c>
      <c r="B2402" t="s">
        <v>18027</v>
      </c>
      <c r="C2402">
        <v>2019</v>
      </c>
      <c r="D2402" t="s">
        <v>18028</v>
      </c>
      <c r="E2402" t="s">
        <v>18029</v>
      </c>
      <c r="F2402" t="s">
        <v>146</v>
      </c>
      <c r="G2402">
        <v>47210</v>
      </c>
      <c r="H2402">
        <v>47210</v>
      </c>
    </row>
    <row r="2403" spans="1:8" x14ac:dyDescent="0.25">
      <c r="A2403" t="s">
        <v>17437</v>
      </c>
      <c r="B2403" t="s">
        <v>18027</v>
      </c>
      <c r="C2403">
        <v>2019</v>
      </c>
      <c r="D2403" t="s">
        <v>18028</v>
      </c>
      <c r="E2403" t="s">
        <v>18029</v>
      </c>
      <c r="F2403" t="s">
        <v>146</v>
      </c>
      <c r="G2403">
        <v>418318.49</v>
      </c>
      <c r="H2403">
        <v>418318.49</v>
      </c>
    </row>
    <row r="2404" spans="1:8" x14ac:dyDescent="0.25">
      <c r="A2404" t="s">
        <v>17444</v>
      </c>
      <c r="B2404" t="s">
        <v>18027</v>
      </c>
      <c r="C2404">
        <v>2019</v>
      </c>
      <c r="D2404" t="s">
        <v>18028</v>
      </c>
      <c r="E2404" t="s">
        <v>18029</v>
      </c>
      <c r="F2404" t="s">
        <v>146</v>
      </c>
      <c r="G2404">
        <v>56819.03</v>
      </c>
      <c r="H2404">
        <v>56819.03</v>
      </c>
    </row>
    <row r="2405" spans="1:8" x14ac:dyDescent="0.25">
      <c r="A2405" t="s">
        <v>17449</v>
      </c>
      <c r="B2405" t="s">
        <v>18027</v>
      </c>
      <c r="C2405">
        <v>2019</v>
      </c>
      <c r="D2405" t="s">
        <v>18028</v>
      </c>
      <c r="E2405" t="s">
        <v>18029</v>
      </c>
      <c r="F2405" t="s">
        <v>146</v>
      </c>
      <c r="G2405">
        <v>79528.86</v>
      </c>
      <c r="H2405">
        <v>79528.86</v>
      </c>
    </row>
    <row r="2406" spans="1:8" x14ac:dyDescent="0.25">
      <c r="A2406" t="s">
        <v>17454</v>
      </c>
      <c r="B2406" t="s">
        <v>18027</v>
      </c>
      <c r="C2406">
        <v>2019</v>
      </c>
      <c r="D2406" t="s">
        <v>18028</v>
      </c>
      <c r="E2406" t="s">
        <v>18029</v>
      </c>
      <c r="F2406" t="s">
        <v>146</v>
      </c>
      <c r="G2406">
        <v>63785.05</v>
      </c>
      <c r="H2406">
        <v>63785.05</v>
      </c>
    </row>
    <row r="2407" spans="1:8" x14ac:dyDescent="0.25">
      <c r="A2407" t="s">
        <v>17459</v>
      </c>
      <c r="B2407" t="s">
        <v>18027</v>
      </c>
      <c r="C2407">
        <v>2019</v>
      </c>
      <c r="D2407" t="s">
        <v>18028</v>
      </c>
      <c r="E2407" t="s">
        <v>18029</v>
      </c>
      <c r="F2407" t="s">
        <v>146</v>
      </c>
      <c r="G2407">
        <v>184654.36</v>
      </c>
      <c r="H2407">
        <v>184654.36</v>
      </c>
    </row>
    <row r="2408" spans="1:8" x14ac:dyDescent="0.25">
      <c r="A2408" t="s">
        <v>17466</v>
      </c>
      <c r="B2408" t="s">
        <v>18027</v>
      </c>
      <c r="C2408">
        <v>2019</v>
      </c>
      <c r="D2408" t="s">
        <v>18028</v>
      </c>
      <c r="E2408" t="s">
        <v>18029</v>
      </c>
      <c r="F2408" t="s">
        <v>146</v>
      </c>
      <c r="G2408">
        <v>900000</v>
      </c>
      <c r="H2408">
        <v>920492.26</v>
      </c>
    </row>
    <row r="2409" spans="1:8" x14ac:dyDescent="0.25">
      <c r="A2409" t="s">
        <v>17473</v>
      </c>
      <c r="B2409" t="s">
        <v>18027</v>
      </c>
      <c r="C2409">
        <v>2019</v>
      </c>
      <c r="D2409" t="s">
        <v>18028</v>
      </c>
      <c r="E2409" t="s">
        <v>18029</v>
      </c>
      <c r="F2409" t="s">
        <v>146</v>
      </c>
      <c r="G2409">
        <v>490000</v>
      </c>
      <c r="H2409">
        <v>486102.4</v>
      </c>
    </row>
    <row r="2410" spans="1:8" x14ac:dyDescent="0.25">
      <c r="A2410" t="s">
        <v>17479</v>
      </c>
      <c r="B2410" t="s">
        <v>18027</v>
      </c>
      <c r="C2410">
        <v>2019</v>
      </c>
      <c r="D2410" t="s">
        <v>18028</v>
      </c>
      <c r="E2410" t="s">
        <v>18029</v>
      </c>
      <c r="F2410" t="s">
        <v>146</v>
      </c>
      <c r="G2410">
        <v>490000</v>
      </c>
      <c r="H2410">
        <v>486102.4</v>
      </c>
    </row>
    <row r="2411" spans="1:8" x14ac:dyDescent="0.25">
      <c r="A2411" t="s">
        <v>17485</v>
      </c>
      <c r="B2411" t="s">
        <v>18027</v>
      </c>
      <c r="C2411">
        <v>2019</v>
      </c>
      <c r="D2411" t="s">
        <v>18028</v>
      </c>
      <c r="E2411" t="s">
        <v>18029</v>
      </c>
      <c r="F2411" t="s">
        <v>146</v>
      </c>
      <c r="G2411">
        <v>490000</v>
      </c>
      <c r="H2411">
        <v>489641.4</v>
      </c>
    </row>
    <row r="2412" spans="1:8" x14ac:dyDescent="0.25">
      <c r="A2412" t="s">
        <v>17491</v>
      </c>
      <c r="B2412" t="s">
        <v>18027</v>
      </c>
      <c r="C2412">
        <v>2019</v>
      </c>
      <c r="D2412" t="s">
        <v>18028</v>
      </c>
      <c r="E2412" t="s">
        <v>18029</v>
      </c>
      <c r="F2412" t="s">
        <v>146</v>
      </c>
      <c r="G2412">
        <v>508510.36</v>
      </c>
      <c r="H2412">
        <v>498750</v>
      </c>
    </row>
    <row r="2413" spans="1:8" x14ac:dyDescent="0.25">
      <c r="A2413" t="s">
        <v>17500</v>
      </c>
      <c r="B2413" t="s">
        <v>18027</v>
      </c>
      <c r="C2413">
        <v>2019</v>
      </c>
      <c r="D2413" t="s">
        <v>18028</v>
      </c>
      <c r="E2413" t="s">
        <v>18029</v>
      </c>
      <c r="F2413" t="s">
        <v>146</v>
      </c>
      <c r="G2413">
        <v>2601686.31</v>
      </c>
      <c r="H2413">
        <v>2601686.31</v>
      </c>
    </row>
    <row r="2414" spans="1:8" x14ac:dyDescent="0.25">
      <c r="A2414" t="s">
        <v>17507</v>
      </c>
      <c r="B2414" t="s">
        <v>18027</v>
      </c>
      <c r="C2414">
        <v>2019</v>
      </c>
      <c r="D2414" t="s">
        <v>18028</v>
      </c>
      <c r="E2414" t="s">
        <v>18029</v>
      </c>
      <c r="F2414" t="s">
        <v>146</v>
      </c>
      <c r="G2414">
        <v>1180725</v>
      </c>
      <c r="H2414">
        <v>1165008.3700000001</v>
      </c>
    </row>
    <row r="2415" spans="1:8" x14ac:dyDescent="0.25">
      <c r="A2415" t="s">
        <v>17516</v>
      </c>
      <c r="B2415" t="s">
        <v>18027</v>
      </c>
      <c r="C2415">
        <v>2019</v>
      </c>
      <c r="D2415" t="s">
        <v>18028</v>
      </c>
      <c r="E2415" t="s">
        <v>18029</v>
      </c>
      <c r="F2415" t="s">
        <v>146</v>
      </c>
      <c r="G2415">
        <v>37633.589999999997</v>
      </c>
      <c r="H2415">
        <v>36694.26</v>
      </c>
    </row>
    <row r="2416" spans="1:8" x14ac:dyDescent="0.25">
      <c r="A2416" t="s">
        <v>17525</v>
      </c>
      <c r="B2416" t="s">
        <v>18027</v>
      </c>
      <c r="C2416">
        <v>2019</v>
      </c>
      <c r="D2416" t="s">
        <v>18028</v>
      </c>
      <c r="E2416" t="s">
        <v>18029</v>
      </c>
      <c r="F2416" t="s">
        <v>146</v>
      </c>
      <c r="G2416">
        <v>46087.5</v>
      </c>
      <c r="H2416">
        <v>36612.019999999997</v>
      </c>
    </row>
    <row r="2417" spans="1:8" x14ac:dyDescent="0.25">
      <c r="A2417" t="s">
        <v>17534</v>
      </c>
      <c r="B2417" t="s">
        <v>18027</v>
      </c>
      <c r="C2417">
        <v>2019</v>
      </c>
      <c r="D2417" t="s">
        <v>18028</v>
      </c>
      <c r="E2417" t="s">
        <v>18029</v>
      </c>
      <c r="F2417" t="s">
        <v>146</v>
      </c>
      <c r="G2417">
        <v>140990.92000000001</v>
      </c>
      <c r="H2417">
        <v>120789.29</v>
      </c>
    </row>
    <row r="2418" spans="1:8" x14ac:dyDescent="0.25">
      <c r="A2418" t="s">
        <v>17541</v>
      </c>
      <c r="B2418" t="s">
        <v>18027</v>
      </c>
      <c r="C2418">
        <v>2019</v>
      </c>
      <c r="D2418" t="s">
        <v>18028</v>
      </c>
      <c r="E2418" t="s">
        <v>18029</v>
      </c>
      <c r="F2418" t="s">
        <v>146</v>
      </c>
      <c r="G2418">
        <v>760960</v>
      </c>
      <c r="H2418">
        <v>760960</v>
      </c>
    </row>
    <row r="2419" spans="1:8" x14ac:dyDescent="0.25">
      <c r="A2419" t="s">
        <v>17550</v>
      </c>
      <c r="B2419" t="s">
        <v>18027</v>
      </c>
      <c r="C2419">
        <v>2019</v>
      </c>
      <c r="D2419" t="s">
        <v>18028</v>
      </c>
      <c r="E2419" t="s">
        <v>18029</v>
      </c>
      <c r="F2419" t="s">
        <v>146</v>
      </c>
      <c r="G2419">
        <v>557071.07999999996</v>
      </c>
      <c r="H2419">
        <v>553957.17000000004</v>
      </c>
    </row>
    <row r="2420" spans="1:8" x14ac:dyDescent="0.25">
      <c r="A2420" t="s">
        <v>17559</v>
      </c>
      <c r="B2420" t="s">
        <v>18027</v>
      </c>
      <c r="C2420">
        <v>2019</v>
      </c>
      <c r="D2420" t="s">
        <v>18028</v>
      </c>
      <c r="E2420" t="s">
        <v>18029</v>
      </c>
      <c r="F2420" t="s">
        <v>146</v>
      </c>
      <c r="G2420">
        <v>576289.01</v>
      </c>
      <c r="H2420">
        <v>571996.06999999995</v>
      </c>
    </row>
    <row r="2421" spans="1:8" x14ac:dyDescent="0.25">
      <c r="A2421" t="s">
        <v>17568</v>
      </c>
      <c r="B2421" t="s">
        <v>18027</v>
      </c>
      <c r="C2421">
        <v>2019</v>
      </c>
      <c r="D2421" t="s">
        <v>18028</v>
      </c>
      <c r="E2421" t="s">
        <v>18029</v>
      </c>
      <c r="F2421" t="s">
        <v>146</v>
      </c>
      <c r="G2421">
        <v>167000</v>
      </c>
      <c r="H2421">
        <v>167000</v>
      </c>
    </row>
    <row r="2422" spans="1:8" x14ac:dyDescent="0.25">
      <c r="A2422" t="s">
        <v>17574</v>
      </c>
      <c r="B2422" t="s">
        <v>18027</v>
      </c>
      <c r="C2422">
        <v>2019</v>
      </c>
      <c r="D2422" t="s">
        <v>18028</v>
      </c>
      <c r="E2422" t="s">
        <v>18029</v>
      </c>
      <c r="F2422" t="s">
        <v>146</v>
      </c>
      <c r="G2422">
        <v>167000</v>
      </c>
      <c r="H2422">
        <v>167000</v>
      </c>
    </row>
    <row r="2423" spans="1:8" x14ac:dyDescent="0.25">
      <c r="A2423" t="s">
        <v>17579</v>
      </c>
      <c r="B2423" t="s">
        <v>18027</v>
      </c>
      <c r="C2423">
        <v>2019</v>
      </c>
      <c r="D2423" t="s">
        <v>18028</v>
      </c>
      <c r="E2423" t="s">
        <v>18029</v>
      </c>
      <c r="F2423" t="s">
        <v>146</v>
      </c>
      <c r="G2423">
        <v>167000</v>
      </c>
      <c r="H2423">
        <v>167000</v>
      </c>
    </row>
    <row r="2424" spans="1:8" x14ac:dyDescent="0.25">
      <c r="A2424" t="s">
        <v>17584</v>
      </c>
      <c r="B2424" t="s">
        <v>18027</v>
      </c>
      <c r="C2424">
        <v>2019</v>
      </c>
      <c r="D2424" t="s">
        <v>18028</v>
      </c>
      <c r="E2424" t="s">
        <v>18029</v>
      </c>
      <c r="F2424" t="s">
        <v>146</v>
      </c>
      <c r="G2424">
        <v>167000</v>
      </c>
      <c r="H2424">
        <v>167000</v>
      </c>
    </row>
    <row r="2425" spans="1:8" x14ac:dyDescent="0.25">
      <c r="A2425" t="s">
        <v>17589</v>
      </c>
      <c r="B2425" t="s">
        <v>18027</v>
      </c>
      <c r="C2425">
        <v>2019</v>
      </c>
      <c r="D2425" t="s">
        <v>18028</v>
      </c>
      <c r="E2425" t="s">
        <v>18029</v>
      </c>
      <c r="F2425" t="s">
        <v>146</v>
      </c>
      <c r="G2425">
        <v>1718383.36</v>
      </c>
      <c r="H2425">
        <v>1728400</v>
      </c>
    </row>
    <row r="2426" spans="1:8" x14ac:dyDescent="0.25">
      <c r="A2426" t="s">
        <v>17596</v>
      </c>
      <c r="B2426" t="s">
        <v>18027</v>
      </c>
      <c r="C2426">
        <v>2019</v>
      </c>
      <c r="D2426" t="s">
        <v>18028</v>
      </c>
      <c r="E2426" t="s">
        <v>18029</v>
      </c>
      <c r="F2426" t="s">
        <v>146</v>
      </c>
      <c r="G2426">
        <v>165284.81</v>
      </c>
      <c r="H2426">
        <v>714799.29</v>
      </c>
    </row>
    <row r="2427" spans="1:8" x14ac:dyDescent="0.25">
      <c r="A2427" t="s">
        <v>17605</v>
      </c>
      <c r="B2427" t="s">
        <v>18027</v>
      </c>
      <c r="C2427">
        <v>2019</v>
      </c>
      <c r="D2427" t="s">
        <v>18028</v>
      </c>
      <c r="E2427" t="s">
        <v>18029</v>
      </c>
      <c r="F2427" t="s">
        <v>146</v>
      </c>
      <c r="G2427">
        <v>47999.839999999997</v>
      </c>
      <c r="H2427">
        <v>47778.07</v>
      </c>
    </row>
    <row r="2428" spans="1:8" x14ac:dyDescent="0.25">
      <c r="A2428" t="s">
        <v>17614</v>
      </c>
      <c r="B2428" t="s">
        <v>18027</v>
      </c>
      <c r="C2428">
        <v>2019</v>
      </c>
      <c r="D2428" t="s">
        <v>18028</v>
      </c>
      <c r="E2428" t="s">
        <v>18029</v>
      </c>
      <c r="F2428" t="s">
        <v>146</v>
      </c>
      <c r="G2428">
        <v>37653.599999999999</v>
      </c>
      <c r="H2428">
        <v>37653.599999999999</v>
      </c>
    </row>
    <row r="2429" spans="1:8" x14ac:dyDescent="0.25">
      <c r="A2429" t="s">
        <v>17619</v>
      </c>
      <c r="B2429" t="s">
        <v>18027</v>
      </c>
      <c r="C2429">
        <v>2019</v>
      </c>
      <c r="D2429" t="s">
        <v>18028</v>
      </c>
      <c r="E2429" t="s">
        <v>18029</v>
      </c>
      <c r="F2429" t="s">
        <v>146</v>
      </c>
      <c r="G2429">
        <v>26357.52</v>
      </c>
      <c r="H2429">
        <v>26357.52</v>
      </c>
    </row>
    <row r="2430" spans="1:8" x14ac:dyDescent="0.25">
      <c r="A2430" t="s">
        <v>17624</v>
      </c>
      <c r="B2430" t="s">
        <v>18027</v>
      </c>
      <c r="C2430">
        <v>2019</v>
      </c>
      <c r="D2430" t="s">
        <v>18028</v>
      </c>
      <c r="E2430" t="s">
        <v>18029</v>
      </c>
      <c r="F2430" t="s">
        <v>146</v>
      </c>
      <c r="G2430">
        <v>22592.16</v>
      </c>
      <c r="H2430">
        <v>22592.16</v>
      </c>
    </row>
    <row r="2431" spans="1:8" x14ac:dyDescent="0.25">
      <c r="A2431" t="s">
        <v>17629</v>
      </c>
      <c r="B2431" t="s">
        <v>18027</v>
      </c>
      <c r="C2431">
        <v>2019</v>
      </c>
      <c r="D2431" t="s">
        <v>18028</v>
      </c>
      <c r="E2431" t="s">
        <v>18029</v>
      </c>
      <c r="F2431" t="s">
        <v>146</v>
      </c>
      <c r="G2431">
        <v>449263.35999999999</v>
      </c>
      <c r="H2431">
        <v>449263.35999999999</v>
      </c>
    </row>
    <row r="2432" spans="1:8" x14ac:dyDescent="0.25">
      <c r="A2432" t="s">
        <v>17638</v>
      </c>
      <c r="B2432" t="s">
        <v>18027</v>
      </c>
      <c r="C2432">
        <v>2019</v>
      </c>
      <c r="D2432" t="s">
        <v>18028</v>
      </c>
      <c r="E2432" t="s">
        <v>18029</v>
      </c>
      <c r="F2432" t="s">
        <v>146</v>
      </c>
      <c r="G2432">
        <v>240083.77</v>
      </c>
      <c r="H2432">
        <v>183567.54</v>
      </c>
    </row>
    <row r="2433" spans="1:8" x14ac:dyDescent="0.25">
      <c r="A2433" t="s">
        <v>17646</v>
      </c>
      <c r="B2433" t="s">
        <v>18027</v>
      </c>
      <c r="C2433">
        <v>2019</v>
      </c>
      <c r="D2433" t="s">
        <v>18028</v>
      </c>
      <c r="E2433" t="s">
        <v>18029</v>
      </c>
      <c r="F2433" t="s">
        <v>146</v>
      </c>
      <c r="G2433">
        <v>391010.43</v>
      </c>
      <c r="H2433">
        <v>293026.31</v>
      </c>
    </row>
    <row r="2434" spans="1:8" x14ac:dyDescent="0.25">
      <c r="A2434" t="s">
        <v>17655</v>
      </c>
      <c r="B2434" t="s">
        <v>18027</v>
      </c>
      <c r="C2434">
        <v>2019</v>
      </c>
      <c r="D2434" t="s">
        <v>18028</v>
      </c>
      <c r="E2434" t="s">
        <v>18029</v>
      </c>
      <c r="F2434" t="s">
        <v>146</v>
      </c>
      <c r="G2434">
        <v>7530.06</v>
      </c>
      <c r="H2434">
        <v>7530.06</v>
      </c>
    </row>
    <row r="2435" spans="1:8" x14ac:dyDescent="0.25">
      <c r="A2435" t="s">
        <v>17660</v>
      </c>
      <c r="B2435" t="s">
        <v>18027</v>
      </c>
      <c r="C2435">
        <v>2019</v>
      </c>
      <c r="D2435" t="s">
        <v>18028</v>
      </c>
      <c r="E2435" t="s">
        <v>18029</v>
      </c>
      <c r="F2435" t="s">
        <v>146</v>
      </c>
      <c r="G2435">
        <v>7530.06</v>
      </c>
      <c r="H2435">
        <v>7530.06</v>
      </c>
    </row>
    <row r="2436" spans="1:8" x14ac:dyDescent="0.25">
      <c r="A2436" t="s">
        <v>17677</v>
      </c>
      <c r="B2436" t="s">
        <v>18027</v>
      </c>
      <c r="C2436">
        <v>2019</v>
      </c>
      <c r="D2436" t="s">
        <v>18028</v>
      </c>
      <c r="E2436" t="s">
        <v>18029</v>
      </c>
      <c r="F2436" t="s">
        <v>146</v>
      </c>
      <c r="G2436">
        <v>48691.43</v>
      </c>
      <c r="H2436">
        <v>12768.97</v>
      </c>
    </row>
    <row r="2437" spans="1:8" x14ac:dyDescent="0.25">
      <c r="A2437" t="s">
        <v>17685</v>
      </c>
      <c r="B2437" t="s">
        <v>18027</v>
      </c>
      <c r="C2437">
        <v>2019</v>
      </c>
      <c r="D2437" t="s">
        <v>18028</v>
      </c>
      <c r="E2437" t="s">
        <v>18029</v>
      </c>
      <c r="F2437" t="s">
        <v>146</v>
      </c>
      <c r="G2437">
        <v>59858.34</v>
      </c>
      <c r="H2437">
        <v>47354.04</v>
      </c>
    </row>
    <row r="2438" spans="1:8" x14ac:dyDescent="0.25">
      <c r="A2438" t="s">
        <v>17694</v>
      </c>
      <c r="B2438" t="s">
        <v>18027</v>
      </c>
      <c r="C2438">
        <v>2019</v>
      </c>
      <c r="D2438" t="s">
        <v>18028</v>
      </c>
      <c r="E2438" t="s">
        <v>18029</v>
      </c>
      <c r="F2438" t="s">
        <v>146</v>
      </c>
      <c r="G2438">
        <v>59198.28</v>
      </c>
      <c r="H2438">
        <v>41637.089999999997</v>
      </c>
    </row>
    <row r="2439" spans="1:8" x14ac:dyDescent="0.25">
      <c r="A2439" t="s">
        <v>17703</v>
      </c>
      <c r="B2439" t="s">
        <v>18027</v>
      </c>
      <c r="C2439">
        <v>2019</v>
      </c>
      <c r="D2439" t="s">
        <v>18028</v>
      </c>
      <c r="E2439" t="s">
        <v>18029</v>
      </c>
      <c r="F2439" t="s">
        <v>146</v>
      </c>
      <c r="G2439">
        <v>38280</v>
      </c>
      <c r="H2439">
        <v>38280</v>
      </c>
    </row>
    <row r="2440" spans="1:8" x14ac:dyDescent="0.25">
      <c r="A2440" t="s">
        <v>17708</v>
      </c>
      <c r="B2440" t="s">
        <v>18027</v>
      </c>
      <c r="C2440">
        <v>2019</v>
      </c>
      <c r="D2440" t="s">
        <v>18028</v>
      </c>
      <c r="E2440" t="s">
        <v>18029</v>
      </c>
      <c r="F2440" t="s">
        <v>146</v>
      </c>
      <c r="G2440">
        <v>38280</v>
      </c>
      <c r="H2440">
        <v>38280</v>
      </c>
    </row>
    <row r="2441" spans="1:8" x14ac:dyDescent="0.25">
      <c r="A2441" t="s">
        <v>17713</v>
      </c>
      <c r="B2441" t="s">
        <v>18027</v>
      </c>
      <c r="C2441">
        <v>2019</v>
      </c>
      <c r="D2441" t="s">
        <v>18028</v>
      </c>
      <c r="E2441" t="s">
        <v>18029</v>
      </c>
      <c r="F2441" t="s">
        <v>146</v>
      </c>
      <c r="G2441">
        <v>163752.14000000001</v>
      </c>
      <c r="H2441">
        <v>154927.46</v>
      </c>
    </row>
    <row r="2442" spans="1:8" x14ac:dyDescent="0.25">
      <c r="A2442" t="s">
        <v>17722</v>
      </c>
      <c r="B2442" t="s">
        <v>18027</v>
      </c>
      <c r="C2442">
        <v>2019</v>
      </c>
      <c r="D2442" t="s">
        <v>18028</v>
      </c>
      <c r="E2442" t="s">
        <v>18029</v>
      </c>
      <c r="F2442" t="s">
        <v>146</v>
      </c>
      <c r="G2442">
        <v>41752.26</v>
      </c>
      <c r="H2442">
        <v>41752.26</v>
      </c>
    </row>
    <row r="2443" spans="1:8" x14ac:dyDescent="0.25">
      <c r="A2443" t="s">
        <v>17728</v>
      </c>
      <c r="B2443" t="s">
        <v>18027</v>
      </c>
      <c r="C2443">
        <v>2019</v>
      </c>
      <c r="D2443" t="s">
        <v>18028</v>
      </c>
      <c r="E2443" t="s">
        <v>18029</v>
      </c>
      <c r="F2443" t="s">
        <v>146</v>
      </c>
      <c r="G2443">
        <v>40772.160000000003</v>
      </c>
      <c r="H2443">
        <v>40772.160000000003</v>
      </c>
    </row>
    <row r="2444" spans="1:8" x14ac:dyDescent="0.25">
      <c r="A2444" t="s">
        <v>17734</v>
      </c>
      <c r="B2444" t="s">
        <v>18027</v>
      </c>
      <c r="C2444">
        <v>2019</v>
      </c>
      <c r="D2444" t="s">
        <v>18028</v>
      </c>
      <c r="E2444" t="s">
        <v>18029</v>
      </c>
      <c r="F2444" t="s">
        <v>146</v>
      </c>
      <c r="G2444">
        <v>57024</v>
      </c>
      <c r="H2444">
        <v>57024</v>
      </c>
    </row>
    <row r="2445" spans="1:8" x14ac:dyDescent="0.25">
      <c r="A2445" t="s">
        <v>17739</v>
      </c>
      <c r="B2445" t="s">
        <v>18027</v>
      </c>
      <c r="C2445">
        <v>2019</v>
      </c>
      <c r="D2445" t="s">
        <v>18028</v>
      </c>
      <c r="E2445" t="s">
        <v>18029</v>
      </c>
      <c r="F2445" t="s">
        <v>146</v>
      </c>
      <c r="G2445">
        <v>996264.66</v>
      </c>
      <c r="H2445">
        <v>960058.47</v>
      </c>
    </row>
    <row r="2446" spans="1:8" x14ac:dyDescent="0.25">
      <c r="A2446" t="s">
        <v>17748</v>
      </c>
      <c r="B2446" t="s">
        <v>18027</v>
      </c>
      <c r="C2446">
        <v>2019</v>
      </c>
      <c r="D2446" t="s">
        <v>18028</v>
      </c>
      <c r="E2446" t="s">
        <v>18029</v>
      </c>
      <c r="F2446" t="s">
        <v>146</v>
      </c>
      <c r="G2446">
        <v>60100</v>
      </c>
      <c r="H2446">
        <v>60100</v>
      </c>
    </row>
    <row r="2447" spans="1:8" x14ac:dyDescent="0.25">
      <c r="A2447" t="s">
        <v>17753</v>
      </c>
      <c r="B2447" t="s">
        <v>18027</v>
      </c>
      <c r="C2447">
        <v>2019</v>
      </c>
      <c r="D2447" t="s">
        <v>18028</v>
      </c>
      <c r="E2447" t="s">
        <v>18029</v>
      </c>
      <c r="F2447" t="s">
        <v>146</v>
      </c>
      <c r="G2447">
        <v>20063.650000000001</v>
      </c>
      <c r="H2447">
        <v>20063.650000000001</v>
      </c>
    </row>
    <row r="2448" spans="1:8" x14ac:dyDescent="0.25">
      <c r="A2448" t="s">
        <v>17761</v>
      </c>
      <c r="B2448" t="s">
        <v>18027</v>
      </c>
      <c r="C2448">
        <v>2019</v>
      </c>
      <c r="D2448" t="s">
        <v>18028</v>
      </c>
      <c r="E2448" t="s">
        <v>18029</v>
      </c>
      <c r="F2448" t="s">
        <v>146</v>
      </c>
      <c r="G2448">
        <v>157245.22</v>
      </c>
      <c r="H2448">
        <v>157245.22</v>
      </c>
    </row>
    <row r="2449" spans="1:8" x14ac:dyDescent="0.25">
      <c r="A2449" t="s">
        <v>17769</v>
      </c>
      <c r="B2449" t="s">
        <v>18027</v>
      </c>
      <c r="C2449">
        <v>2019</v>
      </c>
      <c r="D2449" t="s">
        <v>18028</v>
      </c>
      <c r="E2449" t="s">
        <v>18029</v>
      </c>
      <c r="F2449" t="s">
        <v>146</v>
      </c>
      <c r="G2449">
        <v>477435.32</v>
      </c>
      <c r="H2449">
        <v>477435.32</v>
      </c>
    </row>
    <row r="2450" spans="1:8" x14ac:dyDescent="0.25">
      <c r="A2450" t="s">
        <v>17777</v>
      </c>
      <c r="B2450" t="s">
        <v>18027</v>
      </c>
      <c r="C2450">
        <v>2019</v>
      </c>
      <c r="D2450" t="s">
        <v>18028</v>
      </c>
      <c r="E2450" t="s">
        <v>18029</v>
      </c>
      <c r="F2450" t="s">
        <v>146</v>
      </c>
      <c r="G2450">
        <v>69617</v>
      </c>
      <c r="H2450">
        <v>69617</v>
      </c>
    </row>
    <row r="2451" spans="1:8" x14ac:dyDescent="0.25">
      <c r="A2451" t="s">
        <v>17783</v>
      </c>
      <c r="B2451" t="s">
        <v>18027</v>
      </c>
      <c r="C2451">
        <v>2019</v>
      </c>
      <c r="D2451" t="s">
        <v>18028</v>
      </c>
      <c r="E2451" t="s">
        <v>18029</v>
      </c>
      <c r="F2451" t="s">
        <v>146</v>
      </c>
      <c r="G2451">
        <v>72824.820000000007</v>
      </c>
      <c r="H2451">
        <v>66728</v>
      </c>
    </row>
    <row r="2452" spans="1:8" x14ac:dyDescent="0.25">
      <c r="A2452" t="s">
        <v>17788</v>
      </c>
      <c r="B2452" t="s">
        <v>18027</v>
      </c>
      <c r="C2452">
        <v>2019</v>
      </c>
      <c r="D2452" t="s">
        <v>18028</v>
      </c>
      <c r="E2452" t="s">
        <v>18029</v>
      </c>
      <c r="F2452" t="s">
        <v>146</v>
      </c>
      <c r="G2452">
        <v>558482.42000000004</v>
      </c>
      <c r="H2452">
        <v>558482.42000000004</v>
      </c>
    </row>
    <row r="2453" spans="1:8" x14ac:dyDescent="0.25">
      <c r="A2453" t="s">
        <v>17795</v>
      </c>
      <c r="B2453" t="s">
        <v>18027</v>
      </c>
      <c r="C2453">
        <v>2019</v>
      </c>
      <c r="D2453" t="s">
        <v>18028</v>
      </c>
      <c r="E2453" t="s">
        <v>18029</v>
      </c>
      <c r="F2453" t="s">
        <v>146</v>
      </c>
      <c r="G2453">
        <v>79072.56</v>
      </c>
      <c r="H2453">
        <v>79072.56</v>
      </c>
    </row>
    <row r="2454" spans="1:8" x14ac:dyDescent="0.25">
      <c r="A2454" t="s">
        <v>17801</v>
      </c>
      <c r="B2454" t="s">
        <v>18027</v>
      </c>
      <c r="C2454">
        <v>2019</v>
      </c>
      <c r="D2454" t="s">
        <v>18028</v>
      </c>
      <c r="E2454" t="s">
        <v>18029</v>
      </c>
      <c r="F2454" t="s">
        <v>146</v>
      </c>
      <c r="G2454">
        <v>3765.36</v>
      </c>
      <c r="H2454">
        <v>3765.36</v>
      </c>
    </row>
    <row r="2455" spans="1:8" x14ac:dyDescent="0.25">
      <c r="A2455" t="s">
        <v>17806</v>
      </c>
      <c r="B2455" t="s">
        <v>18027</v>
      </c>
      <c r="C2455">
        <v>2019</v>
      </c>
      <c r="D2455" t="s">
        <v>18028</v>
      </c>
      <c r="E2455" t="s">
        <v>18029</v>
      </c>
      <c r="F2455" t="s">
        <v>146</v>
      </c>
      <c r="G2455">
        <v>101664.72</v>
      </c>
      <c r="H2455">
        <v>101664.72</v>
      </c>
    </row>
    <row r="2456" spans="1:8" x14ac:dyDescent="0.25">
      <c r="A2456" t="s">
        <v>17814</v>
      </c>
      <c r="B2456" t="s">
        <v>18027</v>
      </c>
      <c r="C2456">
        <v>2019</v>
      </c>
      <c r="D2456" t="s">
        <v>18028</v>
      </c>
      <c r="E2456" t="s">
        <v>18029</v>
      </c>
      <c r="F2456" t="s">
        <v>146</v>
      </c>
      <c r="G2456">
        <v>60245.760000000002</v>
      </c>
      <c r="H2456">
        <v>60245.760000000002</v>
      </c>
    </row>
    <row r="2457" spans="1:8" x14ac:dyDescent="0.25">
      <c r="A2457" t="s">
        <v>17819</v>
      </c>
      <c r="B2457" t="s">
        <v>18027</v>
      </c>
      <c r="C2457">
        <v>2019</v>
      </c>
      <c r="D2457" t="s">
        <v>18028</v>
      </c>
      <c r="E2457" t="s">
        <v>18029</v>
      </c>
      <c r="F2457" t="s">
        <v>146</v>
      </c>
      <c r="G2457">
        <v>94374</v>
      </c>
      <c r="H2457">
        <v>94374</v>
      </c>
    </row>
    <row r="2458" spans="1:8" x14ac:dyDescent="0.25">
      <c r="A2458" t="s">
        <v>17825</v>
      </c>
      <c r="B2458" t="s">
        <v>18027</v>
      </c>
      <c r="C2458">
        <v>2019</v>
      </c>
      <c r="D2458" t="s">
        <v>18028</v>
      </c>
      <c r="E2458" t="s">
        <v>18029</v>
      </c>
      <c r="F2458" t="s">
        <v>146</v>
      </c>
      <c r="G2458">
        <v>52631.57</v>
      </c>
      <c r="H2458">
        <v>52631.57</v>
      </c>
    </row>
    <row r="2459" spans="1:8" x14ac:dyDescent="0.25">
      <c r="A2459" t="s">
        <v>17830</v>
      </c>
      <c r="B2459" t="s">
        <v>18027</v>
      </c>
      <c r="C2459">
        <v>2019</v>
      </c>
      <c r="D2459" t="s">
        <v>18028</v>
      </c>
      <c r="E2459" t="s">
        <v>18029</v>
      </c>
      <c r="F2459" t="s">
        <v>146</v>
      </c>
      <c r="G2459">
        <v>232622.9</v>
      </c>
      <c r="H2459">
        <v>215392</v>
      </c>
    </row>
    <row r="2460" spans="1:8" x14ac:dyDescent="0.25">
      <c r="A2460" t="s">
        <v>17835</v>
      </c>
      <c r="B2460" t="s">
        <v>18027</v>
      </c>
      <c r="C2460">
        <v>2019</v>
      </c>
      <c r="D2460" t="s">
        <v>18028</v>
      </c>
      <c r="E2460" t="s">
        <v>18029</v>
      </c>
      <c r="F2460" t="s">
        <v>146</v>
      </c>
      <c r="G2460">
        <v>49279.87</v>
      </c>
      <c r="H2460">
        <v>49279.87</v>
      </c>
    </row>
    <row r="2461" spans="1:8" x14ac:dyDescent="0.25">
      <c r="A2461" t="s">
        <v>17841</v>
      </c>
      <c r="B2461" t="s">
        <v>18027</v>
      </c>
      <c r="C2461">
        <v>2019</v>
      </c>
      <c r="D2461" t="s">
        <v>18028</v>
      </c>
      <c r="E2461" t="s">
        <v>18029</v>
      </c>
      <c r="F2461" t="s">
        <v>146</v>
      </c>
      <c r="G2461">
        <v>94374</v>
      </c>
      <c r="H2461">
        <v>94374</v>
      </c>
    </row>
    <row r="2462" spans="1:8" x14ac:dyDescent="0.25">
      <c r="A2462" t="s">
        <v>17847</v>
      </c>
      <c r="B2462" t="s">
        <v>18027</v>
      </c>
      <c r="C2462">
        <v>2019</v>
      </c>
      <c r="D2462" t="s">
        <v>18028</v>
      </c>
      <c r="E2462" t="s">
        <v>18029</v>
      </c>
      <c r="F2462" t="s">
        <v>146</v>
      </c>
      <c r="G2462">
        <v>47187</v>
      </c>
      <c r="H2462">
        <v>47187</v>
      </c>
    </row>
    <row r="2463" spans="1:8" x14ac:dyDescent="0.25">
      <c r="A2463" t="s">
        <v>17855</v>
      </c>
      <c r="B2463" t="s">
        <v>18027</v>
      </c>
      <c r="C2463">
        <v>2019</v>
      </c>
      <c r="D2463" t="s">
        <v>18028</v>
      </c>
      <c r="E2463" t="s">
        <v>18029</v>
      </c>
      <c r="F2463" t="s">
        <v>146</v>
      </c>
      <c r="G2463">
        <v>216121.92</v>
      </c>
      <c r="H2463">
        <v>216121.92</v>
      </c>
    </row>
    <row r="2464" spans="1:8" x14ac:dyDescent="0.25">
      <c r="A2464" t="s">
        <v>17861</v>
      </c>
      <c r="B2464" t="s">
        <v>18027</v>
      </c>
      <c r="C2464">
        <v>2019</v>
      </c>
      <c r="D2464" t="s">
        <v>18028</v>
      </c>
      <c r="E2464" t="s">
        <v>18029</v>
      </c>
      <c r="F2464" t="s">
        <v>146</v>
      </c>
      <c r="G2464">
        <v>129847.02</v>
      </c>
      <c r="H2464">
        <v>129847.02</v>
      </c>
    </row>
    <row r="2465" spans="1:8" x14ac:dyDescent="0.25">
      <c r="A2465" t="s">
        <v>17869</v>
      </c>
      <c r="B2465" t="s">
        <v>18027</v>
      </c>
      <c r="C2465">
        <v>2019</v>
      </c>
      <c r="D2465" t="s">
        <v>18028</v>
      </c>
      <c r="E2465" t="s">
        <v>18029</v>
      </c>
      <c r="F2465" t="s">
        <v>146</v>
      </c>
      <c r="G2465">
        <v>3765.03</v>
      </c>
      <c r="H2465">
        <v>3765.03</v>
      </c>
    </row>
    <row r="2466" spans="1:8" x14ac:dyDescent="0.25">
      <c r="A2466" t="s">
        <v>17874</v>
      </c>
      <c r="B2466" t="s">
        <v>18027</v>
      </c>
      <c r="C2466">
        <v>2019</v>
      </c>
      <c r="D2466" t="s">
        <v>18028</v>
      </c>
      <c r="E2466" t="s">
        <v>18029</v>
      </c>
      <c r="F2466" t="s">
        <v>146</v>
      </c>
      <c r="G2466">
        <v>11295.1</v>
      </c>
      <c r="H2466">
        <v>11295.1</v>
      </c>
    </row>
    <row r="2467" spans="1:8" x14ac:dyDescent="0.25">
      <c r="A2467" t="s">
        <v>17879</v>
      </c>
      <c r="B2467" t="s">
        <v>18027</v>
      </c>
      <c r="C2467">
        <v>2019</v>
      </c>
      <c r="D2467" t="s">
        <v>18028</v>
      </c>
      <c r="E2467" t="s">
        <v>18029</v>
      </c>
      <c r="F2467" t="s">
        <v>146</v>
      </c>
      <c r="G2467">
        <v>3765.03</v>
      </c>
      <c r="H2467">
        <v>3765.03</v>
      </c>
    </row>
    <row r="2468" spans="1:8" x14ac:dyDescent="0.25">
      <c r="A2468" t="s">
        <v>17884</v>
      </c>
      <c r="B2468" t="s">
        <v>18027</v>
      </c>
      <c r="C2468">
        <v>2019</v>
      </c>
      <c r="D2468" t="s">
        <v>18028</v>
      </c>
      <c r="E2468" t="s">
        <v>18029</v>
      </c>
      <c r="F2468" t="s">
        <v>146</v>
      </c>
      <c r="G2468">
        <v>54639.07</v>
      </c>
      <c r="H2468">
        <v>54639.07</v>
      </c>
    </row>
    <row r="2469" spans="1:8" x14ac:dyDescent="0.25">
      <c r="A2469" t="s">
        <v>17890</v>
      </c>
      <c r="B2469" t="s">
        <v>18027</v>
      </c>
      <c r="C2469">
        <v>2019</v>
      </c>
      <c r="D2469" t="s">
        <v>18028</v>
      </c>
      <c r="E2469" t="s">
        <v>18029</v>
      </c>
      <c r="F2469" t="s">
        <v>146</v>
      </c>
      <c r="G2469">
        <v>26351</v>
      </c>
      <c r="H2469">
        <v>26351.01</v>
      </c>
    </row>
    <row r="2470" spans="1:8" x14ac:dyDescent="0.25">
      <c r="A2470" t="s">
        <v>17897</v>
      </c>
      <c r="B2470" t="s">
        <v>18027</v>
      </c>
      <c r="C2470">
        <v>2019</v>
      </c>
      <c r="D2470" t="s">
        <v>18028</v>
      </c>
      <c r="E2470" t="s">
        <v>18029</v>
      </c>
      <c r="F2470" t="s">
        <v>146</v>
      </c>
      <c r="G2470">
        <v>42000</v>
      </c>
      <c r="H2470">
        <v>42000</v>
      </c>
    </row>
    <row r="2471" spans="1:8" x14ac:dyDescent="0.25">
      <c r="A2471" t="s">
        <v>17903</v>
      </c>
      <c r="B2471" t="s">
        <v>18027</v>
      </c>
      <c r="C2471">
        <v>2019</v>
      </c>
      <c r="D2471" t="s">
        <v>18028</v>
      </c>
      <c r="E2471" t="s">
        <v>18029</v>
      </c>
      <c r="F2471" t="s">
        <v>146</v>
      </c>
      <c r="G2471">
        <v>47187</v>
      </c>
      <c r="H2471">
        <v>47187</v>
      </c>
    </row>
    <row r="2472" spans="1:8" x14ac:dyDescent="0.25">
      <c r="A2472" t="s">
        <v>17909</v>
      </c>
      <c r="B2472" t="s">
        <v>18027</v>
      </c>
      <c r="C2472">
        <v>2019</v>
      </c>
      <c r="D2472" t="s">
        <v>18028</v>
      </c>
      <c r="E2472" t="s">
        <v>18029</v>
      </c>
      <c r="F2472" t="s">
        <v>146</v>
      </c>
      <c r="G2472">
        <v>424683</v>
      </c>
      <c r="H2472">
        <v>424683</v>
      </c>
    </row>
    <row r="2473" spans="1:8" x14ac:dyDescent="0.25">
      <c r="A2473" t="s">
        <v>17916</v>
      </c>
      <c r="B2473" t="s">
        <v>18027</v>
      </c>
      <c r="C2473">
        <v>2019</v>
      </c>
      <c r="D2473" t="s">
        <v>18028</v>
      </c>
      <c r="E2473" t="s">
        <v>18029</v>
      </c>
      <c r="F2473" t="s">
        <v>146</v>
      </c>
      <c r="G2473">
        <v>42000</v>
      </c>
      <c r="H2473">
        <v>42000</v>
      </c>
    </row>
    <row r="2474" spans="1:8" x14ac:dyDescent="0.25">
      <c r="A2474" t="s">
        <v>17921</v>
      </c>
      <c r="B2474" t="s">
        <v>18027</v>
      </c>
      <c r="C2474">
        <v>2019</v>
      </c>
      <c r="D2474" t="s">
        <v>18028</v>
      </c>
      <c r="E2474" t="s">
        <v>18029</v>
      </c>
      <c r="F2474" t="s">
        <v>146</v>
      </c>
      <c r="G2474">
        <v>42000</v>
      </c>
      <c r="H2474">
        <v>42000</v>
      </c>
    </row>
    <row r="2475" spans="1:8" x14ac:dyDescent="0.25">
      <c r="A2475" t="s">
        <v>17927</v>
      </c>
      <c r="B2475" t="s">
        <v>18027</v>
      </c>
      <c r="C2475">
        <v>2019</v>
      </c>
      <c r="D2475" t="s">
        <v>18028</v>
      </c>
      <c r="E2475" t="s">
        <v>18029</v>
      </c>
      <c r="F2475" t="s">
        <v>146</v>
      </c>
      <c r="G2475">
        <v>326481.65000000002</v>
      </c>
      <c r="H2475">
        <v>326481.65000000002</v>
      </c>
    </row>
    <row r="2476" spans="1:8" x14ac:dyDescent="0.25">
      <c r="A2476" t="s">
        <v>17936</v>
      </c>
      <c r="B2476" t="s">
        <v>18027</v>
      </c>
      <c r="C2476">
        <v>2019</v>
      </c>
      <c r="D2476" t="s">
        <v>18028</v>
      </c>
      <c r="E2476" t="s">
        <v>18029</v>
      </c>
      <c r="F2476" t="s">
        <v>146</v>
      </c>
      <c r="G2476">
        <v>452920.19</v>
      </c>
      <c r="H2476">
        <v>452920.19</v>
      </c>
    </row>
    <row r="2477" spans="1:8" x14ac:dyDescent="0.25">
      <c r="A2477" t="s">
        <v>17975</v>
      </c>
      <c r="B2477" t="s">
        <v>18027</v>
      </c>
      <c r="C2477">
        <v>2019</v>
      </c>
      <c r="D2477" t="s">
        <v>18028</v>
      </c>
      <c r="E2477" t="s">
        <v>18029</v>
      </c>
      <c r="F2477" t="s">
        <v>146</v>
      </c>
      <c r="G2477">
        <v>41899.199999999997</v>
      </c>
      <c r="H2477">
        <v>41899.199999999997</v>
      </c>
    </row>
    <row r="2478" spans="1:8" x14ac:dyDescent="0.25">
      <c r="A2478" t="s">
        <v>17982</v>
      </c>
      <c r="B2478" t="s">
        <v>18027</v>
      </c>
      <c r="C2478">
        <v>2019</v>
      </c>
      <c r="D2478" t="s">
        <v>18028</v>
      </c>
      <c r="E2478" t="s">
        <v>18029</v>
      </c>
      <c r="F2478" t="s">
        <v>146</v>
      </c>
      <c r="G2478">
        <v>168432.58</v>
      </c>
      <c r="H2478">
        <v>179317.44</v>
      </c>
    </row>
    <row r="2479" spans="1:8" x14ac:dyDescent="0.25">
      <c r="A2479" t="s">
        <v>457</v>
      </c>
      <c r="B2479" t="s">
        <v>18027</v>
      </c>
      <c r="C2479">
        <v>2019</v>
      </c>
      <c r="D2479" t="s">
        <v>18028</v>
      </c>
      <c r="E2479" t="s">
        <v>18047</v>
      </c>
      <c r="F2479" t="s">
        <v>146</v>
      </c>
      <c r="G2479">
        <v>1703039.75</v>
      </c>
      <c r="H2479">
        <v>1703039.75</v>
      </c>
    </row>
    <row r="2480" spans="1:8" x14ac:dyDescent="0.25">
      <c r="A2480" t="s">
        <v>825</v>
      </c>
      <c r="B2480" t="s">
        <v>18027</v>
      </c>
      <c r="C2480">
        <v>2019</v>
      </c>
      <c r="D2480" t="s">
        <v>18028</v>
      </c>
      <c r="E2480" t="s">
        <v>18047</v>
      </c>
      <c r="F2480" t="s">
        <v>146</v>
      </c>
      <c r="G2480">
        <v>1540722.58</v>
      </c>
      <c r="H2480">
        <v>1540722.58</v>
      </c>
    </row>
    <row r="2481" spans="1:8" x14ac:dyDescent="0.25">
      <c r="A2481" t="s">
        <v>1235</v>
      </c>
      <c r="B2481" t="s">
        <v>18027</v>
      </c>
      <c r="C2481">
        <v>2019</v>
      </c>
      <c r="D2481" t="s">
        <v>18028</v>
      </c>
      <c r="E2481" t="s">
        <v>18047</v>
      </c>
      <c r="F2481" t="s">
        <v>146</v>
      </c>
      <c r="G2481">
        <v>1499999.6</v>
      </c>
      <c r="H2481">
        <v>1499999.6</v>
      </c>
    </row>
    <row r="2482" spans="1:8" x14ac:dyDescent="0.25">
      <c r="A2482" t="s">
        <v>1396</v>
      </c>
      <c r="B2482" t="s">
        <v>18027</v>
      </c>
      <c r="C2482">
        <v>2019</v>
      </c>
      <c r="D2482" t="s">
        <v>18028</v>
      </c>
      <c r="E2482" t="s">
        <v>18047</v>
      </c>
      <c r="F2482" t="s">
        <v>146</v>
      </c>
      <c r="G2482">
        <v>2981919.36</v>
      </c>
      <c r="H2482">
        <v>2981919.36</v>
      </c>
    </row>
    <row r="2483" spans="1:8" x14ac:dyDescent="0.25">
      <c r="A2483" t="s">
        <v>2561</v>
      </c>
      <c r="B2483" t="s">
        <v>18027</v>
      </c>
      <c r="C2483">
        <v>2019</v>
      </c>
      <c r="D2483" t="s">
        <v>18028</v>
      </c>
      <c r="E2483" t="s">
        <v>18047</v>
      </c>
      <c r="F2483" t="s">
        <v>146</v>
      </c>
      <c r="G2483">
        <v>128500</v>
      </c>
      <c r="H2483">
        <v>122169.39</v>
      </c>
    </row>
    <row r="2484" spans="1:8" x14ac:dyDescent="0.25">
      <c r="A2484" t="s">
        <v>3750</v>
      </c>
      <c r="B2484" t="s">
        <v>18027</v>
      </c>
      <c r="C2484">
        <v>2019</v>
      </c>
      <c r="D2484" t="s">
        <v>18028</v>
      </c>
      <c r="E2484" t="s">
        <v>18047</v>
      </c>
      <c r="F2484" t="s">
        <v>146</v>
      </c>
      <c r="G2484">
        <v>4522914.4000000004</v>
      </c>
      <c r="H2484">
        <v>4922914.4000000004</v>
      </c>
    </row>
    <row r="2485" spans="1:8" x14ac:dyDescent="0.25">
      <c r="A2485" t="s">
        <v>3772</v>
      </c>
      <c r="B2485" t="s">
        <v>18027</v>
      </c>
      <c r="C2485">
        <v>2019</v>
      </c>
      <c r="D2485" t="s">
        <v>18028</v>
      </c>
      <c r="E2485" t="s">
        <v>18047</v>
      </c>
      <c r="F2485" t="s">
        <v>146</v>
      </c>
      <c r="G2485">
        <v>763061.24</v>
      </c>
      <c r="H2485">
        <v>762152.56</v>
      </c>
    </row>
    <row r="2486" spans="1:8" x14ac:dyDescent="0.25">
      <c r="A2486" t="s">
        <v>4544</v>
      </c>
      <c r="B2486" t="s">
        <v>18027</v>
      </c>
      <c r="C2486">
        <v>2019</v>
      </c>
      <c r="D2486" t="s">
        <v>18028</v>
      </c>
      <c r="E2486" t="s">
        <v>18047</v>
      </c>
      <c r="F2486" t="s">
        <v>146</v>
      </c>
      <c r="G2486">
        <v>61739.75</v>
      </c>
      <c r="H2486">
        <v>61739.75</v>
      </c>
    </row>
    <row r="2487" spans="1:8" x14ac:dyDescent="0.25">
      <c r="A2487" t="s">
        <v>4551</v>
      </c>
      <c r="B2487" t="s">
        <v>18027</v>
      </c>
      <c r="C2487">
        <v>2019</v>
      </c>
      <c r="D2487" t="s">
        <v>18028</v>
      </c>
      <c r="E2487" t="s">
        <v>18047</v>
      </c>
      <c r="F2487" t="s">
        <v>146</v>
      </c>
      <c r="G2487">
        <v>983161.21</v>
      </c>
      <c r="H2487">
        <v>953503.57</v>
      </c>
    </row>
    <row r="2488" spans="1:8" x14ac:dyDescent="0.25">
      <c r="A2488" t="s">
        <v>4560</v>
      </c>
      <c r="B2488" t="s">
        <v>18027</v>
      </c>
      <c r="C2488">
        <v>2019</v>
      </c>
      <c r="D2488" t="s">
        <v>18028</v>
      </c>
      <c r="E2488" t="s">
        <v>18047</v>
      </c>
      <c r="F2488" t="s">
        <v>146</v>
      </c>
      <c r="G2488">
        <v>934798.76</v>
      </c>
      <c r="H2488">
        <v>934798.76</v>
      </c>
    </row>
    <row r="2489" spans="1:8" x14ac:dyDescent="0.25">
      <c r="A2489" t="s">
        <v>4631</v>
      </c>
      <c r="B2489" t="s">
        <v>18027</v>
      </c>
      <c r="C2489">
        <v>2019</v>
      </c>
      <c r="D2489" t="s">
        <v>18028</v>
      </c>
      <c r="E2489" t="s">
        <v>18047</v>
      </c>
      <c r="F2489" t="s">
        <v>146</v>
      </c>
      <c r="G2489">
        <v>250000</v>
      </c>
      <c r="H2489">
        <v>341825.9</v>
      </c>
    </row>
    <row r="2490" spans="1:8" x14ac:dyDescent="0.25">
      <c r="A2490" t="s">
        <v>4638</v>
      </c>
      <c r="B2490" t="s">
        <v>18027</v>
      </c>
      <c r="C2490">
        <v>2019</v>
      </c>
      <c r="D2490" t="s">
        <v>18028</v>
      </c>
      <c r="E2490" t="s">
        <v>18047</v>
      </c>
      <c r="F2490" t="s">
        <v>146</v>
      </c>
      <c r="G2490">
        <v>682955.24</v>
      </c>
      <c r="H2490">
        <v>682955.24</v>
      </c>
    </row>
    <row r="2491" spans="1:8" x14ac:dyDescent="0.25">
      <c r="A2491" t="s">
        <v>4644</v>
      </c>
      <c r="B2491" t="s">
        <v>18027</v>
      </c>
      <c r="C2491">
        <v>2019</v>
      </c>
      <c r="D2491" t="s">
        <v>18028</v>
      </c>
      <c r="E2491" t="s">
        <v>18047</v>
      </c>
      <c r="F2491" t="s">
        <v>146</v>
      </c>
      <c r="G2491">
        <v>560907.25</v>
      </c>
      <c r="H2491">
        <v>560907.25</v>
      </c>
    </row>
    <row r="2492" spans="1:8" x14ac:dyDescent="0.25">
      <c r="A2492" t="s">
        <v>5784</v>
      </c>
      <c r="B2492" t="s">
        <v>18027</v>
      </c>
      <c r="C2492">
        <v>2019</v>
      </c>
      <c r="D2492" t="s">
        <v>18028</v>
      </c>
      <c r="E2492" t="s">
        <v>18047</v>
      </c>
      <c r="F2492" t="s">
        <v>146</v>
      </c>
      <c r="G2492">
        <v>2485593.61</v>
      </c>
      <c r="H2492">
        <v>2728946.1</v>
      </c>
    </row>
    <row r="2493" spans="1:8" x14ac:dyDescent="0.25">
      <c r="A2493" t="s">
        <v>5791</v>
      </c>
      <c r="B2493" t="s">
        <v>18027</v>
      </c>
      <c r="C2493">
        <v>2019</v>
      </c>
      <c r="D2493" t="s">
        <v>18028</v>
      </c>
      <c r="E2493" t="s">
        <v>18047</v>
      </c>
      <c r="F2493" t="s">
        <v>146</v>
      </c>
      <c r="G2493">
        <v>1050769.1599999999</v>
      </c>
      <c r="H2493">
        <v>1050769.1599999999</v>
      </c>
    </row>
    <row r="2494" spans="1:8" x14ac:dyDescent="0.25">
      <c r="A2494" t="s">
        <v>5836</v>
      </c>
      <c r="B2494" t="s">
        <v>18027</v>
      </c>
      <c r="C2494">
        <v>2019</v>
      </c>
      <c r="D2494" t="s">
        <v>18028</v>
      </c>
      <c r="E2494" t="s">
        <v>18047</v>
      </c>
      <c r="F2494" t="s">
        <v>146</v>
      </c>
      <c r="G2494">
        <v>165083.07999999999</v>
      </c>
      <c r="H2494">
        <v>165083.07999999999</v>
      </c>
    </row>
    <row r="2495" spans="1:8" x14ac:dyDescent="0.25">
      <c r="A2495" t="s">
        <v>5845</v>
      </c>
      <c r="B2495" t="s">
        <v>18027</v>
      </c>
      <c r="C2495">
        <v>2019</v>
      </c>
      <c r="D2495" t="s">
        <v>18028</v>
      </c>
      <c r="E2495" t="s">
        <v>18047</v>
      </c>
      <c r="F2495" t="s">
        <v>146</v>
      </c>
      <c r="G2495">
        <v>1974316.09</v>
      </c>
      <c r="H2495">
        <v>1924852.84</v>
      </c>
    </row>
    <row r="2496" spans="1:8" x14ac:dyDescent="0.25">
      <c r="A2496" t="s">
        <v>5875</v>
      </c>
      <c r="B2496" t="s">
        <v>18027</v>
      </c>
      <c r="C2496">
        <v>2019</v>
      </c>
      <c r="D2496" t="s">
        <v>18028</v>
      </c>
      <c r="E2496" t="s">
        <v>18047</v>
      </c>
      <c r="F2496" t="s">
        <v>146</v>
      </c>
      <c r="G2496">
        <v>108668.8</v>
      </c>
      <c r="H2496">
        <v>108668.8</v>
      </c>
    </row>
    <row r="2497" spans="1:8" x14ac:dyDescent="0.25">
      <c r="A2497" t="s">
        <v>5882</v>
      </c>
      <c r="B2497" t="s">
        <v>18027</v>
      </c>
      <c r="C2497">
        <v>2019</v>
      </c>
      <c r="D2497" t="s">
        <v>18028</v>
      </c>
      <c r="E2497" t="s">
        <v>18047</v>
      </c>
      <c r="F2497" t="s">
        <v>146</v>
      </c>
      <c r="G2497">
        <v>281792.69</v>
      </c>
      <c r="H2497">
        <v>275152.02</v>
      </c>
    </row>
    <row r="2498" spans="1:8" x14ac:dyDescent="0.25">
      <c r="A2498" t="s">
        <v>5907</v>
      </c>
      <c r="B2498" t="s">
        <v>18027</v>
      </c>
      <c r="C2498">
        <v>2019</v>
      </c>
      <c r="D2498" t="s">
        <v>18028</v>
      </c>
      <c r="E2498" t="s">
        <v>18047</v>
      </c>
      <c r="F2498" t="s">
        <v>146</v>
      </c>
      <c r="G2498">
        <v>149735.57999999999</v>
      </c>
      <c r="H2498">
        <v>149735.57999999999</v>
      </c>
    </row>
    <row r="2499" spans="1:8" x14ac:dyDescent="0.25">
      <c r="A2499" t="s">
        <v>6751</v>
      </c>
      <c r="B2499" t="s">
        <v>18027</v>
      </c>
      <c r="C2499">
        <v>2019</v>
      </c>
      <c r="D2499" t="s">
        <v>18028</v>
      </c>
      <c r="E2499" t="s">
        <v>18047</v>
      </c>
      <c r="F2499" t="s">
        <v>146</v>
      </c>
      <c r="G2499">
        <v>925027.89</v>
      </c>
      <c r="H2499">
        <v>782382.51</v>
      </c>
    </row>
    <row r="2500" spans="1:8" x14ac:dyDescent="0.25">
      <c r="A2500" t="s">
        <v>6758</v>
      </c>
      <c r="B2500" t="s">
        <v>18027</v>
      </c>
      <c r="C2500">
        <v>2019</v>
      </c>
      <c r="D2500" t="s">
        <v>18028</v>
      </c>
      <c r="E2500" t="s">
        <v>18047</v>
      </c>
      <c r="F2500" t="s">
        <v>146</v>
      </c>
      <c r="G2500">
        <v>551368.62</v>
      </c>
      <c r="H2500">
        <v>542471.25</v>
      </c>
    </row>
    <row r="2501" spans="1:8" x14ac:dyDescent="0.25">
      <c r="A2501" t="s">
        <v>6767</v>
      </c>
      <c r="B2501" t="s">
        <v>18027</v>
      </c>
      <c r="C2501">
        <v>2019</v>
      </c>
      <c r="D2501" t="s">
        <v>18028</v>
      </c>
      <c r="E2501" t="s">
        <v>18047</v>
      </c>
      <c r="F2501" t="s">
        <v>146</v>
      </c>
      <c r="G2501">
        <v>5494509.0999999996</v>
      </c>
      <c r="H2501">
        <v>5494509.0999999996</v>
      </c>
    </row>
    <row r="2502" spans="1:8" x14ac:dyDescent="0.25">
      <c r="A2502" t="s">
        <v>6775</v>
      </c>
      <c r="B2502" t="s">
        <v>18027</v>
      </c>
      <c r="C2502">
        <v>2019</v>
      </c>
      <c r="D2502" t="s">
        <v>18028</v>
      </c>
      <c r="E2502" t="s">
        <v>18047</v>
      </c>
      <c r="F2502" t="s">
        <v>146</v>
      </c>
      <c r="G2502">
        <v>175972.78</v>
      </c>
      <c r="H2502">
        <v>175972.78</v>
      </c>
    </row>
    <row r="2503" spans="1:8" x14ac:dyDescent="0.25">
      <c r="A2503" t="s">
        <v>7909</v>
      </c>
      <c r="B2503" t="s">
        <v>18027</v>
      </c>
      <c r="C2503">
        <v>2019</v>
      </c>
      <c r="D2503" t="s">
        <v>18028</v>
      </c>
      <c r="E2503" t="s">
        <v>18047</v>
      </c>
      <c r="F2503" t="s">
        <v>146</v>
      </c>
      <c r="G2503">
        <v>1089235.07</v>
      </c>
      <c r="H2503">
        <v>1089235.07</v>
      </c>
    </row>
    <row r="2504" spans="1:8" x14ac:dyDescent="0.25">
      <c r="A2504" t="s">
        <v>7916</v>
      </c>
      <c r="B2504" t="s">
        <v>18027</v>
      </c>
      <c r="C2504">
        <v>2019</v>
      </c>
      <c r="D2504" t="s">
        <v>18028</v>
      </c>
      <c r="E2504" t="s">
        <v>18047</v>
      </c>
      <c r="F2504" t="s">
        <v>146</v>
      </c>
      <c r="G2504">
        <v>510675.59</v>
      </c>
      <c r="H2504">
        <v>510419.16</v>
      </c>
    </row>
    <row r="2505" spans="1:8" x14ac:dyDescent="0.25">
      <c r="A2505" t="s">
        <v>7924</v>
      </c>
      <c r="B2505" t="s">
        <v>18027</v>
      </c>
      <c r="C2505">
        <v>2019</v>
      </c>
      <c r="D2505" t="s">
        <v>18028</v>
      </c>
      <c r="E2505" t="s">
        <v>18047</v>
      </c>
      <c r="F2505" t="s">
        <v>146</v>
      </c>
      <c r="G2505">
        <v>1587140.3</v>
      </c>
      <c r="H2505">
        <v>1463121.99</v>
      </c>
    </row>
    <row r="2506" spans="1:8" x14ac:dyDescent="0.25">
      <c r="A2506" t="s">
        <v>7931</v>
      </c>
      <c r="B2506" t="s">
        <v>18027</v>
      </c>
      <c r="C2506">
        <v>2019</v>
      </c>
      <c r="D2506" t="s">
        <v>18028</v>
      </c>
      <c r="E2506" t="s">
        <v>18047</v>
      </c>
      <c r="F2506" t="s">
        <v>146</v>
      </c>
      <c r="G2506">
        <v>1038780</v>
      </c>
      <c r="H2506">
        <v>1038780</v>
      </c>
    </row>
    <row r="2507" spans="1:8" x14ac:dyDescent="0.25">
      <c r="A2507" t="s">
        <v>7976</v>
      </c>
      <c r="B2507" t="s">
        <v>18027</v>
      </c>
      <c r="C2507">
        <v>2019</v>
      </c>
      <c r="D2507" t="s">
        <v>18028</v>
      </c>
      <c r="E2507" t="s">
        <v>18047</v>
      </c>
      <c r="F2507" t="s">
        <v>146</v>
      </c>
      <c r="G2507">
        <v>1513172.68</v>
      </c>
      <c r="H2507">
        <v>1167810.27</v>
      </c>
    </row>
    <row r="2508" spans="1:8" x14ac:dyDescent="0.25">
      <c r="A2508" t="s">
        <v>7998</v>
      </c>
      <c r="B2508" t="s">
        <v>18027</v>
      </c>
      <c r="C2508">
        <v>2019</v>
      </c>
      <c r="D2508" t="s">
        <v>18028</v>
      </c>
      <c r="E2508" t="s">
        <v>18047</v>
      </c>
      <c r="F2508" t="s">
        <v>146</v>
      </c>
      <c r="G2508">
        <v>1038780</v>
      </c>
      <c r="H2508">
        <v>1038780</v>
      </c>
    </row>
    <row r="2509" spans="1:8" x14ac:dyDescent="0.25">
      <c r="A2509" t="s">
        <v>8697</v>
      </c>
      <c r="B2509" t="s">
        <v>18027</v>
      </c>
      <c r="C2509">
        <v>2019</v>
      </c>
      <c r="D2509" t="s">
        <v>18028</v>
      </c>
      <c r="E2509" t="s">
        <v>18047</v>
      </c>
      <c r="F2509" t="s">
        <v>146</v>
      </c>
      <c r="G2509">
        <v>565309.17000000004</v>
      </c>
      <c r="H2509">
        <v>565252.18000000005</v>
      </c>
    </row>
    <row r="2510" spans="1:8" x14ac:dyDescent="0.25">
      <c r="A2510" t="s">
        <v>8705</v>
      </c>
      <c r="B2510" t="s">
        <v>18027</v>
      </c>
      <c r="C2510">
        <v>2019</v>
      </c>
      <c r="D2510" t="s">
        <v>18028</v>
      </c>
      <c r="E2510" t="s">
        <v>18047</v>
      </c>
      <c r="F2510" t="s">
        <v>146</v>
      </c>
      <c r="G2510">
        <v>3559945.41</v>
      </c>
      <c r="H2510">
        <v>3559945.41</v>
      </c>
    </row>
    <row r="2511" spans="1:8" x14ac:dyDescent="0.25">
      <c r="A2511" t="s">
        <v>8712</v>
      </c>
      <c r="B2511" t="s">
        <v>18027</v>
      </c>
      <c r="C2511">
        <v>2019</v>
      </c>
      <c r="D2511" t="s">
        <v>18028</v>
      </c>
      <c r="E2511" t="s">
        <v>18047</v>
      </c>
      <c r="F2511" t="s">
        <v>146</v>
      </c>
      <c r="G2511">
        <v>2084823.92</v>
      </c>
      <c r="H2511">
        <v>2073163.59</v>
      </c>
    </row>
    <row r="2512" spans="1:8" x14ac:dyDescent="0.25">
      <c r="A2512" t="s">
        <v>8761</v>
      </c>
      <c r="B2512" t="s">
        <v>18027</v>
      </c>
      <c r="C2512">
        <v>2019</v>
      </c>
      <c r="D2512" t="s">
        <v>18028</v>
      </c>
      <c r="E2512" t="s">
        <v>18047</v>
      </c>
      <c r="F2512" t="s">
        <v>146</v>
      </c>
      <c r="G2512">
        <v>427260.48</v>
      </c>
      <c r="H2512">
        <v>427260.48</v>
      </c>
    </row>
    <row r="2513" spans="1:8" x14ac:dyDescent="0.25">
      <c r="A2513" t="s">
        <v>8770</v>
      </c>
      <c r="B2513" t="s">
        <v>18027</v>
      </c>
      <c r="C2513">
        <v>2019</v>
      </c>
      <c r="D2513" t="s">
        <v>18028</v>
      </c>
      <c r="E2513" t="s">
        <v>18047</v>
      </c>
      <c r="F2513" t="s">
        <v>146</v>
      </c>
      <c r="G2513">
        <v>70000</v>
      </c>
      <c r="H2513">
        <v>95385.11</v>
      </c>
    </row>
    <row r="2514" spans="1:8" x14ac:dyDescent="0.25">
      <c r="A2514" t="s">
        <v>8777</v>
      </c>
      <c r="B2514" t="s">
        <v>18027</v>
      </c>
      <c r="C2514">
        <v>2019</v>
      </c>
      <c r="D2514" t="s">
        <v>18028</v>
      </c>
      <c r="E2514" t="s">
        <v>18047</v>
      </c>
      <c r="F2514" t="s">
        <v>146</v>
      </c>
      <c r="G2514">
        <v>250000</v>
      </c>
      <c r="H2514">
        <v>46677.64</v>
      </c>
    </row>
    <row r="2515" spans="1:8" x14ac:dyDescent="0.25">
      <c r="A2515" t="s">
        <v>9805</v>
      </c>
      <c r="B2515" t="s">
        <v>18027</v>
      </c>
      <c r="C2515">
        <v>2019</v>
      </c>
      <c r="D2515" t="s">
        <v>18028</v>
      </c>
      <c r="E2515" t="s">
        <v>18047</v>
      </c>
      <c r="F2515" t="s">
        <v>146</v>
      </c>
      <c r="G2515">
        <v>653243.03</v>
      </c>
      <c r="H2515">
        <v>653243.03</v>
      </c>
    </row>
    <row r="2516" spans="1:8" x14ac:dyDescent="0.25">
      <c r="A2516" t="s">
        <v>9812</v>
      </c>
      <c r="B2516" t="s">
        <v>18027</v>
      </c>
      <c r="C2516">
        <v>2019</v>
      </c>
      <c r="D2516" t="s">
        <v>18028</v>
      </c>
      <c r="E2516" t="s">
        <v>18047</v>
      </c>
      <c r="F2516" t="s">
        <v>146</v>
      </c>
      <c r="G2516">
        <v>1861614.41</v>
      </c>
      <c r="H2516">
        <v>2168329.63</v>
      </c>
    </row>
    <row r="2517" spans="1:8" x14ac:dyDescent="0.25">
      <c r="A2517" t="s">
        <v>9873</v>
      </c>
      <c r="B2517" t="s">
        <v>18027</v>
      </c>
      <c r="C2517">
        <v>2019</v>
      </c>
      <c r="D2517" t="s">
        <v>18028</v>
      </c>
      <c r="E2517" t="s">
        <v>18047</v>
      </c>
      <c r="F2517" t="s">
        <v>146</v>
      </c>
      <c r="G2517">
        <v>1461600</v>
      </c>
      <c r="H2517">
        <v>1461600</v>
      </c>
    </row>
    <row r="2518" spans="1:8" x14ac:dyDescent="0.25">
      <c r="A2518" t="s">
        <v>9887</v>
      </c>
      <c r="B2518" t="s">
        <v>18027</v>
      </c>
      <c r="C2518">
        <v>2019</v>
      </c>
      <c r="D2518" t="s">
        <v>18028</v>
      </c>
      <c r="E2518" t="s">
        <v>18047</v>
      </c>
      <c r="F2518" t="s">
        <v>146</v>
      </c>
      <c r="G2518">
        <v>1497876.63</v>
      </c>
      <c r="H2518">
        <v>1415151.37</v>
      </c>
    </row>
    <row r="2519" spans="1:8" x14ac:dyDescent="0.25">
      <c r="A2519" t="s">
        <v>10598</v>
      </c>
      <c r="B2519" t="s">
        <v>18027</v>
      </c>
      <c r="C2519">
        <v>2019</v>
      </c>
      <c r="D2519" t="s">
        <v>18028</v>
      </c>
      <c r="E2519" t="s">
        <v>18047</v>
      </c>
      <c r="F2519" t="s">
        <v>146</v>
      </c>
      <c r="G2519">
        <v>1829763.2</v>
      </c>
      <c r="H2519">
        <v>1824126.08</v>
      </c>
    </row>
    <row r="2520" spans="1:8" x14ac:dyDescent="0.25">
      <c r="A2520" t="s">
        <v>10605</v>
      </c>
      <c r="B2520" t="s">
        <v>18027</v>
      </c>
      <c r="C2520">
        <v>2019</v>
      </c>
      <c r="D2520" t="s">
        <v>18028</v>
      </c>
      <c r="E2520" t="s">
        <v>18047</v>
      </c>
      <c r="F2520" t="s">
        <v>146</v>
      </c>
      <c r="G2520">
        <v>4853593.63</v>
      </c>
      <c r="H2520">
        <v>4853593.63</v>
      </c>
    </row>
    <row r="2521" spans="1:8" x14ac:dyDescent="0.25">
      <c r="A2521" t="s">
        <v>10677</v>
      </c>
      <c r="B2521" t="s">
        <v>18027</v>
      </c>
      <c r="C2521">
        <v>2019</v>
      </c>
      <c r="D2521" t="s">
        <v>18028</v>
      </c>
      <c r="E2521" t="s">
        <v>18047</v>
      </c>
      <c r="F2521" t="s">
        <v>146</v>
      </c>
      <c r="G2521">
        <v>400000</v>
      </c>
      <c r="H2521">
        <v>406859.67</v>
      </c>
    </row>
    <row r="2522" spans="1:8" x14ac:dyDescent="0.25">
      <c r="A2522" t="s">
        <v>11529</v>
      </c>
      <c r="B2522" t="s">
        <v>18027</v>
      </c>
      <c r="C2522">
        <v>2019</v>
      </c>
      <c r="D2522" t="s">
        <v>18028</v>
      </c>
      <c r="E2522" t="s">
        <v>18047</v>
      </c>
      <c r="F2522" t="s">
        <v>146</v>
      </c>
      <c r="G2522">
        <v>3016468.63</v>
      </c>
      <c r="H2522">
        <v>3011492.61</v>
      </c>
    </row>
    <row r="2523" spans="1:8" x14ac:dyDescent="0.25">
      <c r="A2523" t="s">
        <v>11580</v>
      </c>
      <c r="B2523" t="s">
        <v>18027</v>
      </c>
      <c r="C2523">
        <v>2019</v>
      </c>
      <c r="D2523" t="s">
        <v>18028</v>
      </c>
      <c r="E2523" t="s">
        <v>18047</v>
      </c>
      <c r="F2523" t="s">
        <v>146</v>
      </c>
      <c r="G2523">
        <v>341155.14</v>
      </c>
      <c r="H2523">
        <v>341155.14</v>
      </c>
    </row>
    <row r="2524" spans="1:8" x14ac:dyDescent="0.25">
      <c r="A2524" t="s">
        <v>11598</v>
      </c>
      <c r="B2524" t="s">
        <v>18027</v>
      </c>
      <c r="C2524">
        <v>2019</v>
      </c>
      <c r="D2524" t="s">
        <v>18028</v>
      </c>
      <c r="E2524" t="s">
        <v>18047</v>
      </c>
      <c r="F2524" t="s">
        <v>146</v>
      </c>
      <c r="G2524">
        <v>789015.66</v>
      </c>
      <c r="H2524">
        <v>788464.73</v>
      </c>
    </row>
    <row r="2525" spans="1:8" x14ac:dyDescent="0.25">
      <c r="A2525" t="s">
        <v>11604</v>
      </c>
      <c r="B2525" t="s">
        <v>18027</v>
      </c>
      <c r="C2525">
        <v>2019</v>
      </c>
      <c r="D2525" t="s">
        <v>18028</v>
      </c>
      <c r="E2525" t="s">
        <v>18047</v>
      </c>
      <c r="F2525" t="s">
        <v>146</v>
      </c>
      <c r="G2525">
        <v>125002.3</v>
      </c>
      <c r="H2525">
        <v>145041.59</v>
      </c>
    </row>
    <row r="2526" spans="1:8" x14ac:dyDescent="0.25">
      <c r="A2526" t="s">
        <v>11612</v>
      </c>
      <c r="B2526" t="s">
        <v>18027</v>
      </c>
      <c r="C2526">
        <v>2019</v>
      </c>
      <c r="D2526" t="s">
        <v>18028</v>
      </c>
      <c r="E2526" t="s">
        <v>18047</v>
      </c>
      <c r="F2526" t="s">
        <v>146</v>
      </c>
      <c r="G2526">
        <v>2610005.98</v>
      </c>
      <c r="H2526">
        <v>2323421.15</v>
      </c>
    </row>
    <row r="2527" spans="1:8" x14ac:dyDescent="0.25">
      <c r="A2527" t="s">
        <v>12274</v>
      </c>
      <c r="B2527" t="s">
        <v>18027</v>
      </c>
      <c r="C2527">
        <v>2019</v>
      </c>
      <c r="D2527" t="s">
        <v>18028</v>
      </c>
      <c r="E2527" t="s">
        <v>18047</v>
      </c>
      <c r="F2527" t="s">
        <v>146</v>
      </c>
      <c r="G2527">
        <v>157776.47</v>
      </c>
      <c r="H2527">
        <v>157776.47</v>
      </c>
    </row>
    <row r="2528" spans="1:8" x14ac:dyDescent="0.25">
      <c r="A2528" t="s">
        <v>12280</v>
      </c>
      <c r="B2528" t="s">
        <v>18027</v>
      </c>
      <c r="C2528">
        <v>2019</v>
      </c>
      <c r="D2528" t="s">
        <v>18028</v>
      </c>
      <c r="E2528" t="s">
        <v>18047</v>
      </c>
      <c r="F2528" t="s">
        <v>146</v>
      </c>
      <c r="G2528">
        <v>758000</v>
      </c>
      <c r="H2528">
        <v>758000</v>
      </c>
    </row>
    <row r="2529" spans="1:8" x14ac:dyDescent="0.25">
      <c r="A2529" t="s">
        <v>12285</v>
      </c>
      <c r="B2529" t="s">
        <v>18027</v>
      </c>
      <c r="C2529">
        <v>2019</v>
      </c>
      <c r="D2529" t="s">
        <v>18028</v>
      </c>
      <c r="E2529" t="s">
        <v>18047</v>
      </c>
      <c r="F2529" t="s">
        <v>146</v>
      </c>
      <c r="G2529">
        <v>25505612.5</v>
      </c>
      <c r="H2529">
        <v>25505612.5</v>
      </c>
    </row>
    <row r="2530" spans="1:8" x14ac:dyDescent="0.25">
      <c r="A2530" t="s">
        <v>12293</v>
      </c>
      <c r="B2530" t="s">
        <v>18027</v>
      </c>
      <c r="C2530">
        <v>2019</v>
      </c>
      <c r="D2530" t="s">
        <v>18028</v>
      </c>
      <c r="E2530" t="s">
        <v>18047</v>
      </c>
      <c r="F2530" t="s">
        <v>146</v>
      </c>
      <c r="G2530">
        <v>365355.25</v>
      </c>
      <c r="H2530">
        <v>365355.25</v>
      </c>
    </row>
    <row r="2531" spans="1:8" x14ac:dyDescent="0.25">
      <c r="A2531" t="s">
        <v>12363</v>
      </c>
      <c r="B2531" t="s">
        <v>18027</v>
      </c>
      <c r="C2531">
        <v>2019</v>
      </c>
      <c r="D2531" t="s">
        <v>18028</v>
      </c>
      <c r="E2531" t="s">
        <v>18047</v>
      </c>
      <c r="F2531" t="s">
        <v>146</v>
      </c>
      <c r="G2531">
        <v>15000</v>
      </c>
      <c r="H2531">
        <v>39808.620000000003</v>
      </c>
    </row>
    <row r="2532" spans="1:8" x14ac:dyDescent="0.25">
      <c r="A2532" t="s">
        <v>12370</v>
      </c>
      <c r="B2532" t="s">
        <v>18027</v>
      </c>
      <c r="C2532">
        <v>2019</v>
      </c>
      <c r="D2532" t="s">
        <v>18028</v>
      </c>
      <c r="E2532" t="s">
        <v>18047</v>
      </c>
      <c r="F2532" t="s">
        <v>146</v>
      </c>
      <c r="G2532">
        <v>1786610.8</v>
      </c>
      <c r="H2532">
        <v>1786610.8</v>
      </c>
    </row>
    <row r="2533" spans="1:8" x14ac:dyDescent="0.25">
      <c r="A2533" t="s">
        <v>12376</v>
      </c>
      <c r="B2533" t="s">
        <v>18027</v>
      </c>
      <c r="C2533">
        <v>2019</v>
      </c>
      <c r="D2533" t="s">
        <v>18028</v>
      </c>
      <c r="E2533" t="s">
        <v>18047</v>
      </c>
      <c r="F2533" t="s">
        <v>146</v>
      </c>
      <c r="G2533">
        <v>179473.06</v>
      </c>
      <c r="H2533">
        <v>179473.06</v>
      </c>
    </row>
    <row r="2534" spans="1:8" x14ac:dyDescent="0.25">
      <c r="A2534" t="s">
        <v>13590</v>
      </c>
      <c r="B2534" t="s">
        <v>18027</v>
      </c>
      <c r="C2534">
        <v>2019</v>
      </c>
      <c r="D2534" t="s">
        <v>18028</v>
      </c>
      <c r="E2534" t="s">
        <v>18047</v>
      </c>
      <c r="F2534" t="s">
        <v>146</v>
      </c>
      <c r="G2534">
        <v>568849.35</v>
      </c>
      <c r="H2534">
        <v>565732.49</v>
      </c>
    </row>
    <row r="2535" spans="1:8" x14ac:dyDescent="0.25">
      <c r="A2535" t="s">
        <v>13597</v>
      </c>
      <c r="B2535" t="s">
        <v>18027</v>
      </c>
      <c r="C2535">
        <v>2019</v>
      </c>
      <c r="D2535" t="s">
        <v>18028</v>
      </c>
      <c r="E2535" t="s">
        <v>18047</v>
      </c>
      <c r="F2535" t="s">
        <v>146</v>
      </c>
      <c r="G2535">
        <v>245582.29</v>
      </c>
      <c r="H2535">
        <v>245582.29</v>
      </c>
    </row>
    <row r="2536" spans="1:8" x14ac:dyDescent="0.25">
      <c r="A2536" t="s">
        <v>13603</v>
      </c>
      <c r="B2536" t="s">
        <v>18027</v>
      </c>
      <c r="C2536">
        <v>2019</v>
      </c>
      <c r="D2536" t="s">
        <v>18028</v>
      </c>
      <c r="E2536" t="s">
        <v>18047</v>
      </c>
      <c r="F2536" t="s">
        <v>146</v>
      </c>
      <c r="G2536">
        <v>159548.35</v>
      </c>
      <c r="H2536">
        <v>159548.35</v>
      </c>
    </row>
    <row r="2537" spans="1:8" x14ac:dyDescent="0.25">
      <c r="A2537" t="s">
        <v>13610</v>
      </c>
      <c r="B2537" t="s">
        <v>18027</v>
      </c>
      <c r="C2537">
        <v>2019</v>
      </c>
      <c r="D2537" t="s">
        <v>18028</v>
      </c>
      <c r="E2537" t="s">
        <v>18047</v>
      </c>
      <c r="F2537" t="s">
        <v>146</v>
      </c>
      <c r="G2537">
        <v>234387.23</v>
      </c>
      <c r="H2537">
        <v>234387.23</v>
      </c>
    </row>
    <row r="2538" spans="1:8" x14ac:dyDescent="0.25">
      <c r="A2538" t="s">
        <v>13636</v>
      </c>
      <c r="B2538" t="s">
        <v>18027</v>
      </c>
      <c r="C2538">
        <v>2019</v>
      </c>
      <c r="D2538" t="s">
        <v>18028</v>
      </c>
      <c r="E2538" t="s">
        <v>18047</v>
      </c>
      <c r="F2538" t="s">
        <v>146</v>
      </c>
      <c r="G2538">
        <v>561190.56000000006</v>
      </c>
      <c r="H2538">
        <v>701459.35</v>
      </c>
    </row>
    <row r="2539" spans="1:8" x14ac:dyDescent="0.25">
      <c r="A2539" t="s">
        <v>13643</v>
      </c>
      <c r="B2539" t="s">
        <v>18027</v>
      </c>
      <c r="C2539">
        <v>2019</v>
      </c>
      <c r="D2539" t="s">
        <v>18028</v>
      </c>
      <c r="E2539" t="s">
        <v>18047</v>
      </c>
      <c r="F2539" t="s">
        <v>146</v>
      </c>
      <c r="G2539">
        <v>2284513.09</v>
      </c>
      <c r="H2539">
        <v>2284501.5699999998</v>
      </c>
    </row>
    <row r="2540" spans="1:8" x14ac:dyDescent="0.25">
      <c r="A2540" t="s">
        <v>13675</v>
      </c>
      <c r="B2540" t="s">
        <v>18027</v>
      </c>
      <c r="C2540">
        <v>2019</v>
      </c>
      <c r="D2540" t="s">
        <v>18028</v>
      </c>
      <c r="E2540" t="s">
        <v>18047</v>
      </c>
      <c r="F2540" t="s">
        <v>146</v>
      </c>
      <c r="G2540">
        <v>448205.67</v>
      </c>
      <c r="H2540">
        <v>422051.5</v>
      </c>
    </row>
    <row r="2541" spans="1:8" x14ac:dyDescent="0.25">
      <c r="A2541" t="s">
        <v>13694</v>
      </c>
      <c r="B2541" t="s">
        <v>18027</v>
      </c>
      <c r="C2541">
        <v>2019</v>
      </c>
      <c r="D2541" t="s">
        <v>18028</v>
      </c>
      <c r="E2541" t="s">
        <v>18047</v>
      </c>
      <c r="F2541" t="s">
        <v>146</v>
      </c>
      <c r="G2541">
        <v>207640</v>
      </c>
      <c r="H2541">
        <v>207640</v>
      </c>
    </row>
    <row r="2542" spans="1:8" x14ac:dyDescent="0.25">
      <c r="A2542" t="s">
        <v>14413</v>
      </c>
      <c r="B2542" t="s">
        <v>18027</v>
      </c>
      <c r="C2542">
        <v>2019</v>
      </c>
      <c r="D2542" t="s">
        <v>18028</v>
      </c>
      <c r="E2542" t="s">
        <v>18047</v>
      </c>
      <c r="F2542" t="s">
        <v>146</v>
      </c>
      <c r="G2542">
        <v>1010896.08</v>
      </c>
      <c r="H2542">
        <v>1010896.08</v>
      </c>
    </row>
    <row r="2543" spans="1:8" x14ac:dyDescent="0.25">
      <c r="A2543" t="s">
        <v>14420</v>
      </c>
      <c r="B2543" t="s">
        <v>18027</v>
      </c>
      <c r="C2543">
        <v>2019</v>
      </c>
      <c r="D2543" t="s">
        <v>18028</v>
      </c>
      <c r="E2543" t="s">
        <v>18047</v>
      </c>
      <c r="F2543" t="s">
        <v>146</v>
      </c>
      <c r="G2543">
        <v>2671163.27</v>
      </c>
      <c r="H2543">
        <v>2647555.08</v>
      </c>
    </row>
    <row r="2544" spans="1:8" x14ac:dyDescent="0.25">
      <c r="A2544" t="s">
        <v>14427</v>
      </c>
      <c r="B2544" t="s">
        <v>18027</v>
      </c>
      <c r="C2544">
        <v>2019</v>
      </c>
      <c r="D2544" t="s">
        <v>18028</v>
      </c>
      <c r="E2544" t="s">
        <v>18047</v>
      </c>
      <c r="F2544" t="s">
        <v>146</v>
      </c>
      <c r="G2544">
        <v>462079.14</v>
      </c>
      <c r="H2544">
        <v>462079.14</v>
      </c>
    </row>
    <row r="2545" spans="1:8" x14ac:dyDescent="0.25">
      <c r="A2545" t="s">
        <v>14480</v>
      </c>
      <c r="B2545" t="s">
        <v>18027</v>
      </c>
      <c r="C2545">
        <v>2019</v>
      </c>
      <c r="D2545" t="s">
        <v>18028</v>
      </c>
      <c r="E2545" t="s">
        <v>18047</v>
      </c>
      <c r="F2545" t="s">
        <v>146</v>
      </c>
      <c r="G2545">
        <v>250000</v>
      </c>
      <c r="H2545">
        <v>407340.61</v>
      </c>
    </row>
    <row r="2546" spans="1:8" x14ac:dyDescent="0.25">
      <c r="A2546" t="s">
        <v>15487</v>
      </c>
      <c r="B2546" t="s">
        <v>18027</v>
      </c>
      <c r="C2546">
        <v>2019</v>
      </c>
      <c r="D2546" t="s">
        <v>18028</v>
      </c>
      <c r="E2546" t="s">
        <v>18047</v>
      </c>
      <c r="F2546" t="s">
        <v>146</v>
      </c>
      <c r="G2546">
        <v>534758.26</v>
      </c>
      <c r="H2546">
        <v>534758.26</v>
      </c>
    </row>
    <row r="2547" spans="1:8" x14ac:dyDescent="0.25">
      <c r="A2547" t="s">
        <v>15545</v>
      </c>
      <c r="B2547" t="s">
        <v>18027</v>
      </c>
      <c r="C2547">
        <v>2019</v>
      </c>
      <c r="D2547" t="s">
        <v>18028</v>
      </c>
      <c r="E2547" t="s">
        <v>18047</v>
      </c>
      <c r="F2547" t="s">
        <v>146</v>
      </c>
      <c r="G2547">
        <v>4500000</v>
      </c>
      <c r="H2547">
        <v>4153920</v>
      </c>
    </row>
    <row r="2548" spans="1:8" x14ac:dyDescent="0.25">
      <c r="A2548" t="s">
        <v>15554</v>
      </c>
      <c r="B2548" t="s">
        <v>18027</v>
      </c>
      <c r="C2548">
        <v>2019</v>
      </c>
      <c r="D2548" t="s">
        <v>18028</v>
      </c>
      <c r="E2548" t="s">
        <v>18047</v>
      </c>
      <c r="F2548" t="s">
        <v>146</v>
      </c>
      <c r="G2548">
        <v>2314541.52</v>
      </c>
      <c r="H2548">
        <v>2314540.88</v>
      </c>
    </row>
    <row r="2549" spans="1:8" x14ac:dyDescent="0.25">
      <c r="A2549" t="s">
        <v>15563</v>
      </c>
      <c r="B2549" t="s">
        <v>18027</v>
      </c>
      <c r="C2549">
        <v>2019</v>
      </c>
      <c r="D2549" t="s">
        <v>18028</v>
      </c>
      <c r="E2549" t="s">
        <v>18047</v>
      </c>
      <c r="F2549" t="s">
        <v>146</v>
      </c>
      <c r="G2549">
        <v>1060818.74</v>
      </c>
      <c r="H2549">
        <v>1058817.55</v>
      </c>
    </row>
    <row r="2550" spans="1:8" x14ac:dyDescent="0.25">
      <c r="A2550" t="s">
        <v>16179</v>
      </c>
      <c r="B2550" t="s">
        <v>18027</v>
      </c>
      <c r="C2550">
        <v>2019</v>
      </c>
      <c r="D2550" t="s">
        <v>18028</v>
      </c>
      <c r="E2550" t="s">
        <v>18047</v>
      </c>
      <c r="F2550" t="s">
        <v>146</v>
      </c>
      <c r="G2550">
        <v>568466.26</v>
      </c>
      <c r="H2550">
        <v>568466.26</v>
      </c>
    </row>
    <row r="2551" spans="1:8" x14ac:dyDescent="0.25">
      <c r="A2551" t="s">
        <v>16186</v>
      </c>
      <c r="B2551" t="s">
        <v>18027</v>
      </c>
      <c r="C2551">
        <v>2019</v>
      </c>
      <c r="D2551" t="s">
        <v>18028</v>
      </c>
      <c r="E2551" t="s">
        <v>18047</v>
      </c>
      <c r="F2551" t="s">
        <v>146</v>
      </c>
      <c r="G2551">
        <v>598175.77</v>
      </c>
      <c r="H2551">
        <v>598175.77</v>
      </c>
    </row>
    <row r="2552" spans="1:8" x14ac:dyDescent="0.25">
      <c r="A2552" t="s">
        <v>17152</v>
      </c>
      <c r="B2552" t="s">
        <v>18027</v>
      </c>
      <c r="C2552">
        <v>2019</v>
      </c>
      <c r="D2552" t="s">
        <v>18028</v>
      </c>
      <c r="E2552" t="s">
        <v>18047</v>
      </c>
      <c r="F2552" t="s">
        <v>146</v>
      </c>
      <c r="G2552">
        <v>1459106</v>
      </c>
      <c r="H2552">
        <v>1664457.99</v>
      </c>
    </row>
    <row r="2553" spans="1:8" x14ac:dyDescent="0.25">
      <c r="A2553" t="s">
        <v>17159</v>
      </c>
      <c r="B2553" t="s">
        <v>18027</v>
      </c>
      <c r="C2553">
        <v>2019</v>
      </c>
      <c r="D2553" t="s">
        <v>18028</v>
      </c>
      <c r="E2553" t="s">
        <v>18047</v>
      </c>
      <c r="F2553" t="s">
        <v>146</v>
      </c>
      <c r="G2553">
        <v>1038780</v>
      </c>
      <c r="H2553">
        <v>1038780</v>
      </c>
    </row>
    <row r="2554" spans="1:8" x14ac:dyDescent="0.25">
      <c r="A2554" t="s">
        <v>17165</v>
      </c>
      <c r="B2554" t="s">
        <v>18027</v>
      </c>
      <c r="C2554">
        <v>2019</v>
      </c>
      <c r="D2554" t="s">
        <v>18028</v>
      </c>
      <c r="E2554" t="s">
        <v>18047</v>
      </c>
      <c r="F2554" t="s">
        <v>146</v>
      </c>
      <c r="G2554">
        <v>301734.65000000002</v>
      </c>
      <c r="H2554">
        <v>301734.65000000002</v>
      </c>
    </row>
    <row r="2555" spans="1:8" x14ac:dyDescent="0.25">
      <c r="A2555" t="s">
        <v>17171</v>
      </c>
      <c r="B2555" t="s">
        <v>18027</v>
      </c>
      <c r="C2555">
        <v>2019</v>
      </c>
      <c r="D2555" t="s">
        <v>18028</v>
      </c>
      <c r="E2555" t="s">
        <v>18047</v>
      </c>
      <c r="F2555" t="s">
        <v>146</v>
      </c>
      <c r="G2555">
        <v>1854405.87</v>
      </c>
      <c r="H2555">
        <v>1854405.87</v>
      </c>
    </row>
    <row r="2556" spans="1:8" x14ac:dyDescent="0.25">
      <c r="A2556" t="s">
        <v>17198</v>
      </c>
      <c r="B2556" t="s">
        <v>18027</v>
      </c>
      <c r="C2556">
        <v>2019</v>
      </c>
      <c r="D2556" t="s">
        <v>18028</v>
      </c>
      <c r="E2556" t="s">
        <v>18047</v>
      </c>
      <c r="F2556" t="s">
        <v>146</v>
      </c>
      <c r="G2556">
        <v>325774.40000000002</v>
      </c>
      <c r="H2556">
        <v>325774.40000000002</v>
      </c>
    </row>
    <row r="2557" spans="1:8" x14ac:dyDescent="0.25">
      <c r="A2557" t="s">
        <v>17954</v>
      </c>
      <c r="B2557" t="s">
        <v>18027</v>
      </c>
      <c r="C2557">
        <v>2019</v>
      </c>
      <c r="D2557" t="s">
        <v>18028</v>
      </c>
      <c r="E2557" t="s">
        <v>18047</v>
      </c>
      <c r="F2557" t="s">
        <v>146</v>
      </c>
      <c r="G2557">
        <v>257400.18</v>
      </c>
      <c r="H2557">
        <v>241698.54</v>
      </c>
    </row>
    <row r="2558" spans="1:8" x14ac:dyDescent="0.25">
      <c r="A2558" t="s">
        <v>17961</v>
      </c>
      <c r="B2558" t="s">
        <v>18027</v>
      </c>
      <c r="C2558">
        <v>2019</v>
      </c>
      <c r="D2558" t="s">
        <v>18028</v>
      </c>
      <c r="E2558" t="s">
        <v>18047</v>
      </c>
      <c r="F2558" t="s">
        <v>146</v>
      </c>
      <c r="G2558">
        <v>106610.79</v>
      </c>
      <c r="H2558">
        <v>106610.79</v>
      </c>
    </row>
    <row r="2559" spans="1:8" x14ac:dyDescent="0.25">
      <c r="A2559" t="s">
        <v>17968</v>
      </c>
      <c r="B2559" t="s">
        <v>18027</v>
      </c>
      <c r="C2559">
        <v>2019</v>
      </c>
      <c r="D2559" t="s">
        <v>18028</v>
      </c>
      <c r="E2559" t="s">
        <v>18047</v>
      </c>
      <c r="F2559" t="s">
        <v>146</v>
      </c>
      <c r="G2559">
        <v>108262.8</v>
      </c>
      <c r="H2559">
        <v>108262.8</v>
      </c>
    </row>
    <row r="2560" spans="1:8" x14ac:dyDescent="0.25">
      <c r="A2560" t="s">
        <v>17989</v>
      </c>
      <c r="B2560" t="s">
        <v>18027</v>
      </c>
      <c r="C2560">
        <v>2019</v>
      </c>
      <c r="D2560" t="s">
        <v>18028</v>
      </c>
      <c r="E2560" t="s">
        <v>18047</v>
      </c>
      <c r="F2560" t="s">
        <v>146</v>
      </c>
      <c r="G2560">
        <v>500000.14</v>
      </c>
      <c r="H2560">
        <v>478763.15</v>
      </c>
    </row>
    <row r="2561" spans="1:8" x14ac:dyDescent="0.25">
      <c r="A2561" t="s">
        <v>17998</v>
      </c>
      <c r="B2561" t="s">
        <v>18027</v>
      </c>
      <c r="C2561">
        <v>2019</v>
      </c>
      <c r="D2561" t="s">
        <v>18028</v>
      </c>
      <c r="E2561" t="s">
        <v>18047</v>
      </c>
      <c r="F2561" t="s">
        <v>146</v>
      </c>
      <c r="G2561">
        <v>1931130.8799999999</v>
      </c>
      <c r="H2561">
        <v>1928001.92</v>
      </c>
    </row>
    <row r="2562" spans="1:8" x14ac:dyDescent="0.25">
      <c r="A2562" t="s">
        <v>18005</v>
      </c>
      <c r="B2562" t="s">
        <v>18027</v>
      </c>
      <c r="C2562">
        <v>2019</v>
      </c>
      <c r="D2562" t="s">
        <v>18028</v>
      </c>
      <c r="E2562" t="s">
        <v>18047</v>
      </c>
      <c r="F2562" t="s">
        <v>146</v>
      </c>
      <c r="G2562">
        <v>1184894.1000000001</v>
      </c>
      <c r="H2562">
        <v>1173258.23</v>
      </c>
    </row>
    <row r="2563" spans="1:8" x14ac:dyDescent="0.25">
      <c r="A2563" t="s">
        <v>18012</v>
      </c>
      <c r="B2563" t="s">
        <v>18027</v>
      </c>
      <c r="C2563">
        <v>2019</v>
      </c>
      <c r="D2563" t="s">
        <v>18028</v>
      </c>
      <c r="E2563" t="s">
        <v>18047</v>
      </c>
      <c r="F2563" t="s">
        <v>146</v>
      </c>
      <c r="G2563">
        <v>200443.68</v>
      </c>
      <c r="H2563">
        <v>200443.68</v>
      </c>
    </row>
    <row r="2564" spans="1:8" x14ac:dyDescent="0.25">
      <c r="A2564" t="s">
        <v>411</v>
      </c>
      <c r="B2564" t="s">
        <v>18027</v>
      </c>
      <c r="C2564">
        <v>2019</v>
      </c>
      <c r="D2564" t="s">
        <v>18028</v>
      </c>
      <c r="E2564" t="s">
        <v>18039</v>
      </c>
      <c r="F2564" t="s">
        <v>146</v>
      </c>
      <c r="G2564">
        <v>855781.94</v>
      </c>
      <c r="H2564">
        <v>855781.94</v>
      </c>
    </row>
    <row r="2565" spans="1:8" x14ac:dyDescent="0.25">
      <c r="A2565" t="s">
        <v>1041</v>
      </c>
      <c r="B2565" t="s">
        <v>18027</v>
      </c>
      <c r="C2565">
        <v>2019</v>
      </c>
      <c r="D2565" t="s">
        <v>18028</v>
      </c>
      <c r="E2565" t="s">
        <v>18039</v>
      </c>
      <c r="F2565" t="s">
        <v>146</v>
      </c>
      <c r="G2565">
        <v>2395050.0299999998</v>
      </c>
      <c r="H2565">
        <v>2395050.0299999998</v>
      </c>
    </row>
    <row r="2566" spans="1:8" x14ac:dyDescent="0.25">
      <c r="A2566" t="s">
        <v>1046</v>
      </c>
      <c r="B2566" t="s">
        <v>18027</v>
      </c>
      <c r="C2566">
        <v>2019</v>
      </c>
      <c r="D2566" t="s">
        <v>18028</v>
      </c>
      <c r="E2566" t="s">
        <v>18039</v>
      </c>
      <c r="F2566" t="s">
        <v>146</v>
      </c>
      <c r="G2566">
        <v>826612.95</v>
      </c>
      <c r="H2566">
        <v>826612.95</v>
      </c>
    </row>
    <row r="2567" spans="1:8" x14ac:dyDescent="0.25">
      <c r="A2567" t="s">
        <v>1052</v>
      </c>
      <c r="B2567" t="s">
        <v>18027</v>
      </c>
      <c r="C2567">
        <v>2019</v>
      </c>
      <c r="D2567" t="s">
        <v>18028</v>
      </c>
      <c r="E2567" t="s">
        <v>18039</v>
      </c>
      <c r="F2567" t="s">
        <v>146</v>
      </c>
      <c r="G2567">
        <v>1419001.59</v>
      </c>
      <c r="H2567">
        <v>1419001.59</v>
      </c>
    </row>
    <row r="2568" spans="1:8" x14ac:dyDescent="0.25">
      <c r="A2568" t="s">
        <v>1057</v>
      </c>
      <c r="B2568" t="s">
        <v>18027</v>
      </c>
      <c r="C2568">
        <v>2019</v>
      </c>
      <c r="D2568" t="s">
        <v>18028</v>
      </c>
      <c r="E2568" t="s">
        <v>18039</v>
      </c>
      <c r="F2568" t="s">
        <v>146</v>
      </c>
      <c r="G2568">
        <v>841973.81</v>
      </c>
      <c r="H2568">
        <v>841973.81</v>
      </c>
    </row>
    <row r="2569" spans="1:8" x14ac:dyDescent="0.25">
      <c r="A2569" t="s">
        <v>1335</v>
      </c>
      <c r="B2569" t="s">
        <v>18027</v>
      </c>
      <c r="C2569">
        <v>2019</v>
      </c>
      <c r="D2569" t="s">
        <v>18028</v>
      </c>
      <c r="E2569" t="s">
        <v>18039</v>
      </c>
      <c r="F2569" t="s">
        <v>146</v>
      </c>
      <c r="G2569">
        <v>1228865.82</v>
      </c>
      <c r="H2569">
        <v>1228865.82</v>
      </c>
    </row>
    <row r="2570" spans="1:8" x14ac:dyDescent="0.25">
      <c r="A2570" t="s">
        <v>1651</v>
      </c>
      <c r="B2570" t="s">
        <v>18027</v>
      </c>
      <c r="C2570">
        <v>2019</v>
      </c>
      <c r="D2570" t="s">
        <v>18028</v>
      </c>
      <c r="E2570" t="s">
        <v>18039</v>
      </c>
      <c r="F2570" t="s">
        <v>146</v>
      </c>
      <c r="G2570">
        <v>2386268.1</v>
      </c>
      <c r="H2570">
        <v>2386268.1</v>
      </c>
    </row>
    <row r="2571" spans="1:8" x14ac:dyDescent="0.25">
      <c r="A2571" t="s">
        <v>1656</v>
      </c>
      <c r="B2571" t="s">
        <v>18027</v>
      </c>
      <c r="C2571">
        <v>2019</v>
      </c>
      <c r="D2571" t="s">
        <v>18028</v>
      </c>
      <c r="E2571" t="s">
        <v>18039</v>
      </c>
      <c r="F2571" t="s">
        <v>146</v>
      </c>
      <c r="G2571">
        <v>1896314.71</v>
      </c>
      <c r="H2571">
        <v>1896314.71</v>
      </c>
    </row>
    <row r="2572" spans="1:8" x14ac:dyDescent="0.25">
      <c r="A2572" t="s">
        <v>1661</v>
      </c>
      <c r="B2572" t="s">
        <v>18027</v>
      </c>
      <c r="C2572">
        <v>2019</v>
      </c>
      <c r="D2572" t="s">
        <v>18028</v>
      </c>
      <c r="E2572" t="s">
        <v>18039</v>
      </c>
      <c r="F2572" t="s">
        <v>146</v>
      </c>
      <c r="G2572">
        <v>1702535.55</v>
      </c>
      <c r="H2572">
        <v>1702535.55</v>
      </c>
    </row>
    <row r="2573" spans="1:8" x14ac:dyDescent="0.25">
      <c r="A2573" t="s">
        <v>1666</v>
      </c>
      <c r="B2573" t="s">
        <v>18027</v>
      </c>
      <c r="C2573">
        <v>2019</v>
      </c>
      <c r="D2573" t="s">
        <v>18028</v>
      </c>
      <c r="E2573" t="s">
        <v>18039</v>
      </c>
      <c r="F2573" t="s">
        <v>146</v>
      </c>
      <c r="G2573">
        <v>2174445.5499999998</v>
      </c>
      <c r="H2573">
        <v>2174445.5499999998</v>
      </c>
    </row>
    <row r="2574" spans="1:8" x14ac:dyDescent="0.25">
      <c r="A2574" t="s">
        <v>1898</v>
      </c>
      <c r="B2574" t="s">
        <v>18027</v>
      </c>
      <c r="C2574">
        <v>2019</v>
      </c>
      <c r="D2574" t="s">
        <v>18028</v>
      </c>
      <c r="E2574" t="s">
        <v>18039</v>
      </c>
      <c r="F2574" t="s">
        <v>146</v>
      </c>
      <c r="G2574">
        <v>2577965.59</v>
      </c>
      <c r="H2574">
        <v>2577965.59</v>
      </c>
    </row>
    <row r="2575" spans="1:8" x14ac:dyDescent="0.25">
      <c r="A2575" t="s">
        <v>2009</v>
      </c>
      <c r="B2575" t="s">
        <v>18027</v>
      </c>
      <c r="C2575">
        <v>2019</v>
      </c>
      <c r="D2575" t="s">
        <v>18028</v>
      </c>
      <c r="E2575" t="s">
        <v>18039</v>
      </c>
      <c r="F2575" t="s">
        <v>146</v>
      </c>
      <c r="G2575">
        <v>1905103.04</v>
      </c>
      <c r="H2575">
        <v>1905103.04</v>
      </c>
    </row>
    <row r="2576" spans="1:8" x14ac:dyDescent="0.25">
      <c r="A2576" t="s">
        <v>2018</v>
      </c>
      <c r="B2576" t="s">
        <v>18027</v>
      </c>
      <c r="C2576">
        <v>2019</v>
      </c>
      <c r="D2576" t="s">
        <v>18028</v>
      </c>
      <c r="E2576" t="s">
        <v>18039</v>
      </c>
      <c r="F2576" t="s">
        <v>146</v>
      </c>
      <c r="G2576">
        <v>2790236.55</v>
      </c>
      <c r="H2576">
        <v>2790236.55</v>
      </c>
    </row>
    <row r="2577" spans="1:8" x14ac:dyDescent="0.25">
      <c r="A2577" t="s">
        <v>2070</v>
      </c>
      <c r="B2577" t="s">
        <v>18027</v>
      </c>
      <c r="C2577">
        <v>2019</v>
      </c>
      <c r="D2577" t="s">
        <v>18028</v>
      </c>
      <c r="E2577" t="s">
        <v>18039</v>
      </c>
      <c r="F2577" t="s">
        <v>146</v>
      </c>
      <c r="G2577">
        <v>562950.55000000005</v>
      </c>
      <c r="H2577">
        <v>562950.55000000005</v>
      </c>
    </row>
    <row r="2578" spans="1:8" x14ac:dyDescent="0.25">
      <c r="A2578" t="s">
        <v>2074</v>
      </c>
      <c r="B2578" t="s">
        <v>18027</v>
      </c>
      <c r="C2578">
        <v>2019</v>
      </c>
      <c r="D2578" t="s">
        <v>18028</v>
      </c>
      <c r="E2578" t="s">
        <v>18039</v>
      </c>
      <c r="F2578" t="s">
        <v>146</v>
      </c>
      <c r="G2578">
        <v>2011685.08</v>
      </c>
      <c r="H2578">
        <v>2011685.08</v>
      </c>
    </row>
    <row r="2579" spans="1:8" x14ac:dyDescent="0.25">
      <c r="A2579" t="s">
        <v>2232</v>
      </c>
      <c r="B2579" t="s">
        <v>18027</v>
      </c>
      <c r="C2579">
        <v>2019</v>
      </c>
      <c r="D2579" t="s">
        <v>18028</v>
      </c>
      <c r="E2579" t="s">
        <v>18039</v>
      </c>
      <c r="F2579" t="s">
        <v>146</v>
      </c>
      <c r="G2579">
        <v>1092090.1000000001</v>
      </c>
      <c r="H2579">
        <v>1092090.1000000001</v>
      </c>
    </row>
    <row r="2580" spans="1:8" x14ac:dyDescent="0.25">
      <c r="A2580" t="s">
        <v>2466</v>
      </c>
      <c r="B2580" t="s">
        <v>18027</v>
      </c>
      <c r="C2580">
        <v>2019</v>
      </c>
      <c r="D2580" t="s">
        <v>18028</v>
      </c>
      <c r="E2580" t="s">
        <v>18039</v>
      </c>
      <c r="F2580" t="s">
        <v>146</v>
      </c>
      <c r="G2580">
        <v>2111599.02</v>
      </c>
      <c r="H2580">
        <v>2111599.02</v>
      </c>
    </row>
    <row r="2581" spans="1:8" x14ac:dyDescent="0.25">
      <c r="A2581" t="s">
        <v>2471</v>
      </c>
      <c r="B2581" t="s">
        <v>18027</v>
      </c>
      <c r="C2581">
        <v>2019</v>
      </c>
      <c r="D2581" t="s">
        <v>18028</v>
      </c>
      <c r="E2581" t="s">
        <v>18039</v>
      </c>
      <c r="F2581" t="s">
        <v>146</v>
      </c>
      <c r="G2581">
        <v>773249.59</v>
      </c>
      <c r="H2581">
        <v>773249.59</v>
      </c>
    </row>
    <row r="2582" spans="1:8" x14ac:dyDescent="0.25">
      <c r="A2582" t="s">
        <v>2476</v>
      </c>
      <c r="B2582" t="s">
        <v>18027</v>
      </c>
      <c r="C2582">
        <v>2019</v>
      </c>
      <c r="D2582" t="s">
        <v>18028</v>
      </c>
      <c r="E2582" t="s">
        <v>18039</v>
      </c>
      <c r="F2582" t="s">
        <v>146</v>
      </c>
      <c r="G2582">
        <v>607567.26</v>
      </c>
      <c r="H2582">
        <v>607567.26</v>
      </c>
    </row>
    <row r="2583" spans="1:8" x14ac:dyDescent="0.25">
      <c r="A2583" t="s">
        <v>2578</v>
      </c>
      <c r="B2583" t="s">
        <v>18027</v>
      </c>
      <c r="C2583">
        <v>2019</v>
      </c>
      <c r="D2583" t="s">
        <v>18028</v>
      </c>
      <c r="E2583" t="s">
        <v>18039</v>
      </c>
      <c r="F2583" t="s">
        <v>146</v>
      </c>
      <c r="G2583">
        <v>818148</v>
      </c>
      <c r="H2583">
        <v>794096.45</v>
      </c>
    </row>
    <row r="2584" spans="1:8" x14ac:dyDescent="0.25">
      <c r="A2584" t="s">
        <v>2586</v>
      </c>
      <c r="B2584" t="s">
        <v>18027</v>
      </c>
      <c r="C2584">
        <v>2019</v>
      </c>
      <c r="D2584" t="s">
        <v>18028</v>
      </c>
      <c r="E2584" t="s">
        <v>18039</v>
      </c>
      <c r="F2584" t="s">
        <v>146</v>
      </c>
      <c r="G2584">
        <v>970678</v>
      </c>
      <c r="H2584">
        <v>697555.94</v>
      </c>
    </row>
    <row r="2585" spans="1:8" x14ac:dyDescent="0.25">
      <c r="A2585" t="s">
        <v>3728</v>
      </c>
      <c r="B2585" t="s">
        <v>18027</v>
      </c>
      <c r="C2585">
        <v>2019</v>
      </c>
      <c r="D2585" t="s">
        <v>18028</v>
      </c>
      <c r="E2585" t="s">
        <v>18039</v>
      </c>
      <c r="F2585" t="s">
        <v>146</v>
      </c>
      <c r="G2585">
        <v>898373</v>
      </c>
      <c r="H2585">
        <v>865223.67</v>
      </c>
    </row>
    <row r="2586" spans="1:8" x14ac:dyDescent="0.25">
      <c r="A2586" t="s">
        <v>3759</v>
      </c>
      <c r="B2586" t="s">
        <v>18027</v>
      </c>
      <c r="C2586">
        <v>2019</v>
      </c>
      <c r="D2586" t="s">
        <v>18028</v>
      </c>
      <c r="E2586" t="s">
        <v>18039</v>
      </c>
      <c r="F2586" t="s">
        <v>146</v>
      </c>
      <c r="G2586">
        <v>862417.66</v>
      </c>
      <c r="H2586">
        <v>842561.02</v>
      </c>
    </row>
    <row r="2587" spans="1:8" x14ac:dyDescent="0.25">
      <c r="A2587" t="s">
        <v>3791</v>
      </c>
      <c r="B2587" t="s">
        <v>18027</v>
      </c>
      <c r="C2587">
        <v>2019</v>
      </c>
      <c r="D2587" t="s">
        <v>18028</v>
      </c>
      <c r="E2587" t="s">
        <v>18039</v>
      </c>
      <c r="F2587" t="s">
        <v>146</v>
      </c>
      <c r="G2587">
        <v>69995.490000000005</v>
      </c>
      <c r="H2587">
        <v>69995.490000000005</v>
      </c>
    </row>
    <row r="2588" spans="1:8" x14ac:dyDescent="0.25">
      <c r="A2588" t="s">
        <v>4274</v>
      </c>
      <c r="B2588" t="s">
        <v>18027</v>
      </c>
      <c r="C2588">
        <v>2019</v>
      </c>
      <c r="D2588" t="s">
        <v>18028</v>
      </c>
      <c r="E2588" t="s">
        <v>18039</v>
      </c>
      <c r="F2588" t="s">
        <v>146</v>
      </c>
      <c r="G2588">
        <v>366164.56</v>
      </c>
      <c r="H2588">
        <v>366164.56</v>
      </c>
    </row>
    <row r="2589" spans="1:8" x14ac:dyDescent="0.25">
      <c r="A2589" t="s">
        <v>4278</v>
      </c>
      <c r="B2589" t="s">
        <v>18027</v>
      </c>
      <c r="C2589">
        <v>2019</v>
      </c>
      <c r="D2589" t="s">
        <v>18028</v>
      </c>
      <c r="E2589" t="s">
        <v>18039</v>
      </c>
      <c r="F2589" t="s">
        <v>146</v>
      </c>
      <c r="G2589">
        <v>1156607.8999999999</v>
      </c>
      <c r="H2589">
        <v>1311331.46</v>
      </c>
    </row>
    <row r="2590" spans="1:8" x14ac:dyDescent="0.25">
      <c r="A2590" t="s">
        <v>4651</v>
      </c>
      <c r="B2590" t="s">
        <v>18027</v>
      </c>
      <c r="C2590">
        <v>2019</v>
      </c>
      <c r="D2590" t="s">
        <v>18028</v>
      </c>
      <c r="E2590" t="s">
        <v>18039</v>
      </c>
      <c r="F2590" t="s">
        <v>146</v>
      </c>
      <c r="G2590">
        <v>1586367</v>
      </c>
      <c r="H2590">
        <v>1452837.62</v>
      </c>
    </row>
    <row r="2591" spans="1:8" x14ac:dyDescent="0.25">
      <c r="A2591" t="s">
        <v>4656</v>
      </c>
      <c r="B2591" t="s">
        <v>18027</v>
      </c>
      <c r="C2591">
        <v>2019</v>
      </c>
      <c r="D2591" t="s">
        <v>18028</v>
      </c>
      <c r="E2591" t="s">
        <v>18039</v>
      </c>
      <c r="F2591" t="s">
        <v>146</v>
      </c>
      <c r="G2591">
        <v>1401922</v>
      </c>
      <c r="H2591">
        <v>627499.18999999994</v>
      </c>
    </row>
    <row r="2592" spans="1:8" x14ac:dyDescent="0.25">
      <c r="A2592" t="s">
        <v>4661</v>
      </c>
      <c r="B2592" t="s">
        <v>18027</v>
      </c>
      <c r="C2592">
        <v>2019</v>
      </c>
      <c r="D2592" t="s">
        <v>18028</v>
      </c>
      <c r="E2592" t="s">
        <v>18039</v>
      </c>
      <c r="F2592" t="s">
        <v>146</v>
      </c>
      <c r="G2592">
        <v>410586</v>
      </c>
      <c r="H2592">
        <v>310902.82</v>
      </c>
    </row>
    <row r="2593" spans="1:8" x14ac:dyDescent="0.25">
      <c r="A2593" t="s">
        <v>4666</v>
      </c>
      <c r="B2593" t="s">
        <v>18027</v>
      </c>
      <c r="C2593">
        <v>2019</v>
      </c>
      <c r="D2593" t="s">
        <v>18028</v>
      </c>
      <c r="E2593" t="s">
        <v>18039</v>
      </c>
      <c r="F2593" t="s">
        <v>146</v>
      </c>
      <c r="G2593">
        <v>1948161</v>
      </c>
      <c r="H2593">
        <v>1661304.53</v>
      </c>
    </row>
    <row r="2594" spans="1:8" x14ac:dyDescent="0.25">
      <c r="A2594" t="s">
        <v>4671</v>
      </c>
      <c r="B2594" t="s">
        <v>18027</v>
      </c>
      <c r="C2594">
        <v>2019</v>
      </c>
      <c r="D2594" t="s">
        <v>18028</v>
      </c>
      <c r="E2594" t="s">
        <v>18039</v>
      </c>
      <c r="F2594" t="s">
        <v>146</v>
      </c>
      <c r="G2594">
        <v>449063</v>
      </c>
      <c r="H2594">
        <v>331848.75</v>
      </c>
    </row>
    <row r="2595" spans="1:8" x14ac:dyDescent="0.25">
      <c r="A2595" t="s">
        <v>4676</v>
      </c>
      <c r="B2595" t="s">
        <v>18027</v>
      </c>
      <c r="C2595">
        <v>2019</v>
      </c>
      <c r="D2595" t="s">
        <v>18028</v>
      </c>
      <c r="E2595" t="s">
        <v>18039</v>
      </c>
      <c r="F2595" t="s">
        <v>146</v>
      </c>
      <c r="G2595">
        <v>306528</v>
      </c>
      <c r="H2595">
        <v>293283.07</v>
      </c>
    </row>
    <row r="2596" spans="1:8" x14ac:dyDescent="0.25">
      <c r="A2596" t="s">
        <v>5816</v>
      </c>
      <c r="B2596" t="s">
        <v>18027</v>
      </c>
      <c r="C2596">
        <v>2019</v>
      </c>
      <c r="D2596" t="s">
        <v>18028</v>
      </c>
      <c r="E2596" t="s">
        <v>18039</v>
      </c>
      <c r="F2596" t="s">
        <v>146</v>
      </c>
      <c r="G2596">
        <v>1877193</v>
      </c>
      <c r="H2596">
        <v>1804231.95</v>
      </c>
    </row>
    <row r="2597" spans="1:8" x14ac:dyDescent="0.25">
      <c r="A2597" t="s">
        <v>5821</v>
      </c>
      <c r="B2597" t="s">
        <v>18027</v>
      </c>
      <c r="C2597">
        <v>2019</v>
      </c>
      <c r="D2597" t="s">
        <v>18028</v>
      </c>
      <c r="E2597" t="s">
        <v>18039</v>
      </c>
      <c r="F2597" t="s">
        <v>146</v>
      </c>
      <c r="G2597">
        <v>1330523</v>
      </c>
      <c r="H2597">
        <v>1272870.04</v>
      </c>
    </row>
    <row r="2598" spans="1:8" x14ac:dyDescent="0.25">
      <c r="A2598" t="s">
        <v>5826</v>
      </c>
      <c r="B2598" t="s">
        <v>18027</v>
      </c>
      <c r="C2598">
        <v>2019</v>
      </c>
      <c r="D2598" t="s">
        <v>18028</v>
      </c>
      <c r="E2598" t="s">
        <v>18039</v>
      </c>
      <c r="F2598" t="s">
        <v>146</v>
      </c>
      <c r="G2598">
        <v>555003</v>
      </c>
      <c r="H2598">
        <v>530804.25</v>
      </c>
    </row>
    <row r="2599" spans="1:8" x14ac:dyDescent="0.25">
      <c r="A2599" t="s">
        <v>5831</v>
      </c>
      <c r="B2599" t="s">
        <v>18027</v>
      </c>
      <c r="C2599">
        <v>2019</v>
      </c>
      <c r="D2599" t="s">
        <v>18028</v>
      </c>
      <c r="E2599" t="s">
        <v>18039</v>
      </c>
      <c r="F2599" t="s">
        <v>146</v>
      </c>
      <c r="G2599">
        <v>2892066</v>
      </c>
      <c r="H2599">
        <v>2780997.56</v>
      </c>
    </row>
    <row r="2600" spans="1:8" x14ac:dyDescent="0.25">
      <c r="A2600" t="s">
        <v>6846</v>
      </c>
      <c r="B2600" t="s">
        <v>18027</v>
      </c>
      <c r="C2600">
        <v>2019</v>
      </c>
      <c r="D2600" t="s">
        <v>18028</v>
      </c>
      <c r="E2600" t="s">
        <v>18039</v>
      </c>
      <c r="F2600" t="s">
        <v>146</v>
      </c>
      <c r="G2600">
        <v>477006</v>
      </c>
      <c r="H2600">
        <v>378322.07</v>
      </c>
    </row>
    <row r="2601" spans="1:8" x14ac:dyDescent="0.25">
      <c r="A2601" t="s">
        <v>6851</v>
      </c>
      <c r="B2601" t="s">
        <v>18027</v>
      </c>
      <c r="C2601">
        <v>2019</v>
      </c>
      <c r="D2601" t="s">
        <v>18028</v>
      </c>
      <c r="E2601" t="s">
        <v>18039</v>
      </c>
      <c r="F2601" t="s">
        <v>146</v>
      </c>
      <c r="G2601">
        <v>3045199</v>
      </c>
      <c r="H2601">
        <v>2786798.27</v>
      </c>
    </row>
    <row r="2602" spans="1:8" x14ac:dyDescent="0.25">
      <c r="A2602" t="s">
        <v>6856</v>
      </c>
      <c r="B2602" t="s">
        <v>18027</v>
      </c>
      <c r="C2602">
        <v>2019</v>
      </c>
      <c r="D2602" t="s">
        <v>18028</v>
      </c>
      <c r="E2602" t="s">
        <v>18039</v>
      </c>
      <c r="F2602" t="s">
        <v>146</v>
      </c>
      <c r="G2602">
        <v>1154411</v>
      </c>
      <c r="H2602">
        <v>1017476.56</v>
      </c>
    </row>
    <row r="2603" spans="1:8" x14ac:dyDescent="0.25">
      <c r="A2603" t="s">
        <v>6861</v>
      </c>
      <c r="B2603" t="s">
        <v>18027</v>
      </c>
      <c r="C2603">
        <v>2019</v>
      </c>
      <c r="D2603" t="s">
        <v>18028</v>
      </c>
      <c r="E2603" t="s">
        <v>18039</v>
      </c>
      <c r="F2603" t="s">
        <v>146</v>
      </c>
      <c r="G2603">
        <v>2868633</v>
      </c>
      <c r="H2603">
        <v>2702481.27</v>
      </c>
    </row>
    <row r="2604" spans="1:8" x14ac:dyDescent="0.25">
      <c r="A2604" t="s">
        <v>6866</v>
      </c>
      <c r="B2604" t="s">
        <v>18027</v>
      </c>
      <c r="C2604">
        <v>2019</v>
      </c>
      <c r="D2604" t="s">
        <v>18028</v>
      </c>
      <c r="E2604" t="s">
        <v>18039</v>
      </c>
      <c r="F2604" t="s">
        <v>146</v>
      </c>
      <c r="G2604">
        <v>2856978</v>
      </c>
      <c r="H2604">
        <v>728531.33</v>
      </c>
    </row>
    <row r="2605" spans="1:8" x14ac:dyDescent="0.25">
      <c r="A2605" t="s">
        <v>7952</v>
      </c>
      <c r="B2605" t="s">
        <v>18027</v>
      </c>
      <c r="C2605">
        <v>2019</v>
      </c>
      <c r="D2605" t="s">
        <v>18028</v>
      </c>
      <c r="E2605" t="s">
        <v>18039</v>
      </c>
      <c r="F2605" t="s">
        <v>146</v>
      </c>
      <c r="G2605">
        <v>2616070</v>
      </c>
      <c r="H2605">
        <v>2577000.77</v>
      </c>
    </row>
    <row r="2606" spans="1:8" x14ac:dyDescent="0.25">
      <c r="A2606" t="s">
        <v>7957</v>
      </c>
      <c r="B2606" t="s">
        <v>18027</v>
      </c>
      <c r="C2606">
        <v>2019</v>
      </c>
      <c r="D2606" t="s">
        <v>18028</v>
      </c>
      <c r="E2606" t="s">
        <v>18039</v>
      </c>
      <c r="F2606" t="s">
        <v>146</v>
      </c>
      <c r="G2606">
        <v>1615394</v>
      </c>
      <c r="H2606">
        <v>1450371.84</v>
      </c>
    </row>
    <row r="2607" spans="1:8" x14ac:dyDescent="0.25">
      <c r="A2607" t="s">
        <v>7962</v>
      </c>
      <c r="B2607" t="s">
        <v>18027</v>
      </c>
      <c r="C2607">
        <v>2019</v>
      </c>
      <c r="D2607" t="s">
        <v>18028</v>
      </c>
      <c r="E2607" t="s">
        <v>18039</v>
      </c>
      <c r="F2607" t="s">
        <v>146</v>
      </c>
      <c r="G2607">
        <v>996502</v>
      </c>
      <c r="H2607">
        <v>974239.98</v>
      </c>
    </row>
    <row r="2608" spans="1:8" x14ac:dyDescent="0.25">
      <c r="A2608" t="s">
        <v>8463</v>
      </c>
      <c r="B2608" t="s">
        <v>18027</v>
      </c>
      <c r="C2608">
        <v>2019</v>
      </c>
      <c r="D2608" t="s">
        <v>18028</v>
      </c>
      <c r="E2608" t="s">
        <v>18039</v>
      </c>
      <c r="F2608" t="s">
        <v>146</v>
      </c>
      <c r="G2608">
        <v>1675675.68</v>
      </c>
      <c r="H2608">
        <v>1868328.84</v>
      </c>
    </row>
    <row r="2609" spans="1:8" x14ac:dyDescent="0.25">
      <c r="A2609" t="s">
        <v>8786</v>
      </c>
      <c r="B2609" t="s">
        <v>18027</v>
      </c>
      <c r="C2609">
        <v>2019</v>
      </c>
      <c r="D2609" t="s">
        <v>18028</v>
      </c>
      <c r="E2609" t="s">
        <v>18039</v>
      </c>
      <c r="F2609" t="s">
        <v>146</v>
      </c>
      <c r="G2609">
        <v>707560</v>
      </c>
      <c r="H2609">
        <v>422287.83</v>
      </c>
    </row>
    <row r="2610" spans="1:8" x14ac:dyDescent="0.25">
      <c r="A2610" t="s">
        <v>8791</v>
      </c>
      <c r="B2610" t="s">
        <v>18027</v>
      </c>
      <c r="C2610">
        <v>2019</v>
      </c>
      <c r="D2610" t="s">
        <v>18028</v>
      </c>
      <c r="E2610" t="s">
        <v>18039</v>
      </c>
      <c r="F2610" t="s">
        <v>146</v>
      </c>
      <c r="G2610">
        <v>429858</v>
      </c>
      <c r="H2610">
        <v>393480.25</v>
      </c>
    </row>
    <row r="2611" spans="1:8" x14ac:dyDescent="0.25">
      <c r="A2611" t="s">
        <v>9838</v>
      </c>
      <c r="B2611" t="s">
        <v>18027</v>
      </c>
      <c r="C2611">
        <v>2019</v>
      </c>
      <c r="D2611" t="s">
        <v>18028</v>
      </c>
      <c r="E2611" t="s">
        <v>18039</v>
      </c>
      <c r="F2611" t="s">
        <v>146</v>
      </c>
      <c r="G2611">
        <v>1455719</v>
      </c>
      <c r="H2611">
        <v>1306312.58</v>
      </c>
    </row>
    <row r="2612" spans="1:8" x14ac:dyDescent="0.25">
      <c r="A2612" t="s">
        <v>9842</v>
      </c>
      <c r="B2612" t="s">
        <v>18027</v>
      </c>
      <c r="C2612">
        <v>2019</v>
      </c>
      <c r="D2612" t="s">
        <v>18028</v>
      </c>
      <c r="E2612" t="s">
        <v>18039</v>
      </c>
      <c r="F2612" t="s">
        <v>146</v>
      </c>
      <c r="G2612">
        <v>1948732</v>
      </c>
      <c r="H2612">
        <v>1817213.99</v>
      </c>
    </row>
    <row r="2613" spans="1:8" x14ac:dyDescent="0.25">
      <c r="A2613" t="s">
        <v>9847</v>
      </c>
      <c r="B2613" t="s">
        <v>18027</v>
      </c>
      <c r="C2613">
        <v>2019</v>
      </c>
      <c r="D2613" t="s">
        <v>18028</v>
      </c>
      <c r="E2613" t="s">
        <v>18039</v>
      </c>
      <c r="F2613" t="s">
        <v>146</v>
      </c>
      <c r="G2613">
        <v>1367774</v>
      </c>
      <c r="H2613">
        <v>1315816.08</v>
      </c>
    </row>
    <row r="2614" spans="1:8" x14ac:dyDescent="0.25">
      <c r="A2614" t="s">
        <v>9852</v>
      </c>
      <c r="B2614" t="s">
        <v>18027</v>
      </c>
      <c r="C2614">
        <v>2019</v>
      </c>
      <c r="D2614" t="s">
        <v>18028</v>
      </c>
      <c r="E2614" t="s">
        <v>18039</v>
      </c>
      <c r="F2614" t="s">
        <v>146</v>
      </c>
      <c r="G2614">
        <v>470529</v>
      </c>
      <c r="H2614">
        <v>400939.58</v>
      </c>
    </row>
    <row r="2615" spans="1:8" x14ac:dyDescent="0.25">
      <c r="A2615" t="s">
        <v>9857</v>
      </c>
      <c r="B2615" t="s">
        <v>18027</v>
      </c>
      <c r="C2615">
        <v>2019</v>
      </c>
      <c r="D2615" t="s">
        <v>18028</v>
      </c>
      <c r="E2615" t="s">
        <v>18039</v>
      </c>
      <c r="F2615" t="s">
        <v>146</v>
      </c>
      <c r="G2615">
        <v>85583</v>
      </c>
      <c r="H2615">
        <v>76609.88</v>
      </c>
    </row>
    <row r="2616" spans="1:8" x14ac:dyDescent="0.25">
      <c r="A2616" t="s">
        <v>9862</v>
      </c>
      <c r="B2616" t="s">
        <v>18027</v>
      </c>
      <c r="C2616">
        <v>2019</v>
      </c>
      <c r="D2616" t="s">
        <v>18028</v>
      </c>
      <c r="E2616" t="s">
        <v>18039</v>
      </c>
      <c r="F2616" t="s">
        <v>146</v>
      </c>
      <c r="G2616">
        <v>2851968</v>
      </c>
      <c r="H2616">
        <v>2560861.7000000002</v>
      </c>
    </row>
    <row r="2617" spans="1:8" x14ac:dyDescent="0.25">
      <c r="A2617" t="s">
        <v>9882</v>
      </c>
      <c r="B2617" t="s">
        <v>18027</v>
      </c>
      <c r="C2617">
        <v>2019</v>
      </c>
      <c r="D2617" t="s">
        <v>18028</v>
      </c>
      <c r="E2617" t="s">
        <v>18039</v>
      </c>
      <c r="F2617" t="s">
        <v>146</v>
      </c>
      <c r="G2617">
        <v>879998.61</v>
      </c>
      <c r="H2617">
        <v>879663.13</v>
      </c>
    </row>
    <row r="2618" spans="1:8" x14ac:dyDescent="0.25">
      <c r="A2618" t="s">
        <v>10685</v>
      </c>
      <c r="B2618" t="s">
        <v>18027</v>
      </c>
      <c r="C2618">
        <v>2019</v>
      </c>
      <c r="D2618" t="s">
        <v>18028</v>
      </c>
      <c r="E2618" t="s">
        <v>18039</v>
      </c>
      <c r="F2618" t="s">
        <v>146</v>
      </c>
      <c r="G2618">
        <v>976071</v>
      </c>
      <c r="H2618">
        <v>920074.62</v>
      </c>
    </row>
    <row r="2619" spans="1:8" x14ac:dyDescent="0.25">
      <c r="A2619" t="s">
        <v>10690</v>
      </c>
      <c r="B2619" t="s">
        <v>18027</v>
      </c>
      <c r="C2619">
        <v>2019</v>
      </c>
      <c r="D2619" t="s">
        <v>18028</v>
      </c>
      <c r="E2619" t="s">
        <v>18039</v>
      </c>
      <c r="F2619" t="s">
        <v>146</v>
      </c>
      <c r="G2619">
        <v>433179</v>
      </c>
      <c r="H2619">
        <v>390084.85</v>
      </c>
    </row>
    <row r="2620" spans="1:8" x14ac:dyDescent="0.25">
      <c r="A2620" t="s">
        <v>10695</v>
      </c>
      <c r="B2620" t="s">
        <v>18027</v>
      </c>
      <c r="C2620">
        <v>2019</v>
      </c>
      <c r="D2620" t="s">
        <v>18028</v>
      </c>
      <c r="E2620" t="s">
        <v>18039</v>
      </c>
      <c r="F2620" t="s">
        <v>146</v>
      </c>
      <c r="G2620">
        <v>539229</v>
      </c>
      <c r="H2620">
        <v>387522.88</v>
      </c>
    </row>
    <row r="2621" spans="1:8" x14ac:dyDescent="0.25">
      <c r="A2621" t="s">
        <v>10700</v>
      </c>
      <c r="B2621" t="s">
        <v>18027</v>
      </c>
      <c r="C2621">
        <v>2019</v>
      </c>
      <c r="D2621" t="s">
        <v>18028</v>
      </c>
      <c r="E2621" t="s">
        <v>18039</v>
      </c>
      <c r="F2621" t="s">
        <v>146</v>
      </c>
      <c r="G2621">
        <v>682111</v>
      </c>
      <c r="H2621">
        <v>594533.07999999996</v>
      </c>
    </row>
    <row r="2622" spans="1:8" x14ac:dyDescent="0.25">
      <c r="A2622" t="s">
        <v>10705</v>
      </c>
      <c r="B2622" t="s">
        <v>18027</v>
      </c>
      <c r="C2622">
        <v>2019</v>
      </c>
      <c r="D2622" t="s">
        <v>18028</v>
      </c>
      <c r="E2622" t="s">
        <v>18039</v>
      </c>
      <c r="F2622" t="s">
        <v>146</v>
      </c>
      <c r="G2622">
        <v>623624</v>
      </c>
      <c r="H2622">
        <v>568079.69999999995</v>
      </c>
    </row>
    <row r="2623" spans="1:8" x14ac:dyDescent="0.25">
      <c r="A2623" t="s">
        <v>10710</v>
      </c>
      <c r="B2623" t="s">
        <v>18027</v>
      </c>
      <c r="C2623">
        <v>2019</v>
      </c>
      <c r="D2623" t="s">
        <v>18028</v>
      </c>
      <c r="E2623" t="s">
        <v>18039</v>
      </c>
      <c r="F2623" t="s">
        <v>146</v>
      </c>
      <c r="G2623">
        <v>543726</v>
      </c>
      <c r="H2623">
        <v>531249.79</v>
      </c>
    </row>
    <row r="2624" spans="1:8" x14ac:dyDescent="0.25">
      <c r="A2624" t="s">
        <v>11545</v>
      </c>
      <c r="B2624" t="s">
        <v>18027</v>
      </c>
      <c r="C2624">
        <v>2019</v>
      </c>
      <c r="D2624" t="s">
        <v>18028</v>
      </c>
      <c r="E2624" t="s">
        <v>18039</v>
      </c>
      <c r="F2624" t="s">
        <v>146</v>
      </c>
      <c r="G2624">
        <v>1896044</v>
      </c>
      <c r="H2624">
        <v>1508220.66</v>
      </c>
    </row>
    <row r="2625" spans="1:8" x14ac:dyDescent="0.25">
      <c r="A2625" t="s">
        <v>11550</v>
      </c>
      <c r="B2625" t="s">
        <v>18027</v>
      </c>
      <c r="C2625">
        <v>2019</v>
      </c>
      <c r="D2625" t="s">
        <v>18028</v>
      </c>
      <c r="E2625" t="s">
        <v>18039</v>
      </c>
      <c r="F2625" t="s">
        <v>146</v>
      </c>
      <c r="G2625">
        <v>1078805</v>
      </c>
      <c r="H2625">
        <v>1458477.38</v>
      </c>
    </row>
    <row r="2626" spans="1:8" x14ac:dyDescent="0.25">
      <c r="A2626" t="s">
        <v>11555</v>
      </c>
      <c r="B2626" t="s">
        <v>18027</v>
      </c>
      <c r="C2626">
        <v>2019</v>
      </c>
      <c r="D2626" t="s">
        <v>18028</v>
      </c>
      <c r="E2626" t="s">
        <v>18039</v>
      </c>
      <c r="F2626" t="s">
        <v>146</v>
      </c>
      <c r="G2626">
        <v>1409500</v>
      </c>
      <c r="H2626">
        <v>1391004.84</v>
      </c>
    </row>
    <row r="2627" spans="1:8" x14ac:dyDescent="0.25">
      <c r="A2627" t="s">
        <v>11559</v>
      </c>
      <c r="B2627" t="s">
        <v>18027</v>
      </c>
      <c r="C2627">
        <v>2019</v>
      </c>
      <c r="D2627" t="s">
        <v>18028</v>
      </c>
      <c r="E2627" t="s">
        <v>18039</v>
      </c>
      <c r="F2627" t="s">
        <v>146</v>
      </c>
      <c r="G2627">
        <v>2025675</v>
      </c>
      <c r="H2627">
        <v>1954846.38</v>
      </c>
    </row>
    <row r="2628" spans="1:8" x14ac:dyDescent="0.25">
      <c r="A2628" t="s">
        <v>11564</v>
      </c>
      <c r="B2628" t="s">
        <v>18027</v>
      </c>
      <c r="C2628">
        <v>2019</v>
      </c>
      <c r="D2628" t="s">
        <v>18028</v>
      </c>
      <c r="E2628" t="s">
        <v>18039</v>
      </c>
      <c r="F2628" t="s">
        <v>146</v>
      </c>
      <c r="G2628">
        <v>4006754</v>
      </c>
      <c r="H2628">
        <v>3837106.71</v>
      </c>
    </row>
    <row r="2629" spans="1:8" x14ac:dyDescent="0.25">
      <c r="A2629" t="s">
        <v>11569</v>
      </c>
      <c r="B2629" t="s">
        <v>18027</v>
      </c>
      <c r="C2629">
        <v>2019</v>
      </c>
      <c r="D2629" t="s">
        <v>18028</v>
      </c>
      <c r="E2629" t="s">
        <v>18039</v>
      </c>
      <c r="F2629" t="s">
        <v>146</v>
      </c>
      <c r="G2629">
        <v>2788402</v>
      </c>
      <c r="H2629">
        <v>2544721.7799999998</v>
      </c>
    </row>
    <row r="2630" spans="1:8" x14ac:dyDescent="0.25">
      <c r="A2630" t="s">
        <v>12021</v>
      </c>
      <c r="B2630" t="s">
        <v>18027</v>
      </c>
      <c r="C2630">
        <v>2019</v>
      </c>
      <c r="D2630" t="s">
        <v>18028</v>
      </c>
      <c r="E2630" t="s">
        <v>18039</v>
      </c>
      <c r="F2630" t="s">
        <v>146</v>
      </c>
      <c r="G2630">
        <v>172031.14</v>
      </c>
      <c r="H2630">
        <v>172030.21</v>
      </c>
    </row>
    <row r="2631" spans="1:8" x14ac:dyDescent="0.25">
      <c r="A2631" t="s">
        <v>12382</v>
      </c>
      <c r="B2631" t="s">
        <v>18027</v>
      </c>
      <c r="C2631">
        <v>2019</v>
      </c>
      <c r="D2631" t="s">
        <v>18028</v>
      </c>
      <c r="E2631" t="s">
        <v>18039</v>
      </c>
      <c r="F2631" t="s">
        <v>146</v>
      </c>
      <c r="G2631">
        <v>500272</v>
      </c>
      <c r="H2631">
        <v>352690.3</v>
      </c>
    </row>
    <row r="2632" spans="1:8" x14ac:dyDescent="0.25">
      <c r="A2632" t="s">
        <v>12387</v>
      </c>
      <c r="B2632" t="s">
        <v>18027</v>
      </c>
      <c r="C2632">
        <v>2019</v>
      </c>
      <c r="D2632" t="s">
        <v>18028</v>
      </c>
      <c r="E2632" t="s">
        <v>18039</v>
      </c>
      <c r="F2632" t="s">
        <v>146</v>
      </c>
      <c r="G2632">
        <v>952130</v>
      </c>
      <c r="H2632">
        <v>929195.44</v>
      </c>
    </row>
    <row r="2633" spans="1:8" x14ac:dyDescent="0.25">
      <c r="A2633" t="s">
        <v>12392</v>
      </c>
      <c r="B2633" t="s">
        <v>18027</v>
      </c>
      <c r="C2633">
        <v>2019</v>
      </c>
      <c r="D2633" t="s">
        <v>18028</v>
      </c>
      <c r="E2633" t="s">
        <v>18039</v>
      </c>
      <c r="F2633" t="s">
        <v>146</v>
      </c>
      <c r="G2633">
        <v>834132</v>
      </c>
      <c r="H2633">
        <v>814992.42</v>
      </c>
    </row>
    <row r="2634" spans="1:8" x14ac:dyDescent="0.25">
      <c r="A2634" t="s">
        <v>12397</v>
      </c>
      <c r="B2634" t="s">
        <v>18027</v>
      </c>
      <c r="C2634">
        <v>2019</v>
      </c>
      <c r="D2634" t="s">
        <v>18028</v>
      </c>
      <c r="E2634" t="s">
        <v>18039</v>
      </c>
      <c r="F2634" t="s">
        <v>146</v>
      </c>
      <c r="G2634">
        <v>1419715</v>
      </c>
      <c r="H2634">
        <v>1454342.35</v>
      </c>
    </row>
    <row r="2635" spans="1:8" x14ac:dyDescent="0.25">
      <c r="A2635" t="s">
        <v>12402</v>
      </c>
      <c r="B2635" t="s">
        <v>18027</v>
      </c>
      <c r="C2635">
        <v>2019</v>
      </c>
      <c r="D2635" t="s">
        <v>18028</v>
      </c>
      <c r="E2635" t="s">
        <v>18039</v>
      </c>
      <c r="F2635" t="s">
        <v>146</v>
      </c>
      <c r="G2635">
        <v>454306</v>
      </c>
      <c r="H2635">
        <v>404768.77</v>
      </c>
    </row>
    <row r="2636" spans="1:8" x14ac:dyDescent="0.25">
      <c r="A2636" t="s">
        <v>12407</v>
      </c>
      <c r="B2636" t="s">
        <v>18027</v>
      </c>
      <c r="C2636">
        <v>2019</v>
      </c>
      <c r="D2636" t="s">
        <v>18028</v>
      </c>
      <c r="E2636" t="s">
        <v>18039</v>
      </c>
      <c r="F2636" t="s">
        <v>146</v>
      </c>
      <c r="G2636">
        <v>505539</v>
      </c>
      <c r="H2636">
        <v>430420.33</v>
      </c>
    </row>
    <row r="2637" spans="1:8" x14ac:dyDescent="0.25">
      <c r="A2637" t="s">
        <v>13617</v>
      </c>
      <c r="B2637" t="s">
        <v>18027</v>
      </c>
      <c r="C2637">
        <v>2019</v>
      </c>
      <c r="D2637" t="s">
        <v>18028</v>
      </c>
      <c r="E2637" t="s">
        <v>18039</v>
      </c>
      <c r="F2637" t="s">
        <v>146</v>
      </c>
      <c r="G2637">
        <v>1767304</v>
      </c>
      <c r="H2637">
        <v>1704474.24</v>
      </c>
    </row>
    <row r="2638" spans="1:8" x14ac:dyDescent="0.25">
      <c r="A2638" t="s">
        <v>13622</v>
      </c>
      <c r="B2638" t="s">
        <v>18027</v>
      </c>
      <c r="C2638">
        <v>2019</v>
      </c>
      <c r="D2638" t="s">
        <v>18028</v>
      </c>
      <c r="E2638" t="s">
        <v>18039</v>
      </c>
      <c r="F2638" t="s">
        <v>146</v>
      </c>
      <c r="G2638">
        <v>468642</v>
      </c>
      <c r="H2638">
        <v>403419.28</v>
      </c>
    </row>
    <row r="2639" spans="1:8" x14ac:dyDescent="0.25">
      <c r="A2639" t="s">
        <v>13627</v>
      </c>
      <c r="B2639" t="s">
        <v>18027</v>
      </c>
      <c r="C2639">
        <v>2019</v>
      </c>
      <c r="D2639" t="s">
        <v>18028</v>
      </c>
      <c r="E2639" t="s">
        <v>18039</v>
      </c>
      <c r="F2639" t="s">
        <v>146</v>
      </c>
      <c r="G2639">
        <v>4028239</v>
      </c>
      <c r="H2639">
        <v>3559990</v>
      </c>
    </row>
    <row r="2640" spans="1:8" x14ac:dyDescent="0.25">
      <c r="A2640" t="s">
        <v>13671</v>
      </c>
      <c r="B2640" t="s">
        <v>18027</v>
      </c>
      <c r="C2640">
        <v>2019</v>
      </c>
      <c r="D2640" t="s">
        <v>18028</v>
      </c>
      <c r="E2640" t="s">
        <v>18039</v>
      </c>
      <c r="F2640" t="s">
        <v>146</v>
      </c>
      <c r="G2640">
        <v>10351347</v>
      </c>
      <c r="H2640">
        <v>10344558.68</v>
      </c>
    </row>
    <row r="2641" spans="1:8" x14ac:dyDescent="0.25">
      <c r="A2641" t="s">
        <v>14495</v>
      </c>
      <c r="B2641" t="s">
        <v>18027</v>
      </c>
      <c r="C2641">
        <v>2019</v>
      </c>
      <c r="D2641" t="s">
        <v>18028</v>
      </c>
      <c r="E2641" t="s">
        <v>18039</v>
      </c>
      <c r="F2641" t="s">
        <v>146</v>
      </c>
      <c r="G2641">
        <v>1496209</v>
      </c>
      <c r="H2641">
        <v>1296875.6100000001</v>
      </c>
    </row>
    <row r="2642" spans="1:8" x14ac:dyDescent="0.25">
      <c r="A2642" t="s">
        <v>14500</v>
      </c>
      <c r="B2642" t="s">
        <v>18027</v>
      </c>
      <c r="C2642">
        <v>2019</v>
      </c>
      <c r="D2642" t="s">
        <v>18028</v>
      </c>
      <c r="E2642" t="s">
        <v>18039</v>
      </c>
      <c r="F2642" t="s">
        <v>146</v>
      </c>
      <c r="G2642">
        <v>1212882</v>
      </c>
      <c r="H2642">
        <v>1035598.72</v>
      </c>
    </row>
    <row r="2643" spans="1:8" x14ac:dyDescent="0.25">
      <c r="A2643" t="s">
        <v>14505</v>
      </c>
      <c r="B2643" t="s">
        <v>18027</v>
      </c>
      <c r="C2643">
        <v>2019</v>
      </c>
      <c r="D2643" t="s">
        <v>18028</v>
      </c>
      <c r="E2643" t="s">
        <v>18039</v>
      </c>
      <c r="F2643" t="s">
        <v>146</v>
      </c>
      <c r="G2643">
        <v>536113</v>
      </c>
      <c r="H2643">
        <v>385806.18</v>
      </c>
    </row>
    <row r="2644" spans="1:8" x14ac:dyDescent="0.25">
      <c r="A2644" t="s">
        <v>15512</v>
      </c>
      <c r="B2644" t="s">
        <v>18027</v>
      </c>
      <c r="C2644">
        <v>2019</v>
      </c>
      <c r="D2644" t="s">
        <v>18028</v>
      </c>
      <c r="E2644" t="s">
        <v>18039</v>
      </c>
      <c r="F2644" t="s">
        <v>146</v>
      </c>
      <c r="G2644">
        <v>1118584</v>
      </c>
      <c r="H2644">
        <v>1066651.19</v>
      </c>
    </row>
    <row r="2645" spans="1:8" x14ac:dyDescent="0.25">
      <c r="A2645" t="s">
        <v>15516</v>
      </c>
      <c r="B2645" t="s">
        <v>18027</v>
      </c>
      <c r="C2645">
        <v>2019</v>
      </c>
      <c r="D2645" t="s">
        <v>18028</v>
      </c>
      <c r="E2645" t="s">
        <v>18039</v>
      </c>
      <c r="F2645" t="s">
        <v>146</v>
      </c>
      <c r="G2645">
        <v>486194</v>
      </c>
      <c r="H2645">
        <v>466030.63</v>
      </c>
    </row>
    <row r="2646" spans="1:8" x14ac:dyDescent="0.25">
      <c r="A2646" t="s">
        <v>15521</v>
      </c>
      <c r="B2646" t="s">
        <v>18027</v>
      </c>
      <c r="C2646">
        <v>2019</v>
      </c>
      <c r="D2646" t="s">
        <v>18028</v>
      </c>
      <c r="E2646" t="s">
        <v>18039</v>
      </c>
      <c r="F2646" t="s">
        <v>146</v>
      </c>
      <c r="G2646">
        <v>607348</v>
      </c>
      <c r="H2646">
        <v>574447.35999999999</v>
      </c>
    </row>
    <row r="2647" spans="1:8" x14ac:dyDescent="0.25">
      <c r="A2647" t="s">
        <v>15526</v>
      </c>
      <c r="B2647" t="s">
        <v>18027</v>
      </c>
      <c r="C2647">
        <v>2019</v>
      </c>
      <c r="D2647" t="s">
        <v>18028</v>
      </c>
      <c r="E2647" t="s">
        <v>18039</v>
      </c>
      <c r="F2647" t="s">
        <v>146</v>
      </c>
      <c r="G2647">
        <v>518154</v>
      </c>
      <c r="H2647">
        <v>507877.14</v>
      </c>
    </row>
    <row r="2648" spans="1:8" x14ac:dyDescent="0.25">
      <c r="A2648" t="s">
        <v>15531</v>
      </c>
      <c r="B2648" t="s">
        <v>18027</v>
      </c>
      <c r="C2648">
        <v>2019</v>
      </c>
      <c r="D2648" t="s">
        <v>18028</v>
      </c>
      <c r="E2648" t="s">
        <v>18039</v>
      </c>
      <c r="F2648" t="s">
        <v>146</v>
      </c>
      <c r="G2648">
        <v>1486060</v>
      </c>
      <c r="H2648">
        <v>1471137.51</v>
      </c>
    </row>
    <row r="2649" spans="1:8" x14ac:dyDescent="0.25">
      <c r="A2649" t="s">
        <v>15536</v>
      </c>
      <c r="B2649" t="s">
        <v>18027</v>
      </c>
      <c r="C2649">
        <v>2019</v>
      </c>
      <c r="D2649" t="s">
        <v>18028</v>
      </c>
      <c r="E2649" t="s">
        <v>18039</v>
      </c>
      <c r="F2649" t="s">
        <v>146</v>
      </c>
      <c r="G2649">
        <v>945219</v>
      </c>
      <c r="H2649">
        <v>937033.2</v>
      </c>
    </row>
    <row r="2650" spans="1:8" x14ac:dyDescent="0.25">
      <c r="A2650" t="s">
        <v>15540</v>
      </c>
      <c r="B2650" t="s">
        <v>18027</v>
      </c>
      <c r="C2650">
        <v>2019</v>
      </c>
      <c r="D2650" t="s">
        <v>18028</v>
      </c>
      <c r="E2650" t="s">
        <v>18039</v>
      </c>
      <c r="F2650" t="s">
        <v>146</v>
      </c>
      <c r="G2650">
        <v>457114</v>
      </c>
      <c r="H2650">
        <v>450615.01</v>
      </c>
    </row>
    <row r="2651" spans="1:8" x14ac:dyDescent="0.25">
      <c r="A2651" t="s">
        <v>16248</v>
      </c>
      <c r="B2651" t="s">
        <v>18027</v>
      </c>
      <c r="C2651">
        <v>2019</v>
      </c>
      <c r="D2651" t="s">
        <v>18028</v>
      </c>
      <c r="E2651" t="s">
        <v>18039</v>
      </c>
      <c r="F2651" t="s">
        <v>146</v>
      </c>
      <c r="G2651">
        <v>478391</v>
      </c>
      <c r="H2651">
        <v>350402.58</v>
      </c>
    </row>
    <row r="2652" spans="1:8" x14ac:dyDescent="0.25">
      <c r="A2652" t="s">
        <v>16253</v>
      </c>
      <c r="B2652" t="s">
        <v>18027</v>
      </c>
      <c r="C2652">
        <v>2019</v>
      </c>
      <c r="D2652" t="s">
        <v>18028</v>
      </c>
      <c r="E2652" t="s">
        <v>18039</v>
      </c>
      <c r="F2652" t="s">
        <v>146</v>
      </c>
      <c r="G2652">
        <v>1493093</v>
      </c>
      <c r="H2652">
        <v>1320064.3600000001</v>
      </c>
    </row>
    <row r="2653" spans="1:8" x14ac:dyDescent="0.25">
      <c r="A2653" t="s">
        <v>16258</v>
      </c>
      <c r="B2653" t="s">
        <v>18027</v>
      </c>
      <c r="C2653">
        <v>2019</v>
      </c>
      <c r="D2653" t="s">
        <v>18028</v>
      </c>
      <c r="E2653" t="s">
        <v>18039</v>
      </c>
      <c r="F2653" t="s">
        <v>146</v>
      </c>
      <c r="G2653">
        <v>547979</v>
      </c>
      <c r="H2653">
        <v>559746.55000000005</v>
      </c>
    </row>
    <row r="2654" spans="1:8" x14ac:dyDescent="0.25">
      <c r="A2654" t="s">
        <v>16263</v>
      </c>
      <c r="B2654" t="s">
        <v>18027</v>
      </c>
      <c r="C2654">
        <v>2019</v>
      </c>
      <c r="D2654" t="s">
        <v>18028</v>
      </c>
      <c r="E2654" t="s">
        <v>18039</v>
      </c>
      <c r="F2654" t="s">
        <v>146</v>
      </c>
      <c r="G2654">
        <v>1134373</v>
      </c>
      <c r="H2654">
        <v>1038483.89</v>
      </c>
    </row>
    <row r="2655" spans="1:8" x14ac:dyDescent="0.25">
      <c r="A2655" t="s">
        <v>17187</v>
      </c>
      <c r="B2655" t="s">
        <v>18027</v>
      </c>
      <c r="C2655">
        <v>2019</v>
      </c>
      <c r="D2655" t="s">
        <v>18028</v>
      </c>
      <c r="E2655" t="s">
        <v>18039</v>
      </c>
      <c r="F2655" t="s">
        <v>146</v>
      </c>
      <c r="G2655">
        <v>2164106</v>
      </c>
      <c r="H2655">
        <v>2017027.71</v>
      </c>
    </row>
    <row r="2656" spans="1:8" x14ac:dyDescent="0.25">
      <c r="A2656" t="s">
        <v>17192</v>
      </c>
      <c r="B2656" t="s">
        <v>18027</v>
      </c>
      <c r="C2656">
        <v>2019</v>
      </c>
      <c r="D2656" t="s">
        <v>18028</v>
      </c>
      <c r="E2656" t="s">
        <v>18039</v>
      </c>
      <c r="F2656" t="s">
        <v>146</v>
      </c>
      <c r="G2656">
        <v>4643556</v>
      </c>
      <c r="H2656">
        <v>4645316.7</v>
      </c>
    </row>
    <row r="2657" spans="1:8" x14ac:dyDescent="0.25">
      <c r="A2657" t="s">
        <v>17206</v>
      </c>
      <c r="B2657" t="s">
        <v>18027</v>
      </c>
      <c r="C2657">
        <v>2019</v>
      </c>
      <c r="D2657" t="s">
        <v>18028</v>
      </c>
      <c r="E2657" t="s">
        <v>18039</v>
      </c>
      <c r="F2657" t="s">
        <v>146</v>
      </c>
      <c r="G2657">
        <v>12884171.699999999</v>
      </c>
      <c r="H2657">
        <v>14059955.279999999</v>
      </c>
    </row>
    <row r="2658" spans="1:8" x14ac:dyDescent="0.25">
      <c r="A2658" t="s">
        <v>149</v>
      </c>
      <c r="B2658" t="s">
        <v>18027</v>
      </c>
      <c r="C2658">
        <v>2019</v>
      </c>
      <c r="D2658" t="s">
        <v>18028</v>
      </c>
      <c r="E2658" t="s">
        <v>18032</v>
      </c>
      <c r="F2658" t="s">
        <v>146</v>
      </c>
      <c r="G2658">
        <v>4000000</v>
      </c>
      <c r="H2658">
        <v>3966646.53</v>
      </c>
    </row>
    <row r="2659" spans="1:8" x14ac:dyDescent="0.25">
      <c r="A2659" t="s">
        <v>517</v>
      </c>
      <c r="B2659" t="s">
        <v>18027</v>
      </c>
      <c r="C2659">
        <v>2019</v>
      </c>
      <c r="D2659" t="s">
        <v>18028</v>
      </c>
      <c r="E2659" t="s">
        <v>18032</v>
      </c>
      <c r="F2659" t="s">
        <v>146</v>
      </c>
      <c r="G2659">
        <v>1176939</v>
      </c>
      <c r="H2659">
        <v>1176939</v>
      </c>
    </row>
    <row r="2660" spans="1:8" x14ac:dyDescent="0.25">
      <c r="A2660" t="s">
        <v>524</v>
      </c>
      <c r="B2660" t="s">
        <v>18027</v>
      </c>
      <c r="C2660">
        <v>2019</v>
      </c>
      <c r="D2660" t="s">
        <v>18028</v>
      </c>
      <c r="E2660" t="s">
        <v>18032</v>
      </c>
      <c r="F2660" t="s">
        <v>146</v>
      </c>
      <c r="G2660">
        <v>2000000</v>
      </c>
      <c r="H2660">
        <v>1980279.93</v>
      </c>
    </row>
    <row r="2661" spans="1:8" x14ac:dyDescent="0.25">
      <c r="A2661" t="s">
        <v>531</v>
      </c>
      <c r="B2661" t="s">
        <v>18027</v>
      </c>
      <c r="C2661">
        <v>2019</v>
      </c>
      <c r="D2661" t="s">
        <v>18028</v>
      </c>
      <c r="E2661" t="s">
        <v>18032</v>
      </c>
      <c r="F2661" t="s">
        <v>146</v>
      </c>
      <c r="G2661">
        <v>3000000</v>
      </c>
      <c r="H2661">
        <v>3000000</v>
      </c>
    </row>
    <row r="2662" spans="1:8" x14ac:dyDescent="0.25">
      <c r="A2662" t="s">
        <v>815</v>
      </c>
      <c r="B2662" t="s">
        <v>18027</v>
      </c>
      <c r="C2662">
        <v>2019</v>
      </c>
      <c r="D2662" t="s">
        <v>18028</v>
      </c>
      <c r="E2662" t="s">
        <v>18032</v>
      </c>
      <c r="F2662" t="s">
        <v>146</v>
      </c>
      <c r="G2662">
        <v>701028.77</v>
      </c>
      <c r="H2662">
        <v>701028.77</v>
      </c>
    </row>
    <row r="2663" spans="1:8" x14ac:dyDescent="0.25">
      <c r="A2663" t="s">
        <v>855</v>
      </c>
      <c r="B2663" t="s">
        <v>18027</v>
      </c>
      <c r="C2663">
        <v>2019</v>
      </c>
      <c r="D2663" t="s">
        <v>18028</v>
      </c>
      <c r="E2663" t="s">
        <v>18032</v>
      </c>
      <c r="F2663" t="s">
        <v>146</v>
      </c>
      <c r="G2663">
        <v>8996800.5999999996</v>
      </c>
      <c r="H2663">
        <v>8824493.3300000001</v>
      </c>
    </row>
    <row r="2664" spans="1:8" x14ac:dyDescent="0.25">
      <c r="A2664" t="s">
        <v>1148</v>
      </c>
      <c r="B2664" t="s">
        <v>18027</v>
      </c>
      <c r="C2664">
        <v>2019</v>
      </c>
      <c r="D2664" t="s">
        <v>18028</v>
      </c>
      <c r="E2664" t="s">
        <v>18032</v>
      </c>
      <c r="F2664" t="s">
        <v>146</v>
      </c>
      <c r="G2664">
        <v>10000000</v>
      </c>
      <c r="H2664">
        <v>11500000</v>
      </c>
    </row>
    <row r="2665" spans="1:8" x14ac:dyDescent="0.25">
      <c r="A2665" t="s">
        <v>2014</v>
      </c>
      <c r="B2665" t="s">
        <v>18027</v>
      </c>
      <c r="C2665">
        <v>2019</v>
      </c>
      <c r="D2665" t="s">
        <v>18028</v>
      </c>
      <c r="E2665" t="s">
        <v>18032</v>
      </c>
      <c r="F2665" t="s">
        <v>146</v>
      </c>
      <c r="G2665">
        <v>402449.22</v>
      </c>
      <c r="H2665">
        <v>402449.22</v>
      </c>
    </row>
    <row r="2666" spans="1:8" x14ac:dyDescent="0.25">
      <c r="A2666" t="s">
        <v>2093</v>
      </c>
      <c r="B2666" t="s">
        <v>18027</v>
      </c>
      <c r="C2666">
        <v>2019</v>
      </c>
      <c r="D2666" t="s">
        <v>18028</v>
      </c>
      <c r="E2666" t="s">
        <v>18032</v>
      </c>
      <c r="F2666" t="s">
        <v>146</v>
      </c>
      <c r="G2666">
        <v>7500000</v>
      </c>
      <c r="H2666">
        <v>6496759.4400000004</v>
      </c>
    </row>
    <row r="2667" spans="1:8" x14ac:dyDescent="0.25">
      <c r="A2667" t="s">
        <v>3780</v>
      </c>
      <c r="B2667" t="s">
        <v>18027</v>
      </c>
      <c r="C2667">
        <v>2019</v>
      </c>
      <c r="D2667" t="s">
        <v>18028</v>
      </c>
      <c r="E2667" t="s">
        <v>18032</v>
      </c>
      <c r="F2667" t="s">
        <v>146</v>
      </c>
      <c r="G2667">
        <v>2847574.31</v>
      </c>
      <c r="H2667">
        <v>6821424.6100000003</v>
      </c>
    </row>
    <row r="2668" spans="1:8" x14ac:dyDescent="0.25">
      <c r="A2668" t="s">
        <v>3784</v>
      </c>
      <c r="B2668" t="s">
        <v>18027</v>
      </c>
      <c r="C2668">
        <v>2019</v>
      </c>
      <c r="D2668" t="s">
        <v>18028</v>
      </c>
      <c r="E2668" t="s">
        <v>18032</v>
      </c>
      <c r="F2668" t="s">
        <v>146</v>
      </c>
      <c r="G2668">
        <v>5994910.1600000001</v>
      </c>
      <c r="H2668">
        <v>6044405.04</v>
      </c>
    </row>
    <row r="2669" spans="1:8" x14ac:dyDescent="0.25">
      <c r="A2669" t="s">
        <v>5811</v>
      </c>
      <c r="B2669" t="s">
        <v>18027</v>
      </c>
      <c r="C2669">
        <v>2019</v>
      </c>
      <c r="D2669" t="s">
        <v>18028</v>
      </c>
      <c r="E2669" t="s">
        <v>18032</v>
      </c>
      <c r="F2669" t="s">
        <v>146</v>
      </c>
      <c r="G2669">
        <v>4600000</v>
      </c>
      <c r="H2669">
        <v>4010305.6</v>
      </c>
    </row>
    <row r="2670" spans="1:8" x14ac:dyDescent="0.25">
      <c r="A2670" t="s">
        <v>5889</v>
      </c>
      <c r="B2670" t="s">
        <v>18027</v>
      </c>
      <c r="C2670">
        <v>2019</v>
      </c>
      <c r="D2670" t="s">
        <v>18028</v>
      </c>
      <c r="E2670" t="s">
        <v>18032</v>
      </c>
      <c r="F2670" t="s">
        <v>146</v>
      </c>
      <c r="G2670">
        <v>1731335.96</v>
      </c>
      <c r="H2670">
        <v>4969942.33</v>
      </c>
    </row>
    <row r="2671" spans="1:8" x14ac:dyDescent="0.25">
      <c r="A2671" t="s">
        <v>5894</v>
      </c>
      <c r="B2671" t="s">
        <v>18027</v>
      </c>
      <c r="C2671">
        <v>2019</v>
      </c>
      <c r="D2671" t="s">
        <v>18028</v>
      </c>
      <c r="E2671" t="s">
        <v>18032</v>
      </c>
      <c r="F2671" t="s">
        <v>146</v>
      </c>
      <c r="G2671">
        <v>16306507.970000001</v>
      </c>
      <c r="H2671">
        <v>17215685.73</v>
      </c>
    </row>
    <row r="2672" spans="1:8" x14ac:dyDescent="0.25">
      <c r="A2672" t="s">
        <v>7994</v>
      </c>
      <c r="B2672" t="s">
        <v>18027</v>
      </c>
      <c r="C2672">
        <v>2019</v>
      </c>
      <c r="D2672" t="s">
        <v>18028</v>
      </c>
      <c r="E2672" t="s">
        <v>18032</v>
      </c>
      <c r="F2672" t="s">
        <v>146</v>
      </c>
      <c r="G2672">
        <v>1352283.68</v>
      </c>
      <c r="H2672">
        <v>1309143.07</v>
      </c>
    </row>
    <row r="2673" spans="1:8" x14ac:dyDescent="0.25">
      <c r="A2673" t="s">
        <v>9894</v>
      </c>
      <c r="B2673" t="s">
        <v>18027</v>
      </c>
      <c r="C2673">
        <v>2019</v>
      </c>
      <c r="D2673" t="s">
        <v>18028</v>
      </c>
      <c r="E2673" t="s">
        <v>18032</v>
      </c>
      <c r="F2673" t="s">
        <v>146</v>
      </c>
      <c r="G2673">
        <v>1287574.06</v>
      </c>
      <c r="H2673">
        <v>1043247.71</v>
      </c>
    </row>
    <row r="2674" spans="1:8" x14ac:dyDescent="0.25">
      <c r="A2674" t="s">
        <v>9898</v>
      </c>
      <c r="B2674" t="s">
        <v>18027</v>
      </c>
      <c r="C2674">
        <v>2019</v>
      </c>
      <c r="D2674" t="s">
        <v>18028</v>
      </c>
      <c r="E2674" t="s">
        <v>18032</v>
      </c>
      <c r="F2674" t="s">
        <v>146</v>
      </c>
      <c r="G2674">
        <v>1188944.29</v>
      </c>
      <c r="H2674">
        <v>1182317.22</v>
      </c>
    </row>
    <row r="2675" spans="1:8" x14ac:dyDescent="0.25">
      <c r="A2675" t="s">
        <v>10314</v>
      </c>
      <c r="B2675" t="s">
        <v>18027</v>
      </c>
      <c r="C2675">
        <v>2019</v>
      </c>
      <c r="D2675" t="s">
        <v>18028</v>
      </c>
      <c r="E2675" t="s">
        <v>18032</v>
      </c>
      <c r="F2675" t="s">
        <v>146</v>
      </c>
      <c r="G2675">
        <v>515200.14</v>
      </c>
      <c r="H2675">
        <v>515200.14</v>
      </c>
    </row>
    <row r="2676" spans="1:8" x14ac:dyDescent="0.25">
      <c r="A2676" t="s">
        <v>11541</v>
      </c>
      <c r="B2676" t="s">
        <v>18027</v>
      </c>
      <c r="C2676">
        <v>2019</v>
      </c>
      <c r="D2676" t="s">
        <v>18028</v>
      </c>
      <c r="E2676" t="s">
        <v>18032</v>
      </c>
      <c r="F2676" t="s">
        <v>146</v>
      </c>
      <c r="G2676">
        <v>655799</v>
      </c>
      <c r="H2676">
        <v>596697.91</v>
      </c>
    </row>
    <row r="2677" spans="1:8" x14ac:dyDescent="0.25">
      <c r="A2677" t="s">
        <v>11628</v>
      </c>
      <c r="B2677" t="s">
        <v>18027</v>
      </c>
      <c r="C2677">
        <v>2019</v>
      </c>
      <c r="D2677" t="s">
        <v>18028</v>
      </c>
      <c r="E2677" t="s">
        <v>18032</v>
      </c>
      <c r="F2677" t="s">
        <v>146</v>
      </c>
      <c r="G2677">
        <v>1091659.54</v>
      </c>
      <c r="H2677">
        <v>1047734.25</v>
      </c>
    </row>
    <row r="2678" spans="1:8" x14ac:dyDescent="0.25">
      <c r="A2678" t="s">
        <v>11633</v>
      </c>
      <c r="B2678" t="s">
        <v>18027</v>
      </c>
      <c r="C2678">
        <v>2019</v>
      </c>
      <c r="D2678" t="s">
        <v>18028</v>
      </c>
      <c r="E2678" t="s">
        <v>18032</v>
      </c>
      <c r="F2678" t="s">
        <v>146</v>
      </c>
      <c r="G2678">
        <v>2000000</v>
      </c>
      <c r="H2678">
        <v>1947270.84</v>
      </c>
    </row>
    <row r="2679" spans="1:8" x14ac:dyDescent="0.25">
      <c r="A2679" t="s">
        <v>11637</v>
      </c>
      <c r="B2679" t="s">
        <v>18027</v>
      </c>
      <c r="C2679">
        <v>2019</v>
      </c>
      <c r="D2679" t="s">
        <v>18028</v>
      </c>
      <c r="E2679" t="s">
        <v>18032</v>
      </c>
      <c r="F2679" t="s">
        <v>146</v>
      </c>
      <c r="G2679">
        <v>4999986.8600000003</v>
      </c>
      <c r="H2679">
        <v>4938913.1100000003</v>
      </c>
    </row>
    <row r="2680" spans="1:8" x14ac:dyDescent="0.25">
      <c r="A2680" t="s">
        <v>13682</v>
      </c>
      <c r="B2680" t="s">
        <v>18027</v>
      </c>
      <c r="C2680">
        <v>2019</v>
      </c>
      <c r="D2680" t="s">
        <v>18028</v>
      </c>
      <c r="E2680" t="s">
        <v>18032</v>
      </c>
      <c r="F2680" t="s">
        <v>146</v>
      </c>
      <c r="G2680">
        <v>19949832.559999999</v>
      </c>
      <c r="H2680">
        <v>19948141.27</v>
      </c>
    </row>
    <row r="2681" spans="1:8" x14ac:dyDescent="0.25">
      <c r="A2681" t="s">
        <v>14489</v>
      </c>
      <c r="B2681" t="s">
        <v>18027</v>
      </c>
      <c r="C2681">
        <v>2019</v>
      </c>
      <c r="D2681" t="s">
        <v>18028</v>
      </c>
      <c r="E2681" t="s">
        <v>18032</v>
      </c>
      <c r="F2681" t="s">
        <v>146</v>
      </c>
      <c r="G2681">
        <v>1500000</v>
      </c>
      <c r="H2681">
        <v>1228621.3700000001</v>
      </c>
    </row>
    <row r="2682" spans="1:8" x14ac:dyDescent="0.25">
      <c r="A2682" t="s">
        <v>15502</v>
      </c>
      <c r="B2682" t="s">
        <v>18027</v>
      </c>
      <c r="C2682">
        <v>2019</v>
      </c>
      <c r="D2682" t="s">
        <v>18028</v>
      </c>
      <c r="E2682" t="s">
        <v>18032</v>
      </c>
      <c r="F2682" t="s">
        <v>146</v>
      </c>
      <c r="G2682">
        <v>577753</v>
      </c>
      <c r="H2682">
        <v>528988.43000000005</v>
      </c>
    </row>
    <row r="2683" spans="1:8" x14ac:dyDescent="0.25">
      <c r="A2683" t="s">
        <v>15507</v>
      </c>
      <c r="B2683" t="s">
        <v>18027</v>
      </c>
      <c r="C2683">
        <v>2019</v>
      </c>
      <c r="D2683" t="s">
        <v>18028</v>
      </c>
      <c r="E2683" t="s">
        <v>18032</v>
      </c>
      <c r="F2683" t="s">
        <v>146</v>
      </c>
      <c r="G2683">
        <v>4000000</v>
      </c>
      <c r="H2683">
        <v>4027064.86</v>
      </c>
    </row>
    <row r="2684" spans="1:8" x14ac:dyDescent="0.25">
      <c r="A2684" t="s">
        <v>508</v>
      </c>
      <c r="B2684" t="s">
        <v>18027</v>
      </c>
      <c r="C2684">
        <v>2019</v>
      </c>
      <c r="D2684" t="s">
        <v>18028</v>
      </c>
      <c r="E2684" t="s">
        <v>18048</v>
      </c>
      <c r="F2684" t="s">
        <v>146</v>
      </c>
      <c r="G2684">
        <v>2546950</v>
      </c>
      <c r="H2684">
        <v>2546950</v>
      </c>
    </row>
    <row r="2685" spans="1:8" x14ac:dyDescent="0.25">
      <c r="A2685" t="s">
        <v>848</v>
      </c>
      <c r="B2685" t="s">
        <v>18027</v>
      </c>
      <c r="C2685">
        <v>2019</v>
      </c>
      <c r="D2685" t="s">
        <v>18028</v>
      </c>
      <c r="E2685" t="s">
        <v>18048</v>
      </c>
      <c r="F2685" t="s">
        <v>146</v>
      </c>
      <c r="G2685">
        <v>3790500</v>
      </c>
      <c r="H2685">
        <v>6678499.9900000002</v>
      </c>
    </row>
    <row r="2686" spans="1:8" x14ac:dyDescent="0.25">
      <c r="A2686" t="s">
        <v>1419</v>
      </c>
      <c r="B2686" t="s">
        <v>18027</v>
      </c>
      <c r="C2686">
        <v>2019</v>
      </c>
      <c r="D2686" t="s">
        <v>18028</v>
      </c>
      <c r="E2686" t="s">
        <v>18048</v>
      </c>
      <c r="F2686" t="s">
        <v>146</v>
      </c>
      <c r="G2686">
        <v>17238607.25</v>
      </c>
      <c r="H2686">
        <v>17238607.25</v>
      </c>
    </row>
    <row r="2687" spans="1:8" x14ac:dyDescent="0.25">
      <c r="A2687" t="s">
        <v>1427</v>
      </c>
      <c r="B2687" t="s">
        <v>18027</v>
      </c>
      <c r="C2687">
        <v>2019</v>
      </c>
      <c r="D2687" t="s">
        <v>18028</v>
      </c>
      <c r="E2687" t="s">
        <v>18048</v>
      </c>
      <c r="F2687" t="s">
        <v>146</v>
      </c>
      <c r="G2687">
        <v>2369880</v>
      </c>
      <c r="H2687">
        <v>22134012.289999999</v>
      </c>
    </row>
    <row r="2688" spans="1:8" x14ac:dyDescent="0.25">
      <c r="A2688" t="s">
        <v>1793</v>
      </c>
      <c r="B2688" t="s">
        <v>18027</v>
      </c>
      <c r="C2688">
        <v>2019</v>
      </c>
      <c r="D2688" t="s">
        <v>18028</v>
      </c>
      <c r="E2688" t="s">
        <v>18048</v>
      </c>
      <c r="F2688" t="s">
        <v>146</v>
      </c>
      <c r="G2688">
        <v>28956682.969999999</v>
      </c>
      <c r="H2688">
        <v>33477477.960000001</v>
      </c>
    </row>
    <row r="2689" spans="1:8" x14ac:dyDescent="0.25">
      <c r="A2689" t="s">
        <v>4623</v>
      </c>
      <c r="B2689" t="s">
        <v>18027</v>
      </c>
      <c r="C2689">
        <v>2019</v>
      </c>
      <c r="D2689" t="s">
        <v>18028</v>
      </c>
      <c r="E2689" t="s">
        <v>18048</v>
      </c>
      <c r="F2689" t="s">
        <v>146</v>
      </c>
      <c r="G2689">
        <v>1000000</v>
      </c>
      <c r="H2689">
        <v>1000000</v>
      </c>
    </row>
    <row r="2690" spans="1:8" x14ac:dyDescent="0.25">
      <c r="A2690" t="s">
        <v>10669</v>
      </c>
      <c r="B2690" t="s">
        <v>18027</v>
      </c>
      <c r="C2690">
        <v>2019</v>
      </c>
      <c r="D2690" t="s">
        <v>18028</v>
      </c>
      <c r="E2690" t="s">
        <v>18048</v>
      </c>
      <c r="F2690" t="s">
        <v>146</v>
      </c>
      <c r="G2690">
        <v>36915232</v>
      </c>
      <c r="H2690">
        <v>45884135</v>
      </c>
    </row>
    <row r="2691" spans="1:8" x14ac:dyDescent="0.25">
      <c r="A2691" t="s">
        <v>11651</v>
      </c>
      <c r="B2691" t="s">
        <v>18027</v>
      </c>
      <c r="C2691">
        <v>2019</v>
      </c>
      <c r="D2691" t="s">
        <v>18028</v>
      </c>
      <c r="E2691" t="s">
        <v>18048</v>
      </c>
      <c r="F2691" t="s">
        <v>146</v>
      </c>
      <c r="G2691">
        <v>2742405</v>
      </c>
      <c r="H2691">
        <v>2742405</v>
      </c>
    </row>
    <row r="2692" spans="1:8" x14ac:dyDescent="0.25">
      <c r="A2692" t="s">
        <v>14467</v>
      </c>
      <c r="B2692" t="s">
        <v>18027</v>
      </c>
      <c r="C2692">
        <v>2019</v>
      </c>
      <c r="D2692" t="s">
        <v>18028</v>
      </c>
      <c r="E2692" t="s">
        <v>18048</v>
      </c>
      <c r="F2692" t="s">
        <v>146</v>
      </c>
      <c r="G2692">
        <v>80744059.780000001</v>
      </c>
      <c r="H2692">
        <v>37726999.939999998</v>
      </c>
    </row>
    <row r="2693" spans="1:8" x14ac:dyDescent="0.25">
      <c r="A2693" t="s">
        <v>16232</v>
      </c>
      <c r="B2693" t="s">
        <v>18027</v>
      </c>
      <c r="C2693">
        <v>2019</v>
      </c>
      <c r="D2693" t="s">
        <v>18028</v>
      </c>
      <c r="E2693" t="s">
        <v>18048</v>
      </c>
      <c r="F2693" t="s">
        <v>146</v>
      </c>
      <c r="G2693">
        <v>20923600</v>
      </c>
      <c r="H2693">
        <v>25056424.57</v>
      </c>
    </row>
    <row r="2694" spans="1:8" x14ac:dyDescent="0.25">
      <c r="A2694" t="s">
        <v>17219</v>
      </c>
      <c r="B2694" t="s">
        <v>18027</v>
      </c>
      <c r="C2694">
        <v>2019</v>
      </c>
      <c r="D2694" t="s">
        <v>18028</v>
      </c>
      <c r="E2694" t="s">
        <v>18048</v>
      </c>
      <c r="F2694" t="s">
        <v>146</v>
      </c>
      <c r="G2694">
        <v>3499351.29</v>
      </c>
      <c r="H2694">
        <v>3324382.04</v>
      </c>
    </row>
    <row r="2695" spans="1:8" x14ac:dyDescent="0.25">
      <c r="A2695" t="s">
        <v>17634</v>
      </c>
      <c r="B2695" t="s">
        <v>18051</v>
      </c>
      <c r="C2695">
        <v>2019</v>
      </c>
      <c r="D2695" t="s">
        <v>18028</v>
      </c>
      <c r="E2695" t="s">
        <v>18048</v>
      </c>
      <c r="F2695" t="s">
        <v>146</v>
      </c>
      <c r="G2695">
        <v>9437521.4900000002</v>
      </c>
      <c r="H2695">
        <v>9405265.7799999993</v>
      </c>
    </row>
    <row r="2696" spans="1:8" x14ac:dyDescent="0.25">
      <c r="A2696" t="s">
        <v>266</v>
      </c>
      <c r="B2696" t="s">
        <v>18027</v>
      </c>
      <c r="C2696">
        <v>2019</v>
      </c>
      <c r="D2696" t="s">
        <v>18028</v>
      </c>
      <c r="E2696" t="s">
        <v>18034</v>
      </c>
      <c r="F2696" t="s">
        <v>146</v>
      </c>
      <c r="G2696">
        <v>16837400.75</v>
      </c>
      <c r="H2696">
        <v>16837400.75</v>
      </c>
    </row>
    <row r="2697" spans="1:8" x14ac:dyDescent="0.25">
      <c r="A2697" t="s">
        <v>276</v>
      </c>
      <c r="B2697" t="s">
        <v>18027</v>
      </c>
      <c r="C2697">
        <v>2019</v>
      </c>
      <c r="D2697" t="s">
        <v>18028</v>
      </c>
      <c r="E2697" t="s">
        <v>18034</v>
      </c>
      <c r="F2697" t="s">
        <v>146</v>
      </c>
      <c r="G2697">
        <v>2889395.02</v>
      </c>
      <c r="H2697">
        <v>2889395.02</v>
      </c>
    </row>
    <row r="2698" spans="1:8" x14ac:dyDescent="0.25">
      <c r="A2698" t="s">
        <v>403</v>
      </c>
      <c r="B2698" t="s">
        <v>18027</v>
      </c>
      <c r="C2698">
        <v>2019</v>
      </c>
      <c r="D2698" t="s">
        <v>18028</v>
      </c>
      <c r="E2698" t="s">
        <v>18034</v>
      </c>
      <c r="F2698" t="s">
        <v>146</v>
      </c>
      <c r="G2698">
        <v>4499973.3</v>
      </c>
      <c r="H2698">
        <v>1454700.44</v>
      </c>
    </row>
    <row r="2699" spans="1:8" x14ac:dyDescent="0.25">
      <c r="A2699" t="s">
        <v>620</v>
      </c>
      <c r="B2699" t="s">
        <v>18027</v>
      </c>
      <c r="C2699">
        <v>2019</v>
      </c>
      <c r="D2699" t="s">
        <v>18028</v>
      </c>
      <c r="E2699" t="s">
        <v>18034</v>
      </c>
      <c r="F2699" t="s">
        <v>146</v>
      </c>
      <c r="G2699">
        <v>16837400.75</v>
      </c>
      <c r="H2699">
        <v>16837400.75</v>
      </c>
    </row>
    <row r="2700" spans="1:8" x14ac:dyDescent="0.25">
      <c r="A2700" t="s">
        <v>624</v>
      </c>
      <c r="B2700" t="s">
        <v>18027</v>
      </c>
      <c r="C2700">
        <v>2019</v>
      </c>
      <c r="D2700" t="s">
        <v>18028</v>
      </c>
      <c r="E2700" t="s">
        <v>18034</v>
      </c>
      <c r="F2700" t="s">
        <v>146</v>
      </c>
      <c r="G2700">
        <v>853167.76</v>
      </c>
      <c r="H2700">
        <v>853167.76</v>
      </c>
    </row>
    <row r="2701" spans="1:8" x14ac:dyDescent="0.25">
      <c r="A2701" t="s">
        <v>640</v>
      </c>
      <c r="B2701" t="s">
        <v>18027</v>
      </c>
      <c r="C2701">
        <v>2019</v>
      </c>
      <c r="D2701" t="s">
        <v>18028</v>
      </c>
      <c r="E2701" t="s">
        <v>18034</v>
      </c>
      <c r="F2701" t="s">
        <v>146</v>
      </c>
      <c r="G2701">
        <v>2350000</v>
      </c>
      <c r="H2701">
        <v>12243997.449999999</v>
      </c>
    </row>
    <row r="2702" spans="1:8" x14ac:dyDescent="0.25">
      <c r="A2702" t="s">
        <v>648</v>
      </c>
      <c r="B2702" t="s">
        <v>18027</v>
      </c>
      <c r="C2702">
        <v>2019</v>
      </c>
      <c r="D2702" t="s">
        <v>18028</v>
      </c>
      <c r="E2702" t="s">
        <v>18034</v>
      </c>
      <c r="F2702" t="s">
        <v>146</v>
      </c>
      <c r="G2702">
        <v>10000000</v>
      </c>
      <c r="H2702">
        <v>10000000</v>
      </c>
    </row>
    <row r="2703" spans="1:8" x14ac:dyDescent="0.25">
      <c r="A2703" t="s">
        <v>730</v>
      </c>
      <c r="B2703" t="s">
        <v>18027</v>
      </c>
      <c r="C2703">
        <v>2019</v>
      </c>
      <c r="D2703" t="s">
        <v>18028</v>
      </c>
      <c r="E2703" t="s">
        <v>18034</v>
      </c>
      <c r="F2703" t="s">
        <v>146</v>
      </c>
      <c r="G2703">
        <v>5628672.21</v>
      </c>
      <c r="H2703">
        <v>5628672.21</v>
      </c>
    </row>
    <row r="2704" spans="1:8" x14ac:dyDescent="0.25">
      <c r="A2704" t="s">
        <v>821</v>
      </c>
      <c r="B2704" t="s">
        <v>18027</v>
      </c>
      <c r="C2704">
        <v>2019</v>
      </c>
      <c r="D2704" t="s">
        <v>18028</v>
      </c>
      <c r="E2704" t="s">
        <v>18034</v>
      </c>
      <c r="F2704" t="s">
        <v>146</v>
      </c>
      <c r="G2704">
        <v>5064407.7300000004</v>
      </c>
      <c r="H2704">
        <v>5064407.33</v>
      </c>
    </row>
    <row r="2705" spans="1:8" x14ac:dyDescent="0.25">
      <c r="A2705" t="s">
        <v>907</v>
      </c>
      <c r="B2705" t="s">
        <v>18027</v>
      </c>
      <c r="C2705">
        <v>2019</v>
      </c>
      <c r="D2705" t="s">
        <v>18028</v>
      </c>
      <c r="E2705" t="s">
        <v>18034</v>
      </c>
      <c r="F2705" t="s">
        <v>146</v>
      </c>
      <c r="G2705">
        <v>10730548.449999999</v>
      </c>
      <c r="H2705">
        <v>10730548.449999999</v>
      </c>
    </row>
    <row r="2706" spans="1:8" x14ac:dyDescent="0.25">
      <c r="A2706" t="s">
        <v>914</v>
      </c>
      <c r="B2706" t="s">
        <v>18027</v>
      </c>
      <c r="C2706">
        <v>2019</v>
      </c>
      <c r="D2706" t="s">
        <v>18028</v>
      </c>
      <c r="E2706" t="s">
        <v>18034</v>
      </c>
      <c r="F2706" t="s">
        <v>146</v>
      </c>
      <c r="G2706">
        <v>5099991.3</v>
      </c>
      <c r="H2706">
        <v>6319694.6500000004</v>
      </c>
    </row>
    <row r="2707" spans="1:8" x14ac:dyDescent="0.25">
      <c r="A2707" t="s">
        <v>1036</v>
      </c>
      <c r="B2707" t="s">
        <v>18051</v>
      </c>
      <c r="C2707">
        <v>2019</v>
      </c>
      <c r="D2707" t="s">
        <v>18028</v>
      </c>
      <c r="E2707" t="s">
        <v>18034</v>
      </c>
      <c r="F2707" t="s">
        <v>146</v>
      </c>
      <c r="G2707">
        <v>1326414.76</v>
      </c>
      <c r="H2707">
        <v>1299136.1399999999</v>
      </c>
    </row>
    <row r="2708" spans="1:8" x14ac:dyDescent="0.25">
      <c r="A2708" t="s">
        <v>1229</v>
      </c>
      <c r="B2708" t="s">
        <v>18027</v>
      </c>
      <c r="C2708">
        <v>2019</v>
      </c>
      <c r="D2708" t="s">
        <v>18028</v>
      </c>
      <c r="E2708" t="s">
        <v>18034</v>
      </c>
      <c r="F2708" t="s">
        <v>146</v>
      </c>
      <c r="G2708">
        <v>13713585.220000001</v>
      </c>
      <c r="H2708">
        <v>13713585.220000001</v>
      </c>
    </row>
    <row r="2709" spans="1:8" x14ac:dyDescent="0.25">
      <c r="A2709" t="s">
        <v>1246</v>
      </c>
      <c r="B2709" t="s">
        <v>18027</v>
      </c>
      <c r="C2709">
        <v>2019</v>
      </c>
      <c r="D2709" t="s">
        <v>18028</v>
      </c>
      <c r="E2709" t="s">
        <v>18034</v>
      </c>
      <c r="F2709" t="s">
        <v>146</v>
      </c>
      <c r="G2709">
        <v>5090047.5199999996</v>
      </c>
      <c r="H2709">
        <v>5034968.4000000004</v>
      </c>
    </row>
    <row r="2710" spans="1:8" x14ac:dyDescent="0.25">
      <c r="A2710" t="s">
        <v>1251</v>
      </c>
      <c r="B2710" t="s">
        <v>18027</v>
      </c>
      <c r="C2710">
        <v>2019</v>
      </c>
      <c r="D2710" t="s">
        <v>18028</v>
      </c>
      <c r="E2710" t="s">
        <v>18034</v>
      </c>
      <c r="F2710" t="s">
        <v>146</v>
      </c>
      <c r="G2710">
        <v>2000000</v>
      </c>
      <c r="H2710">
        <v>0</v>
      </c>
    </row>
    <row r="2711" spans="1:8" x14ac:dyDescent="0.25">
      <c r="A2711" t="s">
        <v>1258</v>
      </c>
      <c r="B2711" t="s">
        <v>18027</v>
      </c>
      <c r="C2711">
        <v>2019</v>
      </c>
      <c r="D2711" t="s">
        <v>18028</v>
      </c>
      <c r="E2711" t="s">
        <v>18034</v>
      </c>
      <c r="F2711" t="s">
        <v>146</v>
      </c>
      <c r="G2711">
        <v>4395536.95</v>
      </c>
      <c r="H2711">
        <v>4367394.72</v>
      </c>
    </row>
    <row r="2712" spans="1:8" x14ac:dyDescent="0.25">
      <c r="A2712" t="s">
        <v>1331</v>
      </c>
      <c r="B2712" t="s">
        <v>18027</v>
      </c>
      <c r="C2712">
        <v>2019</v>
      </c>
      <c r="D2712" t="s">
        <v>18028</v>
      </c>
      <c r="E2712" t="s">
        <v>18034</v>
      </c>
      <c r="F2712" t="s">
        <v>146</v>
      </c>
      <c r="G2712">
        <v>3200000</v>
      </c>
      <c r="H2712">
        <v>2499999.52</v>
      </c>
    </row>
    <row r="2713" spans="1:8" x14ac:dyDescent="0.25">
      <c r="A2713" t="s">
        <v>1647</v>
      </c>
      <c r="B2713" t="s">
        <v>18027</v>
      </c>
      <c r="C2713">
        <v>2019</v>
      </c>
      <c r="D2713" t="s">
        <v>18028</v>
      </c>
      <c r="E2713" t="s">
        <v>18034</v>
      </c>
      <c r="F2713" t="s">
        <v>146</v>
      </c>
      <c r="G2713">
        <v>6319694.6500000004</v>
      </c>
      <c r="H2713">
        <v>6319694.6500000004</v>
      </c>
    </row>
    <row r="2714" spans="1:8" x14ac:dyDescent="0.25">
      <c r="A2714" t="s">
        <v>1745</v>
      </c>
      <c r="B2714" t="s">
        <v>18027</v>
      </c>
      <c r="C2714">
        <v>2019</v>
      </c>
      <c r="D2714" t="s">
        <v>18028</v>
      </c>
      <c r="E2714" t="s">
        <v>18034</v>
      </c>
      <c r="F2714" t="s">
        <v>146</v>
      </c>
      <c r="G2714">
        <v>938540.5</v>
      </c>
      <c r="H2714">
        <v>938540.5</v>
      </c>
    </row>
    <row r="2715" spans="1:8" x14ac:dyDescent="0.25">
      <c r="A2715" t="s">
        <v>1751</v>
      </c>
      <c r="B2715" t="s">
        <v>18027</v>
      </c>
      <c r="C2715">
        <v>2019</v>
      </c>
      <c r="D2715" t="s">
        <v>18028</v>
      </c>
      <c r="E2715" t="s">
        <v>18034</v>
      </c>
      <c r="F2715" t="s">
        <v>146</v>
      </c>
      <c r="G2715">
        <v>4707970.5</v>
      </c>
      <c r="H2715">
        <v>4159210.46</v>
      </c>
    </row>
    <row r="2716" spans="1:8" x14ac:dyDescent="0.25">
      <c r="A2716" t="s">
        <v>1758</v>
      </c>
      <c r="B2716" t="s">
        <v>18027</v>
      </c>
      <c r="C2716">
        <v>2019</v>
      </c>
      <c r="D2716" t="s">
        <v>18028</v>
      </c>
      <c r="E2716" t="s">
        <v>18034</v>
      </c>
      <c r="F2716" t="s">
        <v>146</v>
      </c>
      <c r="G2716">
        <v>5010736</v>
      </c>
      <c r="H2716">
        <v>4944877.05</v>
      </c>
    </row>
    <row r="2717" spans="1:8" x14ac:dyDescent="0.25">
      <c r="A2717" t="s">
        <v>1902</v>
      </c>
      <c r="B2717" t="s">
        <v>18027</v>
      </c>
      <c r="C2717">
        <v>2019</v>
      </c>
      <c r="D2717" t="s">
        <v>18028</v>
      </c>
      <c r="E2717" t="s">
        <v>18034</v>
      </c>
      <c r="F2717" t="s">
        <v>146</v>
      </c>
      <c r="G2717">
        <v>20000000</v>
      </c>
      <c r="H2717">
        <v>0</v>
      </c>
    </row>
    <row r="2718" spans="1:8" x14ac:dyDescent="0.25">
      <c r="A2718" t="s">
        <v>1906</v>
      </c>
      <c r="B2718" t="s">
        <v>18027</v>
      </c>
      <c r="C2718">
        <v>2019</v>
      </c>
      <c r="D2718" t="s">
        <v>18028</v>
      </c>
      <c r="E2718" t="s">
        <v>18034</v>
      </c>
      <c r="F2718" t="s">
        <v>146</v>
      </c>
      <c r="G2718">
        <v>2120891.21</v>
      </c>
      <c r="H2718">
        <v>2075292.05</v>
      </c>
    </row>
    <row r="2719" spans="1:8" x14ac:dyDescent="0.25">
      <c r="A2719" t="s">
        <v>1912</v>
      </c>
      <c r="B2719" t="s">
        <v>18027</v>
      </c>
      <c r="C2719">
        <v>2019</v>
      </c>
      <c r="D2719" t="s">
        <v>18028</v>
      </c>
      <c r="E2719" t="s">
        <v>18034</v>
      </c>
      <c r="F2719" t="s">
        <v>146</v>
      </c>
      <c r="G2719">
        <v>12350000</v>
      </c>
      <c r="H2719">
        <v>12243997.449999999</v>
      </c>
    </row>
    <row r="2720" spans="1:8" x14ac:dyDescent="0.25">
      <c r="A2720" t="s">
        <v>2005</v>
      </c>
      <c r="B2720" t="s">
        <v>18051</v>
      </c>
      <c r="C2720">
        <v>2019</v>
      </c>
      <c r="D2720" t="s">
        <v>18028</v>
      </c>
      <c r="E2720" t="s">
        <v>18034</v>
      </c>
      <c r="F2720" t="s">
        <v>146</v>
      </c>
      <c r="G2720">
        <v>5100561.91</v>
      </c>
      <c r="H2720">
        <v>5008755</v>
      </c>
    </row>
    <row r="2721" spans="1:8" x14ac:dyDescent="0.25">
      <c r="A2721" t="s">
        <v>2179</v>
      </c>
      <c r="B2721" t="s">
        <v>18027</v>
      </c>
      <c r="C2721">
        <v>2019</v>
      </c>
      <c r="D2721" t="s">
        <v>18028</v>
      </c>
      <c r="E2721" t="s">
        <v>18034</v>
      </c>
      <c r="F2721" t="s">
        <v>146</v>
      </c>
      <c r="G2721">
        <v>5973755.3799999999</v>
      </c>
      <c r="H2721">
        <v>5969755.1399999997</v>
      </c>
    </row>
    <row r="2722" spans="1:8" x14ac:dyDescent="0.25">
      <c r="A2722" t="s">
        <v>2225</v>
      </c>
      <c r="B2722" t="s">
        <v>18051</v>
      </c>
      <c r="C2722">
        <v>2019</v>
      </c>
      <c r="D2722" t="s">
        <v>18028</v>
      </c>
      <c r="E2722" t="s">
        <v>18034</v>
      </c>
      <c r="F2722" t="s">
        <v>146</v>
      </c>
      <c r="G2722">
        <v>5100561.91</v>
      </c>
      <c r="H2722">
        <v>5008755</v>
      </c>
    </row>
    <row r="2723" spans="1:8" x14ac:dyDescent="0.25">
      <c r="A2723" t="s">
        <v>2228</v>
      </c>
      <c r="B2723" t="s">
        <v>18027</v>
      </c>
      <c r="C2723">
        <v>2019</v>
      </c>
      <c r="D2723" t="s">
        <v>18028</v>
      </c>
      <c r="E2723" t="s">
        <v>18034</v>
      </c>
      <c r="F2723" t="s">
        <v>146</v>
      </c>
      <c r="G2723">
        <v>6000000</v>
      </c>
      <c r="H2723">
        <v>6000000</v>
      </c>
    </row>
    <row r="2724" spans="1:8" x14ac:dyDescent="0.25">
      <c r="A2724" t="s">
        <v>2270</v>
      </c>
      <c r="B2724" t="s">
        <v>18027</v>
      </c>
      <c r="C2724">
        <v>2019</v>
      </c>
      <c r="D2724" t="s">
        <v>18028</v>
      </c>
      <c r="E2724" t="s">
        <v>18034</v>
      </c>
      <c r="F2724" t="s">
        <v>146</v>
      </c>
      <c r="G2724">
        <v>5010736</v>
      </c>
      <c r="H2724">
        <v>5010736</v>
      </c>
    </row>
    <row r="2725" spans="1:8" x14ac:dyDescent="0.25">
      <c r="A2725" t="s">
        <v>2276</v>
      </c>
      <c r="B2725" t="s">
        <v>18027</v>
      </c>
      <c r="C2725">
        <v>2019</v>
      </c>
      <c r="D2725" t="s">
        <v>18028</v>
      </c>
      <c r="E2725" t="s">
        <v>18034</v>
      </c>
      <c r="F2725" t="s">
        <v>146</v>
      </c>
      <c r="G2725">
        <v>5254242.4400000004</v>
      </c>
      <c r="H2725">
        <v>5254242.4400000004</v>
      </c>
    </row>
    <row r="2726" spans="1:8" x14ac:dyDescent="0.25">
      <c r="A2726" t="s">
        <v>2382</v>
      </c>
      <c r="B2726" t="s">
        <v>18027</v>
      </c>
      <c r="C2726">
        <v>2019</v>
      </c>
      <c r="D2726" t="s">
        <v>18028</v>
      </c>
      <c r="E2726" t="s">
        <v>18034</v>
      </c>
      <c r="F2726" t="s">
        <v>146</v>
      </c>
      <c r="G2726">
        <v>2120891.21</v>
      </c>
      <c r="H2726">
        <v>2075292.05</v>
      </c>
    </row>
    <row r="2727" spans="1:8" x14ac:dyDescent="0.25">
      <c r="A2727" t="s">
        <v>2391</v>
      </c>
      <c r="B2727" t="s">
        <v>18027</v>
      </c>
      <c r="C2727">
        <v>2019</v>
      </c>
      <c r="D2727" t="s">
        <v>18028</v>
      </c>
      <c r="E2727" t="s">
        <v>18034</v>
      </c>
      <c r="F2727" t="s">
        <v>146</v>
      </c>
      <c r="G2727">
        <v>1287410.6000000001</v>
      </c>
      <c r="H2727">
        <v>1257664.82</v>
      </c>
    </row>
    <row r="2728" spans="1:8" x14ac:dyDescent="0.25">
      <c r="A2728" t="s">
        <v>2396</v>
      </c>
      <c r="B2728" t="s">
        <v>18027</v>
      </c>
      <c r="C2728">
        <v>2019</v>
      </c>
      <c r="D2728" t="s">
        <v>18028</v>
      </c>
      <c r="E2728" t="s">
        <v>18034</v>
      </c>
      <c r="F2728" t="s">
        <v>146</v>
      </c>
      <c r="G2728">
        <v>2779630.23</v>
      </c>
      <c r="H2728">
        <v>2779630.23</v>
      </c>
    </row>
    <row r="2729" spans="1:8" x14ac:dyDescent="0.25">
      <c r="A2729" t="s">
        <v>2447</v>
      </c>
      <c r="B2729" t="s">
        <v>18051</v>
      </c>
      <c r="C2729">
        <v>2019</v>
      </c>
      <c r="D2729" t="s">
        <v>18028</v>
      </c>
      <c r="E2729" t="s">
        <v>18034</v>
      </c>
      <c r="F2729" t="s">
        <v>146</v>
      </c>
      <c r="G2729">
        <v>5090047.5199999996</v>
      </c>
      <c r="H2729">
        <v>5035528.16</v>
      </c>
    </row>
    <row r="2730" spans="1:8" x14ac:dyDescent="0.25">
      <c r="A2730" t="s">
        <v>2450</v>
      </c>
      <c r="B2730" t="s">
        <v>18051</v>
      </c>
      <c r="C2730">
        <v>2019</v>
      </c>
      <c r="D2730" t="s">
        <v>18028</v>
      </c>
      <c r="E2730" t="s">
        <v>18034</v>
      </c>
      <c r="F2730" t="s">
        <v>146</v>
      </c>
      <c r="G2730">
        <v>1714741.6</v>
      </c>
      <c r="H2730">
        <v>1714741.6</v>
      </c>
    </row>
    <row r="2731" spans="1:8" x14ac:dyDescent="0.25">
      <c r="A2731" t="s">
        <v>2456</v>
      </c>
      <c r="B2731" t="s">
        <v>18027</v>
      </c>
      <c r="C2731">
        <v>2019</v>
      </c>
      <c r="D2731" t="s">
        <v>18028</v>
      </c>
      <c r="E2731" t="s">
        <v>18034</v>
      </c>
      <c r="F2731" t="s">
        <v>146</v>
      </c>
      <c r="G2731">
        <v>4000000</v>
      </c>
      <c r="H2731">
        <v>5000000</v>
      </c>
    </row>
    <row r="2732" spans="1:8" x14ac:dyDescent="0.25">
      <c r="A2732" t="s">
        <v>2461</v>
      </c>
      <c r="B2732" t="s">
        <v>18027</v>
      </c>
      <c r="C2732">
        <v>2019</v>
      </c>
      <c r="D2732" t="s">
        <v>18028</v>
      </c>
      <c r="E2732" t="s">
        <v>18034</v>
      </c>
      <c r="F2732" t="s">
        <v>146</v>
      </c>
      <c r="G2732">
        <v>3500000</v>
      </c>
      <c r="H2732">
        <v>3499969.45</v>
      </c>
    </row>
    <row r="2733" spans="1:8" x14ac:dyDescent="0.25">
      <c r="A2733" t="s">
        <v>3764</v>
      </c>
      <c r="B2733" t="s">
        <v>18027</v>
      </c>
      <c r="C2733">
        <v>2019</v>
      </c>
      <c r="D2733" t="s">
        <v>18028</v>
      </c>
      <c r="E2733" t="s">
        <v>18034</v>
      </c>
      <c r="F2733" t="s">
        <v>146</v>
      </c>
      <c r="G2733">
        <v>2338535.87</v>
      </c>
      <c r="H2733">
        <v>2285159.1</v>
      </c>
    </row>
    <row r="2734" spans="1:8" x14ac:dyDescent="0.25">
      <c r="A2734" t="s">
        <v>3768</v>
      </c>
      <c r="B2734" t="s">
        <v>18027</v>
      </c>
      <c r="C2734">
        <v>2019</v>
      </c>
      <c r="D2734" t="s">
        <v>18028</v>
      </c>
      <c r="E2734" t="s">
        <v>18034</v>
      </c>
      <c r="F2734" t="s">
        <v>146</v>
      </c>
      <c r="G2734">
        <v>4999999.71</v>
      </c>
      <c r="H2734">
        <v>4633591.3</v>
      </c>
    </row>
    <row r="2735" spans="1:8" x14ac:dyDescent="0.25">
      <c r="A2735" t="s">
        <v>3796</v>
      </c>
      <c r="B2735" t="s">
        <v>18027</v>
      </c>
      <c r="C2735">
        <v>2019</v>
      </c>
      <c r="D2735" t="s">
        <v>18028</v>
      </c>
      <c r="E2735" t="s">
        <v>18034</v>
      </c>
      <c r="F2735" t="s">
        <v>146</v>
      </c>
      <c r="G2735">
        <v>1067666.06</v>
      </c>
      <c r="H2735">
        <v>1067666.06</v>
      </c>
    </row>
    <row r="2736" spans="1:8" x14ac:dyDescent="0.25">
      <c r="A2736" t="s">
        <v>3803</v>
      </c>
      <c r="B2736" t="s">
        <v>18027</v>
      </c>
      <c r="C2736">
        <v>2019</v>
      </c>
      <c r="D2736" t="s">
        <v>18028</v>
      </c>
      <c r="E2736" t="s">
        <v>18034</v>
      </c>
      <c r="F2736" t="s">
        <v>146</v>
      </c>
      <c r="G2736">
        <v>1706260.66</v>
      </c>
      <c r="H2736">
        <v>1706260.66</v>
      </c>
    </row>
    <row r="2737" spans="1:8" x14ac:dyDescent="0.25">
      <c r="A2737" t="s">
        <v>3808</v>
      </c>
      <c r="B2737" t="s">
        <v>18027</v>
      </c>
      <c r="C2737">
        <v>2019</v>
      </c>
      <c r="D2737" t="s">
        <v>18028</v>
      </c>
      <c r="E2737" t="s">
        <v>18034</v>
      </c>
      <c r="F2737" t="s">
        <v>146</v>
      </c>
      <c r="G2737">
        <v>6000000</v>
      </c>
      <c r="H2737">
        <v>6000000</v>
      </c>
    </row>
    <row r="2738" spans="1:8" x14ac:dyDescent="0.25">
      <c r="A2738" t="s">
        <v>3811</v>
      </c>
      <c r="B2738" t="s">
        <v>18027</v>
      </c>
      <c r="C2738">
        <v>2019</v>
      </c>
      <c r="D2738" t="s">
        <v>18028</v>
      </c>
      <c r="E2738" t="s">
        <v>18034</v>
      </c>
      <c r="F2738" t="s">
        <v>146</v>
      </c>
      <c r="G2738">
        <v>5010072.46</v>
      </c>
      <c r="H2738">
        <v>5010069.3</v>
      </c>
    </row>
    <row r="2739" spans="1:8" x14ac:dyDescent="0.25">
      <c r="A2739" t="s">
        <v>4535</v>
      </c>
      <c r="B2739" t="s">
        <v>18027</v>
      </c>
      <c r="C2739">
        <v>2019</v>
      </c>
      <c r="D2739" t="s">
        <v>18028</v>
      </c>
      <c r="E2739" t="s">
        <v>18034</v>
      </c>
      <c r="F2739" t="s">
        <v>146</v>
      </c>
      <c r="G2739">
        <v>1325842.28</v>
      </c>
      <c r="H2739">
        <v>1325658.78</v>
      </c>
    </row>
    <row r="2740" spans="1:8" x14ac:dyDescent="0.25">
      <c r="A2740" t="s">
        <v>4539</v>
      </c>
      <c r="B2740" t="s">
        <v>18027</v>
      </c>
      <c r="C2740">
        <v>2019</v>
      </c>
      <c r="D2740" t="s">
        <v>18028</v>
      </c>
      <c r="E2740" t="s">
        <v>18034</v>
      </c>
      <c r="F2740" t="s">
        <v>146</v>
      </c>
      <c r="G2740">
        <v>180459.22</v>
      </c>
      <c r="H2740">
        <v>180459.21</v>
      </c>
    </row>
    <row r="2741" spans="1:8" x14ac:dyDescent="0.25">
      <c r="A2741" t="s">
        <v>5807</v>
      </c>
      <c r="B2741" t="s">
        <v>18027</v>
      </c>
      <c r="C2741">
        <v>2019</v>
      </c>
      <c r="D2741" t="s">
        <v>18028</v>
      </c>
      <c r="E2741" t="s">
        <v>18034</v>
      </c>
      <c r="F2741" t="s">
        <v>146</v>
      </c>
      <c r="G2741">
        <v>1714741.6</v>
      </c>
      <c r="H2741">
        <v>1714739.62</v>
      </c>
    </row>
    <row r="2742" spans="1:8" x14ac:dyDescent="0.25">
      <c r="A2742" t="s">
        <v>5854</v>
      </c>
      <c r="B2742" t="s">
        <v>18027</v>
      </c>
      <c r="C2742">
        <v>2019</v>
      </c>
      <c r="D2742" t="s">
        <v>18028</v>
      </c>
      <c r="E2742" t="s">
        <v>18034</v>
      </c>
      <c r="F2742" t="s">
        <v>146</v>
      </c>
      <c r="G2742">
        <v>1721014.23</v>
      </c>
      <c r="H2742">
        <v>1714736.62</v>
      </c>
    </row>
    <row r="2743" spans="1:8" x14ac:dyDescent="0.25">
      <c r="A2743" t="s">
        <v>5856</v>
      </c>
      <c r="B2743" t="s">
        <v>18027</v>
      </c>
      <c r="C2743">
        <v>2019</v>
      </c>
      <c r="D2743" t="s">
        <v>18028</v>
      </c>
      <c r="E2743" t="s">
        <v>18034</v>
      </c>
      <c r="F2743" t="s">
        <v>146</v>
      </c>
      <c r="G2743">
        <v>259998.49</v>
      </c>
      <c r="H2743">
        <v>222896.63</v>
      </c>
    </row>
    <row r="2744" spans="1:8" x14ac:dyDescent="0.25">
      <c r="A2744" t="s">
        <v>5860</v>
      </c>
      <c r="B2744" t="s">
        <v>18027</v>
      </c>
      <c r="C2744">
        <v>2019</v>
      </c>
      <c r="D2744" t="s">
        <v>18028</v>
      </c>
      <c r="E2744" t="s">
        <v>18034</v>
      </c>
      <c r="F2744" t="s">
        <v>146</v>
      </c>
      <c r="G2744">
        <v>2375506</v>
      </c>
      <c r="H2744">
        <v>2251488.73</v>
      </c>
    </row>
    <row r="2745" spans="1:8" x14ac:dyDescent="0.25">
      <c r="A2745" t="s">
        <v>5865</v>
      </c>
      <c r="B2745" t="s">
        <v>18027</v>
      </c>
      <c r="C2745">
        <v>2019</v>
      </c>
      <c r="D2745" t="s">
        <v>18028</v>
      </c>
      <c r="E2745" t="s">
        <v>18034</v>
      </c>
      <c r="F2745" t="s">
        <v>146</v>
      </c>
      <c r="G2745">
        <v>992477.56</v>
      </c>
      <c r="H2745">
        <v>790568.05</v>
      </c>
    </row>
    <row r="2746" spans="1:8" x14ac:dyDescent="0.25">
      <c r="A2746" t="s">
        <v>5870</v>
      </c>
      <c r="B2746" t="s">
        <v>18027</v>
      </c>
      <c r="C2746">
        <v>2019</v>
      </c>
      <c r="D2746" t="s">
        <v>18028</v>
      </c>
      <c r="E2746" t="s">
        <v>18034</v>
      </c>
      <c r="F2746" t="s">
        <v>146</v>
      </c>
      <c r="G2746">
        <v>1812454.79</v>
      </c>
      <c r="H2746">
        <v>1663688.92</v>
      </c>
    </row>
    <row r="2747" spans="1:8" x14ac:dyDescent="0.25">
      <c r="A2747" t="s">
        <v>6389</v>
      </c>
      <c r="B2747" t="s">
        <v>18027</v>
      </c>
      <c r="C2747">
        <v>2019</v>
      </c>
      <c r="D2747" t="s">
        <v>18028</v>
      </c>
      <c r="E2747" t="s">
        <v>18034</v>
      </c>
      <c r="F2747" t="s">
        <v>146</v>
      </c>
      <c r="G2747">
        <v>5010072.46</v>
      </c>
      <c r="H2747">
        <v>5010069.3</v>
      </c>
    </row>
    <row r="2748" spans="1:8" x14ac:dyDescent="0.25">
      <c r="A2748" t="s">
        <v>6746</v>
      </c>
      <c r="B2748" t="s">
        <v>18027</v>
      </c>
      <c r="C2748">
        <v>2019</v>
      </c>
      <c r="D2748" t="s">
        <v>18028</v>
      </c>
      <c r="E2748" t="s">
        <v>18034</v>
      </c>
      <c r="F2748" t="s">
        <v>146</v>
      </c>
      <c r="G2748">
        <v>1951361.35</v>
      </c>
      <c r="H2748">
        <v>1701267.67</v>
      </c>
    </row>
    <row r="2749" spans="1:8" x14ac:dyDescent="0.25">
      <c r="A2749" t="s">
        <v>7938</v>
      </c>
      <c r="B2749" t="s">
        <v>18027</v>
      </c>
      <c r="C2749">
        <v>2019</v>
      </c>
      <c r="D2749" t="s">
        <v>18028</v>
      </c>
      <c r="E2749" t="s">
        <v>18034</v>
      </c>
      <c r="F2749" t="s">
        <v>146</v>
      </c>
      <c r="G2749">
        <v>2777920.83</v>
      </c>
      <c r="H2749">
        <v>2777920.83</v>
      </c>
    </row>
    <row r="2750" spans="1:8" x14ac:dyDescent="0.25">
      <c r="A2750" t="s">
        <v>7984</v>
      </c>
      <c r="B2750" t="s">
        <v>18027</v>
      </c>
      <c r="C2750">
        <v>2019</v>
      </c>
      <c r="D2750" t="s">
        <v>18028</v>
      </c>
      <c r="E2750" t="s">
        <v>18034</v>
      </c>
      <c r="F2750" t="s">
        <v>146</v>
      </c>
      <c r="G2750">
        <v>1842096.08</v>
      </c>
      <c r="H2750">
        <v>1842096.08</v>
      </c>
    </row>
    <row r="2751" spans="1:8" x14ac:dyDescent="0.25">
      <c r="A2751" t="s">
        <v>7989</v>
      </c>
      <c r="B2751" t="s">
        <v>18027</v>
      </c>
      <c r="C2751">
        <v>2019</v>
      </c>
      <c r="D2751" t="s">
        <v>18028</v>
      </c>
      <c r="E2751" t="s">
        <v>18034</v>
      </c>
      <c r="F2751" t="s">
        <v>146</v>
      </c>
      <c r="G2751">
        <v>196600.57</v>
      </c>
      <c r="H2751">
        <v>196589.51</v>
      </c>
    </row>
    <row r="2752" spans="1:8" x14ac:dyDescent="0.25">
      <c r="A2752" t="s">
        <v>8687</v>
      </c>
      <c r="B2752" t="s">
        <v>18027</v>
      </c>
      <c r="C2752">
        <v>2019</v>
      </c>
      <c r="D2752" t="s">
        <v>18028</v>
      </c>
      <c r="E2752" t="s">
        <v>18034</v>
      </c>
      <c r="F2752" t="s">
        <v>146</v>
      </c>
      <c r="G2752">
        <v>3451906.04</v>
      </c>
      <c r="H2752">
        <v>3451905.85</v>
      </c>
    </row>
    <row r="2753" spans="1:8" x14ac:dyDescent="0.25">
      <c r="A2753" t="s">
        <v>8692</v>
      </c>
      <c r="B2753" t="s">
        <v>18027</v>
      </c>
      <c r="C2753">
        <v>2019</v>
      </c>
      <c r="D2753" t="s">
        <v>18028</v>
      </c>
      <c r="E2753" t="s">
        <v>18034</v>
      </c>
      <c r="F2753" t="s">
        <v>146</v>
      </c>
      <c r="G2753">
        <v>20000000</v>
      </c>
      <c r="H2753">
        <v>19984822.199999999</v>
      </c>
    </row>
    <row r="2754" spans="1:8" x14ac:dyDescent="0.25">
      <c r="A2754" t="s">
        <v>9832</v>
      </c>
      <c r="B2754" t="s">
        <v>18027</v>
      </c>
      <c r="C2754">
        <v>2019</v>
      </c>
      <c r="D2754" t="s">
        <v>18028</v>
      </c>
      <c r="E2754" t="s">
        <v>18034</v>
      </c>
      <c r="F2754" t="s">
        <v>146</v>
      </c>
      <c r="G2754">
        <v>1074124</v>
      </c>
      <c r="H2754">
        <v>994388.65</v>
      </c>
    </row>
    <row r="2755" spans="1:8" x14ac:dyDescent="0.25">
      <c r="A2755" t="s">
        <v>9954</v>
      </c>
      <c r="B2755" t="s">
        <v>18027</v>
      </c>
      <c r="C2755">
        <v>2019</v>
      </c>
      <c r="D2755" t="s">
        <v>18028</v>
      </c>
      <c r="E2755" t="s">
        <v>18034</v>
      </c>
      <c r="F2755" t="s">
        <v>146</v>
      </c>
      <c r="G2755">
        <v>1326414.76</v>
      </c>
      <c r="H2755">
        <v>1299130.43</v>
      </c>
    </row>
    <row r="2756" spans="1:8" x14ac:dyDescent="0.25">
      <c r="A2756" t="s">
        <v>10307</v>
      </c>
      <c r="B2756" t="s">
        <v>18027</v>
      </c>
      <c r="C2756">
        <v>2019</v>
      </c>
      <c r="D2756" t="s">
        <v>18028</v>
      </c>
      <c r="E2756" t="s">
        <v>18034</v>
      </c>
      <c r="F2756" t="s">
        <v>146</v>
      </c>
      <c r="G2756">
        <v>696427.31</v>
      </c>
      <c r="H2756">
        <v>696427.31</v>
      </c>
    </row>
    <row r="2757" spans="1:8" x14ac:dyDescent="0.25">
      <c r="A2757" t="s">
        <v>10319</v>
      </c>
      <c r="B2757" t="s">
        <v>18027</v>
      </c>
      <c r="C2757">
        <v>2019</v>
      </c>
      <c r="D2757" t="s">
        <v>18028</v>
      </c>
      <c r="E2757" t="s">
        <v>18034</v>
      </c>
      <c r="F2757" t="s">
        <v>146</v>
      </c>
      <c r="G2757">
        <v>2002456.02</v>
      </c>
      <c r="H2757">
        <v>2000702.36</v>
      </c>
    </row>
    <row r="2758" spans="1:8" x14ac:dyDescent="0.25">
      <c r="A2758" t="s">
        <v>10578</v>
      </c>
      <c r="B2758" t="s">
        <v>18027</v>
      </c>
      <c r="C2758">
        <v>2019</v>
      </c>
      <c r="D2758" t="s">
        <v>18028</v>
      </c>
      <c r="E2758" t="s">
        <v>18034</v>
      </c>
      <c r="F2758" t="s">
        <v>146</v>
      </c>
      <c r="G2758">
        <v>496772.2</v>
      </c>
      <c r="H2758">
        <v>496772.2</v>
      </c>
    </row>
    <row r="2759" spans="1:8" x14ac:dyDescent="0.25">
      <c r="A2759" t="s">
        <v>10583</v>
      </c>
      <c r="B2759" t="s">
        <v>18027</v>
      </c>
      <c r="C2759">
        <v>2019</v>
      </c>
      <c r="D2759" t="s">
        <v>18028</v>
      </c>
      <c r="E2759" t="s">
        <v>18034</v>
      </c>
      <c r="F2759" t="s">
        <v>146</v>
      </c>
      <c r="G2759">
        <v>2411339.4</v>
      </c>
      <c r="H2759">
        <v>2389201.96</v>
      </c>
    </row>
    <row r="2760" spans="1:8" x14ac:dyDescent="0.25">
      <c r="A2760" t="s">
        <v>11536</v>
      </c>
      <c r="B2760" t="s">
        <v>18027</v>
      </c>
      <c r="C2760">
        <v>2019</v>
      </c>
      <c r="D2760" t="s">
        <v>18028</v>
      </c>
      <c r="E2760" t="s">
        <v>18034</v>
      </c>
      <c r="F2760" t="s">
        <v>146</v>
      </c>
      <c r="G2760">
        <v>2542420</v>
      </c>
      <c r="H2760">
        <v>2497413.46</v>
      </c>
    </row>
    <row r="2761" spans="1:8" x14ac:dyDescent="0.25">
      <c r="A2761" t="s">
        <v>11620</v>
      </c>
      <c r="B2761" t="s">
        <v>18027</v>
      </c>
      <c r="C2761">
        <v>2019</v>
      </c>
      <c r="D2761" t="s">
        <v>18028</v>
      </c>
      <c r="E2761" t="s">
        <v>18034</v>
      </c>
      <c r="F2761" t="s">
        <v>146</v>
      </c>
      <c r="G2761">
        <v>1173418.76</v>
      </c>
      <c r="H2761">
        <v>1151725.49</v>
      </c>
    </row>
    <row r="2762" spans="1:8" x14ac:dyDescent="0.25">
      <c r="A2762" t="s">
        <v>11624</v>
      </c>
      <c r="B2762" t="s">
        <v>18027</v>
      </c>
      <c r="C2762">
        <v>2019</v>
      </c>
      <c r="D2762" t="s">
        <v>18028</v>
      </c>
      <c r="E2762" t="s">
        <v>18034</v>
      </c>
      <c r="F2762" t="s">
        <v>146</v>
      </c>
      <c r="G2762">
        <v>4071891.73</v>
      </c>
      <c r="H2762">
        <v>4071891.49</v>
      </c>
    </row>
    <row r="2763" spans="1:8" x14ac:dyDescent="0.25">
      <c r="A2763" t="s">
        <v>11666</v>
      </c>
      <c r="B2763" t="s">
        <v>18027</v>
      </c>
      <c r="C2763">
        <v>2019</v>
      </c>
      <c r="D2763" t="s">
        <v>18028</v>
      </c>
      <c r="E2763" t="s">
        <v>18034</v>
      </c>
      <c r="F2763" t="s">
        <v>146</v>
      </c>
      <c r="G2763">
        <v>1750000</v>
      </c>
      <c r="H2763">
        <v>1709998.94</v>
      </c>
    </row>
    <row r="2764" spans="1:8" x14ac:dyDescent="0.25">
      <c r="A2764" t="s">
        <v>11671</v>
      </c>
      <c r="B2764" t="s">
        <v>18027</v>
      </c>
      <c r="C2764">
        <v>2019</v>
      </c>
      <c r="D2764" t="s">
        <v>18028</v>
      </c>
      <c r="E2764" t="s">
        <v>18034</v>
      </c>
      <c r="F2764" t="s">
        <v>146</v>
      </c>
      <c r="G2764">
        <v>12350000</v>
      </c>
      <c r="H2764">
        <v>12243997.439999999</v>
      </c>
    </row>
    <row r="2765" spans="1:8" x14ac:dyDescent="0.25">
      <c r="A2765" t="s">
        <v>12252</v>
      </c>
      <c r="B2765" t="s">
        <v>18027</v>
      </c>
      <c r="C2765">
        <v>2019</v>
      </c>
      <c r="D2765" t="s">
        <v>18028</v>
      </c>
      <c r="E2765" t="s">
        <v>18034</v>
      </c>
      <c r="F2765" t="s">
        <v>146</v>
      </c>
      <c r="G2765">
        <v>2280366.4</v>
      </c>
      <c r="H2765">
        <v>2251185.5499999998</v>
      </c>
    </row>
    <row r="2766" spans="1:8" x14ac:dyDescent="0.25">
      <c r="A2766" t="s">
        <v>12257</v>
      </c>
      <c r="B2766" t="s">
        <v>18027</v>
      </c>
      <c r="C2766">
        <v>2019</v>
      </c>
      <c r="D2766" t="s">
        <v>18028</v>
      </c>
      <c r="E2766" t="s">
        <v>18034</v>
      </c>
      <c r="F2766" t="s">
        <v>146</v>
      </c>
      <c r="G2766">
        <v>513376.83</v>
      </c>
      <c r="H2766">
        <v>508561.93</v>
      </c>
    </row>
    <row r="2767" spans="1:8" x14ac:dyDescent="0.25">
      <c r="A2767" t="s">
        <v>12261</v>
      </c>
      <c r="B2767" t="s">
        <v>18027</v>
      </c>
      <c r="C2767">
        <v>2019</v>
      </c>
      <c r="D2767" t="s">
        <v>18028</v>
      </c>
      <c r="E2767" t="s">
        <v>18034</v>
      </c>
      <c r="F2767" t="s">
        <v>146</v>
      </c>
      <c r="G2767">
        <v>1666528.18</v>
      </c>
      <c r="H2767">
        <v>1665242.53</v>
      </c>
    </row>
    <row r="2768" spans="1:8" x14ac:dyDescent="0.25">
      <c r="A2768" t="s">
        <v>13652</v>
      </c>
      <c r="B2768" t="s">
        <v>18027</v>
      </c>
      <c r="C2768">
        <v>2019</v>
      </c>
      <c r="D2768" t="s">
        <v>18028</v>
      </c>
      <c r="E2768" t="s">
        <v>18034</v>
      </c>
      <c r="F2768" t="s">
        <v>146</v>
      </c>
      <c r="G2768">
        <v>847252.53</v>
      </c>
      <c r="H2768">
        <v>845315.74</v>
      </c>
    </row>
    <row r="2769" spans="1:8" x14ac:dyDescent="0.25">
      <c r="A2769" t="s">
        <v>13657</v>
      </c>
      <c r="B2769" t="s">
        <v>18027</v>
      </c>
      <c r="C2769">
        <v>2019</v>
      </c>
      <c r="D2769" t="s">
        <v>18028</v>
      </c>
      <c r="E2769" t="s">
        <v>18034</v>
      </c>
      <c r="F2769" t="s">
        <v>146</v>
      </c>
      <c r="G2769">
        <v>2407222.21</v>
      </c>
      <c r="H2769">
        <v>2407216.5699999998</v>
      </c>
    </row>
    <row r="2770" spans="1:8" x14ac:dyDescent="0.25">
      <c r="A2770" t="s">
        <v>13662</v>
      </c>
      <c r="B2770" t="s">
        <v>18027</v>
      </c>
      <c r="C2770">
        <v>2019</v>
      </c>
      <c r="D2770" t="s">
        <v>18028</v>
      </c>
      <c r="E2770" t="s">
        <v>18034</v>
      </c>
      <c r="F2770" t="s">
        <v>146</v>
      </c>
      <c r="G2770">
        <v>1381902.94</v>
      </c>
      <c r="H2770">
        <v>1381891.47</v>
      </c>
    </row>
    <row r="2771" spans="1:8" x14ac:dyDescent="0.25">
      <c r="A2771" t="s">
        <v>13666</v>
      </c>
      <c r="B2771" t="s">
        <v>18027</v>
      </c>
      <c r="C2771">
        <v>2019</v>
      </c>
      <c r="D2771" t="s">
        <v>18028</v>
      </c>
      <c r="E2771" t="s">
        <v>18034</v>
      </c>
      <c r="F2771" t="s">
        <v>146</v>
      </c>
      <c r="G2771">
        <v>2190119.2999999998</v>
      </c>
      <c r="H2771">
        <v>2028362.91</v>
      </c>
    </row>
    <row r="2772" spans="1:8" x14ac:dyDescent="0.25">
      <c r="A2772" t="s">
        <v>13716</v>
      </c>
      <c r="B2772" t="s">
        <v>18027</v>
      </c>
      <c r="C2772">
        <v>2019</v>
      </c>
      <c r="D2772" t="s">
        <v>18028</v>
      </c>
      <c r="E2772" t="s">
        <v>18034</v>
      </c>
      <c r="F2772" t="s">
        <v>146</v>
      </c>
      <c r="G2772">
        <v>9437521.4900000002</v>
      </c>
      <c r="H2772">
        <v>9405265.7799999993</v>
      </c>
    </row>
    <row r="2773" spans="1:8" x14ac:dyDescent="0.25">
      <c r="A2773" t="s">
        <v>14111</v>
      </c>
      <c r="B2773" t="s">
        <v>18051</v>
      </c>
      <c r="C2773">
        <v>2019</v>
      </c>
      <c r="D2773" t="s">
        <v>18028</v>
      </c>
      <c r="E2773" t="s">
        <v>18034</v>
      </c>
      <c r="F2773" t="s">
        <v>146</v>
      </c>
      <c r="G2773">
        <v>4000000</v>
      </c>
      <c r="H2773">
        <v>4000000</v>
      </c>
    </row>
    <row r="2774" spans="1:8" x14ac:dyDescent="0.25">
      <c r="A2774" t="s">
        <v>14115</v>
      </c>
      <c r="B2774" t="s">
        <v>18051</v>
      </c>
      <c r="C2774">
        <v>2019</v>
      </c>
      <c r="D2774" t="s">
        <v>18028</v>
      </c>
      <c r="E2774" t="s">
        <v>18034</v>
      </c>
      <c r="F2774" t="s">
        <v>146</v>
      </c>
      <c r="G2774">
        <v>1151725.49</v>
      </c>
      <c r="H2774">
        <v>1151725.49</v>
      </c>
    </row>
    <row r="2775" spans="1:8" x14ac:dyDescent="0.25">
      <c r="A2775" t="s">
        <v>14407</v>
      </c>
      <c r="B2775" t="s">
        <v>18027</v>
      </c>
      <c r="C2775">
        <v>2019</v>
      </c>
      <c r="D2775" t="s">
        <v>18028</v>
      </c>
      <c r="E2775" t="s">
        <v>18034</v>
      </c>
      <c r="F2775" t="s">
        <v>146</v>
      </c>
      <c r="G2775">
        <v>4943574.96</v>
      </c>
      <c r="H2775">
        <v>4943995.54</v>
      </c>
    </row>
    <row r="2776" spans="1:8" x14ac:dyDescent="0.25">
      <c r="A2776" t="s">
        <v>15572</v>
      </c>
      <c r="B2776" t="s">
        <v>18027</v>
      </c>
      <c r="C2776">
        <v>2019</v>
      </c>
      <c r="D2776" t="s">
        <v>18028</v>
      </c>
      <c r="E2776" t="s">
        <v>18034</v>
      </c>
      <c r="F2776" t="s">
        <v>146</v>
      </c>
      <c r="G2776">
        <v>5109115.5999999996</v>
      </c>
      <c r="H2776">
        <v>5007502.55</v>
      </c>
    </row>
    <row r="2777" spans="1:8" x14ac:dyDescent="0.25">
      <c r="A2777" t="s">
        <v>15577</v>
      </c>
      <c r="B2777" t="s">
        <v>18027</v>
      </c>
      <c r="C2777">
        <v>2019</v>
      </c>
      <c r="D2777" t="s">
        <v>18028</v>
      </c>
      <c r="E2777" t="s">
        <v>18034</v>
      </c>
      <c r="F2777" t="s">
        <v>146</v>
      </c>
      <c r="G2777">
        <v>1683806.95</v>
      </c>
      <c r="H2777">
        <v>1650727.89</v>
      </c>
    </row>
    <row r="2778" spans="1:8" x14ac:dyDescent="0.25">
      <c r="A2778" t="s">
        <v>15582</v>
      </c>
      <c r="B2778" t="s">
        <v>18027</v>
      </c>
      <c r="C2778">
        <v>2019</v>
      </c>
      <c r="D2778" t="s">
        <v>18028</v>
      </c>
      <c r="E2778" t="s">
        <v>18034</v>
      </c>
      <c r="F2778" t="s">
        <v>146</v>
      </c>
      <c r="G2778">
        <v>4850520.72</v>
      </c>
      <c r="H2778">
        <v>4850499.9400000004</v>
      </c>
    </row>
    <row r="2779" spans="1:8" x14ac:dyDescent="0.25">
      <c r="A2779" t="s">
        <v>15587</v>
      </c>
      <c r="B2779" t="s">
        <v>18027</v>
      </c>
      <c r="C2779">
        <v>2019</v>
      </c>
      <c r="D2779" t="s">
        <v>18028</v>
      </c>
      <c r="E2779" t="s">
        <v>18034</v>
      </c>
      <c r="F2779" t="s">
        <v>146</v>
      </c>
      <c r="G2779">
        <v>35000000</v>
      </c>
      <c r="H2779">
        <v>19984822.199999999</v>
      </c>
    </row>
    <row r="2780" spans="1:8" x14ac:dyDescent="0.25">
      <c r="A2780" t="s">
        <v>15591</v>
      </c>
      <c r="B2780" t="s">
        <v>18027</v>
      </c>
      <c r="C2780">
        <v>2019</v>
      </c>
      <c r="D2780" t="s">
        <v>18028</v>
      </c>
      <c r="E2780" t="s">
        <v>18034</v>
      </c>
      <c r="F2780" t="s">
        <v>146</v>
      </c>
      <c r="G2780">
        <v>8485996.5399999991</v>
      </c>
      <c r="H2780">
        <v>8485996.5399999991</v>
      </c>
    </row>
    <row r="2781" spans="1:8" x14ac:dyDescent="0.25">
      <c r="A2781" t="s">
        <v>15603</v>
      </c>
      <c r="B2781" t="s">
        <v>18027</v>
      </c>
      <c r="C2781">
        <v>2019</v>
      </c>
      <c r="D2781" t="s">
        <v>18028</v>
      </c>
      <c r="E2781" t="s">
        <v>18034</v>
      </c>
      <c r="F2781" t="s">
        <v>146</v>
      </c>
      <c r="G2781">
        <v>735550.97</v>
      </c>
      <c r="H2781">
        <v>735550.66</v>
      </c>
    </row>
    <row r="2782" spans="1:8" x14ac:dyDescent="0.25">
      <c r="A2782" t="s">
        <v>15608</v>
      </c>
      <c r="B2782" t="s">
        <v>18027</v>
      </c>
      <c r="C2782">
        <v>2019</v>
      </c>
      <c r="D2782" t="s">
        <v>18028</v>
      </c>
      <c r="E2782" t="s">
        <v>18034</v>
      </c>
      <c r="F2782" t="s">
        <v>146</v>
      </c>
      <c r="G2782">
        <v>1778926.29</v>
      </c>
      <c r="H2782">
        <v>1578057.82</v>
      </c>
    </row>
    <row r="2783" spans="1:8" x14ac:dyDescent="0.25">
      <c r="A2783" t="s">
        <v>15621</v>
      </c>
      <c r="B2783" t="s">
        <v>18027</v>
      </c>
      <c r="C2783">
        <v>2019</v>
      </c>
      <c r="D2783" t="s">
        <v>18028</v>
      </c>
      <c r="E2783" t="s">
        <v>18034</v>
      </c>
      <c r="F2783" t="s">
        <v>146</v>
      </c>
      <c r="G2783">
        <v>403770.95</v>
      </c>
      <c r="H2783">
        <v>403770.95</v>
      </c>
    </row>
    <row r="2784" spans="1:8" x14ac:dyDescent="0.25">
      <c r="A2784" t="s">
        <v>15971</v>
      </c>
      <c r="B2784" t="s">
        <v>18051</v>
      </c>
      <c r="C2784">
        <v>2019</v>
      </c>
      <c r="D2784" t="s">
        <v>18028</v>
      </c>
      <c r="E2784" t="s">
        <v>18034</v>
      </c>
      <c r="F2784" t="s">
        <v>146</v>
      </c>
      <c r="G2784">
        <v>5007502.55</v>
      </c>
      <c r="H2784">
        <v>5007502.55</v>
      </c>
    </row>
    <row r="2785" spans="1:8" x14ac:dyDescent="0.25">
      <c r="A2785" t="s">
        <v>16175</v>
      </c>
      <c r="B2785" t="s">
        <v>18027</v>
      </c>
      <c r="C2785">
        <v>2019</v>
      </c>
      <c r="D2785" t="s">
        <v>18028</v>
      </c>
      <c r="E2785" t="s">
        <v>18034</v>
      </c>
      <c r="F2785" t="s">
        <v>146</v>
      </c>
      <c r="G2785">
        <v>4765649.8899999997</v>
      </c>
      <c r="H2785">
        <v>4765649.8899999997</v>
      </c>
    </row>
    <row r="2786" spans="1:8" x14ac:dyDescent="0.25">
      <c r="A2786" t="s">
        <v>17181</v>
      </c>
      <c r="B2786" t="s">
        <v>18027</v>
      </c>
      <c r="C2786">
        <v>2019</v>
      </c>
      <c r="D2786" t="s">
        <v>18028</v>
      </c>
      <c r="E2786" t="s">
        <v>18034</v>
      </c>
      <c r="F2786" t="s">
        <v>146</v>
      </c>
      <c r="G2786">
        <v>792217.79</v>
      </c>
      <c r="H2786">
        <v>792217.79</v>
      </c>
    </row>
    <row r="2787" spans="1:8" x14ac:dyDescent="0.25">
      <c r="A2787" t="s">
        <v>17196</v>
      </c>
      <c r="B2787" t="s">
        <v>18027</v>
      </c>
      <c r="C2787">
        <v>2019</v>
      </c>
      <c r="D2787" t="s">
        <v>18028</v>
      </c>
      <c r="E2787" t="s">
        <v>18034</v>
      </c>
      <c r="F2787" t="s">
        <v>146</v>
      </c>
      <c r="G2787">
        <v>5010736</v>
      </c>
      <c r="H2787">
        <v>4943995.54</v>
      </c>
    </row>
    <row r="2788" spans="1:8" x14ac:dyDescent="0.25">
      <c r="A2788" t="s">
        <v>17945</v>
      </c>
      <c r="B2788" t="s">
        <v>18027</v>
      </c>
      <c r="C2788">
        <v>2019</v>
      </c>
      <c r="D2788" t="s">
        <v>18028</v>
      </c>
      <c r="E2788" t="s">
        <v>18034</v>
      </c>
      <c r="F2788" t="s">
        <v>146</v>
      </c>
      <c r="G2788">
        <v>2143255.89</v>
      </c>
      <c r="H2788">
        <v>2127594.2999999998</v>
      </c>
    </row>
    <row r="2789" spans="1:8" x14ac:dyDescent="0.25">
      <c r="A2789" t="s">
        <v>17950</v>
      </c>
      <c r="B2789" t="s">
        <v>18027</v>
      </c>
      <c r="C2789">
        <v>2019</v>
      </c>
      <c r="D2789" t="s">
        <v>18028</v>
      </c>
      <c r="E2789" t="s">
        <v>18034</v>
      </c>
      <c r="F2789" t="s">
        <v>146</v>
      </c>
      <c r="G2789">
        <v>625593.44999999995</v>
      </c>
      <c r="H2789">
        <v>625387.23</v>
      </c>
    </row>
    <row r="2790" spans="1:8" x14ac:dyDescent="0.25">
      <c r="A2790" t="s">
        <v>446</v>
      </c>
      <c r="B2790" t="s">
        <v>18027</v>
      </c>
      <c r="C2790">
        <v>2019</v>
      </c>
      <c r="D2790" t="s">
        <v>18045</v>
      </c>
      <c r="E2790" t="s">
        <v>18046</v>
      </c>
      <c r="F2790" t="s">
        <v>146</v>
      </c>
      <c r="G2790">
        <v>1000000</v>
      </c>
      <c r="H2790">
        <v>1000000</v>
      </c>
    </row>
    <row r="2791" spans="1:8" x14ac:dyDescent="0.25">
      <c r="A2791" t="s">
        <v>898</v>
      </c>
      <c r="B2791" t="s">
        <v>18027</v>
      </c>
      <c r="C2791">
        <v>2019</v>
      </c>
      <c r="D2791" t="s">
        <v>18030</v>
      </c>
      <c r="E2791" t="s">
        <v>18050</v>
      </c>
      <c r="F2791" t="s">
        <v>146</v>
      </c>
      <c r="G2791">
        <v>2886104</v>
      </c>
      <c r="H2791">
        <v>2886104</v>
      </c>
    </row>
    <row r="2792" spans="1:8" x14ac:dyDescent="0.25">
      <c r="A2792" t="s">
        <v>133</v>
      </c>
      <c r="B2792" t="s">
        <v>18027</v>
      </c>
      <c r="C2792">
        <v>2019</v>
      </c>
      <c r="D2792" t="s">
        <v>18030</v>
      </c>
      <c r="E2792" t="s">
        <v>18031</v>
      </c>
      <c r="F2792" t="s">
        <v>146</v>
      </c>
      <c r="G2792">
        <v>6680001.8799999999</v>
      </c>
      <c r="H2792">
        <v>6680001.8799999999</v>
      </c>
    </row>
    <row r="2793" spans="1:8" x14ac:dyDescent="0.25">
      <c r="A2793" t="s">
        <v>1142</v>
      </c>
      <c r="B2793" t="s">
        <v>18027</v>
      </c>
      <c r="C2793">
        <v>2019</v>
      </c>
      <c r="D2793" t="s">
        <v>18030</v>
      </c>
      <c r="E2793" t="s">
        <v>18031</v>
      </c>
      <c r="F2793" t="s">
        <v>146</v>
      </c>
      <c r="G2793">
        <v>689220</v>
      </c>
      <c r="H2793">
        <v>689220</v>
      </c>
    </row>
    <row r="2794" spans="1:8" x14ac:dyDescent="0.25">
      <c r="A2794" t="s">
        <v>11674</v>
      </c>
      <c r="B2794" t="s">
        <v>18027</v>
      </c>
      <c r="C2794">
        <v>2019</v>
      </c>
      <c r="D2794" t="s">
        <v>18030</v>
      </c>
      <c r="E2794" t="s">
        <v>18031</v>
      </c>
      <c r="F2794" t="s">
        <v>146</v>
      </c>
      <c r="G2794">
        <v>3500000</v>
      </c>
      <c r="H2794">
        <v>3493931.5</v>
      </c>
    </row>
    <row r="2795" spans="1:8" x14ac:dyDescent="0.25">
      <c r="A2795" t="s">
        <v>13721</v>
      </c>
      <c r="B2795" t="s">
        <v>18027</v>
      </c>
      <c r="C2795">
        <v>2019</v>
      </c>
      <c r="D2795" t="s">
        <v>18030</v>
      </c>
      <c r="E2795" t="s">
        <v>18031</v>
      </c>
      <c r="F2795" t="s">
        <v>146</v>
      </c>
      <c r="G2795">
        <v>735242.3</v>
      </c>
      <c r="H2795">
        <v>734196.99</v>
      </c>
    </row>
    <row r="2796" spans="1:8" x14ac:dyDescent="0.25">
      <c r="A2796" t="s">
        <v>5797</v>
      </c>
      <c r="B2796" t="s">
        <v>18027</v>
      </c>
      <c r="C2796">
        <v>2019</v>
      </c>
      <c r="D2796" t="s">
        <v>18056</v>
      </c>
      <c r="E2796" t="s">
        <v>18062</v>
      </c>
      <c r="F2796" t="s">
        <v>146</v>
      </c>
      <c r="G2796">
        <v>66700000</v>
      </c>
      <c r="H2796">
        <v>65652994.18</v>
      </c>
    </row>
    <row r="2797" spans="1:8" x14ac:dyDescent="0.25">
      <c r="A2797" t="s">
        <v>3723</v>
      </c>
      <c r="B2797" t="s">
        <v>18027</v>
      </c>
      <c r="C2797">
        <v>2019</v>
      </c>
      <c r="D2797" t="s">
        <v>18056</v>
      </c>
      <c r="E2797" t="s">
        <v>18059</v>
      </c>
      <c r="F2797" t="s">
        <v>146</v>
      </c>
      <c r="G2797">
        <v>46200000</v>
      </c>
      <c r="H2797">
        <v>48784500</v>
      </c>
    </row>
    <row r="2798" spans="1:8" x14ac:dyDescent="0.25">
      <c r="A2798" t="s">
        <v>15492</v>
      </c>
      <c r="B2798" t="s">
        <v>18027</v>
      </c>
      <c r="C2798">
        <v>2019</v>
      </c>
      <c r="D2798" t="s">
        <v>18056</v>
      </c>
      <c r="E2798" t="s">
        <v>18073</v>
      </c>
      <c r="F2798" t="s">
        <v>146</v>
      </c>
      <c r="G2798">
        <v>17000000</v>
      </c>
      <c r="H2798">
        <v>16333155.77</v>
      </c>
    </row>
    <row r="2799" spans="1:8" x14ac:dyDescent="0.25">
      <c r="A2799" t="s">
        <v>17177</v>
      </c>
      <c r="B2799" t="s">
        <v>18027</v>
      </c>
      <c r="C2799">
        <v>2019</v>
      </c>
      <c r="D2799" t="s">
        <v>18056</v>
      </c>
      <c r="E2799" t="s">
        <v>18073</v>
      </c>
      <c r="F2799" t="s">
        <v>146</v>
      </c>
      <c r="G2799">
        <v>2562047.2400000002</v>
      </c>
      <c r="H2799">
        <v>2511811.02</v>
      </c>
    </row>
    <row r="2800" spans="1:8" x14ac:dyDescent="0.25">
      <c r="A2800" t="s">
        <v>2374</v>
      </c>
      <c r="B2800" t="s">
        <v>18027</v>
      </c>
      <c r="C2800">
        <v>2019</v>
      </c>
      <c r="D2800" t="s">
        <v>18056</v>
      </c>
      <c r="E2800" t="s">
        <v>18057</v>
      </c>
      <c r="F2800" t="s">
        <v>146</v>
      </c>
      <c r="G2800">
        <v>700000</v>
      </c>
      <c r="H2800">
        <v>700000</v>
      </c>
    </row>
    <row r="2801" spans="1:8" x14ac:dyDescent="0.25">
      <c r="A2801" t="s">
        <v>2189</v>
      </c>
      <c r="B2801" t="s">
        <v>18027</v>
      </c>
      <c r="C2801">
        <v>2019</v>
      </c>
      <c r="D2801" t="s">
        <v>18054</v>
      </c>
      <c r="E2801" t="s">
        <v>18055</v>
      </c>
      <c r="F2801" t="s">
        <v>146</v>
      </c>
      <c r="G2801">
        <v>4880000</v>
      </c>
      <c r="H2801">
        <v>4880000</v>
      </c>
    </row>
    <row r="2802" spans="1:8" x14ac:dyDescent="0.25">
      <c r="A2802" t="s">
        <v>2384</v>
      </c>
      <c r="B2802" t="s">
        <v>18027</v>
      </c>
      <c r="C2802">
        <v>2019</v>
      </c>
      <c r="D2802" t="s">
        <v>18054</v>
      </c>
      <c r="E2802" t="s">
        <v>18058</v>
      </c>
      <c r="F2802" t="s">
        <v>146</v>
      </c>
      <c r="G2802">
        <v>200000</v>
      </c>
      <c r="H2802">
        <v>12778460.390000001</v>
      </c>
    </row>
  </sheetData>
  <autoFilter ref="A1:H2802" xr:uid="{0040A2ED-9975-4B2B-BB21-2ABD7C9E6B4D}">
    <sortState xmlns:xlrd2="http://schemas.microsoft.com/office/spreadsheetml/2017/richdata2" ref="A2:H2802">
      <sortCondition ref="D2:D2802"/>
      <sortCondition ref="E2:E2802"/>
    </sortState>
  </autoFilter>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D2748"/>
  <sheetViews>
    <sheetView workbookViewId="0"/>
  </sheetViews>
  <sheetFormatPr baseColWidth="10" defaultRowHeight="15" x14ac:dyDescent="0.25"/>
  <cols>
    <col min="2" max="2" width="18.28515625" customWidth="1"/>
    <col min="3" max="3" width="12.42578125" customWidth="1"/>
    <col min="4" max="4" width="18.140625" bestFit="1" customWidth="1"/>
  </cols>
  <sheetData>
    <row r="1" spans="1:4" x14ac:dyDescent="0.25">
      <c r="A1" t="s">
        <v>1</v>
      </c>
      <c r="B1" t="s">
        <v>34</v>
      </c>
      <c r="C1" t="s">
        <v>35</v>
      </c>
      <c r="D1" t="s">
        <v>50</v>
      </c>
    </row>
    <row r="2" spans="1:4" x14ac:dyDescent="0.25">
      <c r="A2" t="s">
        <v>105</v>
      </c>
      <c r="B2" t="s">
        <v>18078</v>
      </c>
      <c r="C2">
        <v>100</v>
      </c>
      <c r="D2">
        <v>100</v>
      </c>
    </row>
    <row r="3" spans="1:4" x14ac:dyDescent="0.25">
      <c r="A3" t="s">
        <v>126</v>
      </c>
      <c r="B3" t="s">
        <v>18078</v>
      </c>
      <c r="C3">
        <v>100</v>
      </c>
      <c r="D3">
        <v>100</v>
      </c>
    </row>
    <row r="4" spans="1:4" x14ac:dyDescent="0.25">
      <c r="A4" t="s">
        <v>133</v>
      </c>
      <c r="B4" t="s">
        <v>18079</v>
      </c>
      <c r="C4">
        <v>8</v>
      </c>
      <c r="D4">
        <v>8</v>
      </c>
    </row>
    <row r="5" spans="1:4" x14ac:dyDescent="0.25">
      <c r="A5" t="s">
        <v>149</v>
      </c>
      <c r="B5" t="s">
        <v>18080</v>
      </c>
      <c r="C5">
        <v>325</v>
      </c>
      <c r="D5">
        <v>325</v>
      </c>
    </row>
    <row r="6" spans="1:4" x14ac:dyDescent="0.25">
      <c r="A6" t="s">
        <v>158</v>
      </c>
      <c r="B6" t="s">
        <v>162</v>
      </c>
      <c r="C6">
        <v>8</v>
      </c>
      <c r="D6">
        <v>8</v>
      </c>
    </row>
    <row r="7" spans="1:4" x14ac:dyDescent="0.25">
      <c r="A7" t="s">
        <v>170</v>
      </c>
      <c r="B7" t="s">
        <v>162</v>
      </c>
      <c r="C7">
        <v>17</v>
      </c>
      <c r="D7">
        <v>17</v>
      </c>
    </row>
    <row r="8" spans="1:4" x14ac:dyDescent="0.25">
      <c r="A8" t="s">
        <v>179</v>
      </c>
      <c r="B8" t="s">
        <v>18081</v>
      </c>
      <c r="C8">
        <v>381.5</v>
      </c>
      <c r="D8">
        <v>381.5</v>
      </c>
    </row>
    <row r="9" spans="1:4" x14ac:dyDescent="0.25">
      <c r="A9" t="s">
        <v>190</v>
      </c>
      <c r="B9" t="s">
        <v>18082</v>
      </c>
      <c r="C9">
        <v>6</v>
      </c>
      <c r="D9">
        <v>6</v>
      </c>
    </row>
    <row r="10" spans="1:4" x14ac:dyDescent="0.25">
      <c r="A10" t="s">
        <v>201</v>
      </c>
      <c r="B10" t="s">
        <v>18082</v>
      </c>
      <c r="C10">
        <v>46</v>
      </c>
      <c r="D10">
        <v>46</v>
      </c>
    </row>
    <row r="11" spans="1:4" x14ac:dyDescent="0.25">
      <c r="A11" t="s">
        <v>209</v>
      </c>
      <c r="B11" t="s">
        <v>18078</v>
      </c>
      <c r="C11">
        <v>1858.7</v>
      </c>
      <c r="D11">
        <v>1858.7</v>
      </c>
    </row>
    <row r="12" spans="1:4" x14ac:dyDescent="0.25">
      <c r="A12" t="s">
        <v>217</v>
      </c>
      <c r="B12" t="s">
        <v>18082</v>
      </c>
      <c r="C12">
        <v>1</v>
      </c>
      <c r="D12">
        <v>1</v>
      </c>
    </row>
    <row r="13" spans="1:4" x14ac:dyDescent="0.25">
      <c r="A13" t="s">
        <v>225</v>
      </c>
      <c r="B13" t="s">
        <v>18081</v>
      </c>
      <c r="C13">
        <v>431.25</v>
      </c>
      <c r="D13">
        <v>431.25</v>
      </c>
    </row>
    <row r="14" spans="1:4" x14ac:dyDescent="0.25">
      <c r="A14" t="s">
        <v>234</v>
      </c>
      <c r="B14" t="s">
        <v>162</v>
      </c>
      <c r="C14">
        <v>1</v>
      </c>
      <c r="D14">
        <v>1</v>
      </c>
    </row>
    <row r="15" spans="1:4" x14ac:dyDescent="0.25">
      <c r="A15" t="s">
        <v>245</v>
      </c>
      <c r="B15" t="s">
        <v>18081</v>
      </c>
      <c r="C15">
        <v>61.76</v>
      </c>
      <c r="D15">
        <v>61.76</v>
      </c>
    </row>
    <row r="16" spans="1:4" x14ac:dyDescent="0.25">
      <c r="A16" t="s">
        <v>256</v>
      </c>
      <c r="B16" t="s">
        <v>18082</v>
      </c>
      <c r="C16">
        <v>1</v>
      </c>
      <c r="D16">
        <v>1</v>
      </c>
    </row>
    <row r="17" spans="1:4" x14ac:dyDescent="0.25">
      <c r="A17" t="s">
        <v>266</v>
      </c>
      <c r="B17" t="s">
        <v>18081</v>
      </c>
      <c r="C17">
        <v>100</v>
      </c>
      <c r="D17">
        <v>100</v>
      </c>
    </row>
    <row r="18" spans="1:4" x14ac:dyDescent="0.25">
      <c r="A18" t="s">
        <v>276</v>
      </c>
      <c r="B18" t="s">
        <v>18081</v>
      </c>
      <c r="C18">
        <v>100</v>
      </c>
      <c r="D18">
        <v>100</v>
      </c>
    </row>
    <row r="19" spans="1:4" x14ac:dyDescent="0.25">
      <c r="A19" t="s">
        <v>282</v>
      </c>
      <c r="B19" t="s">
        <v>18083</v>
      </c>
      <c r="C19">
        <v>1900</v>
      </c>
      <c r="D19">
        <v>1900</v>
      </c>
    </row>
    <row r="20" spans="1:4" x14ac:dyDescent="0.25">
      <c r="A20" t="s">
        <v>294</v>
      </c>
      <c r="B20" t="s">
        <v>18082</v>
      </c>
      <c r="C20">
        <v>2</v>
      </c>
      <c r="D20">
        <v>2</v>
      </c>
    </row>
    <row r="21" spans="1:4" x14ac:dyDescent="0.25">
      <c r="A21" t="s">
        <v>301</v>
      </c>
      <c r="B21" t="s">
        <v>18082</v>
      </c>
      <c r="C21">
        <v>1</v>
      </c>
      <c r="D21">
        <v>1</v>
      </c>
    </row>
    <row r="22" spans="1:4" x14ac:dyDescent="0.25">
      <c r="A22" t="s">
        <v>307</v>
      </c>
      <c r="B22" t="s">
        <v>18082</v>
      </c>
      <c r="C22">
        <v>20</v>
      </c>
      <c r="D22">
        <v>20</v>
      </c>
    </row>
    <row r="23" spans="1:4" x14ac:dyDescent="0.25">
      <c r="A23" t="s">
        <v>314</v>
      </c>
      <c r="B23" t="s">
        <v>18082</v>
      </c>
      <c r="C23">
        <v>2</v>
      </c>
      <c r="D23">
        <v>2</v>
      </c>
    </row>
    <row r="24" spans="1:4" x14ac:dyDescent="0.25">
      <c r="A24" t="s">
        <v>322</v>
      </c>
      <c r="B24" t="s">
        <v>18082</v>
      </c>
      <c r="C24">
        <v>2</v>
      </c>
      <c r="D24">
        <v>2</v>
      </c>
    </row>
    <row r="25" spans="1:4" x14ac:dyDescent="0.25">
      <c r="A25" t="s">
        <v>329</v>
      </c>
      <c r="B25" t="s">
        <v>18082</v>
      </c>
      <c r="C25">
        <v>2</v>
      </c>
      <c r="D25">
        <v>2</v>
      </c>
    </row>
    <row r="26" spans="1:4" x14ac:dyDescent="0.25">
      <c r="A26" t="s">
        <v>335</v>
      </c>
      <c r="B26" t="s">
        <v>18082</v>
      </c>
      <c r="C26">
        <v>1</v>
      </c>
      <c r="D26">
        <v>1</v>
      </c>
    </row>
    <row r="27" spans="1:4" x14ac:dyDescent="0.25">
      <c r="A27" t="s">
        <v>341</v>
      </c>
      <c r="B27" t="s">
        <v>18082</v>
      </c>
      <c r="C27">
        <v>5</v>
      </c>
      <c r="D27">
        <v>5</v>
      </c>
    </row>
    <row r="28" spans="1:4" x14ac:dyDescent="0.25">
      <c r="A28" t="s">
        <v>350</v>
      </c>
      <c r="B28" t="s">
        <v>18082</v>
      </c>
      <c r="C28">
        <v>1</v>
      </c>
      <c r="D28">
        <v>1</v>
      </c>
    </row>
    <row r="29" spans="1:4" x14ac:dyDescent="0.25">
      <c r="A29" t="s">
        <v>359</v>
      </c>
      <c r="B29" t="s">
        <v>162</v>
      </c>
      <c r="C29">
        <v>1</v>
      </c>
      <c r="D29">
        <v>1</v>
      </c>
    </row>
    <row r="30" spans="1:4" x14ac:dyDescent="0.25">
      <c r="A30" t="s">
        <v>367</v>
      </c>
      <c r="B30" t="s">
        <v>18082</v>
      </c>
      <c r="C30">
        <v>1</v>
      </c>
      <c r="D30">
        <v>1</v>
      </c>
    </row>
    <row r="31" spans="1:4" x14ac:dyDescent="0.25">
      <c r="A31" t="s">
        <v>372</v>
      </c>
      <c r="B31" t="s">
        <v>18082</v>
      </c>
      <c r="C31">
        <v>1</v>
      </c>
      <c r="D31">
        <v>1</v>
      </c>
    </row>
    <row r="32" spans="1:4" x14ac:dyDescent="0.25">
      <c r="A32" t="s">
        <v>378</v>
      </c>
      <c r="B32" t="s">
        <v>18082</v>
      </c>
      <c r="C32">
        <v>1</v>
      </c>
      <c r="D32">
        <v>1</v>
      </c>
    </row>
    <row r="33" spans="1:4" x14ac:dyDescent="0.25">
      <c r="A33" t="s">
        <v>384</v>
      </c>
      <c r="B33" t="s">
        <v>18082</v>
      </c>
      <c r="C33">
        <v>2</v>
      </c>
      <c r="D33">
        <v>2</v>
      </c>
    </row>
    <row r="34" spans="1:4" x14ac:dyDescent="0.25">
      <c r="A34" t="s">
        <v>393</v>
      </c>
      <c r="B34" t="s">
        <v>18081</v>
      </c>
      <c r="C34">
        <v>1031</v>
      </c>
      <c r="D34">
        <v>1031</v>
      </c>
    </row>
    <row r="35" spans="1:4" x14ac:dyDescent="0.25">
      <c r="A35" t="s">
        <v>403</v>
      </c>
      <c r="B35" t="s">
        <v>18081</v>
      </c>
      <c r="C35">
        <v>1</v>
      </c>
      <c r="D35">
        <v>1</v>
      </c>
    </row>
    <row r="36" spans="1:4" x14ac:dyDescent="0.25">
      <c r="A36" t="s">
        <v>411</v>
      </c>
      <c r="B36" t="s">
        <v>18081</v>
      </c>
      <c r="C36">
        <v>1</v>
      </c>
      <c r="D36">
        <v>1</v>
      </c>
    </row>
    <row r="37" spans="1:4" x14ac:dyDescent="0.25">
      <c r="A37" t="s">
        <v>417</v>
      </c>
      <c r="B37" t="s">
        <v>18082</v>
      </c>
      <c r="C37">
        <v>3</v>
      </c>
      <c r="D37">
        <v>3</v>
      </c>
    </row>
    <row r="38" spans="1:4" x14ac:dyDescent="0.25">
      <c r="A38" t="s">
        <v>424</v>
      </c>
      <c r="B38" t="s">
        <v>18082</v>
      </c>
      <c r="C38">
        <v>10</v>
      </c>
      <c r="D38">
        <v>10</v>
      </c>
    </row>
    <row r="39" spans="1:4" x14ac:dyDescent="0.25">
      <c r="A39" t="s">
        <v>431</v>
      </c>
      <c r="B39" t="s">
        <v>18082</v>
      </c>
      <c r="C39">
        <v>1</v>
      </c>
      <c r="D39">
        <v>1</v>
      </c>
    </row>
    <row r="40" spans="1:4" x14ac:dyDescent="0.25">
      <c r="A40" t="s">
        <v>437</v>
      </c>
      <c r="B40" t="s">
        <v>162</v>
      </c>
      <c r="C40">
        <v>80</v>
      </c>
      <c r="D40">
        <v>80</v>
      </c>
    </row>
    <row r="41" spans="1:4" x14ac:dyDescent="0.25">
      <c r="A41" t="s">
        <v>446</v>
      </c>
      <c r="B41" t="s">
        <v>18084</v>
      </c>
      <c r="C41">
        <v>8</v>
      </c>
      <c r="D41">
        <v>8</v>
      </c>
    </row>
    <row r="42" spans="1:4" x14ac:dyDescent="0.25">
      <c r="A42" t="s">
        <v>457</v>
      </c>
      <c r="B42" t="s">
        <v>18083</v>
      </c>
      <c r="C42">
        <v>460.15</v>
      </c>
      <c r="D42">
        <v>460.15</v>
      </c>
    </row>
    <row r="43" spans="1:4" x14ac:dyDescent="0.25">
      <c r="A43" t="s">
        <v>467</v>
      </c>
      <c r="B43" t="s">
        <v>18081</v>
      </c>
      <c r="C43">
        <v>12.75</v>
      </c>
      <c r="D43">
        <v>12.75</v>
      </c>
    </row>
    <row r="44" spans="1:4" x14ac:dyDescent="0.25">
      <c r="A44" t="s">
        <v>476</v>
      </c>
      <c r="B44" t="s">
        <v>18085</v>
      </c>
      <c r="C44">
        <v>1.24</v>
      </c>
      <c r="D44">
        <v>1.24</v>
      </c>
    </row>
    <row r="45" spans="1:4" x14ac:dyDescent="0.25">
      <c r="A45" t="s">
        <v>487</v>
      </c>
      <c r="B45" t="s">
        <v>18082</v>
      </c>
      <c r="C45">
        <v>1</v>
      </c>
      <c r="D45">
        <v>1</v>
      </c>
    </row>
    <row r="46" spans="1:4" x14ac:dyDescent="0.25">
      <c r="A46" t="s">
        <v>494</v>
      </c>
      <c r="B46" t="s">
        <v>18078</v>
      </c>
      <c r="C46">
        <v>100</v>
      </c>
      <c r="D46">
        <v>100</v>
      </c>
    </row>
    <row r="47" spans="1:4" x14ac:dyDescent="0.25">
      <c r="A47" t="s">
        <v>501</v>
      </c>
      <c r="B47" t="s">
        <v>18078</v>
      </c>
      <c r="C47">
        <v>107.3</v>
      </c>
      <c r="D47">
        <v>107.3</v>
      </c>
    </row>
    <row r="48" spans="1:4" x14ac:dyDescent="0.25">
      <c r="A48" t="s">
        <v>508</v>
      </c>
      <c r="B48" t="s">
        <v>18084</v>
      </c>
      <c r="C48">
        <v>33</v>
      </c>
      <c r="D48">
        <v>33</v>
      </c>
    </row>
    <row r="49" spans="1:4" x14ac:dyDescent="0.25">
      <c r="A49" t="s">
        <v>517</v>
      </c>
      <c r="B49" t="s">
        <v>18081</v>
      </c>
      <c r="C49">
        <v>3000</v>
      </c>
      <c r="D49">
        <v>3000</v>
      </c>
    </row>
    <row r="50" spans="1:4" x14ac:dyDescent="0.25">
      <c r="A50" t="s">
        <v>524</v>
      </c>
      <c r="B50" t="s">
        <v>18081</v>
      </c>
      <c r="C50">
        <v>447</v>
      </c>
      <c r="D50">
        <v>447</v>
      </c>
    </row>
    <row r="51" spans="1:4" x14ac:dyDescent="0.25">
      <c r="A51" t="s">
        <v>531</v>
      </c>
      <c r="B51" t="s">
        <v>18080</v>
      </c>
      <c r="C51">
        <v>221</v>
      </c>
      <c r="D51">
        <v>221</v>
      </c>
    </row>
    <row r="52" spans="1:4" x14ac:dyDescent="0.25">
      <c r="A52" t="s">
        <v>538</v>
      </c>
      <c r="B52" t="s">
        <v>18081</v>
      </c>
      <c r="C52">
        <v>1192.5</v>
      </c>
      <c r="D52">
        <v>1192.5</v>
      </c>
    </row>
    <row r="53" spans="1:4" x14ac:dyDescent="0.25">
      <c r="A53" t="s">
        <v>550</v>
      </c>
      <c r="B53" t="s">
        <v>18084</v>
      </c>
      <c r="C53">
        <v>1</v>
      </c>
      <c r="D53">
        <v>1</v>
      </c>
    </row>
    <row r="54" spans="1:4" x14ac:dyDescent="0.25">
      <c r="A54" t="s">
        <v>559</v>
      </c>
      <c r="B54" t="s">
        <v>162</v>
      </c>
      <c r="C54">
        <v>8</v>
      </c>
      <c r="D54">
        <v>8</v>
      </c>
    </row>
    <row r="55" spans="1:4" x14ac:dyDescent="0.25">
      <c r="A55" t="s">
        <v>565</v>
      </c>
      <c r="B55" t="s">
        <v>18082</v>
      </c>
      <c r="C55">
        <v>1</v>
      </c>
      <c r="D55">
        <v>1</v>
      </c>
    </row>
    <row r="56" spans="1:4" x14ac:dyDescent="0.25">
      <c r="A56" t="s">
        <v>572</v>
      </c>
      <c r="B56" t="s">
        <v>18082</v>
      </c>
      <c r="C56">
        <v>1</v>
      </c>
      <c r="D56">
        <v>1</v>
      </c>
    </row>
    <row r="57" spans="1:4" x14ac:dyDescent="0.25">
      <c r="A57" t="s">
        <v>579</v>
      </c>
      <c r="B57" t="s">
        <v>18082</v>
      </c>
      <c r="C57">
        <v>103</v>
      </c>
      <c r="D57">
        <v>103</v>
      </c>
    </row>
    <row r="58" spans="1:4" x14ac:dyDescent="0.25">
      <c r="A58" t="s">
        <v>586</v>
      </c>
      <c r="B58" t="s">
        <v>18082</v>
      </c>
      <c r="C58">
        <v>5</v>
      </c>
      <c r="D58">
        <v>5</v>
      </c>
    </row>
    <row r="59" spans="1:4" x14ac:dyDescent="0.25">
      <c r="A59" t="s">
        <v>592</v>
      </c>
      <c r="B59" t="s">
        <v>18082</v>
      </c>
      <c r="C59">
        <v>1</v>
      </c>
      <c r="D59">
        <v>1</v>
      </c>
    </row>
    <row r="60" spans="1:4" x14ac:dyDescent="0.25">
      <c r="A60" t="s">
        <v>600</v>
      </c>
      <c r="B60" t="s">
        <v>18078</v>
      </c>
      <c r="C60">
        <v>300</v>
      </c>
      <c r="D60">
        <v>300</v>
      </c>
    </row>
    <row r="61" spans="1:4" x14ac:dyDescent="0.25">
      <c r="A61" t="s">
        <v>613</v>
      </c>
      <c r="B61" t="s">
        <v>18082</v>
      </c>
      <c r="C61">
        <v>1</v>
      </c>
      <c r="D61">
        <v>1</v>
      </c>
    </row>
    <row r="62" spans="1:4" x14ac:dyDescent="0.25">
      <c r="A62" t="s">
        <v>620</v>
      </c>
      <c r="B62" t="s">
        <v>18081</v>
      </c>
      <c r="C62">
        <v>1</v>
      </c>
      <c r="D62">
        <v>1</v>
      </c>
    </row>
    <row r="63" spans="1:4" x14ac:dyDescent="0.25">
      <c r="A63" t="s">
        <v>624</v>
      </c>
      <c r="B63" t="s">
        <v>18081</v>
      </c>
      <c r="C63">
        <v>100</v>
      </c>
      <c r="D63">
        <v>100</v>
      </c>
    </row>
    <row r="64" spans="1:4" x14ac:dyDescent="0.25">
      <c r="A64" t="s">
        <v>630</v>
      </c>
      <c r="B64" t="s">
        <v>18081</v>
      </c>
      <c r="C64">
        <v>2760</v>
      </c>
      <c r="D64">
        <v>2760</v>
      </c>
    </row>
    <row r="65" spans="1:4" x14ac:dyDescent="0.25">
      <c r="A65" t="s">
        <v>640</v>
      </c>
      <c r="B65" t="s">
        <v>18086</v>
      </c>
      <c r="C65">
        <v>1</v>
      </c>
      <c r="D65">
        <v>1</v>
      </c>
    </row>
    <row r="66" spans="1:4" x14ac:dyDescent="0.25">
      <c r="A66" t="s">
        <v>648</v>
      </c>
      <c r="B66" t="s">
        <v>18081</v>
      </c>
      <c r="C66">
        <v>100</v>
      </c>
      <c r="D66">
        <v>100</v>
      </c>
    </row>
    <row r="67" spans="1:4" x14ac:dyDescent="0.25">
      <c r="A67" t="s">
        <v>653</v>
      </c>
      <c r="B67" t="s">
        <v>18082</v>
      </c>
      <c r="C67">
        <v>6</v>
      </c>
      <c r="D67">
        <v>6</v>
      </c>
    </row>
    <row r="68" spans="1:4" x14ac:dyDescent="0.25">
      <c r="A68" t="s">
        <v>659</v>
      </c>
      <c r="B68" t="s">
        <v>18082</v>
      </c>
      <c r="C68">
        <v>3</v>
      </c>
      <c r="D68">
        <v>3</v>
      </c>
    </row>
    <row r="69" spans="1:4" x14ac:dyDescent="0.25">
      <c r="A69" t="s">
        <v>665</v>
      </c>
      <c r="B69" t="s">
        <v>18082</v>
      </c>
      <c r="C69">
        <v>3</v>
      </c>
      <c r="D69">
        <v>3</v>
      </c>
    </row>
    <row r="70" spans="1:4" x14ac:dyDescent="0.25">
      <c r="A70" t="s">
        <v>671</v>
      </c>
      <c r="B70" t="s">
        <v>18082</v>
      </c>
      <c r="C70">
        <v>1</v>
      </c>
      <c r="D70">
        <v>1</v>
      </c>
    </row>
    <row r="71" spans="1:4" x14ac:dyDescent="0.25">
      <c r="A71" t="s">
        <v>676</v>
      </c>
      <c r="B71" t="s">
        <v>18081</v>
      </c>
      <c r="C71">
        <v>1272</v>
      </c>
      <c r="D71">
        <v>1272</v>
      </c>
    </row>
    <row r="72" spans="1:4" x14ac:dyDescent="0.25">
      <c r="A72" t="s">
        <v>688</v>
      </c>
      <c r="B72" t="s">
        <v>18082</v>
      </c>
      <c r="C72">
        <v>1</v>
      </c>
      <c r="D72">
        <v>1</v>
      </c>
    </row>
    <row r="73" spans="1:4" x14ac:dyDescent="0.25">
      <c r="A73" t="s">
        <v>693</v>
      </c>
      <c r="B73" t="s">
        <v>18082</v>
      </c>
      <c r="C73">
        <v>1</v>
      </c>
      <c r="D73">
        <v>1</v>
      </c>
    </row>
    <row r="74" spans="1:4" x14ac:dyDescent="0.25">
      <c r="A74" t="s">
        <v>699</v>
      </c>
      <c r="B74" t="s">
        <v>18082</v>
      </c>
      <c r="C74">
        <v>1</v>
      </c>
      <c r="D74">
        <v>1</v>
      </c>
    </row>
    <row r="75" spans="1:4" x14ac:dyDescent="0.25">
      <c r="A75" t="s">
        <v>704</v>
      </c>
      <c r="B75" t="s">
        <v>162</v>
      </c>
      <c r="C75">
        <v>1</v>
      </c>
      <c r="D75">
        <v>1</v>
      </c>
    </row>
    <row r="76" spans="1:4" x14ac:dyDescent="0.25">
      <c r="A76" t="s">
        <v>709</v>
      </c>
      <c r="B76" t="s">
        <v>162</v>
      </c>
      <c r="C76">
        <v>1</v>
      </c>
      <c r="D76">
        <v>1</v>
      </c>
    </row>
    <row r="77" spans="1:4" x14ac:dyDescent="0.25">
      <c r="A77" t="s">
        <v>714</v>
      </c>
      <c r="B77" t="s">
        <v>18082</v>
      </c>
      <c r="C77">
        <v>1</v>
      </c>
      <c r="D77">
        <v>1</v>
      </c>
    </row>
    <row r="78" spans="1:4" x14ac:dyDescent="0.25">
      <c r="A78" t="s">
        <v>720</v>
      </c>
      <c r="B78" t="s">
        <v>162</v>
      </c>
      <c r="C78">
        <v>1</v>
      </c>
      <c r="D78">
        <v>1</v>
      </c>
    </row>
    <row r="79" spans="1:4" x14ac:dyDescent="0.25">
      <c r="A79" t="s">
        <v>725</v>
      </c>
      <c r="B79" t="s">
        <v>18082</v>
      </c>
      <c r="C79">
        <v>1</v>
      </c>
      <c r="D79">
        <v>1</v>
      </c>
    </row>
    <row r="80" spans="1:4" x14ac:dyDescent="0.25">
      <c r="A80" t="s">
        <v>730</v>
      </c>
      <c r="B80" t="s">
        <v>18078</v>
      </c>
      <c r="C80">
        <v>1</v>
      </c>
      <c r="D80">
        <v>1</v>
      </c>
    </row>
    <row r="81" spans="1:4" x14ac:dyDescent="0.25">
      <c r="A81" t="s">
        <v>737</v>
      </c>
      <c r="B81" t="s">
        <v>18082</v>
      </c>
      <c r="C81">
        <v>28</v>
      </c>
      <c r="D81">
        <v>28</v>
      </c>
    </row>
    <row r="82" spans="1:4" x14ac:dyDescent="0.25">
      <c r="A82" t="s">
        <v>744</v>
      </c>
      <c r="B82" t="s">
        <v>18082</v>
      </c>
      <c r="C82">
        <v>1</v>
      </c>
      <c r="D82">
        <v>1</v>
      </c>
    </row>
    <row r="83" spans="1:4" x14ac:dyDescent="0.25">
      <c r="A83" t="s">
        <v>750</v>
      </c>
      <c r="B83" t="s">
        <v>18082</v>
      </c>
      <c r="C83">
        <v>10</v>
      </c>
      <c r="D83">
        <v>10</v>
      </c>
    </row>
    <row r="84" spans="1:4" x14ac:dyDescent="0.25">
      <c r="A84" t="s">
        <v>756</v>
      </c>
      <c r="B84" t="s">
        <v>18082</v>
      </c>
      <c r="C84">
        <v>1</v>
      </c>
      <c r="D84">
        <v>1</v>
      </c>
    </row>
    <row r="85" spans="1:4" x14ac:dyDescent="0.25">
      <c r="A85" t="s">
        <v>762</v>
      </c>
      <c r="B85" t="s">
        <v>18082</v>
      </c>
      <c r="C85">
        <v>1</v>
      </c>
      <c r="D85">
        <v>1</v>
      </c>
    </row>
    <row r="86" spans="1:4" x14ac:dyDescent="0.25">
      <c r="A86" t="s">
        <v>768</v>
      </c>
      <c r="B86" t="s">
        <v>18081</v>
      </c>
      <c r="C86">
        <v>35.93</v>
      </c>
      <c r="D86">
        <v>35.93</v>
      </c>
    </row>
    <row r="87" spans="1:4" x14ac:dyDescent="0.25">
      <c r="A87" t="s">
        <v>777</v>
      </c>
      <c r="B87" t="s">
        <v>18081</v>
      </c>
      <c r="C87">
        <v>33</v>
      </c>
      <c r="D87">
        <v>32.76</v>
      </c>
    </row>
    <row r="88" spans="1:4" x14ac:dyDescent="0.25">
      <c r="A88" t="s">
        <v>786</v>
      </c>
      <c r="B88" t="s">
        <v>18081</v>
      </c>
      <c r="C88">
        <v>25</v>
      </c>
      <c r="D88">
        <v>25</v>
      </c>
    </row>
    <row r="89" spans="1:4" x14ac:dyDescent="0.25">
      <c r="A89" t="s">
        <v>793</v>
      </c>
      <c r="B89" t="s">
        <v>18082</v>
      </c>
      <c r="C89">
        <v>2</v>
      </c>
      <c r="D89">
        <v>2</v>
      </c>
    </row>
    <row r="90" spans="1:4" x14ac:dyDescent="0.25">
      <c r="A90" t="s">
        <v>799</v>
      </c>
      <c r="B90" t="s">
        <v>18082</v>
      </c>
      <c r="C90">
        <v>2</v>
      </c>
      <c r="D90">
        <v>2</v>
      </c>
    </row>
    <row r="91" spans="1:4" x14ac:dyDescent="0.25">
      <c r="A91" t="s">
        <v>804</v>
      </c>
      <c r="B91" t="s">
        <v>18081</v>
      </c>
      <c r="C91">
        <v>240</v>
      </c>
      <c r="D91">
        <v>240</v>
      </c>
    </row>
    <row r="92" spans="1:4" x14ac:dyDescent="0.25">
      <c r="A92" t="s">
        <v>815</v>
      </c>
      <c r="B92" t="s">
        <v>18081</v>
      </c>
      <c r="C92">
        <v>1</v>
      </c>
      <c r="D92">
        <v>1</v>
      </c>
    </row>
    <row r="93" spans="1:4" x14ac:dyDescent="0.25">
      <c r="A93" t="s">
        <v>821</v>
      </c>
      <c r="B93" t="s">
        <v>18081</v>
      </c>
      <c r="C93">
        <v>1</v>
      </c>
      <c r="D93">
        <v>1</v>
      </c>
    </row>
    <row r="94" spans="1:4" x14ac:dyDescent="0.25">
      <c r="A94" t="s">
        <v>825</v>
      </c>
      <c r="B94" t="s">
        <v>18081</v>
      </c>
      <c r="C94">
        <v>455</v>
      </c>
      <c r="D94">
        <v>455</v>
      </c>
    </row>
    <row r="95" spans="1:4" x14ac:dyDescent="0.25">
      <c r="A95" t="s">
        <v>834</v>
      </c>
      <c r="B95" t="s">
        <v>18078</v>
      </c>
      <c r="C95">
        <v>100</v>
      </c>
      <c r="D95">
        <v>100</v>
      </c>
    </row>
    <row r="96" spans="1:4" x14ac:dyDescent="0.25">
      <c r="A96" t="s">
        <v>841</v>
      </c>
      <c r="B96" t="s">
        <v>18078</v>
      </c>
      <c r="C96">
        <v>142</v>
      </c>
      <c r="D96">
        <v>142</v>
      </c>
    </row>
    <row r="97" spans="1:4" x14ac:dyDescent="0.25">
      <c r="A97" t="s">
        <v>848</v>
      </c>
      <c r="B97" t="s">
        <v>18084</v>
      </c>
      <c r="C97">
        <v>8</v>
      </c>
      <c r="D97">
        <v>8</v>
      </c>
    </row>
    <row r="98" spans="1:4" x14ac:dyDescent="0.25">
      <c r="A98" t="s">
        <v>855</v>
      </c>
      <c r="B98" t="s">
        <v>18081</v>
      </c>
      <c r="C98">
        <v>2000</v>
      </c>
      <c r="D98">
        <v>2000</v>
      </c>
    </row>
    <row r="99" spans="1:4" x14ac:dyDescent="0.25">
      <c r="A99" t="s">
        <v>860</v>
      </c>
      <c r="B99" t="s">
        <v>18082</v>
      </c>
      <c r="C99">
        <v>1</v>
      </c>
      <c r="D99">
        <v>1</v>
      </c>
    </row>
    <row r="100" spans="1:4" x14ac:dyDescent="0.25">
      <c r="A100" t="s">
        <v>867</v>
      </c>
      <c r="B100" t="s">
        <v>18082</v>
      </c>
      <c r="C100">
        <v>1</v>
      </c>
      <c r="D100">
        <v>1</v>
      </c>
    </row>
    <row r="101" spans="1:4" x14ac:dyDescent="0.25">
      <c r="A101" t="s">
        <v>873</v>
      </c>
      <c r="B101" t="s">
        <v>18081</v>
      </c>
      <c r="C101">
        <v>20</v>
      </c>
      <c r="D101">
        <v>20</v>
      </c>
    </row>
    <row r="102" spans="1:4" x14ac:dyDescent="0.25">
      <c r="A102" t="s">
        <v>881</v>
      </c>
      <c r="B102" t="s">
        <v>162</v>
      </c>
      <c r="C102">
        <v>1</v>
      </c>
      <c r="D102">
        <v>1</v>
      </c>
    </row>
    <row r="103" spans="1:4" x14ac:dyDescent="0.25">
      <c r="A103" t="s">
        <v>889</v>
      </c>
      <c r="B103" t="s">
        <v>162</v>
      </c>
      <c r="C103">
        <v>11</v>
      </c>
      <c r="D103">
        <v>11</v>
      </c>
    </row>
    <row r="104" spans="1:4" x14ac:dyDescent="0.25">
      <c r="A104" t="s">
        <v>898</v>
      </c>
      <c r="B104" t="s">
        <v>18087</v>
      </c>
      <c r="C104">
        <v>20</v>
      </c>
      <c r="D104">
        <v>20</v>
      </c>
    </row>
    <row r="105" spans="1:4" x14ac:dyDescent="0.25">
      <c r="A105" t="s">
        <v>898</v>
      </c>
      <c r="B105" t="s">
        <v>18088</v>
      </c>
      <c r="C105">
        <v>1</v>
      </c>
      <c r="D105">
        <v>1</v>
      </c>
    </row>
    <row r="106" spans="1:4" x14ac:dyDescent="0.25">
      <c r="A106" t="s">
        <v>898</v>
      </c>
      <c r="B106" t="s">
        <v>18089</v>
      </c>
      <c r="C106">
        <v>20</v>
      </c>
      <c r="D106">
        <v>20</v>
      </c>
    </row>
    <row r="107" spans="1:4" x14ac:dyDescent="0.25">
      <c r="A107" t="s">
        <v>898</v>
      </c>
      <c r="B107" t="s">
        <v>18079</v>
      </c>
      <c r="C107">
        <v>1</v>
      </c>
      <c r="D107">
        <v>1</v>
      </c>
    </row>
    <row r="108" spans="1:4" x14ac:dyDescent="0.25">
      <c r="A108" t="s">
        <v>907</v>
      </c>
      <c r="B108" t="s">
        <v>18081</v>
      </c>
      <c r="C108">
        <v>100</v>
      </c>
      <c r="D108">
        <v>100</v>
      </c>
    </row>
    <row r="109" spans="1:4" x14ac:dyDescent="0.25">
      <c r="A109" t="s">
        <v>914</v>
      </c>
      <c r="B109" t="s">
        <v>18081</v>
      </c>
      <c r="C109">
        <v>100</v>
      </c>
      <c r="D109">
        <v>100</v>
      </c>
    </row>
    <row r="110" spans="1:4" x14ac:dyDescent="0.25">
      <c r="A110" t="s">
        <v>921</v>
      </c>
      <c r="B110" t="s">
        <v>18082</v>
      </c>
      <c r="C110">
        <v>4</v>
      </c>
      <c r="D110">
        <v>4</v>
      </c>
    </row>
    <row r="111" spans="1:4" x14ac:dyDescent="0.25">
      <c r="A111" t="s">
        <v>928</v>
      </c>
      <c r="B111" t="s">
        <v>18082</v>
      </c>
      <c r="C111">
        <v>1</v>
      </c>
      <c r="D111">
        <v>1</v>
      </c>
    </row>
    <row r="112" spans="1:4" x14ac:dyDescent="0.25">
      <c r="A112" t="s">
        <v>934</v>
      </c>
      <c r="B112" t="s">
        <v>18082</v>
      </c>
      <c r="C112">
        <v>1</v>
      </c>
      <c r="D112">
        <v>1</v>
      </c>
    </row>
    <row r="113" spans="1:4" x14ac:dyDescent="0.25">
      <c r="A113" t="s">
        <v>941</v>
      </c>
      <c r="B113" t="s">
        <v>162</v>
      </c>
      <c r="C113">
        <v>1</v>
      </c>
      <c r="D113">
        <v>1</v>
      </c>
    </row>
    <row r="114" spans="1:4" x14ac:dyDescent="0.25">
      <c r="A114" t="s">
        <v>946</v>
      </c>
      <c r="B114" t="s">
        <v>162</v>
      </c>
      <c r="C114">
        <v>1</v>
      </c>
      <c r="D114">
        <v>1</v>
      </c>
    </row>
    <row r="115" spans="1:4" x14ac:dyDescent="0.25">
      <c r="A115" t="s">
        <v>951</v>
      </c>
      <c r="B115" t="s">
        <v>162</v>
      </c>
      <c r="C115">
        <v>1</v>
      </c>
      <c r="D115">
        <v>1</v>
      </c>
    </row>
    <row r="116" spans="1:4" x14ac:dyDescent="0.25">
      <c r="A116" t="s">
        <v>956</v>
      </c>
      <c r="B116" t="s">
        <v>162</v>
      </c>
      <c r="C116">
        <v>1</v>
      </c>
      <c r="D116">
        <v>1</v>
      </c>
    </row>
    <row r="117" spans="1:4" x14ac:dyDescent="0.25">
      <c r="A117" t="s">
        <v>961</v>
      </c>
      <c r="B117" t="s">
        <v>18082</v>
      </c>
      <c r="C117">
        <v>1</v>
      </c>
      <c r="D117">
        <v>1</v>
      </c>
    </row>
    <row r="118" spans="1:4" x14ac:dyDescent="0.25">
      <c r="A118" t="s">
        <v>966</v>
      </c>
      <c r="B118" t="s">
        <v>162</v>
      </c>
      <c r="C118">
        <v>1</v>
      </c>
      <c r="D118">
        <v>1</v>
      </c>
    </row>
    <row r="119" spans="1:4" x14ac:dyDescent="0.25">
      <c r="A119" t="s">
        <v>971</v>
      </c>
      <c r="B119" t="s">
        <v>162</v>
      </c>
      <c r="C119">
        <v>1</v>
      </c>
      <c r="D119">
        <v>1</v>
      </c>
    </row>
    <row r="120" spans="1:4" x14ac:dyDescent="0.25">
      <c r="A120" t="s">
        <v>976</v>
      </c>
      <c r="B120" t="s">
        <v>18082</v>
      </c>
      <c r="C120">
        <v>1</v>
      </c>
      <c r="D120">
        <v>1</v>
      </c>
    </row>
    <row r="121" spans="1:4" x14ac:dyDescent="0.25">
      <c r="A121" t="s">
        <v>982</v>
      </c>
      <c r="B121" t="s">
        <v>18082</v>
      </c>
      <c r="C121">
        <v>1</v>
      </c>
      <c r="D121">
        <v>1</v>
      </c>
    </row>
    <row r="122" spans="1:4" x14ac:dyDescent="0.25">
      <c r="A122" t="s">
        <v>987</v>
      </c>
      <c r="B122" t="s">
        <v>18082</v>
      </c>
      <c r="C122">
        <v>1</v>
      </c>
      <c r="D122">
        <v>1</v>
      </c>
    </row>
    <row r="123" spans="1:4" x14ac:dyDescent="0.25">
      <c r="A123" t="s">
        <v>996</v>
      </c>
      <c r="B123" t="s">
        <v>18081</v>
      </c>
      <c r="C123">
        <v>195</v>
      </c>
      <c r="D123">
        <v>194.67</v>
      </c>
    </row>
    <row r="124" spans="1:4" x14ac:dyDescent="0.25">
      <c r="A124" t="s">
        <v>1005</v>
      </c>
      <c r="B124" t="s">
        <v>162</v>
      </c>
      <c r="C124">
        <v>1</v>
      </c>
      <c r="D124">
        <v>1</v>
      </c>
    </row>
    <row r="125" spans="1:4" x14ac:dyDescent="0.25">
      <c r="A125" t="s">
        <v>1012</v>
      </c>
      <c r="B125" t="s">
        <v>18081</v>
      </c>
      <c r="C125">
        <v>108</v>
      </c>
      <c r="D125">
        <v>107.92</v>
      </c>
    </row>
    <row r="126" spans="1:4" x14ac:dyDescent="0.25">
      <c r="A126" t="s">
        <v>1021</v>
      </c>
      <c r="B126" t="s">
        <v>162</v>
      </c>
      <c r="C126">
        <v>1</v>
      </c>
      <c r="D126">
        <v>1</v>
      </c>
    </row>
    <row r="127" spans="1:4" x14ac:dyDescent="0.25">
      <c r="A127" t="s">
        <v>1026</v>
      </c>
      <c r="B127" t="s">
        <v>162</v>
      </c>
      <c r="C127">
        <v>1</v>
      </c>
      <c r="D127">
        <v>1</v>
      </c>
    </row>
    <row r="128" spans="1:4" x14ac:dyDescent="0.25">
      <c r="A128" t="s">
        <v>1031</v>
      </c>
      <c r="B128" t="s">
        <v>18082</v>
      </c>
      <c r="C128">
        <v>1</v>
      </c>
      <c r="D128">
        <v>1</v>
      </c>
    </row>
    <row r="129" spans="1:4" x14ac:dyDescent="0.25">
      <c r="A129" t="s">
        <v>1036</v>
      </c>
      <c r="B129" t="s">
        <v>18081</v>
      </c>
      <c r="C129">
        <v>1</v>
      </c>
      <c r="D129">
        <v>1</v>
      </c>
    </row>
    <row r="130" spans="1:4" x14ac:dyDescent="0.25">
      <c r="A130" t="s">
        <v>1041</v>
      </c>
      <c r="B130" t="s">
        <v>18081</v>
      </c>
      <c r="C130">
        <v>1</v>
      </c>
      <c r="D130">
        <v>1</v>
      </c>
    </row>
    <row r="131" spans="1:4" x14ac:dyDescent="0.25">
      <c r="A131" t="s">
        <v>1046</v>
      </c>
      <c r="B131" t="s">
        <v>18081</v>
      </c>
      <c r="C131">
        <v>1</v>
      </c>
      <c r="D131">
        <v>1</v>
      </c>
    </row>
    <row r="132" spans="1:4" x14ac:dyDescent="0.25">
      <c r="A132" t="s">
        <v>1052</v>
      </c>
      <c r="B132" t="s">
        <v>18081</v>
      </c>
      <c r="C132">
        <v>1</v>
      </c>
      <c r="D132">
        <v>1</v>
      </c>
    </row>
    <row r="133" spans="1:4" x14ac:dyDescent="0.25">
      <c r="A133" t="s">
        <v>1057</v>
      </c>
      <c r="B133" t="s">
        <v>18081</v>
      </c>
      <c r="C133">
        <v>1</v>
      </c>
      <c r="D133">
        <v>1</v>
      </c>
    </row>
    <row r="134" spans="1:4" x14ac:dyDescent="0.25">
      <c r="A134" t="s">
        <v>1062</v>
      </c>
      <c r="B134" t="s">
        <v>18082</v>
      </c>
      <c r="C134">
        <v>2</v>
      </c>
      <c r="D134">
        <v>2</v>
      </c>
    </row>
    <row r="135" spans="1:4" x14ac:dyDescent="0.25">
      <c r="A135" t="s">
        <v>1068</v>
      </c>
      <c r="B135" t="s">
        <v>18082</v>
      </c>
      <c r="C135">
        <v>2</v>
      </c>
      <c r="D135">
        <v>2</v>
      </c>
    </row>
    <row r="136" spans="1:4" x14ac:dyDescent="0.25">
      <c r="A136" t="s">
        <v>1074</v>
      </c>
      <c r="B136" t="s">
        <v>18081</v>
      </c>
      <c r="C136">
        <v>256</v>
      </c>
      <c r="D136">
        <v>256</v>
      </c>
    </row>
    <row r="137" spans="1:4" x14ac:dyDescent="0.25">
      <c r="A137" t="s">
        <v>1083</v>
      </c>
      <c r="B137" t="s">
        <v>18081</v>
      </c>
      <c r="C137">
        <v>7446</v>
      </c>
      <c r="D137">
        <v>7446</v>
      </c>
    </row>
    <row r="138" spans="1:4" x14ac:dyDescent="0.25">
      <c r="A138" t="s">
        <v>1095</v>
      </c>
      <c r="B138" t="s">
        <v>18081</v>
      </c>
      <c r="C138">
        <v>3001.72</v>
      </c>
      <c r="D138">
        <v>3001.72</v>
      </c>
    </row>
    <row r="139" spans="1:4" x14ac:dyDescent="0.25">
      <c r="A139" t="s">
        <v>1104</v>
      </c>
      <c r="B139" t="s">
        <v>18078</v>
      </c>
      <c r="C139">
        <v>414</v>
      </c>
      <c r="D139">
        <v>436.7</v>
      </c>
    </row>
    <row r="140" spans="1:4" x14ac:dyDescent="0.25">
      <c r="A140" t="s">
        <v>1113</v>
      </c>
      <c r="B140" t="s">
        <v>18078</v>
      </c>
      <c r="C140">
        <v>100</v>
      </c>
      <c r="D140">
        <v>100</v>
      </c>
    </row>
    <row r="141" spans="1:4" x14ac:dyDescent="0.25">
      <c r="A141" t="s">
        <v>1120</v>
      </c>
      <c r="B141" t="s">
        <v>18078</v>
      </c>
      <c r="C141">
        <v>107</v>
      </c>
      <c r="D141">
        <v>107</v>
      </c>
    </row>
    <row r="142" spans="1:4" x14ac:dyDescent="0.25">
      <c r="A142" t="s">
        <v>1128</v>
      </c>
      <c r="B142" t="s">
        <v>18078</v>
      </c>
      <c r="C142">
        <v>103</v>
      </c>
      <c r="D142">
        <v>103</v>
      </c>
    </row>
    <row r="143" spans="1:4" x14ac:dyDescent="0.25">
      <c r="A143" t="s">
        <v>1136</v>
      </c>
      <c r="B143" t="s">
        <v>18082</v>
      </c>
      <c r="C143">
        <v>1</v>
      </c>
      <c r="D143">
        <v>1</v>
      </c>
    </row>
    <row r="144" spans="1:4" x14ac:dyDescent="0.25">
      <c r="A144" t="s">
        <v>1142</v>
      </c>
      <c r="B144" t="s">
        <v>18084</v>
      </c>
      <c r="C144">
        <v>7</v>
      </c>
      <c r="D144">
        <v>7</v>
      </c>
    </row>
    <row r="145" spans="1:4" x14ac:dyDescent="0.25">
      <c r="A145" t="s">
        <v>1148</v>
      </c>
      <c r="B145" t="s">
        <v>18081</v>
      </c>
      <c r="C145">
        <v>5073</v>
      </c>
      <c r="D145">
        <v>5073</v>
      </c>
    </row>
    <row r="146" spans="1:4" x14ac:dyDescent="0.25">
      <c r="A146" t="s">
        <v>1155</v>
      </c>
      <c r="B146" t="s">
        <v>18081</v>
      </c>
      <c r="C146">
        <v>6378.38</v>
      </c>
      <c r="D146">
        <v>6378.38</v>
      </c>
    </row>
    <row r="147" spans="1:4" x14ac:dyDescent="0.25">
      <c r="A147" t="s">
        <v>1164</v>
      </c>
      <c r="B147" t="s">
        <v>18082</v>
      </c>
      <c r="C147">
        <v>16</v>
      </c>
      <c r="D147">
        <v>16</v>
      </c>
    </row>
    <row r="148" spans="1:4" x14ac:dyDescent="0.25">
      <c r="A148" t="s">
        <v>1172</v>
      </c>
      <c r="B148" t="s">
        <v>18082</v>
      </c>
      <c r="C148">
        <v>3</v>
      </c>
      <c r="D148">
        <v>3</v>
      </c>
    </row>
    <row r="149" spans="1:4" x14ac:dyDescent="0.25">
      <c r="A149" t="s">
        <v>1179</v>
      </c>
      <c r="B149" t="s">
        <v>18082</v>
      </c>
      <c r="C149">
        <v>3</v>
      </c>
      <c r="D149">
        <v>3</v>
      </c>
    </row>
    <row r="150" spans="1:4" x14ac:dyDescent="0.25">
      <c r="A150" t="s">
        <v>1186</v>
      </c>
      <c r="B150" t="s">
        <v>18082</v>
      </c>
      <c r="C150">
        <v>1</v>
      </c>
      <c r="D150">
        <v>1</v>
      </c>
    </row>
    <row r="151" spans="1:4" x14ac:dyDescent="0.25">
      <c r="A151" t="s">
        <v>1192</v>
      </c>
      <c r="B151" t="s">
        <v>18082</v>
      </c>
      <c r="C151">
        <v>3</v>
      </c>
      <c r="D151">
        <v>3</v>
      </c>
    </row>
    <row r="152" spans="1:4" x14ac:dyDescent="0.25">
      <c r="A152" t="s">
        <v>1200</v>
      </c>
      <c r="B152" t="s">
        <v>18081</v>
      </c>
      <c r="C152">
        <v>1</v>
      </c>
      <c r="D152">
        <v>1</v>
      </c>
    </row>
    <row r="153" spans="1:4" x14ac:dyDescent="0.25">
      <c r="A153" t="s">
        <v>1205</v>
      </c>
      <c r="B153" t="s">
        <v>18082</v>
      </c>
      <c r="C153">
        <v>1</v>
      </c>
      <c r="D153">
        <v>1</v>
      </c>
    </row>
    <row r="154" spans="1:4" x14ac:dyDescent="0.25">
      <c r="A154" t="s">
        <v>1212</v>
      </c>
      <c r="B154" t="s">
        <v>18082</v>
      </c>
      <c r="C154">
        <v>1</v>
      </c>
      <c r="D154">
        <v>1</v>
      </c>
    </row>
    <row r="155" spans="1:4" x14ac:dyDescent="0.25">
      <c r="A155" t="s">
        <v>1220</v>
      </c>
      <c r="B155" t="s">
        <v>18081</v>
      </c>
      <c r="C155">
        <v>900</v>
      </c>
      <c r="D155">
        <v>900</v>
      </c>
    </row>
    <row r="156" spans="1:4" x14ac:dyDescent="0.25">
      <c r="A156" t="s">
        <v>1229</v>
      </c>
      <c r="B156" t="s">
        <v>18081</v>
      </c>
      <c r="C156">
        <v>100</v>
      </c>
      <c r="D156">
        <v>100</v>
      </c>
    </row>
    <row r="157" spans="1:4" x14ac:dyDescent="0.25">
      <c r="A157" t="s">
        <v>1235</v>
      </c>
      <c r="B157" t="s">
        <v>18081</v>
      </c>
      <c r="C157">
        <v>740</v>
      </c>
      <c r="D157">
        <v>740</v>
      </c>
    </row>
    <row r="158" spans="1:4" x14ac:dyDescent="0.25">
      <c r="A158" t="s">
        <v>1246</v>
      </c>
      <c r="B158" t="s">
        <v>18081</v>
      </c>
      <c r="C158">
        <v>1</v>
      </c>
      <c r="D158">
        <v>1</v>
      </c>
    </row>
    <row r="159" spans="1:4" x14ac:dyDescent="0.25">
      <c r="A159" t="s">
        <v>1251</v>
      </c>
      <c r="B159" t="s">
        <v>18078</v>
      </c>
      <c r="C159">
        <v>1783</v>
      </c>
      <c r="D159">
        <v>1783</v>
      </c>
    </row>
    <row r="160" spans="1:4" x14ac:dyDescent="0.25">
      <c r="A160" t="s">
        <v>1258</v>
      </c>
      <c r="B160" t="s">
        <v>18081</v>
      </c>
      <c r="C160">
        <v>100</v>
      </c>
      <c r="D160">
        <v>100</v>
      </c>
    </row>
    <row r="161" spans="1:4" x14ac:dyDescent="0.25">
      <c r="A161" t="s">
        <v>1263</v>
      </c>
      <c r="B161" t="s">
        <v>18082</v>
      </c>
      <c r="C161">
        <v>4</v>
      </c>
      <c r="D161">
        <v>4</v>
      </c>
    </row>
    <row r="162" spans="1:4" x14ac:dyDescent="0.25">
      <c r="A162" t="s">
        <v>1269</v>
      </c>
      <c r="B162" t="s">
        <v>18082</v>
      </c>
      <c r="C162">
        <v>1</v>
      </c>
      <c r="D162">
        <v>1</v>
      </c>
    </row>
    <row r="163" spans="1:4" x14ac:dyDescent="0.25">
      <c r="A163" t="s">
        <v>1275</v>
      </c>
      <c r="B163" t="s">
        <v>18082</v>
      </c>
      <c r="C163">
        <v>11</v>
      </c>
      <c r="D163">
        <v>11</v>
      </c>
    </row>
    <row r="164" spans="1:4" x14ac:dyDescent="0.25">
      <c r="A164" t="s">
        <v>1283</v>
      </c>
      <c r="B164" t="s">
        <v>18082</v>
      </c>
      <c r="C164">
        <v>1</v>
      </c>
      <c r="D164">
        <v>1</v>
      </c>
    </row>
    <row r="165" spans="1:4" x14ac:dyDescent="0.25">
      <c r="A165" t="s">
        <v>1290</v>
      </c>
      <c r="B165" t="s">
        <v>162</v>
      </c>
      <c r="C165">
        <v>1</v>
      </c>
      <c r="D165">
        <v>1</v>
      </c>
    </row>
    <row r="166" spans="1:4" x14ac:dyDescent="0.25">
      <c r="A166" t="s">
        <v>1295</v>
      </c>
      <c r="B166" t="s">
        <v>18082</v>
      </c>
      <c r="C166">
        <v>1</v>
      </c>
      <c r="D166">
        <v>1</v>
      </c>
    </row>
    <row r="167" spans="1:4" x14ac:dyDescent="0.25">
      <c r="A167" t="s">
        <v>1301</v>
      </c>
      <c r="B167" t="s">
        <v>162</v>
      </c>
      <c r="C167">
        <v>1</v>
      </c>
      <c r="D167">
        <v>1</v>
      </c>
    </row>
    <row r="168" spans="1:4" x14ac:dyDescent="0.25">
      <c r="A168" t="s">
        <v>1306</v>
      </c>
      <c r="B168" t="s">
        <v>18082</v>
      </c>
      <c r="C168">
        <v>1</v>
      </c>
      <c r="D168">
        <v>1</v>
      </c>
    </row>
    <row r="169" spans="1:4" x14ac:dyDescent="0.25">
      <c r="A169" t="s">
        <v>1311</v>
      </c>
      <c r="B169" t="s">
        <v>18082</v>
      </c>
      <c r="C169">
        <v>1</v>
      </c>
      <c r="D169">
        <v>1</v>
      </c>
    </row>
    <row r="170" spans="1:4" x14ac:dyDescent="0.25">
      <c r="A170" t="s">
        <v>1316</v>
      </c>
      <c r="B170" t="s">
        <v>18082</v>
      </c>
      <c r="C170">
        <v>1</v>
      </c>
      <c r="D170">
        <v>1</v>
      </c>
    </row>
    <row r="171" spans="1:4" x14ac:dyDescent="0.25">
      <c r="A171" t="s">
        <v>1321</v>
      </c>
      <c r="B171" t="s">
        <v>18082</v>
      </c>
      <c r="C171">
        <v>1</v>
      </c>
      <c r="D171">
        <v>1</v>
      </c>
    </row>
    <row r="172" spans="1:4" x14ac:dyDescent="0.25">
      <c r="A172" t="s">
        <v>1326</v>
      </c>
      <c r="B172" t="s">
        <v>162</v>
      </c>
      <c r="C172">
        <v>1</v>
      </c>
      <c r="D172">
        <v>1</v>
      </c>
    </row>
    <row r="173" spans="1:4" x14ac:dyDescent="0.25">
      <c r="A173" t="s">
        <v>1331</v>
      </c>
      <c r="B173" t="s">
        <v>18081</v>
      </c>
      <c r="C173">
        <v>1</v>
      </c>
      <c r="D173">
        <v>1</v>
      </c>
    </row>
    <row r="174" spans="1:4" x14ac:dyDescent="0.25">
      <c r="A174" t="s">
        <v>1335</v>
      </c>
      <c r="B174" t="s">
        <v>18081</v>
      </c>
      <c r="C174">
        <v>1</v>
      </c>
      <c r="D174">
        <v>1</v>
      </c>
    </row>
    <row r="175" spans="1:4" x14ac:dyDescent="0.25">
      <c r="A175" t="s">
        <v>1340</v>
      </c>
      <c r="B175" t="s">
        <v>18078</v>
      </c>
      <c r="C175">
        <v>121</v>
      </c>
      <c r="D175">
        <v>121</v>
      </c>
    </row>
    <row r="176" spans="1:4" x14ac:dyDescent="0.25">
      <c r="A176" t="s">
        <v>1350</v>
      </c>
      <c r="B176" t="s">
        <v>18082</v>
      </c>
      <c r="C176">
        <v>3</v>
      </c>
      <c r="D176">
        <v>3</v>
      </c>
    </row>
    <row r="177" spans="1:4" x14ac:dyDescent="0.25">
      <c r="A177" t="s">
        <v>1356</v>
      </c>
      <c r="B177" t="s">
        <v>18082</v>
      </c>
      <c r="C177">
        <v>3</v>
      </c>
      <c r="D177">
        <v>3</v>
      </c>
    </row>
    <row r="178" spans="1:4" x14ac:dyDescent="0.25">
      <c r="A178" t="s">
        <v>1362</v>
      </c>
      <c r="B178" t="s">
        <v>18081</v>
      </c>
      <c r="C178">
        <v>148</v>
      </c>
      <c r="D178">
        <v>148</v>
      </c>
    </row>
    <row r="179" spans="1:4" x14ac:dyDescent="0.25">
      <c r="A179" t="s">
        <v>1373</v>
      </c>
      <c r="B179" t="s">
        <v>18082</v>
      </c>
      <c r="C179">
        <v>1</v>
      </c>
      <c r="D179">
        <v>1</v>
      </c>
    </row>
    <row r="180" spans="1:4" x14ac:dyDescent="0.25">
      <c r="A180" t="s">
        <v>1379</v>
      </c>
      <c r="B180" t="s">
        <v>18081</v>
      </c>
      <c r="C180">
        <v>2998.4</v>
      </c>
      <c r="D180">
        <v>2998.4</v>
      </c>
    </row>
    <row r="181" spans="1:4" x14ac:dyDescent="0.25">
      <c r="A181" t="s">
        <v>1388</v>
      </c>
      <c r="B181" t="s">
        <v>18078</v>
      </c>
      <c r="C181">
        <v>4699.7</v>
      </c>
      <c r="D181">
        <v>4699.7</v>
      </c>
    </row>
    <row r="182" spans="1:4" x14ac:dyDescent="0.25">
      <c r="A182" t="s">
        <v>1396</v>
      </c>
      <c r="B182" t="s">
        <v>18081</v>
      </c>
      <c r="C182">
        <v>13645</v>
      </c>
      <c r="D182">
        <v>13645</v>
      </c>
    </row>
    <row r="183" spans="1:4" x14ac:dyDescent="0.25">
      <c r="A183" t="s">
        <v>1404</v>
      </c>
      <c r="B183" t="s">
        <v>18078</v>
      </c>
      <c r="C183">
        <v>181.5</v>
      </c>
      <c r="D183">
        <v>181.5</v>
      </c>
    </row>
    <row r="184" spans="1:4" x14ac:dyDescent="0.25">
      <c r="A184" t="s">
        <v>1412</v>
      </c>
      <c r="B184" t="s">
        <v>18078</v>
      </c>
      <c r="C184">
        <v>210.1</v>
      </c>
      <c r="D184">
        <v>210.1</v>
      </c>
    </row>
    <row r="185" spans="1:4" x14ac:dyDescent="0.25">
      <c r="A185" t="s">
        <v>1419</v>
      </c>
      <c r="B185" t="s">
        <v>18090</v>
      </c>
      <c r="C185">
        <v>3</v>
      </c>
      <c r="D185">
        <v>3</v>
      </c>
    </row>
    <row r="186" spans="1:4" x14ac:dyDescent="0.25">
      <c r="A186" t="s">
        <v>1427</v>
      </c>
      <c r="B186" t="s">
        <v>18090</v>
      </c>
      <c r="C186">
        <v>1</v>
      </c>
      <c r="D186">
        <v>1</v>
      </c>
    </row>
    <row r="187" spans="1:4" x14ac:dyDescent="0.25">
      <c r="A187" t="s">
        <v>1434</v>
      </c>
      <c r="B187" t="s">
        <v>18082</v>
      </c>
      <c r="C187">
        <v>14</v>
      </c>
      <c r="D187">
        <v>14</v>
      </c>
    </row>
    <row r="188" spans="1:4" x14ac:dyDescent="0.25">
      <c r="A188" t="s">
        <v>1442</v>
      </c>
      <c r="B188" t="s">
        <v>18082</v>
      </c>
      <c r="C188">
        <v>2</v>
      </c>
      <c r="D188">
        <v>2</v>
      </c>
    </row>
    <row r="189" spans="1:4" x14ac:dyDescent="0.25">
      <c r="A189" t="s">
        <v>1449</v>
      </c>
      <c r="B189" t="s">
        <v>18081</v>
      </c>
      <c r="C189">
        <v>1022.4</v>
      </c>
      <c r="D189">
        <v>1022.4</v>
      </c>
    </row>
    <row r="190" spans="1:4" x14ac:dyDescent="0.25">
      <c r="A190" t="s">
        <v>1459</v>
      </c>
      <c r="B190" t="s">
        <v>18082</v>
      </c>
      <c r="C190">
        <v>1</v>
      </c>
      <c r="D190">
        <v>1</v>
      </c>
    </row>
    <row r="191" spans="1:4" x14ac:dyDescent="0.25">
      <c r="A191" t="s">
        <v>1467</v>
      </c>
      <c r="B191" t="s">
        <v>18081</v>
      </c>
      <c r="C191">
        <v>1</v>
      </c>
      <c r="D191">
        <v>1</v>
      </c>
    </row>
    <row r="192" spans="1:4" x14ac:dyDescent="0.25">
      <c r="A192" t="s">
        <v>1473</v>
      </c>
      <c r="B192" t="s">
        <v>18082</v>
      </c>
      <c r="C192">
        <v>1</v>
      </c>
      <c r="D192">
        <v>1</v>
      </c>
    </row>
    <row r="193" spans="1:4" x14ac:dyDescent="0.25">
      <c r="A193" t="s">
        <v>1480</v>
      </c>
      <c r="B193" t="s">
        <v>18082</v>
      </c>
      <c r="C193">
        <v>1</v>
      </c>
      <c r="D193">
        <v>1</v>
      </c>
    </row>
    <row r="194" spans="1:4" x14ac:dyDescent="0.25">
      <c r="A194" t="s">
        <v>1488</v>
      </c>
      <c r="B194" t="s">
        <v>18082</v>
      </c>
      <c r="C194">
        <v>1</v>
      </c>
      <c r="D194">
        <v>1</v>
      </c>
    </row>
    <row r="195" spans="1:4" x14ac:dyDescent="0.25">
      <c r="A195" t="s">
        <v>1495</v>
      </c>
      <c r="B195" t="s">
        <v>18082</v>
      </c>
      <c r="C195">
        <v>1</v>
      </c>
      <c r="D195">
        <v>1</v>
      </c>
    </row>
    <row r="196" spans="1:4" x14ac:dyDescent="0.25">
      <c r="A196" t="s">
        <v>1502</v>
      </c>
      <c r="B196" t="s">
        <v>18082</v>
      </c>
      <c r="C196">
        <v>1</v>
      </c>
      <c r="D196">
        <v>1</v>
      </c>
    </row>
    <row r="197" spans="1:4" x14ac:dyDescent="0.25">
      <c r="A197" t="s">
        <v>1509</v>
      </c>
      <c r="B197" t="s">
        <v>18082</v>
      </c>
      <c r="C197">
        <v>1</v>
      </c>
      <c r="D197">
        <v>1</v>
      </c>
    </row>
    <row r="198" spans="1:4" x14ac:dyDescent="0.25">
      <c r="A198" t="s">
        <v>1516</v>
      </c>
      <c r="B198" t="s">
        <v>18078</v>
      </c>
      <c r="C198">
        <v>152</v>
      </c>
      <c r="D198">
        <v>152</v>
      </c>
    </row>
    <row r="199" spans="1:4" x14ac:dyDescent="0.25">
      <c r="A199" t="s">
        <v>1524</v>
      </c>
      <c r="B199" t="s">
        <v>18081</v>
      </c>
      <c r="C199">
        <v>64</v>
      </c>
      <c r="D199">
        <v>64</v>
      </c>
    </row>
    <row r="200" spans="1:4" x14ac:dyDescent="0.25">
      <c r="A200" t="s">
        <v>1533</v>
      </c>
      <c r="B200" t="s">
        <v>18082</v>
      </c>
      <c r="C200">
        <v>6</v>
      </c>
      <c r="D200">
        <v>6</v>
      </c>
    </row>
    <row r="201" spans="1:4" x14ac:dyDescent="0.25">
      <c r="A201" t="s">
        <v>1539</v>
      </c>
      <c r="B201" t="s">
        <v>18082</v>
      </c>
      <c r="C201">
        <v>81</v>
      </c>
      <c r="D201">
        <v>81</v>
      </c>
    </row>
    <row r="202" spans="1:4" x14ac:dyDescent="0.25">
      <c r="A202" t="s">
        <v>1547</v>
      </c>
      <c r="B202" t="s">
        <v>18082</v>
      </c>
      <c r="C202">
        <v>16</v>
      </c>
      <c r="D202">
        <v>16</v>
      </c>
    </row>
    <row r="203" spans="1:4" x14ac:dyDescent="0.25">
      <c r="A203" t="s">
        <v>1553</v>
      </c>
      <c r="B203" t="s">
        <v>18082</v>
      </c>
      <c r="C203">
        <v>30</v>
      </c>
      <c r="D203">
        <v>30</v>
      </c>
    </row>
    <row r="204" spans="1:4" x14ac:dyDescent="0.25">
      <c r="A204" t="s">
        <v>1561</v>
      </c>
      <c r="B204" t="s">
        <v>18082</v>
      </c>
      <c r="C204">
        <v>1</v>
      </c>
      <c r="D204">
        <v>1</v>
      </c>
    </row>
    <row r="205" spans="1:4" x14ac:dyDescent="0.25">
      <c r="A205" t="s">
        <v>1568</v>
      </c>
      <c r="B205" t="s">
        <v>162</v>
      </c>
      <c r="C205">
        <v>1</v>
      </c>
      <c r="D205">
        <v>1</v>
      </c>
    </row>
    <row r="206" spans="1:4" x14ac:dyDescent="0.25">
      <c r="A206" t="s">
        <v>1573</v>
      </c>
      <c r="B206" t="s">
        <v>162</v>
      </c>
      <c r="C206">
        <v>1</v>
      </c>
      <c r="D206">
        <v>1</v>
      </c>
    </row>
    <row r="207" spans="1:4" x14ac:dyDescent="0.25">
      <c r="A207" t="s">
        <v>1578</v>
      </c>
      <c r="B207" t="s">
        <v>162</v>
      </c>
      <c r="C207">
        <v>1</v>
      </c>
      <c r="D207">
        <v>1</v>
      </c>
    </row>
    <row r="208" spans="1:4" x14ac:dyDescent="0.25">
      <c r="A208" t="s">
        <v>1584</v>
      </c>
      <c r="B208" t="s">
        <v>162</v>
      </c>
      <c r="C208">
        <v>1</v>
      </c>
      <c r="D208">
        <v>1</v>
      </c>
    </row>
    <row r="209" spans="1:4" x14ac:dyDescent="0.25">
      <c r="A209" t="s">
        <v>1589</v>
      </c>
      <c r="B209" t="s">
        <v>18082</v>
      </c>
      <c r="C209">
        <v>1</v>
      </c>
      <c r="D209">
        <v>1</v>
      </c>
    </row>
    <row r="210" spans="1:4" x14ac:dyDescent="0.25">
      <c r="A210" t="s">
        <v>1594</v>
      </c>
      <c r="B210" t="s">
        <v>18082</v>
      </c>
      <c r="C210">
        <v>1</v>
      </c>
      <c r="D210">
        <v>1</v>
      </c>
    </row>
    <row r="211" spans="1:4" x14ac:dyDescent="0.25">
      <c r="A211" t="s">
        <v>1599</v>
      </c>
      <c r="B211" t="s">
        <v>18082</v>
      </c>
      <c r="C211">
        <v>1</v>
      </c>
      <c r="D211">
        <v>1</v>
      </c>
    </row>
    <row r="212" spans="1:4" x14ac:dyDescent="0.25">
      <c r="A212" t="s">
        <v>1604</v>
      </c>
      <c r="B212" t="s">
        <v>162</v>
      </c>
      <c r="C212">
        <v>1</v>
      </c>
      <c r="D212">
        <v>1</v>
      </c>
    </row>
    <row r="213" spans="1:4" x14ac:dyDescent="0.25">
      <c r="A213" t="s">
        <v>1609</v>
      </c>
      <c r="B213" t="s">
        <v>18081</v>
      </c>
      <c r="C213">
        <v>17</v>
      </c>
      <c r="D213">
        <v>17</v>
      </c>
    </row>
    <row r="214" spans="1:4" x14ac:dyDescent="0.25">
      <c r="A214" t="s">
        <v>1618</v>
      </c>
      <c r="B214" t="s">
        <v>18082</v>
      </c>
      <c r="C214">
        <v>1</v>
      </c>
      <c r="D214">
        <v>1</v>
      </c>
    </row>
    <row r="215" spans="1:4" x14ac:dyDescent="0.25">
      <c r="A215" t="s">
        <v>1623</v>
      </c>
      <c r="B215" t="s">
        <v>18082</v>
      </c>
      <c r="C215">
        <v>1</v>
      </c>
      <c r="D215">
        <v>1</v>
      </c>
    </row>
    <row r="216" spans="1:4" x14ac:dyDescent="0.25">
      <c r="A216" t="s">
        <v>1628</v>
      </c>
      <c r="B216" t="s">
        <v>18082</v>
      </c>
      <c r="C216">
        <v>1</v>
      </c>
      <c r="D216">
        <v>1</v>
      </c>
    </row>
    <row r="217" spans="1:4" x14ac:dyDescent="0.25">
      <c r="A217" t="s">
        <v>1633</v>
      </c>
      <c r="B217" t="s">
        <v>18082</v>
      </c>
      <c r="C217">
        <v>1</v>
      </c>
      <c r="D217">
        <v>1</v>
      </c>
    </row>
    <row r="218" spans="1:4" x14ac:dyDescent="0.25">
      <c r="A218" t="s">
        <v>1638</v>
      </c>
      <c r="B218" t="s">
        <v>18081</v>
      </c>
      <c r="C218">
        <v>4800</v>
      </c>
      <c r="D218">
        <v>4800</v>
      </c>
    </row>
    <row r="219" spans="1:4" x14ac:dyDescent="0.25">
      <c r="A219" t="s">
        <v>1647</v>
      </c>
      <c r="B219" t="s">
        <v>18081</v>
      </c>
      <c r="C219">
        <v>1</v>
      </c>
      <c r="D219">
        <v>1</v>
      </c>
    </row>
    <row r="220" spans="1:4" x14ac:dyDescent="0.25">
      <c r="A220" t="s">
        <v>1651</v>
      </c>
      <c r="B220" t="s">
        <v>18081</v>
      </c>
      <c r="C220">
        <v>1</v>
      </c>
      <c r="D220">
        <v>1</v>
      </c>
    </row>
    <row r="221" spans="1:4" x14ac:dyDescent="0.25">
      <c r="A221" t="s">
        <v>1656</v>
      </c>
      <c r="B221" t="s">
        <v>18081</v>
      </c>
      <c r="C221">
        <v>1</v>
      </c>
      <c r="D221">
        <v>1</v>
      </c>
    </row>
    <row r="222" spans="1:4" x14ac:dyDescent="0.25">
      <c r="A222" t="s">
        <v>1661</v>
      </c>
      <c r="B222" t="s">
        <v>18081</v>
      </c>
      <c r="C222">
        <v>1</v>
      </c>
      <c r="D222">
        <v>1</v>
      </c>
    </row>
    <row r="223" spans="1:4" x14ac:dyDescent="0.25">
      <c r="A223" t="s">
        <v>1666</v>
      </c>
      <c r="B223" t="s">
        <v>18081</v>
      </c>
      <c r="C223">
        <v>1</v>
      </c>
      <c r="D223">
        <v>1</v>
      </c>
    </row>
    <row r="224" spans="1:4" x14ac:dyDescent="0.25">
      <c r="A224" t="s">
        <v>1671</v>
      </c>
      <c r="B224" t="s">
        <v>18082</v>
      </c>
      <c r="C224">
        <v>24</v>
      </c>
      <c r="D224">
        <v>24</v>
      </c>
    </row>
    <row r="225" spans="1:4" x14ac:dyDescent="0.25">
      <c r="A225" t="s">
        <v>1678</v>
      </c>
      <c r="B225" t="s">
        <v>18082</v>
      </c>
      <c r="C225">
        <v>10</v>
      </c>
      <c r="D225">
        <v>10</v>
      </c>
    </row>
    <row r="226" spans="1:4" x14ac:dyDescent="0.25">
      <c r="A226" t="s">
        <v>1684</v>
      </c>
      <c r="B226" t="s">
        <v>18082</v>
      </c>
      <c r="C226">
        <v>1</v>
      </c>
      <c r="D226">
        <v>1</v>
      </c>
    </row>
    <row r="227" spans="1:4" x14ac:dyDescent="0.25">
      <c r="A227" t="s">
        <v>1689</v>
      </c>
      <c r="B227" t="s">
        <v>18081</v>
      </c>
      <c r="C227">
        <v>3808</v>
      </c>
      <c r="D227">
        <v>3795.2</v>
      </c>
    </row>
    <row r="228" spans="1:4" x14ac:dyDescent="0.25">
      <c r="A228" t="s">
        <v>1698</v>
      </c>
      <c r="B228" t="s">
        <v>18081</v>
      </c>
      <c r="C228">
        <v>1850</v>
      </c>
      <c r="D228">
        <v>1850</v>
      </c>
    </row>
    <row r="229" spans="1:4" x14ac:dyDescent="0.25">
      <c r="A229" t="s">
        <v>1707</v>
      </c>
      <c r="B229" t="s">
        <v>162</v>
      </c>
      <c r="C229">
        <v>1</v>
      </c>
      <c r="D229">
        <v>1</v>
      </c>
    </row>
    <row r="230" spans="1:4" x14ac:dyDescent="0.25">
      <c r="A230" t="s">
        <v>1712</v>
      </c>
      <c r="B230" t="s">
        <v>18082</v>
      </c>
      <c r="C230">
        <v>1</v>
      </c>
      <c r="D230">
        <v>1</v>
      </c>
    </row>
    <row r="231" spans="1:4" x14ac:dyDescent="0.25">
      <c r="A231" t="s">
        <v>1718</v>
      </c>
      <c r="B231" t="s">
        <v>18082</v>
      </c>
      <c r="C231">
        <v>30</v>
      </c>
      <c r="D231">
        <v>30</v>
      </c>
    </row>
    <row r="232" spans="1:4" x14ac:dyDescent="0.25">
      <c r="A232" t="s">
        <v>1724</v>
      </c>
      <c r="B232" t="s">
        <v>18082</v>
      </c>
      <c r="C232">
        <v>1</v>
      </c>
      <c r="D232">
        <v>1</v>
      </c>
    </row>
    <row r="233" spans="1:4" x14ac:dyDescent="0.25">
      <c r="A233" t="s">
        <v>1729</v>
      </c>
      <c r="B233" t="s">
        <v>18082</v>
      </c>
      <c r="C233">
        <v>5</v>
      </c>
      <c r="D233">
        <v>5</v>
      </c>
    </row>
    <row r="234" spans="1:4" x14ac:dyDescent="0.25">
      <c r="A234" t="s">
        <v>1735</v>
      </c>
      <c r="B234" t="s">
        <v>18081</v>
      </c>
      <c r="C234">
        <v>764.41</v>
      </c>
      <c r="D234">
        <v>764.41</v>
      </c>
    </row>
    <row r="235" spans="1:4" x14ac:dyDescent="0.25">
      <c r="A235" t="s">
        <v>1745</v>
      </c>
      <c r="B235" t="s">
        <v>18081</v>
      </c>
      <c r="C235">
        <v>1</v>
      </c>
      <c r="D235">
        <v>1</v>
      </c>
    </row>
    <row r="236" spans="1:4" x14ac:dyDescent="0.25">
      <c r="A236" t="s">
        <v>1751</v>
      </c>
      <c r="B236" t="s">
        <v>18081</v>
      </c>
      <c r="C236">
        <v>6840</v>
      </c>
      <c r="D236">
        <v>6840</v>
      </c>
    </row>
    <row r="237" spans="1:4" x14ac:dyDescent="0.25">
      <c r="A237" t="s">
        <v>1758</v>
      </c>
      <c r="B237" t="s">
        <v>18083</v>
      </c>
      <c r="C237">
        <v>730</v>
      </c>
      <c r="D237">
        <v>730</v>
      </c>
    </row>
    <row r="238" spans="1:4" x14ac:dyDescent="0.25">
      <c r="A238" t="s">
        <v>1764</v>
      </c>
      <c r="B238" t="s">
        <v>162</v>
      </c>
      <c r="C238">
        <v>98</v>
      </c>
      <c r="D238">
        <v>98</v>
      </c>
    </row>
    <row r="239" spans="1:4" x14ac:dyDescent="0.25">
      <c r="A239" t="s">
        <v>1772</v>
      </c>
      <c r="B239" t="s">
        <v>18082</v>
      </c>
      <c r="C239">
        <v>1</v>
      </c>
      <c r="D239">
        <v>1</v>
      </c>
    </row>
    <row r="240" spans="1:4" x14ac:dyDescent="0.25">
      <c r="A240" t="s">
        <v>1778</v>
      </c>
      <c r="B240" t="s">
        <v>18078</v>
      </c>
      <c r="C240">
        <v>50</v>
      </c>
      <c r="D240">
        <v>50</v>
      </c>
    </row>
    <row r="241" spans="1:4" x14ac:dyDescent="0.25">
      <c r="A241" t="s">
        <v>1786</v>
      </c>
      <c r="B241" t="s">
        <v>18078</v>
      </c>
      <c r="C241">
        <v>100</v>
      </c>
      <c r="D241">
        <v>100</v>
      </c>
    </row>
    <row r="242" spans="1:4" x14ac:dyDescent="0.25">
      <c r="A242" t="s">
        <v>1793</v>
      </c>
      <c r="B242" t="s">
        <v>18084</v>
      </c>
      <c r="C242">
        <v>9881</v>
      </c>
      <c r="D242">
        <v>9881</v>
      </c>
    </row>
    <row r="243" spans="1:4" x14ac:dyDescent="0.25">
      <c r="A243" t="s">
        <v>1801</v>
      </c>
      <c r="B243" t="s">
        <v>18078</v>
      </c>
      <c r="C243">
        <v>833</v>
      </c>
      <c r="D243">
        <v>833</v>
      </c>
    </row>
    <row r="244" spans="1:4" x14ac:dyDescent="0.25">
      <c r="A244" t="s">
        <v>1810</v>
      </c>
      <c r="B244" t="s">
        <v>162</v>
      </c>
      <c r="C244">
        <v>5</v>
      </c>
      <c r="D244">
        <v>5</v>
      </c>
    </row>
    <row r="245" spans="1:4" x14ac:dyDescent="0.25">
      <c r="A245" t="s">
        <v>1819</v>
      </c>
      <c r="B245" t="s">
        <v>162</v>
      </c>
      <c r="C245">
        <v>1</v>
      </c>
      <c r="D245">
        <v>1</v>
      </c>
    </row>
    <row r="246" spans="1:4" x14ac:dyDescent="0.25">
      <c r="A246" t="s">
        <v>1826</v>
      </c>
      <c r="B246" t="s">
        <v>18081</v>
      </c>
      <c r="C246">
        <v>321</v>
      </c>
      <c r="D246">
        <v>321</v>
      </c>
    </row>
    <row r="247" spans="1:4" x14ac:dyDescent="0.25">
      <c r="A247" t="s">
        <v>1834</v>
      </c>
      <c r="B247" t="s">
        <v>18078</v>
      </c>
      <c r="C247">
        <v>954</v>
      </c>
      <c r="D247">
        <v>954</v>
      </c>
    </row>
    <row r="248" spans="1:4" x14ac:dyDescent="0.25">
      <c r="A248" t="s">
        <v>1843</v>
      </c>
      <c r="B248" t="s">
        <v>18082</v>
      </c>
      <c r="C248">
        <v>23</v>
      </c>
      <c r="D248">
        <v>23</v>
      </c>
    </row>
    <row r="249" spans="1:4" x14ac:dyDescent="0.25">
      <c r="A249" t="s">
        <v>1850</v>
      </c>
      <c r="B249" t="s">
        <v>18078</v>
      </c>
      <c r="C249">
        <v>1000</v>
      </c>
      <c r="D249">
        <v>1000</v>
      </c>
    </row>
    <row r="250" spans="1:4" x14ac:dyDescent="0.25">
      <c r="A250" t="s">
        <v>1858</v>
      </c>
      <c r="B250" t="s">
        <v>18084</v>
      </c>
      <c r="C250">
        <v>1</v>
      </c>
      <c r="D250">
        <v>1</v>
      </c>
    </row>
    <row r="251" spans="1:4" x14ac:dyDescent="0.25">
      <c r="A251" t="s">
        <v>1865</v>
      </c>
      <c r="B251" t="s">
        <v>162</v>
      </c>
      <c r="C251">
        <v>3</v>
      </c>
      <c r="D251">
        <v>3</v>
      </c>
    </row>
    <row r="252" spans="1:4" x14ac:dyDescent="0.25">
      <c r="A252" t="s">
        <v>1873</v>
      </c>
      <c r="B252" t="s">
        <v>18082</v>
      </c>
      <c r="C252">
        <v>1</v>
      </c>
      <c r="D252">
        <v>14</v>
      </c>
    </row>
    <row r="253" spans="1:4" x14ac:dyDescent="0.25">
      <c r="A253" t="s">
        <v>1882</v>
      </c>
      <c r="B253" t="s">
        <v>18082</v>
      </c>
      <c r="C253">
        <v>1</v>
      </c>
      <c r="D253">
        <v>1</v>
      </c>
    </row>
    <row r="254" spans="1:4" x14ac:dyDescent="0.25">
      <c r="A254" t="s">
        <v>1889</v>
      </c>
      <c r="B254" t="s">
        <v>18081</v>
      </c>
      <c r="C254">
        <v>1449</v>
      </c>
      <c r="D254">
        <v>1449</v>
      </c>
    </row>
    <row r="255" spans="1:4" x14ac:dyDescent="0.25">
      <c r="A255" t="s">
        <v>1898</v>
      </c>
      <c r="B255" t="s">
        <v>18081</v>
      </c>
      <c r="C255">
        <v>1</v>
      </c>
      <c r="D255">
        <v>1</v>
      </c>
    </row>
    <row r="256" spans="1:4" x14ac:dyDescent="0.25">
      <c r="A256" t="s">
        <v>1902</v>
      </c>
      <c r="B256" t="s">
        <v>18081</v>
      </c>
      <c r="C256">
        <v>100</v>
      </c>
      <c r="D256">
        <v>100</v>
      </c>
    </row>
    <row r="257" spans="1:4" x14ac:dyDescent="0.25">
      <c r="A257" t="s">
        <v>1906</v>
      </c>
      <c r="B257" t="s">
        <v>18081</v>
      </c>
      <c r="C257">
        <v>100</v>
      </c>
      <c r="D257">
        <v>100</v>
      </c>
    </row>
    <row r="258" spans="1:4" x14ac:dyDescent="0.25">
      <c r="A258" t="s">
        <v>1912</v>
      </c>
      <c r="B258" t="s">
        <v>18081</v>
      </c>
      <c r="C258">
        <v>100</v>
      </c>
      <c r="D258">
        <v>100</v>
      </c>
    </row>
    <row r="259" spans="1:4" x14ac:dyDescent="0.25">
      <c r="A259" t="s">
        <v>1918</v>
      </c>
      <c r="B259" t="s">
        <v>18082</v>
      </c>
      <c r="C259">
        <v>2</v>
      </c>
      <c r="D259">
        <v>2</v>
      </c>
    </row>
    <row r="260" spans="1:4" x14ac:dyDescent="0.25">
      <c r="A260" t="s">
        <v>1924</v>
      </c>
      <c r="B260" t="s">
        <v>18082</v>
      </c>
      <c r="C260">
        <v>1</v>
      </c>
      <c r="D260">
        <v>1</v>
      </c>
    </row>
    <row r="261" spans="1:4" x14ac:dyDescent="0.25">
      <c r="A261" t="s">
        <v>1930</v>
      </c>
      <c r="B261" t="s">
        <v>18082</v>
      </c>
      <c r="C261">
        <v>2</v>
      </c>
      <c r="D261">
        <v>2</v>
      </c>
    </row>
    <row r="262" spans="1:4" x14ac:dyDescent="0.25">
      <c r="A262" t="s">
        <v>1936</v>
      </c>
      <c r="B262" t="s">
        <v>18082</v>
      </c>
      <c r="C262">
        <v>3</v>
      </c>
      <c r="D262">
        <v>3</v>
      </c>
    </row>
    <row r="263" spans="1:4" x14ac:dyDescent="0.25">
      <c r="A263" t="s">
        <v>1941</v>
      </c>
      <c r="B263" t="s">
        <v>18082</v>
      </c>
      <c r="C263">
        <v>2</v>
      </c>
      <c r="D263">
        <v>2</v>
      </c>
    </row>
    <row r="264" spans="1:4" x14ac:dyDescent="0.25">
      <c r="A264" t="s">
        <v>1947</v>
      </c>
      <c r="B264" t="s">
        <v>18082</v>
      </c>
      <c r="C264">
        <v>1</v>
      </c>
      <c r="D264">
        <v>1</v>
      </c>
    </row>
    <row r="265" spans="1:4" x14ac:dyDescent="0.25">
      <c r="A265" t="s">
        <v>1952</v>
      </c>
      <c r="B265" t="s">
        <v>162</v>
      </c>
      <c r="C265">
        <v>1</v>
      </c>
      <c r="D265">
        <v>1</v>
      </c>
    </row>
    <row r="266" spans="1:4" x14ac:dyDescent="0.25">
      <c r="A266" t="s">
        <v>1957</v>
      </c>
      <c r="B266" t="s">
        <v>162</v>
      </c>
      <c r="C266">
        <v>1</v>
      </c>
      <c r="D266">
        <v>1</v>
      </c>
    </row>
    <row r="267" spans="1:4" x14ac:dyDescent="0.25">
      <c r="A267" t="s">
        <v>1963</v>
      </c>
      <c r="B267" t="s">
        <v>162</v>
      </c>
      <c r="C267">
        <v>1</v>
      </c>
      <c r="D267">
        <v>1</v>
      </c>
    </row>
    <row r="268" spans="1:4" x14ac:dyDescent="0.25">
      <c r="A268" t="s">
        <v>1968</v>
      </c>
      <c r="B268" t="s">
        <v>18082</v>
      </c>
      <c r="C268">
        <v>1</v>
      </c>
      <c r="D268">
        <v>1</v>
      </c>
    </row>
    <row r="269" spans="1:4" x14ac:dyDescent="0.25">
      <c r="A269" t="s">
        <v>1973</v>
      </c>
      <c r="B269" t="s">
        <v>18082</v>
      </c>
      <c r="C269">
        <v>1</v>
      </c>
      <c r="D269">
        <v>1</v>
      </c>
    </row>
    <row r="270" spans="1:4" x14ac:dyDescent="0.25">
      <c r="A270" t="s">
        <v>1980</v>
      </c>
      <c r="B270" t="s">
        <v>162</v>
      </c>
      <c r="C270">
        <v>2</v>
      </c>
      <c r="D270">
        <v>2</v>
      </c>
    </row>
    <row r="271" spans="1:4" x14ac:dyDescent="0.25">
      <c r="A271" t="s">
        <v>1991</v>
      </c>
      <c r="B271" t="s">
        <v>18082</v>
      </c>
      <c r="C271">
        <v>1</v>
      </c>
      <c r="D271">
        <v>1</v>
      </c>
    </row>
    <row r="272" spans="1:4" x14ac:dyDescent="0.25">
      <c r="A272" t="s">
        <v>1996</v>
      </c>
      <c r="B272" t="s">
        <v>18081</v>
      </c>
      <c r="C272">
        <v>392</v>
      </c>
      <c r="D272">
        <v>392</v>
      </c>
    </row>
    <row r="273" spans="1:4" x14ac:dyDescent="0.25">
      <c r="A273" t="s">
        <v>2005</v>
      </c>
      <c r="B273" t="s">
        <v>18081</v>
      </c>
      <c r="C273">
        <v>1</v>
      </c>
      <c r="D273">
        <v>1</v>
      </c>
    </row>
    <row r="274" spans="1:4" x14ac:dyDescent="0.25">
      <c r="A274" t="s">
        <v>2009</v>
      </c>
      <c r="B274" t="s">
        <v>18081</v>
      </c>
      <c r="C274">
        <v>1</v>
      </c>
      <c r="D274">
        <v>1</v>
      </c>
    </row>
    <row r="275" spans="1:4" x14ac:dyDescent="0.25">
      <c r="A275" t="s">
        <v>2014</v>
      </c>
      <c r="B275" t="s">
        <v>18081</v>
      </c>
      <c r="C275">
        <v>1</v>
      </c>
      <c r="D275">
        <v>1</v>
      </c>
    </row>
    <row r="276" spans="1:4" x14ac:dyDescent="0.25">
      <c r="A276" t="s">
        <v>2018</v>
      </c>
      <c r="B276" t="s">
        <v>18081</v>
      </c>
      <c r="C276">
        <v>1</v>
      </c>
      <c r="D276">
        <v>1</v>
      </c>
    </row>
    <row r="277" spans="1:4" x14ac:dyDescent="0.25">
      <c r="A277" t="s">
        <v>2023</v>
      </c>
      <c r="B277" t="s">
        <v>18082</v>
      </c>
      <c r="C277">
        <v>3</v>
      </c>
      <c r="D277">
        <v>3</v>
      </c>
    </row>
    <row r="278" spans="1:4" x14ac:dyDescent="0.25">
      <c r="A278" t="s">
        <v>2029</v>
      </c>
      <c r="B278" t="s">
        <v>18082</v>
      </c>
      <c r="C278">
        <v>1</v>
      </c>
      <c r="D278">
        <v>1</v>
      </c>
    </row>
    <row r="279" spans="1:4" x14ac:dyDescent="0.25">
      <c r="A279" t="s">
        <v>2034</v>
      </c>
      <c r="B279" t="s">
        <v>18082</v>
      </c>
      <c r="C279">
        <v>1</v>
      </c>
      <c r="D279">
        <v>1</v>
      </c>
    </row>
    <row r="280" spans="1:4" x14ac:dyDescent="0.25">
      <c r="A280" t="s">
        <v>2040</v>
      </c>
      <c r="B280" t="s">
        <v>18082</v>
      </c>
      <c r="C280">
        <v>20</v>
      </c>
      <c r="D280">
        <v>20</v>
      </c>
    </row>
    <row r="281" spans="1:4" x14ac:dyDescent="0.25">
      <c r="A281" t="s">
        <v>2046</v>
      </c>
      <c r="B281" t="s">
        <v>18082</v>
      </c>
      <c r="C281">
        <v>2</v>
      </c>
      <c r="D281">
        <v>2</v>
      </c>
    </row>
    <row r="282" spans="1:4" x14ac:dyDescent="0.25">
      <c r="A282" t="s">
        <v>2052</v>
      </c>
      <c r="B282" t="s">
        <v>18078</v>
      </c>
      <c r="C282">
        <v>223</v>
      </c>
      <c r="D282">
        <v>223</v>
      </c>
    </row>
    <row r="283" spans="1:4" x14ac:dyDescent="0.25">
      <c r="A283" t="s">
        <v>2061</v>
      </c>
      <c r="B283" t="s">
        <v>18078</v>
      </c>
      <c r="C283">
        <v>147.69999999999999</v>
      </c>
      <c r="D283">
        <v>147.69999999999999</v>
      </c>
    </row>
    <row r="284" spans="1:4" x14ac:dyDescent="0.25">
      <c r="A284" t="s">
        <v>2070</v>
      </c>
      <c r="B284" t="s">
        <v>18081</v>
      </c>
      <c r="C284">
        <v>1</v>
      </c>
      <c r="D284">
        <v>1</v>
      </c>
    </row>
    <row r="285" spans="1:4" x14ac:dyDescent="0.25">
      <c r="A285" t="s">
        <v>2074</v>
      </c>
      <c r="B285" t="s">
        <v>18081</v>
      </c>
      <c r="C285">
        <v>1</v>
      </c>
      <c r="D285">
        <v>1</v>
      </c>
    </row>
    <row r="286" spans="1:4" x14ac:dyDescent="0.25">
      <c r="A286" t="s">
        <v>2079</v>
      </c>
      <c r="B286" t="s">
        <v>18078</v>
      </c>
      <c r="C286">
        <v>1</v>
      </c>
      <c r="D286">
        <v>1</v>
      </c>
    </row>
    <row r="287" spans="1:4" x14ac:dyDescent="0.25">
      <c r="A287" t="s">
        <v>2086</v>
      </c>
      <c r="B287" t="s">
        <v>18078</v>
      </c>
      <c r="C287">
        <v>100</v>
      </c>
      <c r="D287">
        <v>100</v>
      </c>
    </row>
    <row r="288" spans="1:4" x14ac:dyDescent="0.25">
      <c r="A288" t="s">
        <v>2093</v>
      </c>
      <c r="B288" t="s">
        <v>18081</v>
      </c>
      <c r="C288">
        <v>600</v>
      </c>
      <c r="D288">
        <v>600</v>
      </c>
    </row>
    <row r="289" spans="1:4" x14ac:dyDescent="0.25">
      <c r="A289" t="s">
        <v>2100</v>
      </c>
      <c r="B289" t="s">
        <v>162</v>
      </c>
      <c r="C289">
        <v>8</v>
      </c>
      <c r="D289">
        <v>8</v>
      </c>
    </row>
    <row r="290" spans="1:4" x14ac:dyDescent="0.25">
      <c r="A290" t="s">
        <v>2105</v>
      </c>
      <c r="B290" t="s">
        <v>162</v>
      </c>
      <c r="C290">
        <v>13</v>
      </c>
      <c r="D290">
        <v>13</v>
      </c>
    </row>
    <row r="291" spans="1:4" x14ac:dyDescent="0.25">
      <c r="A291" t="s">
        <v>2114</v>
      </c>
      <c r="B291" t="s">
        <v>18082</v>
      </c>
      <c r="C291">
        <v>14</v>
      </c>
      <c r="D291">
        <v>14</v>
      </c>
    </row>
    <row r="292" spans="1:4" x14ac:dyDescent="0.25">
      <c r="A292" t="s">
        <v>2121</v>
      </c>
      <c r="B292" t="s">
        <v>18082</v>
      </c>
      <c r="C292">
        <v>3</v>
      </c>
      <c r="D292">
        <v>3</v>
      </c>
    </row>
    <row r="293" spans="1:4" x14ac:dyDescent="0.25">
      <c r="A293" t="s">
        <v>2127</v>
      </c>
      <c r="B293" t="s">
        <v>18084</v>
      </c>
      <c r="C293">
        <v>1</v>
      </c>
      <c r="D293">
        <v>1</v>
      </c>
    </row>
    <row r="294" spans="1:4" x14ac:dyDescent="0.25">
      <c r="A294" t="s">
        <v>2134</v>
      </c>
      <c r="B294" t="s">
        <v>18082</v>
      </c>
      <c r="C294">
        <v>1</v>
      </c>
      <c r="D294">
        <v>1</v>
      </c>
    </row>
    <row r="295" spans="1:4" x14ac:dyDescent="0.25">
      <c r="A295" t="s">
        <v>2140</v>
      </c>
      <c r="B295" t="s">
        <v>162</v>
      </c>
      <c r="C295">
        <v>20</v>
      </c>
      <c r="D295">
        <v>20</v>
      </c>
    </row>
    <row r="296" spans="1:4" x14ac:dyDescent="0.25">
      <c r="A296" t="s">
        <v>2149</v>
      </c>
      <c r="B296" t="s">
        <v>18082</v>
      </c>
      <c r="C296">
        <v>2</v>
      </c>
      <c r="D296">
        <v>2</v>
      </c>
    </row>
    <row r="297" spans="1:4" x14ac:dyDescent="0.25">
      <c r="A297" t="s">
        <v>2155</v>
      </c>
      <c r="B297" t="s">
        <v>18084</v>
      </c>
      <c r="C297">
        <v>1</v>
      </c>
      <c r="D297">
        <v>1</v>
      </c>
    </row>
    <row r="298" spans="1:4" x14ac:dyDescent="0.25">
      <c r="A298" t="s">
        <v>2163</v>
      </c>
      <c r="B298" t="s">
        <v>18082</v>
      </c>
      <c r="C298">
        <v>1</v>
      </c>
      <c r="D298">
        <v>1</v>
      </c>
    </row>
    <row r="299" spans="1:4" x14ac:dyDescent="0.25">
      <c r="A299" t="s">
        <v>2170</v>
      </c>
      <c r="B299" t="s">
        <v>18082</v>
      </c>
      <c r="C299">
        <v>7600</v>
      </c>
      <c r="D299">
        <v>7600</v>
      </c>
    </row>
    <row r="300" spans="1:4" x14ac:dyDescent="0.25">
      <c r="A300" t="s">
        <v>2179</v>
      </c>
      <c r="B300" t="s">
        <v>18081</v>
      </c>
      <c r="C300">
        <v>100</v>
      </c>
      <c r="D300">
        <v>100</v>
      </c>
    </row>
    <row r="301" spans="1:4" x14ac:dyDescent="0.25">
      <c r="A301" t="s">
        <v>2183</v>
      </c>
      <c r="B301" t="s">
        <v>18081</v>
      </c>
      <c r="C301">
        <v>600</v>
      </c>
      <c r="D301">
        <v>600</v>
      </c>
    </row>
    <row r="302" spans="1:4" x14ac:dyDescent="0.25">
      <c r="A302" t="s">
        <v>2189</v>
      </c>
      <c r="B302" t="s">
        <v>18081</v>
      </c>
      <c r="C302">
        <v>100</v>
      </c>
      <c r="D302">
        <v>100</v>
      </c>
    </row>
    <row r="303" spans="1:4" x14ac:dyDescent="0.25">
      <c r="A303" t="s">
        <v>2194</v>
      </c>
      <c r="B303" t="s">
        <v>18082</v>
      </c>
      <c r="C303">
        <v>14</v>
      </c>
      <c r="D303">
        <v>14</v>
      </c>
    </row>
    <row r="304" spans="1:4" x14ac:dyDescent="0.25">
      <c r="A304" t="s">
        <v>2200</v>
      </c>
      <c r="B304" t="s">
        <v>18082</v>
      </c>
      <c r="C304">
        <v>1</v>
      </c>
      <c r="D304">
        <v>1</v>
      </c>
    </row>
    <row r="305" spans="1:4" x14ac:dyDescent="0.25">
      <c r="A305" t="s">
        <v>2207</v>
      </c>
      <c r="B305" t="s">
        <v>18082</v>
      </c>
      <c r="C305">
        <v>9</v>
      </c>
      <c r="D305">
        <v>9</v>
      </c>
    </row>
    <row r="306" spans="1:4" x14ac:dyDescent="0.25">
      <c r="A306" t="s">
        <v>2215</v>
      </c>
      <c r="B306" t="s">
        <v>18082</v>
      </c>
      <c r="C306">
        <v>1</v>
      </c>
      <c r="D306">
        <v>1</v>
      </c>
    </row>
    <row r="307" spans="1:4" x14ac:dyDescent="0.25">
      <c r="A307" t="s">
        <v>2220</v>
      </c>
      <c r="B307" t="s">
        <v>162</v>
      </c>
      <c r="C307">
        <v>1</v>
      </c>
      <c r="D307">
        <v>1</v>
      </c>
    </row>
    <row r="308" spans="1:4" x14ac:dyDescent="0.25">
      <c r="A308" t="s">
        <v>2225</v>
      </c>
      <c r="B308" t="s">
        <v>18081</v>
      </c>
      <c r="C308">
        <v>1</v>
      </c>
      <c r="D308">
        <v>1</v>
      </c>
    </row>
    <row r="309" spans="1:4" x14ac:dyDescent="0.25">
      <c r="A309" t="s">
        <v>2228</v>
      </c>
      <c r="B309" t="s">
        <v>18081</v>
      </c>
      <c r="C309">
        <v>1</v>
      </c>
      <c r="D309">
        <v>1</v>
      </c>
    </row>
    <row r="310" spans="1:4" x14ac:dyDescent="0.25">
      <c r="A310" t="s">
        <v>2232</v>
      </c>
      <c r="B310" t="s">
        <v>18081</v>
      </c>
      <c r="C310">
        <v>1</v>
      </c>
      <c r="D310">
        <v>1</v>
      </c>
    </row>
    <row r="311" spans="1:4" x14ac:dyDescent="0.25">
      <c r="A311" t="s">
        <v>2236</v>
      </c>
      <c r="B311" t="s">
        <v>18082</v>
      </c>
      <c r="C311">
        <v>10</v>
      </c>
      <c r="D311">
        <v>10</v>
      </c>
    </row>
    <row r="312" spans="1:4" x14ac:dyDescent="0.25">
      <c r="A312" t="s">
        <v>2242</v>
      </c>
      <c r="B312" t="s">
        <v>18082</v>
      </c>
      <c r="C312">
        <v>1</v>
      </c>
      <c r="D312">
        <v>1</v>
      </c>
    </row>
    <row r="313" spans="1:4" x14ac:dyDescent="0.25">
      <c r="A313" t="s">
        <v>2248</v>
      </c>
      <c r="B313" t="s">
        <v>18082</v>
      </c>
      <c r="C313">
        <v>6</v>
      </c>
      <c r="D313">
        <v>6</v>
      </c>
    </row>
    <row r="314" spans="1:4" x14ac:dyDescent="0.25">
      <c r="A314" t="s">
        <v>2254</v>
      </c>
      <c r="B314" t="s">
        <v>18081</v>
      </c>
      <c r="C314">
        <v>1080</v>
      </c>
      <c r="D314">
        <v>1080</v>
      </c>
    </row>
    <row r="315" spans="1:4" x14ac:dyDescent="0.25">
      <c r="A315" t="s">
        <v>2263</v>
      </c>
      <c r="B315" t="s">
        <v>18082</v>
      </c>
      <c r="C315">
        <v>1</v>
      </c>
      <c r="D315">
        <v>1</v>
      </c>
    </row>
    <row r="316" spans="1:4" x14ac:dyDescent="0.25">
      <c r="A316" t="s">
        <v>2270</v>
      </c>
      <c r="B316" t="s">
        <v>18083</v>
      </c>
      <c r="C316">
        <v>1000</v>
      </c>
      <c r="D316">
        <v>1000</v>
      </c>
    </row>
    <row r="317" spans="1:4" x14ac:dyDescent="0.25">
      <c r="A317" t="s">
        <v>2276</v>
      </c>
      <c r="B317" t="s">
        <v>18091</v>
      </c>
      <c r="C317">
        <v>1</v>
      </c>
      <c r="D317">
        <v>1</v>
      </c>
    </row>
    <row r="318" spans="1:4" x14ac:dyDescent="0.25">
      <c r="A318" t="s">
        <v>2284</v>
      </c>
      <c r="B318" t="s">
        <v>18092</v>
      </c>
      <c r="C318">
        <v>70</v>
      </c>
      <c r="D318">
        <v>70</v>
      </c>
    </row>
    <row r="319" spans="1:4" x14ac:dyDescent="0.25">
      <c r="A319" t="s">
        <v>2291</v>
      </c>
      <c r="B319" t="s">
        <v>18081</v>
      </c>
      <c r="C319">
        <v>3086.24</v>
      </c>
      <c r="D319">
        <v>3086.24</v>
      </c>
    </row>
    <row r="320" spans="1:4" x14ac:dyDescent="0.25">
      <c r="A320" t="s">
        <v>2300</v>
      </c>
      <c r="B320" t="s">
        <v>18081</v>
      </c>
      <c r="C320">
        <v>2475</v>
      </c>
      <c r="D320">
        <v>2475</v>
      </c>
    </row>
    <row r="321" spans="1:4" x14ac:dyDescent="0.25">
      <c r="A321" t="s">
        <v>2309</v>
      </c>
      <c r="B321" t="s">
        <v>18078</v>
      </c>
      <c r="C321">
        <v>100</v>
      </c>
      <c r="D321">
        <v>100</v>
      </c>
    </row>
    <row r="322" spans="1:4" x14ac:dyDescent="0.25">
      <c r="A322" t="s">
        <v>2316</v>
      </c>
      <c r="B322" t="s">
        <v>18078</v>
      </c>
      <c r="C322">
        <v>100</v>
      </c>
      <c r="D322">
        <v>100</v>
      </c>
    </row>
    <row r="323" spans="1:4" x14ac:dyDescent="0.25">
      <c r="A323" t="s">
        <v>2322</v>
      </c>
      <c r="B323" t="s">
        <v>18082</v>
      </c>
      <c r="C323">
        <v>2</v>
      </c>
      <c r="D323">
        <v>2</v>
      </c>
    </row>
    <row r="324" spans="1:4" x14ac:dyDescent="0.25">
      <c r="A324" t="s">
        <v>2329</v>
      </c>
      <c r="B324" t="s">
        <v>18081</v>
      </c>
      <c r="C324">
        <v>128</v>
      </c>
      <c r="D324">
        <v>128</v>
      </c>
    </row>
    <row r="325" spans="1:4" x14ac:dyDescent="0.25">
      <c r="A325" t="s">
        <v>2338</v>
      </c>
      <c r="B325" t="s">
        <v>18082</v>
      </c>
      <c r="C325">
        <v>1</v>
      </c>
      <c r="D325">
        <v>1</v>
      </c>
    </row>
    <row r="326" spans="1:4" x14ac:dyDescent="0.25">
      <c r="A326" t="s">
        <v>2344</v>
      </c>
      <c r="B326" t="s">
        <v>162</v>
      </c>
      <c r="C326">
        <v>1</v>
      </c>
      <c r="D326">
        <v>1</v>
      </c>
    </row>
    <row r="327" spans="1:4" x14ac:dyDescent="0.25">
      <c r="A327" t="s">
        <v>2351</v>
      </c>
      <c r="B327" t="s">
        <v>162</v>
      </c>
      <c r="C327">
        <v>7</v>
      </c>
      <c r="D327">
        <v>7</v>
      </c>
    </row>
    <row r="328" spans="1:4" x14ac:dyDescent="0.25">
      <c r="A328" t="s">
        <v>2360</v>
      </c>
      <c r="B328" t="s">
        <v>18078</v>
      </c>
      <c r="C328">
        <v>237</v>
      </c>
      <c r="D328">
        <v>237</v>
      </c>
    </row>
    <row r="329" spans="1:4" x14ac:dyDescent="0.25">
      <c r="A329" t="s">
        <v>2369</v>
      </c>
      <c r="B329" t="s">
        <v>18082</v>
      </c>
      <c r="C329">
        <v>1</v>
      </c>
      <c r="D329">
        <v>14</v>
      </c>
    </row>
    <row r="330" spans="1:4" x14ac:dyDescent="0.25">
      <c r="A330" t="s">
        <v>2374</v>
      </c>
      <c r="B330" t="s">
        <v>18086</v>
      </c>
      <c r="C330">
        <v>1</v>
      </c>
      <c r="D330">
        <v>1</v>
      </c>
    </row>
    <row r="331" spans="1:4" x14ac:dyDescent="0.25">
      <c r="A331" t="s">
        <v>2382</v>
      </c>
      <c r="B331" t="s">
        <v>18081</v>
      </c>
      <c r="C331">
        <v>100</v>
      </c>
      <c r="D331">
        <v>100</v>
      </c>
    </row>
    <row r="332" spans="1:4" x14ac:dyDescent="0.25">
      <c r="A332" t="s">
        <v>2384</v>
      </c>
      <c r="B332" t="s">
        <v>18078</v>
      </c>
      <c r="C332">
        <v>1</v>
      </c>
      <c r="D332">
        <v>1</v>
      </c>
    </row>
    <row r="333" spans="1:4" x14ac:dyDescent="0.25">
      <c r="A333" t="s">
        <v>2391</v>
      </c>
      <c r="B333" t="s">
        <v>18078</v>
      </c>
      <c r="C333">
        <v>1</v>
      </c>
      <c r="D333">
        <v>1</v>
      </c>
    </row>
    <row r="334" spans="1:4" x14ac:dyDescent="0.25">
      <c r="A334" t="s">
        <v>2396</v>
      </c>
      <c r="B334" t="s">
        <v>18081</v>
      </c>
      <c r="C334">
        <v>1</v>
      </c>
      <c r="D334">
        <v>1</v>
      </c>
    </row>
    <row r="335" spans="1:4" x14ac:dyDescent="0.25">
      <c r="A335" t="s">
        <v>2401</v>
      </c>
      <c r="B335" t="s">
        <v>18082</v>
      </c>
      <c r="C335">
        <v>3</v>
      </c>
      <c r="D335">
        <v>3</v>
      </c>
    </row>
    <row r="336" spans="1:4" x14ac:dyDescent="0.25">
      <c r="A336" t="s">
        <v>2407</v>
      </c>
      <c r="B336" t="s">
        <v>18082</v>
      </c>
      <c r="C336">
        <v>1</v>
      </c>
      <c r="D336">
        <v>1</v>
      </c>
    </row>
    <row r="337" spans="1:4" x14ac:dyDescent="0.25">
      <c r="A337" t="s">
        <v>2412</v>
      </c>
      <c r="B337" t="s">
        <v>18082</v>
      </c>
      <c r="C337">
        <v>1</v>
      </c>
      <c r="D337">
        <v>1</v>
      </c>
    </row>
    <row r="338" spans="1:4" x14ac:dyDescent="0.25">
      <c r="A338" t="s">
        <v>2417</v>
      </c>
      <c r="B338" t="s">
        <v>162</v>
      </c>
      <c r="C338">
        <v>1</v>
      </c>
      <c r="D338">
        <v>1</v>
      </c>
    </row>
    <row r="339" spans="1:4" x14ac:dyDescent="0.25">
      <c r="A339" t="s">
        <v>2422</v>
      </c>
      <c r="B339" t="s">
        <v>18082</v>
      </c>
      <c r="C339">
        <v>1</v>
      </c>
      <c r="D339">
        <v>1</v>
      </c>
    </row>
    <row r="340" spans="1:4" x14ac:dyDescent="0.25">
      <c r="A340" t="s">
        <v>2427</v>
      </c>
      <c r="B340" t="s">
        <v>162</v>
      </c>
      <c r="C340">
        <v>1</v>
      </c>
      <c r="D340">
        <v>1</v>
      </c>
    </row>
    <row r="341" spans="1:4" x14ac:dyDescent="0.25">
      <c r="A341" t="s">
        <v>2432</v>
      </c>
      <c r="B341" t="s">
        <v>18082</v>
      </c>
      <c r="C341">
        <v>1</v>
      </c>
      <c r="D341">
        <v>1</v>
      </c>
    </row>
    <row r="342" spans="1:4" x14ac:dyDescent="0.25">
      <c r="A342" t="s">
        <v>2437</v>
      </c>
      <c r="B342" t="s">
        <v>162</v>
      </c>
      <c r="C342">
        <v>1</v>
      </c>
      <c r="D342">
        <v>1</v>
      </c>
    </row>
    <row r="343" spans="1:4" x14ac:dyDescent="0.25">
      <c r="A343" t="s">
        <v>2442</v>
      </c>
      <c r="B343" t="s">
        <v>162</v>
      </c>
      <c r="C343">
        <v>1</v>
      </c>
      <c r="D343">
        <v>1</v>
      </c>
    </row>
    <row r="344" spans="1:4" x14ac:dyDescent="0.25">
      <c r="A344" t="s">
        <v>2447</v>
      </c>
      <c r="B344" t="s">
        <v>18086</v>
      </c>
      <c r="C344">
        <v>1</v>
      </c>
      <c r="D344">
        <v>1</v>
      </c>
    </row>
    <row r="345" spans="1:4" x14ac:dyDescent="0.25">
      <c r="A345" t="s">
        <v>2450</v>
      </c>
      <c r="B345" t="s">
        <v>18081</v>
      </c>
      <c r="C345">
        <v>1</v>
      </c>
      <c r="D345">
        <v>1</v>
      </c>
    </row>
    <row r="346" spans="1:4" x14ac:dyDescent="0.25">
      <c r="A346" t="s">
        <v>2456</v>
      </c>
      <c r="B346" t="s">
        <v>18081</v>
      </c>
      <c r="C346">
        <v>1</v>
      </c>
      <c r="D346">
        <v>1</v>
      </c>
    </row>
    <row r="347" spans="1:4" x14ac:dyDescent="0.25">
      <c r="A347" t="s">
        <v>2461</v>
      </c>
      <c r="B347" t="s">
        <v>18081</v>
      </c>
      <c r="C347">
        <v>1</v>
      </c>
      <c r="D347">
        <v>1</v>
      </c>
    </row>
    <row r="348" spans="1:4" x14ac:dyDescent="0.25">
      <c r="A348" t="s">
        <v>2466</v>
      </c>
      <c r="B348" t="s">
        <v>18081</v>
      </c>
      <c r="C348">
        <v>1</v>
      </c>
      <c r="D348">
        <v>1</v>
      </c>
    </row>
    <row r="349" spans="1:4" x14ac:dyDescent="0.25">
      <c r="A349" t="s">
        <v>2471</v>
      </c>
      <c r="B349" t="s">
        <v>18081</v>
      </c>
      <c r="C349">
        <v>1</v>
      </c>
      <c r="D349">
        <v>1</v>
      </c>
    </row>
    <row r="350" spans="1:4" x14ac:dyDescent="0.25">
      <c r="A350" t="s">
        <v>2476</v>
      </c>
      <c r="B350" t="s">
        <v>18081</v>
      </c>
      <c r="C350">
        <v>1</v>
      </c>
      <c r="D350">
        <v>1</v>
      </c>
    </row>
    <row r="351" spans="1:4" x14ac:dyDescent="0.25">
      <c r="A351" t="s">
        <v>2481</v>
      </c>
      <c r="B351" t="s">
        <v>18082</v>
      </c>
      <c r="C351">
        <v>3</v>
      </c>
      <c r="D351">
        <v>3</v>
      </c>
    </row>
    <row r="352" spans="1:4" x14ac:dyDescent="0.25">
      <c r="A352" t="s">
        <v>2487</v>
      </c>
      <c r="B352" t="s">
        <v>18082</v>
      </c>
      <c r="C352">
        <v>1</v>
      </c>
      <c r="D352">
        <v>1</v>
      </c>
    </row>
    <row r="353" spans="1:4" x14ac:dyDescent="0.25">
      <c r="A353" t="s">
        <v>2493</v>
      </c>
      <c r="B353" t="s">
        <v>18082</v>
      </c>
      <c r="C353">
        <v>57</v>
      </c>
      <c r="D353">
        <v>0</v>
      </c>
    </row>
    <row r="354" spans="1:4" x14ac:dyDescent="0.25">
      <c r="A354" t="s">
        <v>2501</v>
      </c>
      <c r="B354" t="s">
        <v>18081</v>
      </c>
      <c r="C354">
        <v>500</v>
      </c>
      <c r="D354">
        <v>500</v>
      </c>
    </row>
    <row r="355" spans="1:4" x14ac:dyDescent="0.25">
      <c r="A355" t="s">
        <v>2510</v>
      </c>
      <c r="B355" t="s">
        <v>18082</v>
      </c>
      <c r="C355">
        <v>5</v>
      </c>
      <c r="D355">
        <v>5</v>
      </c>
    </row>
    <row r="356" spans="1:4" x14ac:dyDescent="0.25">
      <c r="A356" t="s">
        <v>2517</v>
      </c>
      <c r="B356" t="s">
        <v>18081</v>
      </c>
      <c r="C356">
        <v>4589.37</v>
      </c>
      <c r="D356">
        <v>4589.37</v>
      </c>
    </row>
    <row r="357" spans="1:4" x14ac:dyDescent="0.25">
      <c r="A357" t="s">
        <v>2525</v>
      </c>
      <c r="B357" t="s">
        <v>18078</v>
      </c>
      <c r="C357">
        <v>190</v>
      </c>
      <c r="D357">
        <v>190</v>
      </c>
    </row>
    <row r="358" spans="1:4" x14ac:dyDescent="0.25">
      <c r="A358" t="s">
        <v>2534</v>
      </c>
      <c r="B358" t="s">
        <v>18081</v>
      </c>
      <c r="C358">
        <v>230.1</v>
      </c>
      <c r="D358">
        <v>540.45000000000005</v>
      </c>
    </row>
    <row r="359" spans="1:4" x14ac:dyDescent="0.25">
      <c r="A359" t="s">
        <v>2544</v>
      </c>
      <c r="B359" t="s">
        <v>18078</v>
      </c>
      <c r="C359">
        <v>500</v>
      </c>
      <c r="D359">
        <v>500</v>
      </c>
    </row>
    <row r="360" spans="1:4" x14ac:dyDescent="0.25">
      <c r="A360" t="s">
        <v>2553</v>
      </c>
      <c r="B360" t="s">
        <v>162</v>
      </c>
      <c r="C360">
        <v>18</v>
      </c>
      <c r="D360">
        <v>18</v>
      </c>
    </row>
    <row r="361" spans="1:4" x14ac:dyDescent="0.25">
      <c r="A361" t="s">
        <v>2561</v>
      </c>
      <c r="B361" t="s">
        <v>18086</v>
      </c>
      <c r="C361">
        <v>1</v>
      </c>
      <c r="D361">
        <v>1</v>
      </c>
    </row>
    <row r="362" spans="1:4" x14ac:dyDescent="0.25">
      <c r="A362" t="s">
        <v>2570</v>
      </c>
      <c r="B362" t="s">
        <v>18084</v>
      </c>
      <c r="C362">
        <v>105</v>
      </c>
      <c r="D362">
        <v>105</v>
      </c>
    </row>
    <row r="363" spans="1:4" x14ac:dyDescent="0.25">
      <c r="A363" t="s">
        <v>2578</v>
      </c>
      <c r="B363" t="s">
        <v>18093</v>
      </c>
      <c r="C363">
        <v>1</v>
      </c>
      <c r="D363">
        <v>1</v>
      </c>
    </row>
    <row r="364" spans="1:4" x14ac:dyDescent="0.25">
      <c r="A364" t="s">
        <v>2586</v>
      </c>
      <c r="B364" t="s">
        <v>18093</v>
      </c>
      <c r="C364">
        <v>1</v>
      </c>
      <c r="D364">
        <v>1</v>
      </c>
    </row>
    <row r="365" spans="1:4" x14ac:dyDescent="0.25">
      <c r="A365" t="s">
        <v>2591</v>
      </c>
      <c r="B365" t="s">
        <v>18078</v>
      </c>
      <c r="C365">
        <v>152</v>
      </c>
      <c r="D365">
        <v>152</v>
      </c>
    </row>
    <row r="366" spans="1:4" x14ac:dyDescent="0.25">
      <c r="A366" t="s">
        <v>2598</v>
      </c>
      <c r="B366" t="s">
        <v>18078</v>
      </c>
      <c r="C366">
        <v>400</v>
      </c>
      <c r="D366">
        <v>400</v>
      </c>
    </row>
    <row r="367" spans="1:4" x14ac:dyDescent="0.25">
      <c r="A367" t="s">
        <v>2607</v>
      </c>
      <c r="B367" t="s">
        <v>18078</v>
      </c>
      <c r="C367">
        <v>102</v>
      </c>
      <c r="D367">
        <v>102</v>
      </c>
    </row>
    <row r="368" spans="1:4" x14ac:dyDescent="0.25">
      <c r="A368" t="s">
        <v>2616</v>
      </c>
      <c r="B368" t="s">
        <v>18078</v>
      </c>
      <c r="C368">
        <v>145</v>
      </c>
      <c r="D368">
        <v>143.62</v>
      </c>
    </row>
    <row r="369" spans="1:4" x14ac:dyDescent="0.25">
      <c r="A369" t="s">
        <v>2625</v>
      </c>
      <c r="B369" t="s">
        <v>18084</v>
      </c>
      <c r="C369">
        <v>1</v>
      </c>
      <c r="D369">
        <v>1</v>
      </c>
    </row>
    <row r="370" spans="1:4" x14ac:dyDescent="0.25">
      <c r="A370" t="s">
        <v>2632</v>
      </c>
      <c r="B370" t="s">
        <v>18082</v>
      </c>
      <c r="C370">
        <v>1</v>
      </c>
      <c r="D370">
        <v>1</v>
      </c>
    </row>
    <row r="371" spans="1:4" x14ac:dyDescent="0.25">
      <c r="A371" t="s">
        <v>2639</v>
      </c>
      <c r="B371" t="s">
        <v>18082</v>
      </c>
      <c r="C371">
        <v>1</v>
      </c>
      <c r="D371">
        <v>1</v>
      </c>
    </row>
    <row r="372" spans="1:4" x14ac:dyDescent="0.25">
      <c r="A372" t="s">
        <v>2646</v>
      </c>
      <c r="B372" t="s">
        <v>18082</v>
      </c>
      <c r="C372">
        <v>1</v>
      </c>
      <c r="D372">
        <v>1</v>
      </c>
    </row>
    <row r="373" spans="1:4" x14ac:dyDescent="0.25">
      <c r="A373" t="s">
        <v>2653</v>
      </c>
      <c r="B373" t="s">
        <v>18082</v>
      </c>
      <c r="C373">
        <v>1</v>
      </c>
      <c r="D373">
        <v>1</v>
      </c>
    </row>
    <row r="374" spans="1:4" x14ac:dyDescent="0.25">
      <c r="A374" t="s">
        <v>2660</v>
      </c>
      <c r="B374" t="s">
        <v>18081</v>
      </c>
      <c r="C374">
        <v>3192</v>
      </c>
      <c r="D374">
        <v>2520.0100000000002</v>
      </c>
    </row>
    <row r="375" spans="1:4" x14ac:dyDescent="0.25">
      <c r="A375" t="s">
        <v>2669</v>
      </c>
      <c r="B375" t="s">
        <v>18081</v>
      </c>
      <c r="C375">
        <v>88</v>
      </c>
      <c r="D375">
        <v>79.680000000000007</v>
      </c>
    </row>
    <row r="376" spans="1:4" x14ac:dyDescent="0.25">
      <c r="A376" t="s">
        <v>2678</v>
      </c>
      <c r="B376" t="s">
        <v>18081</v>
      </c>
      <c r="C376">
        <v>154</v>
      </c>
      <c r="D376">
        <v>152.16999999999999</v>
      </c>
    </row>
    <row r="377" spans="1:4" x14ac:dyDescent="0.25">
      <c r="A377" t="s">
        <v>2687</v>
      </c>
      <c r="B377" t="s">
        <v>18082</v>
      </c>
      <c r="C377">
        <v>1</v>
      </c>
      <c r="D377">
        <v>1</v>
      </c>
    </row>
    <row r="378" spans="1:4" x14ac:dyDescent="0.25">
      <c r="A378" t="s">
        <v>2694</v>
      </c>
      <c r="B378" t="s">
        <v>18078</v>
      </c>
      <c r="C378">
        <v>134</v>
      </c>
      <c r="D378">
        <v>134</v>
      </c>
    </row>
    <row r="379" spans="1:4" x14ac:dyDescent="0.25">
      <c r="A379" t="s">
        <v>2703</v>
      </c>
      <c r="B379" t="s">
        <v>18078</v>
      </c>
      <c r="C379">
        <v>22</v>
      </c>
      <c r="D379">
        <v>22</v>
      </c>
    </row>
    <row r="380" spans="1:4" x14ac:dyDescent="0.25">
      <c r="A380" t="s">
        <v>2712</v>
      </c>
      <c r="B380" t="s">
        <v>18078</v>
      </c>
      <c r="C380">
        <v>1553.5</v>
      </c>
      <c r="D380">
        <v>1172.5999999999999</v>
      </c>
    </row>
    <row r="381" spans="1:4" x14ac:dyDescent="0.25">
      <c r="A381" t="s">
        <v>2721</v>
      </c>
      <c r="B381" t="s">
        <v>18078</v>
      </c>
      <c r="C381">
        <v>119</v>
      </c>
      <c r="D381">
        <v>119</v>
      </c>
    </row>
    <row r="382" spans="1:4" x14ac:dyDescent="0.25">
      <c r="A382" t="s">
        <v>2730</v>
      </c>
      <c r="B382" t="s">
        <v>18082</v>
      </c>
      <c r="C382">
        <v>1</v>
      </c>
      <c r="D382">
        <v>1</v>
      </c>
    </row>
    <row r="383" spans="1:4" x14ac:dyDescent="0.25">
      <c r="A383" t="s">
        <v>2738</v>
      </c>
      <c r="B383" t="s">
        <v>18081</v>
      </c>
      <c r="C383">
        <v>110</v>
      </c>
      <c r="D383">
        <v>108.18</v>
      </c>
    </row>
    <row r="384" spans="1:4" x14ac:dyDescent="0.25">
      <c r="A384" t="s">
        <v>2747</v>
      </c>
      <c r="B384" t="s">
        <v>18081</v>
      </c>
      <c r="C384">
        <v>7371.84</v>
      </c>
      <c r="D384">
        <v>7367.78</v>
      </c>
    </row>
    <row r="385" spans="1:4" x14ac:dyDescent="0.25">
      <c r="A385" t="s">
        <v>2756</v>
      </c>
      <c r="B385" t="s">
        <v>162</v>
      </c>
      <c r="C385">
        <v>5</v>
      </c>
      <c r="D385">
        <v>5</v>
      </c>
    </row>
    <row r="386" spans="1:4" x14ac:dyDescent="0.25">
      <c r="A386" t="s">
        <v>2763</v>
      </c>
      <c r="B386" t="s">
        <v>18078</v>
      </c>
      <c r="C386">
        <v>143</v>
      </c>
      <c r="D386">
        <v>143</v>
      </c>
    </row>
    <row r="387" spans="1:4" x14ac:dyDescent="0.25">
      <c r="A387" t="s">
        <v>2772</v>
      </c>
      <c r="B387" t="s">
        <v>18078</v>
      </c>
      <c r="C387">
        <v>134</v>
      </c>
      <c r="D387">
        <v>134</v>
      </c>
    </row>
    <row r="388" spans="1:4" x14ac:dyDescent="0.25">
      <c r="A388" t="s">
        <v>2778</v>
      </c>
      <c r="B388" t="s">
        <v>162</v>
      </c>
      <c r="C388">
        <v>2</v>
      </c>
      <c r="D388">
        <v>2</v>
      </c>
    </row>
    <row r="389" spans="1:4" x14ac:dyDescent="0.25">
      <c r="A389" t="s">
        <v>2785</v>
      </c>
      <c r="B389" t="s">
        <v>162</v>
      </c>
      <c r="C389">
        <v>2</v>
      </c>
      <c r="D389">
        <v>2</v>
      </c>
    </row>
    <row r="390" spans="1:4" x14ac:dyDescent="0.25">
      <c r="A390" t="s">
        <v>2790</v>
      </c>
      <c r="B390" t="s">
        <v>162</v>
      </c>
      <c r="C390">
        <v>1</v>
      </c>
      <c r="D390">
        <v>1</v>
      </c>
    </row>
    <row r="391" spans="1:4" x14ac:dyDescent="0.25">
      <c r="A391" t="s">
        <v>2796</v>
      </c>
      <c r="B391" t="s">
        <v>162</v>
      </c>
      <c r="C391">
        <v>2</v>
      </c>
      <c r="D391">
        <v>2</v>
      </c>
    </row>
    <row r="392" spans="1:4" x14ac:dyDescent="0.25">
      <c r="A392" t="s">
        <v>2803</v>
      </c>
      <c r="B392" t="s">
        <v>162</v>
      </c>
      <c r="C392">
        <v>2</v>
      </c>
      <c r="D392">
        <v>2</v>
      </c>
    </row>
    <row r="393" spans="1:4" x14ac:dyDescent="0.25">
      <c r="A393" t="s">
        <v>2810</v>
      </c>
      <c r="B393" t="s">
        <v>162</v>
      </c>
      <c r="C393">
        <v>1</v>
      </c>
      <c r="D393">
        <v>1</v>
      </c>
    </row>
    <row r="394" spans="1:4" x14ac:dyDescent="0.25">
      <c r="A394" t="s">
        <v>2817</v>
      </c>
      <c r="B394" t="s">
        <v>162</v>
      </c>
      <c r="C394">
        <v>8</v>
      </c>
      <c r="D394">
        <v>8</v>
      </c>
    </row>
    <row r="395" spans="1:4" x14ac:dyDescent="0.25">
      <c r="A395" t="s">
        <v>2824</v>
      </c>
      <c r="B395" t="s">
        <v>162</v>
      </c>
      <c r="C395">
        <v>1</v>
      </c>
      <c r="D395">
        <v>1</v>
      </c>
    </row>
    <row r="396" spans="1:4" x14ac:dyDescent="0.25">
      <c r="A396" t="s">
        <v>2830</v>
      </c>
      <c r="B396" t="s">
        <v>162</v>
      </c>
      <c r="C396">
        <v>4</v>
      </c>
      <c r="D396">
        <v>4</v>
      </c>
    </row>
    <row r="397" spans="1:4" x14ac:dyDescent="0.25">
      <c r="A397" t="s">
        <v>2839</v>
      </c>
      <c r="B397" t="s">
        <v>162</v>
      </c>
      <c r="C397">
        <v>4</v>
      </c>
      <c r="D397">
        <v>4</v>
      </c>
    </row>
    <row r="398" spans="1:4" x14ac:dyDescent="0.25">
      <c r="A398" t="s">
        <v>2846</v>
      </c>
      <c r="B398" t="s">
        <v>18082</v>
      </c>
      <c r="C398">
        <v>6</v>
      </c>
      <c r="D398">
        <v>6</v>
      </c>
    </row>
    <row r="399" spans="1:4" x14ac:dyDescent="0.25">
      <c r="A399" t="s">
        <v>2854</v>
      </c>
      <c r="B399" t="s">
        <v>162</v>
      </c>
      <c r="C399">
        <v>1</v>
      </c>
      <c r="D399">
        <v>1</v>
      </c>
    </row>
    <row r="400" spans="1:4" x14ac:dyDescent="0.25">
      <c r="A400" t="s">
        <v>2861</v>
      </c>
      <c r="B400" t="s">
        <v>162</v>
      </c>
      <c r="C400">
        <v>1</v>
      </c>
      <c r="D400">
        <v>1</v>
      </c>
    </row>
    <row r="401" spans="1:4" x14ac:dyDescent="0.25">
      <c r="A401" t="s">
        <v>2866</v>
      </c>
      <c r="B401" t="s">
        <v>162</v>
      </c>
      <c r="C401">
        <v>2</v>
      </c>
      <c r="D401">
        <v>2</v>
      </c>
    </row>
    <row r="402" spans="1:4" x14ac:dyDescent="0.25">
      <c r="A402" t="s">
        <v>2873</v>
      </c>
      <c r="B402" t="s">
        <v>162</v>
      </c>
      <c r="C402">
        <v>1</v>
      </c>
      <c r="D402">
        <v>1</v>
      </c>
    </row>
    <row r="403" spans="1:4" x14ac:dyDescent="0.25">
      <c r="A403" t="s">
        <v>2880</v>
      </c>
      <c r="B403" t="s">
        <v>162</v>
      </c>
      <c r="C403">
        <v>3</v>
      </c>
      <c r="D403">
        <v>3</v>
      </c>
    </row>
    <row r="404" spans="1:4" x14ac:dyDescent="0.25">
      <c r="A404" t="s">
        <v>2887</v>
      </c>
      <c r="B404" t="s">
        <v>18081</v>
      </c>
      <c r="C404">
        <v>224</v>
      </c>
      <c r="D404">
        <v>224</v>
      </c>
    </row>
    <row r="405" spans="1:4" x14ac:dyDescent="0.25">
      <c r="A405" t="s">
        <v>2896</v>
      </c>
      <c r="B405" t="s">
        <v>18081</v>
      </c>
      <c r="C405">
        <v>64</v>
      </c>
      <c r="D405">
        <v>64</v>
      </c>
    </row>
    <row r="406" spans="1:4" x14ac:dyDescent="0.25">
      <c r="A406" t="s">
        <v>2902</v>
      </c>
      <c r="B406" t="s">
        <v>18081</v>
      </c>
      <c r="C406">
        <v>192</v>
      </c>
      <c r="D406">
        <v>192</v>
      </c>
    </row>
    <row r="407" spans="1:4" x14ac:dyDescent="0.25">
      <c r="A407" t="s">
        <v>2910</v>
      </c>
      <c r="B407" t="s">
        <v>162</v>
      </c>
      <c r="C407">
        <v>2</v>
      </c>
      <c r="D407">
        <v>2</v>
      </c>
    </row>
    <row r="408" spans="1:4" x14ac:dyDescent="0.25">
      <c r="A408" t="s">
        <v>2917</v>
      </c>
      <c r="B408" t="s">
        <v>162</v>
      </c>
      <c r="C408">
        <v>1</v>
      </c>
      <c r="D408">
        <v>1</v>
      </c>
    </row>
    <row r="409" spans="1:4" x14ac:dyDescent="0.25">
      <c r="A409" t="s">
        <v>2922</v>
      </c>
      <c r="B409" t="s">
        <v>162</v>
      </c>
      <c r="C409">
        <v>1</v>
      </c>
      <c r="D409">
        <v>1</v>
      </c>
    </row>
    <row r="410" spans="1:4" x14ac:dyDescent="0.25">
      <c r="A410" t="s">
        <v>2928</v>
      </c>
      <c r="B410" t="s">
        <v>162</v>
      </c>
      <c r="C410">
        <v>1</v>
      </c>
      <c r="D410">
        <v>1</v>
      </c>
    </row>
    <row r="411" spans="1:4" x14ac:dyDescent="0.25">
      <c r="A411" t="s">
        <v>2933</v>
      </c>
      <c r="B411" t="s">
        <v>162</v>
      </c>
      <c r="C411">
        <v>1</v>
      </c>
      <c r="D411">
        <v>1</v>
      </c>
    </row>
    <row r="412" spans="1:4" x14ac:dyDescent="0.25">
      <c r="A412" t="s">
        <v>2938</v>
      </c>
      <c r="B412" t="s">
        <v>162</v>
      </c>
      <c r="C412">
        <v>1</v>
      </c>
      <c r="D412">
        <v>1</v>
      </c>
    </row>
    <row r="413" spans="1:4" x14ac:dyDescent="0.25">
      <c r="A413" t="s">
        <v>2943</v>
      </c>
      <c r="B413" t="s">
        <v>18082</v>
      </c>
      <c r="C413">
        <v>1</v>
      </c>
      <c r="D413">
        <v>1</v>
      </c>
    </row>
    <row r="414" spans="1:4" x14ac:dyDescent="0.25">
      <c r="A414" t="s">
        <v>2950</v>
      </c>
      <c r="B414" t="s">
        <v>18078</v>
      </c>
      <c r="C414">
        <v>107</v>
      </c>
      <c r="D414">
        <v>107</v>
      </c>
    </row>
    <row r="415" spans="1:4" x14ac:dyDescent="0.25">
      <c r="A415" t="s">
        <v>2957</v>
      </c>
      <c r="B415" t="s">
        <v>18078</v>
      </c>
      <c r="C415">
        <v>103</v>
      </c>
      <c r="D415">
        <v>103</v>
      </c>
    </row>
    <row r="416" spans="1:4" x14ac:dyDescent="0.25">
      <c r="A416" t="s">
        <v>2964</v>
      </c>
      <c r="B416" t="s">
        <v>18082</v>
      </c>
      <c r="C416">
        <v>2</v>
      </c>
      <c r="D416">
        <v>2</v>
      </c>
    </row>
    <row r="417" spans="1:4" x14ac:dyDescent="0.25">
      <c r="A417" t="s">
        <v>2972</v>
      </c>
      <c r="B417" t="s">
        <v>18082</v>
      </c>
      <c r="C417">
        <v>1</v>
      </c>
      <c r="D417">
        <v>1</v>
      </c>
    </row>
    <row r="418" spans="1:4" x14ac:dyDescent="0.25">
      <c r="A418" t="s">
        <v>2978</v>
      </c>
      <c r="B418" t="s">
        <v>162</v>
      </c>
      <c r="C418">
        <v>1</v>
      </c>
      <c r="D418">
        <v>1</v>
      </c>
    </row>
    <row r="419" spans="1:4" x14ac:dyDescent="0.25">
      <c r="A419" t="s">
        <v>2985</v>
      </c>
      <c r="B419" t="s">
        <v>162</v>
      </c>
      <c r="C419">
        <v>1</v>
      </c>
      <c r="D419">
        <v>1</v>
      </c>
    </row>
    <row r="420" spans="1:4" x14ac:dyDescent="0.25">
      <c r="A420" t="s">
        <v>2990</v>
      </c>
      <c r="B420" t="s">
        <v>18082</v>
      </c>
      <c r="C420">
        <v>1</v>
      </c>
      <c r="D420">
        <v>1</v>
      </c>
    </row>
    <row r="421" spans="1:4" x14ac:dyDescent="0.25">
      <c r="A421" t="s">
        <v>2995</v>
      </c>
      <c r="B421" t="s">
        <v>18082</v>
      </c>
      <c r="C421">
        <v>1</v>
      </c>
      <c r="D421">
        <v>1</v>
      </c>
    </row>
    <row r="422" spans="1:4" x14ac:dyDescent="0.25">
      <c r="A422" t="s">
        <v>3000</v>
      </c>
      <c r="B422" t="s">
        <v>18082</v>
      </c>
      <c r="C422">
        <v>1</v>
      </c>
      <c r="D422">
        <v>1</v>
      </c>
    </row>
    <row r="423" spans="1:4" x14ac:dyDescent="0.25">
      <c r="A423" t="s">
        <v>3007</v>
      </c>
      <c r="B423" t="s">
        <v>18082</v>
      </c>
      <c r="C423">
        <v>1</v>
      </c>
      <c r="D423">
        <v>1</v>
      </c>
    </row>
    <row r="424" spans="1:4" x14ac:dyDescent="0.25">
      <c r="A424" t="s">
        <v>3013</v>
      </c>
      <c r="B424" t="s">
        <v>18082</v>
      </c>
      <c r="C424">
        <v>1</v>
      </c>
      <c r="D424">
        <v>1</v>
      </c>
    </row>
    <row r="425" spans="1:4" x14ac:dyDescent="0.25">
      <c r="A425" t="s">
        <v>3018</v>
      </c>
      <c r="B425" t="s">
        <v>18082</v>
      </c>
      <c r="C425">
        <v>2</v>
      </c>
      <c r="D425">
        <v>2</v>
      </c>
    </row>
    <row r="426" spans="1:4" x14ac:dyDescent="0.25">
      <c r="A426" t="s">
        <v>3026</v>
      </c>
      <c r="B426" t="s">
        <v>18082</v>
      </c>
      <c r="C426">
        <v>1</v>
      </c>
      <c r="D426">
        <v>1</v>
      </c>
    </row>
    <row r="427" spans="1:4" x14ac:dyDescent="0.25">
      <c r="A427" t="s">
        <v>3031</v>
      </c>
      <c r="B427" t="s">
        <v>18082</v>
      </c>
      <c r="C427">
        <v>1</v>
      </c>
      <c r="D427">
        <v>1</v>
      </c>
    </row>
    <row r="428" spans="1:4" x14ac:dyDescent="0.25">
      <c r="A428" t="s">
        <v>3036</v>
      </c>
      <c r="B428" t="s">
        <v>18082</v>
      </c>
      <c r="C428">
        <v>1</v>
      </c>
      <c r="D428">
        <v>1</v>
      </c>
    </row>
    <row r="429" spans="1:4" x14ac:dyDescent="0.25">
      <c r="A429" t="s">
        <v>3041</v>
      </c>
      <c r="B429" t="s">
        <v>18082</v>
      </c>
      <c r="C429">
        <v>1</v>
      </c>
      <c r="D429">
        <v>1</v>
      </c>
    </row>
    <row r="430" spans="1:4" x14ac:dyDescent="0.25">
      <c r="A430" t="s">
        <v>3046</v>
      </c>
      <c r="B430" t="s">
        <v>162</v>
      </c>
      <c r="C430">
        <v>1</v>
      </c>
      <c r="D430">
        <v>1</v>
      </c>
    </row>
    <row r="431" spans="1:4" x14ac:dyDescent="0.25">
      <c r="A431" t="s">
        <v>3052</v>
      </c>
      <c r="B431" t="s">
        <v>18082</v>
      </c>
      <c r="C431">
        <v>160</v>
      </c>
      <c r="D431">
        <v>160</v>
      </c>
    </row>
    <row r="432" spans="1:4" x14ac:dyDescent="0.25">
      <c r="A432" t="s">
        <v>3062</v>
      </c>
      <c r="B432" t="s">
        <v>18082</v>
      </c>
      <c r="C432">
        <v>20</v>
      </c>
      <c r="D432">
        <v>20</v>
      </c>
    </row>
    <row r="433" spans="1:4" x14ac:dyDescent="0.25">
      <c r="A433" t="s">
        <v>3070</v>
      </c>
      <c r="B433" t="s">
        <v>18082</v>
      </c>
      <c r="C433">
        <v>17</v>
      </c>
      <c r="D433">
        <v>17</v>
      </c>
    </row>
    <row r="434" spans="1:4" x14ac:dyDescent="0.25">
      <c r="A434" t="s">
        <v>3079</v>
      </c>
      <c r="B434" t="s">
        <v>18082</v>
      </c>
      <c r="C434">
        <v>2</v>
      </c>
      <c r="D434">
        <v>2</v>
      </c>
    </row>
    <row r="435" spans="1:4" x14ac:dyDescent="0.25">
      <c r="A435" t="s">
        <v>3086</v>
      </c>
      <c r="B435" t="s">
        <v>18082</v>
      </c>
      <c r="C435">
        <v>2</v>
      </c>
      <c r="D435">
        <v>2</v>
      </c>
    </row>
    <row r="436" spans="1:4" x14ac:dyDescent="0.25">
      <c r="A436" t="s">
        <v>3093</v>
      </c>
      <c r="B436" t="s">
        <v>18082</v>
      </c>
      <c r="C436">
        <v>2</v>
      </c>
      <c r="D436">
        <v>2</v>
      </c>
    </row>
    <row r="437" spans="1:4" x14ac:dyDescent="0.25">
      <c r="A437" t="s">
        <v>3098</v>
      </c>
      <c r="B437" t="s">
        <v>18082</v>
      </c>
      <c r="C437">
        <v>2</v>
      </c>
      <c r="D437">
        <v>2</v>
      </c>
    </row>
    <row r="438" spans="1:4" x14ac:dyDescent="0.25">
      <c r="A438" t="s">
        <v>3103</v>
      </c>
      <c r="B438" t="s">
        <v>18078</v>
      </c>
      <c r="C438">
        <v>200</v>
      </c>
      <c r="D438">
        <v>200</v>
      </c>
    </row>
    <row r="439" spans="1:4" x14ac:dyDescent="0.25">
      <c r="A439" t="s">
        <v>3112</v>
      </c>
      <c r="B439" t="s">
        <v>18082</v>
      </c>
      <c r="C439">
        <v>3</v>
      </c>
      <c r="D439">
        <v>3</v>
      </c>
    </row>
    <row r="440" spans="1:4" x14ac:dyDescent="0.25">
      <c r="A440" t="s">
        <v>3119</v>
      </c>
      <c r="B440" t="s">
        <v>18082</v>
      </c>
      <c r="C440">
        <v>1</v>
      </c>
      <c r="D440">
        <v>1</v>
      </c>
    </row>
    <row r="441" spans="1:4" x14ac:dyDescent="0.25">
      <c r="A441" t="s">
        <v>3125</v>
      </c>
      <c r="B441" t="s">
        <v>18082</v>
      </c>
      <c r="C441">
        <v>1</v>
      </c>
      <c r="D441">
        <v>1</v>
      </c>
    </row>
    <row r="442" spans="1:4" x14ac:dyDescent="0.25">
      <c r="A442" t="s">
        <v>3130</v>
      </c>
      <c r="B442" t="s">
        <v>18082</v>
      </c>
      <c r="C442">
        <v>3</v>
      </c>
      <c r="D442">
        <v>3</v>
      </c>
    </row>
    <row r="443" spans="1:4" x14ac:dyDescent="0.25">
      <c r="A443" t="s">
        <v>3135</v>
      </c>
      <c r="B443" t="s">
        <v>162</v>
      </c>
      <c r="C443">
        <v>2</v>
      </c>
      <c r="D443">
        <v>2</v>
      </c>
    </row>
    <row r="444" spans="1:4" x14ac:dyDescent="0.25">
      <c r="A444" t="s">
        <v>3142</v>
      </c>
      <c r="B444" t="s">
        <v>162</v>
      </c>
      <c r="C444">
        <v>2</v>
      </c>
      <c r="D444">
        <v>2</v>
      </c>
    </row>
    <row r="445" spans="1:4" x14ac:dyDescent="0.25">
      <c r="A445" t="s">
        <v>3147</v>
      </c>
      <c r="B445" t="s">
        <v>162</v>
      </c>
      <c r="C445">
        <v>1</v>
      </c>
      <c r="D445">
        <v>1</v>
      </c>
    </row>
    <row r="446" spans="1:4" x14ac:dyDescent="0.25">
      <c r="A446" t="s">
        <v>3153</v>
      </c>
      <c r="B446" t="s">
        <v>162</v>
      </c>
      <c r="C446">
        <v>1</v>
      </c>
      <c r="D446">
        <v>1</v>
      </c>
    </row>
    <row r="447" spans="1:4" x14ac:dyDescent="0.25">
      <c r="A447" t="s">
        <v>3158</v>
      </c>
      <c r="B447" t="s">
        <v>162</v>
      </c>
      <c r="C447">
        <v>2</v>
      </c>
      <c r="D447">
        <v>2</v>
      </c>
    </row>
    <row r="448" spans="1:4" x14ac:dyDescent="0.25">
      <c r="A448" t="s">
        <v>3163</v>
      </c>
      <c r="B448" t="s">
        <v>162</v>
      </c>
      <c r="C448">
        <v>2</v>
      </c>
      <c r="D448">
        <v>2</v>
      </c>
    </row>
    <row r="449" spans="1:4" x14ac:dyDescent="0.25">
      <c r="A449" t="s">
        <v>3170</v>
      </c>
      <c r="B449" t="s">
        <v>162</v>
      </c>
      <c r="C449">
        <v>1</v>
      </c>
      <c r="D449">
        <v>1</v>
      </c>
    </row>
    <row r="450" spans="1:4" x14ac:dyDescent="0.25">
      <c r="A450" t="s">
        <v>3175</v>
      </c>
      <c r="B450" t="s">
        <v>162</v>
      </c>
      <c r="C450">
        <v>1</v>
      </c>
      <c r="D450">
        <v>1</v>
      </c>
    </row>
    <row r="451" spans="1:4" x14ac:dyDescent="0.25">
      <c r="A451" t="s">
        <v>3180</v>
      </c>
      <c r="B451" t="s">
        <v>162</v>
      </c>
      <c r="C451">
        <v>1</v>
      </c>
      <c r="D451">
        <v>1</v>
      </c>
    </row>
    <row r="452" spans="1:4" x14ac:dyDescent="0.25">
      <c r="A452" t="s">
        <v>3187</v>
      </c>
      <c r="B452" t="s">
        <v>162</v>
      </c>
      <c r="C452">
        <v>1</v>
      </c>
      <c r="D452">
        <v>1</v>
      </c>
    </row>
    <row r="453" spans="1:4" x14ac:dyDescent="0.25">
      <c r="A453" t="s">
        <v>3193</v>
      </c>
      <c r="B453" t="s">
        <v>18082</v>
      </c>
      <c r="C453">
        <v>1</v>
      </c>
      <c r="D453">
        <v>1</v>
      </c>
    </row>
    <row r="454" spans="1:4" x14ac:dyDescent="0.25">
      <c r="A454" t="s">
        <v>3201</v>
      </c>
      <c r="B454" t="s">
        <v>162</v>
      </c>
      <c r="C454">
        <v>1</v>
      </c>
      <c r="D454">
        <v>1</v>
      </c>
    </row>
    <row r="455" spans="1:4" x14ac:dyDescent="0.25">
      <c r="A455" t="s">
        <v>3207</v>
      </c>
      <c r="B455" t="s">
        <v>162</v>
      </c>
      <c r="C455">
        <v>1</v>
      </c>
      <c r="D455">
        <v>1</v>
      </c>
    </row>
    <row r="456" spans="1:4" x14ac:dyDescent="0.25">
      <c r="A456" t="s">
        <v>3213</v>
      </c>
      <c r="B456" t="s">
        <v>162</v>
      </c>
      <c r="C456">
        <v>1</v>
      </c>
      <c r="D456">
        <v>1</v>
      </c>
    </row>
    <row r="457" spans="1:4" x14ac:dyDescent="0.25">
      <c r="A457" t="s">
        <v>3218</v>
      </c>
      <c r="B457" t="s">
        <v>162</v>
      </c>
      <c r="C457">
        <v>1</v>
      </c>
      <c r="D457">
        <v>1</v>
      </c>
    </row>
    <row r="458" spans="1:4" x14ac:dyDescent="0.25">
      <c r="A458" t="s">
        <v>3223</v>
      </c>
      <c r="B458" t="s">
        <v>18091</v>
      </c>
      <c r="C458">
        <v>1</v>
      </c>
      <c r="D458">
        <v>1</v>
      </c>
    </row>
    <row r="459" spans="1:4" x14ac:dyDescent="0.25">
      <c r="A459" t="s">
        <v>3230</v>
      </c>
      <c r="B459" t="s">
        <v>162</v>
      </c>
      <c r="C459">
        <v>1</v>
      </c>
      <c r="D459">
        <v>1</v>
      </c>
    </row>
    <row r="460" spans="1:4" x14ac:dyDescent="0.25">
      <c r="A460" t="s">
        <v>3235</v>
      </c>
      <c r="B460" t="s">
        <v>18078</v>
      </c>
      <c r="C460">
        <v>375</v>
      </c>
      <c r="D460">
        <v>375</v>
      </c>
    </row>
    <row r="461" spans="1:4" x14ac:dyDescent="0.25">
      <c r="A461" t="s">
        <v>3244</v>
      </c>
      <c r="B461" t="s">
        <v>18078</v>
      </c>
      <c r="C461">
        <v>59.47</v>
      </c>
      <c r="D461">
        <v>59.47</v>
      </c>
    </row>
    <row r="462" spans="1:4" x14ac:dyDescent="0.25">
      <c r="A462" t="s">
        <v>3253</v>
      </c>
      <c r="B462" t="s">
        <v>162</v>
      </c>
      <c r="C462">
        <v>1</v>
      </c>
      <c r="D462">
        <v>1</v>
      </c>
    </row>
    <row r="463" spans="1:4" x14ac:dyDescent="0.25">
      <c r="A463" t="s">
        <v>3260</v>
      </c>
      <c r="B463" t="s">
        <v>162</v>
      </c>
      <c r="C463">
        <v>1</v>
      </c>
      <c r="D463">
        <v>1</v>
      </c>
    </row>
    <row r="464" spans="1:4" x14ac:dyDescent="0.25">
      <c r="A464" t="s">
        <v>3266</v>
      </c>
      <c r="B464" t="s">
        <v>18081</v>
      </c>
      <c r="C464">
        <v>1</v>
      </c>
      <c r="D464">
        <v>1</v>
      </c>
    </row>
    <row r="465" spans="1:4" x14ac:dyDescent="0.25">
      <c r="A465" t="s">
        <v>3272</v>
      </c>
      <c r="B465" t="s">
        <v>18081</v>
      </c>
      <c r="C465">
        <v>20</v>
      </c>
      <c r="D465">
        <v>20</v>
      </c>
    </row>
    <row r="466" spans="1:4" x14ac:dyDescent="0.25">
      <c r="A466" t="s">
        <v>3278</v>
      </c>
      <c r="B466" t="s">
        <v>18078</v>
      </c>
      <c r="C466">
        <v>1719</v>
      </c>
      <c r="D466">
        <v>1719</v>
      </c>
    </row>
    <row r="467" spans="1:4" x14ac:dyDescent="0.25">
      <c r="A467" t="s">
        <v>3287</v>
      </c>
      <c r="B467" t="s">
        <v>18081</v>
      </c>
      <c r="C467">
        <v>1</v>
      </c>
      <c r="D467">
        <v>1</v>
      </c>
    </row>
    <row r="468" spans="1:4" x14ac:dyDescent="0.25">
      <c r="A468" t="s">
        <v>3292</v>
      </c>
      <c r="B468" t="s">
        <v>18082</v>
      </c>
      <c r="C468">
        <v>1</v>
      </c>
      <c r="D468">
        <v>1</v>
      </c>
    </row>
    <row r="469" spans="1:4" x14ac:dyDescent="0.25">
      <c r="A469" t="s">
        <v>3299</v>
      </c>
      <c r="B469" t="s">
        <v>18078</v>
      </c>
      <c r="C469">
        <v>828.4</v>
      </c>
      <c r="D469">
        <v>828.4</v>
      </c>
    </row>
    <row r="470" spans="1:4" x14ac:dyDescent="0.25">
      <c r="A470" t="s">
        <v>3309</v>
      </c>
      <c r="B470" t="s">
        <v>162</v>
      </c>
      <c r="C470">
        <v>1</v>
      </c>
      <c r="D470">
        <v>1</v>
      </c>
    </row>
    <row r="471" spans="1:4" x14ac:dyDescent="0.25">
      <c r="A471" t="s">
        <v>3316</v>
      </c>
      <c r="B471" t="s">
        <v>18082</v>
      </c>
      <c r="C471">
        <v>1</v>
      </c>
      <c r="D471">
        <v>14</v>
      </c>
    </row>
    <row r="472" spans="1:4" x14ac:dyDescent="0.25">
      <c r="A472" t="s">
        <v>3323</v>
      </c>
      <c r="B472" t="s">
        <v>18082</v>
      </c>
      <c r="C472">
        <v>1</v>
      </c>
      <c r="D472">
        <v>14</v>
      </c>
    </row>
    <row r="473" spans="1:4" x14ac:dyDescent="0.25">
      <c r="A473" t="s">
        <v>3328</v>
      </c>
      <c r="B473" t="s">
        <v>18082</v>
      </c>
      <c r="C473">
        <v>1</v>
      </c>
      <c r="D473">
        <v>14</v>
      </c>
    </row>
    <row r="474" spans="1:4" x14ac:dyDescent="0.25">
      <c r="A474" t="s">
        <v>3333</v>
      </c>
      <c r="B474" t="s">
        <v>18082</v>
      </c>
      <c r="C474">
        <v>8</v>
      </c>
      <c r="D474">
        <v>8</v>
      </c>
    </row>
    <row r="475" spans="1:4" x14ac:dyDescent="0.25">
      <c r="A475" t="s">
        <v>3342</v>
      </c>
      <c r="B475" t="s">
        <v>162</v>
      </c>
      <c r="C475">
        <v>1</v>
      </c>
      <c r="D475">
        <v>1</v>
      </c>
    </row>
    <row r="476" spans="1:4" x14ac:dyDescent="0.25">
      <c r="A476" t="s">
        <v>3347</v>
      </c>
      <c r="B476" t="s">
        <v>18082</v>
      </c>
      <c r="C476">
        <v>1</v>
      </c>
      <c r="D476">
        <v>1</v>
      </c>
    </row>
    <row r="477" spans="1:4" x14ac:dyDescent="0.25">
      <c r="A477" t="s">
        <v>3353</v>
      </c>
      <c r="B477" t="s">
        <v>18082</v>
      </c>
      <c r="C477">
        <v>4</v>
      </c>
      <c r="D477">
        <v>4</v>
      </c>
    </row>
    <row r="478" spans="1:4" x14ac:dyDescent="0.25">
      <c r="A478" t="s">
        <v>3361</v>
      </c>
      <c r="B478" t="s">
        <v>18082</v>
      </c>
      <c r="C478">
        <v>1</v>
      </c>
      <c r="D478">
        <v>1</v>
      </c>
    </row>
    <row r="479" spans="1:4" x14ac:dyDescent="0.25">
      <c r="A479" t="s">
        <v>3370</v>
      </c>
      <c r="B479" t="s">
        <v>18082</v>
      </c>
      <c r="C479">
        <v>2</v>
      </c>
      <c r="D479">
        <v>2</v>
      </c>
    </row>
    <row r="480" spans="1:4" x14ac:dyDescent="0.25">
      <c r="A480" t="s">
        <v>3376</v>
      </c>
      <c r="B480" t="s">
        <v>18082</v>
      </c>
      <c r="C480">
        <v>1</v>
      </c>
      <c r="D480">
        <v>1</v>
      </c>
    </row>
    <row r="481" spans="1:4" x14ac:dyDescent="0.25">
      <c r="A481" t="s">
        <v>3383</v>
      </c>
      <c r="B481" t="s">
        <v>18082</v>
      </c>
      <c r="C481">
        <v>1</v>
      </c>
      <c r="D481">
        <v>1</v>
      </c>
    </row>
    <row r="482" spans="1:4" x14ac:dyDescent="0.25">
      <c r="A482" t="s">
        <v>3390</v>
      </c>
      <c r="B482" t="s">
        <v>162</v>
      </c>
      <c r="C482">
        <v>1</v>
      </c>
      <c r="D482">
        <v>1</v>
      </c>
    </row>
    <row r="483" spans="1:4" x14ac:dyDescent="0.25">
      <c r="A483" t="s">
        <v>3397</v>
      </c>
      <c r="B483" t="s">
        <v>18081</v>
      </c>
      <c r="C483">
        <v>32</v>
      </c>
      <c r="D483">
        <v>32</v>
      </c>
    </row>
    <row r="484" spans="1:4" x14ac:dyDescent="0.25">
      <c r="A484" t="s">
        <v>3406</v>
      </c>
      <c r="B484" t="s">
        <v>18091</v>
      </c>
      <c r="C484">
        <v>1</v>
      </c>
      <c r="D484">
        <v>1</v>
      </c>
    </row>
    <row r="485" spans="1:4" x14ac:dyDescent="0.25">
      <c r="A485" t="s">
        <v>3413</v>
      </c>
      <c r="B485" t="s">
        <v>18086</v>
      </c>
      <c r="C485">
        <v>1</v>
      </c>
      <c r="D485">
        <v>10</v>
      </c>
    </row>
    <row r="486" spans="1:4" x14ac:dyDescent="0.25">
      <c r="A486" t="s">
        <v>3421</v>
      </c>
      <c r="B486" t="s">
        <v>18078</v>
      </c>
      <c r="C486">
        <v>340</v>
      </c>
      <c r="D486">
        <v>340</v>
      </c>
    </row>
    <row r="487" spans="1:4" x14ac:dyDescent="0.25">
      <c r="A487" t="s">
        <v>3430</v>
      </c>
      <c r="B487" t="s">
        <v>162</v>
      </c>
      <c r="C487">
        <v>1</v>
      </c>
      <c r="D487">
        <v>1</v>
      </c>
    </row>
    <row r="488" spans="1:4" x14ac:dyDescent="0.25">
      <c r="A488" t="s">
        <v>3437</v>
      </c>
      <c r="B488" t="s">
        <v>18082</v>
      </c>
      <c r="C488">
        <v>1</v>
      </c>
      <c r="D488">
        <v>1</v>
      </c>
    </row>
    <row r="489" spans="1:4" x14ac:dyDescent="0.25">
      <c r="A489" t="s">
        <v>3445</v>
      </c>
      <c r="B489" t="s">
        <v>18082</v>
      </c>
      <c r="C489">
        <v>1</v>
      </c>
      <c r="D489">
        <v>1</v>
      </c>
    </row>
    <row r="490" spans="1:4" x14ac:dyDescent="0.25">
      <c r="A490" t="s">
        <v>3451</v>
      </c>
      <c r="B490" t="s">
        <v>18082</v>
      </c>
      <c r="C490">
        <v>1</v>
      </c>
      <c r="D490">
        <v>1</v>
      </c>
    </row>
    <row r="491" spans="1:4" x14ac:dyDescent="0.25">
      <c r="A491" t="s">
        <v>3456</v>
      </c>
      <c r="B491" t="s">
        <v>18082</v>
      </c>
      <c r="C491">
        <v>4</v>
      </c>
      <c r="D491">
        <v>4</v>
      </c>
    </row>
    <row r="492" spans="1:4" x14ac:dyDescent="0.25">
      <c r="A492" t="s">
        <v>3463</v>
      </c>
      <c r="B492" t="s">
        <v>18082</v>
      </c>
      <c r="C492">
        <v>1</v>
      </c>
      <c r="D492">
        <v>1</v>
      </c>
    </row>
    <row r="493" spans="1:4" x14ac:dyDescent="0.25">
      <c r="A493" t="s">
        <v>3469</v>
      </c>
      <c r="B493" t="s">
        <v>18082</v>
      </c>
      <c r="C493">
        <v>1</v>
      </c>
      <c r="D493">
        <v>1</v>
      </c>
    </row>
    <row r="494" spans="1:4" x14ac:dyDescent="0.25">
      <c r="A494" t="s">
        <v>3474</v>
      </c>
      <c r="B494" t="s">
        <v>18082</v>
      </c>
      <c r="C494">
        <v>1</v>
      </c>
      <c r="D494">
        <v>1</v>
      </c>
    </row>
    <row r="495" spans="1:4" x14ac:dyDescent="0.25">
      <c r="A495" t="s">
        <v>3479</v>
      </c>
      <c r="B495" t="s">
        <v>18082</v>
      </c>
      <c r="C495">
        <v>4</v>
      </c>
      <c r="D495">
        <v>4</v>
      </c>
    </row>
    <row r="496" spans="1:4" x14ac:dyDescent="0.25">
      <c r="A496" t="s">
        <v>3485</v>
      </c>
      <c r="B496" t="s">
        <v>18081</v>
      </c>
      <c r="C496">
        <v>1</v>
      </c>
      <c r="D496">
        <v>1</v>
      </c>
    </row>
    <row r="497" spans="1:4" x14ac:dyDescent="0.25">
      <c r="A497" t="s">
        <v>3492</v>
      </c>
      <c r="B497" t="s">
        <v>18082</v>
      </c>
      <c r="C497">
        <v>1</v>
      </c>
      <c r="D497">
        <v>1</v>
      </c>
    </row>
    <row r="498" spans="1:4" x14ac:dyDescent="0.25">
      <c r="A498" t="s">
        <v>3497</v>
      </c>
      <c r="B498" t="s">
        <v>18082</v>
      </c>
      <c r="C498">
        <v>1</v>
      </c>
      <c r="D498">
        <v>1</v>
      </c>
    </row>
    <row r="499" spans="1:4" x14ac:dyDescent="0.25">
      <c r="A499" t="s">
        <v>3502</v>
      </c>
      <c r="B499" t="s">
        <v>18082</v>
      </c>
      <c r="C499">
        <v>1</v>
      </c>
      <c r="D499">
        <v>1</v>
      </c>
    </row>
    <row r="500" spans="1:4" x14ac:dyDescent="0.25">
      <c r="A500" t="s">
        <v>3507</v>
      </c>
      <c r="B500" t="s">
        <v>18079</v>
      </c>
      <c r="C500">
        <v>1</v>
      </c>
      <c r="D500">
        <v>1</v>
      </c>
    </row>
    <row r="501" spans="1:4" x14ac:dyDescent="0.25">
      <c r="A501" t="s">
        <v>3516</v>
      </c>
      <c r="B501" t="s">
        <v>18082</v>
      </c>
      <c r="C501">
        <v>3</v>
      </c>
      <c r="D501">
        <v>3</v>
      </c>
    </row>
    <row r="502" spans="1:4" x14ac:dyDescent="0.25">
      <c r="A502" t="s">
        <v>3523</v>
      </c>
      <c r="B502" t="s">
        <v>18082</v>
      </c>
      <c r="C502">
        <v>1</v>
      </c>
      <c r="D502">
        <v>1</v>
      </c>
    </row>
    <row r="503" spans="1:4" x14ac:dyDescent="0.25">
      <c r="A503" t="s">
        <v>3530</v>
      </c>
      <c r="B503" t="s">
        <v>18082</v>
      </c>
      <c r="C503">
        <v>4</v>
      </c>
      <c r="D503">
        <v>4</v>
      </c>
    </row>
    <row r="504" spans="1:4" x14ac:dyDescent="0.25">
      <c r="A504" t="s">
        <v>3536</v>
      </c>
      <c r="B504" t="s">
        <v>162</v>
      </c>
      <c r="C504">
        <v>4</v>
      </c>
      <c r="D504">
        <v>4</v>
      </c>
    </row>
    <row r="505" spans="1:4" x14ac:dyDescent="0.25">
      <c r="A505" t="s">
        <v>3543</v>
      </c>
      <c r="B505" t="s">
        <v>18082</v>
      </c>
      <c r="C505">
        <v>1</v>
      </c>
      <c r="D505">
        <v>1</v>
      </c>
    </row>
    <row r="506" spans="1:4" x14ac:dyDescent="0.25">
      <c r="A506" t="s">
        <v>3548</v>
      </c>
      <c r="B506" t="s">
        <v>162</v>
      </c>
      <c r="C506">
        <v>3</v>
      </c>
      <c r="D506">
        <v>3</v>
      </c>
    </row>
    <row r="507" spans="1:4" x14ac:dyDescent="0.25">
      <c r="A507" t="s">
        <v>3554</v>
      </c>
      <c r="B507" t="s">
        <v>162</v>
      </c>
      <c r="C507">
        <v>5</v>
      </c>
      <c r="D507">
        <v>5</v>
      </c>
    </row>
    <row r="508" spans="1:4" x14ac:dyDescent="0.25">
      <c r="A508" t="s">
        <v>3560</v>
      </c>
      <c r="B508" t="s">
        <v>18082</v>
      </c>
      <c r="C508">
        <v>1</v>
      </c>
      <c r="D508">
        <v>1</v>
      </c>
    </row>
    <row r="509" spans="1:4" x14ac:dyDescent="0.25">
      <c r="A509" t="s">
        <v>3565</v>
      </c>
      <c r="B509" t="s">
        <v>18082</v>
      </c>
      <c r="C509">
        <v>1</v>
      </c>
      <c r="D509">
        <v>1</v>
      </c>
    </row>
    <row r="510" spans="1:4" x14ac:dyDescent="0.25">
      <c r="A510" t="s">
        <v>3570</v>
      </c>
      <c r="B510" t="s">
        <v>18082</v>
      </c>
      <c r="C510">
        <v>1</v>
      </c>
      <c r="D510">
        <v>1</v>
      </c>
    </row>
    <row r="511" spans="1:4" x14ac:dyDescent="0.25">
      <c r="A511" t="s">
        <v>3575</v>
      </c>
      <c r="B511" t="s">
        <v>18082</v>
      </c>
      <c r="C511">
        <v>4</v>
      </c>
      <c r="D511">
        <v>4</v>
      </c>
    </row>
    <row r="512" spans="1:4" x14ac:dyDescent="0.25">
      <c r="A512" t="s">
        <v>3581</v>
      </c>
      <c r="B512" t="s">
        <v>162</v>
      </c>
      <c r="C512">
        <v>1</v>
      </c>
      <c r="D512">
        <v>1</v>
      </c>
    </row>
    <row r="513" spans="1:4" x14ac:dyDescent="0.25">
      <c r="A513" t="s">
        <v>3587</v>
      </c>
      <c r="B513" t="s">
        <v>18078</v>
      </c>
      <c r="C513">
        <v>120</v>
      </c>
      <c r="D513">
        <v>120</v>
      </c>
    </row>
    <row r="514" spans="1:4" x14ac:dyDescent="0.25">
      <c r="A514" t="s">
        <v>3596</v>
      </c>
      <c r="B514" t="s">
        <v>18082</v>
      </c>
      <c r="C514">
        <v>1</v>
      </c>
      <c r="D514">
        <v>1</v>
      </c>
    </row>
    <row r="515" spans="1:4" x14ac:dyDescent="0.25">
      <c r="A515" t="s">
        <v>3603</v>
      </c>
      <c r="B515" t="s">
        <v>18082</v>
      </c>
      <c r="C515">
        <v>1</v>
      </c>
      <c r="D515">
        <v>1</v>
      </c>
    </row>
    <row r="516" spans="1:4" x14ac:dyDescent="0.25">
      <c r="A516" t="s">
        <v>3608</v>
      </c>
      <c r="B516" t="s">
        <v>18082</v>
      </c>
      <c r="C516">
        <v>1</v>
      </c>
      <c r="D516">
        <v>1</v>
      </c>
    </row>
    <row r="517" spans="1:4" x14ac:dyDescent="0.25">
      <c r="A517" t="s">
        <v>3613</v>
      </c>
      <c r="B517" t="s">
        <v>18082</v>
      </c>
      <c r="C517">
        <v>1</v>
      </c>
      <c r="D517">
        <v>1</v>
      </c>
    </row>
    <row r="518" spans="1:4" x14ac:dyDescent="0.25">
      <c r="A518" t="s">
        <v>3618</v>
      </c>
      <c r="B518" t="s">
        <v>18081</v>
      </c>
      <c r="C518">
        <v>816</v>
      </c>
      <c r="D518">
        <v>816</v>
      </c>
    </row>
    <row r="519" spans="1:4" x14ac:dyDescent="0.25">
      <c r="A519" t="s">
        <v>3627</v>
      </c>
      <c r="B519" t="s">
        <v>18082</v>
      </c>
      <c r="C519">
        <v>1</v>
      </c>
      <c r="D519">
        <v>1</v>
      </c>
    </row>
    <row r="520" spans="1:4" x14ac:dyDescent="0.25">
      <c r="A520" t="s">
        <v>3632</v>
      </c>
      <c r="B520" t="s">
        <v>18078</v>
      </c>
      <c r="C520">
        <v>348</v>
      </c>
      <c r="D520">
        <v>348</v>
      </c>
    </row>
    <row r="521" spans="1:4" x14ac:dyDescent="0.25">
      <c r="A521" t="s">
        <v>3641</v>
      </c>
      <c r="B521" t="s">
        <v>18082</v>
      </c>
      <c r="C521">
        <v>1</v>
      </c>
      <c r="D521">
        <v>1</v>
      </c>
    </row>
    <row r="522" spans="1:4" x14ac:dyDescent="0.25">
      <c r="A522" t="s">
        <v>3646</v>
      </c>
      <c r="B522" t="s">
        <v>18084</v>
      </c>
      <c r="C522">
        <v>1</v>
      </c>
      <c r="D522">
        <v>1</v>
      </c>
    </row>
    <row r="523" spans="1:4" x14ac:dyDescent="0.25">
      <c r="A523" t="s">
        <v>3653</v>
      </c>
      <c r="B523" t="s">
        <v>18084</v>
      </c>
      <c r="C523">
        <v>1</v>
      </c>
      <c r="D523">
        <v>1</v>
      </c>
    </row>
    <row r="524" spans="1:4" x14ac:dyDescent="0.25">
      <c r="A524" t="s">
        <v>3659</v>
      </c>
      <c r="B524" t="s">
        <v>18082</v>
      </c>
      <c r="C524">
        <v>1</v>
      </c>
      <c r="D524">
        <v>1</v>
      </c>
    </row>
    <row r="525" spans="1:4" x14ac:dyDescent="0.25">
      <c r="A525" t="s">
        <v>3664</v>
      </c>
      <c r="B525" t="s">
        <v>18082</v>
      </c>
      <c r="C525">
        <v>1</v>
      </c>
      <c r="D525">
        <v>1</v>
      </c>
    </row>
    <row r="526" spans="1:4" x14ac:dyDescent="0.25">
      <c r="A526" t="s">
        <v>3669</v>
      </c>
      <c r="B526" t="s">
        <v>18084</v>
      </c>
      <c r="C526">
        <v>1</v>
      </c>
      <c r="D526">
        <v>1</v>
      </c>
    </row>
    <row r="527" spans="1:4" x14ac:dyDescent="0.25">
      <c r="A527" t="s">
        <v>3675</v>
      </c>
      <c r="B527" t="s">
        <v>18084</v>
      </c>
      <c r="C527">
        <v>1</v>
      </c>
      <c r="D527">
        <v>1</v>
      </c>
    </row>
    <row r="528" spans="1:4" x14ac:dyDescent="0.25">
      <c r="A528" t="s">
        <v>3681</v>
      </c>
      <c r="B528" t="s">
        <v>18084</v>
      </c>
      <c r="C528">
        <v>1</v>
      </c>
      <c r="D528">
        <v>1</v>
      </c>
    </row>
    <row r="529" spans="1:4" x14ac:dyDescent="0.25">
      <c r="A529" t="s">
        <v>3687</v>
      </c>
      <c r="B529" t="s">
        <v>18078</v>
      </c>
      <c r="C529">
        <v>4470</v>
      </c>
      <c r="D529">
        <v>4470</v>
      </c>
    </row>
    <row r="530" spans="1:4" x14ac:dyDescent="0.25">
      <c r="A530" t="s">
        <v>3696</v>
      </c>
      <c r="B530" t="s">
        <v>18082</v>
      </c>
      <c r="C530">
        <v>1</v>
      </c>
      <c r="D530">
        <v>1</v>
      </c>
    </row>
    <row r="531" spans="1:4" x14ac:dyDescent="0.25">
      <c r="A531" t="s">
        <v>3705</v>
      </c>
      <c r="B531" t="s">
        <v>18082</v>
      </c>
      <c r="C531">
        <v>940</v>
      </c>
      <c r="D531">
        <v>940</v>
      </c>
    </row>
    <row r="532" spans="1:4" x14ac:dyDescent="0.25">
      <c r="A532" t="s">
        <v>3714</v>
      </c>
      <c r="B532" t="s">
        <v>18078</v>
      </c>
      <c r="C532">
        <v>3844.9</v>
      </c>
      <c r="D532">
        <v>3844.9</v>
      </c>
    </row>
    <row r="533" spans="1:4" x14ac:dyDescent="0.25">
      <c r="A533" t="s">
        <v>3723</v>
      </c>
      <c r="B533" t="s">
        <v>18086</v>
      </c>
      <c r="C533">
        <v>1</v>
      </c>
      <c r="D533">
        <v>1</v>
      </c>
    </row>
    <row r="534" spans="1:4" x14ac:dyDescent="0.25">
      <c r="A534" t="s">
        <v>3728</v>
      </c>
      <c r="B534" t="s">
        <v>18081</v>
      </c>
      <c r="C534">
        <v>1</v>
      </c>
      <c r="D534">
        <v>1</v>
      </c>
    </row>
    <row r="535" spans="1:4" x14ac:dyDescent="0.25">
      <c r="A535" t="s">
        <v>3733</v>
      </c>
      <c r="B535" t="s">
        <v>18081</v>
      </c>
      <c r="C535">
        <v>540</v>
      </c>
      <c r="D535">
        <v>540</v>
      </c>
    </row>
    <row r="536" spans="1:4" x14ac:dyDescent="0.25">
      <c r="A536" t="s">
        <v>3742</v>
      </c>
      <c r="B536" t="s">
        <v>18081</v>
      </c>
      <c r="C536">
        <v>2497</v>
      </c>
      <c r="D536">
        <v>2497</v>
      </c>
    </row>
    <row r="537" spans="1:4" x14ac:dyDescent="0.25">
      <c r="A537" t="s">
        <v>3750</v>
      </c>
      <c r="B537" t="s">
        <v>18081</v>
      </c>
      <c r="C537">
        <v>1000</v>
      </c>
      <c r="D537">
        <v>1000</v>
      </c>
    </row>
    <row r="538" spans="1:4" x14ac:dyDescent="0.25">
      <c r="A538" t="s">
        <v>3759</v>
      </c>
      <c r="B538" t="s">
        <v>18081</v>
      </c>
      <c r="C538">
        <v>1</v>
      </c>
      <c r="D538">
        <v>1</v>
      </c>
    </row>
    <row r="539" spans="1:4" x14ac:dyDescent="0.25">
      <c r="A539" t="s">
        <v>3764</v>
      </c>
      <c r="B539" t="s">
        <v>18081</v>
      </c>
      <c r="C539">
        <v>100</v>
      </c>
      <c r="D539">
        <v>100</v>
      </c>
    </row>
    <row r="540" spans="1:4" x14ac:dyDescent="0.25">
      <c r="A540" t="s">
        <v>3768</v>
      </c>
      <c r="B540" t="s">
        <v>18081</v>
      </c>
      <c r="C540">
        <v>100</v>
      </c>
      <c r="D540">
        <v>100</v>
      </c>
    </row>
    <row r="541" spans="1:4" x14ac:dyDescent="0.25">
      <c r="A541" t="s">
        <v>3772</v>
      </c>
      <c r="B541" t="s">
        <v>18081</v>
      </c>
      <c r="C541">
        <v>1344</v>
      </c>
      <c r="D541">
        <v>1344</v>
      </c>
    </row>
    <row r="542" spans="1:4" x14ac:dyDescent="0.25">
      <c r="A542" t="s">
        <v>3780</v>
      </c>
      <c r="B542" t="s">
        <v>18081</v>
      </c>
      <c r="C542">
        <v>1</v>
      </c>
      <c r="D542">
        <v>1</v>
      </c>
    </row>
    <row r="543" spans="1:4" x14ac:dyDescent="0.25">
      <c r="A543" t="s">
        <v>3784</v>
      </c>
      <c r="B543" t="s">
        <v>18094</v>
      </c>
      <c r="C543">
        <v>1</v>
      </c>
      <c r="D543">
        <v>1</v>
      </c>
    </row>
    <row r="544" spans="1:4" x14ac:dyDescent="0.25">
      <c r="A544" t="s">
        <v>3791</v>
      </c>
      <c r="B544" t="s">
        <v>18081</v>
      </c>
      <c r="C544">
        <v>1</v>
      </c>
      <c r="D544">
        <v>1</v>
      </c>
    </row>
    <row r="545" spans="1:4" x14ac:dyDescent="0.25">
      <c r="A545" t="s">
        <v>3796</v>
      </c>
      <c r="B545" t="s">
        <v>18095</v>
      </c>
      <c r="C545">
        <v>846.3</v>
      </c>
      <c r="D545">
        <v>846.3</v>
      </c>
    </row>
    <row r="546" spans="1:4" x14ac:dyDescent="0.25">
      <c r="A546" t="s">
        <v>3803</v>
      </c>
      <c r="B546" t="s">
        <v>18081</v>
      </c>
      <c r="C546">
        <v>1</v>
      </c>
      <c r="D546">
        <v>1</v>
      </c>
    </row>
    <row r="547" spans="1:4" x14ac:dyDescent="0.25">
      <c r="A547" t="s">
        <v>3808</v>
      </c>
      <c r="B547" t="s">
        <v>18081</v>
      </c>
      <c r="C547">
        <v>100</v>
      </c>
      <c r="D547">
        <v>100</v>
      </c>
    </row>
    <row r="548" spans="1:4" x14ac:dyDescent="0.25">
      <c r="A548" t="s">
        <v>3811</v>
      </c>
      <c r="B548" t="s">
        <v>18095</v>
      </c>
      <c r="C548">
        <v>100</v>
      </c>
      <c r="D548">
        <v>100</v>
      </c>
    </row>
    <row r="549" spans="1:4" x14ac:dyDescent="0.25">
      <c r="A549" t="s">
        <v>3818</v>
      </c>
      <c r="B549" t="s">
        <v>162</v>
      </c>
      <c r="C549">
        <v>5</v>
      </c>
      <c r="D549">
        <v>5</v>
      </c>
    </row>
    <row r="550" spans="1:4" x14ac:dyDescent="0.25">
      <c r="A550" t="s">
        <v>3824</v>
      </c>
      <c r="B550" t="s">
        <v>18082</v>
      </c>
      <c r="C550">
        <v>2</v>
      </c>
      <c r="D550">
        <v>2</v>
      </c>
    </row>
    <row r="551" spans="1:4" x14ac:dyDescent="0.25">
      <c r="A551" t="s">
        <v>3831</v>
      </c>
      <c r="B551" t="s">
        <v>18082</v>
      </c>
      <c r="C551">
        <v>2</v>
      </c>
      <c r="D551">
        <v>2</v>
      </c>
    </row>
    <row r="552" spans="1:4" x14ac:dyDescent="0.25">
      <c r="A552" t="s">
        <v>3836</v>
      </c>
      <c r="B552" t="s">
        <v>18082</v>
      </c>
      <c r="C552">
        <v>1</v>
      </c>
      <c r="D552">
        <v>1</v>
      </c>
    </row>
    <row r="553" spans="1:4" x14ac:dyDescent="0.25">
      <c r="A553" t="s">
        <v>3842</v>
      </c>
      <c r="B553" t="s">
        <v>18081</v>
      </c>
      <c r="C553">
        <v>180</v>
      </c>
      <c r="D553">
        <v>180</v>
      </c>
    </row>
    <row r="554" spans="1:4" x14ac:dyDescent="0.25">
      <c r="A554" t="s">
        <v>3851</v>
      </c>
      <c r="B554" t="s">
        <v>162</v>
      </c>
      <c r="C554">
        <v>2</v>
      </c>
      <c r="D554">
        <v>2</v>
      </c>
    </row>
    <row r="555" spans="1:4" x14ac:dyDescent="0.25">
      <c r="A555" t="s">
        <v>3858</v>
      </c>
      <c r="B555" t="s">
        <v>18082</v>
      </c>
      <c r="C555">
        <v>1</v>
      </c>
      <c r="D555">
        <v>1</v>
      </c>
    </row>
    <row r="556" spans="1:4" x14ac:dyDescent="0.25">
      <c r="A556" t="s">
        <v>3863</v>
      </c>
      <c r="B556" t="s">
        <v>18082</v>
      </c>
      <c r="C556">
        <v>1</v>
      </c>
      <c r="D556">
        <v>1</v>
      </c>
    </row>
    <row r="557" spans="1:4" x14ac:dyDescent="0.25">
      <c r="A557" t="s">
        <v>3870</v>
      </c>
      <c r="B557" t="s">
        <v>18082</v>
      </c>
      <c r="C557">
        <v>1</v>
      </c>
      <c r="D557">
        <v>1</v>
      </c>
    </row>
    <row r="558" spans="1:4" x14ac:dyDescent="0.25">
      <c r="A558" t="s">
        <v>3875</v>
      </c>
      <c r="B558" t="s">
        <v>18082</v>
      </c>
      <c r="C558">
        <v>1</v>
      </c>
      <c r="D558">
        <v>1</v>
      </c>
    </row>
    <row r="559" spans="1:4" x14ac:dyDescent="0.25">
      <c r="A559" t="s">
        <v>3880</v>
      </c>
      <c r="B559" t="s">
        <v>18082</v>
      </c>
      <c r="C559">
        <v>1</v>
      </c>
      <c r="D559">
        <v>1</v>
      </c>
    </row>
    <row r="560" spans="1:4" x14ac:dyDescent="0.25">
      <c r="A560" t="s">
        <v>3885</v>
      </c>
      <c r="B560" t="s">
        <v>162</v>
      </c>
      <c r="C560">
        <v>1</v>
      </c>
      <c r="D560">
        <v>1</v>
      </c>
    </row>
    <row r="561" spans="1:4" x14ac:dyDescent="0.25">
      <c r="A561" t="s">
        <v>3891</v>
      </c>
      <c r="B561" t="s">
        <v>18082</v>
      </c>
      <c r="C561">
        <v>17</v>
      </c>
      <c r="D561">
        <v>1</v>
      </c>
    </row>
    <row r="562" spans="1:4" x14ac:dyDescent="0.25">
      <c r="A562" t="s">
        <v>3899</v>
      </c>
      <c r="B562" t="s">
        <v>18081</v>
      </c>
      <c r="C562">
        <v>154</v>
      </c>
      <c r="D562">
        <v>154</v>
      </c>
    </row>
    <row r="563" spans="1:4" x14ac:dyDescent="0.25">
      <c r="A563" t="s">
        <v>3908</v>
      </c>
      <c r="B563" t="s">
        <v>18081</v>
      </c>
      <c r="C563">
        <v>175</v>
      </c>
      <c r="D563">
        <v>175.28</v>
      </c>
    </row>
    <row r="564" spans="1:4" x14ac:dyDescent="0.25">
      <c r="A564" t="s">
        <v>3917</v>
      </c>
      <c r="B564" t="s">
        <v>18081</v>
      </c>
      <c r="C564">
        <v>138.21</v>
      </c>
      <c r="D564">
        <v>138.21</v>
      </c>
    </row>
    <row r="565" spans="1:4" x14ac:dyDescent="0.25">
      <c r="A565" t="s">
        <v>3926</v>
      </c>
      <c r="B565" t="s">
        <v>18081</v>
      </c>
      <c r="C565">
        <v>64</v>
      </c>
      <c r="D565">
        <v>64.41</v>
      </c>
    </row>
    <row r="566" spans="1:4" x14ac:dyDescent="0.25">
      <c r="A566" t="s">
        <v>3935</v>
      </c>
      <c r="B566" t="s">
        <v>18082</v>
      </c>
      <c r="C566">
        <v>2</v>
      </c>
      <c r="D566">
        <v>2</v>
      </c>
    </row>
    <row r="567" spans="1:4" x14ac:dyDescent="0.25">
      <c r="A567" t="s">
        <v>3940</v>
      </c>
      <c r="B567" t="s">
        <v>18082</v>
      </c>
      <c r="C567">
        <v>1</v>
      </c>
      <c r="D567">
        <v>1</v>
      </c>
    </row>
    <row r="568" spans="1:4" x14ac:dyDescent="0.25">
      <c r="A568" t="s">
        <v>3945</v>
      </c>
      <c r="B568" t="s">
        <v>18078</v>
      </c>
      <c r="C568">
        <v>150</v>
      </c>
      <c r="D568">
        <v>150</v>
      </c>
    </row>
    <row r="569" spans="1:4" x14ac:dyDescent="0.25">
      <c r="A569" t="s">
        <v>3954</v>
      </c>
      <c r="B569" t="s">
        <v>18082</v>
      </c>
      <c r="C569">
        <v>3</v>
      </c>
      <c r="D569">
        <v>3</v>
      </c>
    </row>
    <row r="570" spans="1:4" x14ac:dyDescent="0.25">
      <c r="A570" t="s">
        <v>3959</v>
      </c>
      <c r="B570" t="s">
        <v>18078</v>
      </c>
      <c r="C570">
        <v>439</v>
      </c>
      <c r="D570">
        <v>439</v>
      </c>
    </row>
    <row r="571" spans="1:4" x14ac:dyDescent="0.25">
      <c r="A571" t="s">
        <v>3968</v>
      </c>
      <c r="B571" t="s">
        <v>162</v>
      </c>
      <c r="C571">
        <v>1</v>
      </c>
      <c r="D571">
        <v>1</v>
      </c>
    </row>
    <row r="572" spans="1:4" x14ac:dyDescent="0.25">
      <c r="A572" t="s">
        <v>3973</v>
      </c>
      <c r="B572" t="s">
        <v>162</v>
      </c>
      <c r="C572">
        <v>1</v>
      </c>
      <c r="D572">
        <v>1</v>
      </c>
    </row>
    <row r="573" spans="1:4" x14ac:dyDescent="0.25">
      <c r="A573" t="s">
        <v>3978</v>
      </c>
      <c r="B573" t="s">
        <v>162</v>
      </c>
      <c r="C573">
        <v>2</v>
      </c>
      <c r="D573">
        <v>2</v>
      </c>
    </row>
    <row r="574" spans="1:4" x14ac:dyDescent="0.25">
      <c r="A574" t="s">
        <v>3983</v>
      </c>
      <c r="B574" t="s">
        <v>162</v>
      </c>
      <c r="C574">
        <v>6</v>
      </c>
      <c r="D574">
        <v>6</v>
      </c>
    </row>
    <row r="575" spans="1:4" x14ac:dyDescent="0.25">
      <c r="A575" t="s">
        <v>3992</v>
      </c>
      <c r="B575" t="s">
        <v>18082</v>
      </c>
      <c r="C575">
        <v>8</v>
      </c>
      <c r="D575">
        <v>8</v>
      </c>
    </row>
    <row r="576" spans="1:4" x14ac:dyDescent="0.25">
      <c r="A576" t="s">
        <v>3999</v>
      </c>
      <c r="B576" t="s">
        <v>18078</v>
      </c>
      <c r="C576">
        <v>516</v>
      </c>
      <c r="D576">
        <v>516</v>
      </c>
    </row>
    <row r="577" spans="1:4" x14ac:dyDescent="0.25">
      <c r="A577" t="s">
        <v>4008</v>
      </c>
      <c r="B577" t="s">
        <v>18081</v>
      </c>
      <c r="C577">
        <v>869</v>
      </c>
      <c r="D577">
        <v>869</v>
      </c>
    </row>
    <row r="578" spans="1:4" x14ac:dyDescent="0.25">
      <c r="A578" t="s">
        <v>4017</v>
      </c>
      <c r="B578" t="s">
        <v>18078</v>
      </c>
      <c r="C578">
        <v>283</v>
      </c>
      <c r="D578">
        <v>283</v>
      </c>
    </row>
    <row r="579" spans="1:4" x14ac:dyDescent="0.25">
      <c r="A579" t="s">
        <v>4026</v>
      </c>
      <c r="B579" t="s">
        <v>18082</v>
      </c>
      <c r="C579">
        <v>24</v>
      </c>
      <c r="D579">
        <v>24</v>
      </c>
    </row>
    <row r="580" spans="1:4" x14ac:dyDescent="0.25">
      <c r="A580" t="s">
        <v>4034</v>
      </c>
      <c r="B580" t="s">
        <v>18078</v>
      </c>
      <c r="C580">
        <v>161</v>
      </c>
      <c r="D580">
        <v>161</v>
      </c>
    </row>
    <row r="581" spans="1:4" x14ac:dyDescent="0.25">
      <c r="A581" t="s">
        <v>4043</v>
      </c>
      <c r="B581" t="s">
        <v>18078</v>
      </c>
      <c r="C581">
        <v>237</v>
      </c>
      <c r="D581">
        <v>237</v>
      </c>
    </row>
    <row r="582" spans="1:4" x14ac:dyDescent="0.25">
      <c r="A582" t="s">
        <v>4050</v>
      </c>
      <c r="B582" t="s">
        <v>18078</v>
      </c>
      <c r="C582">
        <v>379</v>
      </c>
      <c r="D582">
        <v>379</v>
      </c>
    </row>
    <row r="583" spans="1:4" x14ac:dyDescent="0.25">
      <c r="A583" t="s">
        <v>4059</v>
      </c>
      <c r="B583" t="s">
        <v>18082</v>
      </c>
      <c r="C583">
        <v>1</v>
      </c>
      <c r="D583">
        <v>1</v>
      </c>
    </row>
    <row r="584" spans="1:4" x14ac:dyDescent="0.25">
      <c r="A584" t="s">
        <v>4066</v>
      </c>
      <c r="B584" t="s">
        <v>18082</v>
      </c>
      <c r="C584">
        <v>1</v>
      </c>
      <c r="D584">
        <v>1</v>
      </c>
    </row>
    <row r="585" spans="1:4" x14ac:dyDescent="0.25">
      <c r="A585" t="s">
        <v>4073</v>
      </c>
      <c r="B585" t="s">
        <v>18081</v>
      </c>
      <c r="C585">
        <v>1125</v>
      </c>
      <c r="D585">
        <v>956</v>
      </c>
    </row>
    <row r="586" spans="1:4" x14ac:dyDescent="0.25">
      <c r="A586" t="s">
        <v>4082</v>
      </c>
      <c r="B586" t="s">
        <v>18081</v>
      </c>
      <c r="C586">
        <v>200</v>
      </c>
      <c r="D586">
        <v>200</v>
      </c>
    </row>
    <row r="587" spans="1:4" x14ac:dyDescent="0.25">
      <c r="A587" t="s">
        <v>4091</v>
      </c>
      <c r="B587" t="s">
        <v>18081</v>
      </c>
      <c r="C587">
        <v>45</v>
      </c>
      <c r="D587">
        <v>42.14</v>
      </c>
    </row>
    <row r="588" spans="1:4" x14ac:dyDescent="0.25">
      <c r="A588" t="s">
        <v>4100</v>
      </c>
      <c r="B588" t="s">
        <v>18081</v>
      </c>
      <c r="C588">
        <v>24</v>
      </c>
      <c r="D588">
        <v>24.26</v>
      </c>
    </row>
    <row r="589" spans="1:4" x14ac:dyDescent="0.25">
      <c r="A589" t="s">
        <v>4109</v>
      </c>
      <c r="B589" t="s">
        <v>18081</v>
      </c>
      <c r="C589">
        <v>38</v>
      </c>
      <c r="D589">
        <v>35.11</v>
      </c>
    </row>
    <row r="590" spans="1:4" x14ac:dyDescent="0.25">
      <c r="A590" t="s">
        <v>4118</v>
      </c>
      <c r="B590" t="s">
        <v>18081</v>
      </c>
      <c r="C590">
        <v>44</v>
      </c>
      <c r="D590">
        <v>42.55</v>
      </c>
    </row>
    <row r="591" spans="1:4" x14ac:dyDescent="0.25">
      <c r="A591" t="s">
        <v>4127</v>
      </c>
      <c r="B591" t="s">
        <v>162</v>
      </c>
      <c r="C591">
        <v>1</v>
      </c>
      <c r="D591">
        <v>1</v>
      </c>
    </row>
    <row r="592" spans="1:4" x14ac:dyDescent="0.25">
      <c r="A592" t="s">
        <v>4134</v>
      </c>
      <c r="B592" t="s">
        <v>18078</v>
      </c>
      <c r="C592">
        <v>184</v>
      </c>
      <c r="D592">
        <v>176.2</v>
      </c>
    </row>
    <row r="593" spans="1:4" x14ac:dyDescent="0.25">
      <c r="A593" t="s">
        <v>4143</v>
      </c>
      <c r="B593" t="s">
        <v>18078</v>
      </c>
      <c r="C593">
        <v>217</v>
      </c>
      <c r="D593">
        <v>220</v>
      </c>
    </row>
    <row r="594" spans="1:4" x14ac:dyDescent="0.25">
      <c r="A594" t="s">
        <v>4152</v>
      </c>
      <c r="B594" t="s">
        <v>18082</v>
      </c>
      <c r="C594">
        <v>1</v>
      </c>
      <c r="D594">
        <v>1</v>
      </c>
    </row>
    <row r="595" spans="1:4" x14ac:dyDescent="0.25">
      <c r="A595" t="s">
        <v>4159</v>
      </c>
      <c r="B595" t="s">
        <v>18081</v>
      </c>
      <c r="C595">
        <v>136</v>
      </c>
      <c r="D595">
        <v>136</v>
      </c>
    </row>
    <row r="596" spans="1:4" x14ac:dyDescent="0.25">
      <c r="A596" t="s">
        <v>4168</v>
      </c>
      <c r="B596" t="s">
        <v>18081</v>
      </c>
      <c r="C596">
        <v>411</v>
      </c>
      <c r="D596">
        <v>411.2</v>
      </c>
    </row>
    <row r="597" spans="1:4" x14ac:dyDescent="0.25">
      <c r="A597" t="s">
        <v>4177</v>
      </c>
      <c r="B597" t="s">
        <v>18081</v>
      </c>
      <c r="C597">
        <v>175</v>
      </c>
      <c r="D597">
        <v>175</v>
      </c>
    </row>
    <row r="598" spans="1:4" x14ac:dyDescent="0.25">
      <c r="A598" t="s">
        <v>4186</v>
      </c>
      <c r="B598" t="s">
        <v>18081</v>
      </c>
      <c r="C598">
        <v>44</v>
      </c>
      <c r="D598">
        <v>44</v>
      </c>
    </row>
    <row r="599" spans="1:4" x14ac:dyDescent="0.25">
      <c r="A599" t="s">
        <v>4196</v>
      </c>
      <c r="B599" t="s">
        <v>18081</v>
      </c>
      <c r="C599">
        <v>44</v>
      </c>
      <c r="D599">
        <v>44</v>
      </c>
    </row>
    <row r="600" spans="1:4" x14ac:dyDescent="0.25">
      <c r="A600" t="s">
        <v>4201</v>
      </c>
      <c r="B600" t="s">
        <v>18081</v>
      </c>
      <c r="C600">
        <v>44</v>
      </c>
      <c r="D600">
        <v>44</v>
      </c>
    </row>
    <row r="601" spans="1:4" x14ac:dyDescent="0.25">
      <c r="A601" t="s">
        <v>4207</v>
      </c>
      <c r="B601" t="s">
        <v>18081</v>
      </c>
      <c r="C601">
        <v>44</v>
      </c>
      <c r="D601">
        <v>44</v>
      </c>
    </row>
    <row r="602" spans="1:4" x14ac:dyDescent="0.25">
      <c r="A602" t="s">
        <v>4213</v>
      </c>
      <c r="B602" t="s">
        <v>18082</v>
      </c>
      <c r="C602">
        <v>1</v>
      </c>
      <c r="D602">
        <v>1</v>
      </c>
    </row>
    <row r="603" spans="1:4" x14ac:dyDescent="0.25">
      <c r="A603" t="s">
        <v>4220</v>
      </c>
      <c r="B603" t="s">
        <v>18082</v>
      </c>
      <c r="C603">
        <v>1</v>
      </c>
      <c r="D603">
        <v>1</v>
      </c>
    </row>
    <row r="604" spans="1:4" x14ac:dyDescent="0.25">
      <c r="A604" t="s">
        <v>4225</v>
      </c>
      <c r="B604" t="s">
        <v>18082</v>
      </c>
      <c r="C604">
        <v>1</v>
      </c>
      <c r="D604">
        <v>1</v>
      </c>
    </row>
    <row r="605" spans="1:4" x14ac:dyDescent="0.25">
      <c r="A605" t="s">
        <v>4230</v>
      </c>
      <c r="B605" t="s">
        <v>18081</v>
      </c>
      <c r="C605">
        <v>32</v>
      </c>
      <c r="D605">
        <v>32</v>
      </c>
    </row>
    <row r="606" spans="1:4" x14ac:dyDescent="0.25">
      <c r="A606" t="s">
        <v>4237</v>
      </c>
      <c r="B606" t="s">
        <v>18082</v>
      </c>
      <c r="C606">
        <v>12</v>
      </c>
      <c r="D606">
        <v>12</v>
      </c>
    </row>
    <row r="607" spans="1:4" x14ac:dyDescent="0.25">
      <c r="A607" t="s">
        <v>4246</v>
      </c>
      <c r="B607" t="s">
        <v>18082</v>
      </c>
      <c r="C607">
        <v>23</v>
      </c>
      <c r="D607">
        <v>23</v>
      </c>
    </row>
    <row r="608" spans="1:4" x14ac:dyDescent="0.25">
      <c r="A608" t="s">
        <v>4253</v>
      </c>
      <c r="B608" t="s">
        <v>18082</v>
      </c>
      <c r="C608">
        <v>4</v>
      </c>
      <c r="D608">
        <v>4</v>
      </c>
    </row>
    <row r="609" spans="1:4" x14ac:dyDescent="0.25">
      <c r="A609" t="s">
        <v>4259</v>
      </c>
      <c r="B609" t="s">
        <v>18082</v>
      </c>
      <c r="C609">
        <v>6</v>
      </c>
      <c r="D609">
        <v>6</v>
      </c>
    </row>
    <row r="610" spans="1:4" x14ac:dyDescent="0.25">
      <c r="A610" t="s">
        <v>4265</v>
      </c>
      <c r="B610" t="s">
        <v>18082</v>
      </c>
      <c r="C610">
        <v>2</v>
      </c>
      <c r="D610">
        <v>2</v>
      </c>
    </row>
    <row r="611" spans="1:4" x14ac:dyDescent="0.25">
      <c r="A611" t="s">
        <v>4274</v>
      </c>
      <c r="B611" t="s">
        <v>18094</v>
      </c>
      <c r="C611">
        <v>1</v>
      </c>
      <c r="D611">
        <v>1</v>
      </c>
    </row>
    <row r="612" spans="1:4" x14ac:dyDescent="0.25">
      <c r="A612" t="s">
        <v>4278</v>
      </c>
      <c r="B612" t="s">
        <v>18091</v>
      </c>
      <c r="C612">
        <v>1</v>
      </c>
      <c r="D612">
        <v>1</v>
      </c>
    </row>
    <row r="613" spans="1:4" x14ac:dyDescent="0.25">
      <c r="A613" t="s">
        <v>4283</v>
      </c>
      <c r="B613" t="s">
        <v>18081</v>
      </c>
      <c r="C613">
        <v>160</v>
      </c>
      <c r="D613">
        <v>160</v>
      </c>
    </row>
    <row r="614" spans="1:4" x14ac:dyDescent="0.25">
      <c r="A614" t="s">
        <v>4291</v>
      </c>
      <c r="B614" t="s">
        <v>18078</v>
      </c>
      <c r="C614">
        <v>645</v>
      </c>
      <c r="D614">
        <v>645</v>
      </c>
    </row>
    <row r="615" spans="1:4" x14ac:dyDescent="0.25">
      <c r="A615" t="s">
        <v>4300</v>
      </c>
      <c r="B615" t="s">
        <v>18082</v>
      </c>
      <c r="C615">
        <v>640</v>
      </c>
      <c r="D615">
        <v>640</v>
      </c>
    </row>
    <row r="616" spans="1:4" x14ac:dyDescent="0.25">
      <c r="A616" t="s">
        <v>4309</v>
      </c>
      <c r="B616" t="s">
        <v>18078</v>
      </c>
      <c r="C616">
        <v>307</v>
      </c>
      <c r="D616">
        <v>307</v>
      </c>
    </row>
    <row r="617" spans="1:4" x14ac:dyDescent="0.25">
      <c r="A617" t="s">
        <v>4318</v>
      </c>
      <c r="B617" t="s">
        <v>18082</v>
      </c>
      <c r="C617">
        <v>3</v>
      </c>
      <c r="D617">
        <v>3</v>
      </c>
    </row>
    <row r="618" spans="1:4" x14ac:dyDescent="0.25">
      <c r="A618" t="s">
        <v>4324</v>
      </c>
      <c r="B618" t="s">
        <v>18078</v>
      </c>
      <c r="C618">
        <v>1749</v>
      </c>
      <c r="D618">
        <v>1749</v>
      </c>
    </row>
    <row r="619" spans="1:4" x14ac:dyDescent="0.25">
      <c r="A619" t="s">
        <v>4333</v>
      </c>
      <c r="B619" t="s">
        <v>18078</v>
      </c>
      <c r="C619">
        <v>1037</v>
      </c>
      <c r="D619">
        <v>1037</v>
      </c>
    </row>
    <row r="620" spans="1:4" x14ac:dyDescent="0.25">
      <c r="A620" t="s">
        <v>4342</v>
      </c>
      <c r="B620" t="s">
        <v>18081</v>
      </c>
      <c r="C620">
        <v>32</v>
      </c>
      <c r="D620">
        <v>32</v>
      </c>
    </row>
    <row r="621" spans="1:4" x14ac:dyDescent="0.25">
      <c r="A621" t="s">
        <v>4351</v>
      </c>
      <c r="B621" t="s">
        <v>18082</v>
      </c>
      <c r="C621">
        <v>9</v>
      </c>
      <c r="D621">
        <v>9</v>
      </c>
    </row>
    <row r="622" spans="1:4" x14ac:dyDescent="0.25">
      <c r="A622" t="s">
        <v>4357</v>
      </c>
      <c r="B622" t="s">
        <v>18081</v>
      </c>
      <c r="C622">
        <v>18</v>
      </c>
      <c r="D622">
        <v>18</v>
      </c>
    </row>
    <row r="623" spans="1:4" x14ac:dyDescent="0.25">
      <c r="A623" t="s">
        <v>4366</v>
      </c>
      <c r="B623" t="s">
        <v>18081</v>
      </c>
      <c r="C623">
        <v>41</v>
      </c>
      <c r="D623">
        <v>32.590000000000003</v>
      </c>
    </row>
    <row r="624" spans="1:4" x14ac:dyDescent="0.25">
      <c r="A624" t="s">
        <v>4375</v>
      </c>
      <c r="B624" t="s">
        <v>18081</v>
      </c>
      <c r="C624">
        <v>74</v>
      </c>
      <c r="D624">
        <v>54.21</v>
      </c>
    </row>
    <row r="625" spans="1:4" x14ac:dyDescent="0.25">
      <c r="A625" t="s">
        <v>4384</v>
      </c>
      <c r="B625" t="s">
        <v>18078</v>
      </c>
      <c r="C625">
        <v>229</v>
      </c>
      <c r="D625">
        <v>228</v>
      </c>
    </row>
    <row r="626" spans="1:4" x14ac:dyDescent="0.25">
      <c r="A626" t="s">
        <v>4393</v>
      </c>
      <c r="B626" t="s">
        <v>18084</v>
      </c>
      <c r="C626">
        <v>1</v>
      </c>
      <c r="D626">
        <v>1</v>
      </c>
    </row>
    <row r="627" spans="1:4" x14ac:dyDescent="0.25">
      <c r="A627" t="s">
        <v>4401</v>
      </c>
      <c r="B627" t="s">
        <v>18081</v>
      </c>
      <c r="C627">
        <v>32</v>
      </c>
      <c r="D627">
        <v>32</v>
      </c>
    </row>
    <row r="628" spans="1:4" x14ac:dyDescent="0.25">
      <c r="A628" t="s">
        <v>4406</v>
      </c>
      <c r="B628" t="s">
        <v>162</v>
      </c>
      <c r="C628">
        <v>1</v>
      </c>
      <c r="D628">
        <v>1</v>
      </c>
    </row>
    <row r="629" spans="1:4" x14ac:dyDescent="0.25">
      <c r="A629" t="s">
        <v>4414</v>
      </c>
      <c r="B629" t="s">
        <v>162</v>
      </c>
      <c r="C629">
        <v>1</v>
      </c>
      <c r="D629">
        <v>1</v>
      </c>
    </row>
    <row r="630" spans="1:4" x14ac:dyDescent="0.25">
      <c r="A630" t="s">
        <v>4420</v>
      </c>
      <c r="B630" t="s">
        <v>18081</v>
      </c>
      <c r="C630">
        <v>20</v>
      </c>
      <c r="D630">
        <v>20</v>
      </c>
    </row>
    <row r="631" spans="1:4" x14ac:dyDescent="0.25">
      <c r="A631" t="s">
        <v>4426</v>
      </c>
      <c r="B631" t="s">
        <v>18078</v>
      </c>
      <c r="C631">
        <v>64</v>
      </c>
      <c r="D631">
        <v>64</v>
      </c>
    </row>
    <row r="632" spans="1:4" x14ac:dyDescent="0.25">
      <c r="A632" t="s">
        <v>4435</v>
      </c>
      <c r="B632" t="s">
        <v>18081</v>
      </c>
      <c r="C632">
        <v>160</v>
      </c>
      <c r="D632">
        <v>160</v>
      </c>
    </row>
    <row r="633" spans="1:4" x14ac:dyDescent="0.25">
      <c r="A633" t="s">
        <v>4441</v>
      </c>
      <c r="B633" t="s">
        <v>18082</v>
      </c>
      <c r="C633">
        <v>4</v>
      </c>
      <c r="D633">
        <v>4</v>
      </c>
    </row>
    <row r="634" spans="1:4" x14ac:dyDescent="0.25">
      <c r="A634" t="s">
        <v>4447</v>
      </c>
      <c r="B634" t="s">
        <v>18082</v>
      </c>
      <c r="C634">
        <v>5</v>
      </c>
      <c r="D634">
        <v>5</v>
      </c>
    </row>
    <row r="635" spans="1:4" x14ac:dyDescent="0.25">
      <c r="A635" t="s">
        <v>4453</v>
      </c>
      <c r="B635" t="s">
        <v>162</v>
      </c>
      <c r="C635">
        <v>1</v>
      </c>
      <c r="D635">
        <v>1</v>
      </c>
    </row>
    <row r="636" spans="1:4" x14ac:dyDescent="0.25">
      <c r="A636" t="s">
        <v>4462</v>
      </c>
      <c r="B636" t="s">
        <v>18082</v>
      </c>
      <c r="C636">
        <v>1</v>
      </c>
      <c r="D636">
        <v>1</v>
      </c>
    </row>
    <row r="637" spans="1:4" x14ac:dyDescent="0.25">
      <c r="A637" t="s">
        <v>4469</v>
      </c>
      <c r="B637" t="s">
        <v>18081</v>
      </c>
      <c r="C637">
        <v>23</v>
      </c>
      <c r="D637">
        <v>23</v>
      </c>
    </row>
    <row r="638" spans="1:4" x14ac:dyDescent="0.25">
      <c r="A638" t="s">
        <v>4478</v>
      </c>
      <c r="B638" t="s">
        <v>18082</v>
      </c>
      <c r="C638">
        <v>1</v>
      </c>
      <c r="D638">
        <v>1</v>
      </c>
    </row>
    <row r="639" spans="1:4" x14ac:dyDescent="0.25">
      <c r="A639" t="s">
        <v>4485</v>
      </c>
      <c r="B639" t="s">
        <v>18078</v>
      </c>
      <c r="C639">
        <v>38</v>
      </c>
      <c r="D639">
        <v>38</v>
      </c>
    </row>
    <row r="640" spans="1:4" x14ac:dyDescent="0.25">
      <c r="A640" t="s">
        <v>4496</v>
      </c>
      <c r="B640" t="s">
        <v>18079</v>
      </c>
      <c r="C640">
        <v>1</v>
      </c>
      <c r="D640">
        <v>1</v>
      </c>
    </row>
    <row r="641" spans="1:4" x14ac:dyDescent="0.25">
      <c r="A641" t="s">
        <v>4503</v>
      </c>
      <c r="B641" t="s">
        <v>18081</v>
      </c>
      <c r="C641">
        <v>20</v>
      </c>
      <c r="D641">
        <v>20</v>
      </c>
    </row>
    <row r="642" spans="1:4" x14ac:dyDescent="0.25">
      <c r="A642" t="s">
        <v>4509</v>
      </c>
      <c r="B642" t="s">
        <v>18081</v>
      </c>
      <c r="C642">
        <v>46</v>
      </c>
      <c r="D642">
        <v>46</v>
      </c>
    </row>
    <row r="643" spans="1:4" x14ac:dyDescent="0.25">
      <c r="A643" t="s">
        <v>4518</v>
      </c>
      <c r="B643" t="s">
        <v>18082</v>
      </c>
      <c r="C643">
        <v>5</v>
      </c>
      <c r="D643">
        <v>5</v>
      </c>
    </row>
    <row r="644" spans="1:4" x14ac:dyDescent="0.25">
      <c r="A644" t="s">
        <v>4525</v>
      </c>
      <c r="B644" t="s">
        <v>18078</v>
      </c>
      <c r="C644">
        <v>734.75</v>
      </c>
      <c r="D644">
        <v>734.75</v>
      </c>
    </row>
    <row r="645" spans="1:4" x14ac:dyDescent="0.25">
      <c r="A645" t="s">
        <v>4535</v>
      </c>
      <c r="B645" t="s">
        <v>18081</v>
      </c>
      <c r="C645">
        <v>1</v>
      </c>
      <c r="D645">
        <v>1</v>
      </c>
    </row>
    <row r="646" spans="1:4" x14ac:dyDescent="0.25">
      <c r="A646" t="s">
        <v>4539</v>
      </c>
      <c r="B646" t="s">
        <v>18081</v>
      </c>
      <c r="C646">
        <v>1</v>
      </c>
      <c r="D646">
        <v>1</v>
      </c>
    </row>
    <row r="647" spans="1:4" x14ac:dyDescent="0.25">
      <c r="A647" t="s">
        <v>4544</v>
      </c>
      <c r="B647" t="s">
        <v>18081</v>
      </c>
      <c r="C647">
        <v>1500</v>
      </c>
      <c r="D647">
        <v>1500</v>
      </c>
    </row>
    <row r="648" spans="1:4" x14ac:dyDescent="0.25">
      <c r="A648" t="s">
        <v>4551</v>
      </c>
      <c r="B648" t="s">
        <v>18084</v>
      </c>
      <c r="C648">
        <v>2</v>
      </c>
      <c r="D648">
        <v>2</v>
      </c>
    </row>
    <row r="649" spans="1:4" x14ac:dyDescent="0.25">
      <c r="A649" t="s">
        <v>4560</v>
      </c>
      <c r="B649" t="s">
        <v>18084</v>
      </c>
      <c r="C649">
        <v>77</v>
      </c>
      <c r="D649">
        <v>77</v>
      </c>
    </row>
    <row r="650" spans="1:4" x14ac:dyDescent="0.25">
      <c r="A650" t="s">
        <v>4569</v>
      </c>
      <c r="B650" t="s">
        <v>18082</v>
      </c>
      <c r="C650">
        <v>1</v>
      </c>
      <c r="D650">
        <v>1</v>
      </c>
    </row>
    <row r="651" spans="1:4" x14ac:dyDescent="0.25">
      <c r="A651" t="s">
        <v>4575</v>
      </c>
      <c r="B651" t="s">
        <v>18078</v>
      </c>
      <c r="C651">
        <v>952</v>
      </c>
      <c r="D651">
        <v>925</v>
      </c>
    </row>
    <row r="652" spans="1:4" x14ac:dyDescent="0.25">
      <c r="A652" t="s">
        <v>4584</v>
      </c>
      <c r="B652" t="s">
        <v>18082</v>
      </c>
      <c r="C652">
        <v>1</v>
      </c>
      <c r="D652">
        <v>1</v>
      </c>
    </row>
    <row r="653" spans="1:4" x14ac:dyDescent="0.25">
      <c r="A653" t="s">
        <v>4591</v>
      </c>
      <c r="B653" t="s">
        <v>18081</v>
      </c>
      <c r="C653">
        <v>236</v>
      </c>
      <c r="D653">
        <v>213.4</v>
      </c>
    </row>
    <row r="654" spans="1:4" x14ac:dyDescent="0.25">
      <c r="A654" t="s">
        <v>4600</v>
      </c>
      <c r="B654" t="s">
        <v>18081</v>
      </c>
      <c r="C654">
        <v>622.5</v>
      </c>
      <c r="D654">
        <v>560.79999999999995</v>
      </c>
    </row>
    <row r="655" spans="1:4" x14ac:dyDescent="0.25">
      <c r="A655" t="s">
        <v>4609</v>
      </c>
      <c r="B655" t="s">
        <v>18082</v>
      </c>
      <c r="C655">
        <v>1</v>
      </c>
      <c r="D655">
        <v>1</v>
      </c>
    </row>
    <row r="656" spans="1:4" x14ac:dyDescent="0.25">
      <c r="A656" t="s">
        <v>4616</v>
      </c>
      <c r="B656" t="s">
        <v>162</v>
      </c>
      <c r="C656">
        <v>3</v>
      </c>
      <c r="D656">
        <v>3</v>
      </c>
    </row>
    <row r="657" spans="1:4" x14ac:dyDescent="0.25">
      <c r="A657" t="s">
        <v>4623</v>
      </c>
      <c r="B657" t="s">
        <v>18090</v>
      </c>
      <c r="C657">
        <v>2</v>
      </c>
      <c r="D657">
        <v>2</v>
      </c>
    </row>
    <row r="658" spans="1:4" x14ac:dyDescent="0.25">
      <c r="A658" t="s">
        <v>4631</v>
      </c>
      <c r="B658" t="s">
        <v>18083</v>
      </c>
      <c r="C658">
        <v>200</v>
      </c>
      <c r="D658">
        <v>200</v>
      </c>
    </row>
    <row r="659" spans="1:4" x14ac:dyDescent="0.25">
      <c r="A659" t="s">
        <v>4638</v>
      </c>
      <c r="B659" t="s">
        <v>18086</v>
      </c>
      <c r="C659">
        <v>1</v>
      </c>
      <c r="D659">
        <v>1</v>
      </c>
    </row>
    <row r="660" spans="1:4" x14ac:dyDescent="0.25">
      <c r="A660" t="s">
        <v>4644</v>
      </c>
      <c r="B660" t="s">
        <v>18081</v>
      </c>
      <c r="C660">
        <v>124.32</v>
      </c>
      <c r="D660">
        <v>124.32</v>
      </c>
    </row>
    <row r="661" spans="1:4" x14ac:dyDescent="0.25">
      <c r="A661" t="s">
        <v>4651</v>
      </c>
      <c r="B661" t="s">
        <v>18093</v>
      </c>
      <c r="C661">
        <v>1</v>
      </c>
      <c r="D661">
        <v>1</v>
      </c>
    </row>
    <row r="662" spans="1:4" x14ac:dyDescent="0.25">
      <c r="A662" t="s">
        <v>4656</v>
      </c>
      <c r="B662" t="s">
        <v>18093</v>
      </c>
      <c r="C662">
        <v>1</v>
      </c>
      <c r="D662">
        <v>1</v>
      </c>
    </row>
    <row r="663" spans="1:4" x14ac:dyDescent="0.25">
      <c r="A663" t="s">
        <v>4661</v>
      </c>
      <c r="B663" t="s">
        <v>18093</v>
      </c>
      <c r="C663">
        <v>1</v>
      </c>
      <c r="D663">
        <v>1</v>
      </c>
    </row>
    <row r="664" spans="1:4" x14ac:dyDescent="0.25">
      <c r="A664" t="s">
        <v>4666</v>
      </c>
      <c r="B664" t="s">
        <v>18093</v>
      </c>
      <c r="C664">
        <v>1</v>
      </c>
      <c r="D664">
        <v>1</v>
      </c>
    </row>
    <row r="665" spans="1:4" x14ac:dyDescent="0.25">
      <c r="A665" t="s">
        <v>4671</v>
      </c>
      <c r="B665" t="s">
        <v>18093</v>
      </c>
      <c r="C665">
        <v>1</v>
      </c>
      <c r="D665">
        <v>1</v>
      </c>
    </row>
    <row r="666" spans="1:4" x14ac:dyDescent="0.25">
      <c r="A666" t="s">
        <v>4676</v>
      </c>
      <c r="B666" t="s">
        <v>18081</v>
      </c>
      <c r="C666">
        <v>1</v>
      </c>
      <c r="D666">
        <v>1</v>
      </c>
    </row>
    <row r="667" spans="1:4" x14ac:dyDescent="0.25">
      <c r="A667" t="s">
        <v>4681</v>
      </c>
      <c r="B667" t="s">
        <v>18078</v>
      </c>
      <c r="C667">
        <v>65</v>
      </c>
      <c r="D667">
        <v>65</v>
      </c>
    </row>
    <row r="668" spans="1:4" x14ac:dyDescent="0.25">
      <c r="A668" t="s">
        <v>4690</v>
      </c>
      <c r="B668" t="s">
        <v>18078</v>
      </c>
      <c r="C668">
        <v>251</v>
      </c>
      <c r="D668">
        <v>251</v>
      </c>
    </row>
    <row r="669" spans="1:4" x14ac:dyDescent="0.25">
      <c r="A669" t="s">
        <v>4699</v>
      </c>
      <c r="B669" t="s">
        <v>18078</v>
      </c>
      <c r="C669">
        <v>608</v>
      </c>
      <c r="D669">
        <v>646.5</v>
      </c>
    </row>
    <row r="670" spans="1:4" x14ac:dyDescent="0.25">
      <c r="A670" t="s">
        <v>4708</v>
      </c>
      <c r="B670" t="s">
        <v>18081</v>
      </c>
      <c r="C670">
        <v>180</v>
      </c>
      <c r="D670">
        <v>180</v>
      </c>
    </row>
    <row r="671" spans="1:4" x14ac:dyDescent="0.25">
      <c r="A671" t="s">
        <v>4715</v>
      </c>
      <c r="B671" t="s">
        <v>18078</v>
      </c>
      <c r="C671">
        <v>49</v>
      </c>
      <c r="D671">
        <v>57.98</v>
      </c>
    </row>
    <row r="672" spans="1:4" x14ac:dyDescent="0.25">
      <c r="A672" t="s">
        <v>4724</v>
      </c>
      <c r="B672" t="s">
        <v>18078</v>
      </c>
      <c r="C672">
        <v>73</v>
      </c>
      <c r="D672">
        <v>73</v>
      </c>
    </row>
    <row r="673" spans="1:4" x14ac:dyDescent="0.25">
      <c r="A673" t="s">
        <v>4733</v>
      </c>
      <c r="B673" t="s">
        <v>18084</v>
      </c>
      <c r="C673">
        <v>1</v>
      </c>
      <c r="D673">
        <v>1</v>
      </c>
    </row>
    <row r="674" spans="1:4" x14ac:dyDescent="0.25">
      <c r="A674" t="s">
        <v>4740</v>
      </c>
      <c r="B674" t="s">
        <v>18084</v>
      </c>
      <c r="C674">
        <v>1</v>
      </c>
      <c r="D674">
        <v>1</v>
      </c>
    </row>
    <row r="675" spans="1:4" x14ac:dyDescent="0.25">
      <c r="A675" t="s">
        <v>4747</v>
      </c>
      <c r="B675" t="s">
        <v>18084</v>
      </c>
      <c r="C675">
        <v>1</v>
      </c>
      <c r="D675">
        <v>1</v>
      </c>
    </row>
    <row r="676" spans="1:4" x14ac:dyDescent="0.25">
      <c r="A676" t="s">
        <v>4754</v>
      </c>
      <c r="B676" t="s">
        <v>18081</v>
      </c>
      <c r="C676">
        <v>176</v>
      </c>
      <c r="D676">
        <v>176</v>
      </c>
    </row>
    <row r="677" spans="1:4" x14ac:dyDescent="0.25">
      <c r="A677" t="s">
        <v>4763</v>
      </c>
      <c r="B677" t="s">
        <v>18081</v>
      </c>
      <c r="C677">
        <v>110</v>
      </c>
      <c r="D677">
        <v>103.79</v>
      </c>
    </row>
    <row r="678" spans="1:4" x14ac:dyDescent="0.25">
      <c r="A678" t="s">
        <v>4772</v>
      </c>
      <c r="B678" t="s">
        <v>18082</v>
      </c>
      <c r="C678">
        <v>1</v>
      </c>
      <c r="D678">
        <v>1</v>
      </c>
    </row>
    <row r="679" spans="1:4" x14ac:dyDescent="0.25">
      <c r="A679" t="s">
        <v>4779</v>
      </c>
      <c r="B679" t="s">
        <v>18081</v>
      </c>
      <c r="C679">
        <v>1601.2</v>
      </c>
      <c r="D679">
        <v>1601.2</v>
      </c>
    </row>
    <row r="680" spans="1:4" x14ac:dyDescent="0.25">
      <c r="A680" t="s">
        <v>4788</v>
      </c>
      <c r="B680" t="s">
        <v>18078</v>
      </c>
      <c r="C680">
        <v>45</v>
      </c>
      <c r="D680">
        <v>42</v>
      </c>
    </row>
    <row r="681" spans="1:4" x14ac:dyDescent="0.25">
      <c r="A681" t="s">
        <v>4797</v>
      </c>
      <c r="B681" t="s">
        <v>18082</v>
      </c>
      <c r="C681">
        <v>1</v>
      </c>
      <c r="D681">
        <v>1</v>
      </c>
    </row>
    <row r="682" spans="1:4" x14ac:dyDescent="0.25">
      <c r="A682" t="s">
        <v>4804</v>
      </c>
      <c r="B682" t="s">
        <v>18078</v>
      </c>
      <c r="C682">
        <v>200</v>
      </c>
      <c r="D682">
        <v>200</v>
      </c>
    </row>
    <row r="683" spans="1:4" x14ac:dyDescent="0.25">
      <c r="A683" t="s">
        <v>4811</v>
      </c>
      <c r="B683" t="s">
        <v>162</v>
      </c>
      <c r="C683">
        <v>16</v>
      </c>
      <c r="D683">
        <v>16</v>
      </c>
    </row>
    <row r="684" spans="1:4" x14ac:dyDescent="0.25">
      <c r="A684" t="s">
        <v>4819</v>
      </c>
      <c r="B684" t="s">
        <v>162</v>
      </c>
      <c r="C684">
        <v>5</v>
      </c>
      <c r="D684">
        <v>5</v>
      </c>
    </row>
    <row r="685" spans="1:4" x14ac:dyDescent="0.25">
      <c r="A685" t="s">
        <v>4826</v>
      </c>
      <c r="B685" t="s">
        <v>162</v>
      </c>
      <c r="C685">
        <v>5</v>
      </c>
      <c r="D685">
        <v>5</v>
      </c>
    </row>
    <row r="686" spans="1:4" x14ac:dyDescent="0.25">
      <c r="A686" t="s">
        <v>4832</v>
      </c>
      <c r="B686" t="s">
        <v>18078</v>
      </c>
      <c r="C686">
        <v>117</v>
      </c>
      <c r="D686">
        <v>117</v>
      </c>
    </row>
    <row r="687" spans="1:4" x14ac:dyDescent="0.25">
      <c r="A687" t="s">
        <v>4841</v>
      </c>
      <c r="B687" t="s">
        <v>18082</v>
      </c>
      <c r="C687">
        <v>1</v>
      </c>
      <c r="D687">
        <v>1</v>
      </c>
    </row>
    <row r="688" spans="1:4" x14ac:dyDescent="0.25">
      <c r="A688" t="s">
        <v>4848</v>
      </c>
      <c r="B688" t="s">
        <v>18082</v>
      </c>
      <c r="C688">
        <v>24</v>
      </c>
      <c r="D688">
        <v>24</v>
      </c>
    </row>
    <row r="689" spans="1:4" x14ac:dyDescent="0.25">
      <c r="A689" t="s">
        <v>4855</v>
      </c>
      <c r="B689" t="s">
        <v>162</v>
      </c>
      <c r="C689">
        <v>2</v>
      </c>
      <c r="D689">
        <v>2</v>
      </c>
    </row>
    <row r="690" spans="1:4" x14ac:dyDescent="0.25">
      <c r="A690" t="s">
        <v>4862</v>
      </c>
      <c r="B690" t="s">
        <v>18082</v>
      </c>
      <c r="C690">
        <v>1</v>
      </c>
      <c r="D690">
        <v>1</v>
      </c>
    </row>
    <row r="691" spans="1:4" x14ac:dyDescent="0.25">
      <c r="A691" t="s">
        <v>4869</v>
      </c>
      <c r="B691" t="s">
        <v>162</v>
      </c>
      <c r="C691">
        <v>1</v>
      </c>
      <c r="D691">
        <v>1</v>
      </c>
    </row>
    <row r="692" spans="1:4" x14ac:dyDescent="0.25">
      <c r="A692" t="s">
        <v>4874</v>
      </c>
      <c r="B692" t="s">
        <v>18081</v>
      </c>
      <c r="C692">
        <v>96</v>
      </c>
      <c r="D692">
        <v>96</v>
      </c>
    </row>
    <row r="693" spans="1:4" x14ac:dyDescent="0.25">
      <c r="A693" t="s">
        <v>4882</v>
      </c>
      <c r="B693" t="s">
        <v>18078</v>
      </c>
      <c r="C693">
        <v>1868.39</v>
      </c>
      <c r="D693">
        <v>1868.39</v>
      </c>
    </row>
    <row r="694" spans="1:4" x14ac:dyDescent="0.25">
      <c r="A694" t="s">
        <v>4891</v>
      </c>
      <c r="B694" t="s">
        <v>18082</v>
      </c>
      <c r="C694">
        <v>6</v>
      </c>
      <c r="D694">
        <v>6</v>
      </c>
    </row>
    <row r="695" spans="1:4" x14ac:dyDescent="0.25">
      <c r="A695" t="s">
        <v>4896</v>
      </c>
      <c r="B695" t="s">
        <v>18082</v>
      </c>
      <c r="C695">
        <v>6</v>
      </c>
      <c r="D695">
        <v>6</v>
      </c>
    </row>
    <row r="696" spans="1:4" x14ac:dyDescent="0.25">
      <c r="A696" t="s">
        <v>4901</v>
      </c>
      <c r="B696" t="s">
        <v>18082</v>
      </c>
      <c r="C696">
        <v>3</v>
      </c>
      <c r="D696">
        <v>3</v>
      </c>
    </row>
    <row r="697" spans="1:4" x14ac:dyDescent="0.25">
      <c r="A697" t="s">
        <v>4907</v>
      </c>
      <c r="B697" t="s">
        <v>162</v>
      </c>
      <c r="C697">
        <v>5</v>
      </c>
      <c r="D697">
        <v>5</v>
      </c>
    </row>
    <row r="698" spans="1:4" x14ac:dyDescent="0.25">
      <c r="A698" t="s">
        <v>4913</v>
      </c>
      <c r="B698" t="s">
        <v>162</v>
      </c>
      <c r="C698">
        <v>2</v>
      </c>
      <c r="D698">
        <v>2</v>
      </c>
    </row>
    <row r="699" spans="1:4" x14ac:dyDescent="0.25">
      <c r="A699" t="s">
        <v>4920</v>
      </c>
      <c r="B699" t="s">
        <v>162</v>
      </c>
      <c r="C699">
        <v>1</v>
      </c>
      <c r="D699">
        <v>1</v>
      </c>
    </row>
    <row r="700" spans="1:4" x14ac:dyDescent="0.25">
      <c r="A700" t="s">
        <v>4925</v>
      </c>
      <c r="B700" t="s">
        <v>162</v>
      </c>
      <c r="C700">
        <v>16</v>
      </c>
      <c r="D700">
        <v>16</v>
      </c>
    </row>
    <row r="701" spans="1:4" x14ac:dyDescent="0.25">
      <c r="A701" t="s">
        <v>4932</v>
      </c>
      <c r="B701" t="s">
        <v>18082</v>
      </c>
      <c r="C701">
        <v>3</v>
      </c>
      <c r="D701">
        <v>3</v>
      </c>
    </row>
    <row r="702" spans="1:4" x14ac:dyDescent="0.25">
      <c r="A702" t="s">
        <v>4939</v>
      </c>
      <c r="B702" t="s">
        <v>162</v>
      </c>
      <c r="C702">
        <v>1</v>
      </c>
      <c r="D702">
        <v>1</v>
      </c>
    </row>
    <row r="703" spans="1:4" x14ac:dyDescent="0.25">
      <c r="A703" t="s">
        <v>4944</v>
      </c>
      <c r="B703" t="s">
        <v>162</v>
      </c>
      <c r="C703">
        <v>5</v>
      </c>
      <c r="D703">
        <v>5</v>
      </c>
    </row>
    <row r="704" spans="1:4" x14ac:dyDescent="0.25">
      <c r="A704" t="s">
        <v>4951</v>
      </c>
      <c r="B704" t="s">
        <v>162</v>
      </c>
      <c r="C704">
        <v>1</v>
      </c>
      <c r="D704">
        <v>1</v>
      </c>
    </row>
    <row r="705" spans="1:4" x14ac:dyDescent="0.25">
      <c r="A705" t="s">
        <v>4956</v>
      </c>
      <c r="B705" t="s">
        <v>18081</v>
      </c>
      <c r="C705">
        <v>391.5</v>
      </c>
      <c r="D705">
        <v>391.5</v>
      </c>
    </row>
    <row r="706" spans="1:4" x14ac:dyDescent="0.25">
      <c r="A706" t="s">
        <v>4965</v>
      </c>
      <c r="B706" t="s">
        <v>162</v>
      </c>
      <c r="C706">
        <v>6</v>
      </c>
      <c r="D706">
        <v>6</v>
      </c>
    </row>
    <row r="707" spans="1:4" x14ac:dyDescent="0.25">
      <c r="A707" t="s">
        <v>4971</v>
      </c>
      <c r="B707" t="s">
        <v>162</v>
      </c>
      <c r="C707">
        <v>1</v>
      </c>
      <c r="D707">
        <v>1</v>
      </c>
    </row>
    <row r="708" spans="1:4" x14ac:dyDescent="0.25">
      <c r="A708" t="s">
        <v>4977</v>
      </c>
      <c r="B708" t="s">
        <v>162</v>
      </c>
      <c r="C708">
        <v>1</v>
      </c>
      <c r="D708">
        <v>1</v>
      </c>
    </row>
    <row r="709" spans="1:4" x14ac:dyDescent="0.25">
      <c r="A709" t="s">
        <v>4982</v>
      </c>
      <c r="B709" t="s">
        <v>162</v>
      </c>
      <c r="C709">
        <v>1</v>
      </c>
      <c r="D709">
        <v>1</v>
      </c>
    </row>
    <row r="710" spans="1:4" x14ac:dyDescent="0.25">
      <c r="A710" t="s">
        <v>4987</v>
      </c>
      <c r="B710" t="s">
        <v>162</v>
      </c>
      <c r="C710">
        <v>10</v>
      </c>
      <c r="D710">
        <v>10</v>
      </c>
    </row>
    <row r="711" spans="1:4" x14ac:dyDescent="0.25">
      <c r="A711" t="s">
        <v>4995</v>
      </c>
      <c r="B711" t="s">
        <v>162</v>
      </c>
      <c r="C711">
        <v>1</v>
      </c>
      <c r="D711">
        <v>1</v>
      </c>
    </row>
    <row r="712" spans="1:4" x14ac:dyDescent="0.25">
      <c r="A712" t="s">
        <v>5000</v>
      </c>
      <c r="B712" t="s">
        <v>162</v>
      </c>
      <c r="C712">
        <v>1</v>
      </c>
      <c r="D712">
        <v>1</v>
      </c>
    </row>
    <row r="713" spans="1:4" x14ac:dyDescent="0.25">
      <c r="A713" t="s">
        <v>5005</v>
      </c>
      <c r="B713" t="s">
        <v>162</v>
      </c>
      <c r="C713">
        <v>1</v>
      </c>
      <c r="D713">
        <v>1</v>
      </c>
    </row>
    <row r="714" spans="1:4" x14ac:dyDescent="0.25">
      <c r="A714" t="s">
        <v>5010</v>
      </c>
      <c r="B714" t="s">
        <v>162</v>
      </c>
      <c r="C714">
        <v>1</v>
      </c>
      <c r="D714">
        <v>1</v>
      </c>
    </row>
    <row r="715" spans="1:4" x14ac:dyDescent="0.25">
      <c r="A715" t="s">
        <v>5015</v>
      </c>
      <c r="B715" t="s">
        <v>18082</v>
      </c>
      <c r="C715">
        <v>1</v>
      </c>
      <c r="D715">
        <v>1</v>
      </c>
    </row>
    <row r="716" spans="1:4" x14ac:dyDescent="0.25">
      <c r="A716" t="s">
        <v>5020</v>
      </c>
      <c r="B716" t="s">
        <v>162</v>
      </c>
      <c r="C716">
        <v>1</v>
      </c>
      <c r="D716">
        <v>1</v>
      </c>
    </row>
    <row r="717" spans="1:4" x14ac:dyDescent="0.25">
      <c r="A717" t="s">
        <v>5025</v>
      </c>
      <c r="B717" t="s">
        <v>18078</v>
      </c>
      <c r="C717">
        <v>107</v>
      </c>
      <c r="D717">
        <v>107</v>
      </c>
    </row>
    <row r="718" spans="1:4" x14ac:dyDescent="0.25">
      <c r="A718" t="s">
        <v>5032</v>
      </c>
      <c r="B718" t="s">
        <v>18078</v>
      </c>
      <c r="C718">
        <v>142</v>
      </c>
      <c r="D718">
        <v>142</v>
      </c>
    </row>
    <row r="719" spans="1:4" x14ac:dyDescent="0.25">
      <c r="A719" t="s">
        <v>5040</v>
      </c>
      <c r="B719" t="s">
        <v>18078</v>
      </c>
      <c r="C719">
        <v>197</v>
      </c>
      <c r="D719">
        <v>197</v>
      </c>
    </row>
    <row r="720" spans="1:4" x14ac:dyDescent="0.25">
      <c r="A720" t="s">
        <v>5049</v>
      </c>
      <c r="B720" t="s">
        <v>162</v>
      </c>
      <c r="C720">
        <v>1</v>
      </c>
      <c r="D720">
        <v>1</v>
      </c>
    </row>
    <row r="721" spans="1:4" x14ac:dyDescent="0.25">
      <c r="A721" t="s">
        <v>5054</v>
      </c>
      <c r="B721" t="s">
        <v>18096</v>
      </c>
      <c r="C721">
        <v>13</v>
      </c>
      <c r="D721">
        <v>13</v>
      </c>
    </row>
    <row r="722" spans="1:4" x14ac:dyDescent="0.25">
      <c r="A722" t="s">
        <v>5063</v>
      </c>
      <c r="B722" t="s">
        <v>18096</v>
      </c>
      <c r="C722">
        <v>1</v>
      </c>
      <c r="D722">
        <v>1</v>
      </c>
    </row>
    <row r="723" spans="1:4" x14ac:dyDescent="0.25">
      <c r="A723" t="s">
        <v>5071</v>
      </c>
      <c r="B723" t="s">
        <v>18082</v>
      </c>
      <c r="C723">
        <v>1</v>
      </c>
      <c r="D723">
        <v>1</v>
      </c>
    </row>
    <row r="724" spans="1:4" x14ac:dyDescent="0.25">
      <c r="A724" t="s">
        <v>5076</v>
      </c>
      <c r="B724" t="s">
        <v>18082</v>
      </c>
      <c r="C724">
        <v>1</v>
      </c>
      <c r="D724">
        <v>1</v>
      </c>
    </row>
    <row r="725" spans="1:4" x14ac:dyDescent="0.25">
      <c r="A725" t="s">
        <v>5081</v>
      </c>
      <c r="B725" t="s">
        <v>18082</v>
      </c>
      <c r="C725">
        <v>1</v>
      </c>
      <c r="D725">
        <v>1</v>
      </c>
    </row>
    <row r="726" spans="1:4" x14ac:dyDescent="0.25">
      <c r="A726" t="s">
        <v>5086</v>
      </c>
      <c r="B726" t="s">
        <v>18082</v>
      </c>
      <c r="C726">
        <v>1</v>
      </c>
      <c r="D726">
        <v>1</v>
      </c>
    </row>
    <row r="727" spans="1:4" x14ac:dyDescent="0.25">
      <c r="A727" t="s">
        <v>5091</v>
      </c>
      <c r="B727" t="s">
        <v>18082</v>
      </c>
      <c r="C727">
        <v>1</v>
      </c>
      <c r="D727">
        <v>1</v>
      </c>
    </row>
    <row r="728" spans="1:4" x14ac:dyDescent="0.25">
      <c r="A728" t="s">
        <v>5096</v>
      </c>
      <c r="B728" t="s">
        <v>18082</v>
      </c>
      <c r="C728">
        <v>1</v>
      </c>
      <c r="D728">
        <v>1</v>
      </c>
    </row>
    <row r="729" spans="1:4" x14ac:dyDescent="0.25">
      <c r="A729" t="s">
        <v>5101</v>
      </c>
      <c r="B729" t="s">
        <v>18082</v>
      </c>
      <c r="C729">
        <v>1</v>
      </c>
      <c r="D729">
        <v>1</v>
      </c>
    </row>
    <row r="730" spans="1:4" x14ac:dyDescent="0.25">
      <c r="A730" t="s">
        <v>5106</v>
      </c>
      <c r="B730" t="s">
        <v>18082</v>
      </c>
      <c r="C730">
        <v>1</v>
      </c>
      <c r="D730">
        <v>1</v>
      </c>
    </row>
    <row r="731" spans="1:4" x14ac:dyDescent="0.25">
      <c r="A731" t="s">
        <v>5111</v>
      </c>
      <c r="B731" t="s">
        <v>18082</v>
      </c>
      <c r="C731">
        <v>1</v>
      </c>
      <c r="D731">
        <v>1</v>
      </c>
    </row>
    <row r="732" spans="1:4" x14ac:dyDescent="0.25">
      <c r="A732" t="s">
        <v>5116</v>
      </c>
      <c r="B732" t="s">
        <v>18082</v>
      </c>
      <c r="C732">
        <v>1</v>
      </c>
      <c r="D732">
        <v>1</v>
      </c>
    </row>
    <row r="733" spans="1:4" x14ac:dyDescent="0.25">
      <c r="A733" t="s">
        <v>5121</v>
      </c>
      <c r="B733" t="s">
        <v>18082</v>
      </c>
      <c r="C733">
        <v>10</v>
      </c>
      <c r="D733">
        <v>10</v>
      </c>
    </row>
    <row r="734" spans="1:4" x14ac:dyDescent="0.25">
      <c r="A734" t="s">
        <v>5129</v>
      </c>
      <c r="B734" t="s">
        <v>18082</v>
      </c>
      <c r="C734">
        <v>50</v>
      </c>
      <c r="D734">
        <v>50</v>
      </c>
    </row>
    <row r="735" spans="1:4" x14ac:dyDescent="0.25">
      <c r="A735" t="s">
        <v>5137</v>
      </c>
      <c r="B735" t="s">
        <v>18081</v>
      </c>
      <c r="C735">
        <v>1672</v>
      </c>
      <c r="D735">
        <v>1672</v>
      </c>
    </row>
    <row r="736" spans="1:4" x14ac:dyDescent="0.25">
      <c r="A736" t="s">
        <v>5146</v>
      </c>
      <c r="B736" t="s">
        <v>18082</v>
      </c>
      <c r="C736">
        <v>2</v>
      </c>
      <c r="D736">
        <v>2</v>
      </c>
    </row>
    <row r="737" spans="1:4" x14ac:dyDescent="0.25">
      <c r="A737" t="s">
        <v>5151</v>
      </c>
      <c r="B737" t="s">
        <v>18082</v>
      </c>
      <c r="C737">
        <v>2</v>
      </c>
      <c r="D737">
        <v>2</v>
      </c>
    </row>
    <row r="738" spans="1:4" x14ac:dyDescent="0.25">
      <c r="A738" t="s">
        <v>5156</v>
      </c>
      <c r="B738" t="s">
        <v>18082</v>
      </c>
      <c r="C738">
        <v>1</v>
      </c>
      <c r="D738">
        <v>1</v>
      </c>
    </row>
    <row r="739" spans="1:4" x14ac:dyDescent="0.25">
      <c r="A739" t="s">
        <v>5161</v>
      </c>
      <c r="B739" t="s">
        <v>18081</v>
      </c>
      <c r="C739">
        <v>603</v>
      </c>
      <c r="D739">
        <v>603</v>
      </c>
    </row>
    <row r="740" spans="1:4" x14ac:dyDescent="0.25">
      <c r="A740" t="s">
        <v>5170</v>
      </c>
      <c r="B740" t="s">
        <v>18082</v>
      </c>
      <c r="C740">
        <v>558</v>
      </c>
      <c r="D740">
        <v>558</v>
      </c>
    </row>
    <row r="741" spans="1:4" x14ac:dyDescent="0.25">
      <c r="A741" t="s">
        <v>5179</v>
      </c>
      <c r="B741" t="s">
        <v>162</v>
      </c>
      <c r="C741">
        <v>1</v>
      </c>
      <c r="D741">
        <v>1</v>
      </c>
    </row>
    <row r="742" spans="1:4" x14ac:dyDescent="0.25">
      <c r="A742" t="s">
        <v>5184</v>
      </c>
      <c r="B742" t="s">
        <v>162</v>
      </c>
      <c r="C742">
        <v>1</v>
      </c>
      <c r="D742">
        <v>1</v>
      </c>
    </row>
    <row r="743" spans="1:4" x14ac:dyDescent="0.25">
      <c r="A743" t="s">
        <v>5189</v>
      </c>
      <c r="B743" t="s">
        <v>162</v>
      </c>
      <c r="C743">
        <v>2</v>
      </c>
      <c r="D743">
        <v>2</v>
      </c>
    </row>
    <row r="744" spans="1:4" x14ac:dyDescent="0.25">
      <c r="A744" t="s">
        <v>5194</v>
      </c>
      <c r="B744" t="s">
        <v>162</v>
      </c>
      <c r="C744">
        <v>4</v>
      </c>
      <c r="D744">
        <v>4</v>
      </c>
    </row>
    <row r="745" spans="1:4" x14ac:dyDescent="0.25">
      <c r="A745" t="s">
        <v>5200</v>
      </c>
      <c r="B745" t="s">
        <v>162</v>
      </c>
      <c r="C745">
        <v>1</v>
      </c>
      <c r="D745">
        <v>1</v>
      </c>
    </row>
    <row r="746" spans="1:4" x14ac:dyDescent="0.25">
      <c r="A746" t="s">
        <v>5205</v>
      </c>
      <c r="B746" t="s">
        <v>162</v>
      </c>
      <c r="C746">
        <v>4</v>
      </c>
      <c r="D746">
        <v>4</v>
      </c>
    </row>
    <row r="747" spans="1:4" x14ac:dyDescent="0.25">
      <c r="A747" t="s">
        <v>5210</v>
      </c>
      <c r="B747" t="s">
        <v>162</v>
      </c>
      <c r="C747">
        <v>2</v>
      </c>
      <c r="D747">
        <v>2</v>
      </c>
    </row>
    <row r="748" spans="1:4" x14ac:dyDescent="0.25">
      <c r="A748" t="s">
        <v>5215</v>
      </c>
      <c r="B748" t="s">
        <v>162</v>
      </c>
      <c r="C748">
        <v>1</v>
      </c>
      <c r="D748">
        <v>1</v>
      </c>
    </row>
    <row r="749" spans="1:4" x14ac:dyDescent="0.25">
      <c r="A749" t="s">
        <v>5220</v>
      </c>
      <c r="B749" t="s">
        <v>162</v>
      </c>
      <c r="C749">
        <v>1</v>
      </c>
      <c r="D749">
        <v>1</v>
      </c>
    </row>
    <row r="750" spans="1:4" x14ac:dyDescent="0.25">
      <c r="A750" t="s">
        <v>5225</v>
      </c>
      <c r="B750" t="s">
        <v>162</v>
      </c>
      <c r="C750">
        <v>1</v>
      </c>
      <c r="D750">
        <v>1</v>
      </c>
    </row>
    <row r="751" spans="1:4" x14ac:dyDescent="0.25">
      <c r="A751" t="s">
        <v>5230</v>
      </c>
      <c r="B751" t="s">
        <v>162</v>
      </c>
      <c r="C751">
        <v>2</v>
      </c>
      <c r="D751">
        <v>2</v>
      </c>
    </row>
    <row r="752" spans="1:4" x14ac:dyDescent="0.25">
      <c r="A752" t="s">
        <v>5235</v>
      </c>
      <c r="B752" t="s">
        <v>162</v>
      </c>
      <c r="C752">
        <v>1</v>
      </c>
      <c r="D752">
        <v>1</v>
      </c>
    </row>
    <row r="753" spans="1:4" x14ac:dyDescent="0.25">
      <c r="A753" t="s">
        <v>5240</v>
      </c>
      <c r="B753" t="s">
        <v>162</v>
      </c>
      <c r="C753">
        <v>1</v>
      </c>
      <c r="D753">
        <v>1</v>
      </c>
    </row>
    <row r="754" spans="1:4" x14ac:dyDescent="0.25">
      <c r="A754" t="s">
        <v>5245</v>
      </c>
      <c r="B754" t="s">
        <v>162</v>
      </c>
      <c r="C754">
        <v>1</v>
      </c>
      <c r="D754">
        <v>1</v>
      </c>
    </row>
    <row r="755" spans="1:4" x14ac:dyDescent="0.25">
      <c r="A755" t="s">
        <v>5250</v>
      </c>
      <c r="B755" t="s">
        <v>162</v>
      </c>
      <c r="C755">
        <v>1</v>
      </c>
      <c r="D755">
        <v>1</v>
      </c>
    </row>
    <row r="756" spans="1:4" x14ac:dyDescent="0.25">
      <c r="A756" t="s">
        <v>5257</v>
      </c>
      <c r="B756" t="s">
        <v>18082</v>
      </c>
      <c r="C756">
        <v>174</v>
      </c>
      <c r="D756">
        <v>174</v>
      </c>
    </row>
    <row r="757" spans="1:4" x14ac:dyDescent="0.25">
      <c r="A757" t="s">
        <v>5266</v>
      </c>
      <c r="B757" t="s">
        <v>18078</v>
      </c>
      <c r="C757">
        <v>222</v>
      </c>
      <c r="D757">
        <v>222</v>
      </c>
    </row>
    <row r="758" spans="1:4" x14ac:dyDescent="0.25">
      <c r="A758" t="s">
        <v>5275</v>
      </c>
      <c r="B758" t="s">
        <v>162</v>
      </c>
      <c r="C758">
        <v>1</v>
      </c>
      <c r="D758">
        <v>1</v>
      </c>
    </row>
    <row r="759" spans="1:4" x14ac:dyDescent="0.25">
      <c r="A759" t="s">
        <v>5280</v>
      </c>
      <c r="B759" t="s">
        <v>162</v>
      </c>
      <c r="C759">
        <v>1</v>
      </c>
      <c r="D759">
        <v>1</v>
      </c>
    </row>
    <row r="760" spans="1:4" x14ac:dyDescent="0.25">
      <c r="A760" t="s">
        <v>5285</v>
      </c>
      <c r="B760" t="s">
        <v>162</v>
      </c>
      <c r="C760">
        <v>1</v>
      </c>
      <c r="D760">
        <v>1</v>
      </c>
    </row>
    <row r="761" spans="1:4" x14ac:dyDescent="0.25">
      <c r="A761" t="s">
        <v>5290</v>
      </c>
      <c r="B761" t="s">
        <v>18087</v>
      </c>
      <c r="C761">
        <v>14</v>
      </c>
      <c r="D761">
        <v>14</v>
      </c>
    </row>
    <row r="762" spans="1:4" x14ac:dyDescent="0.25">
      <c r="A762" t="s">
        <v>5297</v>
      </c>
      <c r="B762" t="s">
        <v>162</v>
      </c>
      <c r="C762">
        <v>1</v>
      </c>
      <c r="D762">
        <v>1</v>
      </c>
    </row>
    <row r="763" spans="1:4" x14ac:dyDescent="0.25">
      <c r="A763" t="s">
        <v>5302</v>
      </c>
      <c r="B763" t="s">
        <v>162</v>
      </c>
      <c r="C763">
        <v>1</v>
      </c>
      <c r="D763">
        <v>1</v>
      </c>
    </row>
    <row r="764" spans="1:4" x14ac:dyDescent="0.25">
      <c r="A764" t="s">
        <v>5307</v>
      </c>
      <c r="B764" t="s">
        <v>18082</v>
      </c>
      <c r="C764">
        <v>270</v>
      </c>
      <c r="D764">
        <v>270</v>
      </c>
    </row>
    <row r="765" spans="1:4" x14ac:dyDescent="0.25">
      <c r="A765" t="s">
        <v>5316</v>
      </c>
      <c r="B765" t="s">
        <v>162</v>
      </c>
      <c r="C765">
        <v>1</v>
      </c>
      <c r="D765">
        <v>1</v>
      </c>
    </row>
    <row r="766" spans="1:4" x14ac:dyDescent="0.25">
      <c r="A766" t="s">
        <v>5323</v>
      </c>
      <c r="B766" t="s">
        <v>162</v>
      </c>
      <c r="C766">
        <v>1</v>
      </c>
      <c r="D766">
        <v>1</v>
      </c>
    </row>
    <row r="767" spans="1:4" x14ac:dyDescent="0.25">
      <c r="A767" t="s">
        <v>5329</v>
      </c>
      <c r="B767" t="s">
        <v>162</v>
      </c>
      <c r="C767">
        <v>1</v>
      </c>
      <c r="D767">
        <v>1</v>
      </c>
    </row>
    <row r="768" spans="1:4" x14ac:dyDescent="0.25">
      <c r="A768" t="s">
        <v>5335</v>
      </c>
      <c r="B768" t="s">
        <v>18081</v>
      </c>
      <c r="C768">
        <v>412.5</v>
      </c>
      <c r="D768">
        <v>412.5</v>
      </c>
    </row>
    <row r="769" spans="1:4" x14ac:dyDescent="0.25">
      <c r="A769" t="s">
        <v>5344</v>
      </c>
      <c r="B769" t="s">
        <v>162</v>
      </c>
      <c r="C769">
        <v>1</v>
      </c>
      <c r="D769">
        <v>1</v>
      </c>
    </row>
    <row r="770" spans="1:4" x14ac:dyDescent="0.25">
      <c r="A770" t="s">
        <v>5350</v>
      </c>
      <c r="B770" t="s">
        <v>162</v>
      </c>
      <c r="C770">
        <v>1</v>
      </c>
      <c r="D770">
        <v>1</v>
      </c>
    </row>
    <row r="771" spans="1:4" x14ac:dyDescent="0.25">
      <c r="A771" t="s">
        <v>5356</v>
      </c>
      <c r="B771" t="s">
        <v>162</v>
      </c>
      <c r="C771">
        <v>1</v>
      </c>
      <c r="D771">
        <v>1</v>
      </c>
    </row>
    <row r="772" spans="1:4" x14ac:dyDescent="0.25">
      <c r="A772" t="s">
        <v>5362</v>
      </c>
      <c r="B772" t="s">
        <v>162</v>
      </c>
      <c r="C772">
        <v>1</v>
      </c>
      <c r="D772">
        <v>1</v>
      </c>
    </row>
    <row r="773" spans="1:4" x14ac:dyDescent="0.25">
      <c r="A773" t="s">
        <v>5368</v>
      </c>
      <c r="B773" t="s">
        <v>18081</v>
      </c>
      <c r="C773">
        <v>1</v>
      </c>
      <c r="D773">
        <v>1</v>
      </c>
    </row>
    <row r="774" spans="1:4" x14ac:dyDescent="0.25">
      <c r="A774" t="s">
        <v>5373</v>
      </c>
      <c r="B774" t="s">
        <v>18081</v>
      </c>
      <c r="C774">
        <v>1</v>
      </c>
      <c r="D774">
        <v>1</v>
      </c>
    </row>
    <row r="775" spans="1:4" x14ac:dyDescent="0.25">
      <c r="A775" t="s">
        <v>5378</v>
      </c>
      <c r="B775" t="s">
        <v>18078</v>
      </c>
      <c r="C775">
        <v>250</v>
      </c>
      <c r="D775">
        <v>250</v>
      </c>
    </row>
    <row r="776" spans="1:4" x14ac:dyDescent="0.25">
      <c r="A776" t="s">
        <v>5387</v>
      </c>
      <c r="B776" t="s">
        <v>18078</v>
      </c>
      <c r="C776">
        <v>689.6</v>
      </c>
      <c r="D776">
        <v>689.6</v>
      </c>
    </row>
    <row r="777" spans="1:4" x14ac:dyDescent="0.25">
      <c r="A777" t="s">
        <v>5396</v>
      </c>
      <c r="B777" t="s">
        <v>18082</v>
      </c>
      <c r="C777">
        <v>1</v>
      </c>
      <c r="D777">
        <v>1</v>
      </c>
    </row>
    <row r="778" spans="1:4" x14ac:dyDescent="0.25">
      <c r="A778" t="s">
        <v>5403</v>
      </c>
      <c r="B778" t="s">
        <v>18078</v>
      </c>
      <c r="C778">
        <v>60</v>
      </c>
      <c r="D778">
        <v>60</v>
      </c>
    </row>
    <row r="779" spans="1:4" x14ac:dyDescent="0.25">
      <c r="A779" t="s">
        <v>5412</v>
      </c>
      <c r="B779" t="s">
        <v>18078</v>
      </c>
      <c r="C779">
        <v>1</v>
      </c>
      <c r="D779">
        <v>1</v>
      </c>
    </row>
    <row r="780" spans="1:4" x14ac:dyDescent="0.25">
      <c r="A780" t="s">
        <v>5419</v>
      </c>
      <c r="B780" t="s">
        <v>18082</v>
      </c>
      <c r="C780">
        <v>23</v>
      </c>
      <c r="D780">
        <v>23</v>
      </c>
    </row>
    <row r="781" spans="1:4" x14ac:dyDescent="0.25">
      <c r="A781" t="s">
        <v>5425</v>
      </c>
      <c r="B781" t="s">
        <v>18082</v>
      </c>
      <c r="C781">
        <v>4</v>
      </c>
      <c r="D781">
        <v>4</v>
      </c>
    </row>
    <row r="782" spans="1:4" x14ac:dyDescent="0.25">
      <c r="A782" t="s">
        <v>5430</v>
      </c>
      <c r="B782" t="s">
        <v>162</v>
      </c>
      <c r="C782">
        <v>130</v>
      </c>
      <c r="D782">
        <v>130</v>
      </c>
    </row>
    <row r="783" spans="1:4" x14ac:dyDescent="0.25">
      <c r="A783" t="s">
        <v>5439</v>
      </c>
      <c r="B783" t="s">
        <v>18082</v>
      </c>
      <c r="C783">
        <v>8</v>
      </c>
      <c r="D783">
        <v>8</v>
      </c>
    </row>
    <row r="784" spans="1:4" x14ac:dyDescent="0.25">
      <c r="A784" t="s">
        <v>5445</v>
      </c>
      <c r="B784" t="s">
        <v>18078</v>
      </c>
      <c r="C784">
        <v>362</v>
      </c>
      <c r="D784">
        <v>67</v>
      </c>
    </row>
    <row r="785" spans="1:4" x14ac:dyDescent="0.25">
      <c r="A785" t="s">
        <v>5454</v>
      </c>
      <c r="B785" t="s">
        <v>18078</v>
      </c>
      <c r="C785">
        <v>606</v>
      </c>
      <c r="D785">
        <v>606</v>
      </c>
    </row>
    <row r="786" spans="1:4" x14ac:dyDescent="0.25">
      <c r="A786" t="s">
        <v>5463</v>
      </c>
      <c r="B786" t="s">
        <v>162</v>
      </c>
      <c r="C786">
        <v>1</v>
      </c>
      <c r="D786">
        <v>1</v>
      </c>
    </row>
    <row r="787" spans="1:4" x14ac:dyDescent="0.25">
      <c r="A787" t="s">
        <v>5468</v>
      </c>
      <c r="B787" t="s">
        <v>162</v>
      </c>
      <c r="C787">
        <v>1</v>
      </c>
      <c r="D787">
        <v>1</v>
      </c>
    </row>
    <row r="788" spans="1:4" x14ac:dyDescent="0.25">
      <c r="A788" t="s">
        <v>5473</v>
      </c>
      <c r="B788" t="s">
        <v>18082</v>
      </c>
      <c r="C788">
        <v>1</v>
      </c>
      <c r="D788">
        <v>1</v>
      </c>
    </row>
    <row r="789" spans="1:4" x14ac:dyDescent="0.25">
      <c r="A789" t="s">
        <v>5478</v>
      </c>
      <c r="B789" t="s">
        <v>18082</v>
      </c>
      <c r="C789">
        <v>1</v>
      </c>
      <c r="D789">
        <v>1</v>
      </c>
    </row>
    <row r="790" spans="1:4" x14ac:dyDescent="0.25">
      <c r="A790" t="s">
        <v>5483</v>
      </c>
      <c r="B790" t="s">
        <v>18078</v>
      </c>
      <c r="C790">
        <v>694</v>
      </c>
      <c r="D790">
        <v>694</v>
      </c>
    </row>
    <row r="791" spans="1:4" x14ac:dyDescent="0.25">
      <c r="A791" t="s">
        <v>5492</v>
      </c>
      <c r="B791" t="s">
        <v>18094</v>
      </c>
      <c r="C791">
        <v>1</v>
      </c>
      <c r="D791">
        <v>1</v>
      </c>
    </row>
    <row r="792" spans="1:4" x14ac:dyDescent="0.25">
      <c r="A792" t="s">
        <v>5498</v>
      </c>
      <c r="B792" t="s">
        <v>18082</v>
      </c>
      <c r="C792">
        <v>1</v>
      </c>
      <c r="D792">
        <v>1</v>
      </c>
    </row>
    <row r="793" spans="1:4" x14ac:dyDescent="0.25">
      <c r="A793" t="s">
        <v>5503</v>
      </c>
      <c r="B793" t="s">
        <v>18082</v>
      </c>
      <c r="C793">
        <v>1</v>
      </c>
      <c r="D793">
        <v>1</v>
      </c>
    </row>
    <row r="794" spans="1:4" x14ac:dyDescent="0.25">
      <c r="A794" t="s">
        <v>5508</v>
      </c>
      <c r="B794" t="s">
        <v>18082</v>
      </c>
      <c r="C794">
        <v>10</v>
      </c>
      <c r="D794">
        <v>10</v>
      </c>
    </row>
    <row r="795" spans="1:4" x14ac:dyDescent="0.25">
      <c r="A795" t="s">
        <v>5514</v>
      </c>
      <c r="B795" t="s">
        <v>18082</v>
      </c>
      <c r="C795">
        <v>1</v>
      </c>
      <c r="D795">
        <v>1</v>
      </c>
    </row>
    <row r="796" spans="1:4" x14ac:dyDescent="0.25">
      <c r="A796" t="s">
        <v>5519</v>
      </c>
      <c r="B796" t="s">
        <v>18082</v>
      </c>
      <c r="C796">
        <v>1</v>
      </c>
      <c r="D796">
        <v>1</v>
      </c>
    </row>
    <row r="797" spans="1:4" x14ac:dyDescent="0.25">
      <c r="A797" t="s">
        <v>5524</v>
      </c>
      <c r="B797" t="s">
        <v>18084</v>
      </c>
      <c r="C797">
        <v>1</v>
      </c>
      <c r="D797">
        <v>1</v>
      </c>
    </row>
    <row r="798" spans="1:4" x14ac:dyDescent="0.25">
      <c r="A798" t="s">
        <v>5530</v>
      </c>
      <c r="B798" t="s">
        <v>18079</v>
      </c>
      <c r="C798">
        <v>1</v>
      </c>
      <c r="D798">
        <v>1</v>
      </c>
    </row>
    <row r="799" spans="1:4" x14ac:dyDescent="0.25">
      <c r="A799" t="s">
        <v>5536</v>
      </c>
      <c r="B799" t="s">
        <v>18082</v>
      </c>
      <c r="C799">
        <v>1</v>
      </c>
      <c r="D799">
        <v>1</v>
      </c>
    </row>
    <row r="800" spans="1:4" x14ac:dyDescent="0.25">
      <c r="A800" t="s">
        <v>5541</v>
      </c>
      <c r="B800" t="s">
        <v>18082</v>
      </c>
      <c r="C800">
        <v>1</v>
      </c>
      <c r="D800">
        <v>1</v>
      </c>
    </row>
    <row r="801" spans="1:4" x14ac:dyDescent="0.25">
      <c r="A801" t="s">
        <v>5546</v>
      </c>
      <c r="B801" t="s">
        <v>18082</v>
      </c>
      <c r="C801">
        <v>1</v>
      </c>
      <c r="D801">
        <v>1</v>
      </c>
    </row>
    <row r="802" spans="1:4" x14ac:dyDescent="0.25">
      <c r="A802" t="s">
        <v>5551</v>
      </c>
      <c r="B802" t="s">
        <v>18087</v>
      </c>
      <c r="C802">
        <v>1</v>
      </c>
      <c r="D802">
        <v>1</v>
      </c>
    </row>
    <row r="803" spans="1:4" x14ac:dyDescent="0.25">
      <c r="A803" t="s">
        <v>5560</v>
      </c>
      <c r="B803" t="s">
        <v>18087</v>
      </c>
      <c r="C803">
        <v>1</v>
      </c>
      <c r="D803">
        <v>1</v>
      </c>
    </row>
    <row r="804" spans="1:4" x14ac:dyDescent="0.25">
      <c r="A804" t="s">
        <v>5566</v>
      </c>
      <c r="B804" t="s">
        <v>18082</v>
      </c>
      <c r="C804">
        <v>1</v>
      </c>
      <c r="D804">
        <v>1</v>
      </c>
    </row>
    <row r="805" spans="1:4" x14ac:dyDescent="0.25">
      <c r="A805" t="s">
        <v>5571</v>
      </c>
      <c r="B805" t="s">
        <v>18091</v>
      </c>
      <c r="C805">
        <v>1</v>
      </c>
      <c r="D805">
        <v>1</v>
      </c>
    </row>
    <row r="806" spans="1:4" x14ac:dyDescent="0.25">
      <c r="A806" t="s">
        <v>5578</v>
      </c>
      <c r="B806" t="s">
        <v>18082</v>
      </c>
      <c r="C806">
        <v>1</v>
      </c>
      <c r="D806">
        <v>1</v>
      </c>
    </row>
    <row r="807" spans="1:4" x14ac:dyDescent="0.25">
      <c r="A807" t="s">
        <v>5583</v>
      </c>
      <c r="B807" t="s">
        <v>18082</v>
      </c>
      <c r="C807">
        <v>1</v>
      </c>
      <c r="D807">
        <v>1</v>
      </c>
    </row>
    <row r="808" spans="1:4" x14ac:dyDescent="0.25">
      <c r="A808" t="s">
        <v>5588</v>
      </c>
      <c r="B808" t="s">
        <v>18082</v>
      </c>
      <c r="C808">
        <v>1</v>
      </c>
      <c r="D808">
        <v>1</v>
      </c>
    </row>
    <row r="809" spans="1:4" x14ac:dyDescent="0.25">
      <c r="A809" t="s">
        <v>5593</v>
      </c>
      <c r="B809" t="s">
        <v>162</v>
      </c>
      <c r="C809">
        <v>4</v>
      </c>
      <c r="D809">
        <v>4</v>
      </c>
    </row>
    <row r="810" spans="1:4" x14ac:dyDescent="0.25">
      <c r="A810" t="s">
        <v>5599</v>
      </c>
      <c r="B810" t="s">
        <v>18078</v>
      </c>
      <c r="C810">
        <v>131</v>
      </c>
      <c r="D810">
        <v>131</v>
      </c>
    </row>
    <row r="811" spans="1:4" x14ac:dyDescent="0.25">
      <c r="A811" t="s">
        <v>5608</v>
      </c>
      <c r="B811" t="s">
        <v>18082</v>
      </c>
      <c r="C811">
        <v>1</v>
      </c>
      <c r="D811">
        <v>1</v>
      </c>
    </row>
    <row r="812" spans="1:4" x14ac:dyDescent="0.25">
      <c r="A812" t="s">
        <v>5614</v>
      </c>
      <c r="B812" t="s">
        <v>18082</v>
      </c>
      <c r="C812">
        <v>17</v>
      </c>
      <c r="D812">
        <v>17</v>
      </c>
    </row>
    <row r="813" spans="1:4" x14ac:dyDescent="0.25">
      <c r="A813" t="s">
        <v>5621</v>
      </c>
      <c r="B813" t="s">
        <v>18082</v>
      </c>
      <c r="C813">
        <v>17</v>
      </c>
      <c r="D813">
        <v>17</v>
      </c>
    </row>
    <row r="814" spans="1:4" x14ac:dyDescent="0.25">
      <c r="A814" t="s">
        <v>5627</v>
      </c>
      <c r="B814" t="s">
        <v>18082</v>
      </c>
      <c r="C814">
        <v>2</v>
      </c>
      <c r="D814">
        <v>1</v>
      </c>
    </row>
    <row r="815" spans="1:4" x14ac:dyDescent="0.25">
      <c r="A815" t="s">
        <v>5635</v>
      </c>
      <c r="B815" t="s">
        <v>162</v>
      </c>
      <c r="C815">
        <v>2</v>
      </c>
      <c r="D815">
        <v>2</v>
      </c>
    </row>
    <row r="816" spans="1:4" x14ac:dyDescent="0.25">
      <c r="A816" t="s">
        <v>5641</v>
      </c>
      <c r="B816" t="s">
        <v>162</v>
      </c>
      <c r="C816">
        <v>2</v>
      </c>
      <c r="D816">
        <v>2</v>
      </c>
    </row>
    <row r="817" spans="1:4" x14ac:dyDescent="0.25">
      <c r="A817" t="s">
        <v>5646</v>
      </c>
      <c r="B817" t="s">
        <v>18091</v>
      </c>
      <c r="C817">
        <v>43</v>
      </c>
      <c r="D817">
        <v>43</v>
      </c>
    </row>
    <row r="818" spans="1:4" x14ac:dyDescent="0.25">
      <c r="A818" t="s">
        <v>5655</v>
      </c>
      <c r="B818" t="s">
        <v>18081</v>
      </c>
      <c r="C818">
        <v>37</v>
      </c>
      <c r="D818">
        <v>37</v>
      </c>
    </row>
    <row r="819" spans="1:4" x14ac:dyDescent="0.25">
      <c r="A819" t="s">
        <v>5664</v>
      </c>
      <c r="B819" t="s">
        <v>18082</v>
      </c>
      <c r="C819">
        <v>150</v>
      </c>
      <c r="D819">
        <v>66</v>
      </c>
    </row>
    <row r="820" spans="1:4" x14ac:dyDescent="0.25">
      <c r="A820" t="s">
        <v>5673</v>
      </c>
      <c r="B820" t="s">
        <v>18082</v>
      </c>
      <c r="C820">
        <v>1</v>
      </c>
      <c r="D820">
        <v>1</v>
      </c>
    </row>
    <row r="821" spans="1:4" x14ac:dyDescent="0.25">
      <c r="A821" t="s">
        <v>5678</v>
      </c>
      <c r="B821" t="s">
        <v>18081</v>
      </c>
      <c r="C821">
        <v>23.5</v>
      </c>
      <c r="D821">
        <v>23.5</v>
      </c>
    </row>
    <row r="822" spans="1:4" x14ac:dyDescent="0.25">
      <c r="A822" t="s">
        <v>5687</v>
      </c>
      <c r="B822" t="s">
        <v>18078</v>
      </c>
      <c r="C822">
        <v>1220</v>
      </c>
      <c r="D822">
        <v>1220</v>
      </c>
    </row>
    <row r="823" spans="1:4" x14ac:dyDescent="0.25">
      <c r="A823" t="s">
        <v>5696</v>
      </c>
      <c r="B823" t="s">
        <v>18082</v>
      </c>
      <c r="C823">
        <v>1</v>
      </c>
      <c r="D823">
        <v>1</v>
      </c>
    </row>
    <row r="824" spans="1:4" x14ac:dyDescent="0.25">
      <c r="A824" t="s">
        <v>5701</v>
      </c>
      <c r="B824" t="s">
        <v>162</v>
      </c>
      <c r="C824">
        <v>1</v>
      </c>
      <c r="D824">
        <v>1</v>
      </c>
    </row>
    <row r="825" spans="1:4" x14ac:dyDescent="0.25">
      <c r="A825" t="s">
        <v>5706</v>
      </c>
      <c r="B825" t="s">
        <v>18078</v>
      </c>
      <c r="C825">
        <v>80</v>
      </c>
      <c r="D825">
        <v>80</v>
      </c>
    </row>
    <row r="826" spans="1:4" x14ac:dyDescent="0.25">
      <c r="A826" t="s">
        <v>5715</v>
      </c>
      <c r="B826" t="s">
        <v>18084</v>
      </c>
      <c r="C826">
        <v>1</v>
      </c>
      <c r="D826">
        <v>1</v>
      </c>
    </row>
    <row r="827" spans="1:4" x14ac:dyDescent="0.25">
      <c r="A827" t="s">
        <v>5721</v>
      </c>
      <c r="B827" t="s">
        <v>18084</v>
      </c>
      <c r="C827">
        <v>1</v>
      </c>
      <c r="D827">
        <v>1</v>
      </c>
    </row>
    <row r="828" spans="1:4" x14ac:dyDescent="0.25">
      <c r="A828" t="s">
        <v>5727</v>
      </c>
      <c r="B828" t="s">
        <v>18084</v>
      </c>
      <c r="C828">
        <v>1</v>
      </c>
      <c r="D828">
        <v>1</v>
      </c>
    </row>
    <row r="829" spans="1:4" x14ac:dyDescent="0.25">
      <c r="A829" t="s">
        <v>5733</v>
      </c>
      <c r="B829" t="s">
        <v>18084</v>
      </c>
      <c r="C829">
        <v>1</v>
      </c>
      <c r="D829">
        <v>1</v>
      </c>
    </row>
    <row r="830" spans="1:4" x14ac:dyDescent="0.25">
      <c r="A830" t="s">
        <v>5739</v>
      </c>
      <c r="B830" t="s">
        <v>18084</v>
      </c>
      <c r="C830">
        <v>1</v>
      </c>
      <c r="D830">
        <v>1</v>
      </c>
    </row>
    <row r="831" spans="1:4" x14ac:dyDescent="0.25">
      <c r="A831" t="s">
        <v>5745</v>
      </c>
      <c r="B831" t="s">
        <v>18084</v>
      </c>
      <c r="C831">
        <v>1</v>
      </c>
      <c r="D831">
        <v>1</v>
      </c>
    </row>
    <row r="832" spans="1:4" x14ac:dyDescent="0.25">
      <c r="A832" t="s">
        <v>5751</v>
      </c>
      <c r="B832" t="s">
        <v>18078</v>
      </c>
      <c r="C832">
        <v>49</v>
      </c>
      <c r="D832">
        <v>49</v>
      </c>
    </row>
    <row r="833" spans="1:4" x14ac:dyDescent="0.25">
      <c r="A833" t="s">
        <v>5760</v>
      </c>
      <c r="B833" t="s">
        <v>18082</v>
      </c>
      <c r="C833">
        <v>1</v>
      </c>
      <c r="D833">
        <v>1</v>
      </c>
    </row>
    <row r="834" spans="1:4" x14ac:dyDescent="0.25">
      <c r="A834" t="s">
        <v>5767</v>
      </c>
      <c r="B834" t="s">
        <v>162</v>
      </c>
      <c r="C834">
        <v>1</v>
      </c>
      <c r="D834">
        <v>1</v>
      </c>
    </row>
    <row r="835" spans="1:4" x14ac:dyDescent="0.25">
      <c r="A835" t="s">
        <v>5772</v>
      </c>
      <c r="B835" t="s">
        <v>162</v>
      </c>
      <c r="C835">
        <v>1</v>
      </c>
      <c r="D835">
        <v>1</v>
      </c>
    </row>
    <row r="836" spans="1:4" x14ac:dyDescent="0.25">
      <c r="A836" t="s">
        <v>5777</v>
      </c>
      <c r="B836" t="s">
        <v>162</v>
      </c>
      <c r="C836">
        <v>1</v>
      </c>
      <c r="D836">
        <v>1</v>
      </c>
    </row>
    <row r="837" spans="1:4" x14ac:dyDescent="0.25">
      <c r="A837" t="s">
        <v>5784</v>
      </c>
      <c r="B837" t="s">
        <v>18081</v>
      </c>
      <c r="C837">
        <v>9339</v>
      </c>
      <c r="D837">
        <v>9339</v>
      </c>
    </row>
    <row r="838" spans="1:4" x14ac:dyDescent="0.25">
      <c r="A838" t="s">
        <v>5791</v>
      </c>
      <c r="B838" t="s">
        <v>18086</v>
      </c>
      <c r="C838">
        <v>1</v>
      </c>
      <c r="D838">
        <v>1</v>
      </c>
    </row>
    <row r="839" spans="1:4" x14ac:dyDescent="0.25">
      <c r="A839" t="s">
        <v>5797</v>
      </c>
      <c r="B839" t="s">
        <v>18086</v>
      </c>
      <c r="C839">
        <v>1</v>
      </c>
      <c r="D839">
        <v>1</v>
      </c>
    </row>
    <row r="840" spans="1:4" x14ac:dyDescent="0.25">
      <c r="A840" t="s">
        <v>5802</v>
      </c>
      <c r="B840" t="s">
        <v>18086</v>
      </c>
      <c r="C840">
        <v>1</v>
      </c>
      <c r="D840">
        <v>1</v>
      </c>
    </row>
    <row r="841" spans="1:4" x14ac:dyDescent="0.25">
      <c r="A841" t="s">
        <v>5807</v>
      </c>
      <c r="B841" t="s">
        <v>18081</v>
      </c>
      <c r="C841">
        <v>1</v>
      </c>
      <c r="D841">
        <v>1</v>
      </c>
    </row>
    <row r="842" spans="1:4" x14ac:dyDescent="0.25">
      <c r="A842" t="s">
        <v>5811</v>
      </c>
      <c r="B842" t="s">
        <v>18091</v>
      </c>
      <c r="C842">
        <v>1</v>
      </c>
      <c r="D842">
        <v>1</v>
      </c>
    </row>
    <row r="843" spans="1:4" x14ac:dyDescent="0.25">
      <c r="A843" t="s">
        <v>5816</v>
      </c>
      <c r="B843" t="s">
        <v>18081</v>
      </c>
      <c r="C843">
        <v>1</v>
      </c>
      <c r="D843">
        <v>1</v>
      </c>
    </row>
    <row r="844" spans="1:4" x14ac:dyDescent="0.25">
      <c r="A844" t="s">
        <v>5821</v>
      </c>
      <c r="B844" t="s">
        <v>18081</v>
      </c>
      <c r="C844">
        <v>1</v>
      </c>
      <c r="D844">
        <v>1</v>
      </c>
    </row>
    <row r="845" spans="1:4" x14ac:dyDescent="0.25">
      <c r="A845" t="s">
        <v>5826</v>
      </c>
      <c r="B845" t="s">
        <v>18081</v>
      </c>
      <c r="C845">
        <v>1</v>
      </c>
      <c r="D845">
        <v>1</v>
      </c>
    </row>
    <row r="846" spans="1:4" x14ac:dyDescent="0.25">
      <c r="A846" t="s">
        <v>5831</v>
      </c>
      <c r="B846" t="s">
        <v>18093</v>
      </c>
      <c r="C846">
        <v>1</v>
      </c>
      <c r="D846">
        <v>1</v>
      </c>
    </row>
    <row r="847" spans="1:4" x14ac:dyDescent="0.25">
      <c r="A847" t="s">
        <v>5836</v>
      </c>
      <c r="B847" t="s">
        <v>18081</v>
      </c>
      <c r="C847">
        <v>436.5</v>
      </c>
      <c r="D847">
        <v>436.5</v>
      </c>
    </row>
    <row r="848" spans="1:4" x14ac:dyDescent="0.25">
      <c r="A848" t="s">
        <v>5845</v>
      </c>
      <c r="B848" t="s">
        <v>18081</v>
      </c>
      <c r="C848">
        <v>7730.3</v>
      </c>
      <c r="D848">
        <v>7730.3</v>
      </c>
    </row>
    <row r="849" spans="1:4" x14ac:dyDescent="0.25">
      <c r="A849" t="s">
        <v>5854</v>
      </c>
      <c r="B849" t="s">
        <v>18081</v>
      </c>
      <c r="C849">
        <v>100</v>
      </c>
      <c r="D849">
        <v>100</v>
      </c>
    </row>
    <row r="850" spans="1:4" x14ac:dyDescent="0.25">
      <c r="A850" t="s">
        <v>5856</v>
      </c>
      <c r="B850" t="s">
        <v>18081</v>
      </c>
      <c r="C850">
        <v>1</v>
      </c>
      <c r="D850">
        <v>1</v>
      </c>
    </row>
    <row r="851" spans="1:4" x14ac:dyDescent="0.25">
      <c r="A851" t="s">
        <v>5860</v>
      </c>
      <c r="B851" t="s">
        <v>18081</v>
      </c>
      <c r="C851">
        <v>1</v>
      </c>
      <c r="D851">
        <v>1</v>
      </c>
    </row>
    <row r="852" spans="1:4" x14ac:dyDescent="0.25">
      <c r="A852" t="s">
        <v>5865</v>
      </c>
      <c r="B852" t="s">
        <v>18081</v>
      </c>
      <c r="C852">
        <v>1</v>
      </c>
      <c r="D852">
        <v>1</v>
      </c>
    </row>
    <row r="853" spans="1:4" x14ac:dyDescent="0.25">
      <c r="A853" t="s">
        <v>5870</v>
      </c>
      <c r="B853" t="s">
        <v>18081</v>
      </c>
      <c r="C853">
        <v>1</v>
      </c>
      <c r="D853">
        <v>1</v>
      </c>
    </row>
    <row r="854" spans="1:4" x14ac:dyDescent="0.25">
      <c r="A854" t="s">
        <v>5875</v>
      </c>
      <c r="B854" t="s">
        <v>18081</v>
      </c>
      <c r="C854">
        <v>250</v>
      </c>
      <c r="D854">
        <v>250</v>
      </c>
    </row>
    <row r="855" spans="1:4" x14ac:dyDescent="0.25">
      <c r="A855" t="s">
        <v>5882</v>
      </c>
      <c r="B855" t="s">
        <v>18081</v>
      </c>
      <c r="C855">
        <v>460</v>
      </c>
      <c r="D855">
        <v>460</v>
      </c>
    </row>
    <row r="856" spans="1:4" x14ac:dyDescent="0.25">
      <c r="A856" t="s">
        <v>5889</v>
      </c>
      <c r="B856" t="s">
        <v>18081</v>
      </c>
      <c r="C856">
        <v>1</v>
      </c>
      <c r="D856">
        <v>1</v>
      </c>
    </row>
    <row r="857" spans="1:4" x14ac:dyDescent="0.25">
      <c r="A857" t="s">
        <v>5894</v>
      </c>
      <c r="B857" t="s">
        <v>18081</v>
      </c>
      <c r="C857">
        <v>1</v>
      </c>
      <c r="D857">
        <v>1</v>
      </c>
    </row>
    <row r="858" spans="1:4" x14ac:dyDescent="0.25">
      <c r="A858" t="s">
        <v>5898</v>
      </c>
      <c r="B858" t="s">
        <v>18081</v>
      </c>
      <c r="C858">
        <v>97.14</v>
      </c>
      <c r="D858">
        <v>97.14</v>
      </c>
    </row>
    <row r="859" spans="1:4" x14ac:dyDescent="0.25">
      <c r="A859" t="s">
        <v>5907</v>
      </c>
      <c r="B859" t="s">
        <v>18081</v>
      </c>
      <c r="C859">
        <v>503</v>
      </c>
      <c r="D859">
        <v>503</v>
      </c>
    </row>
    <row r="860" spans="1:4" x14ac:dyDescent="0.25">
      <c r="A860" t="s">
        <v>5916</v>
      </c>
      <c r="B860" t="s">
        <v>18081</v>
      </c>
      <c r="C860">
        <v>2847.4</v>
      </c>
      <c r="D860">
        <v>2847.4</v>
      </c>
    </row>
    <row r="861" spans="1:4" x14ac:dyDescent="0.25">
      <c r="A861" t="s">
        <v>5925</v>
      </c>
      <c r="B861" t="s">
        <v>18081</v>
      </c>
      <c r="C861">
        <v>3367.11</v>
      </c>
      <c r="D861">
        <v>3367.11</v>
      </c>
    </row>
    <row r="862" spans="1:4" x14ac:dyDescent="0.25">
      <c r="A862" t="s">
        <v>5934</v>
      </c>
      <c r="B862" t="s">
        <v>18091</v>
      </c>
      <c r="C862">
        <v>1</v>
      </c>
      <c r="D862">
        <v>1</v>
      </c>
    </row>
    <row r="863" spans="1:4" x14ac:dyDescent="0.25">
      <c r="A863" t="s">
        <v>5939</v>
      </c>
      <c r="B863" t="s">
        <v>18081</v>
      </c>
      <c r="C863">
        <v>64</v>
      </c>
      <c r="D863">
        <v>64</v>
      </c>
    </row>
    <row r="864" spans="1:4" x14ac:dyDescent="0.25">
      <c r="A864" t="s">
        <v>5944</v>
      </c>
      <c r="B864" t="s">
        <v>18081</v>
      </c>
      <c r="C864">
        <v>48</v>
      </c>
      <c r="D864">
        <v>48</v>
      </c>
    </row>
    <row r="865" spans="1:4" x14ac:dyDescent="0.25">
      <c r="A865" t="s">
        <v>5952</v>
      </c>
      <c r="B865" t="s">
        <v>162</v>
      </c>
      <c r="C865">
        <v>37</v>
      </c>
      <c r="D865">
        <v>37</v>
      </c>
    </row>
    <row r="866" spans="1:4" x14ac:dyDescent="0.25">
      <c r="A866" t="s">
        <v>5961</v>
      </c>
      <c r="B866" t="s">
        <v>18082</v>
      </c>
      <c r="C866">
        <v>3</v>
      </c>
      <c r="D866">
        <v>3</v>
      </c>
    </row>
    <row r="867" spans="1:4" x14ac:dyDescent="0.25">
      <c r="A867" t="s">
        <v>5966</v>
      </c>
      <c r="B867" t="s">
        <v>18082</v>
      </c>
      <c r="C867">
        <v>7</v>
      </c>
      <c r="D867">
        <v>7</v>
      </c>
    </row>
    <row r="868" spans="1:4" x14ac:dyDescent="0.25">
      <c r="A868" t="s">
        <v>5974</v>
      </c>
      <c r="B868" t="s">
        <v>18082</v>
      </c>
      <c r="C868">
        <v>1</v>
      </c>
      <c r="D868">
        <v>1</v>
      </c>
    </row>
    <row r="869" spans="1:4" x14ac:dyDescent="0.25">
      <c r="A869" t="s">
        <v>5980</v>
      </c>
      <c r="B869" t="s">
        <v>162</v>
      </c>
      <c r="C869">
        <v>6</v>
      </c>
      <c r="D869">
        <v>6</v>
      </c>
    </row>
    <row r="870" spans="1:4" x14ac:dyDescent="0.25">
      <c r="A870" t="s">
        <v>5986</v>
      </c>
      <c r="B870" t="s">
        <v>162</v>
      </c>
      <c r="C870">
        <v>5</v>
      </c>
      <c r="D870">
        <v>5</v>
      </c>
    </row>
    <row r="871" spans="1:4" x14ac:dyDescent="0.25">
      <c r="A871" t="s">
        <v>5993</v>
      </c>
      <c r="B871" t="s">
        <v>18081</v>
      </c>
      <c r="C871">
        <v>100</v>
      </c>
      <c r="D871">
        <v>100</v>
      </c>
    </row>
    <row r="872" spans="1:4" x14ac:dyDescent="0.25">
      <c r="A872" t="s">
        <v>5999</v>
      </c>
      <c r="B872" t="s">
        <v>18081</v>
      </c>
      <c r="C872">
        <v>100</v>
      </c>
      <c r="D872">
        <v>100</v>
      </c>
    </row>
    <row r="873" spans="1:4" x14ac:dyDescent="0.25">
      <c r="A873" t="s">
        <v>6005</v>
      </c>
      <c r="B873" t="s">
        <v>18082</v>
      </c>
      <c r="C873">
        <v>10</v>
      </c>
      <c r="D873">
        <v>10</v>
      </c>
    </row>
    <row r="874" spans="1:4" x14ac:dyDescent="0.25">
      <c r="A874" t="s">
        <v>6011</v>
      </c>
      <c r="B874" t="s">
        <v>18082</v>
      </c>
      <c r="C874">
        <v>2</v>
      </c>
      <c r="D874">
        <v>2</v>
      </c>
    </row>
    <row r="875" spans="1:4" x14ac:dyDescent="0.25">
      <c r="A875" t="s">
        <v>6016</v>
      </c>
      <c r="B875" t="s">
        <v>18082</v>
      </c>
      <c r="C875">
        <v>4</v>
      </c>
      <c r="D875">
        <v>4</v>
      </c>
    </row>
    <row r="876" spans="1:4" x14ac:dyDescent="0.25">
      <c r="A876" t="s">
        <v>6022</v>
      </c>
      <c r="B876" t="s">
        <v>18082</v>
      </c>
      <c r="C876">
        <v>3</v>
      </c>
      <c r="D876">
        <v>3</v>
      </c>
    </row>
    <row r="877" spans="1:4" x14ac:dyDescent="0.25">
      <c r="A877" t="s">
        <v>6028</v>
      </c>
      <c r="B877" t="s">
        <v>162</v>
      </c>
      <c r="C877">
        <v>3</v>
      </c>
      <c r="D877">
        <v>3</v>
      </c>
    </row>
    <row r="878" spans="1:4" x14ac:dyDescent="0.25">
      <c r="A878" t="s">
        <v>6035</v>
      </c>
      <c r="B878" t="s">
        <v>18082</v>
      </c>
      <c r="C878">
        <v>33</v>
      </c>
      <c r="D878">
        <v>1</v>
      </c>
    </row>
    <row r="879" spans="1:4" x14ac:dyDescent="0.25">
      <c r="A879" t="s">
        <v>6043</v>
      </c>
      <c r="B879" t="s">
        <v>18081</v>
      </c>
      <c r="C879">
        <v>88</v>
      </c>
      <c r="D879">
        <v>73.819999999999993</v>
      </c>
    </row>
    <row r="880" spans="1:4" x14ac:dyDescent="0.25">
      <c r="A880" t="s">
        <v>6052</v>
      </c>
      <c r="B880" t="s">
        <v>18081</v>
      </c>
      <c r="C880">
        <v>132</v>
      </c>
      <c r="D880">
        <v>132</v>
      </c>
    </row>
    <row r="881" spans="1:4" x14ac:dyDescent="0.25">
      <c r="A881" t="s">
        <v>6061</v>
      </c>
      <c r="B881" t="s">
        <v>18082</v>
      </c>
      <c r="C881">
        <v>4</v>
      </c>
      <c r="D881">
        <v>4</v>
      </c>
    </row>
    <row r="882" spans="1:4" x14ac:dyDescent="0.25">
      <c r="A882" t="s">
        <v>6067</v>
      </c>
      <c r="B882" t="s">
        <v>18082</v>
      </c>
      <c r="C882">
        <v>3</v>
      </c>
      <c r="D882">
        <v>3</v>
      </c>
    </row>
    <row r="883" spans="1:4" x14ac:dyDescent="0.25">
      <c r="A883" t="s">
        <v>6072</v>
      </c>
      <c r="B883" t="s">
        <v>18078</v>
      </c>
      <c r="C883">
        <v>207</v>
      </c>
      <c r="D883">
        <v>207</v>
      </c>
    </row>
    <row r="884" spans="1:4" x14ac:dyDescent="0.25">
      <c r="A884" t="s">
        <v>6080</v>
      </c>
      <c r="B884" t="s">
        <v>18081</v>
      </c>
      <c r="C884">
        <v>390</v>
      </c>
      <c r="D884">
        <v>390</v>
      </c>
    </row>
    <row r="885" spans="1:4" x14ac:dyDescent="0.25">
      <c r="A885" t="s">
        <v>6089</v>
      </c>
      <c r="B885" t="s">
        <v>162</v>
      </c>
      <c r="C885">
        <v>1</v>
      </c>
      <c r="D885">
        <v>1</v>
      </c>
    </row>
    <row r="886" spans="1:4" x14ac:dyDescent="0.25">
      <c r="A886" t="s">
        <v>6094</v>
      </c>
      <c r="B886" t="s">
        <v>18081</v>
      </c>
      <c r="C886">
        <v>2197</v>
      </c>
      <c r="D886">
        <v>2197</v>
      </c>
    </row>
    <row r="887" spans="1:4" x14ac:dyDescent="0.25">
      <c r="A887" t="s">
        <v>6103</v>
      </c>
      <c r="B887" t="s">
        <v>18081</v>
      </c>
      <c r="C887">
        <v>2012</v>
      </c>
      <c r="D887">
        <v>2012</v>
      </c>
    </row>
    <row r="888" spans="1:4" x14ac:dyDescent="0.25">
      <c r="A888" t="s">
        <v>6112</v>
      </c>
      <c r="B888" t="s">
        <v>18081</v>
      </c>
      <c r="C888">
        <v>574</v>
      </c>
      <c r="D888">
        <v>574</v>
      </c>
    </row>
    <row r="889" spans="1:4" x14ac:dyDescent="0.25">
      <c r="A889" t="s">
        <v>6121</v>
      </c>
      <c r="B889" t="s">
        <v>18081</v>
      </c>
      <c r="C889">
        <v>335</v>
      </c>
      <c r="D889">
        <v>335</v>
      </c>
    </row>
    <row r="890" spans="1:4" x14ac:dyDescent="0.25">
      <c r="A890" t="s">
        <v>6130</v>
      </c>
      <c r="B890" t="s">
        <v>18082</v>
      </c>
      <c r="C890">
        <v>1</v>
      </c>
      <c r="D890">
        <v>1</v>
      </c>
    </row>
    <row r="891" spans="1:4" x14ac:dyDescent="0.25">
      <c r="A891" t="s">
        <v>6138</v>
      </c>
      <c r="B891" t="s">
        <v>18081</v>
      </c>
      <c r="C891">
        <v>20</v>
      </c>
      <c r="D891">
        <v>20</v>
      </c>
    </row>
    <row r="892" spans="1:4" x14ac:dyDescent="0.25">
      <c r="A892" t="s">
        <v>6145</v>
      </c>
      <c r="B892" t="s">
        <v>18082</v>
      </c>
      <c r="C892">
        <v>1</v>
      </c>
      <c r="D892">
        <v>1</v>
      </c>
    </row>
    <row r="893" spans="1:4" x14ac:dyDescent="0.25">
      <c r="A893" t="s">
        <v>6151</v>
      </c>
      <c r="B893" t="s">
        <v>18082</v>
      </c>
      <c r="C893">
        <v>1</v>
      </c>
      <c r="D893">
        <v>1</v>
      </c>
    </row>
    <row r="894" spans="1:4" x14ac:dyDescent="0.25">
      <c r="A894" t="s">
        <v>6158</v>
      </c>
      <c r="B894" t="s">
        <v>18081</v>
      </c>
      <c r="C894">
        <v>1681</v>
      </c>
      <c r="D894">
        <v>2683</v>
      </c>
    </row>
    <row r="895" spans="1:4" x14ac:dyDescent="0.25">
      <c r="A895" t="s">
        <v>6167</v>
      </c>
      <c r="B895" t="s">
        <v>18078</v>
      </c>
      <c r="C895">
        <v>116</v>
      </c>
      <c r="D895">
        <v>116</v>
      </c>
    </row>
    <row r="896" spans="1:4" x14ac:dyDescent="0.25">
      <c r="A896" t="s">
        <v>6176</v>
      </c>
      <c r="B896" t="s">
        <v>18081</v>
      </c>
      <c r="C896">
        <v>19</v>
      </c>
      <c r="D896">
        <v>18.71</v>
      </c>
    </row>
    <row r="897" spans="1:4" x14ac:dyDescent="0.25">
      <c r="A897" t="s">
        <v>6185</v>
      </c>
      <c r="B897" t="s">
        <v>18081</v>
      </c>
      <c r="C897">
        <v>27</v>
      </c>
      <c r="D897">
        <v>27.09</v>
      </c>
    </row>
    <row r="898" spans="1:4" x14ac:dyDescent="0.25">
      <c r="A898" t="s">
        <v>6194</v>
      </c>
      <c r="B898" t="s">
        <v>18081</v>
      </c>
      <c r="C898">
        <v>26</v>
      </c>
      <c r="D898">
        <v>22.37</v>
      </c>
    </row>
    <row r="899" spans="1:4" x14ac:dyDescent="0.25">
      <c r="A899" t="s">
        <v>6203</v>
      </c>
      <c r="B899" t="s">
        <v>18078</v>
      </c>
      <c r="C899">
        <v>25</v>
      </c>
      <c r="D899">
        <v>25</v>
      </c>
    </row>
    <row r="900" spans="1:4" x14ac:dyDescent="0.25">
      <c r="A900" t="s">
        <v>6212</v>
      </c>
      <c r="B900" t="s">
        <v>18081</v>
      </c>
      <c r="C900">
        <v>18</v>
      </c>
      <c r="D900">
        <v>18</v>
      </c>
    </row>
    <row r="901" spans="1:4" x14ac:dyDescent="0.25">
      <c r="A901" t="s">
        <v>6219</v>
      </c>
      <c r="B901" t="s">
        <v>162</v>
      </c>
      <c r="C901">
        <v>1</v>
      </c>
      <c r="D901">
        <v>1</v>
      </c>
    </row>
    <row r="902" spans="1:4" x14ac:dyDescent="0.25">
      <c r="A902" t="s">
        <v>6226</v>
      </c>
      <c r="B902" t="s">
        <v>162</v>
      </c>
      <c r="C902">
        <v>1</v>
      </c>
      <c r="D902">
        <v>1</v>
      </c>
    </row>
    <row r="903" spans="1:4" x14ac:dyDescent="0.25">
      <c r="A903" t="s">
        <v>6233</v>
      </c>
      <c r="B903" t="s">
        <v>18081</v>
      </c>
      <c r="C903">
        <v>170</v>
      </c>
      <c r="D903">
        <v>1422.08</v>
      </c>
    </row>
    <row r="904" spans="1:4" x14ac:dyDescent="0.25">
      <c r="A904" t="s">
        <v>6242</v>
      </c>
      <c r="B904" t="s">
        <v>18081</v>
      </c>
      <c r="C904">
        <v>1750</v>
      </c>
      <c r="D904">
        <v>1750</v>
      </c>
    </row>
    <row r="905" spans="1:4" x14ac:dyDescent="0.25">
      <c r="A905" t="s">
        <v>6252</v>
      </c>
      <c r="B905" t="s">
        <v>18081</v>
      </c>
      <c r="C905">
        <v>123</v>
      </c>
      <c r="D905">
        <v>123.24</v>
      </c>
    </row>
    <row r="906" spans="1:4" x14ac:dyDescent="0.25">
      <c r="A906" t="s">
        <v>6261</v>
      </c>
      <c r="B906" t="s">
        <v>18081</v>
      </c>
      <c r="C906">
        <v>116</v>
      </c>
      <c r="D906">
        <v>116.28</v>
      </c>
    </row>
    <row r="907" spans="1:4" x14ac:dyDescent="0.25">
      <c r="A907" t="s">
        <v>6270</v>
      </c>
      <c r="B907" t="s">
        <v>18081</v>
      </c>
      <c r="C907">
        <v>115</v>
      </c>
      <c r="D907">
        <v>114.79</v>
      </c>
    </row>
    <row r="908" spans="1:4" x14ac:dyDescent="0.25">
      <c r="A908" t="s">
        <v>6279</v>
      </c>
      <c r="B908" t="s">
        <v>18081</v>
      </c>
      <c r="C908">
        <v>44</v>
      </c>
      <c r="D908">
        <v>44</v>
      </c>
    </row>
    <row r="909" spans="1:4" x14ac:dyDescent="0.25">
      <c r="A909" t="s">
        <v>6285</v>
      </c>
      <c r="B909" t="s">
        <v>162</v>
      </c>
      <c r="C909">
        <v>1</v>
      </c>
      <c r="D909">
        <v>1</v>
      </c>
    </row>
    <row r="910" spans="1:4" x14ac:dyDescent="0.25">
      <c r="A910" t="s">
        <v>6290</v>
      </c>
      <c r="B910" t="s">
        <v>162</v>
      </c>
      <c r="C910">
        <v>1</v>
      </c>
      <c r="D910">
        <v>1</v>
      </c>
    </row>
    <row r="911" spans="1:4" x14ac:dyDescent="0.25">
      <c r="A911" t="s">
        <v>6295</v>
      </c>
      <c r="B911" t="s">
        <v>162</v>
      </c>
      <c r="C911">
        <v>1</v>
      </c>
      <c r="D911">
        <v>1</v>
      </c>
    </row>
    <row r="912" spans="1:4" x14ac:dyDescent="0.25">
      <c r="A912" t="s">
        <v>6300</v>
      </c>
      <c r="B912" t="s">
        <v>162</v>
      </c>
      <c r="C912">
        <v>1</v>
      </c>
      <c r="D912">
        <v>1</v>
      </c>
    </row>
    <row r="913" spans="1:4" x14ac:dyDescent="0.25">
      <c r="A913" t="s">
        <v>6305</v>
      </c>
      <c r="B913" t="s">
        <v>162</v>
      </c>
      <c r="C913">
        <v>1</v>
      </c>
      <c r="D913">
        <v>1</v>
      </c>
    </row>
    <row r="914" spans="1:4" x14ac:dyDescent="0.25">
      <c r="A914" t="s">
        <v>6310</v>
      </c>
      <c r="B914" t="s">
        <v>162</v>
      </c>
      <c r="C914">
        <v>1</v>
      </c>
      <c r="D914">
        <v>1</v>
      </c>
    </row>
    <row r="915" spans="1:4" x14ac:dyDescent="0.25">
      <c r="A915" t="s">
        <v>6315</v>
      </c>
      <c r="B915" t="s">
        <v>162</v>
      </c>
      <c r="C915">
        <v>1</v>
      </c>
      <c r="D915">
        <v>1</v>
      </c>
    </row>
    <row r="916" spans="1:4" x14ac:dyDescent="0.25">
      <c r="A916" t="s">
        <v>6322</v>
      </c>
      <c r="B916" t="s">
        <v>18082</v>
      </c>
      <c r="C916">
        <v>4</v>
      </c>
      <c r="D916">
        <v>4</v>
      </c>
    </row>
    <row r="917" spans="1:4" x14ac:dyDescent="0.25">
      <c r="A917" t="s">
        <v>6327</v>
      </c>
      <c r="B917" t="s">
        <v>18082</v>
      </c>
      <c r="C917">
        <v>6</v>
      </c>
      <c r="D917">
        <v>6</v>
      </c>
    </row>
    <row r="918" spans="1:4" x14ac:dyDescent="0.25">
      <c r="A918" t="s">
        <v>6332</v>
      </c>
      <c r="B918" t="s">
        <v>18082</v>
      </c>
      <c r="C918">
        <v>1</v>
      </c>
      <c r="D918">
        <v>1</v>
      </c>
    </row>
    <row r="919" spans="1:4" x14ac:dyDescent="0.25">
      <c r="A919" t="s">
        <v>6338</v>
      </c>
      <c r="B919" t="s">
        <v>18082</v>
      </c>
      <c r="C919">
        <v>3</v>
      </c>
      <c r="D919">
        <v>3</v>
      </c>
    </row>
    <row r="920" spans="1:4" x14ac:dyDescent="0.25">
      <c r="A920" t="s">
        <v>6344</v>
      </c>
      <c r="B920" t="s">
        <v>18082</v>
      </c>
      <c r="C920">
        <v>1</v>
      </c>
      <c r="D920">
        <v>1</v>
      </c>
    </row>
    <row r="921" spans="1:4" x14ac:dyDescent="0.25">
      <c r="A921" t="s">
        <v>6349</v>
      </c>
      <c r="B921" t="s">
        <v>162</v>
      </c>
      <c r="C921">
        <v>1</v>
      </c>
      <c r="D921">
        <v>1</v>
      </c>
    </row>
    <row r="922" spans="1:4" x14ac:dyDescent="0.25">
      <c r="A922" t="s">
        <v>6355</v>
      </c>
      <c r="B922" t="s">
        <v>18084</v>
      </c>
      <c r="C922">
        <v>1</v>
      </c>
      <c r="D922">
        <v>1</v>
      </c>
    </row>
    <row r="923" spans="1:4" x14ac:dyDescent="0.25">
      <c r="A923" t="s">
        <v>6362</v>
      </c>
      <c r="B923" t="s">
        <v>18082</v>
      </c>
      <c r="C923">
        <v>96</v>
      </c>
      <c r="D923">
        <v>96</v>
      </c>
    </row>
    <row r="924" spans="1:4" x14ac:dyDescent="0.25">
      <c r="A924" t="s">
        <v>6371</v>
      </c>
      <c r="B924" t="s">
        <v>18082</v>
      </c>
      <c r="C924">
        <v>6</v>
      </c>
      <c r="D924">
        <v>6</v>
      </c>
    </row>
    <row r="925" spans="1:4" x14ac:dyDescent="0.25">
      <c r="A925" t="s">
        <v>6377</v>
      </c>
      <c r="B925" t="s">
        <v>18081</v>
      </c>
      <c r="C925">
        <v>392</v>
      </c>
      <c r="D925">
        <v>392</v>
      </c>
    </row>
    <row r="926" spans="1:4" x14ac:dyDescent="0.25">
      <c r="A926" t="s">
        <v>6383</v>
      </c>
      <c r="B926" t="s">
        <v>18082</v>
      </c>
      <c r="C926">
        <v>1</v>
      </c>
      <c r="D926">
        <v>1</v>
      </c>
    </row>
    <row r="927" spans="1:4" x14ac:dyDescent="0.25">
      <c r="A927" t="s">
        <v>6389</v>
      </c>
      <c r="B927" t="s">
        <v>18081</v>
      </c>
      <c r="C927">
        <v>1</v>
      </c>
      <c r="D927">
        <v>1</v>
      </c>
    </row>
    <row r="928" spans="1:4" x14ac:dyDescent="0.25">
      <c r="A928" t="s">
        <v>6392</v>
      </c>
      <c r="B928" t="s">
        <v>162</v>
      </c>
      <c r="C928">
        <v>10</v>
      </c>
      <c r="D928">
        <v>10</v>
      </c>
    </row>
    <row r="929" spans="1:4" x14ac:dyDescent="0.25">
      <c r="A929" t="s">
        <v>6399</v>
      </c>
      <c r="B929" t="s">
        <v>18078</v>
      </c>
      <c r="C929">
        <v>629</v>
      </c>
      <c r="D929">
        <v>629</v>
      </c>
    </row>
    <row r="930" spans="1:4" x14ac:dyDescent="0.25">
      <c r="A930" t="s">
        <v>6408</v>
      </c>
      <c r="B930" t="s">
        <v>18078</v>
      </c>
      <c r="C930">
        <v>492</v>
      </c>
      <c r="D930">
        <v>492</v>
      </c>
    </row>
    <row r="931" spans="1:4" x14ac:dyDescent="0.25">
      <c r="A931" t="s">
        <v>6417</v>
      </c>
      <c r="B931" t="s">
        <v>18078</v>
      </c>
      <c r="C931">
        <v>46</v>
      </c>
      <c r="D931">
        <v>46</v>
      </c>
    </row>
    <row r="932" spans="1:4" x14ac:dyDescent="0.25">
      <c r="A932" t="s">
        <v>6426</v>
      </c>
      <c r="B932" t="s">
        <v>18081</v>
      </c>
      <c r="C932">
        <v>1816</v>
      </c>
      <c r="D932">
        <v>227</v>
      </c>
    </row>
    <row r="933" spans="1:4" x14ac:dyDescent="0.25">
      <c r="A933" t="s">
        <v>6435</v>
      </c>
      <c r="B933" t="s">
        <v>18078</v>
      </c>
      <c r="C933">
        <v>116</v>
      </c>
      <c r="D933">
        <v>116</v>
      </c>
    </row>
    <row r="934" spans="1:4" x14ac:dyDescent="0.25">
      <c r="A934" t="s">
        <v>6442</v>
      </c>
      <c r="B934" t="s">
        <v>18082</v>
      </c>
      <c r="C934">
        <v>3</v>
      </c>
      <c r="D934">
        <v>3</v>
      </c>
    </row>
    <row r="935" spans="1:4" x14ac:dyDescent="0.25">
      <c r="A935" t="s">
        <v>6447</v>
      </c>
      <c r="B935" t="s">
        <v>18082</v>
      </c>
      <c r="C935">
        <v>1</v>
      </c>
      <c r="D935">
        <v>1</v>
      </c>
    </row>
    <row r="936" spans="1:4" x14ac:dyDescent="0.25">
      <c r="A936" t="s">
        <v>6452</v>
      </c>
      <c r="B936" t="s">
        <v>18082</v>
      </c>
      <c r="C936">
        <v>5</v>
      </c>
      <c r="D936">
        <v>5</v>
      </c>
    </row>
    <row r="937" spans="1:4" x14ac:dyDescent="0.25">
      <c r="A937" t="s">
        <v>6459</v>
      </c>
      <c r="B937" t="s">
        <v>18082</v>
      </c>
      <c r="C937">
        <v>4</v>
      </c>
      <c r="D937">
        <v>4</v>
      </c>
    </row>
    <row r="938" spans="1:4" x14ac:dyDescent="0.25">
      <c r="A938" t="s">
        <v>6465</v>
      </c>
      <c r="B938" t="s">
        <v>18082</v>
      </c>
      <c r="C938">
        <v>4</v>
      </c>
      <c r="D938">
        <v>4</v>
      </c>
    </row>
    <row r="939" spans="1:4" x14ac:dyDescent="0.25">
      <c r="A939" t="s">
        <v>6470</v>
      </c>
      <c r="B939" t="s">
        <v>18082</v>
      </c>
      <c r="C939">
        <v>3</v>
      </c>
      <c r="D939">
        <v>3</v>
      </c>
    </row>
    <row r="940" spans="1:4" x14ac:dyDescent="0.25">
      <c r="A940" t="s">
        <v>6476</v>
      </c>
      <c r="B940" t="s">
        <v>18081</v>
      </c>
      <c r="C940">
        <v>20</v>
      </c>
      <c r="D940">
        <v>18.8</v>
      </c>
    </row>
    <row r="941" spans="1:4" x14ac:dyDescent="0.25">
      <c r="A941" t="s">
        <v>6485</v>
      </c>
      <c r="B941" t="s">
        <v>18081</v>
      </c>
      <c r="C941">
        <v>49</v>
      </c>
      <c r="D941">
        <v>35.97</v>
      </c>
    </row>
    <row r="942" spans="1:4" x14ac:dyDescent="0.25">
      <c r="A942" t="s">
        <v>6494</v>
      </c>
      <c r="B942" t="s">
        <v>18078</v>
      </c>
      <c r="C942">
        <v>45</v>
      </c>
      <c r="D942">
        <v>43</v>
      </c>
    </row>
    <row r="943" spans="1:4" x14ac:dyDescent="0.25">
      <c r="A943" t="s">
        <v>6503</v>
      </c>
      <c r="B943" t="s">
        <v>18078</v>
      </c>
      <c r="C943">
        <v>26</v>
      </c>
      <c r="D943">
        <v>26</v>
      </c>
    </row>
    <row r="944" spans="1:4" x14ac:dyDescent="0.25">
      <c r="A944" t="s">
        <v>6512</v>
      </c>
      <c r="B944" t="s">
        <v>18084</v>
      </c>
      <c r="C944">
        <v>1</v>
      </c>
      <c r="D944">
        <v>1</v>
      </c>
    </row>
    <row r="945" spans="1:4" x14ac:dyDescent="0.25">
      <c r="A945" t="s">
        <v>6517</v>
      </c>
      <c r="B945" t="s">
        <v>18081</v>
      </c>
      <c r="C945">
        <v>12</v>
      </c>
      <c r="D945">
        <v>12</v>
      </c>
    </row>
    <row r="946" spans="1:4" x14ac:dyDescent="0.25">
      <c r="A946" t="s">
        <v>6525</v>
      </c>
      <c r="B946" t="s">
        <v>18084</v>
      </c>
      <c r="C946">
        <v>1</v>
      </c>
      <c r="D946">
        <v>1</v>
      </c>
    </row>
    <row r="947" spans="1:4" x14ac:dyDescent="0.25">
      <c r="A947" t="s">
        <v>6532</v>
      </c>
      <c r="B947" t="s">
        <v>18081</v>
      </c>
      <c r="C947">
        <v>21</v>
      </c>
      <c r="D947">
        <v>21</v>
      </c>
    </row>
    <row r="948" spans="1:4" x14ac:dyDescent="0.25">
      <c r="A948" t="s">
        <v>6540</v>
      </c>
      <c r="B948" t="s">
        <v>162</v>
      </c>
      <c r="C948">
        <v>1</v>
      </c>
      <c r="D948">
        <v>1</v>
      </c>
    </row>
    <row r="949" spans="1:4" x14ac:dyDescent="0.25">
      <c r="A949" t="s">
        <v>6546</v>
      </c>
      <c r="B949" t="s">
        <v>18081</v>
      </c>
      <c r="C949">
        <v>1650</v>
      </c>
      <c r="D949">
        <v>1650</v>
      </c>
    </row>
    <row r="950" spans="1:4" x14ac:dyDescent="0.25">
      <c r="A950" t="s">
        <v>6556</v>
      </c>
      <c r="B950" t="s">
        <v>18081</v>
      </c>
      <c r="C950">
        <v>192</v>
      </c>
      <c r="D950">
        <v>192</v>
      </c>
    </row>
    <row r="951" spans="1:4" x14ac:dyDescent="0.25">
      <c r="A951" t="s">
        <v>6562</v>
      </c>
      <c r="B951" t="s">
        <v>18082</v>
      </c>
      <c r="C951">
        <v>2</v>
      </c>
      <c r="D951">
        <v>2</v>
      </c>
    </row>
    <row r="952" spans="1:4" x14ac:dyDescent="0.25">
      <c r="A952" t="s">
        <v>6569</v>
      </c>
      <c r="B952" t="s">
        <v>18082</v>
      </c>
      <c r="C952">
        <v>8</v>
      </c>
      <c r="D952">
        <v>8</v>
      </c>
    </row>
    <row r="953" spans="1:4" x14ac:dyDescent="0.25">
      <c r="A953" t="s">
        <v>6575</v>
      </c>
      <c r="B953" t="s">
        <v>18081</v>
      </c>
      <c r="C953">
        <v>320</v>
      </c>
      <c r="D953">
        <v>320</v>
      </c>
    </row>
    <row r="954" spans="1:4" x14ac:dyDescent="0.25">
      <c r="A954" t="s">
        <v>6584</v>
      </c>
      <c r="B954" t="s">
        <v>162</v>
      </c>
      <c r="C954">
        <v>1</v>
      </c>
      <c r="D954">
        <v>1</v>
      </c>
    </row>
    <row r="955" spans="1:4" x14ac:dyDescent="0.25">
      <c r="A955" t="s">
        <v>6591</v>
      </c>
      <c r="B955" t="s">
        <v>162</v>
      </c>
      <c r="C955">
        <v>1</v>
      </c>
      <c r="D955">
        <v>1</v>
      </c>
    </row>
    <row r="956" spans="1:4" x14ac:dyDescent="0.25">
      <c r="A956" t="s">
        <v>6596</v>
      </c>
      <c r="B956" t="s">
        <v>162</v>
      </c>
      <c r="C956">
        <v>1</v>
      </c>
      <c r="D956">
        <v>1</v>
      </c>
    </row>
    <row r="957" spans="1:4" x14ac:dyDescent="0.25">
      <c r="A957" t="s">
        <v>6601</v>
      </c>
      <c r="B957" t="s">
        <v>18082</v>
      </c>
      <c r="C957">
        <v>15</v>
      </c>
      <c r="D957">
        <v>15</v>
      </c>
    </row>
    <row r="958" spans="1:4" x14ac:dyDescent="0.25">
      <c r="A958" t="s">
        <v>6610</v>
      </c>
      <c r="B958" t="s">
        <v>18082</v>
      </c>
      <c r="C958">
        <v>15</v>
      </c>
      <c r="D958">
        <v>15</v>
      </c>
    </row>
    <row r="959" spans="1:4" x14ac:dyDescent="0.25">
      <c r="A959" t="s">
        <v>6617</v>
      </c>
      <c r="B959" t="s">
        <v>162</v>
      </c>
      <c r="C959">
        <v>2</v>
      </c>
      <c r="D959">
        <v>2</v>
      </c>
    </row>
    <row r="960" spans="1:4" x14ac:dyDescent="0.25">
      <c r="A960" t="s">
        <v>6624</v>
      </c>
      <c r="B960" t="s">
        <v>162</v>
      </c>
      <c r="C960">
        <v>1</v>
      </c>
      <c r="D960">
        <v>1</v>
      </c>
    </row>
    <row r="961" spans="1:4" x14ac:dyDescent="0.25">
      <c r="A961" t="s">
        <v>6632</v>
      </c>
      <c r="B961" t="s">
        <v>162</v>
      </c>
      <c r="C961">
        <v>2</v>
      </c>
      <c r="D961">
        <v>2</v>
      </c>
    </row>
    <row r="962" spans="1:4" x14ac:dyDescent="0.25">
      <c r="A962" t="s">
        <v>6639</v>
      </c>
      <c r="B962" t="s">
        <v>162</v>
      </c>
      <c r="C962">
        <v>3</v>
      </c>
      <c r="D962">
        <v>3</v>
      </c>
    </row>
    <row r="963" spans="1:4" x14ac:dyDescent="0.25">
      <c r="A963" t="s">
        <v>6646</v>
      </c>
      <c r="B963" t="s">
        <v>18082</v>
      </c>
      <c r="C963">
        <v>4</v>
      </c>
      <c r="D963">
        <v>4</v>
      </c>
    </row>
    <row r="964" spans="1:4" x14ac:dyDescent="0.25">
      <c r="A964" t="s">
        <v>6651</v>
      </c>
      <c r="B964" t="s">
        <v>18082</v>
      </c>
      <c r="C964">
        <v>3</v>
      </c>
      <c r="D964">
        <v>3</v>
      </c>
    </row>
    <row r="965" spans="1:4" x14ac:dyDescent="0.25">
      <c r="A965" t="s">
        <v>6657</v>
      </c>
      <c r="B965" t="s">
        <v>18082</v>
      </c>
      <c r="C965">
        <v>12</v>
      </c>
      <c r="D965">
        <v>12</v>
      </c>
    </row>
    <row r="966" spans="1:4" x14ac:dyDescent="0.25">
      <c r="A966" t="s">
        <v>6662</v>
      </c>
      <c r="B966" t="s">
        <v>18082</v>
      </c>
      <c r="C966">
        <v>33</v>
      </c>
      <c r="D966">
        <v>33</v>
      </c>
    </row>
    <row r="967" spans="1:4" x14ac:dyDescent="0.25">
      <c r="A967" t="s">
        <v>6670</v>
      </c>
      <c r="B967" t="s">
        <v>18082</v>
      </c>
      <c r="C967">
        <v>1</v>
      </c>
      <c r="D967">
        <v>1</v>
      </c>
    </row>
    <row r="968" spans="1:4" x14ac:dyDescent="0.25">
      <c r="A968" t="s">
        <v>6677</v>
      </c>
      <c r="B968" t="s">
        <v>18082</v>
      </c>
      <c r="C968">
        <v>1</v>
      </c>
      <c r="D968">
        <v>1</v>
      </c>
    </row>
    <row r="969" spans="1:4" x14ac:dyDescent="0.25">
      <c r="A969" t="s">
        <v>6682</v>
      </c>
      <c r="B969" t="s">
        <v>18078</v>
      </c>
      <c r="C969">
        <v>509</v>
      </c>
      <c r="D969">
        <v>509</v>
      </c>
    </row>
    <row r="970" spans="1:4" x14ac:dyDescent="0.25">
      <c r="A970" t="s">
        <v>6691</v>
      </c>
      <c r="B970" t="s">
        <v>18082</v>
      </c>
      <c r="C970">
        <v>1</v>
      </c>
      <c r="D970">
        <v>1</v>
      </c>
    </row>
    <row r="971" spans="1:4" x14ac:dyDescent="0.25">
      <c r="A971" t="s">
        <v>6698</v>
      </c>
      <c r="B971" t="s">
        <v>18082</v>
      </c>
      <c r="C971">
        <v>1</v>
      </c>
      <c r="D971">
        <v>1</v>
      </c>
    </row>
    <row r="972" spans="1:4" x14ac:dyDescent="0.25">
      <c r="A972" t="s">
        <v>6704</v>
      </c>
      <c r="B972" t="s">
        <v>18082</v>
      </c>
      <c r="C972">
        <v>1</v>
      </c>
      <c r="D972">
        <v>1</v>
      </c>
    </row>
    <row r="973" spans="1:4" x14ac:dyDescent="0.25">
      <c r="A973" t="s">
        <v>6711</v>
      </c>
      <c r="B973" t="s">
        <v>162</v>
      </c>
      <c r="C973">
        <v>4</v>
      </c>
      <c r="D973">
        <v>4</v>
      </c>
    </row>
    <row r="974" spans="1:4" x14ac:dyDescent="0.25">
      <c r="A974" t="s">
        <v>6718</v>
      </c>
      <c r="B974" t="s">
        <v>18081</v>
      </c>
      <c r="C974">
        <v>392</v>
      </c>
      <c r="D974">
        <v>392</v>
      </c>
    </row>
    <row r="975" spans="1:4" x14ac:dyDescent="0.25">
      <c r="A975" t="s">
        <v>6725</v>
      </c>
      <c r="B975" t="s">
        <v>18081</v>
      </c>
      <c r="C975">
        <v>99.76</v>
      </c>
      <c r="D975">
        <v>99.76</v>
      </c>
    </row>
    <row r="976" spans="1:4" x14ac:dyDescent="0.25">
      <c r="A976" t="s">
        <v>6733</v>
      </c>
      <c r="B976" t="s">
        <v>18082</v>
      </c>
      <c r="C976">
        <v>6</v>
      </c>
      <c r="D976">
        <v>6</v>
      </c>
    </row>
    <row r="977" spans="1:4" x14ac:dyDescent="0.25">
      <c r="A977" t="s">
        <v>6740</v>
      </c>
      <c r="B977" t="s">
        <v>162</v>
      </c>
      <c r="C977">
        <v>1</v>
      </c>
      <c r="D977">
        <v>1</v>
      </c>
    </row>
    <row r="978" spans="1:4" x14ac:dyDescent="0.25">
      <c r="A978" t="s">
        <v>6746</v>
      </c>
      <c r="B978" t="s">
        <v>18081</v>
      </c>
      <c r="C978">
        <v>1</v>
      </c>
      <c r="D978">
        <v>1</v>
      </c>
    </row>
    <row r="979" spans="1:4" x14ac:dyDescent="0.25">
      <c r="A979" t="s">
        <v>6751</v>
      </c>
      <c r="B979" t="s">
        <v>18081</v>
      </c>
      <c r="C979">
        <v>740</v>
      </c>
      <c r="D979">
        <v>740</v>
      </c>
    </row>
    <row r="980" spans="1:4" x14ac:dyDescent="0.25">
      <c r="A980" t="s">
        <v>6758</v>
      </c>
      <c r="B980" t="s">
        <v>18081</v>
      </c>
      <c r="C980">
        <v>72</v>
      </c>
      <c r="D980">
        <v>72</v>
      </c>
    </row>
    <row r="981" spans="1:4" x14ac:dyDescent="0.25">
      <c r="A981" t="s">
        <v>6767</v>
      </c>
      <c r="B981" t="s">
        <v>18081</v>
      </c>
      <c r="C981">
        <v>16937.3</v>
      </c>
      <c r="D981">
        <v>16937.3</v>
      </c>
    </row>
    <row r="982" spans="1:4" x14ac:dyDescent="0.25">
      <c r="A982" t="s">
        <v>6775</v>
      </c>
      <c r="B982" t="s">
        <v>18081</v>
      </c>
      <c r="C982">
        <v>278</v>
      </c>
      <c r="D982">
        <v>278</v>
      </c>
    </row>
    <row r="983" spans="1:4" x14ac:dyDescent="0.25">
      <c r="A983" t="s">
        <v>6783</v>
      </c>
      <c r="B983" t="s">
        <v>18081</v>
      </c>
      <c r="C983">
        <v>4886</v>
      </c>
      <c r="D983">
        <v>4886</v>
      </c>
    </row>
    <row r="984" spans="1:4" x14ac:dyDescent="0.25">
      <c r="A984" t="s">
        <v>6792</v>
      </c>
      <c r="B984" t="s">
        <v>18078</v>
      </c>
      <c r="C984">
        <v>395</v>
      </c>
      <c r="D984">
        <v>395</v>
      </c>
    </row>
    <row r="985" spans="1:4" x14ac:dyDescent="0.25">
      <c r="A985" t="s">
        <v>6802</v>
      </c>
      <c r="B985" t="s">
        <v>18078</v>
      </c>
      <c r="C985">
        <v>1295</v>
      </c>
      <c r="D985">
        <v>1184</v>
      </c>
    </row>
    <row r="986" spans="1:4" x14ac:dyDescent="0.25">
      <c r="A986" t="s">
        <v>6811</v>
      </c>
      <c r="B986" t="s">
        <v>18078</v>
      </c>
      <c r="C986">
        <v>229</v>
      </c>
      <c r="D986">
        <v>232.5</v>
      </c>
    </row>
    <row r="987" spans="1:4" x14ac:dyDescent="0.25">
      <c r="A987" t="s">
        <v>6820</v>
      </c>
      <c r="B987" t="s">
        <v>18082</v>
      </c>
      <c r="C987">
        <v>1</v>
      </c>
      <c r="D987">
        <v>1</v>
      </c>
    </row>
    <row r="988" spans="1:4" x14ac:dyDescent="0.25">
      <c r="A988" t="s">
        <v>6827</v>
      </c>
      <c r="B988" t="s">
        <v>18082</v>
      </c>
      <c r="C988">
        <v>1</v>
      </c>
      <c r="D988">
        <v>1</v>
      </c>
    </row>
    <row r="989" spans="1:4" x14ac:dyDescent="0.25">
      <c r="A989" t="s">
        <v>6834</v>
      </c>
      <c r="B989" t="s">
        <v>162</v>
      </c>
      <c r="C989">
        <v>2</v>
      </c>
      <c r="D989">
        <v>2</v>
      </c>
    </row>
    <row r="990" spans="1:4" x14ac:dyDescent="0.25">
      <c r="A990" t="s">
        <v>6840</v>
      </c>
      <c r="B990" t="s">
        <v>162</v>
      </c>
      <c r="C990">
        <v>17</v>
      </c>
      <c r="D990">
        <v>17</v>
      </c>
    </row>
    <row r="991" spans="1:4" x14ac:dyDescent="0.25">
      <c r="A991" t="s">
        <v>6846</v>
      </c>
      <c r="B991" t="s">
        <v>18093</v>
      </c>
      <c r="C991">
        <v>1</v>
      </c>
      <c r="D991">
        <v>1</v>
      </c>
    </row>
    <row r="992" spans="1:4" x14ac:dyDescent="0.25">
      <c r="A992" t="s">
        <v>6851</v>
      </c>
      <c r="B992" t="s">
        <v>18093</v>
      </c>
      <c r="C992">
        <v>1</v>
      </c>
      <c r="D992">
        <v>1</v>
      </c>
    </row>
    <row r="993" spans="1:4" x14ac:dyDescent="0.25">
      <c r="A993" t="s">
        <v>6856</v>
      </c>
      <c r="B993" t="s">
        <v>18093</v>
      </c>
      <c r="C993">
        <v>1</v>
      </c>
      <c r="D993">
        <v>1</v>
      </c>
    </row>
    <row r="994" spans="1:4" x14ac:dyDescent="0.25">
      <c r="A994" t="s">
        <v>6861</v>
      </c>
      <c r="B994" t="s">
        <v>18093</v>
      </c>
      <c r="C994">
        <v>1</v>
      </c>
      <c r="D994">
        <v>1</v>
      </c>
    </row>
    <row r="995" spans="1:4" x14ac:dyDescent="0.25">
      <c r="A995" t="s">
        <v>6866</v>
      </c>
      <c r="B995" t="s">
        <v>18081</v>
      </c>
      <c r="C995">
        <v>1</v>
      </c>
      <c r="D995">
        <v>1</v>
      </c>
    </row>
    <row r="996" spans="1:4" x14ac:dyDescent="0.25">
      <c r="A996" t="s">
        <v>6871</v>
      </c>
      <c r="B996" t="s">
        <v>18078</v>
      </c>
      <c r="C996">
        <v>370</v>
      </c>
      <c r="D996">
        <v>363.5</v>
      </c>
    </row>
    <row r="997" spans="1:4" x14ac:dyDescent="0.25">
      <c r="A997" t="s">
        <v>6880</v>
      </c>
      <c r="B997" t="s">
        <v>18078</v>
      </c>
      <c r="C997">
        <v>238</v>
      </c>
      <c r="D997">
        <v>216</v>
      </c>
    </row>
    <row r="998" spans="1:4" x14ac:dyDescent="0.25">
      <c r="A998" t="s">
        <v>6889</v>
      </c>
      <c r="B998" t="s">
        <v>18078</v>
      </c>
      <c r="C998">
        <v>158</v>
      </c>
      <c r="D998">
        <v>158</v>
      </c>
    </row>
    <row r="999" spans="1:4" x14ac:dyDescent="0.25">
      <c r="A999" t="s">
        <v>6898</v>
      </c>
      <c r="B999" t="s">
        <v>18078</v>
      </c>
      <c r="C999">
        <v>240</v>
      </c>
      <c r="D999">
        <v>240</v>
      </c>
    </row>
    <row r="1000" spans="1:4" x14ac:dyDescent="0.25">
      <c r="A1000" t="s">
        <v>6907</v>
      </c>
      <c r="B1000" t="s">
        <v>18082</v>
      </c>
      <c r="C1000">
        <v>1</v>
      </c>
      <c r="D1000">
        <v>1</v>
      </c>
    </row>
    <row r="1001" spans="1:4" x14ac:dyDescent="0.25">
      <c r="A1001" t="s">
        <v>6914</v>
      </c>
      <c r="B1001" t="s">
        <v>18082</v>
      </c>
      <c r="C1001">
        <v>1</v>
      </c>
      <c r="D1001">
        <v>1</v>
      </c>
    </row>
    <row r="1002" spans="1:4" x14ac:dyDescent="0.25">
      <c r="A1002" t="s">
        <v>6921</v>
      </c>
      <c r="B1002" t="s">
        <v>18082</v>
      </c>
      <c r="C1002">
        <v>1</v>
      </c>
      <c r="D1002">
        <v>1</v>
      </c>
    </row>
    <row r="1003" spans="1:4" x14ac:dyDescent="0.25">
      <c r="A1003" t="s">
        <v>6928</v>
      </c>
      <c r="B1003" t="s">
        <v>18081</v>
      </c>
      <c r="C1003">
        <v>474.3</v>
      </c>
      <c r="D1003">
        <v>417</v>
      </c>
    </row>
    <row r="1004" spans="1:4" x14ac:dyDescent="0.25">
      <c r="A1004" t="s">
        <v>6937</v>
      </c>
      <c r="B1004" t="s">
        <v>18081</v>
      </c>
      <c r="C1004">
        <v>154</v>
      </c>
      <c r="D1004">
        <v>137.5</v>
      </c>
    </row>
    <row r="1005" spans="1:4" x14ac:dyDescent="0.25">
      <c r="A1005" t="s">
        <v>6946</v>
      </c>
      <c r="B1005" t="s">
        <v>18078</v>
      </c>
      <c r="C1005">
        <v>50</v>
      </c>
      <c r="D1005">
        <v>50</v>
      </c>
    </row>
    <row r="1006" spans="1:4" x14ac:dyDescent="0.25">
      <c r="A1006" t="s">
        <v>6954</v>
      </c>
      <c r="B1006" t="s">
        <v>18082</v>
      </c>
      <c r="C1006">
        <v>1</v>
      </c>
      <c r="D1006">
        <v>1</v>
      </c>
    </row>
    <row r="1007" spans="1:4" x14ac:dyDescent="0.25">
      <c r="A1007" t="s">
        <v>6960</v>
      </c>
      <c r="B1007" t="s">
        <v>18078</v>
      </c>
      <c r="C1007">
        <v>85</v>
      </c>
      <c r="D1007">
        <v>85</v>
      </c>
    </row>
    <row r="1008" spans="1:4" x14ac:dyDescent="0.25">
      <c r="A1008" t="s">
        <v>6969</v>
      </c>
      <c r="B1008" t="s">
        <v>18078</v>
      </c>
      <c r="C1008">
        <v>40</v>
      </c>
      <c r="D1008">
        <v>38.5</v>
      </c>
    </row>
    <row r="1009" spans="1:4" x14ac:dyDescent="0.25">
      <c r="A1009" t="s">
        <v>6978</v>
      </c>
      <c r="B1009" t="s">
        <v>18078</v>
      </c>
      <c r="C1009">
        <v>44</v>
      </c>
      <c r="D1009">
        <v>44</v>
      </c>
    </row>
    <row r="1010" spans="1:4" x14ac:dyDescent="0.25">
      <c r="A1010" t="s">
        <v>6987</v>
      </c>
      <c r="B1010" t="s">
        <v>18079</v>
      </c>
      <c r="C1010">
        <v>1</v>
      </c>
      <c r="D1010">
        <v>1</v>
      </c>
    </row>
    <row r="1011" spans="1:4" x14ac:dyDescent="0.25">
      <c r="A1011" t="s">
        <v>6995</v>
      </c>
      <c r="B1011" t="s">
        <v>162</v>
      </c>
      <c r="C1011">
        <v>13</v>
      </c>
      <c r="D1011">
        <v>13</v>
      </c>
    </row>
    <row r="1012" spans="1:4" x14ac:dyDescent="0.25">
      <c r="A1012" t="s">
        <v>7000</v>
      </c>
      <c r="B1012" t="s">
        <v>162</v>
      </c>
      <c r="C1012">
        <v>13</v>
      </c>
      <c r="D1012">
        <v>13</v>
      </c>
    </row>
    <row r="1013" spans="1:4" x14ac:dyDescent="0.25">
      <c r="A1013" t="s">
        <v>7006</v>
      </c>
      <c r="B1013" t="s">
        <v>162</v>
      </c>
      <c r="C1013">
        <v>14</v>
      </c>
      <c r="D1013">
        <v>14</v>
      </c>
    </row>
    <row r="1014" spans="1:4" x14ac:dyDescent="0.25">
      <c r="A1014" t="s">
        <v>7015</v>
      </c>
      <c r="B1014" t="s">
        <v>18082</v>
      </c>
      <c r="C1014">
        <v>9</v>
      </c>
      <c r="D1014">
        <v>9</v>
      </c>
    </row>
    <row r="1015" spans="1:4" x14ac:dyDescent="0.25">
      <c r="A1015" t="s">
        <v>7022</v>
      </c>
      <c r="B1015" t="s">
        <v>18082</v>
      </c>
      <c r="C1015">
        <v>1</v>
      </c>
      <c r="D1015">
        <v>1</v>
      </c>
    </row>
    <row r="1016" spans="1:4" x14ac:dyDescent="0.25">
      <c r="A1016" t="s">
        <v>7029</v>
      </c>
      <c r="B1016" t="s">
        <v>162</v>
      </c>
      <c r="C1016">
        <v>2</v>
      </c>
      <c r="D1016">
        <v>2</v>
      </c>
    </row>
    <row r="1017" spans="1:4" x14ac:dyDescent="0.25">
      <c r="A1017" t="s">
        <v>7034</v>
      </c>
      <c r="B1017" t="s">
        <v>162</v>
      </c>
      <c r="C1017">
        <v>2</v>
      </c>
      <c r="D1017">
        <v>2</v>
      </c>
    </row>
    <row r="1018" spans="1:4" x14ac:dyDescent="0.25">
      <c r="A1018" t="s">
        <v>7040</v>
      </c>
      <c r="B1018" t="s">
        <v>162</v>
      </c>
      <c r="C1018">
        <v>1</v>
      </c>
      <c r="D1018">
        <v>1</v>
      </c>
    </row>
    <row r="1019" spans="1:4" x14ac:dyDescent="0.25">
      <c r="A1019" t="s">
        <v>7047</v>
      </c>
      <c r="B1019" t="s">
        <v>18081</v>
      </c>
      <c r="C1019">
        <v>160</v>
      </c>
      <c r="D1019">
        <v>160</v>
      </c>
    </row>
    <row r="1020" spans="1:4" x14ac:dyDescent="0.25">
      <c r="A1020" t="s">
        <v>7054</v>
      </c>
      <c r="B1020" t="s">
        <v>162</v>
      </c>
      <c r="C1020">
        <v>3</v>
      </c>
      <c r="D1020">
        <v>3</v>
      </c>
    </row>
    <row r="1021" spans="1:4" x14ac:dyDescent="0.25">
      <c r="A1021" t="s">
        <v>7060</v>
      </c>
      <c r="B1021" t="s">
        <v>18081</v>
      </c>
      <c r="C1021">
        <v>64</v>
      </c>
      <c r="D1021">
        <v>64</v>
      </c>
    </row>
    <row r="1022" spans="1:4" x14ac:dyDescent="0.25">
      <c r="A1022" t="s">
        <v>7066</v>
      </c>
      <c r="B1022" t="s">
        <v>18081</v>
      </c>
      <c r="C1022">
        <v>160</v>
      </c>
      <c r="D1022">
        <v>160</v>
      </c>
    </row>
    <row r="1023" spans="1:4" x14ac:dyDescent="0.25">
      <c r="A1023" t="s">
        <v>7072</v>
      </c>
      <c r="B1023" t="s">
        <v>162</v>
      </c>
      <c r="C1023">
        <v>5</v>
      </c>
      <c r="D1023">
        <v>5</v>
      </c>
    </row>
    <row r="1024" spans="1:4" x14ac:dyDescent="0.25">
      <c r="A1024" t="s">
        <v>7078</v>
      </c>
      <c r="B1024" t="s">
        <v>162</v>
      </c>
      <c r="C1024">
        <v>2</v>
      </c>
      <c r="D1024">
        <v>2</v>
      </c>
    </row>
    <row r="1025" spans="1:4" x14ac:dyDescent="0.25">
      <c r="A1025" t="s">
        <v>7084</v>
      </c>
      <c r="B1025" t="s">
        <v>162</v>
      </c>
      <c r="C1025">
        <v>3</v>
      </c>
      <c r="D1025">
        <v>3</v>
      </c>
    </row>
    <row r="1026" spans="1:4" x14ac:dyDescent="0.25">
      <c r="A1026" t="s">
        <v>7090</v>
      </c>
      <c r="B1026" t="s">
        <v>162</v>
      </c>
      <c r="C1026">
        <v>1</v>
      </c>
      <c r="D1026">
        <v>1</v>
      </c>
    </row>
    <row r="1027" spans="1:4" x14ac:dyDescent="0.25">
      <c r="A1027" t="s">
        <v>7096</v>
      </c>
      <c r="B1027" t="s">
        <v>162</v>
      </c>
      <c r="C1027">
        <v>1</v>
      </c>
      <c r="D1027">
        <v>1</v>
      </c>
    </row>
    <row r="1028" spans="1:4" x14ac:dyDescent="0.25">
      <c r="A1028" t="s">
        <v>7101</v>
      </c>
      <c r="B1028" t="s">
        <v>162</v>
      </c>
      <c r="C1028">
        <v>63</v>
      </c>
      <c r="D1028">
        <v>63</v>
      </c>
    </row>
    <row r="1029" spans="1:4" x14ac:dyDescent="0.25">
      <c r="A1029" t="s">
        <v>7110</v>
      </c>
      <c r="B1029" t="s">
        <v>18081</v>
      </c>
      <c r="C1029">
        <v>6336</v>
      </c>
      <c r="D1029">
        <v>6336</v>
      </c>
    </row>
    <row r="1030" spans="1:4" x14ac:dyDescent="0.25">
      <c r="A1030" t="s">
        <v>7119</v>
      </c>
      <c r="B1030" t="s">
        <v>162</v>
      </c>
      <c r="C1030">
        <v>5</v>
      </c>
      <c r="D1030">
        <v>5</v>
      </c>
    </row>
    <row r="1031" spans="1:4" x14ac:dyDescent="0.25">
      <c r="A1031" t="s">
        <v>7125</v>
      </c>
      <c r="B1031" t="s">
        <v>18081</v>
      </c>
      <c r="C1031">
        <v>160</v>
      </c>
      <c r="D1031">
        <v>160</v>
      </c>
    </row>
    <row r="1032" spans="1:4" x14ac:dyDescent="0.25">
      <c r="A1032" t="s">
        <v>7131</v>
      </c>
      <c r="B1032" t="s">
        <v>18081</v>
      </c>
      <c r="C1032">
        <v>160</v>
      </c>
      <c r="D1032">
        <v>160</v>
      </c>
    </row>
    <row r="1033" spans="1:4" x14ac:dyDescent="0.25">
      <c r="A1033" t="s">
        <v>7136</v>
      </c>
      <c r="B1033" t="s">
        <v>162</v>
      </c>
      <c r="C1033">
        <v>5</v>
      </c>
      <c r="D1033">
        <v>5</v>
      </c>
    </row>
    <row r="1034" spans="1:4" x14ac:dyDescent="0.25">
      <c r="A1034" t="s">
        <v>7142</v>
      </c>
      <c r="B1034" t="s">
        <v>162</v>
      </c>
      <c r="C1034">
        <v>1</v>
      </c>
      <c r="D1034">
        <v>1</v>
      </c>
    </row>
    <row r="1035" spans="1:4" x14ac:dyDescent="0.25">
      <c r="A1035" t="s">
        <v>7147</v>
      </c>
      <c r="B1035" t="s">
        <v>162</v>
      </c>
      <c r="C1035">
        <v>1</v>
      </c>
      <c r="D1035">
        <v>1</v>
      </c>
    </row>
    <row r="1036" spans="1:4" x14ac:dyDescent="0.25">
      <c r="A1036" t="s">
        <v>7152</v>
      </c>
      <c r="B1036" t="s">
        <v>162</v>
      </c>
      <c r="C1036">
        <v>1</v>
      </c>
      <c r="D1036">
        <v>1</v>
      </c>
    </row>
    <row r="1037" spans="1:4" x14ac:dyDescent="0.25">
      <c r="A1037" t="s">
        <v>7157</v>
      </c>
      <c r="B1037" t="s">
        <v>162</v>
      </c>
      <c r="C1037">
        <v>1</v>
      </c>
      <c r="D1037">
        <v>1</v>
      </c>
    </row>
    <row r="1038" spans="1:4" x14ac:dyDescent="0.25">
      <c r="A1038" t="s">
        <v>7162</v>
      </c>
      <c r="B1038" t="s">
        <v>162</v>
      </c>
      <c r="C1038">
        <v>1</v>
      </c>
      <c r="D1038">
        <v>1</v>
      </c>
    </row>
    <row r="1039" spans="1:4" x14ac:dyDescent="0.25">
      <c r="A1039" t="s">
        <v>7167</v>
      </c>
      <c r="B1039" t="s">
        <v>162</v>
      </c>
      <c r="C1039">
        <v>1</v>
      </c>
      <c r="D1039">
        <v>1</v>
      </c>
    </row>
    <row r="1040" spans="1:4" x14ac:dyDescent="0.25">
      <c r="A1040" t="s">
        <v>7172</v>
      </c>
      <c r="B1040" t="s">
        <v>162</v>
      </c>
      <c r="C1040">
        <v>1</v>
      </c>
      <c r="D1040">
        <v>1</v>
      </c>
    </row>
    <row r="1041" spans="1:4" x14ac:dyDescent="0.25">
      <c r="A1041" t="s">
        <v>7177</v>
      </c>
      <c r="B1041" t="s">
        <v>162</v>
      </c>
      <c r="C1041">
        <v>1</v>
      </c>
      <c r="D1041">
        <v>1</v>
      </c>
    </row>
    <row r="1042" spans="1:4" x14ac:dyDescent="0.25">
      <c r="A1042" t="s">
        <v>7182</v>
      </c>
      <c r="B1042" t="s">
        <v>162</v>
      </c>
      <c r="C1042">
        <v>1</v>
      </c>
      <c r="D1042">
        <v>1</v>
      </c>
    </row>
    <row r="1043" spans="1:4" x14ac:dyDescent="0.25">
      <c r="A1043" t="s">
        <v>7187</v>
      </c>
      <c r="B1043" t="s">
        <v>18078</v>
      </c>
      <c r="C1043">
        <v>122</v>
      </c>
      <c r="D1043">
        <v>122</v>
      </c>
    </row>
    <row r="1044" spans="1:4" x14ac:dyDescent="0.25">
      <c r="A1044" t="s">
        <v>7195</v>
      </c>
      <c r="B1044" t="s">
        <v>18078</v>
      </c>
      <c r="C1044">
        <v>651</v>
      </c>
      <c r="D1044">
        <v>651</v>
      </c>
    </row>
    <row r="1045" spans="1:4" x14ac:dyDescent="0.25">
      <c r="A1045" t="s">
        <v>7204</v>
      </c>
      <c r="B1045" t="s">
        <v>18082</v>
      </c>
      <c r="C1045">
        <v>1</v>
      </c>
      <c r="D1045">
        <v>1</v>
      </c>
    </row>
    <row r="1046" spans="1:4" x14ac:dyDescent="0.25">
      <c r="A1046" t="s">
        <v>7211</v>
      </c>
      <c r="B1046" t="s">
        <v>162</v>
      </c>
      <c r="C1046">
        <v>2</v>
      </c>
      <c r="D1046">
        <v>2</v>
      </c>
    </row>
    <row r="1047" spans="1:4" x14ac:dyDescent="0.25">
      <c r="A1047" t="s">
        <v>7217</v>
      </c>
      <c r="B1047" t="s">
        <v>18082</v>
      </c>
      <c r="C1047">
        <v>1</v>
      </c>
      <c r="D1047">
        <v>1</v>
      </c>
    </row>
    <row r="1048" spans="1:4" x14ac:dyDescent="0.25">
      <c r="A1048" t="s">
        <v>7222</v>
      </c>
      <c r="B1048" t="s">
        <v>18082</v>
      </c>
      <c r="C1048">
        <v>1</v>
      </c>
      <c r="D1048">
        <v>1</v>
      </c>
    </row>
    <row r="1049" spans="1:4" x14ac:dyDescent="0.25">
      <c r="A1049" t="s">
        <v>7227</v>
      </c>
      <c r="B1049" t="s">
        <v>18082</v>
      </c>
      <c r="C1049">
        <v>926</v>
      </c>
      <c r="D1049">
        <v>926</v>
      </c>
    </row>
    <row r="1050" spans="1:4" x14ac:dyDescent="0.25">
      <c r="A1050" t="s">
        <v>7236</v>
      </c>
      <c r="B1050" t="s">
        <v>18082</v>
      </c>
      <c r="C1050">
        <v>1</v>
      </c>
      <c r="D1050">
        <v>1</v>
      </c>
    </row>
    <row r="1051" spans="1:4" x14ac:dyDescent="0.25">
      <c r="A1051" t="s">
        <v>7241</v>
      </c>
      <c r="B1051" t="s">
        <v>18082</v>
      </c>
      <c r="C1051">
        <v>1</v>
      </c>
      <c r="D1051">
        <v>1</v>
      </c>
    </row>
    <row r="1052" spans="1:4" x14ac:dyDescent="0.25">
      <c r="A1052" t="s">
        <v>7246</v>
      </c>
      <c r="B1052" t="s">
        <v>18082</v>
      </c>
      <c r="C1052">
        <v>1</v>
      </c>
      <c r="D1052">
        <v>1</v>
      </c>
    </row>
    <row r="1053" spans="1:4" x14ac:dyDescent="0.25">
      <c r="A1053" t="s">
        <v>7251</v>
      </c>
      <c r="B1053" t="s">
        <v>18087</v>
      </c>
      <c r="C1053">
        <v>4</v>
      </c>
      <c r="D1053">
        <v>4</v>
      </c>
    </row>
    <row r="1054" spans="1:4" x14ac:dyDescent="0.25">
      <c r="A1054" t="s">
        <v>7259</v>
      </c>
      <c r="B1054" t="s">
        <v>18082</v>
      </c>
      <c r="C1054">
        <v>1</v>
      </c>
      <c r="D1054">
        <v>1</v>
      </c>
    </row>
    <row r="1055" spans="1:4" x14ac:dyDescent="0.25">
      <c r="A1055" t="s">
        <v>7264</v>
      </c>
      <c r="B1055" t="s">
        <v>18082</v>
      </c>
      <c r="C1055">
        <v>1</v>
      </c>
      <c r="D1055">
        <v>1</v>
      </c>
    </row>
    <row r="1056" spans="1:4" x14ac:dyDescent="0.25">
      <c r="A1056" t="s">
        <v>7269</v>
      </c>
      <c r="B1056" t="s">
        <v>18082</v>
      </c>
      <c r="C1056">
        <v>1</v>
      </c>
      <c r="D1056">
        <v>1</v>
      </c>
    </row>
    <row r="1057" spans="1:4" x14ac:dyDescent="0.25">
      <c r="A1057" t="s">
        <v>7274</v>
      </c>
      <c r="B1057" t="s">
        <v>162</v>
      </c>
      <c r="C1057">
        <v>6</v>
      </c>
      <c r="D1057">
        <v>6</v>
      </c>
    </row>
    <row r="1058" spans="1:4" x14ac:dyDescent="0.25">
      <c r="A1058" t="s">
        <v>7281</v>
      </c>
      <c r="B1058" t="s">
        <v>162</v>
      </c>
      <c r="C1058">
        <v>5</v>
      </c>
      <c r="D1058">
        <v>5</v>
      </c>
    </row>
    <row r="1059" spans="1:4" x14ac:dyDescent="0.25">
      <c r="A1059" t="s">
        <v>7288</v>
      </c>
      <c r="B1059" t="s">
        <v>18082</v>
      </c>
      <c r="C1059">
        <v>12</v>
      </c>
      <c r="D1059">
        <v>12</v>
      </c>
    </row>
    <row r="1060" spans="1:4" x14ac:dyDescent="0.25">
      <c r="A1060" t="s">
        <v>7295</v>
      </c>
      <c r="B1060" t="s">
        <v>18082</v>
      </c>
      <c r="C1060">
        <v>130</v>
      </c>
      <c r="D1060">
        <v>130</v>
      </c>
    </row>
    <row r="1061" spans="1:4" x14ac:dyDescent="0.25">
      <c r="A1061" t="s">
        <v>7303</v>
      </c>
      <c r="B1061" t="s">
        <v>18082</v>
      </c>
      <c r="C1061">
        <v>70</v>
      </c>
      <c r="D1061">
        <v>70</v>
      </c>
    </row>
    <row r="1062" spans="1:4" x14ac:dyDescent="0.25">
      <c r="A1062" t="s">
        <v>7311</v>
      </c>
      <c r="B1062" t="s">
        <v>18082</v>
      </c>
      <c r="C1062">
        <v>3</v>
      </c>
      <c r="D1062">
        <v>3</v>
      </c>
    </row>
    <row r="1063" spans="1:4" x14ac:dyDescent="0.25">
      <c r="A1063" t="s">
        <v>7318</v>
      </c>
      <c r="B1063" t="s">
        <v>18082</v>
      </c>
      <c r="C1063">
        <v>1</v>
      </c>
      <c r="D1063">
        <v>1</v>
      </c>
    </row>
    <row r="1064" spans="1:4" x14ac:dyDescent="0.25">
      <c r="A1064" t="s">
        <v>7323</v>
      </c>
      <c r="B1064" t="s">
        <v>18082</v>
      </c>
      <c r="C1064">
        <v>3</v>
      </c>
      <c r="D1064">
        <v>3</v>
      </c>
    </row>
    <row r="1065" spans="1:4" x14ac:dyDescent="0.25">
      <c r="A1065" t="s">
        <v>7328</v>
      </c>
      <c r="B1065" t="s">
        <v>18082</v>
      </c>
      <c r="C1065">
        <v>8</v>
      </c>
      <c r="D1065">
        <v>8</v>
      </c>
    </row>
    <row r="1066" spans="1:4" x14ac:dyDescent="0.25">
      <c r="A1066" t="s">
        <v>7334</v>
      </c>
      <c r="B1066" t="s">
        <v>18081</v>
      </c>
      <c r="C1066">
        <v>1680</v>
      </c>
      <c r="D1066">
        <v>1680</v>
      </c>
    </row>
    <row r="1067" spans="1:4" x14ac:dyDescent="0.25">
      <c r="A1067" t="s">
        <v>7343</v>
      </c>
      <c r="B1067" t="s">
        <v>18082</v>
      </c>
      <c r="C1067">
        <v>1</v>
      </c>
      <c r="D1067">
        <v>1</v>
      </c>
    </row>
    <row r="1068" spans="1:4" x14ac:dyDescent="0.25">
      <c r="A1068" t="s">
        <v>7348</v>
      </c>
      <c r="B1068" t="s">
        <v>18082</v>
      </c>
      <c r="C1068">
        <v>2</v>
      </c>
      <c r="D1068">
        <v>2</v>
      </c>
    </row>
    <row r="1069" spans="1:4" x14ac:dyDescent="0.25">
      <c r="A1069" t="s">
        <v>7353</v>
      </c>
      <c r="B1069" t="s">
        <v>18082</v>
      </c>
      <c r="C1069">
        <v>558</v>
      </c>
      <c r="D1069">
        <v>558</v>
      </c>
    </row>
    <row r="1070" spans="1:4" x14ac:dyDescent="0.25">
      <c r="A1070" t="s">
        <v>7360</v>
      </c>
      <c r="B1070" t="s">
        <v>18082</v>
      </c>
      <c r="C1070">
        <v>1</v>
      </c>
      <c r="D1070">
        <v>1</v>
      </c>
    </row>
    <row r="1071" spans="1:4" x14ac:dyDescent="0.25">
      <c r="A1071" t="s">
        <v>7365</v>
      </c>
      <c r="B1071" t="s">
        <v>18082</v>
      </c>
      <c r="C1071">
        <v>68</v>
      </c>
      <c r="D1071">
        <v>68</v>
      </c>
    </row>
    <row r="1072" spans="1:4" x14ac:dyDescent="0.25">
      <c r="A1072" t="s">
        <v>7374</v>
      </c>
      <c r="B1072" t="s">
        <v>162</v>
      </c>
      <c r="C1072">
        <v>1</v>
      </c>
      <c r="D1072">
        <v>1</v>
      </c>
    </row>
    <row r="1073" spans="1:4" x14ac:dyDescent="0.25">
      <c r="A1073" t="s">
        <v>7379</v>
      </c>
      <c r="B1073" t="s">
        <v>162</v>
      </c>
      <c r="C1073">
        <v>2</v>
      </c>
      <c r="D1073">
        <v>2</v>
      </c>
    </row>
    <row r="1074" spans="1:4" x14ac:dyDescent="0.25">
      <c r="A1074" t="s">
        <v>7384</v>
      </c>
      <c r="B1074" t="s">
        <v>162</v>
      </c>
      <c r="C1074">
        <v>2</v>
      </c>
      <c r="D1074">
        <v>2</v>
      </c>
    </row>
    <row r="1075" spans="1:4" x14ac:dyDescent="0.25">
      <c r="A1075" t="s">
        <v>7389</v>
      </c>
      <c r="B1075" t="s">
        <v>162</v>
      </c>
      <c r="C1075">
        <v>2</v>
      </c>
      <c r="D1075">
        <v>2</v>
      </c>
    </row>
    <row r="1076" spans="1:4" x14ac:dyDescent="0.25">
      <c r="A1076" t="s">
        <v>7394</v>
      </c>
      <c r="B1076" t="s">
        <v>162</v>
      </c>
      <c r="C1076">
        <v>1</v>
      </c>
      <c r="D1076">
        <v>1</v>
      </c>
    </row>
    <row r="1077" spans="1:4" x14ac:dyDescent="0.25">
      <c r="A1077" t="s">
        <v>7399</v>
      </c>
      <c r="B1077" t="s">
        <v>162</v>
      </c>
      <c r="C1077">
        <v>1</v>
      </c>
      <c r="D1077">
        <v>1</v>
      </c>
    </row>
    <row r="1078" spans="1:4" x14ac:dyDescent="0.25">
      <c r="A1078" t="s">
        <v>7404</v>
      </c>
      <c r="B1078" t="s">
        <v>162</v>
      </c>
      <c r="C1078">
        <v>1</v>
      </c>
      <c r="D1078">
        <v>1</v>
      </c>
    </row>
    <row r="1079" spans="1:4" x14ac:dyDescent="0.25">
      <c r="A1079" t="s">
        <v>7409</v>
      </c>
      <c r="B1079" t="s">
        <v>18082</v>
      </c>
      <c r="C1079">
        <v>1</v>
      </c>
      <c r="D1079">
        <v>1</v>
      </c>
    </row>
    <row r="1080" spans="1:4" x14ac:dyDescent="0.25">
      <c r="A1080" t="s">
        <v>7414</v>
      </c>
      <c r="B1080" t="s">
        <v>162</v>
      </c>
      <c r="C1080">
        <v>1</v>
      </c>
      <c r="D1080">
        <v>1</v>
      </c>
    </row>
    <row r="1081" spans="1:4" x14ac:dyDescent="0.25">
      <c r="A1081" t="s">
        <v>7419</v>
      </c>
      <c r="B1081" t="s">
        <v>162</v>
      </c>
      <c r="C1081">
        <v>1</v>
      </c>
      <c r="D1081">
        <v>1</v>
      </c>
    </row>
    <row r="1082" spans="1:4" x14ac:dyDescent="0.25">
      <c r="A1082" t="s">
        <v>7424</v>
      </c>
      <c r="B1082" t="s">
        <v>162</v>
      </c>
      <c r="C1082">
        <v>1</v>
      </c>
      <c r="D1082">
        <v>1</v>
      </c>
    </row>
    <row r="1083" spans="1:4" x14ac:dyDescent="0.25">
      <c r="A1083" t="s">
        <v>7429</v>
      </c>
      <c r="B1083" t="s">
        <v>18082</v>
      </c>
      <c r="C1083">
        <v>1</v>
      </c>
      <c r="D1083">
        <v>1</v>
      </c>
    </row>
    <row r="1084" spans="1:4" x14ac:dyDescent="0.25">
      <c r="A1084" t="s">
        <v>7436</v>
      </c>
      <c r="B1084" t="s">
        <v>18082</v>
      </c>
      <c r="C1084">
        <v>462</v>
      </c>
      <c r="D1084">
        <v>462</v>
      </c>
    </row>
    <row r="1085" spans="1:4" x14ac:dyDescent="0.25">
      <c r="A1085" t="s">
        <v>7445</v>
      </c>
      <c r="B1085" t="s">
        <v>162</v>
      </c>
      <c r="C1085">
        <v>1</v>
      </c>
      <c r="D1085">
        <v>1</v>
      </c>
    </row>
    <row r="1086" spans="1:4" x14ac:dyDescent="0.25">
      <c r="A1086" t="s">
        <v>7450</v>
      </c>
      <c r="B1086" t="s">
        <v>18087</v>
      </c>
      <c r="C1086">
        <v>15</v>
      </c>
      <c r="D1086">
        <v>15</v>
      </c>
    </row>
    <row r="1087" spans="1:4" x14ac:dyDescent="0.25">
      <c r="A1087" t="s">
        <v>7459</v>
      </c>
      <c r="B1087" t="s">
        <v>18078</v>
      </c>
      <c r="C1087">
        <v>90</v>
      </c>
      <c r="D1087">
        <v>90</v>
      </c>
    </row>
    <row r="1088" spans="1:4" x14ac:dyDescent="0.25">
      <c r="A1088" t="s">
        <v>7468</v>
      </c>
      <c r="B1088" t="s">
        <v>18082</v>
      </c>
      <c r="C1088">
        <v>1</v>
      </c>
      <c r="D1088">
        <v>9</v>
      </c>
    </row>
    <row r="1089" spans="1:4" x14ac:dyDescent="0.25">
      <c r="A1089" t="s">
        <v>7476</v>
      </c>
      <c r="B1089" t="s">
        <v>162</v>
      </c>
      <c r="C1089">
        <v>1</v>
      </c>
      <c r="D1089">
        <v>1</v>
      </c>
    </row>
    <row r="1090" spans="1:4" x14ac:dyDescent="0.25">
      <c r="A1090" t="s">
        <v>7482</v>
      </c>
      <c r="B1090" t="s">
        <v>18078</v>
      </c>
      <c r="C1090">
        <v>274</v>
      </c>
      <c r="D1090">
        <v>274</v>
      </c>
    </row>
    <row r="1091" spans="1:4" x14ac:dyDescent="0.25">
      <c r="A1091" t="s">
        <v>7491</v>
      </c>
      <c r="B1091" t="s">
        <v>18081</v>
      </c>
      <c r="C1091">
        <v>1</v>
      </c>
      <c r="D1091">
        <v>1</v>
      </c>
    </row>
    <row r="1092" spans="1:4" x14ac:dyDescent="0.25">
      <c r="A1092" t="s">
        <v>7496</v>
      </c>
      <c r="B1092" t="s">
        <v>18081</v>
      </c>
      <c r="C1092">
        <v>20</v>
      </c>
      <c r="D1092">
        <v>20</v>
      </c>
    </row>
    <row r="1093" spans="1:4" x14ac:dyDescent="0.25">
      <c r="A1093" t="s">
        <v>7501</v>
      </c>
      <c r="B1093" t="s">
        <v>18081</v>
      </c>
      <c r="C1093">
        <v>20</v>
      </c>
      <c r="D1093">
        <v>20</v>
      </c>
    </row>
    <row r="1094" spans="1:4" x14ac:dyDescent="0.25">
      <c r="A1094" t="s">
        <v>7506</v>
      </c>
      <c r="B1094" t="s">
        <v>18081</v>
      </c>
      <c r="C1094">
        <v>1</v>
      </c>
      <c r="D1094">
        <v>1</v>
      </c>
    </row>
    <row r="1095" spans="1:4" x14ac:dyDescent="0.25">
      <c r="A1095" t="s">
        <v>7511</v>
      </c>
      <c r="B1095" t="s">
        <v>162</v>
      </c>
      <c r="C1095">
        <v>1</v>
      </c>
      <c r="D1095">
        <v>1</v>
      </c>
    </row>
    <row r="1096" spans="1:4" x14ac:dyDescent="0.25">
      <c r="A1096" t="s">
        <v>7518</v>
      </c>
      <c r="B1096" t="s">
        <v>18082</v>
      </c>
      <c r="C1096">
        <v>1</v>
      </c>
      <c r="D1096">
        <v>1</v>
      </c>
    </row>
    <row r="1097" spans="1:4" x14ac:dyDescent="0.25">
      <c r="A1097" t="s">
        <v>7523</v>
      </c>
      <c r="B1097" t="s">
        <v>162</v>
      </c>
      <c r="C1097">
        <v>1</v>
      </c>
      <c r="D1097">
        <v>1</v>
      </c>
    </row>
    <row r="1098" spans="1:4" x14ac:dyDescent="0.25">
      <c r="A1098" t="s">
        <v>7530</v>
      </c>
      <c r="B1098" t="s">
        <v>18082</v>
      </c>
      <c r="C1098">
        <v>1</v>
      </c>
      <c r="D1098">
        <v>1</v>
      </c>
    </row>
    <row r="1099" spans="1:4" x14ac:dyDescent="0.25">
      <c r="A1099" t="s">
        <v>7535</v>
      </c>
      <c r="B1099" t="s">
        <v>18082</v>
      </c>
      <c r="C1099">
        <v>1</v>
      </c>
      <c r="D1099">
        <v>1</v>
      </c>
    </row>
    <row r="1100" spans="1:4" x14ac:dyDescent="0.25">
      <c r="A1100" t="s">
        <v>7540</v>
      </c>
      <c r="B1100" t="s">
        <v>18082</v>
      </c>
      <c r="C1100">
        <v>1</v>
      </c>
      <c r="D1100">
        <v>1</v>
      </c>
    </row>
    <row r="1101" spans="1:4" x14ac:dyDescent="0.25">
      <c r="A1101" t="s">
        <v>7545</v>
      </c>
      <c r="B1101" t="s">
        <v>18082</v>
      </c>
      <c r="C1101">
        <v>1</v>
      </c>
      <c r="D1101">
        <v>1</v>
      </c>
    </row>
    <row r="1102" spans="1:4" x14ac:dyDescent="0.25">
      <c r="A1102" t="s">
        <v>7550</v>
      </c>
      <c r="B1102" t="s">
        <v>18082</v>
      </c>
      <c r="C1102">
        <v>1</v>
      </c>
      <c r="D1102">
        <v>1</v>
      </c>
    </row>
    <row r="1103" spans="1:4" x14ac:dyDescent="0.25">
      <c r="A1103" t="s">
        <v>7557</v>
      </c>
      <c r="B1103" t="s">
        <v>18082</v>
      </c>
      <c r="C1103">
        <v>1</v>
      </c>
      <c r="D1103">
        <v>14</v>
      </c>
    </row>
    <row r="1104" spans="1:4" x14ac:dyDescent="0.25">
      <c r="A1104" t="s">
        <v>7563</v>
      </c>
      <c r="B1104" t="s">
        <v>18082</v>
      </c>
      <c r="C1104">
        <v>1</v>
      </c>
      <c r="D1104">
        <v>14</v>
      </c>
    </row>
    <row r="1105" spans="1:4" x14ac:dyDescent="0.25">
      <c r="A1105" t="s">
        <v>7569</v>
      </c>
      <c r="B1105" t="s">
        <v>18082</v>
      </c>
      <c r="C1105">
        <v>1</v>
      </c>
      <c r="D1105">
        <v>14</v>
      </c>
    </row>
    <row r="1106" spans="1:4" x14ac:dyDescent="0.25">
      <c r="A1106" t="s">
        <v>7574</v>
      </c>
      <c r="B1106" t="s">
        <v>18082</v>
      </c>
      <c r="C1106">
        <v>1</v>
      </c>
      <c r="D1106">
        <v>14</v>
      </c>
    </row>
    <row r="1107" spans="1:4" x14ac:dyDescent="0.25">
      <c r="A1107" t="s">
        <v>7579</v>
      </c>
      <c r="B1107" t="s">
        <v>18082</v>
      </c>
      <c r="C1107">
        <v>6</v>
      </c>
      <c r="D1107">
        <v>6</v>
      </c>
    </row>
    <row r="1108" spans="1:4" x14ac:dyDescent="0.25">
      <c r="A1108" t="s">
        <v>7585</v>
      </c>
      <c r="B1108" t="s">
        <v>18082</v>
      </c>
      <c r="C1108">
        <v>13</v>
      </c>
      <c r="D1108">
        <v>13</v>
      </c>
    </row>
    <row r="1109" spans="1:4" x14ac:dyDescent="0.25">
      <c r="A1109" t="s">
        <v>7593</v>
      </c>
      <c r="B1109" t="s">
        <v>18082</v>
      </c>
      <c r="C1109">
        <v>9</v>
      </c>
      <c r="D1109">
        <v>9</v>
      </c>
    </row>
    <row r="1110" spans="1:4" x14ac:dyDescent="0.25">
      <c r="A1110" t="s">
        <v>7599</v>
      </c>
      <c r="B1110" t="s">
        <v>18082</v>
      </c>
      <c r="C1110">
        <v>5</v>
      </c>
      <c r="D1110">
        <v>5</v>
      </c>
    </row>
    <row r="1111" spans="1:4" x14ac:dyDescent="0.25">
      <c r="A1111" t="s">
        <v>7605</v>
      </c>
      <c r="B1111" t="s">
        <v>18082</v>
      </c>
      <c r="C1111">
        <v>7</v>
      </c>
      <c r="D1111">
        <v>7</v>
      </c>
    </row>
    <row r="1112" spans="1:4" x14ac:dyDescent="0.25">
      <c r="A1112" t="s">
        <v>7611</v>
      </c>
      <c r="B1112" t="s">
        <v>18082</v>
      </c>
      <c r="C1112">
        <v>1</v>
      </c>
      <c r="D1112">
        <v>1</v>
      </c>
    </row>
    <row r="1113" spans="1:4" x14ac:dyDescent="0.25">
      <c r="A1113" t="s">
        <v>7618</v>
      </c>
      <c r="B1113" t="s">
        <v>18082</v>
      </c>
      <c r="C1113">
        <v>182</v>
      </c>
      <c r="D1113">
        <v>182</v>
      </c>
    </row>
    <row r="1114" spans="1:4" x14ac:dyDescent="0.25">
      <c r="A1114" t="s">
        <v>7627</v>
      </c>
      <c r="B1114" t="s">
        <v>18082</v>
      </c>
      <c r="C1114">
        <v>1</v>
      </c>
      <c r="D1114">
        <v>1</v>
      </c>
    </row>
    <row r="1115" spans="1:4" x14ac:dyDescent="0.25">
      <c r="A1115" t="s">
        <v>7634</v>
      </c>
      <c r="B1115" t="s">
        <v>18082</v>
      </c>
      <c r="C1115">
        <v>1</v>
      </c>
      <c r="D1115">
        <v>1</v>
      </c>
    </row>
    <row r="1116" spans="1:4" x14ac:dyDescent="0.25">
      <c r="A1116" t="s">
        <v>7641</v>
      </c>
      <c r="B1116" t="s">
        <v>18078</v>
      </c>
      <c r="C1116">
        <v>170</v>
      </c>
      <c r="D1116">
        <v>170</v>
      </c>
    </row>
    <row r="1117" spans="1:4" x14ac:dyDescent="0.25">
      <c r="A1117" t="s">
        <v>7651</v>
      </c>
      <c r="B1117" t="s">
        <v>18082</v>
      </c>
      <c r="C1117">
        <v>1</v>
      </c>
      <c r="D1117">
        <v>1</v>
      </c>
    </row>
    <row r="1118" spans="1:4" x14ac:dyDescent="0.25">
      <c r="A1118" t="s">
        <v>7656</v>
      </c>
      <c r="B1118" t="s">
        <v>18082</v>
      </c>
      <c r="C1118">
        <v>1</v>
      </c>
      <c r="D1118">
        <v>1</v>
      </c>
    </row>
    <row r="1119" spans="1:4" x14ac:dyDescent="0.25">
      <c r="A1119" t="s">
        <v>7661</v>
      </c>
      <c r="B1119" t="s">
        <v>18082</v>
      </c>
      <c r="C1119">
        <v>1</v>
      </c>
      <c r="D1119">
        <v>1</v>
      </c>
    </row>
    <row r="1120" spans="1:4" x14ac:dyDescent="0.25">
      <c r="A1120" t="s">
        <v>7666</v>
      </c>
      <c r="B1120" t="s">
        <v>18082</v>
      </c>
      <c r="C1120">
        <v>1</v>
      </c>
      <c r="D1120">
        <v>1</v>
      </c>
    </row>
    <row r="1121" spans="1:4" x14ac:dyDescent="0.25">
      <c r="A1121" t="s">
        <v>7671</v>
      </c>
      <c r="B1121" t="s">
        <v>18082</v>
      </c>
      <c r="C1121">
        <v>1</v>
      </c>
      <c r="D1121">
        <v>1</v>
      </c>
    </row>
    <row r="1122" spans="1:4" x14ac:dyDescent="0.25">
      <c r="A1122" t="s">
        <v>7676</v>
      </c>
      <c r="B1122" t="s">
        <v>18082</v>
      </c>
      <c r="C1122">
        <v>1</v>
      </c>
      <c r="D1122">
        <v>1</v>
      </c>
    </row>
    <row r="1123" spans="1:4" x14ac:dyDescent="0.25">
      <c r="A1123" t="s">
        <v>7681</v>
      </c>
      <c r="B1123" t="s">
        <v>18078</v>
      </c>
      <c r="C1123">
        <v>534</v>
      </c>
      <c r="D1123">
        <v>534</v>
      </c>
    </row>
    <row r="1124" spans="1:4" x14ac:dyDescent="0.25">
      <c r="A1124" t="s">
        <v>7690</v>
      </c>
      <c r="B1124" t="s">
        <v>18082</v>
      </c>
      <c r="C1124">
        <v>1</v>
      </c>
      <c r="D1124">
        <v>1</v>
      </c>
    </row>
    <row r="1125" spans="1:4" x14ac:dyDescent="0.25">
      <c r="A1125" t="s">
        <v>7695</v>
      </c>
      <c r="B1125" t="s">
        <v>18087</v>
      </c>
      <c r="C1125">
        <v>4</v>
      </c>
      <c r="D1125">
        <v>4</v>
      </c>
    </row>
    <row r="1126" spans="1:4" x14ac:dyDescent="0.25">
      <c r="A1126" t="s">
        <v>7703</v>
      </c>
      <c r="B1126" t="s">
        <v>18082</v>
      </c>
      <c r="C1126">
        <v>1</v>
      </c>
      <c r="D1126">
        <v>1</v>
      </c>
    </row>
    <row r="1127" spans="1:4" x14ac:dyDescent="0.25">
      <c r="A1127" t="s">
        <v>7708</v>
      </c>
      <c r="B1127" t="s">
        <v>18082</v>
      </c>
      <c r="C1127">
        <v>1</v>
      </c>
      <c r="D1127">
        <v>1</v>
      </c>
    </row>
    <row r="1128" spans="1:4" x14ac:dyDescent="0.25">
      <c r="A1128" t="s">
        <v>7713</v>
      </c>
      <c r="B1128" t="s">
        <v>18082</v>
      </c>
      <c r="C1128">
        <v>1</v>
      </c>
      <c r="D1128">
        <v>1</v>
      </c>
    </row>
    <row r="1129" spans="1:4" x14ac:dyDescent="0.25">
      <c r="A1129" t="s">
        <v>7718</v>
      </c>
      <c r="B1129" t="s">
        <v>162</v>
      </c>
      <c r="C1129">
        <v>6</v>
      </c>
      <c r="D1129">
        <v>6</v>
      </c>
    </row>
    <row r="1130" spans="1:4" x14ac:dyDescent="0.25">
      <c r="A1130" t="s">
        <v>7724</v>
      </c>
      <c r="B1130" t="s">
        <v>18082</v>
      </c>
      <c r="C1130">
        <v>1</v>
      </c>
      <c r="D1130">
        <v>1</v>
      </c>
    </row>
    <row r="1131" spans="1:4" x14ac:dyDescent="0.25">
      <c r="A1131" t="s">
        <v>7729</v>
      </c>
      <c r="B1131" t="s">
        <v>18078</v>
      </c>
      <c r="C1131">
        <v>131</v>
      </c>
      <c r="D1131">
        <v>131</v>
      </c>
    </row>
    <row r="1132" spans="1:4" x14ac:dyDescent="0.25">
      <c r="A1132" t="s">
        <v>7735</v>
      </c>
      <c r="B1132" t="s">
        <v>18082</v>
      </c>
      <c r="C1132">
        <v>1</v>
      </c>
      <c r="D1132">
        <v>1</v>
      </c>
    </row>
    <row r="1133" spans="1:4" x14ac:dyDescent="0.25">
      <c r="A1133" t="s">
        <v>7742</v>
      </c>
      <c r="B1133" t="s">
        <v>18082</v>
      </c>
      <c r="C1133">
        <v>1</v>
      </c>
      <c r="D1133">
        <v>1</v>
      </c>
    </row>
    <row r="1134" spans="1:4" x14ac:dyDescent="0.25">
      <c r="A1134" t="s">
        <v>7747</v>
      </c>
      <c r="B1134" t="s">
        <v>18082</v>
      </c>
      <c r="C1134">
        <v>1</v>
      </c>
      <c r="D1134">
        <v>1</v>
      </c>
    </row>
    <row r="1135" spans="1:4" x14ac:dyDescent="0.25">
      <c r="A1135" t="s">
        <v>7752</v>
      </c>
      <c r="B1135" t="s">
        <v>162</v>
      </c>
      <c r="C1135">
        <v>1</v>
      </c>
      <c r="D1135">
        <v>1</v>
      </c>
    </row>
    <row r="1136" spans="1:4" x14ac:dyDescent="0.25">
      <c r="A1136" t="s">
        <v>7757</v>
      </c>
      <c r="B1136" t="s">
        <v>162</v>
      </c>
      <c r="C1136">
        <v>2</v>
      </c>
      <c r="D1136">
        <v>2</v>
      </c>
    </row>
    <row r="1137" spans="1:4" x14ac:dyDescent="0.25">
      <c r="A1137" t="s">
        <v>7762</v>
      </c>
      <c r="B1137" t="s">
        <v>18082</v>
      </c>
      <c r="C1137">
        <v>1</v>
      </c>
      <c r="D1137">
        <v>1</v>
      </c>
    </row>
    <row r="1138" spans="1:4" x14ac:dyDescent="0.25">
      <c r="A1138" t="s">
        <v>7767</v>
      </c>
      <c r="B1138" t="s">
        <v>18082</v>
      </c>
      <c r="C1138">
        <v>18</v>
      </c>
      <c r="D1138">
        <v>18</v>
      </c>
    </row>
    <row r="1139" spans="1:4" x14ac:dyDescent="0.25">
      <c r="A1139" t="s">
        <v>7776</v>
      </c>
      <c r="B1139" t="s">
        <v>18082</v>
      </c>
      <c r="C1139">
        <v>6</v>
      </c>
      <c r="D1139">
        <v>6</v>
      </c>
    </row>
    <row r="1140" spans="1:4" x14ac:dyDescent="0.25">
      <c r="A1140" t="s">
        <v>7783</v>
      </c>
      <c r="B1140" t="s">
        <v>18082</v>
      </c>
      <c r="C1140">
        <v>13</v>
      </c>
      <c r="D1140">
        <v>13</v>
      </c>
    </row>
    <row r="1141" spans="1:4" x14ac:dyDescent="0.25">
      <c r="A1141" t="s">
        <v>7790</v>
      </c>
      <c r="B1141" t="s">
        <v>162</v>
      </c>
      <c r="C1141">
        <v>5</v>
      </c>
      <c r="D1141">
        <v>5</v>
      </c>
    </row>
    <row r="1142" spans="1:4" x14ac:dyDescent="0.25">
      <c r="A1142" t="s">
        <v>7795</v>
      </c>
      <c r="B1142" t="s">
        <v>18081</v>
      </c>
      <c r="C1142">
        <v>17</v>
      </c>
      <c r="D1142">
        <v>17</v>
      </c>
    </row>
    <row r="1143" spans="1:4" x14ac:dyDescent="0.25">
      <c r="A1143" t="s">
        <v>7803</v>
      </c>
      <c r="B1143" t="s">
        <v>162</v>
      </c>
      <c r="C1143">
        <v>1</v>
      </c>
      <c r="D1143">
        <v>1</v>
      </c>
    </row>
    <row r="1144" spans="1:4" x14ac:dyDescent="0.25">
      <c r="A1144" t="s">
        <v>7810</v>
      </c>
      <c r="B1144" t="s">
        <v>18082</v>
      </c>
      <c r="C1144">
        <v>1</v>
      </c>
      <c r="D1144">
        <v>1</v>
      </c>
    </row>
    <row r="1145" spans="1:4" x14ac:dyDescent="0.25">
      <c r="A1145" t="s">
        <v>7815</v>
      </c>
      <c r="B1145" t="s">
        <v>18082</v>
      </c>
      <c r="C1145">
        <v>1</v>
      </c>
      <c r="D1145">
        <v>1</v>
      </c>
    </row>
    <row r="1146" spans="1:4" x14ac:dyDescent="0.25">
      <c r="A1146" t="s">
        <v>7820</v>
      </c>
      <c r="B1146" t="s">
        <v>18082</v>
      </c>
      <c r="C1146">
        <v>1</v>
      </c>
      <c r="D1146">
        <v>1</v>
      </c>
    </row>
    <row r="1147" spans="1:4" x14ac:dyDescent="0.25">
      <c r="A1147" t="s">
        <v>7825</v>
      </c>
      <c r="B1147" t="s">
        <v>18078</v>
      </c>
      <c r="C1147">
        <v>1600</v>
      </c>
      <c r="D1147">
        <v>1600</v>
      </c>
    </row>
    <row r="1148" spans="1:4" x14ac:dyDescent="0.25">
      <c r="A1148" t="s">
        <v>7834</v>
      </c>
      <c r="B1148" t="s">
        <v>18079</v>
      </c>
      <c r="C1148">
        <v>1</v>
      </c>
      <c r="D1148">
        <v>1</v>
      </c>
    </row>
    <row r="1149" spans="1:4" x14ac:dyDescent="0.25">
      <c r="A1149" t="s">
        <v>7841</v>
      </c>
      <c r="B1149" t="s">
        <v>18082</v>
      </c>
      <c r="C1149">
        <v>1</v>
      </c>
      <c r="D1149">
        <v>1</v>
      </c>
    </row>
    <row r="1150" spans="1:4" x14ac:dyDescent="0.25">
      <c r="A1150" t="s">
        <v>7846</v>
      </c>
      <c r="B1150" t="s">
        <v>18082</v>
      </c>
      <c r="C1150">
        <v>1</v>
      </c>
      <c r="D1150">
        <v>1</v>
      </c>
    </row>
    <row r="1151" spans="1:4" x14ac:dyDescent="0.25">
      <c r="A1151" t="s">
        <v>7851</v>
      </c>
      <c r="B1151" t="s">
        <v>18081</v>
      </c>
      <c r="C1151">
        <v>250</v>
      </c>
      <c r="D1151">
        <v>250</v>
      </c>
    </row>
    <row r="1152" spans="1:4" x14ac:dyDescent="0.25">
      <c r="A1152" t="s">
        <v>7858</v>
      </c>
      <c r="B1152" t="s">
        <v>18082</v>
      </c>
      <c r="C1152">
        <v>1</v>
      </c>
      <c r="D1152">
        <v>1</v>
      </c>
    </row>
    <row r="1153" spans="1:4" x14ac:dyDescent="0.25">
      <c r="A1153" t="s">
        <v>7863</v>
      </c>
      <c r="B1153" t="s">
        <v>18084</v>
      </c>
      <c r="C1153">
        <v>1</v>
      </c>
      <c r="D1153">
        <v>1</v>
      </c>
    </row>
    <row r="1154" spans="1:4" x14ac:dyDescent="0.25">
      <c r="A1154" t="s">
        <v>7869</v>
      </c>
      <c r="B1154" t="s">
        <v>162</v>
      </c>
      <c r="C1154">
        <v>1</v>
      </c>
      <c r="D1154">
        <v>1</v>
      </c>
    </row>
    <row r="1155" spans="1:4" x14ac:dyDescent="0.25">
      <c r="A1155" t="s">
        <v>7874</v>
      </c>
      <c r="B1155" t="s">
        <v>18084</v>
      </c>
      <c r="C1155">
        <v>1</v>
      </c>
      <c r="D1155">
        <v>1</v>
      </c>
    </row>
    <row r="1156" spans="1:4" x14ac:dyDescent="0.25">
      <c r="A1156" t="s">
        <v>7880</v>
      </c>
      <c r="B1156" t="s">
        <v>18082</v>
      </c>
      <c r="C1156">
        <v>1060</v>
      </c>
      <c r="D1156">
        <v>1060</v>
      </c>
    </row>
    <row r="1157" spans="1:4" x14ac:dyDescent="0.25">
      <c r="A1157" t="s">
        <v>7889</v>
      </c>
      <c r="B1157" t="s">
        <v>162</v>
      </c>
      <c r="C1157">
        <v>1</v>
      </c>
      <c r="D1157">
        <v>1</v>
      </c>
    </row>
    <row r="1158" spans="1:4" x14ac:dyDescent="0.25">
      <c r="A1158" t="s">
        <v>7894</v>
      </c>
      <c r="B1158" t="s">
        <v>162</v>
      </c>
      <c r="C1158">
        <v>1</v>
      </c>
      <c r="D1158">
        <v>1</v>
      </c>
    </row>
    <row r="1159" spans="1:4" x14ac:dyDescent="0.25">
      <c r="A1159" t="s">
        <v>7899</v>
      </c>
      <c r="B1159" t="s">
        <v>162</v>
      </c>
      <c r="C1159">
        <v>1</v>
      </c>
      <c r="D1159">
        <v>1</v>
      </c>
    </row>
    <row r="1160" spans="1:4" x14ac:dyDescent="0.25">
      <c r="A1160" t="s">
        <v>7904</v>
      </c>
      <c r="B1160" t="s">
        <v>162</v>
      </c>
      <c r="C1160">
        <v>1</v>
      </c>
      <c r="D1160">
        <v>1</v>
      </c>
    </row>
    <row r="1161" spans="1:4" x14ac:dyDescent="0.25">
      <c r="A1161" t="s">
        <v>7909</v>
      </c>
      <c r="B1161" t="s">
        <v>18081</v>
      </c>
      <c r="C1161">
        <v>2185</v>
      </c>
      <c r="D1161">
        <v>2185</v>
      </c>
    </row>
    <row r="1162" spans="1:4" x14ac:dyDescent="0.25">
      <c r="A1162" t="s">
        <v>7916</v>
      </c>
      <c r="B1162" t="s">
        <v>18081</v>
      </c>
      <c r="C1162">
        <v>312.5</v>
      </c>
      <c r="D1162">
        <v>312.5</v>
      </c>
    </row>
    <row r="1163" spans="1:4" x14ac:dyDescent="0.25">
      <c r="A1163" t="s">
        <v>7924</v>
      </c>
      <c r="B1163" t="s">
        <v>18081</v>
      </c>
      <c r="C1163">
        <v>5982.62</v>
      </c>
      <c r="D1163">
        <v>5982.62</v>
      </c>
    </row>
    <row r="1164" spans="1:4" x14ac:dyDescent="0.25">
      <c r="A1164" t="s">
        <v>7931</v>
      </c>
      <c r="B1164" t="s">
        <v>18083</v>
      </c>
      <c r="C1164">
        <v>300</v>
      </c>
      <c r="D1164">
        <v>300</v>
      </c>
    </row>
    <row r="1165" spans="1:4" x14ac:dyDescent="0.25">
      <c r="A1165" t="s">
        <v>7938</v>
      </c>
      <c r="B1165" t="s">
        <v>18081</v>
      </c>
      <c r="C1165">
        <v>1</v>
      </c>
      <c r="D1165">
        <v>1</v>
      </c>
    </row>
    <row r="1166" spans="1:4" x14ac:dyDescent="0.25">
      <c r="A1166" t="s">
        <v>7943</v>
      </c>
      <c r="B1166" t="s">
        <v>18083</v>
      </c>
      <c r="C1166">
        <v>5</v>
      </c>
      <c r="D1166">
        <v>5</v>
      </c>
    </row>
    <row r="1167" spans="1:4" x14ac:dyDescent="0.25">
      <c r="A1167" t="s">
        <v>7952</v>
      </c>
      <c r="B1167" t="s">
        <v>18093</v>
      </c>
      <c r="C1167">
        <v>1</v>
      </c>
      <c r="D1167">
        <v>1</v>
      </c>
    </row>
    <row r="1168" spans="1:4" x14ac:dyDescent="0.25">
      <c r="A1168" t="s">
        <v>7957</v>
      </c>
      <c r="B1168" t="s">
        <v>18081</v>
      </c>
      <c r="C1168">
        <v>1</v>
      </c>
      <c r="D1168">
        <v>1</v>
      </c>
    </row>
    <row r="1169" spans="1:4" x14ac:dyDescent="0.25">
      <c r="A1169" t="s">
        <v>7962</v>
      </c>
      <c r="B1169" t="s">
        <v>18081</v>
      </c>
      <c r="C1169">
        <v>1</v>
      </c>
      <c r="D1169">
        <v>1</v>
      </c>
    </row>
    <row r="1170" spans="1:4" x14ac:dyDescent="0.25">
      <c r="A1170" t="s">
        <v>7967</v>
      </c>
      <c r="B1170" t="s">
        <v>18084</v>
      </c>
      <c r="C1170">
        <v>170</v>
      </c>
      <c r="D1170">
        <v>170</v>
      </c>
    </row>
    <row r="1171" spans="1:4" x14ac:dyDescent="0.25">
      <c r="A1171" t="s">
        <v>7976</v>
      </c>
      <c r="B1171" t="s">
        <v>18081</v>
      </c>
      <c r="C1171">
        <v>5431.44</v>
      </c>
      <c r="D1171">
        <v>5431.44</v>
      </c>
    </row>
    <row r="1172" spans="1:4" x14ac:dyDescent="0.25">
      <c r="A1172" t="s">
        <v>7984</v>
      </c>
      <c r="B1172" t="s">
        <v>18081</v>
      </c>
      <c r="C1172">
        <v>100</v>
      </c>
      <c r="D1172">
        <v>100</v>
      </c>
    </row>
    <row r="1173" spans="1:4" x14ac:dyDescent="0.25">
      <c r="A1173" t="s">
        <v>7989</v>
      </c>
      <c r="B1173" t="s">
        <v>18081</v>
      </c>
      <c r="C1173">
        <v>1</v>
      </c>
      <c r="D1173">
        <v>1</v>
      </c>
    </row>
    <row r="1174" spans="1:4" x14ac:dyDescent="0.25">
      <c r="A1174" t="s">
        <v>7994</v>
      </c>
      <c r="B1174" t="s">
        <v>18093</v>
      </c>
      <c r="C1174">
        <v>1</v>
      </c>
      <c r="D1174">
        <v>1</v>
      </c>
    </row>
    <row r="1175" spans="1:4" x14ac:dyDescent="0.25">
      <c r="A1175" t="s">
        <v>7998</v>
      </c>
      <c r="B1175" t="s">
        <v>18086</v>
      </c>
      <c r="C1175">
        <v>1</v>
      </c>
      <c r="D1175">
        <v>1</v>
      </c>
    </row>
    <row r="1176" spans="1:4" x14ac:dyDescent="0.25">
      <c r="A1176" t="s">
        <v>8002</v>
      </c>
      <c r="B1176" t="s">
        <v>18081</v>
      </c>
      <c r="C1176">
        <v>91.85</v>
      </c>
      <c r="D1176">
        <v>91.85</v>
      </c>
    </row>
    <row r="1177" spans="1:4" x14ac:dyDescent="0.25">
      <c r="A1177" t="s">
        <v>8009</v>
      </c>
      <c r="B1177" t="s">
        <v>18081</v>
      </c>
      <c r="C1177">
        <v>100</v>
      </c>
      <c r="D1177">
        <v>100</v>
      </c>
    </row>
    <row r="1178" spans="1:4" x14ac:dyDescent="0.25">
      <c r="A1178" t="s">
        <v>8015</v>
      </c>
      <c r="B1178" t="s">
        <v>18081</v>
      </c>
      <c r="C1178">
        <v>4755.6000000000004</v>
      </c>
      <c r="D1178">
        <v>4755.6000000000004</v>
      </c>
    </row>
    <row r="1179" spans="1:4" x14ac:dyDescent="0.25">
      <c r="A1179" t="s">
        <v>8023</v>
      </c>
      <c r="B1179" t="s">
        <v>18081</v>
      </c>
      <c r="C1179">
        <v>192</v>
      </c>
      <c r="D1179">
        <v>192</v>
      </c>
    </row>
    <row r="1180" spans="1:4" x14ac:dyDescent="0.25">
      <c r="A1180" t="s">
        <v>8029</v>
      </c>
      <c r="B1180" t="s">
        <v>162</v>
      </c>
      <c r="C1180">
        <v>7</v>
      </c>
      <c r="D1180">
        <v>7</v>
      </c>
    </row>
    <row r="1181" spans="1:4" x14ac:dyDescent="0.25">
      <c r="A1181" t="s">
        <v>8036</v>
      </c>
      <c r="B1181" t="s">
        <v>18082</v>
      </c>
      <c r="C1181">
        <v>8</v>
      </c>
      <c r="D1181">
        <v>8</v>
      </c>
    </row>
    <row r="1182" spans="1:4" x14ac:dyDescent="0.25">
      <c r="A1182" t="s">
        <v>8042</v>
      </c>
      <c r="B1182" t="s">
        <v>18082</v>
      </c>
      <c r="C1182">
        <v>5</v>
      </c>
      <c r="D1182">
        <v>5</v>
      </c>
    </row>
    <row r="1183" spans="1:4" x14ac:dyDescent="0.25">
      <c r="A1183" t="s">
        <v>8048</v>
      </c>
      <c r="B1183" t="s">
        <v>162</v>
      </c>
      <c r="C1183">
        <v>9</v>
      </c>
      <c r="D1183">
        <v>9</v>
      </c>
    </row>
    <row r="1184" spans="1:4" x14ac:dyDescent="0.25">
      <c r="A1184" t="s">
        <v>8057</v>
      </c>
      <c r="B1184" t="s">
        <v>18082</v>
      </c>
      <c r="C1184">
        <v>14</v>
      </c>
      <c r="D1184">
        <v>14</v>
      </c>
    </row>
    <row r="1185" spans="1:4" x14ac:dyDescent="0.25">
      <c r="A1185" t="s">
        <v>8064</v>
      </c>
      <c r="B1185" t="s">
        <v>18082</v>
      </c>
      <c r="C1185">
        <v>10</v>
      </c>
      <c r="D1185">
        <v>10</v>
      </c>
    </row>
    <row r="1186" spans="1:4" x14ac:dyDescent="0.25">
      <c r="A1186" t="s">
        <v>8069</v>
      </c>
      <c r="B1186" t="s">
        <v>18082</v>
      </c>
      <c r="C1186">
        <v>5</v>
      </c>
      <c r="D1186">
        <v>5</v>
      </c>
    </row>
    <row r="1187" spans="1:4" x14ac:dyDescent="0.25">
      <c r="A1187" t="s">
        <v>8074</v>
      </c>
      <c r="B1187" t="s">
        <v>18082</v>
      </c>
      <c r="C1187">
        <v>6</v>
      </c>
      <c r="D1187">
        <v>6</v>
      </c>
    </row>
    <row r="1188" spans="1:4" x14ac:dyDescent="0.25">
      <c r="A1188" t="s">
        <v>8081</v>
      </c>
      <c r="B1188" t="s">
        <v>18082</v>
      </c>
      <c r="C1188">
        <v>1</v>
      </c>
      <c r="D1188">
        <v>1</v>
      </c>
    </row>
    <row r="1189" spans="1:4" x14ac:dyDescent="0.25">
      <c r="A1189" t="s">
        <v>8086</v>
      </c>
      <c r="B1189" t="s">
        <v>18081</v>
      </c>
      <c r="C1189">
        <v>32</v>
      </c>
      <c r="D1189">
        <v>32</v>
      </c>
    </row>
    <row r="1190" spans="1:4" x14ac:dyDescent="0.25">
      <c r="A1190" t="s">
        <v>8093</v>
      </c>
      <c r="B1190" t="s">
        <v>18081</v>
      </c>
      <c r="C1190">
        <v>1290</v>
      </c>
      <c r="D1190">
        <v>1290</v>
      </c>
    </row>
    <row r="1191" spans="1:4" x14ac:dyDescent="0.25">
      <c r="A1191" t="s">
        <v>8102</v>
      </c>
      <c r="B1191" t="s">
        <v>18082</v>
      </c>
      <c r="C1191">
        <v>4</v>
      </c>
      <c r="D1191">
        <v>4</v>
      </c>
    </row>
    <row r="1192" spans="1:4" x14ac:dyDescent="0.25">
      <c r="A1192" t="s">
        <v>8107</v>
      </c>
      <c r="B1192" t="s">
        <v>18082</v>
      </c>
      <c r="C1192">
        <v>1</v>
      </c>
      <c r="D1192">
        <v>1</v>
      </c>
    </row>
    <row r="1193" spans="1:4" x14ac:dyDescent="0.25">
      <c r="A1193" t="s">
        <v>8112</v>
      </c>
      <c r="B1193" t="s">
        <v>18081</v>
      </c>
      <c r="C1193">
        <v>2910</v>
      </c>
      <c r="D1193">
        <v>2910</v>
      </c>
    </row>
    <row r="1194" spans="1:4" x14ac:dyDescent="0.25">
      <c r="A1194" t="s">
        <v>8121</v>
      </c>
      <c r="B1194" t="s">
        <v>162</v>
      </c>
      <c r="C1194">
        <v>5</v>
      </c>
      <c r="D1194">
        <v>5</v>
      </c>
    </row>
    <row r="1195" spans="1:4" x14ac:dyDescent="0.25">
      <c r="A1195" t="s">
        <v>8128</v>
      </c>
      <c r="B1195" t="s">
        <v>162</v>
      </c>
      <c r="C1195">
        <v>5</v>
      </c>
      <c r="D1195">
        <v>5</v>
      </c>
    </row>
    <row r="1196" spans="1:4" x14ac:dyDescent="0.25">
      <c r="A1196" t="s">
        <v>8135</v>
      </c>
      <c r="B1196" t="s">
        <v>162</v>
      </c>
      <c r="C1196">
        <v>14</v>
      </c>
      <c r="D1196">
        <v>14</v>
      </c>
    </row>
    <row r="1197" spans="1:4" x14ac:dyDescent="0.25">
      <c r="A1197" t="s">
        <v>8142</v>
      </c>
      <c r="B1197" t="s">
        <v>18082</v>
      </c>
      <c r="C1197">
        <v>1</v>
      </c>
      <c r="D1197">
        <v>1</v>
      </c>
    </row>
    <row r="1198" spans="1:4" x14ac:dyDescent="0.25">
      <c r="A1198" t="s">
        <v>8148</v>
      </c>
      <c r="B1198" t="s">
        <v>18082</v>
      </c>
      <c r="C1198">
        <v>46</v>
      </c>
      <c r="D1198">
        <v>46</v>
      </c>
    </row>
    <row r="1199" spans="1:4" x14ac:dyDescent="0.25">
      <c r="A1199" t="s">
        <v>8155</v>
      </c>
      <c r="B1199" t="s">
        <v>18082</v>
      </c>
      <c r="C1199">
        <v>5</v>
      </c>
      <c r="D1199">
        <v>5</v>
      </c>
    </row>
    <row r="1200" spans="1:4" x14ac:dyDescent="0.25">
      <c r="A1200" t="s">
        <v>8160</v>
      </c>
      <c r="B1200" t="s">
        <v>18082</v>
      </c>
      <c r="C1200">
        <v>1</v>
      </c>
      <c r="D1200">
        <v>1</v>
      </c>
    </row>
    <row r="1201" spans="1:4" x14ac:dyDescent="0.25">
      <c r="A1201" t="s">
        <v>8165</v>
      </c>
      <c r="B1201" t="s">
        <v>18082</v>
      </c>
      <c r="C1201">
        <v>16</v>
      </c>
      <c r="D1201">
        <v>1</v>
      </c>
    </row>
    <row r="1202" spans="1:4" x14ac:dyDescent="0.25">
      <c r="A1202" t="s">
        <v>8173</v>
      </c>
      <c r="B1202" t="s">
        <v>18081</v>
      </c>
      <c r="C1202">
        <v>86</v>
      </c>
      <c r="D1202">
        <v>85.88</v>
      </c>
    </row>
    <row r="1203" spans="1:4" x14ac:dyDescent="0.25">
      <c r="A1203" t="s">
        <v>8182</v>
      </c>
      <c r="B1203" t="s">
        <v>18081</v>
      </c>
      <c r="C1203">
        <v>176</v>
      </c>
      <c r="D1203">
        <v>166.14</v>
      </c>
    </row>
    <row r="1204" spans="1:4" x14ac:dyDescent="0.25">
      <c r="A1204" t="s">
        <v>8191</v>
      </c>
      <c r="B1204" t="s">
        <v>18081</v>
      </c>
      <c r="C1204">
        <v>154</v>
      </c>
      <c r="D1204">
        <v>153.93</v>
      </c>
    </row>
    <row r="1205" spans="1:4" x14ac:dyDescent="0.25">
      <c r="A1205" t="s">
        <v>8200</v>
      </c>
      <c r="B1205" t="s">
        <v>18081</v>
      </c>
      <c r="C1205">
        <v>66</v>
      </c>
      <c r="D1205">
        <v>50.99</v>
      </c>
    </row>
    <row r="1206" spans="1:4" x14ac:dyDescent="0.25">
      <c r="A1206" t="s">
        <v>8209</v>
      </c>
      <c r="B1206" t="s">
        <v>18082</v>
      </c>
      <c r="C1206">
        <v>10</v>
      </c>
      <c r="D1206">
        <v>10</v>
      </c>
    </row>
    <row r="1207" spans="1:4" x14ac:dyDescent="0.25">
      <c r="A1207" t="s">
        <v>8216</v>
      </c>
      <c r="B1207" t="s">
        <v>162</v>
      </c>
      <c r="C1207">
        <v>1</v>
      </c>
      <c r="D1207">
        <v>1</v>
      </c>
    </row>
    <row r="1208" spans="1:4" x14ac:dyDescent="0.25">
      <c r="A1208" t="s">
        <v>8221</v>
      </c>
      <c r="B1208" t="s">
        <v>18082</v>
      </c>
      <c r="C1208">
        <v>2</v>
      </c>
      <c r="D1208">
        <v>2</v>
      </c>
    </row>
    <row r="1209" spans="1:4" x14ac:dyDescent="0.25">
      <c r="A1209" t="s">
        <v>8226</v>
      </c>
      <c r="B1209" t="s">
        <v>18082</v>
      </c>
      <c r="C1209">
        <v>77</v>
      </c>
      <c r="D1209">
        <v>77</v>
      </c>
    </row>
    <row r="1210" spans="1:4" x14ac:dyDescent="0.25">
      <c r="A1210" t="s">
        <v>8235</v>
      </c>
      <c r="B1210" t="s">
        <v>18078</v>
      </c>
      <c r="C1210">
        <v>260</v>
      </c>
      <c r="D1210">
        <v>260</v>
      </c>
    </row>
    <row r="1211" spans="1:4" x14ac:dyDescent="0.25">
      <c r="A1211" t="s">
        <v>8243</v>
      </c>
      <c r="B1211" t="s">
        <v>18082</v>
      </c>
      <c r="C1211">
        <v>1</v>
      </c>
      <c r="D1211">
        <v>1</v>
      </c>
    </row>
    <row r="1212" spans="1:4" x14ac:dyDescent="0.25">
      <c r="A1212" t="s">
        <v>8248</v>
      </c>
      <c r="B1212" t="s">
        <v>18078</v>
      </c>
      <c r="C1212">
        <v>60</v>
      </c>
      <c r="D1212">
        <v>60</v>
      </c>
    </row>
    <row r="1213" spans="1:4" x14ac:dyDescent="0.25">
      <c r="A1213" t="s">
        <v>8254</v>
      </c>
      <c r="B1213" t="s">
        <v>18078</v>
      </c>
      <c r="C1213">
        <v>144</v>
      </c>
      <c r="D1213">
        <v>144</v>
      </c>
    </row>
    <row r="1214" spans="1:4" x14ac:dyDescent="0.25">
      <c r="A1214" t="s">
        <v>8263</v>
      </c>
      <c r="B1214" t="s">
        <v>18078</v>
      </c>
      <c r="C1214">
        <v>111</v>
      </c>
      <c r="D1214">
        <v>111</v>
      </c>
    </row>
    <row r="1215" spans="1:4" x14ac:dyDescent="0.25">
      <c r="A1215" t="s">
        <v>8272</v>
      </c>
      <c r="B1215" t="s">
        <v>18078</v>
      </c>
      <c r="C1215">
        <v>139</v>
      </c>
      <c r="D1215">
        <v>139</v>
      </c>
    </row>
    <row r="1216" spans="1:4" x14ac:dyDescent="0.25">
      <c r="A1216" t="s">
        <v>8281</v>
      </c>
      <c r="B1216" t="s">
        <v>18081</v>
      </c>
      <c r="C1216">
        <v>1540</v>
      </c>
      <c r="D1216">
        <v>1540</v>
      </c>
    </row>
    <row r="1217" spans="1:4" x14ac:dyDescent="0.25">
      <c r="A1217" t="s">
        <v>8290</v>
      </c>
      <c r="B1217" t="s">
        <v>18081</v>
      </c>
      <c r="C1217">
        <v>54</v>
      </c>
      <c r="D1217">
        <v>54</v>
      </c>
    </row>
    <row r="1218" spans="1:4" x14ac:dyDescent="0.25">
      <c r="A1218" t="s">
        <v>8299</v>
      </c>
      <c r="B1218" t="s">
        <v>18082</v>
      </c>
      <c r="C1218">
        <v>1</v>
      </c>
      <c r="D1218">
        <v>1</v>
      </c>
    </row>
    <row r="1219" spans="1:4" x14ac:dyDescent="0.25">
      <c r="A1219" t="s">
        <v>8305</v>
      </c>
      <c r="B1219" t="s">
        <v>18081</v>
      </c>
      <c r="C1219">
        <v>28</v>
      </c>
      <c r="D1219">
        <v>14.52</v>
      </c>
    </row>
    <row r="1220" spans="1:4" x14ac:dyDescent="0.25">
      <c r="A1220" t="s">
        <v>8314</v>
      </c>
      <c r="B1220" t="s">
        <v>18081</v>
      </c>
      <c r="C1220">
        <v>400</v>
      </c>
      <c r="D1220">
        <v>400</v>
      </c>
    </row>
    <row r="1221" spans="1:4" x14ac:dyDescent="0.25">
      <c r="A1221" t="s">
        <v>8324</v>
      </c>
      <c r="B1221" t="s">
        <v>162</v>
      </c>
      <c r="C1221">
        <v>1</v>
      </c>
      <c r="D1221">
        <v>1</v>
      </c>
    </row>
    <row r="1222" spans="1:4" x14ac:dyDescent="0.25">
      <c r="A1222" t="s">
        <v>8331</v>
      </c>
      <c r="B1222" t="s">
        <v>18081</v>
      </c>
      <c r="C1222">
        <v>14</v>
      </c>
      <c r="D1222">
        <v>13.86</v>
      </c>
    </row>
    <row r="1223" spans="1:4" x14ac:dyDescent="0.25">
      <c r="A1223" t="s">
        <v>8340</v>
      </c>
      <c r="B1223" t="s">
        <v>18081</v>
      </c>
      <c r="C1223">
        <v>470</v>
      </c>
      <c r="D1223">
        <v>1</v>
      </c>
    </row>
    <row r="1224" spans="1:4" x14ac:dyDescent="0.25">
      <c r="A1224" t="s">
        <v>8348</v>
      </c>
      <c r="B1224" t="s">
        <v>18082</v>
      </c>
      <c r="C1224">
        <v>1</v>
      </c>
      <c r="D1224">
        <v>1</v>
      </c>
    </row>
    <row r="1225" spans="1:4" x14ac:dyDescent="0.25">
      <c r="A1225" t="s">
        <v>8355</v>
      </c>
      <c r="B1225" t="s">
        <v>18081</v>
      </c>
      <c r="C1225">
        <v>44</v>
      </c>
      <c r="D1225">
        <v>44</v>
      </c>
    </row>
    <row r="1226" spans="1:4" x14ac:dyDescent="0.25">
      <c r="A1226" t="s">
        <v>8361</v>
      </c>
      <c r="B1226" t="s">
        <v>18081</v>
      </c>
      <c r="C1226">
        <v>44</v>
      </c>
      <c r="D1226">
        <v>44</v>
      </c>
    </row>
    <row r="1227" spans="1:4" x14ac:dyDescent="0.25">
      <c r="A1227" t="s">
        <v>8366</v>
      </c>
      <c r="B1227" t="s">
        <v>18081</v>
      </c>
      <c r="C1227">
        <v>44</v>
      </c>
      <c r="D1227">
        <v>44</v>
      </c>
    </row>
    <row r="1228" spans="1:4" x14ac:dyDescent="0.25">
      <c r="A1228" t="s">
        <v>8371</v>
      </c>
      <c r="B1228" t="s">
        <v>18081</v>
      </c>
      <c r="C1228">
        <v>1017</v>
      </c>
      <c r="D1228">
        <v>1017</v>
      </c>
    </row>
    <row r="1229" spans="1:4" x14ac:dyDescent="0.25">
      <c r="A1229" t="s">
        <v>8380</v>
      </c>
      <c r="B1229" t="s">
        <v>18078</v>
      </c>
      <c r="C1229">
        <v>2495</v>
      </c>
      <c r="D1229">
        <v>2495</v>
      </c>
    </row>
    <row r="1230" spans="1:4" x14ac:dyDescent="0.25">
      <c r="A1230" t="s">
        <v>8389</v>
      </c>
      <c r="B1230" t="s">
        <v>18078</v>
      </c>
      <c r="C1230">
        <v>102</v>
      </c>
      <c r="D1230">
        <v>102</v>
      </c>
    </row>
    <row r="1231" spans="1:4" x14ac:dyDescent="0.25">
      <c r="A1231" t="s">
        <v>8396</v>
      </c>
      <c r="B1231" t="s">
        <v>18082</v>
      </c>
      <c r="C1231">
        <v>64</v>
      </c>
      <c r="D1231">
        <v>64</v>
      </c>
    </row>
    <row r="1232" spans="1:4" x14ac:dyDescent="0.25">
      <c r="A1232" t="s">
        <v>8405</v>
      </c>
      <c r="B1232" t="s">
        <v>18082</v>
      </c>
      <c r="C1232">
        <v>23</v>
      </c>
      <c r="D1232">
        <v>23</v>
      </c>
    </row>
    <row r="1233" spans="1:4" x14ac:dyDescent="0.25">
      <c r="A1233" t="s">
        <v>8410</v>
      </c>
      <c r="B1233" t="s">
        <v>18082</v>
      </c>
      <c r="C1233">
        <v>6</v>
      </c>
      <c r="D1233">
        <v>6</v>
      </c>
    </row>
    <row r="1234" spans="1:4" x14ac:dyDescent="0.25">
      <c r="A1234" t="s">
        <v>8415</v>
      </c>
      <c r="B1234" t="s">
        <v>18082</v>
      </c>
      <c r="C1234">
        <v>16</v>
      </c>
      <c r="D1234">
        <v>16</v>
      </c>
    </row>
    <row r="1235" spans="1:4" x14ac:dyDescent="0.25">
      <c r="A1235" t="s">
        <v>8422</v>
      </c>
      <c r="B1235" t="s">
        <v>18082</v>
      </c>
      <c r="C1235">
        <v>16</v>
      </c>
      <c r="D1235">
        <v>16</v>
      </c>
    </row>
    <row r="1236" spans="1:4" x14ac:dyDescent="0.25">
      <c r="A1236" t="s">
        <v>8427</v>
      </c>
      <c r="B1236" t="s">
        <v>18082</v>
      </c>
      <c r="C1236">
        <v>9</v>
      </c>
      <c r="D1236">
        <v>9</v>
      </c>
    </row>
    <row r="1237" spans="1:4" x14ac:dyDescent="0.25">
      <c r="A1237" t="s">
        <v>8433</v>
      </c>
      <c r="B1237" t="s">
        <v>18082</v>
      </c>
      <c r="C1237">
        <v>2</v>
      </c>
      <c r="D1237">
        <v>2</v>
      </c>
    </row>
    <row r="1238" spans="1:4" x14ac:dyDescent="0.25">
      <c r="A1238" t="s">
        <v>8439</v>
      </c>
      <c r="B1238" t="s">
        <v>18082</v>
      </c>
      <c r="C1238">
        <v>140</v>
      </c>
      <c r="D1238">
        <v>140</v>
      </c>
    </row>
    <row r="1239" spans="1:4" x14ac:dyDescent="0.25">
      <c r="A1239" t="s">
        <v>8447</v>
      </c>
      <c r="B1239" t="s">
        <v>18082</v>
      </c>
      <c r="C1239">
        <v>82</v>
      </c>
      <c r="D1239">
        <v>82</v>
      </c>
    </row>
    <row r="1240" spans="1:4" x14ac:dyDescent="0.25">
      <c r="A1240" t="s">
        <v>8455</v>
      </c>
      <c r="B1240" t="s">
        <v>18082</v>
      </c>
      <c r="C1240">
        <v>88.55</v>
      </c>
      <c r="D1240">
        <v>88.55</v>
      </c>
    </row>
    <row r="1241" spans="1:4" x14ac:dyDescent="0.25">
      <c r="A1241" t="s">
        <v>8463</v>
      </c>
      <c r="B1241" t="s">
        <v>18094</v>
      </c>
      <c r="C1241">
        <v>1</v>
      </c>
      <c r="D1241">
        <v>1</v>
      </c>
    </row>
    <row r="1242" spans="1:4" x14ac:dyDescent="0.25">
      <c r="A1242" t="s">
        <v>8467</v>
      </c>
      <c r="B1242" t="s">
        <v>18081</v>
      </c>
      <c r="C1242">
        <v>128</v>
      </c>
      <c r="D1242">
        <v>128</v>
      </c>
    </row>
    <row r="1243" spans="1:4" x14ac:dyDescent="0.25">
      <c r="A1243" t="s">
        <v>8473</v>
      </c>
      <c r="B1243" t="s">
        <v>18082</v>
      </c>
      <c r="C1243">
        <v>3</v>
      </c>
      <c r="D1243">
        <v>3</v>
      </c>
    </row>
    <row r="1244" spans="1:4" x14ac:dyDescent="0.25">
      <c r="A1244" t="s">
        <v>8478</v>
      </c>
      <c r="B1244" t="s">
        <v>18078</v>
      </c>
      <c r="C1244">
        <v>114</v>
      </c>
      <c r="D1244">
        <v>114</v>
      </c>
    </row>
    <row r="1245" spans="1:4" x14ac:dyDescent="0.25">
      <c r="A1245" t="s">
        <v>8487</v>
      </c>
      <c r="B1245" t="s">
        <v>18082</v>
      </c>
      <c r="C1245">
        <v>45</v>
      </c>
      <c r="D1245">
        <v>45</v>
      </c>
    </row>
    <row r="1246" spans="1:4" x14ac:dyDescent="0.25">
      <c r="A1246" t="s">
        <v>8496</v>
      </c>
      <c r="B1246" t="s">
        <v>18082</v>
      </c>
      <c r="C1246">
        <v>60</v>
      </c>
      <c r="D1246">
        <v>60</v>
      </c>
    </row>
    <row r="1247" spans="1:4" x14ac:dyDescent="0.25">
      <c r="A1247" t="s">
        <v>8505</v>
      </c>
      <c r="B1247" t="s">
        <v>18082</v>
      </c>
      <c r="C1247">
        <v>1</v>
      </c>
      <c r="D1247">
        <v>1</v>
      </c>
    </row>
    <row r="1248" spans="1:4" x14ac:dyDescent="0.25">
      <c r="A1248" t="s">
        <v>8512</v>
      </c>
      <c r="B1248" t="s">
        <v>18078</v>
      </c>
      <c r="C1248">
        <v>1540</v>
      </c>
      <c r="D1248">
        <v>1540</v>
      </c>
    </row>
    <row r="1249" spans="1:4" x14ac:dyDescent="0.25">
      <c r="A1249" t="s">
        <v>8521</v>
      </c>
      <c r="B1249" t="s">
        <v>18078</v>
      </c>
      <c r="C1249">
        <v>78</v>
      </c>
      <c r="D1249">
        <v>78</v>
      </c>
    </row>
    <row r="1250" spans="1:4" x14ac:dyDescent="0.25">
      <c r="A1250" t="s">
        <v>8530</v>
      </c>
      <c r="B1250" t="s">
        <v>18082</v>
      </c>
      <c r="C1250">
        <v>2</v>
      </c>
      <c r="D1250">
        <v>2</v>
      </c>
    </row>
    <row r="1251" spans="1:4" x14ac:dyDescent="0.25">
      <c r="A1251" t="s">
        <v>8537</v>
      </c>
      <c r="B1251" t="s">
        <v>162</v>
      </c>
      <c r="C1251">
        <v>14</v>
      </c>
      <c r="D1251">
        <v>14</v>
      </c>
    </row>
    <row r="1252" spans="1:4" x14ac:dyDescent="0.25">
      <c r="A1252" t="s">
        <v>8544</v>
      </c>
      <c r="B1252" t="s">
        <v>18082</v>
      </c>
      <c r="C1252">
        <v>4</v>
      </c>
      <c r="D1252">
        <v>4</v>
      </c>
    </row>
    <row r="1253" spans="1:4" x14ac:dyDescent="0.25">
      <c r="A1253" t="s">
        <v>8549</v>
      </c>
      <c r="B1253" t="s">
        <v>18081</v>
      </c>
      <c r="C1253">
        <v>87</v>
      </c>
      <c r="D1253">
        <v>83.42</v>
      </c>
    </row>
    <row r="1254" spans="1:4" x14ac:dyDescent="0.25">
      <c r="A1254" t="s">
        <v>8558</v>
      </c>
      <c r="B1254" t="s">
        <v>18081</v>
      </c>
      <c r="C1254">
        <v>222</v>
      </c>
      <c r="D1254">
        <v>222.17</v>
      </c>
    </row>
    <row r="1255" spans="1:4" x14ac:dyDescent="0.25">
      <c r="A1255" t="s">
        <v>8567</v>
      </c>
      <c r="B1255" t="s">
        <v>18081</v>
      </c>
      <c r="C1255">
        <v>32</v>
      </c>
      <c r="D1255">
        <v>32.119999999999997</v>
      </c>
    </row>
    <row r="1256" spans="1:4" x14ac:dyDescent="0.25">
      <c r="A1256" t="s">
        <v>8576</v>
      </c>
      <c r="B1256" t="s">
        <v>18081</v>
      </c>
      <c r="C1256">
        <v>28</v>
      </c>
      <c r="D1256">
        <v>28</v>
      </c>
    </row>
    <row r="1257" spans="1:4" x14ac:dyDescent="0.25">
      <c r="A1257" t="s">
        <v>8584</v>
      </c>
      <c r="B1257" t="s">
        <v>18081</v>
      </c>
      <c r="C1257">
        <v>28</v>
      </c>
      <c r="D1257">
        <v>28</v>
      </c>
    </row>
    <row r="1258" spans="1:4" x14ac:dyDescent="0.25">
      <c r="A1258" t="s">
        <v>8590</v>
      </c>
      <c r="B1258" t="s">
        <v>18081</v>
      </c>
      <c r="C1258">
        <v>1500</v>
      </c>
      <c r="D1258">
        <v>1500</v>
      </c>
    </row>
    <row r="1259" spans="1:4" x14ac:dyDescent="0.25">
      <c r="A1259" t="s">
        <v>8597</v>
      </c>
      <c r="B1259" t="s">
        <v>162</v>
      </c>
      <c r="C1259">
        <v>1</v>
      </c>
      <c r="D1259">
        <v>1</v>
      </c>
    </row>
    <row r="1260" spans="1:4" x14ac:dyDescent="0.25">
      <c r="A1260" t="s">
        <v>8602</v>
      </c>
      <c r="B1260" t="s">
        <v>162</v>
      </c>
      <c r="C1260">
        <v>1</v>
      </c>
      <c r="D1260">
        <v>1</v>
      </c>
    </row>
    <row r="1261" spans="1:4" x14ac:dyDescent="0.25">
      <c r="A1261" t="s">
        <v>8607</v>
      </c>
      <c r="B1261" t="s">
        <v>18082</v>
      </c>
      <c r="C1261">
        <v>6</v>
      </c>
      <c r="D1261">
        <v>6</v>
      </c>
    </row>
    <row r="1262" spans="1:4" x14ac:dyDescent="0.25">
      <c r="A1262" t="s">
        <v>8614</v>
      </c>
      <c r="B1262" t="s">
        <v>162</v>
      </c>
      <c r="C1262">
        <v>1</v>
      </c>
      <c r="D1262">
        <v>1</v>
      </c>
    </row>
    <row r="1263" spans="1:4" x14ac:dyDescent="0.25">
      <c r="A1263" t="s">
        <v>8619</v>
      </c>
      <c r="B1263" t="s">
        <v>162</v>
      </c>
      <c r="C1263">
        <v>1</v>
      </c>
      <c r="D1263">
        <v>1</v>
      </c>
    </row>
    <row r="1264" spans="1:4" x14ac:dyDescent="0.25">
      <c r="A1264" t="s">
        <v>8624</v>
      </c>
      <c r="B1264" t="s">
        <v>162</v>
      </c>
      <c r="C1264">
        <v>1</v>
      </c>
      <c r="D1264">
        <v>1</v>
      </c>
    </row>
    <row r="1265" spans="1:4" x14ac:dyDescent="0.25">
      <c r="A1265" t="s">
        <v>8629</v>
      </c>
      <c r="B1265" t="s">
        <v>162</v>
      </c>
      <c r="C1265">
        <v>1</v>
      </c>
      <c r="D1265">
        <v>1</v>
      </c>
    </row>
    <row r="1266" spans="1:4" x14ac:dyDescent="0.25">
      <c r="A1266" t="s">
        <v>8635</v>
      </c>
      <c r="B1266" t="s">
        <v>18081</v>
      </c>
      <c r="C1266">
        <v>2254</v>
      </c>
      <c r="D1266">
        <v>1971.34</v>
      </c>
    </row>
    <row r="1267" spans="1:4" x14ac:dyDescent="0.25">
      <c r="A1267" t="s">
        <v>8644</v>
      </c>
      <c r="B1267" t="s">
        <v>18082</v>
      </c>
      <c r="C1267">
        <v>1</v>
      </c>
      <c r="D1267">
        <v>1</v>
      </c>
    </row>
    <row r="1268" spans="1:4" x14ac:dyDescent="0.25">
      <c r="A1268" t="s">
        <v>8649</v>
      </c>
      <c r="B1268" t="s">
        <v>18082</v>
      </c>
      <c r="C1268">
        <v>1</v>
      </c>
      <c r="D1268">
        <v>1</v>
      </c>
    </row>
    <row r="1269" spans="1:4" x14ac:dyDescent="0.25">
      <c r="A1269" t="s">
        <v>8656</v>
      </c>
      <c r="B1269" t="s">
        <v>18082</v>
      </c>
      <c r="C1269">
        <v>1</v>
      </c>
      <c r="D1269">
        <v>1</v>
      </c>
    </row>
    <row r="1270" spans="1:4" x14ac:dyDescent="0.25">
      <c r="A1270" t="s">
        <v>8663</v>
      </c>
      <c r="B1270" t="s">
        <v>18082</v>
      </c>
      <c r="C1270">
        <v>1</v>
      </c>
      <c r="D1270">
        <v>1</v>
      </c>
    </row>
    <row r="1271" spans="1:4" x14ac:dyDescent="0.25">
      <c r="A1271" t="s">
        <v>8668</v>
      </c>
      <c r="B1271" t="s">
        <v>18081</v>
      </c>
      <c r="C1271">
        <v>20</v>
      </c>
      <c r="D1271">
        <v>20</v>
      </c>
    </row>
    <row r="1272" spans="1:4" x14ac:dyDescent="0.25">
      <c r="A1272" t="s">
        <v>8673</v>
      </c>
      <c r="B1272" t="s">
        <v>18084</v>
      </c>
      <c r="C1272">
        <v>9</v>
      </c>
      <c r="D1272">
        <v>9</v>
      </c>
    </row>
    <row r="1273" spans="1:4" x14ac:dyDescent="0.25">
      <c r="A1273" t="s">
        <v>8681</v>
      </c>
      <c r="B1273" t="s">
        <v>162</v>
      </c>
      <c r="C1273">
        <v>4</v>
      </c>
      <c r="D1273">
        <v>4</v>
      </c>
    </row>
    <row r="1274" spans="1:4" x14ac:dyDescent="0.25">
      <c r="A1274" t="s">
        <v>8687</v>
      </c>
      <c r="B1274" t="s">
        <v>18081</v>
      </c>
      <c r="C1274">
        <v>1</v>
      </c>
      <c r="D1274">
        <v>1</v>
      </c>
    </row>
    <row r="1275" spans="1:4" x14ac:dyDescent="0.25">
      <c r="A1275" t="s">
        <v>8692</v>
      </c>
      <c r="B1275" t="s">
        <v>18081</v>
      </c>
      <c r="C1275">
        <v>1</v>
      </c>
      <c r="D1275">
        <v>1</v>
      </c>
    </row>
    <row r="1276" spans="1:4" x14ac:dyDescent="0.25">
      <c r="A1276" t="s">
        <v>8697</v>
      </c>
      <c r="B1276" t="s">
        <v>18086</v>
      </c>
      <c r="C1276">
        <v>1</v>
      </c>
      <c r="D1276">
        <v>1</v>
      </c>
    </row>
    <row r="1277" spans="1:4" x14ac:dyDescent="0.25">
      <c r="A1277" t="s">
        <v>8705</v>
      </c>
      <c r="B1277" t="s">
        <v>18081</v>
      </c>
      <c r="C1277">
        <v>5902</v>
      </c>
      <c r="D1277">
        <v>5902</v>
      </c>
    </row>
    <row r="1278" spans="1:4" x14ac:dyDescent="0.25">
      <c r="A1278" t="s">
        <v>8712</v>
      </c>
      <c r="B1278" t="s">
        <v>18081</v>
      </c>
      <c r="C1278">
        <v>1745</v>
      </c>
      <c r="D1278">
        <v>1745</v>
      </c>
    </row>
    <row r="1279" spans="1:4" x14ac:dyDescent="0.25">
      <c r="A1279" t="s">
        <v>8721</v>
      </c>
      <c r="B1279" t="s">
        <v>18078</v>
      </c>
      <c r="C1279">
        <v>27.7</v>
      </c>
      <c r="D1279">
        <v>1</v>
      </c>
    </row>
    <row r="1280" spans="1:4" x14ac:dyDescent="0.25">
      <c r="A1280" t="s">
        <v>8729</v>
      </c>
      <c r="B1280" t="s">
        <v>18078</v>
      </c>
      <c r="C1280">
        <v>100</v>
      </c>
      <c r="D1280">
        <v>97.7</v>
      </c>
    </row>
    <row r="1281" spans="1:4" x14ac:dyDescent="0.25">
      <c r="A1281" t="s">
        <v>8738</v>
      </c>
      <c r="B1281" t="s">
        <v>18081</v>
      </c>
      <c r="C1281">
        <v>88</v>
      </c>
      <c r="D1281">
        <v>87.31</v>
      </c>
    </row>
    <row r="1282" spans="1:4" x14ac:dyDescent="0.25">
      <c r="A1282" t="s">
        <v>8747</v>
      </c>
      <c r="B1282" t="s">
        <v>18082</v>
      </c>
      <c r="C1282">
        <v>1</v>
      </c>
      <c r="D1282">
        <v>1</v>
      </c>
    </row>
    <row r="1283" spans="1:4" x14ac:dyDescent="0.25">
      <c r="A1283" t="s">
        <v>8754</v>
      </c>
      <c r="B1283" t="s">
        <v>18082</v>
      </c>
      <c r="C1283">
        <v>1</v>
      </c>
      <c r="D1283">
        <v>1</v>
      </c>
    </row>
    <row r="1284" spans="1:4" x14ac:dyDescent="0.25">
      <c r="A1284" t="s">
        <v>8761</v>
      </c>
      <c r="B1284" t="s">
        <v>18078</v>
      </c>
      <c r="C1284">
        <v>309</v>
      </c>
      <c r="D1284">
        <v>309</v>
      </c>
    </row>
    <row r="1285" spans="1:4" x14ac:dyDescent="0.25">
      <c r="A1285" t="s">
        <v>8770</v>
      </c>
      <c r="B1285" t="s">
        <v>18081</v>
      </c>
      <c r="C1285">
        <v>200</v>
      </c>
      <c r="D1285">
        <v>200</v>
      </c>
    </row>
    <row r="1286" spans="1:4" x14ac:dyDescent="0.25">
      <c r="A1286" t="s">
        <v>8777</v>
      </c>
      <c r="B1286" t="s">
        <v>18081</v>
      </c>
      <c r="C1286">
        <v>30</v>
      </c>
      <c r="D1286">
        <v>30</v>
      </c>
    </row>
    <row r="1287" spans="1:4" x14ac:dyDescent="0.25">
      <c r="A1287" t="s">
        <v>8786</v>
      </c>
      <c r="B1287" t="s">
        <v>18093</v>
      </c>
      <c r="C1287">
        <v>1</v>
      </c>
      <c r="D1287">
        <v>1</v>
      </c>
    </row>
    <row r="1288" spans="1:4" x14ac:dyDescent="0.25">
      <c r="A1288" t="s">
        <v>8791</v>
      </c>
      <c r="B1288" t="s">
        <v>18093</v>
      </c>
      <c r="C1288">
        <v>1</v>
      </c>
      <c r="D1288">
        <v>1</v>
      </c>
    </row>
    <row r="1289" spans="1:4" x14ac:dyDescent="0.25">
      <c r="A1289" t="s">
        <v>8796</v>
      </c>
      <c r="B1289" t="s">
        <v>18078</v>
      </c>
      <c r="C1289">
        <v>84.5</v>
      </c>
      <c r="D1289">
        <v>80.28</v>
      </c>
    </row>
    <row r="1290" spans="1:4" x14ac:dyDescent="0.25">
      <c r="A1290" t="s">
        <v>8805</v>
      </c>
      <c r="B1290" t="s">
        <v>18084</v>
      </c>
      <c r="C1290">
        <v>1</v>
      </c>
      <c r="D1290">
        <v>1</v>
      </c>
    </row>
    <row r="1291" spans="1:4" x14ac:dyDescent="0.25">
      <c r="A1291" t="s">
        <v>8812</v>
      </c>
      <c r="B1291" t="s">
        <v>18082</v>
      </c>
      <c r="C1291">
        <v>1</v>
      </c>
      <c r="D1291">
        <v>1</v>
      </c>
    </row>
    <row r="1292" spans="1:4" x14ac:dyDescent="0.25">
      <c r="A1292" t="s">
        <v>8819</v>
      </c>
      <c r="B1292" t="s">
        <v>18082</v>
      </c>
      <c r="C1292">
        <v>1</v>
      </c>
      <c r="D1292">
        <v>1</v>
      </c>
    </row>
    <row r="1293" spans="1:4" x14ac:dyDescent="0.25">
      <c r="A1293" t="s">
        <v>8826</v>
      </c>
      <c r="B1293" t="s">
        <v>18081</v>
      </c>
      <c r="C1293">
        <v>264</v>
      </c>
      <c r="D1293">
        <v>252.2</v>
      </c>
    </row>
    <row r="1294" spans="1:4" x14ac:dyDescent="0.25">
      <c r="A1294" t="s">
        <v>8835</v>
      </c>
      <c r="B1294" t="s">
        <v>18081</v>
      </c>
      <c r="C1294">
        <v>88</v>
      </c>
      <c r="D1294">
        <v>77.569999999999993</v>
      </c>
    </row>
    <row r="1295" spans="1:4" x14ac:dyDescent="0.25">
      <c r="A1295" t="s">
        <v>8844</v>
      </c>
      <c r="B1295" t="s">
        <v>18081</v>
      </c>
      <c r="C1295">
        <v>198</v>
      </c>
      <c r="D1295">
        <v>195.19</v>
      </c>
    </row>
    <row r="1296" spans="1:4" x14ac:dyDescent="0.25">
      <c r="A1296" t="s">
        <v>8853</v>
      </c>
      <c r="B1296" t="s">
        <v>18081</v>
      </c>
      <c r="C1296">
        <v>154</v>
      </c>
      <c r="D1296">
        <v>154</v>
      </c>
    </row>
    <row r="1297" spans="1:4" x14ac:dyDescent="0.25">
      <c r="A1297" t="s">
        <v>8860</v>
      </c>
      <c r="B1297" t="s">
        <v>18081</v>
      </c>
      <c r="C1297">
        <v>66</v>
      </c>
      <c r="D1297">
        <v>63.73</v>
      </c>
    </row>
    <row r="1298" spans="1:4" x14ac:dyDescent="0.25">
      <c r="A1298" t="s">
        <v>8869</v>
      </c>
      <c r="B1298" t="s">
        <v>18081</v>
      </c>
      <c r="C1298">
        <v>5248</v>
      </c>
      <c r="D1298">
        <v>5248</v>
      </c>
    </row>
    <row r="1299" spans="1:4" x14ac:dyDescent="0.25">
      <c r="A1299" t="s">
        <v>8878</v>
      </c>
      <c r="B1299" t="s">
        <v>18078</v>
      </c>
      <c r="C1299">
        <v>94</v>
      </c>
      <c r="D1299">
        <v>94</v>
      </c>
    </row>
    <row r="1300" spans="1:4" x14ac:dyDescent="0.25">
      <c r="A1300" t="s">
        <v>8887</v>
      </c>
      <c r="B1300" t="s">
        <v>162</v>
      </c>
      <c r="C1300">
        <v>13</v>
      </c>
      <c r="D1300">
        <v>13</v>
      </c>
    </row>
    <row r="1301" spans="1:4" x14ac:dyDescent="0.25">
      <c r="A1301" t="s">
        <v>8892</v>
      </c>
      <c r="B1301" t="s">
        <v>162</v>
      </c>
      <c r="C1301">
        <v>5</v>
      </c>
      <c r="D1301">
        <v>5</v>
      </c>
    </row>
    <row r="1302" spans="1:4" x14ac:dyDescent="0.25">
      <c r="A1302" t="s">
        <v>8899</v>
      </c>
      <c r="B1302" t="s">
        <v>162</v>
      </c>
      <c r="C1302">
        <v>1</v>
      </c>
      <c r="D1302">
        <v>1</v>
      </c>
    </row>
    <row r="1303" spans="1:4" x14ac:dyDescent="0.25">
      <c r="A1303" t="s">
        <v>8906</v>
      </c>
      <c r="B1303" t="s">
        <v>162</v>
      </c>
      <c r="C1303">
        <v>3</v>
      </c>
      <c r="D1303">
        <v>3</v>
      </c>
    </row>
    <row r="1304" spans="1:4" x14ac:dyDescent="0.25">
      <c r="A1304" t="s">
        <v>8912</v>
      </c>
      <c r="B1304" t="s">
        <v>162</v>
      </c>
      <c r="C1304">
        <v>2</v>
      </c>
      <c r="D1304">
        <v>2</v>
      </c>
    </row>
    <row r="1305" spans="1:4" x14ac:dyDescent="0.25">
      <c r="A1305" t="s">
        <v>8917</v>
      </c>
      <c r="B1305" t="s">
        <v>162</v>
      </c>
      <c r="C1305">
        <v>1</v>
      </c>
      <c r="D1305">
        <v>1</v>
      </c>
    </row>
    <row r="1306" spans="1:4" x14ac:dyDescent="0.25">
      <c r="A1306" t="s">
        <v>8922</v>
      </c>
      <c r="B1306" t="s">
        <v>162</v>
      </c>
      <c r="C1306">
        <v>1</v>
      </c>
      <c r="D1306">
        <v>1</v>
      </c>
    </row>
    <row r="1307" spans="1:4" x14ac:dyDescent="0.25">
      <c r="A1307" t="s">
        <v>8927</v>
      </c>
      <c r="B1307" t="s">
        <v>162</v>
      </c>
      <c r="C1307">
        <v>3</v>
      </c>
      <c r="D1307">
        <v>3</v>
      </c>
    </row>
    <row r="1308" spans="1:4" x14ac:dyDescent="0.25">
      <c r="A1308" t="s">
        <v>8934</v>
      </c>
      <c r="B1308" t="s">
        <v>162</v>
      </c>
      <c r="C1308">
        <v>1</v>
      </c>
      <c r="D1308">
        <v>1</v>
      </c>
    </row>
    <row r="1309" spans="1:4" x14ac:dyDescent="0.25">
      <c r="A1309" t="s">
        <v>8940</v>
      </c>
      <c r="B1309" t="s">
        <v>18081</v>
      </c>
      <c r="C1309">
        <v>128</v>
      </c>
      <c r="D1309">
        <v>128</v>
      </c>
    </row>
    <row r="1310" spans="1:4" x14ac:dyDescent="0.25">
      <c r="A1310" t="s">
        <v>8946</v>
      </c>
      <c r="B1310" t="s">
        <v>18081</v>
      </c>
      <c r="C1310">
        <v>32</v>
      </c>
      <c r="D1310">
        <v>32</v>
      </c>
    </row>
    <row r="1311" spans="1:4" x14ac:dyDescent="0.25">
      <c r="A1311" t="s">
        <v>8952</v>
      </c>
      <c r="B1311" t="s">
        <v>162</v>
      </c>
      <c r="C1311">
        <v>1</v>
      </c>
      <c r="D1311">
        <v>1</v>
      </c>
    </row>
    <row r="1312" spans="1:4" x14ac:dyDescent="0.25">
      <c r="A1312" t="s">
        <v>8958</v>
      </c>
      <c r="B1312" t="s">
        <v>18081</v>
      </c>
      <c r="C1312">
        <v>436</v>
      </c>
      <c r="D1312">
        <v>436</v>
      </c>
    </row>
    <row r="1313" spans="1:4" x14ac:dyDescent="0.25">
      <c r="A1313" t="s">
        <v>8967</v>
      </c>
      <c r="B1313" t="s">
        <v>162</v>
      </c>
      <c r="C1313">
        <v>5</v>
      </c>
      <c r="D1313">
        <v>5</v>
      </c>
    </row>
    <row r="1314" spans="1:4" x14ac:dyDescent="0.25">
      <c r="A1314" t="s">
        <v>8972</v>
      </c>
      <c r="B1314" t="s">
        <v>162</v>
      </c>
      <c r="C1314">
        <v>7</v>
      </c>
      <c r="D1314">
        <v>7</v>
      </c>
    </row>
    <row r="1315" spans="1:4" x14ac:dyDescent="0.25">
      <c r="A1315" t="s">
        <v>8979</v>
      </c>
      <c r="B1315" t="s">
        <v>162</v>
      </c>
      <c r="C1315">
        <v>2</v>
      </c>
      <c r="D1315">
        <v>2</v>
      </c>
    </row>
    <row r="1316" spans="1:4" x14ac:dyDescent="0.25">
      <c r="A1316" t="s">
        <v>8984</v>
      </c>
      <c r="B1316" t="s">
        <v>18082</v>
      </c>
      <c r="C1316">
        <v>2</v>
      </c>
      <c r="D1316">
        <v>2</v>
      </c>
    </row>
    <row r="1317" spans="1:4" x14ac:dyDescent="0.25">
      <c r="A1317" t="s">
        <v>8990</v>
      </c>
      <c r="B1317" t="s">
        <v>18082</v>
      </c>
      <c r="C1317">
        <v>1</v>
      </c>
      <c r="D1317">
        <v>1</v>
      </c>
    </row>
    <row r="1318" spans="1:4" x14ac:dyDescent="0.25">
      <c r="A1318" t="s">
        <v>8996</v>
      </c>
      <c r="B1318" t="s">
        <v>162</v>
      </c>
      <c r="C1318">
        <v>5</v>
      </c>
      <c r="D1318">
        <v>5</v>
      </c>
    </row>
    <row r="1319" spans="1:4" x14ac:dyDescent="0.25">
      <c r="A1319" t="s">
        <v>9002</v>
      </c>
      <c r="B1319" t="s">
        <v>162</v>
      </c>
      <c r="C1319">
        <v>4</v>
      </c>
      <c r="D1319">
        <v>4</v>
      </c>
    </row>
    <row r="1320" spans="1:4" x14ac:dyDescent="0.25">
      <c r="A1320" t="s">
        <v>9008</v>
      </c>
      <c r="B1320" t="s">
        <v>162</v>
      </c>
      <c r="C1320">
        <v>16</v>
      </c>
      <c r="D1320">
        <v>16</v>
      </c>
    </row>
    <row r="1321" spans="1:4" x14ac:dyDescent="0.25">
      <c r="A1321" t="s">
        <v>9015</v>
      </c>
      <c r="B1321" t="s">
        <v>18078</v>
      </c>
      <c r="C1321">
        <v>1674.5</v>
      </c>
      <c r="D1321">
        <v>1674.5</v>
      </c>
    </row>
    <row r="1322" spans="1:4" x14ac:dyDescent="0.25">
      <c r="A1322" t="s">
        <v>9024</v>
      </c>
      <c r="B1322" t="s">
        <v>18081</v>
      </c>
      <c r="C1322">
        <v>1</v>
      </c>
      <c r="D1322">
        <v>1</v>
      </c>
    </row>
    <row r="1323" spans="1:4" x14ac:dyDescent="0.25">
      <c r="A1323" t="s">
        <v>9032</v>
      </c>
      <c r="B1323" t="s">
        <v>162</v>
      </c>
      <c r="C1323">
        <v>2</v>
      </c>
      <c r="D1323">
        <v>2</v>
      </c>
    </row>
    <row r="1324" spans="1:4" x14ac:dyDescent="0.25">
      <c r="A1324" t="s">
        <v>9037</v>
      </c>
      <c r="B1324" t="s">
        <v>162</v>
      </c>
      <c r="C1324">
        <v>1</v>
      </c>
      <c r="D1324">
        <v>1</v>
      </c>
    </row>
    <row r="1325" spans="1:4" x14ac:dyDescent="0.25">
      <c r="A1325" t="s">
        <v>9042</v>
      </c>
      <c r="B1325" t="s">
        <v>162</v>
      </c>
      <c r="C1325">
        <v>2</v>
      </c>
      <c r="D1325">
        <v>2</v>
      </c>
    </row>
    <row r="1326" spans="1:4" x14ac:dyDescent="0.25">
      <c r="A1326" t="s">
        <v>9047</v>
      </c>
      <c r="B1326" t="s">
        <v>162</v>
      </c>
      <c r="C1326">
        <v>16</v>
      </c>
      <c r="D1326">
        <v>16</v>
      </c>
    </row>
    <row r="1327" spans="1:4" x14ac:dyDescent="0.25">
      <c r="A1327" t="s">
        <v>9054</v>
      </c>
      <c r="B1327" t="s">
        <v>162</v>
      </c>
      <c r="C1327">
        <v>1</v>
      </c>
      <c r="D1327">
        <v>1</v>
      </c>
    </row>
    <row r="1328" spans="1:4" x14ac:dyDescent="0.25">
      <c r="A1328" t="s">
        <v>9059</v>
      </c>
      <c r="B1328" t="s">
        <v>18078</v>
      </c>
      <c r="C1328">
        <v>181.5</v>
      </c>
      <c r="D1328">
        <v>181.5</v>
      </c>
    </row>
    <row r="1329" spans="1:4" x14ac:dyDescent="0.25">
      <c r="A1329" t="s">
        <v>9067</v>
      </c>
      <c r="B1329" t="s">
        <v>18078</v>
      </c>
      <c r="C1329">
        <v>216</v>
      </c>
      <c r="D1329">
        <v>216</v>
      </c>
    </row>
    <row r="1330" spans="1:4" x14ac:dyDescent="0.25">
      <c r="A1330" t="s">
        <v>9074</v>
      </c>
      <c r="B1330" t="s">
        <v>18078</v>
      </c>
      <c r="C1330">
        <v>90</v>
      </c>
      <c r="D1330">
        <v>87</v>
      </c>
    </row>
    <row r="1331" spans="1:4" x14ac:dyDescent="0.25">
      <c r="A1331" t="s">
        <v>9083</v>
      </c>
      <c r="B1331" t="s">
        <v>18081</v>
      </c>
      <c r="C1331">
        <v>106</v>
      </c>
      <c r="D1331">
        <v>106</v>
      </c>
    </row>
    <row r="1332" spans="1:4" x14ac:dyDescent="0.25">
      <c r="A1332" t="s">
        <v>9092</v>
      </c>
      <c r="B1332" t="s">
        <v>18082</v>
      </c>
      <c r="C1332">
        <v>2</v>
      </c>
      <c r="D1332">
        <v>2</v>
      </c>
    </row>
    <row r="1333" spans="1:4" x14ac:dyDescent="0.25">
      <c r="A1333" t="s">
        <v>9097</v>
      </c>
      <c r="B1333" t="s">
        <v>18096</v>
      </c>
      <c r="C1333">
        <v>1</v>
      </c>
      <c r="D1333">
        <v>1</v>
      </c>
    </row>
    <row r="1334" spans="1:4" x14ac:dyDescent="0.25">
      <c r="A1334" t="s">
        <v>9102</v>
      </c>
      <c r="B1334" t="s">
        <v>18082</v>
      </c>
      <c r="C1334">
        <v>2</v>
      </c>
      <c r="D1334">
        <v>2</v>
      </c>
    </row>
    <row r="1335" spans="1:4" x14ac:dyDescent="0.25">
      <c r="A1335" t="s">
        <v>9107</v>
      </c>
      <c r="B1335" t="s">
        <v>18082</v>
      </c>
      <c r="C1335">
        <v>1</v>
      </c>
      <c r="D1335">
        <v>1</v>
      </c>
    </row>
    <row r="1336" spans="1:4" x14ac:dyDescent="0.25">
      <c r="A1336" t="s">
        <v>9112</v>
      </c>
      <c r="B1336" t="s">
        <v>18082</v>
      </c>
      <c r="C1336">
        <v>1</v>
      </c>
      <c r="D1336">
        <v>1</v>
      </c>
    </row>
    <row r="1337" spans="1:4" x14ac:dyDescent="0.25">
      <c r="A1337" t="s">
        <v>9117</v>
      </c>
      <c r="B1337" t="s">
        <v>18082</v>
      </c>
      <c r="C1337">
        <v>1</v>
      </c>
      <c r="D1337">
        <v>1</v>
      </c>
    </row>
    <row r="1338" spans="1:4" x14ac:dyDescent="0.25">
      <c r="A1338" t="s">
        <v>9122</v>
      </c>
      <c r="B1338" t="s">
        <v>18082</v>
      </c>
      <c r="C1338">
        <v>1</v>
      </c>
      <c r="D1338">
        <v>1</v>
      </c>
    </row>
    <row r="1339" spans="1:4" x14ac:dyDescent="0.25">
      <c r="A1339" t="s">
        <v>9127</v>
      </c>
      <c r="B1339" t="s">
        <v>18087</v>
      </c>
      <c r="C1339">
        <v>2</v>
      </c>
      <c r="D1339">
        <v>2</v>
      </c>
    </row>
    <row r="1340" spans="1:4" x14ac:dyDescent="0.25">
      <c r="A1340" t="s">
        <v>9134</v>
      </c>
      <c r="B1340" t="s">
        <v>18082</v>
      </c>
      <c r="C1340">
        <v>1</v>
      </c>
      <c r="D1340">
        <v>1</v>
      </c>
    </row>
    <row r="1341" spans="1:4" x14ac:dyDescent="0.25">
      <c r="A1341" t="s">
        <v>9139</v>
      </c>
      <c r="B1341" t="s">
        <v>18082</v>
      </c>
      <c r="C1341">
        <v>1</v>
      </c>
      <c r="D1341">
        <v>1</v>
      </c>
    </row>
    <row r="1342" spans="1:4" x14ac:dyDescent="0.25">
      <c r="A1342" t="s">
        <v>9144</v>
      </c>
      <c r="B1342" t="s">
        <v>18082</v>
      </c>
      <c r="C1342">
        <v>1</v>
      </c>
      <c r="D1342">
        <v>1</v>
      </c>
    </row>
    <row r="1343" spans="1:4" x14ac:dyDescent="0.25">
      <c r="A1343" t="s">
        <v>9149</v>
      </c>
      <c r="B1343" t="s">
        <v>18078</v>
      </c>
      <c r="C1343">
        <v>107</v>
      </c>
      <c r="D1343">
        <v>107</v>
      </c>
    </row>
    <row r="1344" spans="1:4" x14ac:dyDescent="0.25">
      <c r="A1344" t="s">
        <v>9156</v>
      </c>
      <c r="B1344" t="s">
        <v>18082</v>
      </c>
      <c r="C1344">
        <v>1</v>
      </c>
      <c r="D1344">
        <v>1</v>
      </c>
    </row>
    <row r="1345" spans="1:4" x14ac:dyDescent="0.25">
      <c r="A1345" t="s">
        <v>9163</v>
      </c>
      <c r="B1345" t="s">
        <v>162</v>
      </c>
      <c r="C1345">
        <v>6</v>
      </c>
      <c r="D1345">
        <v>6</v>
      </c>
    </row>
    <row r="1346" spans="1:4" x14ac:dyDescent="0.25">
      <c r="A1346" t="s">
        <v>9170</v>
      </c>
      <c r="B1346" t="s">
        <v>18082</v>
      </c>
      <c r="C1346">
        <v>23</v>
      </c>
      <c r="D1346">
        <v>23</v>
      </c>
    </row>
    <row r="1347" spans="1:4" x14ac:dyDescent="0.25">
      <c r="A1347" t="s">
        <v>9177</v>
      </c>
      <c r="B1347" t="s">
        <v>18082</v>
      </c>
      <c r="C1347">
        <v>22</v>
      </c>
      <c r="D1347">
        <v>22</v>
      </c>
    </row>
    <row r="1348" spans="1:4" x14ac:dyDescent="0.25">
      <c r="A1348" t="s">
        <v>9186</v>
      </c>
      <c r="B1348" t="s">
        <v>18082</v>
      </c>
      <c r="C1348">
        <v>1</v>
      </c>
      <c r="D1348">
        <v>1</v>
      </c>
    </row>
    <row r="1349" spans="1:4" x14ac:dyDescent="0.25">
      <c r="A1349" t="s">
        <v>9193</v>
      </c>
      <c r="B1349" t="s">
        <v>18082</v>
      </c>
      <c r="C1349">
        <v>1</v>
      </c>
      <c r="D1349">
        <v>1</v>
      </c>
    </row>
    <row r="1350" spans="1:4" x14ac:dyDescent="0.25">
      <c r="A1350" t="s">
        <v>9200</v>
      </c>
      <c r="B1350" t="s">
        <v>18082</v>
      </c>
      <c r="C1350">
        <v>2</v>
      </c>
      <c r="D1350">
        <v>2</v>
      </c>
    </row>
    <row r="1351" spans="1:4" x14ac:dyDescent="0.25">
      <c r="A1351" t="s">
        <v>9205</v>
      </c>
      <c r="B1351" t="s">
        <v>18082</v>
      </c>
      <c r="C1351">
        <v>1</v>
      </c>
      <c r="D1351">
        <v>1</v>
      </c>
    </row>
    <row r="1352" spans="1:4" x14ac:dyDescent="0.25">
      <c r="A1352" t="s">
        <v>9210</v>
      </c>
      <c r="B1352" t="s">
        <v>18082</v>
      </c>
      <c r="C1352">
        <v>2</v>
      </c>
      <c r="D1352">
        <v>2</v>
      </c>
    </row>
    <row r="1353" spans="1:4" x14ac:dyDescent="0.25">
      <c r="A1353" t="s">
        <v>9215</v>
      </c>
      <c r="B1353" t="s">
        <v>18082</v>
      </c>
      <c r="C1353">
        <v>1</v>
      </c>
      <c r="D1353">
        <v>1</v>
      </c>
    </row>
    <row r="1354" spans="1:4" x14ac:dyDescent="0.25">
      <c r="A1354" t="s">
        <v>9220</v>
      </c>
      <c r="B1354" t="s">
        <v>18082</v>
      </c>
      <c r="C1354">
        <v>1</v>
      </c>
      <c r="D1354">
        <v>1</v>
      </c>
    </row>
    <row r="1355" spans="1:4" x14ac:dyDescent="0.25">
      <c r="A1355" t="s">
        <v>9225</v>
      </c>
      <c r="B1355" t="s">
        <v>18082</v>
      </c>
      <c r="C1355">
        <v>3</v>
      </c>
      <c r="D1355">
        <v>3</v>
      </c>
    </row>
    <row r="1356" spans="1:4" x14ac:dyDescent="0.25">
      <c r="A1356" t="s">
        <v>9230</v>
      </c>
      <c r="B1356" t="s">
        <v>18082</v>
      </c>
      <c r="C1356">
        <v>3</v>
      </c>
      <c r="D1356">
        <v>3</v>
      </c>
    </row>
    <row r="1357" spans="1:4" x14ac:dyDescent="0.25">
      <c r="A1357" t="s">
        <v>9236</v>
      </c>
      <c r="B1357" t="s">
        <v>162</v>
      </c>
      <c r="C1357">
        <v>1</v>
      </c>
      <c r="D1357">
        <v>1</v>
      </c>
    </row>
    <row r="1358" spans="1:4" x14ac:dyDescent="0.25">
      <c r="A1358" t="s">
        <v>9241</v>
      </c>
      <c r="B1358" t="s">
        <v>162</v>
      </c>
      <c r="C1358">
        <v>1</v>
      </c>
      <c r="D1358">
        <v>1</v>
      </c>
    </row>
    <row r="1359" spans="1:4" x14ac:dyDescent="0.25">
      <c r="A1359" t="s">
        <v>9246</v>
      </c>
      <c r="B1359" t="s">
        <v>162</v>
      </c>
      <c r="C1359">
        <v>1</v>
      </c>
      <c r="D1359">
        <v>1</v>
      </c>
    </row>
    <row r="1360" spans="1:4" x14ac:dyDescent="0.25">
      <c r="A1360" t="s">
        <v>9251</v>
      </c>
      <c r="B1360" t="s">
        <v>162</v>
      </c>
      <c r="C1360">
        <v>2</v>
      </c>
      <c r="D1360">
        <v>2</v>
      </c>
    </row>
    <row r="1361" spans="1:4" x14ac:dyDescent="0.25">
      <c r="A1361" t="s">
        <v>9256</v>
      </c>
      <c r="B1361" t="s">
        <v>162</v>
      </c>
      <c r="C1361">
        <v>1</v>
      </c>
      <c r="D1361">
        <v>1</v>
      </c>
    </row>
    <row r="1362" spans="1:4" x14ac:dyDescent="0.25">
      <c r="A1362" t="s">
        <v>9261</v>
      </c>
      <c r="B1362" t="s">
        <v>162</v>
      </c>
      <c r="C1362">
        <v>2</v>
      </c>
      <c r="D1362">
        <v>2</v>
      </c>
    </row>
    <row r="1363" spans="1:4" x14ac:dyDescent="0.25">
      <c r="A1363" t="s">
        <v>9266</v>
      </c>
      <c r="B1363" t="s">
        <v>162</v>
      </c>
      <c r="C1363">
        <v>2</v>
      </c>
      <c r="D1363">
        <v>2</v>
      </c>
    </row>
    <row r="1364" spans="1:4" x14ac:dyDescent="0.25">
      <c r="A1364" t="s">
        <v>9271</v>
      </c>
      <c r="B1364" t="s">
        <v>162</v>
      </c>
      <c r="C1364">
        <v>1</v>
      </c>
      <c r="D1364">
        <v>1</v>
      </c>
    </row>
    <row r="1365" spans="1:4" x14ac:dyDescent="0.25">
      <c r="A1365" t="s">
        <v>9276</v>
      </c>
      <c r="B1365" t="s">
        <v>18082</v>
      </c>
      <c r="C1365">
        <v>120</v>
      </c>
      <c r="D1365">
        <v>120</v>
      </c>
    </row>
    <row r="1366" spans="1:4" x14ac:dyDescent="0.25">
      <c r="A1366" t="s">
        <v>9285</v>
      </c>
      <c r="B1366" t="s">
        <v>18078</v>
      </c>
      <c r="C1366">
        <v>1000</v>
      </c>
      <c r="D1366">
        <v>1000</v>
      </c>
    </row>
    <row r="1367" spans="1:4" x14ac:dyDescent="0.25">
      <c r="A1367" t="s">
        <v>9291</v>
      </c>
      <c r="B1367" t="s">
        <v>162</v>
      </c>
      <c r="C1367">
        <v>1</v>
      </c>
      <c r="D1367">
        <v>1</v>
      </c>
    </row>
    <row r="1368" spans="1:4" x14ac:dyDescent="0.25">
      <c r="A1368" t="s">
        <v>9296</v>
      </c>
      <c r="B1368" t="s">
        <v>162</v>
      </c>
      <c r="C1368">
        <v>1</v>
      </c>
      <c r="D1368">
        <v>1</v>
      </c>
    </row>
    <row r="1369" spans="1:4" x14ac:dyDescent="0.25">
      <c r="A1369" t="s">
        <v>9301</v>
      </c>
      <c r="B1369" t="s">
        <v>18078</v>
      </c>
      <c r="C1369">
        <v>1000</v>
      </c>
      <c r="D1369">
        <v>1000</v>
      </c>
    </row>
    <row r="1370" spans="1:4" x14ac:dyDescent="0.25">
      <c r="A1370" t="s">
        <v>9306</v>
      </c>
      <c r="B1370" t="s">
        <v>162</v>
      </c>
      <c r="C1370">
        <v>1</v>
      </c>
      <c r="D1370">
        <v>1</v>
      </c>
    </row>
    <row r="1371" spans="1:4" x14ac:dyDescent="0.25">
      <c r="A1371" t="s">
        <v>9311</v>
      </c>
      <c r="B1371" t="s">
        <v>162</v>
      </c>
      <c r="C1371">
        <v>1</v>
      </c>
      <c r="D1371">
        <v>1</v>
      </c>
    </row>
    <row r="1372" spans="1:4" x14ac:dyDescent="0.25">
      <c r="A1372" t="s">
        <v>9316</v>
      </c>
      <c r="B1372" t="s">
        <v>162</v>
      </c>
      <c r="C1372">
        <v>1</v>
      </c>
      <c r="D1372">
        <v>1</v>
      </c>
    </row>
    <row r="1373" spans="1:4" x14ac:dyDescent="0.25">
      <c r="A1373" t="s">
        <v>9321</v>
      </c>
      <c r="B1373" t="s">
        <v>18091</v>
      </c>
      <c r="C1373">
        <v>1</v>
      </c>
      <c r="D1373">
        <v>1</v>
      </c>
    </row>
    <row r="1374" spans="1:4" x14ac:dyDescent="0.25">
      <c r="A1374" t="s">
        <v>9326</v>
      </c>
      <c r="B1374" t="s">
        <v>18091</v>
      </c>
      <c r="C1374">
        <v>3</v>
      </c>
      <c r="D1374">
        <v>3</v>
      </c>
    </row>
    <row r="1375" spans="1:4" x14ac:dyDescent="0.25">
      <c r="A1375" t="s">
        <v>9333</v>
      </c>
      <c r="B1375" t="s">
        <v>18081</v>
      </c>
      <c r="C1375">
        <v>76.900000000000006</v>
      </c>
      <c r="D1375">
        <v>76.900000000000006</v>
      </c>
    </row>
    <row r="1376" spans="1:4" x14ac:dyDescent="0.25">
      <c r="A1376" t="s">
        <v>9342</v>
      </c>
      <c r="B1376" t="s">
        <v>162</v>
      </c>
      <c r="C1376">
        <v>1</v>
      </c>
      <c r="D1376">
        <v>1</v>
      </c>
    </row>
    <row r="1377" spans="1:4" x14ac:dyDescent="0.25">
      <c r="A1377" t="s">
        <v>9348</v>
      </c>
      <c r="B1377" t="s">
        <v>162</v>
      </c>
      <c r="C1377">
        <v>1</v>
      </c>
      <c r="D1377">
        <v>1</v>
      </c>
    </row>
    <row r="1378" spans="1:4" x14ac:dyDescent="0.25">
      <c r="A1378" t="s">
        <v>9354</v>
      </c>
      <c r="B1378" t="s">
        <v>162</v>
      </c>
      <c r="C1378">
        <v>1</v>
      </c>
      <c r="D1378">
        <v>1</v>
      </c>
    </row>
    <row r="1379" spans="1:4" x14ac:dyDescent="0.25">
      <c r="A1379" t="s">
        <v>9360</v>
      </c>
      <c r="B1379" t="s">
        <v>18079</v>
      </c>
      <c r="C1379">
        <v>1</v>
      </c>
      <c r="D1379">
        <v>1</v>
      </c>
    </row>
    <row r="1380" spans="1:4" x14ac:dyDescent="0.25">
      <c r="A1380" t="s">
        <v>9366</v>
      </c>
      <c r="B1380" t="s">
        <v>162</v>
      </c>
      <c r="C1380">
        <v>1</v>
      </c>
      <c r="D1380">
        <v>1</v>
      </c>
    </row>
    <row r="1381" spans="1:4" x14ac:dyDescent="0.25">
      <c r="A1381" t="s">
        <v>9372</v>
      </c>
      <c r="B1381" t="s">
        <v>162</v>
      </c>
      <c r="C1381">
        <v>1</v>
      </c>
      <c r="D1381">
        <v>1</v>
      </c>
    </row>
    <row r="1382" spans="1:4" x14ac:dyDescent="0.25">
      <c r="A1382" t="s">
        <v>9378</v>
      </c>
      <c r="B1382" t="s">
        <v>162</v>
      </c>
      <c r="C1382">
        <v>1</v>
      </c>
      <c r="D1382">
        <v>1</v>
      </c>
    </row>
    <row r="1383" spans="1:4" x14ac:dyDescent="0.25">
      <c r="A1383" t="s">
        <v>9384</v>
      </c>
      <c r="B1383" t="s">
        <v>162</v>
      </c>
      <c r="C1383">
        <v>1</v>
      </c>
      <c r="D1383">
        <v>1</v>
      </c>
    </row>
    <row r="1384" spans="1:4" x14ac:dyDescent="0.25">
      <c r="A1384" t="s">
        <v>9390</v>
      </c>
      <c r="B1384" t="s">
        <v>18078</v>
      </c>
      <c r="C1384">
        <v>409</v>
      </c>
      <c r="D1384">
        <v>409</v>
      </c>
    </row>
    <row r="1385" spans="1:4" x14ac:dyDescent="0.25">
      <c r="A1385" t="s">
        <v>9400</v>
      </c>
      <c r="B1385" t="s">
        <v>18081</v>
      </c>
      <c r="C1385">
        <v>1</v>
      </c>
      <c r="D1385">
        <v>1</v>
      </c>
    </row>
    <row r="1386" spans="1:4" x14ac:dyDescent="0.25">
      <c r="A1386" t="s">
        <v>9405</v>
      </c>
      <c r="B1386" t="s">
        <v>18082</v>
      </c>
      <c r="C1386">
        <v>1</v>
      </c>
      <c r="D1386">
        <v>1</v>
      </c>
    </row>
    <row r="1387" spans="1:4" x14ac:dyDescent="0.25">
      <c r="A1387" t="s">
        <v>9410</v>
      </c>
      <c r="B1387" t="s">
        <v>18082</v>
      </c>
      <c r="C1387">
        <v>16</v>
      </c>
      <c r="D1387">
        <v>16</v>
      </c>
    </row>
    <row r="1388" spans="1:4" x14ac:dyDescent="0.25">
      <c r="A1388" t="s">
        <v>9416</v>
      </c>
      <c r="B1388" t="s">
        <v>18082</v>
      </c>
      <c r="C1388">
        <v>12</v>
      </c>
      <c r="D1388">
        <v>12</v>
      </c>
    </row>
    <row r="1389" spans="1:4" x14ac:dyDescent="0.25">
      <c r="A1389" t="s">
        <v>9422</v>
      </c>
      <c r="B1389" t="s">
        <v>18082</v>
      </c>
      <c r="C1389">
        <v>1</v>
      </c>
      <c r="D1389">
        <v>1</v>
      </c>
    </row>
    <row r="1390" spans="1:4" x14ac:dyDescent="0.25">
      <c r="A1390" t="s">
        <v>9427</v>
      </c>
      <c r="B1390" t="s">
        <v>162</v>
      </c>
      <c r="C1390">
        <v>1</v>
      </c>
      <c r="D1390">
        <v>1</v>
      </c>
    </row>
    <row r="1391" spans="1:4" x14ac:dyDescent="0.25">
      <c r="A1391" t="s">
        <v>9432</v>
      </c>
      <c r="B1391" t="s">
        <v>162</v>
      </c>
      <c r="C1391">
        <v>1</v>
      </c>
      <c r="D1391">
        <v>1</v>
      </c>
    </row>
    <row r="1392" spans="1:4" x14ac:dyDescent="0.25">
      <c r="A1392" t="s">
        <v>9438</v>
      </c>
      <c r="B1392" t="s">
        <v>18082</v>
      </c>
      <c r="C1392">
        <v>125</v>
      </c>
      <c r="D1392">
        <v>125</v>
      </c>
    </row>
    <row r="1393" spans="1:4" x14ac:dyDescent="0.25">
      <c r="A1393" t="s">
        <v>9447</v>
      </c>
      <c r="B1393" t="s">
        <v>18082</v>
      </c>
      <c r="C1393">
        <v>1</v>
      </c>
      <c r="D1393">
        <v>14</v>
      </c>
    </row>
    <row r="1394" spans="1:4" x14ac:dyDescent="0.25">
      <c r="A1394" t="s">
        <v>9452</v>
      </c>
      <c r="B1394" t="s">
        <v>18082</v>
      </c>
      <c r="C1394">
        <v>1</v>
      </c>
      <c r="D1394">
        <v>14</v>
      </c>
    </row>
    <row r="1395" spans="1:4" x14ac:dyDescent="0.25">
      <c r="A1395" t="s">
        <v>9457</v>
      </c>
      <c r="B1395" t="s">
        <v>18082</v>
      </c>
      <c r="C1395">
        <v>1</v>
      </c>
      <c r="D1395">
        <v>14</v>
      </c>
    </row>
    <row r="1396" spans="1:4" x14ac:dyDescent="0.25">
      <c r="A1396" t="s">
        <v>9462</v>
      </c>
      <c r="B1396" t="s">
        <v>18082</v>
      </c>
      <c r="C1396">
        <v>1</v>
      </c>
      <c r="D1396">
        <v>14</v>
      </c>
    </row>
    <row r="1397" spans="1:4" x14ac:dyDescent="0.25">
      <c r="A1397" t="s">
        <v>9467</v>
      </c>
      <c r="B1397" t="s">
        <v>18082</v>
      </c>
      <c r="C1397">
        <v>1</v>
      </c>
      <c r="D1397">
        <v>14</v>
      </c>
    </row>
    <row r="1398" spans="1:4" x14ac:dyDescent="0.25">
      <c r="A1398" t="s">
        <v>9472</v>
      </c>
      <c r="B1398" t="s">
        <v>18082</v>
      </c>
      <c r="C1398">
        <v>1</v>
      </c>
      <c r="D1398">
        <v>14</v>
      </c>
    </row>
    <row r="1399" spans="1:4" x14ac:dyDescent="0.25">
      <c r="A1399" t="s">
        <v>9477</v>
      </c>
      <c r="B1399" t="s">
        <v>18082</v>
      </c>
      <c r="C1399">
        <v>7</v>
      </c>
      <c r="D1399">
        <v>7</v>
      </c>
    </row>
    <row r="1400" spans="1:4" x14ac:dyDescent="0.25">
      <c r="A1400" t="s">
        <v>9482</v>
      </c>
      <c r="B1400" t="s">
        <v>18082</v>
      </c>
      <c r="C1400">
        <v>1</v>
      </c>
      <c r="D1400">
        <v>1</v>
      </c>
    </row>
    <row r="1401" spans="1:4" x14ac:dyDescent="0.25">
      <c r="A1401" t="s">
        <v>9489</v>
      </c>
      <c r="B1401" t="s">
        <v>18082</v>
      </c>
      <c r="C1401">
        <v>31</v>
      </c>
      <c r="D1401">
        <v>67</v>
      </c>
    </row>
    <row r="1402" spans="1:4" x14ac:dyDescent="0.25">
      <c r="A1402" t="s">
        <v>9498</v>
      </c>
      <c r="B1402" t="s">
        <v>162</v>
      </c>
      <c r="C1402">
        <v>2</v>
      </c>
      <c r="D1402">
        <v>2</v>
      </c>
    </row>
    <row r="1403" spans="1:4" x14ac:dyDescent="0.25">
      <c r="A1403" t="s">
        <v>9505</v>
      </c>
      <c r="B1403" t="s">
        <v>18082</v>
      </c>
      <c r="C1403">
        <v>1</v>
      </c>
      <c r="D1403">
        <v>1</v>
      </c>
    </row>
    <row r="1404" spans="1:4" x14ac:dyDescent="0.25">
      <c r="A1404" t="s">
        <v>9510</v>
      </c>
      <c r="B1404" t="s">
        <v>18082</v>
      </c>
      <c r="C1404">
        <v>1</v>
      </c>
      <c r="D1404">
        <v>1</v>
      </c>
    </row>
    <row r="1405" spans="1:4" x14ac:dyDescent="0.25">
      <c r="A1405" t="s">
        <v>9515</v>
      </c>
      <c r="B1405" t="s">
        <v>18082</v>
      </c>
      <c r="C1405">
        <v>1</v>
      </c>
      <c r="D1405">
        <v>1</v>
      </c>
    </row>
    <row r="1406" spans="1:4" x14ac:dyDescent="0.25">
      <c r="A1406" t="s">
        <v>9520</v>
      </c>
      <c r="B1406" t="s">
        <v>18082</v>
      </c>
      <c r="C1406">
        <v>1</v>
      </c>
      <c r="D1406">
        <v>1</v>
      </c>
    </row>
    <row r="1407" spans="1:4" x14ac:dyDescent="0.25">
      <c r="A1407" t="s">
        <v>9525</v>
      </c>
      <c r="B1407" t="s">
        <v>18082</v>
      </c>
      <c r="C1407">
        <v>1</v>
      </c>
      <c r="D1407">
        <v>1</v>
      </c>
    </row>
    <row r="1408" spans="1:4" x14ac:dyDescent="0.25">
      <c r="A1408" t="s">
        <v>9530</v>
      </c>
      <c r="B1408" t="s">
        <v>162</v>
      </c>
      <c r="C1408">
        <v>20</v>
      </c>
      <c r="D1408">
        <v>23</v>
      </c>
    </row>
    <row r="1409" spans="1:4" x14ac:dyDescent="0.25">
      <c r="A1409" t="s">
        <v>9539</v>
      </c>
      <c r="B1409" t="s">
        <v>18082</v>
      </c>
      <c r="C1409">
        <v>1</v>
      </c>
      <c r="D1409">
        <v>1</v>
      </c>
    </row>
    <row r="1410" spans="1:4" x14ac:dyDescent="0.25">
      <c r="A1410" t="s">
        <v>9544</v>
      </c>
      <c r="B1410" t="s">
        <v>18082</v>
      </c>
      <c r="C1410">
        <v>5</v>
      </c>
      <c r="D1410">
        <v>5</v>
      </c>
    </row>
    <row r="1411" spans="1:4" x14ac:dyDescent="0.25">
      <c r="A1411" t="s">
        <v>9550</v>
      </c>
      <c r="B1411" t="s">
        <v>18082</v>
      </c>
      <c r="C1411">
        <v>2</v>
      </c>
      <c r="D1411">
        <v>2</v>
      </c>
    </row>
    <row r="1412" spans="1:4" x14ac:dyDescent="0.25">
      <c r="A1412" t="s">
        <v>9556</v>
      </c>
      <c r="B1412" t="s">
        <v>18082</v>
      </c>
      <c r="C1412">
        <v>3</v>
      </c>
      <c r="D1412">
        <v>3</v>
      </c>
    </row>
    <row r="1413" spans="1:4" x14ac:dyDescent="0.25">
      <c r="A1413" t="s">
        <v>9561</v>
      </c>
      <c r="B1413" t="s">
        <v>18082</v>
      </c>
      <c r="C1413">
        <v>1</v>
      </c>
      <c r="D1413">
        <v>1</v>
      </c>
    </row>
    <row r="1414" spans="1:4" x14ac:dyDescent="0.25">
      <c r="A1414" t="s">
        <v>9566</v>
      </c>
      <c r="B1414" t="s">
        <v>18082</v>
      </c>
      <c r="C1414">
        <v>1</v>
      </c>
      <c r="D1414">
        <v>1</v>
      </c>
    </row>
    <row r="1415" spans="1:4" x14ac:dyDescent="0.25">
      <c r="A1415" t="s">
        <v>9571</v>
      </c>
      <c r="B1415" t="s">
        <v>18082</v>
      </c>
      <c r="C1415">
        <v>1</v>
      </c>
      <c r="D1415">
        <v>1</v>
      </c>
    </row>
    <row r="1416" spans="1:4" x14ac:dyDescent="0.25">
      <c r="A1416" t="s">
        <v>9576</v>
      </c>
      <c r="B1416" t="s">
        <v>162</v>
      </c>
      <c r="C1416">
        <v>3</v>
      </c>
      <c r="D1416">
        <v>3</v>
      </c>
    </row>
    <row r="1417" spans="1:4" x14ac:dyDescent="0.25">
      <c r="A1417" t="s">
        <v>9582</v>
      </c>
      <c r="B1417" t="s">
        <v>18082</v>
      </c>
      <c r="C1417">
        <v>1</v>
      </c>
      <c r="D1417">
        <v>1</v>
      </c>
    </row>
    <row r="1418" spans="1:4" x14ac:dyDescent="0.25">
      <c r="A1418" t="s">
        <v>9587</v>
      </c>
      <c r="B1418" t="s">
        <v>18082</v>
      </c>
      <c r="C1418">
        <v>1</v>
      </c>
      <c r="D1418">
        <v>1</v>
      </c>
    </row>
    <row r="1419" spans="1:4" x14ac:dyDescent="0.25">
      <c r="A1419" t="s">
        <v>9592</v>
      </c>
      <c r="B1419" t="s">
        <v>18082</v>
      </c>
      <c r="C1419">
        <v>1</v>
      </c>
      <c r="D1419">
        <v>1</v>
      </c>
    </row>
    <row r="1420" spans="1:4" x14ac:dyDescent="0.25">
      <c r="A1420" t="s">
        <v>9597</v>
      </c>
      <c r="B1420" t="s">
        <v>18082</v>
      </c>
      <c r="C1420">
        <v>1</v>
      </c>
      <c r="D1420">
        <v>1</v>
      </c>
    </row>
    <row r="1421" spans="1:4" x14ac:dyDescent="0.25">
      <c r="A1421" t="s">
        <v>9602</v>
      </c>
      <c r="B1421" t="s">
        <v>162</v>
      </c>
      <c r="C1421">
        <v>1</v>
      </c>
      <c r="D1421">
        <v>1</v>
      </c>
    </row>
    <row r="1422" spans="1:4" x14ac:dyDescent="0.25">
      <c r="A1422" t="s">
        <v>9607</v>
      </c>
      <c r="B1422" t="s">
        <v>162</v>
      </c>
      <c r="C1422">
        <v>2</v>
      </c>
      <c r="D1422">
        <v>2</v>
      </c>
    </row>
    <row r="1423" spans="1:4" x14ac:dyDescent="0.25">
      <c r="A1423" t="s">
        <v>9612</v>
      </c>
      <c r="B1423" t="s">
        <v>18082</v>
      </c>
      <c r="C1423">
        <v>9</v>
      </c>
      <c r="D1423">
        <v>9</v>
      </c>
    </row>
    <row r="1424" spans="1:4" x14ac:dyDescent="0.25">
      <c r="A1424" t="s">
        <v>9619</v>
      </c>
      <c r="B1424" t="s">
        <v>18082</v>
      </c>
      <c r="C1424">
        <v>1</v>
      </c>
      <c r="D1424">
        <v>1</v>
      </c>
    </row>
    <row r="1425" spans="1:4" x14ac:dyDescent="0.25">
      <c r="A1425" t="s">
        <v>9624</v>
      </c>
      <c r="B1425" t="s">
        <v>18082</v>
      </c>
      <c r="C1425">
        <v>1</v>
      </c>
      <c r="D1425">
        <v>1</v>
      </c>
    </row>
    <row r="1426" spans="1:4" x14ac:dyDescent="0.25">
      <c r="A1426" t="s">
        <v>9629</v>
      </c>
      <c r="B1426" t="s">
        <v>18081</v>
      </c>
      <c r="C1426">
        <v>19.5</v>
      </c>
      <c r="D1426">
        <v>19.5</v>
      </c>
    </row>
    <row r="1427" spans="1:4" x14ac:dyDescent="0.25">
      <c r="A1427" t="s">
        <v>9638</v>
      </c>
      <c r="B1427" t="s">
        <v>18081</v>
      </c>
      <c r="C1427">
        <v>23</v>
      </c>
      <c r="D1427">
        <v>23</v>
      </c>
    </row>
    <row r="1428" spans="1:4" x14ac:dyDescent="0.25">
      <c r="A1428" t="s">
        <v>9645</v>
      </c>
      <c r="B1428" t="s">
        <v>18081</v>
      </c>
      <c r="C1428">
        <v>17.5</v>
      </c>
      <c r="D1428">
        <v>17.5</v>
      </c>
    </row>
    <row r="1429" spans="1:4" x14ac:dyDescent="0.25">
      <c r="A1429" t="s">
        <v>9654</v>
      </c>
      <c r="B1429" t="s">
        <v>18082</v>
      </c>
      <c r="C1429">
        <v>9</v>
      </c>
      <c r="D1429">
        <v>8</v>
      </c>
    </row>
    <row r="1430" spans="1:4" x14ac:dyDescent="0.25">
      <c r="A1430" t="s">
        <v>9662</v>
      </c>
      <c r="B1430" t="s">
        <v>18078</v>
      </c>
      <c r="C1430">
        <v>3260</v>
      </c>
      <c r="D1430">
        <v>3260</v>
      </c>
    </row>
    <row r="1431" spans="1:4" x14ac:dyDescent="0.25">
      <c r="A1431" t="s">
        <v>9671</v>
      </c>
      <c r="B1431" t="s">
        <v>18082</v>
      </c>
      <c r="C1431">
        <v>1</v>
      </c>
      <c r="D1431">
        <v>1</v>
      </c>
    </row>
    <row r="1432" spans="1:4" x14ac:dyDescent="0.25">
      <c r="A1432" t="s">
        <v>9677</v>
      </c>
      <c r="B1432" t="s">
        <v>162</v>
      </c>
      <c r="C1432">
        <v>1</v>
      </c>
      <c r="D1432">
        <v>1</v>
      </c>
    </row>
    <row r="1433" spans="1:4" x14ac:dyDescent="0.25">
      <c r="A1433" t="s">
        <v>9683</v>
      </c>
      <c r="B1433" t="s">
        <v>162</v>
      </c>
      <c r="C1433">
        <v>1</v>
      </c>
      <c r="D1433">
        <v>1</v>
      </c>
    </row>
    <row r="1434" spans="1:4" x14ac:dyDescent="0.25">
      <c r="A1434" t="s">
        <v>9689</v>
      </c>
      <c r="B1434" t="s">
        <v>162</v>
      </c>
      <c r="C1434">
        <v>1</v>
      </c>
      <c r="D1434">
        <v>1</v>
      </c>
    </row>
    <row r="1435" spans="1:4" x14ac:dyDescent="0.25">
      <c r="A1435" t="s">
        <v>9695</v>
      </c>
      <c r="B1435" t="s">
        <v>18082</v>
      </c>
      <c r="C1435">
        <v>1</v>
      </c>
      <c r="D1435">
        <v>1</v>
      </c>
    </row>
    <row r="1436" spans="1:4" x14ac:dyDescent="0.25">
      <c r="A1436" t="s">
        <v>9700</v>
      </c>
      <c r="B1436" t="s">
        <v>18082</v>
      </c>
      <c r="C1436">
        <v>1</v>
      </c>
      <c r="D1436">
        <v>1</v>
      </c>
    </row>
    <row r="1437" spans="1:4" x14ac:dyDescent="0.25">
      <c r="A1437" t="s">
        <v>9705</v>
      </c>
      <c r="B1437" t="s">
        <v>18078</v>
      </c>
      <c r="C1437">
        <v>1192.5999999999999</v>
      </c>
      <c r="D1437">
        <v>1192.5999999999999</v>
      </c>
    </row>
    <row r="1438" spans="1:4" x14ac:dyDescent="0.25">
      <c r="A1438" t="s">
        <v>9714</v>
      </c>
      <c r="B1438" t="s">
        <v>162</v>
      </c>
      <c r="C1438">
        <v>1</v>
      </c>
      <c r="D1438">
        <v>1</v>
      </c>
    </row>
    <row r="1439" spans="1:4" x14ac:dyDescent="0.25">
      <c r="A1439" t="s">
        <v>9720</v>
      </c>
      <c r="B1439" t="s">
        <v>162</v>
      </c>
      <c r="C1439">
        <v>1</v>
      </c>
      <c r="D1439">
        <v>1</v>
      </c>
    </row>
    <row r="1440" spans="1:4" x14ac:dyDescent="0.25">
      <c r="A1440" t="s">
        <v>9726</v>
      </c>
      <c r="B1440" t="s">
        <v>18082</v>
      </c>
      <c r="C1440">
        <v>1</v>
      </c>
      <c r="D1440">
        <v>1</v>
      </c>
    </row>
    <row r="1441" spans="1:4" x14ac:dyDescent="0.25">
      <c r="A1441" t="s">
        <v>9731</v>
      </c>
      <c r="B1441" t="s">
        <v>18078</v>
      </c>
      <c r="C1441">
        <v>184</v>
      </c>
      <c r="D1441">
        <v>184</v>
      </c>
    </row>
    <row r="1442" spans="1:4" x14ac:dyDescent="0.25">
      <c r="A1442" t="s">
        <v>9740</v>
      </c>
      <c r="B1442" t="s">
        <v>18078</v>
      </c>
      <c r="C1442">
        <v>61</v>
      </c>
      <c r="D1442">
        <v>61</v>
      </c>
    </row>
    <row r="1443" spans="1:4" x14ac:dyDescent="0.25">
      <c r="A1443" t="s">
        <v>9749</v>
      </c>
      <c r="B1443" t="s">
        <v>18082</v>
      </c>
      <c r="C1443">
        <v>1</v>
      </c>
      <c r="D1443">
        <v>1</v>
      </c>
    </row>
    <row r="1444" spans="1:4" x14ac:dyDescent="0.25">
      <c r="A1444" t="s">
        <v>9754</v>
      </c>
      <c r="B1444" t="s">
        <v>18084</v>
      </c>
      <c r="C1444">
        <v>1</v>
      </c>
      <c r="D1444">
        <v>1</v>
      </c>
    </row>
    <row r="1445" spans="1:4" x14ac:dyDescent="0.25">
      <c r="A1445" t="s">
        <v>9760</v>
      </c>
      <c r="B1445" t="s">
        <v>18084</v>
      </c>
      <c r="C1445">
        <v>1</v>
      </c>
      <c r="D1445">
        <v>1</v>
      </c>
    </row>
    <row r="1446" spans="1:4" x14ac:dyDescent="0.25">
      <c r="A1446" t="s">
        <v>9766</v>
      </c>
      <c r="B1446" t="s">
        <v>18084</v>
      </c>
      <c r="C1446">
        <v>1</v>
      </c>
      <c r="D1446">
        <v>1</v>
      </c>
    </row>
    <row r="1447" spans="1:4" x14ac:dyDescent="0.25">
      <c r="A1447" t="s">
        <v>9772</v>
      </c>
      <c r="B1447" t="s">
        <v>162</v>
      </c>
      <c r="C1447">
        <v>1</v>
      </c>
      <c r="D1447">
        <v>1</v>
      </c>
    </row>
    <row r="1448" spans="1:4" x14ac:dyDescent="0.25">
      <c r="A1448" t="s">
        <v>9777</v>
      </c>
      <c r="B1448" t="s">
        <v>162</v>
      </c>
      <c r="C1448">
        <v>1</v>
      </c>
      <c r="D1448">
        <v>1</v>
      </c>
    </row>
    <row r="1449" spans="1:4" x14ac:dyDescent="0.25">
      <c r="A1449" t="s">
        <v>9782</v>
      </c>
      <c r="B1449" t="s">
        <v>18082</v>
      </c>
      <c r="C1449">
        <v>175</v>
      </c>
      <c r="D1449">
        <v>175</v>
      </c>
    </row>
    <row r="1450" spans="1:4" x14ac:dyDescent="0.25">
      <c r="A1450" t="s">
        <v>9791</v>
      </c>
      <c r="B1450" t="s">
        <v>18081</v>
      </c>
      <c r="C1450">
        <v>80</v>
      </c>
      <c r="D1450">
        <v>80</v>
      </c>
    </row>
    <row r="1451" spans="1:4" x14ac:dyDescent="0.25">
      <c r="A1451" t="s">
        <v>9800</v>
      </c>
      <c r="B1451" t="s">
        <v>162</v>
      </c>
      <c r="C1451">
        <v>1</v>
      </c>
      <c r="D1451">
        <v>1</v>
      </c>
    </row>
    <row r="1452" spans="1:4" x14ac:dyDescent="0.25">
      <c r="A1452" t="s">
        <v>9805</v>
      </c>
      <c r="B1452" t="s">
        <v>18081</v>
      </c>
      <c r="C1452">
        <v>150</v>
      </c>
      <c r="D1452">
        <v>150</v>
      </c>
    </row>
    <row r="1453" spans="1:4" x14ac:dyDescent="0.25">
      <c r="A1453" t="s">
        <v>9812</v>
      </c>
      <c r="B1453" t="s">
        <v>18081</v>
      </c>
      <c r="C1453">
        <v>4454.3999999999996</v>
      </c>
      <c r="D1453">
        <v>4454.3999999999996</v>
      </c>
    </row>
    <row r="1454" spans="1:4" x14ac:dyDescent="0.25">
      <c r="A1454" t="s">
        <v>9819</v>
      </c>
      <c r="B1454" t="s">
        <v>18086</v>
      </c>
      <c r="C1454">
        <v>1</v>
      </c>
      <c r="D1454">
        <v>1</v>
      </c>
    </row>
    <row r="1455" spans="1:4" x14ac:dyDescent="0.25">
      <c r="A1455" t="s">
        <v>9824</v>
      </c>
      <c r="B1455" t="s">
        <v>18078</v>
      </c>
      <c r="C1455">
        <v>130</v>
      </c>
      <c r="D1455">
        <v>130</v>
      </c>
    </row>
    <row r="1456" spans="1:4" x14ac:dyDescent="0.25">
      <c r="A1456" t="s">
        <v>9832</v>
      </c>
      <c r="B1456" t="s">
        <v>18081</v>
      </c>
      <c r="C1456">
        <v>1</v>
      </c>
      <c r="D1456">
        <v>1</v>
      </c>
    </row>
    <row r="1457" spans="1:4" x14ac:dyDescent="0.25">
      <c r="A1457" t="s">
        <v>9838</v>
      </c>
      <c r="B1457" t="s">
        <v>18081</v>
      </c>
      <c r="C1457">
        <v>1</v>
      </c>
      <c r="D1457">
        <v>1</v>
      </c>
    </row>
    <row r="1458" spans="1:4" x14ac:dyDescent="0.25">
      <c r="A1458" t="s">
        <v>9842</v>
      </c>
      <c r="B1458" t="s">
        <v>18093</v>
      </c>
      <c r="C1458">
        <v>1</v>
      </c>
      <c r="D1458">
        <v>1</v>
      </c>
    </row>
    <row r="1459" spans="1:4" x14ac:dyDescent="0.25">
      <c r="A1459" t="s">
        <v>9847</v>
      </c>
      <c r="B1459" t="s">
        <v>18081</v>
      </c>
      <c r="C1459">
        <v>1</v>
      </c>
      <c r="D1459">
        <v>1</v>
      </c>
    </row>
    <row r="1460" spans="1:4" x14ac:dyDescent="0.25">
      <c r="A1460" t="s">
        <v>9852</v>
      </c>
      <c r="B1460" t="s">
        <v>18093</v>
      </c>
      <c r="C1460">
        <v>1</v>
      </c>
      <c r="D1460">
        <v>1</v>
      </c>
    </row>
    <row r="1461" spans="1:4" x14ac:dyDescent="0.25">
      <c r="A1461" t="s">
        <v>9857</v>
      </c>
      <c r="B1461" t="s">
        <v>18081</v>
      </c>
      <c r="C1461">
        <v>1</v>
      </c>
      <c r="D1461">
        <v>1</v>
      </c>
    </row>
    <row r="1462" spans="1:4" x14ac:dyDescent="0.25">
      <c r="A1462" t="s">
        <v>9862</v>
      </c>
      <c r="B1462" t="s">
        <v>18093</v>
      </c>
      <c r="C1462">
        <v>1</v>
      </c>
      <c r="D1462">
        <v>1</v>
      </c>
    </row>
    <row r="1463" spans="1:4" x14ac:dyDescent="0.25">
      <c r="A1463" t="s">
        <v>9866</v>
      </c>
      <c r="B1463" t="s">
        <v>18078</v>
      </c>
      <c r="C1463">
        <v>900</v>
      </c>
      <c r="D1463">
        <v>900</v>
      </c>
    </row>
    <row r="1464" spans="1:4" x14ac:dyDescent="0.25">
      <c r="A1464" t="s">
        <v>9873</v>
      </c>
      <c r="B1464" t="s">
        <v>18084</v>
      </c>
      <c r="C1464">
        <v>1400</v>
      </c>
      <c r="D1464">
        <v>1400</v>
      </c>
    </row>
    <row r="1465" spans="1:4" x14ac:dyDescent="0.25">
      <c r="A1465" t="s">
        <v>9882</v>
      </c>
      <c r="B1465" t="s">
        <v>18081</v>
      </c>
      <c r="C1465">
        <v>1</v>
      </c>
      <c r="D1465">
        <v>1</v>
      </c>
    </row>
    <row r="1466" spans="1:4" x14ac:dyDescent="0.25">
      <c r="A1466" t="s">
        <v>9887</v>
      </c>
      <c r="B1466" t="s">
        <v>18081</v>
      </c>
      <c r="C1466">
        <v>6189</v>
      </c>
      <c r="D1466">
        <v>6189</v>
      </c>
    </row>
    <row r="1467" spans="1:4" x14ac:dyDescent="0.25">
      <c r="A1467" t="s">
        <v>9894</v>
      </c>
      <c r="B1467" t="s">
        <v>18093</v>
      </c>
      <c r="C1467">
        <v>1</v>
      </c>
      <c r="D1467">
        <v>1</v>
      </c>
    </row>
    <row r="1468" spans="1:4" x14ac:dyDescent="0.25">
      <c r="A1468" t="s">
        <v>9898</v>
      </c>
      <c r="B1468" t="s">
        <v>18093</v>
      </c>
      <c r="C1468">
        <v>1</v>
      </c>
      <c r="D1468">
        <v>1</v>
      </c>
    </row>
    <row r="1469" spans="1:4" x14ac:dyDescent="0.25">
      <c r="A1469" t="s">
        <v>9904</v>
      </c>
      <c r="B1469" t="s">
        <v>18084</v>
      </c>
      <c r="C1469">
        <v>4</v>
      </c>
      <c r="D1469">
        <v>4</v>
      </c>
    </row>
    <row r="1470" spans="1:4" x14ac:dyDescent="0.25">
      <c r="A1470" t="s">
        <v>9913</v>
      </c>
      <c r="B1470" t="s">
        <v>18081</v>
      </c>
      <c r="C1470">
        <v>246.5</v>
      </c>
      <c r="D1470">
        <v>246.5</v>
      </c>
    </row>
    <row r="1471" spans="1:4" x14ac:dyDescent="0.25">
      <c r="A1471" t="s">
        <v>9921</v>
      </c>
      <c r="B1471" t="s">
        <v>18081</v>
      </c>
      <c r="C1471">
        <v>2988</v>
      </c>
      <c r="D1471">
        <v>2988</v>
      </c>
    </row>
    <row r="1472" spans="1:4" x14ac:dyDescent="0.25">
      <c r="A1472" t="s">
        <v>9930</v>
      </c>
      <c r="B1472" t="s">
        <v>18081</v>
      </c>
      <c r="C1472">
        <v>3432</v>
      </c>
      <c r="D1472">
        <v>3432</v>
      </c>
    </row>
    <row r="1473" spans="1:4" x14ac:dyDescent="0.25">
      <c r="A1473" t="s">
        <v>9939</v>
      </c>
      <c r="B1473" t="s">
        <v>18084</v>
      </c>
      <c r="C1473">
        <v>431</v>
      </c>
      <c r="D1473">
        <v>431</v>
      </c>
    </row>
    <row r="1474" spans="1:4" x14ac:dyDescent="0.25">
      <c r="A1474" t="s">
        <v>9947</v>
      </c>
      <c r="B1474" t="s">
        <v>18095</v>
      </c>
      <c r="C1474">
        <v>1615</v>
      </c>
      <c r="D1474">
        <v>1615</v>
      </c>
    </row>
    <row r="1475" spans="1:4" x14ac:dyDescent="0.25">
      <c r="A1475" t="s">
        <v>9954</v>
      </c>
      <c r="B1475" t="s">
        <v>18081</v>
      </c>
      <c r="C1475">
        <v>1</v>
      </c>
      <c r="D1475">
        <v>1</v>
      </c>
    </row>
    <row r="1476" spans="1:4" x14ac:dyDescent="0.25">
      <c r="A1476" t="s">
        <v>9958</v>
      </c>
      <c r="B1476" t="s">
        <v>18081</v>
      </c>
      <c r="C1476">
        <v>256</v>
      </c>
      <c r="D1476">
        <v>256</v>
      </c>
    </row>
    <row r="1477" spans="1:4" x14ac:dyDescent="0.25">
      <c r="A1477" t="s">
        <v>9964</v>
      </c>
      <c r="B1477" t="s">
        <v>18081</v>
      </c>
      <c r="C1477">
        <v>160</v>
      </c>
      <c r="D1477">
        <v>160</v>
      </c>
    </row>
    <row r="1478" spans="1:4" x14ac:dyDescent="0.25">
      <c r="A1478" t="s">
        <v>9969</v>
      </c>
      <c r="B1478" t="s">
        <v>18082</v>
      </c>
      <c r="C1478">
        <v>5</v>
      </c>
      <c r="D1478">
        <v>5</v>
      </c>
    </row>
    <row r="1479" spans="1:4" x14ac:dyDescent="0.25">
      <c r="A1479" t="s">
        <v>9975</v>
      </c>
      <c r="B1479" t="s">
        <v>162</v>
      </c>
      <c r="C1479">
        <v>7</v>
      </c>
      <c r="D1479">
        <v>7</v>
      </c>
    </row>
    <row r="1480" spans="1:4" x14ac:dyDescent="0.25">
      <c r="A1480" t="s">
        <v>9982</v>
      </c>
      <c r="B1480" t="s">
        <v>162</v>
      </c>
      <c r="C1480">
        <v>2</v>
      </c>
      <c r="D1480">
        <v>2</v>
      </c>
    </row>
    <row r="1481" spans="1:4" x14ac:dyDescent="0.25">
      <c r="A1481" t="s">
        <v>9988</v>
      </c>
      <c r="B1481" t="s">
        <v>162</v>
      </c>
      <c r="C1481">
        <v>3</v>
      </c>
      <c r="D1481">
        <v>3</v>
      </c>
    </row>
    <row r="1482" spans="1:4" x14ac:dyDescent="0.25">
      <c r="A1482" t="s">
        <v>9994</v>
      </c>
      <c r="B1482" t="s">
        <v>18081</v>
      </c>
      <c r="C1482">
        <v>48</v>
      </c>
      <c r="D1482">
        <v>48</v>
      </c>
    </row>
    <row r="1483" spans="1:4" x14ac:dyDescent="0.25">
      <c r="A1483" t="s">
        <v>9999</v>
      </c>
      <c r="B1483" t="s">
        <v>18081</v>
      </c>
      <c r="C1483">
        <v>48</v>
      </c>
      <c r="D1483">
        <v>48</v>
      </c>
    </row>
    <row r="1484" spans="1:4" x14ac:dyDescent="0.25">
      <c r="A1484" t="s">
        <v>10004</v>
      </c>
      <c r="B1484" t="s">
        <v>18082</v>
      </c>
      <c r="C1484">
        <v>3</v>
      </c>
      <c r="D1484">
        <v>3</v>
      </c>
    </row>
    <row r="1485" spans="1:4" x14ac:dyDescent="0.25">
      <c r="A1485" t="s">
        <v>10010</v>
      </c>
      <c r="B1485" t="s">
        <v>18082</v>
      </c>
      <c r="C1485">
        <v>1</v>
      </c>
      <c r="D1485">
        <v>1</v>
      </c>
    </row>
    <row r="1486" spans="1:4" x14ac:dyDescent="0.25">
      <c r="A1486" t="s">
        <v>10015</v>
      </c>
      <c r="B1486" t="s">
        <v>18082</v>
      </c>
      <c r="C1486">
        <v>2</v>
      </c>
      <c r="D1486">
        <v>2</v>
      </c>
    </row>
    <row r="1487" spans="1:4" x14ac:dyDescent="0.25">
      <c r="A1487" t="s">
        <v>10021</v>
      </c>
      <c r="B1487" t="s">
        <v>18082</v>
      </c>
      <c r="C1487">
        <v>1</v>
      </c>
      <c r="D1487">
        <v>1</v>
      </c>
    </row>
    <row r="1488" spans="1:4" x14ac:dyDescent="0.25">
      <c r="A1488" t="s">
        <v>10026</v>
      </c>
      <c r="B1488" t="s">
        <v>162</v>
      </c>
      <c r="C1488">
        <v>2</v>
      </c>
      <c r="D1488">
        <v>2</v>
      </c>
    </row>
    <row r="1489" spans="1:4" x14ac:dyDescent="0.25">
      <c r="A1489" t="s">
        <v>10032</v>
      </c>
      <c r="B1489" t="s">
        <v>18081</v>
      </c>
      <c r="C1489">
        <v>64</v>
      </c>
      <c r="D1489">
        <v>64</v>
      </c>
    </row>
    <row r="1490" spans="1:4" x14ac:dyDescent="0.25">
      <c r="A1490" t="s">
        <v>10037</v>
      </c>
      <c r="B1490" t="s">
        <v>18082</v>
      </c>
      <c r="C1490">
        <v>3</v>
      </c>
      <c r="D1490">
        <v>3</v>
      </c>
    </row>
    <row r="1491" spans="1:4" x14ac:dyDescent="0.25">
      <c r="A1491" t="s">
        <v>10043</v>
      </c>
      <c r="B1491" t="s">
        <v>18082</v>
      </c>
      <c r="C1491">
        <v>4</v>
      </c>
      <c r="D1491">
        <v>4</v>
      </c>
    </row>
    <row r="1492" spans="1:4" x14ac:dyDescent="0.25">
      <c r="A1492" t="s">
        <v>10048</v>
      </c>
      <c r="B1492" t="s">
        <v>18082</v>
      </c>
      <c r="C1492">
        <v>1</v>
      </c>
      <c r="D1492">
        <v>1</v>
      </c>
    </row>
    <row r="1493" spans="1:4" x14ac:dyDescent="0.25">
      <c r="A1493" t="s">
        <v>10053</v>
      </c>
      <c r="B1493" t="s">
        <v>162</v>
      </c>
      <c r="C1493">
        <v>1</v>
      </c>
      <c r="D1493">
        <v>1</v>
      </c>
    </row>
    <row r="1494" spans="1:4" x14ac:dyDescent="0.25">
      <c r="A1494" t="s">
        <v>10058</v>
      </c>
      <c r="B1494" t="s">
        <v>162</v>
      </c>
      <c r="C1494">
        <v>3</v>
      </c>
      <c r="D1494">
        <v>3</v>
      </c>
    </row>
    <row r="1495" spans="1:4" x14ac:dyDescent="0.25">
      <c r="A1495" t="s">
        <v>10064</v>
      </c>
      <c r="B1495" t="s">
        <v>162</v>
      </c>
      <c r="C1495">
        <v>5</v>
      </c>
      <c r="D1495">
        <v>5</v>
      </c>
    </row>
    <row r="1496" spans="1:4" x14ac:dyDescent="0.25">
      <c r="A1496" t="s">
        <v>10070</v>
      </c>
      <c r="B1496" t="s">
        <v>162</v>
      </c>
      <c r="C1496">
        <v>2</v>
      </c>
      <c r="D1496">
        <v>2</v>
      </c>
    </row>
    <row r="1497" spans="1:4" x14ac:dyDescent="0.25">
      <c r="A1497" t="s">
        <v>10075</v>
      </c>
      <c r="B1497" t="s">
        <v>18081</v>
      </c>
      <c r="C1497">
        <v>578.67999999999995</v>
      </c>
      <c r="D1497">
        <v>578.67999999999995</v>
      </c>
    </row>
    <row r="1498" spans="1:4" x14ac:dyDescent="0.25">
      <c r="A1498" t="s">
        <v>10084</v>
      </c>
      <c r="B1498" t="s">
        <v>18078</v>
      </c>
      <c r="C1498">
        <v>67</v>
      </c>
      <c r="D1498">
        <v>67</v>
      </c>
    </row>
    <row r="1499" spans="1:4" x14ac:dyDescent="0.25">
      <c r="A1499" t="s">
        <v>10091</v>
      </c>
      <c r="B1499" t="s">
        <v>18081</v>
      </c>
      <c r="C1499">
        <v>798</v>
      </c>
      <c r="D1499">
        <v>798</v>
      </c>
    </row>
    <row r="1500" spans="1:4" x14ac:dyDescent="0.25">
      <c r="A1500" t="s">
        <v>10099</v>
      </c>
      <c r="B1500" t="s">
        <v>18082</v>
      </c>
      <c r="C1500">
        <v>2</v>
      </c>
      <c r="D1500">
        <v>2</v>
      </c>
    </row>
    <row r="1501" spans="1:4" x14ac:dyDescent="0.25">
      <c r="A1501" t="s">
        <v>10104</v>
      </c>
      <c r="B1501" t="s">
        <v>18081</v>
      </c>
      <c r="C1501">
        <v>437</v>
      </c>
      <c r="D1501">
        <v>437</v>
      </c>
    </row>
    <row r="1502" spans="1:4" x14ac:dyDescent="0.25">
      <c r="A1502" t="s">
        <v>10113</v>
      </c>
      <c r="B1502" t="s">
        <v>18081</v>
      </c>
      <c r="C1502">
        <v>816</v>
      </c>
      <c r="D1502">
        <v>816</v>
      </c>
    </row>
    <row r="1503" spans="1:4" x14ac:dyDescent="0.25">
      <c r="A1503" t="s">
        <v>10120</v>
      </c>
      <c r="B1503" t="s">
        <v>18081</v>
      </c>
      <c r="C1503">
        <v>314</v>
      </c>
      <c r="D1503">
        <v>314</v>
      </c>
    </row>
    <row r="1504" spans="1:4" x14ac:dyDescent="0.25">
      <c r="A1504" t="s">
        <v>10129</v>
      </c>
      <c r="B1504" t="s">
        <v>18078</v>
      </c>
      <c r="C1504">
        <v>128</v>
      </c>
      <c r="D1504">
        <v>128</v>
      </c>
    </row>
    <row r="1505" spans="1:4" x14ac:dyDescent="0.25">
      <c r="A1505" t="s">
        <v>10138</v>
      </c>
      <c r="B1505" t="s">
        <v>18078</v>
      </c>
      <c r="C1505">
        <v>298</v>
      </c>
      <c r="D1505">
        <v>298</v>
      </c>
    </row>
    <row r="1506" spans="1:4" x14ac:dyDescent="0.25">
      <c r="A1506" t="s">
        <v>10147</v>
      </c>
      <c r="B1506" t="s">
        <v>18082</v>
      </c>
      <c r="C1506">
        <v>1</v>
      </c>
      <c r="D1506">
        <v>1</v>
      </c>
    </row>
    <row r="1507" spans="1:4" x14ac:dyDescent="0.25">
      <c r="A1507" t="s">
        <v>10154</v>
      </c>
      <c r="B1507" t="s">
        <v>18081</v>
      </c>
      <c r="C1507">
        <v>150</v>
      </c>
      <c r="D1507">
        <v>150</v>
      </c>
    </row>
    <row r="1508" spans="1:4" x14ac:dyDescent="0.25">
      <c r="A1508" t="s">
        <v>10162</v>
      </c>
      <c r="B1508" t="s">
        <v>18082</v>
      </c>
      <c r="C1508">
        <v>45</v>
      </c>
      <c r="D1508">
        <v>45</v>
      </c>
    </row>
    <row r="1509" spans="1:4" x14ac:dyDescent="0.25">
      <c r="A1509" t="s">
        <v>10169</v>
      </c>
      <c r="B1509" t="s">
        <v>18081</v>
      </c>
      <c r="C1509">
        <v>20</v>
      </c>
      <c r="D1509">
        <v>20</v>
      </c>
    </row>
    <row r="1510" spans="1:4" x14ac:dyDescent="0.25">
      <c r="A1510" t="s">
        <v>10174</v>
      </c>
      <c r="B1510" t="s">
        <v>18081</v>
      </c>
      <c r="C1510">
        <v>20</v>
      </c>
      <c r="D1510">
        <v>20</v>
      </c>
    </row>
    <row r="1511" spans="1:4" x14ac:dyDescent="0.25">
      <c r="A1511" t="s">
        <v>10179</v>
      </c>
      <c r="B1511" t="s">
        <v>18078</v>
      </c>
      <c r="C1511">
        <v>85</v>
      </c>
      <c r="D1511">
        <v>85</v>
      </c>
    </row>
    <row r="1512" spans="1:4" x14ac:dyDescent="0.25">
      <c r="A1512" t="s">
        <v>10186</v>
      </c>
      <c r="B1512" t="s">
        <v>18081</v>
      </c>
      <c r="C1512">
        <v>72</v>
      </c>
      <c r="D1512">
        <v>38.86</v>
      </c>
    </row>
    <row r="1513" spans="1:4" x14ac:dyDescent="0.25">
      <c r="A1513" t="s">
        <v>10195</v>
      </c>
      <c r="B1513" t="s">
        <v>18081</v>
      </c>
      <c r="C1513">
        <v>22</v>
      </c>
      <c r="D1513">
        <v>21.26</v>
      </c>
    </row>
    <row r="1514" spans="1:4" x14ac:dyDescent="0.25">
      <c r="A1514" t="s">
        <v>10204</v>
      </c>
      <c r="B1514" t="s">
        <v>18078</v>
      </c>
      <c r="C1514">
        <v>151</v>
      </c>
      <c r="D1514">
        <v>144.69999999999999</v>
      </c>
    </row>
    <row r="1515" spans="1:4" x14ac:dyDescent="0.25">
      <c r="A1515" t="s">
        <v>10213</v>
      </c>
      <c r="B1515" t="s">
        <v>18078</v>
      </c>
      <c r="C1515">
        <v>23</v>
      </c>
      <c r="D1515">
        <v>23</v>
      </c>
    </row>
    <row r="1516" spans="1:4" x14ac:dyDescent="0.25">
      <c r="A1516" t="s">
        <v>10222</v>
      </c>
      <c r="B1516" t="s">
        <v>18078</v>
      </c>
      <c r="C1516">
        <v>116</v>
      </c>
      <c r="D1516">
        <v>120</v>
      </c>
    </row>
    <row r="1517" spans="1:4" x14ac:dyDescent="0.25">
      <c r="A1517" t="s">
        <v>10230</v>
      </c>
      <c r="B1517" t="s">
        <v>18081</v>
      </c>
      <c r="C1517">
        <v>470</v>
      </c>
      <c r="D1517">
        <v>1</v>
      </c>
    </row>
    <row r="1518" spans="1:4" x14ac:dyDescent="0.25">
      <c r="A1518" t="s">
        <v>10237</v>
      </c>
      <c r="B1518" t="s">
        <v>18081</v>
      </c>
      <c r="C1518">
        <v>44</v>
      </c>
      <c r="D1518">
        <v>44</v>
      </c>
    </row>
    <row r="1519" spans="1:4" x14ac:dyDescent="0.25">
      <c r="A1519" t="s">
        <v>10242</v>
      </c>
      <c r="B1519" t="s">
        <v>18082</v>
      </c>
      <c r="C1519">
        <v>2</v>
      </c>
      <c r="D1519">
        <v>2</v>
      </c>
    </row>
    <row r="1520" spans="1:4" x14ac:dyDescent="0.25">
      <c r="A1520" t="s">
        <v>10249</v>
      </c>
      <c r="B1520" t="s">
        <v>162</v>
      </c>
      <c r="C1520">
        <v>1</v>
      </c>
      <c r="D1520">
        <v>1</v>
      </c>
    </row>
    <row r="1521" spans="1:4" x14ac:dyDescent="0.25">
      <c r="A1521" t="s">
        <v>10254</v>
      </c>
      <c r="B1521" t="s">
        <v>162</v>
      </c>
      <c r="C1521">
        <v>2</v>
      </c>
      <c r="D1521">
        <v>2</v>
      </c>
    </row>
    <row r="1522" spans="1:4" x14ac:dyDescent="0.25">
      <c r="A1522" t="s">
        <v>10261</v>
      </c>
      <c r="B1522" t="s">
        <v>162</v>
      </c>
      <c r="C1522">
        <v>1</v>
      </c>
      <c r="D1522">
        <v>1</v>
      </c>
    </row>
    <row r="1523" spans="1:4" x14ac:dyDescent="0.25">
      <c r="A1523" t="s">
        <v>10268</v>
      </c>
      <c r="B1523" t="s">
        <v>18082</v>
      </c>
      <c r="C1523">
        <v>6</v>
      </c>
      <c r="D1523">
        <v>6</v>
      </c>
    </row>
    <row r="1524" spans="1:4" x14ac:dyDescent="0.25">
      <c r="A1524" t="s">
        <v>10273</v>
      </c>
      <c r="B1524" t="s">
        <v>18082</v>
      </c>
      <c r="C1524">
        <v>7</v>
      </c>
      <c r="D1524">
        <v>7</v>
      </c>
    </row>
    <row r="1525" spans="1:4" x14ac:dyDescent="0.25">
      <c r="A1525" t="s">
        <v>10279</v>
      </c>
      <c r="B1525" t="s">
        <v>18082</v>
      </c>
      <c r="C1525">
        <v>2</v>
      </c>
      <c r="D1525">
        <v>2</v>
      </c>
    </row>
    <row r="1526" spans="1:4" x14ac:dyDescent="0.25">
      <c r="A1526" t="s">
        <v>10284</v>
      </c>
      <c r="B1526" t="s">
        <v>18082</v>
      </c>
      <c r="C1526">
        <v>54</v>
      </c>
      <c r="D1526">
        <v>54</v>
      </c>
    </row>
    <row r="1527" spans="1:4" x14ac:dyDescent="0.25">
      <c r="A1527" t="s">
        <v>10292</v>
      </c>
      <c r="B1527" t="s">
        <v>18082</v>
      </c>
      <c r="C1527">
        <v>84</v>
      </c>
      <c r="D1527">
        <v>84</v>
      </c>
    </row>
    <row r="1528" spans="1:4" x14ac:dyDescent="0.25">
      <c r="A1528" t="s">
        <v>10300</v>
      </c>
      <c r="B1528" t="s">
        <v>18081</v>
      </c>
      <c r="C1528">
        <v>392</v>
      </c>
      <c r="D1528">
        <v>392</v>
      </c>
    </row>
    <row r="1529" spans="1:4" x14ac:dyDescent="0.25">
      <c r="A1529" t="s">
        <v>10307</v>
      </c>
      <c r="B1529" t="s">
        <v>18088</v>
      </c>
      <c r="C1529">
        <v>1</v>
      </c>
      <c r="D1529">
        <v>1</v>
      </c>
    </row>
    <row r="1530" spans="1:4" x14ac:dyDescent="0.25">
      <c r="A1530" t="s">
        <v>10314</v>
      </c>
      <c r="B1530" t="s">
        <v>18091</v>
      </c>
      <c r="C1530">
        <v>1</v>
      </c>
      <c r="D1530">
        <v>1</v>
      </c>
    </row>
    <row r="1531" spans="1:4" x14ac:dyDescent="0.25">
      <c r="A1531" t="s">
        <v>10319</v>
      </c>
      <c r="B1531" t="s">
        <v>18081</v>
      </c>
      <c r="C1531">
        <v>1</v>
      </c>
      <c r="D1531">
        <v>1</v>
      </c>
    </row>
    <row r="1532" spans="1:4" x14ac:dyDescent="0.25">
      <c r="A1532" t="s">
        <v>10324</v>
      </c>
      <c r="B1532" t="s">
        <v>18081</v>
      </c>
      <c r="C1532">
        <v>32</v>
      </c>
      <c r="D1532">
        <v>32</v>
      </c>
    </row>
    <row r="1533" spans="1:4" x14ac:dyDescent="0.25">
      <c r="A1533" t="s">
        <v>10329</v>
      </c>
      <c r="B1533" t="s">
        <v>18078</v>
      </c>
      <c r="C1533">
        <v>94</v>
      </c>
      <c r="D1533">
        <v>94</v>
      </c>
    </row>
    <row r="1534" spans="1:4" x14ac:dyDescent="0.25">
      <c r="A1534" t="s">
        <v>10336</v>
      </c>
      <c r="B1534" t="s">
        <v>18082</v>
      </c>
      <c r="C1534">
        <v>1</v>
      </c>
      <c r="D1534">
        <v>0.01</v>
      </c>
    </row>
    <row r="1535" spans="1:4" x14ac:dyDescent="0.25">
      <c r="A1535" t="s">
        <v>10344</v>
      </c>
      <c r="B1535" t="s">
        <v>18082</v>
      </c>
      <c r="C1535">
        <v>6</v>
      </c>
      <c r="D1535">
        <v>6</v>
      </c>
    </row>
    <row r="1536" spans="1:4" x14ac:dyDescent="0.25">
      <c r="A1536" t="s">
        <v>10350</v>
      </c>
      <c r="B1536" t="s">
        <v>18082</v>
      </c>
      <c r="C1536">
        <v>1</v>
      </c>
      <c r="D1536">
        <v>1</v>
      </c>
    </row>
    <row r="1537" spans="1:4" x14ac:dyDescent="0.25">
      <c r="A1537" t="s">
        <v>10355</v>
      </c>
      <c r="B1537" t="s">
        <v>18082</v>
      </c>
      <c r="C1537">
        <v>3</v>
      </c>
      <c r="D1537">
        <v>3</v>
      </c>
    </row>
    <row r="1538" spans="1:4" x14ac:dyDescent="0.25">
      <c r="A1538" t="s">
        <v>10361</v>
      </c>
      <c r="B1538" t="s">
        <v>18082</v>
      </c>
      <c r="C1538">
        <v>8</v>
      </c>
      <c r="D1538">
        <v>8</v>
      </c>
    </row>
    <row r="1539" spans="1:4" x14ac:dyDescent="0.25">
      <c r="A1539" t="s">
        <v>10367</v>
      </c>
      <c r="B1539" t="s">
        <v>18081</v>
      </c>
      <c r="C1539">
        <v>40</v>
      </c>
      <c r="D1539">
        <v>40</v>
      </c>
    </row>
    <row r="1540" spans="1:4" x14ac:dyDescent="0.25">
      <c r="A1540" t="s">
        <v>10376</v>
      </c>
      <c r="B1540" t="s">
        <v>18078</v>
      </c>
      <c r="C1540">
        <v>104</v>
      </c>
      <c r="D1540">
        <v>103.8</v>
      </c>
    </row>
    <row r="1541" spans="1:4" x14ac:dyDescent="0.25">
      <c r="A1541" t="s">
        <v>10385</v>
      </c>
      <c r="B1541" t="s">
        <v>18081</v>
      </c>
      <c r="C1541">
        <v>23</v>
      </c>
      <c r="D1541">
        <v>18.059999999999999</v>
      </c>
    </row>
    <row r="1542" spans="1:4" x14ac:dyDescent="0.25">
      <c r="A1542" t="s">
        <v>10394</v>
      </c>
      <c r="B1542" t="s">
        <v>18078</v>
      </c>
      <c r="C1542">
        <v>370</v>
      </c>
      <c r="D1542">
        <v>370</v>
      </c>
    </row>
    <row r="1543" spans="1:4" x14ac:dyDescent="0.25">
      <c r="A1543" t="s">
        <v>10404</v>
      </c>
      <c r="B1543" t="s">
        <v>18081</v>
      </c>
      <c r="C1543">
        <v>18</v>
      </c>
      <c r="D1543">
        <v>18</v>
      </c>
    </row>
    <row r="1544" spans="1:4" x14ac:dyDescent="0.25">
      <c r="A1544" t="s">
        <v>10410</v>
      </c>
      <c r="B1544" t="s">
        <v>18081</v>
      </c>
      <c r="C1544">
        <v>25</v>
      </c>
      <c r="D1544">
        <v>25</v>
      </c>
    </row>
    <row r="1545" spans="1:4" x14ac:dyDescent="0.25">
      <c r="A1545" t="s">
        <v>10416</v>
      </c>
      <c r="B1545" t="s">
        <v>18082</v>
      </c>
      <c r="C1545">
        <v>1</v>
      </c>
      <c r="D1545">
        <v>1</v>
      </c>
    </row>
    <row r="1546" spans="1:4" x14ac:dyDescent="0.25">
      <c r="A1546" t="s">
        <v>10423</v>
      </c>
      <c r="B1546" t="s">
        <v>162</v>
      </c>
      <c r="C1546">
        <v>1</v>
      </c>
      <c r="D1546">
        <v>1</v>
      </c>
    </row>
    <row r="1547" spans="1:4" x14ac:dyDescent="0.25">
      <c r="A1547" t="s">
        <v>10428</v>
      </c>
      <c r="B1547" t="s">
        <v>18081</v>
      </c>
      <c r="C1547">
        <v>435</v>
      </c>
      <c r="D1547">
        <v>435</v>
      </c>
    </row>
    <row r="1548" spans="1:4" x14ac:dyDescent="0.25">
      <c r="A1548" t="s">
        <v>10436</v>
      </c>
      <c r="B1548" t="s">
        <v>18082</v>
      </c>
      <c r="C1548">
        <v>242.4</v>
      </c>
      <c r="D1548">
        <v>242.4</v>
      </c>
    </row>
    <row r="1549" spans="1:4" x14ac:dyDescent="0.25">
      <c r="A1549" t="s">
        <v>10445</v>
      </c>
      <c r="B1549" t="s">
        <v>18081</v>
      </c>
      <c r="C1549">
        <v>1600</v>
      </c>
      <c r="D1549">
        <v>1600</v>
      </c>
    </row>
    <row r="1550" spans="1:4" x14ac:dyDescent="0.25">
      <c r="A1550" t="s">
        <v>10455</v>
      </c>
      <c r="B1550" t="s">
        <v>18081</v>
      </c>
      <c r="C1550">
        <v>192</v>
      </c>
      <c r="D1550">
        <v>192</v>
      </c>
    </row>
    <row r="1551" spans="1:4" x14ac:dyDescent="0.25">
      <c r="A1551" t="s">
        <v>10460</v>
      </c>
      <c r="B1551" t="s">
        <v>18081</v>
      </c>
      <c r="C1551">
        <v>192</v>
      </c>
      <c r="D1551">
        <v>192</v>
      </c>
    </row>
    <row r="1552" spans="1:4" x14ac:dyDescent="0.25">
      <c r="A1552" t="s">
        <v>10465</v>
      </c>
      <c r="B1552" t="s">
        <v>18082</v>
      </c>
      <c r="C1552">
        <v>23</v>
      </c>
      <c r="D1552">
        <v>23</v>
      </c>
    </row>
    <row r="1553" spans="1:4" x14ac:dyDescent="0.25">
      <c r="A1553" t="s">
        <v>10470</v>
      </c>
      <c r="B1553" t="s">
        <v>18082</v>
      </c>
      <c r="C1553">
        <v>7</v>
      </c>
      <c r="D1553">
        <v>7</v>
      </c>
    </row>
    <row r="1554" spans="1:4" x14ac:dyDescent="0.25">
      <c r="A1554" t="s">
        <v>10475</v>
      </c>
      <c r="B1554" t="s">
        <v>18082</v>
      </c>
      <c r="C1554">
        <v>4</v>
      </c>
      <c r="D1554">
        <v>4</v>
      </c>
    </row>
    <row r="1555" spans="1:4" x14ac:dyDescent="0.25">
      <c r="A1555" t="s">
        <v>10482</v>
      </c>
      <c r="B1555" t="s">
        <v>162</v>
      </c>
      <c r="C1555">
        <v>1</v>
      </c>
      <c r="D1555">
        <v>1</v>
      </c>
    </row>
    <row r="1556" spans="1:4" x14ac:dyDescent="0.25">
      <c r="A1556" t="s">
        <v>10487</v>
      </c>
      <c r="B1556" t="s">
        <v>162</v>
      </c>
      <c r="C1556">
        <v>1</v>
      </c>
      <c r="D1556">
        <v>1</v>
      </c>
    </row>
    <row r="1557" spans="1:4" x14ac:dyDescent="0.25">
      <c r="A1557" t="s">
        <v>10492</v>
      </c>
      <c r="B1557" t="s">
        <v>162</v>
      </c>
      <c r="C1557">
        <v>1</v>
      </c>
      <c r="D1557">
        <v>1</v>
      </c>
    </row>
    <row r="1558" spans="1:4" x14ac:dyDescent="0.25">
      <c r="A1558" t="s">
        <v>10497</v>
      </c>
      <c r="B1558" t="s">
        <v>18082</v>
      </c>
      <c r="C1558">
        <v>8</v>
      </c>
      <c r="D1558">
        <v>8</v>
      </c>
    </row>
    <row r="1559" spans="1:4" x14ac:dyDescent="0.25">
      <c r="A1559" t="s">
        <v>10503</v>
      </c>
      <c r="B1559" t="s">
        <v>18081</v>
      </c>
      <c r="C1559">
        <v>392</v>
      </c>
      <c r="D1559">
        <v>392</v>
      </c>
    </row>
    <row r="1560" spans="1:4" x14ac:dyDescent="0.25">
      <c r="A1560" t="s">
        <v>10508</v>
      </c>
      <c r="B1560" t="s">
        <v>18082</v>
      </c>
      <c r="C1560">
        <v>2</v>
      </c>
      <c r="D1560">
        <v>2</v>
      </c>
    </row>
    <row r="1561" spans="1:4" x14ac:dyDescent="0.25">
      <c r="A1561" t="s">
        <v>10514</v>
      </c>
      <c r="B1561" t="s">
        <v>18082</v>
      </c>
      <c r="C1561">
        <v>2</v>
      </c>
      <c r="D1561">
        <v>2</v>
      </c>
    </row>
    <row r="1562" spans="1:4" x14ac:dyDescent="0.25">
      <c r="A1562" t="s">
        <v>10520</v>
      </c>
      <c r="B1562" t="s">
        <v>18082</v>
      </c>
      <c r="C1562">
        <v>1</v>
      </c>
      <c r="D1562">
        <v>1</v>
      </c>
    </row>
    <row r="1563" spans="1:4" x14ac:dyDescent="0.25">
      <c r="A1563" t="s">
        <v>10526</v>
      </c>
      <c r="B1563" t="s">
        <v>18078</v>
      </c>
      <c r="C1563">
        <v>506</v>
      </c>
      <c r="D1563">
        <v>506</v>
      </c>
    </row>
    <row r="1564" spans="1:4" x14ac:dyDescent="0.25">
      <c r="A1564" t="s">
        <v>10535</v>
      </c>
      <c r="B1564" t="s">
        <v>18078</v>
      </c>
      <c r="C1564">
        <v>506</v>
      </c>
      <c r="D1564">
        <v>506</v>
      </c>
    </row>
    <row r="1565" spans="1:4" x14ac:dyDescent="0.25">
      <c r="A1565" t="s">
        <v>10543</v>
      </c>
      <c r="B1565" t="s">
        <v>18082</v>
      </c>
      <c r="C1565">
        <v>1</v>
      </c>
      <c r="D1565">
        <v>1</v>
      </c>
    </row>
    <row r="1566" spans="1:4" x14ac:dyDescent="0.25">
      <c r="A1566" t="s">
        <v>10548</v>
      </c>
      <c r="B1566" t="s">
        <v>18091</v>
      </c>
      <c r="C1566">
        <v>1</v>
      </c>
      <c r="D1566">
        <v>1</v>
      </c>
    </row>
    <row r="1567" spans="1:4" x14ac:dyDescent="0.25">
      <c r="A1567" t="s">
        <v>10555</v>
      </c>
      <c r="B1567" t="s">
        <v>18078</v>
      </c>
      <c r="C1567">
        <v>90</v>
      </c>
      <c r="D1567">
        <v>90</v>
      </c>
    </row>
    <row r="1568" spans="1:4" x14ac:dyDescent="0.25">
      <c r="A1568" t="s">
        <v>10562</v>
      </c>
      <c r="B1568" t="s">
        <v>18082</v>
      </c>
      <c r="C1568">
        <v>11</v>
      </c>
      <c r="D1568">
        <v>11</v>
      </c>
    </row>
    <row r="1569" spans="1:4" x14ac:dyDescent="0.25">
      <c r="A1569" t="s">
        <v>10569</v>
      </c>
      <c r="B1569" t="s">
        <v>18078</v>
      </c>
      <c r="C1569">
        <v>63</v>
      </c>
      <c r="D1569">
        <v>63</v>
      </c>
    </row>
    <row r="1570" spans="1:4" x14ac:dyDescent="0.25">
      <c r="A1570" t="s">
        <v>10578</v>
      </c>
      <c r="B1570" t="s">
        <v>18081</v>
      </c>
      <c r="C1570">
        <v>1</v>
      </c>
      <c r="D1570">
        <v>1</v>
      </c>
    </row>
    <row r="1571" spans="1:4" x14ac:dyDescent="0.25">
      <c r="A1571" t="s">
        <v>10583</v>
      </c>
      <c r="B1571" t="s">
        <v>18081</v>
      </c>
      <c r="C1571">
        <v>1</v>
      </c>
      <c r="D1571">
        <v>1</v>
      </c>
    </row>
    <row r="1572" spans="1:4" x14ac:dyDescent="0.25">
      <c r="A1572" t="s">
        <v>10588</v>
      </c>
      <c r="B1572" t="s">
        <v>18081</v>
      </c>
      <c r="C1572">
        <v>6881.6</v>
      </c>
      <c r="D1572">
        <v>6881.6</v>
      </c>
    </row>
    <row r="1573" spans="1:4" x14ac:dyDescent="0.25">
      <c r="A1573" t="s">
        <v>10598</v>
      </c>
      <c r="B1573" t="s">
        <v>18081</v>
      </c>
      <c r="C1573">
        <v>740</v>
      </c>
      <c r="D1573">
        <v>740</v>
      </c>
    </row>
    <row r="1574" spans="1:4" x14ac:dyDescent="0.25">
      <c r="A1574" t="s">
        <v>10605</v>
      </c>
      <c r="B1574" t="s">
        <v>18081</v>
      </c>
      <c r="C1574">
        <v>3500</v>
      </c>
      <c r="D1574">
        <v>3500</v>
      </c>
    </row>
    <row r="1575" spans="1:4" x14ac:dyDescent="0.25">
      <c r="A1575" t="s">
        <v>10613</v>
      </c>
      <c r="B1575" t="s">
        <v>18081</v>
      </c>
      <c r="C1575">
        <v>9590</v>
      </c>
      <c r="D1575">
        <v>9590</v>
      </c>
    </row>
    <row r="1576" spans="1:4" x14ac:dyDescent="0.25">
      <c r="A1576" t="s">
        <v>10623</v>
      </c>
      <c r="B1576" t="s">
        <v>18078</v>
      </c>
      <c r="C1576">
        <v>40</v>
      </c>
      <c r="D1576">
        <v>40</v>
      </c>
    </row>
    <row r="1577" spans="1:4" x14ac:dyDescent="0.25">
      <c r="A1577" t="s">
        <v>10632</v>
      </c>
      <c r="B1577" t="s">
        <v>18078</v>
      </c>
      <c r="C1577">
        <v>45</v>
      </c>
      <c r="D1577">
        <v>45</v>
      </c>
    </row>
    <row r="1578" spans="1:4" x14ac:dyDescent="0.25">
      <c r="A1578" t="s">
        <v>10641</v>
      </c>
      <c r="B1578" t="s">
        <v>18082</v>
      </c>
      <c r="C1578">
        <v>1</v>
      </c>
      <c r="D1578">
        <v>1</v>
      </c>
    </row>
    <row r="1579" spans="1:4" x14ac:dyDescent="0.25">
      <c r="A1579" t="s">
        <v>10648</v>
      </c>
      <c r="B1579" t="s">
        <v>18082</v>
      </c>
      <c r="C1579">
        <v>1</v>
      </c>
      <c r="D1579">
        <v>1</v>
      </c>
    </row>
    <row r="1580" spans="1:4" x14ac:dyDescent="0.25">
      <c r="A1580" t="s">
        <v>10655</v>
      </c>
      <c r="B1580" t="s">
        <v>18082</v>
      </c>
      <c r="C1580">
        <v>1</v>
      </c>
      <c r="D1580">
        <v>1</v>
      </c>
    </row>
    <row r="1581" spans="1:4" x14ac:dyDescent="0.25">
      <c r="A1581" t="s">
        <v>10662</v>
      </c>
      <c r="B1581" t="s">
        <v>18078</v>
      </c>
      <c r="C1581">
        <v>204</v>
      </c>
      <c r="D1581">
        <v>204</v>
      </c>
    </row>
    <row r="1582" spans="1:4" x14ac:dyDescent="0.25">
      <c r="A1582" t="s">
        <v>10669</v>
      </c>
      <c r="B1582" t="s">
        <v>18084</v>
      </c>
      <c r="C1582">
        <v>18</v>
      </c>
      <c r="D1582">
        <v>41</v>
      </c>
    </row>
    <row r="1583" spans="1:4" x14ac:dyDescent="0.25">
      <c r="A1583" t="s">
        <v>10677</v>
      </c>
      <c r="B1583" t="s">
        <v>18084</v>
      </c>
      <c r="C1583">
        <v>200</v>
      </c>
      <c r="D1583">
        <v>200</v>
      </c>
    </row>
    <row r="1584" spans="1:4" x14ac:dyDescent="0.25">
      <c r="A1584" t="s">
        <v>10685</v>
      </c>
      <c r="B1584" t="s">
        <v>18093</v>
      </c>
      <c r="C1584">
        <v>1</v>
      </c>
      <c r="D1584">
        <v>1</v>
      </c>
    </row>
    <row r="1585" spans="1:4" x14ac:dyDescent="0.25">
      <c r="A1585" t="s">
        <v>10690</v>
      </c>
      <c r="B1585" t="s">
        <v>18093</v>
      </c>
      <c r="C1585">
        <v>1</v>
      </c>
      <c r="D1585">
        <v>1</v>
      </c>
    </row>
    <row r="1586" spans="1:4" x14ac:dyDescent="0.25">
      <c r="A1586" t="s">
        <v>10695</v>
      </c>
      <c r="B1586" t="s">
        <v>18093</v>
      </c>
      <c r="C1586">
        <v>1</v>
      </c>
      <c r="D1586">
        <v>1</v>
      </c>
    </row>
    <row r="1587" spans="1:4" x14ac:dyDescent="0.25">
      <c r="A1587" t="s">
        <v>10700</v>
      </c>
      <c r="B1587" t="s">
        <v>18093</v>
      </c>
      <c r="C1587">
        <v>1</v>
      </c>
      <c r="D1587">
        <v>1</v>
      </c>
    </row>
    <row r="1588" spans="1:4" x14ac:dyDescent="0.25">
      <c r="A1588" t="s">
        <v>10705</v>
      </c>
      <c r="B1588" t="s">
        <v>18093</v>
      </c>
      <c r="C1588">
        <v>1</v>
      </c>
      <c r="D1588">
        <v>1</v>
      </c>
    </row>
    <row r="1589" spans="1:4" x14ac:dyDescent="0.25">
      <c r="A1589" t="s">
        <v>10710</v>
      </c>
      <c r="B1589" t="s">
        <v>18093</v>
      </c>
      <c r="C1589">
        <v>1</v>
      </c>
      <c r="D1589">
        <v>1</v>
      </c>
    </row>
    <row r="1590" spans="1:4" x14ac:dyDescent="0.25">
      <c r="A1590" t="s">
        <v>10715</v>
      </c>
      <c r="B1590" t="s">
        <v>18078</v>
      </c>
      <c r="C1590">
        <v>521</v>
      </c>
      <c r="D1590">
        <v>481.9</v>
      </c>
    </row>
    <row r="1591" spans="1:4" x14ac:dyDescent="0.25">
      <c r="A1591" t="s">
        <v>10724</v>
      </c>
      <c r="B1591" t="s">
        <v>18078</v>
      </c>
      <c r="C1591">
        <v>140</v>
      </c>
      <c r="D1591">
        <v>140</v>
      </c>
    </row>
    <row r="1592" spans="1:4" x14ac:dyDescent="0.25">
      <c r="A1592" t="s">
        <v>10733</v>
      </c>
      <c r="B1592" t="s">
        <v>18084</v>
      </c>
      <c r="C1592">
        <v>1</v>
      </c>
      <c r="D1592">
        <v>1</v>
      </c>
    </row>
    <row r="1593" spans="1:4" x14ac:dyDescent="0.25">
      <c r="A1593" t="s">
        <v>10740</v>
      </c>
      <c r="B1593" t="s">
        <v>18082</v>
      </c>
      <c r="C1593">
        <v>1</v>
      </c>
      <c r="D1593">
        <v>1</v>
      </c>
    </row>
    <row r="1594" spans="1:4" x14ac:dyDescent="0.25">
      <c r="A1594" t="s">
        <v>10747</v>
      </c>
      <c r="B1594" t="s">
        <v>18082</v>
      </c>
      <c r="C1594">
        <v>1</v>
      </c>
      <c r="D1594">
        <v>1</v>
      </c>
    </row>
    <row r="1595" spans="1:4" x14ac:dyDescent="0.25">
      <c r="A1595" t="s">
        <v>10754</v>
      </c>
      <c r="B1595" t="s">
        <v>18081</v>
      </c>
      <c r="C1595">
        <v>154</v>
      </c>
      <c r="D1595">
        <v>145.06</v>
      </c>
    </row>
    <row r="1596" spans="1:4" x14ac:dyDescent="0.25">
      <c r="A1596" t="s">
        <v>10763</v>
      </c>
      <c r="B1596" t="s">
        <v>18081</v>
      </c>
      <c r="C1596">
        <v>154</v>
      </c>
      <c r="D1596">
        <v>154</v>
      </c>
    </row>
    <row r="1597" spans="1:4" x14ac:dyDescent="0.25">
      <c r="A1597" t="s">
        <v>10770</v>
      </c>
      <c r="B1597" t="s">
        <v>18081</v>
      </c>
      <c r="C1597">
        <v>180</v>
      </c>
      <c r="D1597">
        <v>180</v>
      </c>
    </row>
    <row r="1598" spans="1:4" x14ac:dyDescent="0.25">
      <c r="A1598" t="s">
        <v>10777</v>
      </c>
      <c r="B1598" t="s">
        <v>18082</v>
      </c>
      <c r="C1598">
        <v>1</v>
      </c>
      <c r="D1598">
        <v>1</v>
      </c>
    </row>
    <row r="1599" spans="1:4" x14ac:dyDescent="0.25">
      <c r="A1599" t="s">
        <v>10784</v>
      </c>
      <c r="B1599" t="s">
        <v>18078</v>
      </c>
      <c r="C1599">
        <v>87</v>
      </c>
      <c r="D1599">
        <v>87</v>
      </c>
    </row>
    <row r="1600" spans="1:4" x14ac:dyDescent="0.25">
      <c r="A1600" t="s">
        <v>10792</v>
      </c>
      <c r="B1600" t="s">
        <v>18081</v>
      </c>
      <c r="C1600">
        <v>957.7</v>
      </c>
      <c r="D1600">
        <v>957.7</v>
      </c>
    </row>
    <row r="1601" spans="1:4" x14ac:dyDescent="0.25">
      <c r="A1601" t="s">
        <v>10801</v>
      </c>
      <c r="B1601" t="s">
        <v>18078</v>
      </c>
      <c r="C1601">
        <v>240</v>
      </c>
      <c r="D1601">
        <v>240</v>
      </c>
    </row>
    <row r="1602" spans="1:4" x14ac:dyDescent="0.25">
      <c r="A1602" t="s">
        <v>10808</v>
      </c>
      <c r="B1602" t="s">
        <v>18078</v>
      </c>
      <c r="C1602">
        <v>104</v>
      </c>
      <c r="D1602">
        <v>104</v>
      </c>
    </row>
    <row r="1603" spans="1:4" x14ac:dyDescent="0.25">
      <c r="A1603" t="s">
        <v>10817</v>
      </c>
      <c r="B1603" t="s">
        <v>162</v>
      </c>
      <c r="C1603">
        <v>13</v>
      </c>
      <c r="D1603">
        <v>13</v>
      </c>
    </row>
    <row r="1604" spans="1:4" x14ac:dyDescent="0.25">
      <c r="A1604" t="s">
        <v>10822</v>
      </c>
      <c r="B1604" t="s">
        <v>162</v>
      </c>
      <c r="C1604">
        <v>13</v>
      </c>
      <c r="D1604">
        <v>13</v>
      </c>
    </row>
    <row r="1605" spans="1:4" x14ac:dyDescent="0.25">
      <c r="A1605" t="s">
        <v>10828</v>
      </c>
      <c r="B1605" t="s">
        <v>162</v>
      </c>
      <c r="C1605">
        <v>5</v>
      </c>
      <c r="D1605">
        <v>5</v>
      </c>
    </row>
    <row r="1606" spans="1:4" x14ac:dyDescent="0.25">
      <c r="A1606" t="s">
        <v>10833</v>
      </c>
      <c r="B1606" t="s">
        <v>18081</v>
      </c>
      <c r="C1606">
        <v>440</v>
      </c>
      <c r="D1606">
        <v>440</v>
      </c>
    </row>
    <row r="1607" spans="1:4" x14ac:dyDescent="0.25">
      <c r="A1607" t="s">
        <v>10842</v>
      </c>
      <c r="B1607" t="s">
        <v>18082</v>
      </c>
      <c r="C1607">
        <v>11</v>
      </c>
      <c r="D1607">
        <v>11</v>
      </c>
    </row>
    <row r="1608" spans="1:4" x14ac:dyDescent="0.25">
      <c r="A1608" t="s">
        <v>10849</v>
      </c>
      <c r="B1608" t="s">
        <v>162</v>
      </c>
      <c r="C1608">
        <v>2</v>
      </c>
      <c r="D1608">
        <v>2</v>
      </c>
    </row>
    <row r="1609" spans="1:4" x14ac:dyDescent="0.25">
      <c r="A1609" t="s">
        <v>10854</v>
      </c>
      <c r="B1609" t="s">
        <v>162</v>
      </c>
      <c r="C1609">
        <v>2</v>
      </c>
      <c r="D1609">
        <v>2</v>
      </c>
    </row>
    <row r="1610" spans="1:4" x14ac:dyDescent="0.25">
      <c r="A1610" t="s">
        <v>10859</v>
      </c>
      <c r="B1610" t="s">
        <v>162</v>
      </c>
      <c r="C1610">
        <v>1</v>
      </c>
      <c r="D1610">
        <v>1</v>
      </c>
    </row>
    <row r="1611" spans="1:4" x14ac:dyDescent="0.25">
      <c r="A1611" t="s">
        <v>10864</v>
      </c>
      <c r="B1611" t="s">
        <v>162</v>
      </c>
      <c r="C1611">
        <v>3</v>
      </c>
      <c r="D1611">
        <v>3</v>
      </c>
    </row>
    <row r="1612" spans="1:4" x14ac:dyDescent="0.25">
      <c r="A1612" t="s">
        <v>10871</v>
      </c>
      <c r="B1612" t="s">
        <v>162</v>
      </c>
      <c r="C1612">
        <v>1</v>
      </c>
      <c r="D1612">
        <v>1</v>
      </c>
    </row>
    <row r="1613" spans="1:4" x14ac:dyDescent="0.25">
      <c r="A1613" t="s">
        <v>10876</v>
      </c>
      <c r="B1613" t="s">
        <v>18081</v>
      </c>
      <c r="C1613">
        <v>32</v>
      </c>
      <c r="D1613">
        <v>32</v>
      </c>
    </row>
    <row r="1614" spans="1:4" x14ac:dyDescent="0.25">
      <c r="A1614" t="s">
        <v>10882</v>
      </c>
      <c r="B1614" t="s">
        <v>18081</v>
      </c>
      <c r="C1614">
        <v>128</v>
      </c>
      <c r="D1614">
        <v>128</v>
      </c>
    </row>
    <row r="1615" spans="1:4" x14ac:dyDescent="0.25">
      <c r="A1615" t="s">
        <v>10887</v>
      </c>
      <c r="B1615" t="s">
        <v>162</v>
      </c>
      <c r="C1615">
        <v>1</v>
      </c>
      <c r="D1615">
        <v>1</v>
      </c>
    </row>
    <row r="1616" spans="1:4" x14ac:dyDescent="0.25">
      <c r="A1616" t="s">
        <v>10893</v>
      </c>
      <c r="B1616" t="s">
        <v>162</v>
      </c>
      <c r="C1616">
        <v>2</v>
      </c>
      <c r="D1616">
        <v>2</v>
      </c>
    </row>
    <row r="1617" spans="1:4" x14ac:dyDescent="0.25">
      <c r="A1617" t="s">
        <v>10898</v>
      </c>
      <c r="B1617" t="s">
        <v>162</v>
      </c>
      <c r="C1617">
        <v>7</v>
      </c>
      <c r="D1617">
        <v>7</v>
      </c>
    </row>
    <row r="1618" spans="1:4" x14ac:dyDescent="0.25">
      <c r="A1618" t="s">
        <v>10904</v>
      </c>
      <c r="B1618" t="s">
        <v>18082</v>
      </c>
      <c r="C1618">
        <v>3</v>
      </c>
      <c r="D1618">
        <v>3</v>
      </c>
    </row>
    <row r="1619" spans="1:4" x14ac:dyDescent="0.25">
      <c r="A1619" t="s">
        <v>10909</v>
      </c>
      <c r="B1619" t="s">
        <v>162</v>
      </c>
      <c r="C1619">
        <v>4</v>
      </c>
      <c r="D1619">
        <v>4</v>
      </c>
    </row>
    <row r="1620" spans="1:4" x14ac:dyDescent="0.25">
      <c r="A1620" t="s">
        <v>10915</v>
      </c>
      <c r="B1620" t="s">
        <v>162</v>
      </c>
      <c r="C1620">
        <v>1</v>
      </c>
      <c r="D1620">
        <v>1</v>
      </c>
    </row>
    <row r="1621" spans="1:4" x14ac:dyDescent="0.25">
      <c r="A1621" t="s">
        <v>10921</v>
      </c>
      <c r="B1621" t="s">
        <v>162</v>
      </c>
      <c r="C1621">
        <v>7</v>
      </c>
      <c r="D1621">
        <v>7</v>
      </c>
    </row>
    <row r="1622" spans="1:4" x14ac:dyDescent="0.25">
      <c r="A1622" t="s">
        <v>10928</v>
      </c>
      <c r="B1622" t="s">
        <v>162</v>
      </c>
      <c r="C1622">
        <v>1</v>
      </c>
      <c r="D1622">
        <v>1</v>
      </c>
    </row>
    <row r="1623" spans="1:4" x14ac:dyDescent="0.25">
      <c r="A1623" t="s">
        <v>10934</v>
      </c>
      <c r="B1623" t="s">
        <v>162</v>
      </c>
      <c r="C1623">
        <v>25</v>
      </c>
      <c r="D1623">
        <v>25</v>
      </c>
    </row>
    <row r="1624" spans="1:4" x14ac:dyDescent="0.25">
      <c r="A1624" t="s">
        <v>10942</v>
      </c>
      <c r="B1624" t="s">
        <v>18082</v>
      </c>
      <c r="C1624">
        <v>24</v>
      </c>
      <c r="D1624">
        <v>24</v>
      </c>
    </row>
    <row r="1625" spans="1:4" x14ac:dyDescent="0.25">
      <c r="A1625" t="s">
        <v>10949</v>
      </c>
      <c r="B1625" t="s">
        <v>18082</v>
      </c>
      <c r="C1625">
        <v>24</v>
      </c>
      <c r="D1625">
        <v>24</v>
      </c>
    </row>
    <row r="1626" spans="1:4" x14ac:dyDescent="0.25">
      <c r="A1626" t="s">
        <v>10954</v>
      </c>
      <c r="B1626" t="s">
        <v>18081</v>
      </c>
      <c r="C1626">
        <v>96</v>
      </c>
      <c r="D1626">
        <v>96</v>
      </c>
    </row>
    <row r="1627" spans="1:4" x14ac:dyDescent="0.25">
      <c r="A1627" t="s">
        <v>10960</v>
      </c>
      <c r="B1627" t="s">
        <v>162</v>
      </c>
      <c r="C1627">
        <v>1</v>
      </c>
      <c r="D1627">
        <v>1</v>
      </c>
    </row>
    <row r="1628" spans="1:4" x14ac:dyDescent="0.25">
      <c r="A1628" t="s">
        <v>10965</v>
      </c>
      <c r="B1628" t="s">
        <v>18078</v>
      </c>
      <c r="C1628">
        <v>107</v>
      </c>
      <c r="D1628">
        <v>107</v>
      </c>
    </row>
    <row r="1629" spans="1:4" x14ac:dyDescent="0.25">
      <c r="A1629" t="s">
        <v>10972</v>
      </c>
      <c r="B1629" t="s">
        <v>18078</v>
      </c>
      <c r="C1629">
        <v>104</v>
      </c>
      <c r="D1629">
        <v>104</v>
      </c>
    </row>
    <row r="1630" spans="1:4" x14ac:dyDescent="0.25">
      <c r="A1630" t="s">
        <v>10979</v>
      </c>
      <c r="B1630" t="s">
        <v>18082</v>
      </c>
      <c r="C1630">
        <v>78</v>
      </c>
      <c r="D1630">
        <v>78</v>
      </c>
    </row>
    <row r="1631" spans="1:4" x14ac:dyDescent="0.25">
      <c r="A1631" t="s">
        <v>10987</v>
      </c>
      <c r="B1631" t="s">
        <v>162</v>
      </c>
      <c r="C1631">
        <v>1</v>
      </c>
      <c r="D1631">
        <v>1</v>
      </c>
    </row>
    <row r="1632" spans="1:4" x14ac:dyDescent="0.25">
      <c r="A1632" t="s">
        <v>10992</v>
      </c>
      <c r="B1632" t="s">
        <v>162</v>
      </c>
      <c r="C1632">
        <v>1</v>
      </c>
      <c r="D1632">
        <v>1</v>
      </c>
    </row>
    <row r="1633" spans="1:4" x14ac:dyDescent="0.25">
      <c r="A1633" t="s">
        <v>10997</v>
      </c>
      <c r="B1633" t="s">
        <v>162</v>
      </c>
      <c r="C1633">
        <v>1</v>
      </c>
      <c r="D1633">
        <v>1</v>
      </c>
    </row>
    <row r="1634" spans="1:4" x14ac:dyDescent="0.25">
      <c r="A1634" t="s">
        <v>11002</v>
      </c>
      <c r="B1634" t="s">
        <v>18096</v>
      </c>
      <c r="C1634">
        <v>1</v>
      </c>
      <c r="D1634">
        <v>1</v>
      </c>
    </row>
    <row r="1635" spans="1:4" x14ac:dyDescent="0.25">
      <c r="A1635" t="s">
        <v>11007</v>
      </c>
      <c r="B1635" t="s">
        <v>18082</v>
      </c>
      <c r="C1635">
        <v>1</v>
      </c>
      <c r="D1635">
        <v>1</v>
      </c>
    </row>
    <row r="1636" spans="1:4" x14ac:dyDescent="0.25">
      <c r="A1636" t="s">
        <v>11012</v>
      </c>
      <c r="B1636" t="s">
        <v>18082</v>
      </c>
      <c r="C1636">
        <v>1</v>
      </c>
      <c r="D1636">
        <v>1</v>
      </c>
    </row>
    <row r="1637" spans="1:4" x14ac:dyDescent="0.25">
      <c r="A1637" t="s">
        <v>11017</v>
      </c>
      <c r="B1637" t="s">
        <v>18082</v>
      </c>
      <c r="C1637">
        <v>1</v>
      </c>
      <c r="D1637">
        <v>1</v>
      </c>
    </row>
    <row r="1638" spans="1:4" x14ac:dyDescent="0.25">
      <c r="A1638" t="s">
        <v>11022</v>
      </c>
      <c r="B1638" t="s">
        <v>18082</v>
      </c>
      <c r="C1638">
        <v>1</v>
      </c>
      <c r="D1638">
        <v>1</v>
      </c>
    </row>
    <row r="1639" spans="1:4" x14ac:dyDescent="0.25">
      <c r="A1639" t="s">
        <v>11027</v>
      </c>
      <c r="B1639" t="s">
        <v>18082</v>
      </c>
      <c r="C1639">
        <v>1</v>
      </c>
      <c r="D1639">
        <v>1</v>
      </c>
    </row>
    <row r="1640" spans="1:4" x14ac:dyDescent="0.25">
      <c r="A1640" t="s">
        <v>11032</v>
      </c>
      <c r="B1640" t="s">
        <v>18082</v>
      </c>
      <c r="C1640">
        <v>1</v>
      </c>
      <c r="D1640">
        <v>1</v>
      </c>
    </row>
    <row r="1641" spans="1:4" x14ac:dyDescent="0.25">
      <c r="A1641" t="s">
        <v>11037</v>
      </c>
      <c r="B1641" t="s">
        <v>18082</v>
      </c>
      <c r="C1641">
        <v>1</v>
      </c>
      <c r="D1641">
        <v>1</v>
      </c>
    </row>
    <row r="1642" spans="1:4" x14ac:dyDescent="0.25">
      <c r="A1642" t="s">
        <v>11042</v>
      </c>
      <c r="B1642" t="s">
        <v>18082</v>
      </c>
      <c r="C1642">
        <v>1</v>
      </c>
      <c r="D1642">
        <v>1</v>
      </c>
    </row>
    <row r="1643" spans="1:4" x14ac:dyDescent="0.25">
      <c r="A1643" t="s">
        <v>11047</v>
      </c>
      <c r="B1643" t="s">
        <v>18082</v>
      </c>
      <c r="C1643">
        <v>1</v>
      </c>
      <c r="D1643">
        <v>1</v>
      </c>
    </row>
    <row r="1644" spans="1:4" x14ac:dyDescent="0.25">
      <c r="A1644" t="s">
        <v>11052</v>
      </c>
      <c r="B1644" t="s">
        <v>18082</v>
      </c>
      <c r="C1644">
        <v>1</v>
      </c>
      <c r="D1644">
        <v>1</v>
      </c>
    </row>
    <row r="1645" spans="1:4" x14ac:dyDescent="0.25">
      <c r="A1645" t="s">
        <v>11057</v>
      </c>
      <c r="B1645" t="s">
        <v>162</v>
      </c>
      <c r="C1645">
        <v>1</v>
      </c>
      <c r="D1645">
        <v>1</v>
      </c>
    </row>
    <row r="1646" spans="1:4" x14ac:dyDescent="0.25">
      <c r="A1646" t="s">
        <v>11062</v>
      </c>
      <c r="B1646" t="s">
        <v>162</v>
      </c>
      <c r="C1646">
        <v>1</v>
      </c>
      <c r="D1646">
        <v>1</v>
      </c>
    </row>
    <row r="1647" spans="1:4" x14ac:dyDescent="0.25">
      <c r="A1647" t="s">
        <v>11067</v>
      </c>
      <c r="B1647" t="s">
        <v>162</v>
      </c>
      <c r="C1647">
        <v>70</v>
      </c>
      <c r="D1647">
        <v>70</v>
      </c>
    </row>
    <row r="1648" spans="1:4" x14ac:dyDescent="0.25">
      <c r="A1648" t="s">
        <v>11076</v>
      </c>
      <c r="B1648" t="s">
        <v>162</v>
      </c>
      <c r="C1648">
        <v>8</v>
      </c>
      <c r="D1648">
        <v>8</v>
      </c>
    </row>
    <row r="1649" spans="1:4" x14ac:dyDescent="0.25">
      <c r="A1649" t="s">
        <v>11083</v>
      </c>
      <c r="B1649" t="s">
        <v>162</v>
      </c>
      <c r="C1649">
        <v>1</v>
      </c>
      <c r="D1649">
        <v>1</v>
      </c>
    </row>
    <row r="1650" spans="1:4" x14ac:dyDescent="0.25">
      <c r="A1650" t="s">
        <v>11090</v>
      </c>
      <c r="B1650" t="s">
        <v>18078</v>
      </c>
      <c r="C1650">
        <v>190</v>
      </c>
      <c r="D1650">
        <v>190</v>
      </c>
    </row>
    <row r="1651" spans="1:4" x14ac:dyDescent="0.25">
      <c r="A1651" t="s">
        <v>11098</v>
      </c>
      <c r="B1651" t="s">
        <v>18082</v>
      </c>
      <c r="C1651">
        <v>11</v>
      </c>
      <c r="D1651">
        <v>11</v>
      </c>
    </row>
    <row r="1652" spans="1:4" x14ac:dyDescent="0.25">
      <c r="A1652" t="s">
        <v>11105</v>
      </c>
      <c r="B1652" t="s">
        <v>18082</v>
      </c>
      <c r="C1652">
        <v>130</v>
      </c>
      <c r="D1652">
        <v>130</v>
      </c>
    </row>
    <row r="1653" spans="1:4" x14ac:dyDescent="0.25">
      <c r="A1653" t="s">
        <v>11110</v>
      </c>
      <c r="B1653" t="s">
        <v>18082</v>
      </c>
      <c r="C1653">
        <v>2</v>
      </c>
      <c r="D1653">
        <v>2</v>
      </c>
    </row>
    <row r="1654" spans="1:4" x14ac:dyDescent="0.25">
      <c r="A1654" t="s">
        <v>11117</v>
      </c>
      <c r="B1654" t="s">
        <v>18082</v>
      </c>
      <c r="C1654">
        <v>1</v>
      </c>
      <c r="D1654">
        <v>1</v>
      </c>
    </row>
    <row r="1655" spans="1:4" x14ac:dyDescent="0.25">
      <c r="A1655" t="s">
        <v>11122</v>
      </c>
      <c r="B1655" t="s">
        <v>18082</v>
      </c>
      <c r="C1655">
        <v>5</v>
      </c>
      <c r="D1655">
        <v>5</v>
      </c>
    </row>
    <row r="1656" spans="1:4" x14ac:dyDescent="0.25">
      <c r="A1656" t="s">
        <v>11128</v>
      </c>
      <c r="B1656" t="s">
        <v>18082</v>
      </c>
      <c r="C1656">
        <v>5</v>
      </c>
      <c r="D1656">
        <v>5</v>
      </c>
    </row>
    <row r="1657" spans="1:4" x14ac:dyDescent="0.25">
      <c r="A1657" t="s">
        <v>11134</v>
      </c>
      <c r="B1657" t="s">
        <v>162</v>
      </c>
      <c r="C1657">
        <v>2</v>
      </c>
      <c r="D1657">
        <v>2</v>
      </c>
    </row>
    <row r="1658" spans="1:4" x14ac:dyDescent="0.25">
      <c r="A1658" t="s">
        <v>11139</v>
      </c>
      <c r="B1658" t="s">
        <v>162</v>
      </c>
      <c r="C1658">
        <v>1</v>
      </c>
      <c r="D1658">
        <v>1</v>
      </c>
    </row>
    <row r="1659" spans="1:4" x14ac:dyDescent="0.25">
      <c r="A1659" t="s">
        <v>11144</v>
      </c>
      <c r="B1659" t="s">
        <v>162</v>
      </c>
      <c r="C1659">
        <v>1</v>
      </c>
      <c r="D1659">
        <v>1</v>
      </c>
    </row>
    <row r="1660" spans="1:4" x14ac:dyDescent="0.25">
      <c r="A1660" t="s">
        <v>11149</v>
      </c>
      <c r="B1660" t="s">
        <v>162</v>
      </c>
      <c r="C1660">
        <v>1</v>
      </c>
      <c r="D1660">
        <v>1</v>
      </c>
    </row>
    <row r="1661" spans="1:4" x14ac:dyDescent="0.25">
      <c r="A1661" t="s">
        <v>11154</v>
      </c>
      <c r="B1661" t="s">
        <v>162</v>
      </c>
      <c r="C1661">
        <v>1</v>
      </c>
      <c r="D1661">
        <v>1</v>
      </c>
    </row>
    <row r="1662" spans="1:4" x14ac:dyDescent="0.25">
      <c r="A1662" t="s">
        <v>11159</v>
      </c>
      <c r="B1662" t="s">
        <v>162</v>
      </c>
      <c r="C1662">
        <v>1</v>
      </c>
      <c r="D1662">
        <v>1</v>
      </c>
    </row>
    <row r="1663" spans="1:4" x14ac:dyDescent="0.25">
      <c r="A1663" t="s">
        <v>11164</v>
      </c>
      <c r="B1663" t="s">
        <v>18082</v>
      </c>
      <c r="C1663">
        <v>52</v>
      </c>
      <c r="D1663">
        <v>52</v>
      </c>
    </row>
    <row r="1664" spans="1:4" x14ac:dyDescent="0.25">
      <c r="A1664" t="s">
        <v>11173</v>
      </c>
      <c r="B1664" t="s">
        <v>162</v>
      </c>
      <c r="C1664">
        <v>1</v>
      </c>
      <c r="D1664">
        <v>1</v>
      </c>
    </row>
    <row r="1665" spans="1:4" x14ac:dyDescent="0.25">
      <c r="A1665" t="s">
        <v>11178</v>
      </c>
      <c r="B1665" t="s">
        <v>18078</v>
      </c>
      <c r="C1665">
        <v>78</v>
      </c>
      <c r="D1665">
        <v>78</v>
      </c>
    </row>
    <row r="1666" spans="1:4" x14ac:dyDescent="0.25">
      <c r="A1666" t="s">
        <v>11185</v>
      </c>
      <c r="B1666" t="s">
        <v>162</v>
      </c>
      <c r="C1666">
        <v>1</v>
      </c>
      <c r="D1666">
        <v>1</v>
      </c>
    </row>
    <row r="1667" spans="1:4" x14ac:dyDescent="0.25">
      <c r="A1667" t="s">
        <v>11191</v>
      </c>
      <c r="B1667" t="s">
        <v>162</v>
      </c>
      <c r="C1667">
        <v>1</v>
      </c>
      <c r="D1667">
        <v>1</v>
      </c>
    </row>
    <row r="1668" spans="1:4" x14ac:dyDescent="0.25">
      <c r="A1668" t="s">
        <v>11197</v>
      </c>
      <c r="B1668" t="s">
        <v>162</v>
      </c>
      <c r="C1668">
        <v>1</v>
      </c>
      <c r="D1668">
        <v>1</v>
      </c>
    </row>
    <row r="1669" spans="1:4" x14ac:dyDescent="0.25">
      <c r="A1669" t="s">
        <v>11203</v>
      </c>
      <c r="B1669" t="s">
        <v>18081</v>
      </c>
      <c r="C1669">
        <v>20</v>
      </c>
      <c r="D1669">
        <v>20</v>
      </c>
    </row>
    <row r="1670" spans="1:4" x14ac:dyDescent="0.25">
      <c r="A1670" t="s">
        <v>11208</v>
      </c>
      <c r="B1670" t="s">
        <v>18081</v>
      </c>
      <c r="C1670">
        <v>1</v>
      </c>
      <c r="D1670">
        <v>1</v>
      </c>
    </row>
    <row r="1671" spans="1:4" x14ac:dyDescent="0.25">
      <c r="A1671" t="s">
        <v>11213</v>
      </c>
      <c r="B1671" t="s">
        <v>18078</v>
      </c>
      <c r="C1671">
        <v>1102</v>
      </c>
      <c r="D1671">
        <v>1102</v>
      </c>
    </row>
    <row r="1672" spans="1:4" x14ac:dyDescent="0.25">
      <c r="A1672" t="s">
        <v>11222</v>
      </c>
      <c r="B1672" t="s">
        <v>18082</v>
      </c>
      <c r="C1672">
        <v>1</v>
      </c>
      <c r="D1672">
        <v>1</v>
      </c>
    </row>
    <row r="1673" spans="1:4" x14ac:dyDescent="0.25">
      <c r="A1673" t="s">
        <v>11229</v>
      </c>
      <c r="B1673" t="s">
        <v>18082</v>
      </c>
      <c r="C1673">
        <v>2</v>
      </c>
      <c r="D1673">
        <v>2</v>
      </c>
    </row>
    <row r="1674" spans="1:4" x14ac:dyDescent="0.25">
      <c r="A1674" t="s">
        <v>11234</v>
      </c>
      <c r="B1674" t="s">
        <v>18082</v>
      </c>
      <c r="C1674">
        <v>1</v>
      </c>
      <c r="D1674">
        <v>1</v>
      </c>
    </row>
    <row r="1675" spans="1:4" x14ac:dyDescent="0.25">
      <c r="A1675" t="s">
        <v>11239</v>
      </c>
      <c r="B1675" t="s">
        <v>18082</v>
      </c>
      <c r="C1675">
        <v>24</v>
      </c>
      <c r="D1675">
        <v>24</v>
      </c>
    </row>
    <row r="1676" spans="1:4" x14ac:dyDescent="0.25">
      <c r="A1676" t="s">
        <v>11245</v>
      </c>
      <c r="B1676" t="s">
        <v>18082</v>
      </c>
      <c r="C1676">
        <v>14</v>
      </c>
      <c r="D1676">
        <v>14</v>
      </c>
    </row>
    <row r="1677" spans="1:4" x14ac:dyDescent="0.25">
      <c r="A1677" t="s">
        <v>11251</v>
      </c>
      <c r="B1677" t="s">
        <v>18082</v>
      </c>
      <c r="C1677">
        <v>1</v>
      </c>
      <c r="D1677">
        <v>14</v>
      </c>
    </row>
    <row r="1678" spans="1:4" x14ac:dyDescent="0.25">
      <c r="A1678" t="s">
        <v>11256</v>
      </c>
      <c r="B1678" t="s">
        <v>18082</v>
      </c>
      <c r="C1678">
        <v>4</v>
      </c>
      <c r="D1678">
        <v>4</v>
      </c>
    </row>
    <row r="1679" spans="1:4" x14ac:dyDescent="0.25">
      <c r="A1679" t="s">
        <v>11261</v>
      </c>
      <c r="B1679" t="s">
        <v>18082</v>
      </c>
      <c r="C1679">
        <v>1</v>
      </c>
      <c r="D1679">
        <v>1</v>
      </c>
    </row>
    <row r="1680" spans="1:4" x14ac:dyDescent="0.25">
      <c r="A1680" t="s">
        <v>11267</v>
      </c>
      <c r="B1680" t="s">
        <v>18082</v>
      </c>
      <c r="C1680">
        <v>3</v>
      </c>
      <c r="D1680">
        <v>3</v>
      </c>
    </row>
    <row r="1681" spans="1:4" x14ac:dyDescent="0.25">
      <c r="A1681" t="s">
        <v>11273</v>
      </c>
      <c r="B1681" t="s">
        <v>18082</v>
      </c>
      <c r="C1681">
        <v>7</v>
      </c>
      <c r="D1681">
        <v>7</v>
      </c>
    </row>
    <row r="1682" spans="1:4" x14ac:dyDescent="0.25">
      <c r="A1682" t="s">
        <v>11279</v>
      </c>
      <c r="B1682" t="s">
        <v>18081</v>
      </c>
      <c r="C1682">
        <v>185.15</v>
      </c>
      <c r="D1682">
        <v>185.15</v>
      </c>
    </row>
    <row r="1683" spans="1:4" x14ac:dyDescent="0.25">
      <c r="A1683" t="s">
        <v>11288</v>
      </c>
      <c r="B1683" t="s">
        <v>162</v>
      </c>
      <c r="C1683">
        <v>1</v>
      </c>
      <c r="D1683">
        <v>1</v>
      </c>
    </row>
    <row r="1684" spans="1:4" x14ac:dyDescent="0.25">
      <c r="A1684" t="s">
        <v>11293</v>
      </c>
      <c r="B1684" t="s">
        <v>18082</v>
      </c>
      <c r="C1684">
        <v>1</v>
      </c>
      <c r="D1684">
        <v>1</v>
      </c>
    </row>
    <row r="1685" spans="1:4" x14ac:dyDescent="0.25">
      <c r="A1685" t="s">
        <v>11298</v>
      </c>
      <c r="B1685" t="s">
        <v>18082</v>
      </c>
      <c r="C1685">
        <v>1</v>
      </c>
      <c r="D1685">
        <v>1</v>
      </c>
    </row>
    <row r="1686" spans="1:4" x14ac:dyDescent="0.25">
      <c r="A1686" t="s">
        <v>11303</v>
      </c>
      <c r="B1686" t="s">
        <v>18084</v>
      </c>
      <c r="C1686">
        <v>2</v>
      </c>
      <c r="D1686">
        <v>2</v>
      </c>
    </row>
    <row r="1687" spans="1:4" x14ac:dyDescent="0.25">
      <c r="A1687" t="s">
        <v>11309</v>
      </c>
      <c r="B1687" t="s">
        <v>18078</v>
      </c>
      <c r="C1687">
        <v>450</v>
      </c>
      <c r="D1687">
        <v>450</v>
      </c>
    </row>
    <row r="1688" spans="1:4" x14ac:dyDescent="0.25">
      <c r="A1688" t="s">
        <v>11318</v>
      </c>
      <c r="B1688" t="s">
        <v>18082</v>
      </c>
      <c r="C1688">
        <v>8</v>
      </c>
      <c r="D1688">
        <v>8</v>
      </c>
    </row>
    <row r="1689" spans="1:4" x14ac:dyDescent="0.25">
      <c r="A1689" t="s">
        <v>11324</v>
      </c>
      <c r="B1689" t="s">
        <v>18082</v>
      </c>
      <c r="C1689">
        <v>1</v>
      </c>
      <c r="D1689">
        <v>1</v>
      </c>
    </row>
    <row r="1690" spans="1:4" x14ac:dyDescent="0.25">
      <c r="A1690" t="s">
        <v>11329</v>
      </c>
      <c r="B1690" t="s">
        <v>18082</v>
      </c>
      <c r="C1690">
        <v>1</v>
      </c>
      <c r="D1690">
        <v>1</v>
      </c>
    </row>
    <row r="1691" spans="1:4" x14ac:dyDescent="0.25">
      <c r="A1691" t="s">
        <v>11336</v>
      </c>
      <c r="B1691" t="s">
        <v>18082</v>
      </c>
      <c r="C1691">
        <v>1</v>
      </c>
      <c r="D1691">
        <v>1</v>
      </c>
    </row>
    <row r="1692" spans="1:4" x14ac:dyDescent="0.25">
      <c r="A1692" t="s">
        <v>11341</v>
      </c>
      <c r="B1692" t="s">
        <v>18082</v>
      </c>
      <c r="C1692">
        <v>148</v>
      </c>
      <c r="D1692">
        <v>148</v>
      </c>
    </row>
    <row r="1693" spans="1:4" x14ac:dyDescent="0.25">
      <c r="A1693" t="s">
        <v>11350</v>
      </c>
      <c r="B1693" t="s">
        <v>18082</v>
      </c>
      <c r="C1693">
        <v>20</v>
      </c>
      <c r="D1693">
        <v>20</v>
      </c>
    </row>
    <row r="1694" spans="1:4" x14ac:dyDescent="0.25">
      <c r="A1694" t="s">
        <v>11356</v>
      </c>
      <c r="B1694" t="s">
        <v>18082</v>
      </c>
      <c r="C1694">
        <v>5</v>
      </c>
      <c r="D1694">
        <v>5</v>
      </c>
    </row>
    <row r="1695" spans="1:4" x14ac:dyDescent="0.25">
      <c r="A1695" t="s">
        <v>11362</v>
      </c>
      <c r="B1695" t="s">
        <v>18082</v>
      </c>
      <c r="C1695">
        <v>1</v>
      </c>
      <c r="D1695">
        <v>1</v>
      </c>
    </row>
    <row r="1696" spans="1:4" x14ac:dyDescent="0.25">
      <c r="A1696" t="s">
        <v>11367</v>
      </c>
      <c r="B1696" t="s">
        <v>18082</v>
      </c>
      <c r="C1696">
        <v>1</v>
      </c>
      <c r="D1696">
        <v>1</v>
      </c>
    </row>
    <row r="1697" spans="1:4" x14ac:dyDescent="0.25">
      <c r="A1697" t="s">
        <v>11372</v>
      </c>
      <c r="B1697" t="s">
        <v>18082</v>
      </c>
      <c r="C1697">
        <v>1</v>
      </c>
      <c r="D1697">
        <v>1</v>
      </c>
    </row>
    <row r="1698" spans="1:4" x14ac:dyDescent="0.25">
      <c r="A1698" t="s">
        <v>11377</v>
      </c>
      <c r="B1698" t="s">
        <v>18082</v>
      </c>
      <c r="C1698">
        <v>1</v>
      </c>
      <c r="D1698">
        <v>1</v>
      </c>
    </row>
    <row r="1699" spans="1:4" x14ac:dyDescent="0.25">
      <c r="A1699" t="s">
        <v>11382</v>
      </c>
      <c r="B1699" t="s">
        <v>162</v>
      </c>
      <c r="C1699">
        <v>1</v>
      </c>
      <c r="D1699">
        <v>1</v>
      </c>
    </row>
    <row r="1700" spans="1:4" x14ac:dyDescent="0.25">
      <c r="A1700" t="s">
        <v>11387</v>
      </c>
      <c r="B1700" t="s">
        <v>18082</v>
      </c>
      <c r="C1700">
        <v>1</v>
      </c>
      <c r="D1700">
        <v>1</v>
      </c>
    </row>
    <row r="1701" spans="1:4" x14ac:dyDescent="0.25">
      <c r="A1701" t="s">
        <v>11392</v>
      </c>
      <c r="B1701" t="s">
        <v>18082</v>
      </c>
      <c r="C1701">
        <v>3</v>
      </c>
      <c r="D1701">
        <v>3</v>
      </c>
    </row>
    <row r="1702" spans="1:4" x14ac:dyDescent="0.25">
      <c r="A1702" t="s">
        <v>11397</v>
      </c>
      <c r="B1702" t="s">
        <v>18082</v>
      </c>
      <c r="C1702">
        <v>3</v>
      </c>
      <c r="D1702">
        <v>3</v>
      </c>
    </row>
    <row r="1703" spans="1:4" x14ac:dyDescent="0.25">
      <c r="A1703" t="s">
        <v>11402</v>
      </c>
      <c r="B1703" t="s">
        <v>18081</v>
      </c>
      <c r="C1703">
        <v>23</v>
      </c>
      <c r="D1703">
        <v>23</v>
      </c>
    </row>
    <row r="1704" spans="1:4" x14ac:dyDescent="0.25">
      <c r="A1704" t="s">
        <v>11409</v>
      </c>
      <c r="B1704" t="s">
        <v>18081</v>
      </c>
      <c r="C1704">
        <v>35</v>
      </c>
      <c r="D1704">
        <v>35</v>
      </c>
    </row>
    <row r="1705" spans="1:4" x14ac:dyDescent="0.25">
      <c r="A1705" t="s">
        <v>11418</v>
      </c>
      <c r="B1705" t="s">
        <v>18081</v>
      </c>
      <c r="C1705">
        <v>18</v>
      </c>
      <c r="D1705">
        <v>18</v>
      </c>
    </row>
    <row r="1706" spans="1:4" x14ac:dyDescent="0.25">
      <c r="A1706" t="s">
        <v>11426</v>
      </c>
      <c r="B1706" t="s">
        <v>18082</v>
      </c>
      <c r="C1706">
        <v>1</v>
      </c>
      <c r="D1706">
        <v>1</v>
      </c>
    </row>
    <row r="1707" spans="1:4" x14ac:dyDescent="0.25">
      <c r="A1707" t="s">
        <v>11431</v>
      </c>
      <c r="B1707" t="s">
        <v>18082</v>
      </c>
      <c r="C1707">
        <v>1</v>
      </c>
      <c r="D1707">
        <v>1</v>
      </c>
    </row>
    <row r="1708" spans="1:4" x14ac:dyDescent="0.25">
      <c r="A1708" t="s">
        <v>11437</v>
      </c>
      <c r="B1708" t="s">
        <v>18082</v>
      </c>
      <c r="C1708">
        <v>1</v>
      </c>
      <c r="D1708">
        <v>1</v>
      </c>
    </row>
    <row r="1709" spans="1:4" x14ac:dyDescent="0.25">
      <c r="A1709" t="s">
        <v>11443</v>
      </c>
      <c r="B1709" t="s">
        <v>162</v>
      </c>
      <c r="C1709">
        <v>1</v>
      </c>
      <c r="D1709">
        <v>1</v>
      </c>
    </row>
    <row r="1710" spans="1:4" x14ac:dyDescent="0.25">
      <c r="A1710" t="s">
        <v>11449</v>
      </c>
      <c r="B1710" t="s">
        <v>162</v>
      </c>
      <c r="C1710">
        <v>1</v>
      </c>
      <c r="D1710">
        <v>1</v>
      </c>
    </row>
    <row r="1711" spans="1:4" x14ac:dyDescent="0.25">
      <c r="A1711" t="s">
        <v>11455</v>
      </c>
      <c r="B1711" t="s">
        <v>18082</v>
      </c>
      <c r="C1711">
        <v>1</v>
      </c>
      <c r="D1711">
        <v>1</v>
      </c>
    </row>
    <row r="1712" spans="1:4" x14ac:dyDescent="0.25">
      <c r="A1712" t="s">
        <v>11460</v>
      </c>
      <c r="B1712" t="s">
        <v>18082</v>
      </c>
      <c r="C1712">
        <v>1</v>
      </c>
      <c r="D1712">
        <v>1</v>
      </c>
    </row>
    <row r="1713" spans="1:4" x14ac:dyDescent="0.25">
      <c r="A1713" t="s">
        <v>11465</v>
      </c>
      <c r="B1713" t="s">
        <v>18082</v>
      </c>
      <c r="C1713">
        <v>1</v>
      </c>
      <c r="D1713">
        <v>1</v>
      </c>
    </row>
    <row r="1714" spans="1:4" x14ac:dyDescent="0.25">
      <c r="A1714" t="s">
        <v>11472</v>
      </c>
      <c r="B1714" t="s">
        <v>18081</v>
      </c>
      <c r="C1714">
        <v>642</v>
      </c>
      <c r="D1714">
        <v>642</v>
      </c>
    </row>
    <row r="1715" spans="1:4" x14ac:dyDescent="0.25">
      <c r="A1715" t="s">
        <v>11481</v>
      </c>
      <c r="B1715" t="s">
        <v>18082</v>
      </c>
      <c r="C1715">
        <v>1</v>
      </c>
      <c r="D1715">
        <v>1</v>
      </c>
    </row>
    <row r="1716" spans="1:4" x14ac:dyDescent="0.25">
      <c r="A1716" t="s">
        <v>11486</v>
      </c>
      <c r="B1716" t="s">
        <v>18082</v>
      </c>
      <c r="C1716">
        <v>1</v>
      </c>
      <c r="D1716">
        <v>1</v>
      </c>
    </row>
    <row r="1717" spans="1:4" x14ac:dyDescent="0.25">
      <c r="A1717" t="s">
        <v>11491</v>
      </c>
      <c r="B1717" t="s">
        <v>162</v>
      </c>
      <c r="C1717">
        <v>1</v>
      </c>
      <c r="D1717">
        <v>1</v>
      </c>
    </row>
    <row r="1718" spans="1:4" x14ac:dyDescent="0.25">
      <c r="A1718" t="s">
        <v>11496</v>
      </c>
      <c r="B1718" t="s">
        <v>18084</v>
      </c>
      <c r="C1718">
        <v>1</v>
      </c>
      <c r="D1718">
        <v>1</v>
      </c>
    </row>
    <row r="1719" spans="1:4" x14ac:dyDescent="0.25">
      <c r="A1719" t="s">
        <v>11502</v>
      </c>
      <c r="B1719" t="s">
        <v>18084</v>
      </c>
      <c r="C1719">
        <v>1</v>
      </c>
      <c r="D1719">
        <v>1</v>
      </c>
    </row>
    <row r="1720" spans="1:4" x14ac:dyDescent="0.25">
      <c r="A1720" t="s">
        <v>11508</v>
      </c>
      <c r="B1720" t="s">
        <v>18084</v>
      </c>
      <c r="C1720">
        <v>1</v>
      </c>
      <c r="D1720">
        <v>1</v>
      </c>
    </row>
    <row r="1721" spans="1:4" x14ac:dyDescent="0.25">
      <c r="A1721" t="s">
        <v>11514</v>
      </c>
      <c r="B1721" t="s">
        <v>162</v>
      </c>
      <c r="C1721">
        <v>1</v>
      </c>
      <c r="D1721">
        <v>1</v>
      </c>
    </row>
    <row r="1722" spans="1:4" x14ac:dyDescent="0.25">
      <c r="A1722" t="s">
        <v>11519</v>
      </c>
      <c r="B1722" t="s">
        <v>18082</v>
      </c>
      <c r="C1722">
        <v>1</v>
      </c>
      <c r="D1722">
        <v>1</v>
      </c>
    </row>
    <row r="1723" spans="1:4" x14ac:dyDescent="0.25">
      <c r="A1723" t="s">
        <v>11524</v>
      </c>
      <c r="B1723" t="s">
        <v>162</v>
      </c>
      <c r="C1723">
        <v>1</v>
      </c>
      <c r="D1723">
        <v>1</v>
      </c>
    </row>
    <row r="1724" spans="1:4" x14ac:dyDescent="0.25">
      <c r="A1724" t="s">
        <v>11529</v>
      </c>
      <c r="B1724" t="s">
        <v>18081</v>
      </c>
      <c r="C1724">
        <v>3830</v>
      </c>
      <c r="D1724">
        <v>3830</v>
      </c>
    </row>
    <row r="1725" spans="1:4" x14ac:dyDescent="0.25">
      <c r="A1725" t="s">
        <v>11536</v>
      </c>
      <c r="B1725" t="s">
        <v>18093</v>
      </c>
      <c r="C1725">
        <v>1</v>
      </c>
      <c r="D1725">
        <v>1</v>
      </c>
    </row>
    <row r="1726" spans="1:4" x14ac:dyDescent="0.25">
      <c r="A1726" t="s">
        <v>11541</v>
      </c>
      <c r="B1726" t="s">
        <v>18093</v>
      </c>
      <c r="C1726">
        <v>1</v>
      </c>
      <c r="D1726">
        <v>1</v>
      </c>
    </row>
    <row r="1727" spans="1:4" x14ac:dyDescent="0.25">
      <c r="A1727" t="s">
        <v>11545</v>
      </c>
      <c r="B1727" t="s">
        <v>18081</v>
      </c>
      <c r="C1727">
        <v>1</v>
      </c>
      <c r="D1727">
        <v>1</v>
      </c>
    </row>
    <row r="1728" spans="1:4" x14ac:dyDescent="0.25">
      <c r="A1728" t="s">
        <v>11550</v>
      </c>
      <c r="B1728" t="s">
        <v>18081</v>
      </c>
      <c r="C1728">
        <v>1</v>
      </c>
      <c r="D1728">
        <v>1</v>
      </c>
    </row>
    <row r="1729" spans="1:4" x14ac:dyDescent="0.25">
      <c r="A1729" t="s">
        <v>11555</v>
      </c>
      <c r="B1729" t="s">
        <v>18081</v>
      </c>
      <c r="C1729">
        <v>1</v>
      </c>
      <c r="D1729">
        <v>1</v>
      </c>
    </row>
    <row r="1730" spans="1:4" x14ac:dyDescent="0.25">
      <c r="A1730" t="s">
        <v>11559</v>
      </c>
      <c r="B1730" t="s">
        <v>18081</v>
      </c>
      <c r="C1730">
        <v>1</v>
      </c>
      <c r="D1730">
        <v>1</v>
      </c>
    </row>
    <row r="1731" spans="1:4" x14ac:dyDescent="0.25">
      <c r="A1731" t="s">
        <v>11564</v>
      </c>
      <c r="B1731" t="s">
        <v>18093</v>
      </c>
      <c r="C1731">
        <v>1</v>
      </c>
      <c r="D1731">
        <v>1</v>
      </c>
    </row>
    <row r="1732" spans="1:4" x14ac:dyDescent="0.25">
      <c r="A1732" t="s">
        <v>11569</v>
      </c>
      <c r="B1732" t="s">
        <v>18093</v>
      </c>
      <c r="C1732">
        <v>1</v>
      </c>
      <c r="D1732">
        <v>1</v>
      </c>
    </row>
    <row r="1733" spans="1:4" x14ac:dyDescent="0.25">
      <c r="A1733" t="s">
        <v>11573</v>
      </c>
      <c r="B1733" t="s">
        <v>18078</v>
      </c>
      <c r="C1733">
        <v>310</v>
      </c>
      <c r="D1733">
        <v>310</v>
      </c>
    </row>
    <row r="1734" spans="1:4" x14ac:dyDescent="0.25">
      <c r="A1734" t="s">
        <v>11580</v>
      </c>
      <c r="B1734" t="s">
        <v>18081</v>
      </c>
      <c r="C1734">
        <v>748.66</v>
      </c>
      <c r="D1734">
        <v>748.66</v>
      </c>
    </row>
    <row r="1735" spans="1:4" x14ac:dyDescent="0.25">
      <c r="A1735" t="s">
        <v>11589</v>
      </c>
      <c r="B1735" t="s">
        <v>18092</v>
      </c>
      <c r="C1735">
        <v>20</v>
      </c>
      <c r="D1735">
        <v>20</v>
      </c>
    </row>
    <row r="1736" spans="1:4" x14ac:dyDescent="0.25">
      <c r="A1736" t="s">
        <v>11598</v>
      </c>
      <c r="B1736" t="s">
        <v>18084</v>
      </c>
      <c r="C1736">
        <v>4</v>
      </c>
      <c r="D1736">
        <v>4</v>
      </c>
    </row>
    <row r="1737" spans="1:4" x14ac:dyDescent="0.25">
      <c r="A1737" t="s">
        <v>11604</v>
      </c>
      <c r="B1737" t="s">
        <v>18081</v>
      </c>
      <c r="C1737">
        <v>188</v>
      </c>
      <c r="D1737">
        <v>188</v>
      </c>
    </row>
    <row r="1738" spans="1:4" x14ac:dyDescent="0.25">
      <c r="A1738" t="s">
        <v>11612</v>
      </c>
      <c r="B1738" t="s">
        <v>18081</v>
      </c>
      <c r="C1738">
        <v>10242.32</v>
      </c>
      <c r="D1738">
        <v>10242.32</v>
      </c>
    </row>
    <row r="1739" spans="1:4" x14ac:dyDescent="0.25">
      <c r="A1739" t="s">
        <v>11620</v>
      </c>
      <c r="B1739" t="s">
        <v>18081</v>
      </c>
      <c r="C1739">
        <v>100</v>
      </c>
      <c r="D1739">
        <v>100</v>
      </c>
    </row>
    <row r="1740" spans="1:4" x14ac:dyDescent="0.25">
      <c r="A1740" t="s">
        <v>11624</v>
      </c>
      <c r="B1740" t="s">
        <v>18081</v>
      </c>
      <c r="C1740">
        <v>1</v>
      </c>
      <c r="D1740">
        <v>1</v>
      </c>
    </row>
    <row r="1741" spans="1:4" x14ac:dyDescent="0.25">
      <c r="A1741" t="s">
        <v>11628</v>
      </c>
      <c r="B1741" t="s">
        <v>18093</v>
      </c>
      <c r="C1741">
        <v>1</v>
      </c>
      <c r="D1741">
        <v>1</v>
      </c>
    </row>
    <row r="1742" spans="1:4" x14ac:dyDescent="0.25">
      <c r="A1742" t="s">
        <v>11633</v>
      </c>
      <c r="B1742" t="s">
        <v>18091</v>
      </c>
      <c r="C1742">
        <v>1</v>
      </c>
      <c r="D1742">
        <v>1</v>
      </c>
    </row>
    <row r="1743" spans="1:4" x14ac:dyDescent="0.25">
      <c r="A1743" t="s">
        <v>11637</v>
      </c>
      <c r="B1743" t="s">
        <v>18081</v>
      </c>
      <c r="C1743">
        <v>1</v>
      </c>
      <c r="D1743">
        <v>1</v>
      </c>
    </row>
    <row r="1744" spans="1:4" x14ac:dyDescent="0.25">
      <c r="A1744" t="s">
        <v>11642</v>
      </c>
      <c r="B1744" t="s">
        <v>18081</v>
      </c>
      <c r="C1744">
        <v>147.72</v>
      </c>
      <c r="D1744">
        <v>147.72</v>
      </c>
    </row>
    <row r="1745" spans="1:4" x14ac:dyDescent="0.25">
      <c r="A1745" t="s">
        <v>11651</v>
      </c>
      <c r="B1745" t="s">
        <v>18084</v>
      </c>
      <c r="C1745">
        <v>3</v>
      </c>
      <c r="D1745">
        <v>3</v>
      </c>
    </row>
    <row r="1746" spans="1:4" x14ac:dyDescent="0.25">
      <c r="A1746" t="s">
        <v>11660</v>
      </c>
      <c r="B1746" t="s">
        <v>18081</v>
      </c>
      <c r="C1746">
        <v>100</v>
      </c>
      <c r="D1746">
        <v>100</v>
      </c>
    </row>
    <row r="1747" spans="1:4" x14ac:dyDescent="0.25">
      <c r="A1747" t="s">
        <v>11666</v>
      </c>
      <c r="B1747" t="s">
        <v>18088</v>
      </c>
      <c r="C1747">
        <v>1</v>
      </c>
      <c r="D1747">
        <v>1</v>
      </c>
    </row>
    <row r="1748" spans="1:4" x14ac:dyDescent="0.25">
      <c r="A1748" t="s">
        <v>11671</v>
      </c>
      <c r="B1748" t="s">
        <v>18086</v>
      </c>
      <c r="C1748">
        <v>1</v>
      </c>
      <c r="D1748">
        <v>1</v>
      </c>
    </row>
    <row r="1749" spans="1:4" x14ac:dyDescent="0.25">
      <c r="A1749" t="s">
        <v>11674</v>
      </c>
      <c r="B1749" t="s">
        <v>18081</v>
      </c>
      <c r="C1749">
        <v>100</v>
      </c>
      <c r="D1749">
        <v>100</v>
      </c>
    </row>
    <row r="1750" spans="1:4" x14ac:dyDescent="0.25">
      <c r="A1750" t="s">
        <v>11680</v>
      </c>
      <c r="B1750" t="s">
        <v>18081</v>
      </c>
      <c r="C1750">
        <v>352</v>
      </c>
      <c r="D1750">
        <v>352</v>
      </c>
    </row>
    <row r="1751" spans="1:4" x14ac:dyDescent="0.25">
      <c r="A1751" t="s">
        <v>11688</v>
      </c>
      <c r="B1751" t="s">
        <v>18082</v>
      </c>
      <c r="C1751">
        <v>11</v>
      </c>
      <c r="D1751">
        <v>11</v>
      </c>
    </row>
    <row r="1752" spans="1:4" x14ac:dyDescent="0.25">
      <c r="A1752" t="s">
        <v>11694</v>
      </c>
      <c r="B1752" t="s">
        <v>18082</v>
      </c>
      <c r="C1752">
        <v>5</v>
      </c>
      <c r="D1752">
        <v>5</v>
      </c>
    </row>
    <row r="1753" spans="1:4" x14ac:dyDescent="0.25">
      <c r="A1753" t="s">
        <v>11700</v>
      </c>
      <c r="B1753" t="s">
        <v>18082</v>
      </c>
      <c r="C1753">
        <v>2</v>
      </c>
      <c r="D1753">
        <v>2</v>
      </c>
    </row>
    <row r="1754" spans="1:4" x14ac:dyDescent="0.25">
      <c r="A1754" t="s">
        <v>11706</v>
      </c>
      <c r="B1754" t="s">
        <v>18082</v>
      </c>
      <c r="C1754">
        <v>1</v>
      </c>
      <c r="D1754">
        <v>1</v>
      </c>
    </row>
    <row r="1755" spans="1:4" x14ac:dyDescent="0.25">
      <c r="A1755" t="s">
        <v>11711</v>
      </c>
      <c r="B1755" t="s">
        <v>18082</v>
      </c>
      <c r="C1755">
        <v>1</v>
      </c>
      <c r="D1755">
        <v>1</v>
      </c>
    </row>
    <row r="1756" spans="1:4" x14ac:dyDescent="0.25">
      <c r="A1756" t="s">
        <v>11716</v>
      </c>
      <c r="B1756" t="s">
        <v>18082</v>
      </c>
      <c r="C1756">
        <v>2</v>
      </c>
      <c r="D1756">
        <v>2</v>
      </c>
    </row>
    <row r="1757" spans="1:4" x14ac:dyDescent="0.25">
      <c r="A1757" t="s">
        <v>11721</v>
      </c>
      <c r="B1757" t="s">
        <v>18082</v>
      </c>
      <c r="C1757">
        <v>7</v>
      </c>
      <c r="D1757">
        <v>7</v>
      </c>
    </row>
    <row r="1758" spans="1:4" x14ac:dyDescent="0.25">
      <c r="A1758" t="s">
        <v>11726</v>
      </c>
      <c r="B1758" t="s">
        <v>18082</v>
      </c>
      <c r="C1758">
        <v>37</v>
      </c>
      <c r="D1758">
        <v>37</v>
      </c>
    </row>
    <row r="1759" spans="1:4" x14ac:dyDescent="0.25">
      <c r="A1759" t="s">
        <v>11735</v>
      </c>
      <c r="B1759" t="s">
        <v>18081</v>
      </c>
      <c r="C1759">
        <v>32</v>
      </c>
      <c r="D1759">
        <v>32</v>
      </c>
    </row>
    <row r="1760" spans="1:4" x14ac:dyDescent="0.25">
      <c r="A1760" t="s">
        <v>11740</v>
      </c>
      <c r="B1760" t="s">
        <v>18081</v>
      </c>
      <c r="C1760">
        <v>2670</v>
      </c>
      <c r="D1760">
        <v>2670</v>
      </c>
    </row>
    <row r="1761" spans="1:4" x14ac:dyDescent="0.25">
      <c r="A1761" t="s">
        <v>11749</v>
      </c>
      <c r="B1761" t="s">
        <v>18082</v>
      </c>
      <c r="C1761">
        <v>3</v>
      </c>
      <c r="D1761">
        <v>3</v>
      </c>
    </row>
    <row r="1762" spans="1:4" x14ac:dyDescent="0.25">
      <c r="A1762" t="s">
        <v>11754</v>
      </c>
      <c r="B1762" t="s">
        <v>18082</v>
      </c>
      <c r="C1762">
        <v>3</v>
      </c>
      <c r="D1762">
        <v>3</v>
      </c>
    </row>
    <row r="1763" spans="1:4" x14ac:dyDescent="0.25">
      <c r="A1763" t="s">
        <v>11759</v>
      </c>
      <c r="B1763" t="s">
        <v>18082</v>
      </c>
      <c r="C1763">
        <v>1</v>
      </c>
      <c r="D1763">
        <v>1</v>
      </c>
    </row>
    <row r="1764" spans="1:4" x14ac:dyDescent="0.25">
      <c r="A1764" t="s">
        <v>11764</v>
      </c>
      <c r="B1764" t="s">
        <v>18081</v>
      </c>
      <c r="C1764">
        <v>600</v>
      </c>
      <c r="D1764">
        <v>600</v>
      </c>
    </row>
    <row r="1765" spans="1:4" x14ac:dyDescent="0.25">
      <c r="A1765" t="s">
        <v>11770</v>
      </c>
      <c r="B1765" t="s">
        <v>18082</v>
      </c>
      <c r="C1765">
        <v>5</v>
      </c>
      <c r="D1765">
        <v>5</v>
      </c>
    </row>
    <row r="1766" spans="1:4" x14ac:dyDescent="0.25">
      <c r="A1766" t="s">
        <v>11776</v>
      </c>
      <c r="B1766" t="s">
        <v>162</v>
      </c>
      <c r="C1766">
        <v>5</v>
      </c>
      <c r="D1766">
        <v>5</v>
      </c>
    </row>
    <row r="1767" spans="1:4" x14ac:dyDescent="0.25">
      <c r="A1767" t="s">
        <v>11782</v>
      </c>
      <c r="B1767" t="s">
        <v>18082</v>
      </c>
      <c r="C1767">
        <v>1</v>
      </c>
      <c r="D1767">
        <v>1</v>
      </c>
    </row>
    <row r="1768" spans="1:4" x14ac:dyDescent="0.25">
      <c r="A1768" t="s">
        <v>11787</v>
      </c>
      <c r="B1768" t="s">
        <v>18082</v>
      </c>
      <c r="C1768">
        <v>2</v>
      </c>
      <c r="D1768">
        <v>2</v>
      </c>
    </row>
    <row r="1769" spans="1:4" x14ac:dyDescent="0.25">
      <c r="A1769" t="s">
        <v>11793</v>
      </c>
      <c r="B1769" t="s">
        <v>18082</v>
      </c>
      <c r="C1769">
        <v>1</v>
      </c>
      <c r="D1769">
        <v>1</v>
      </c>
    </row>
    <row r="1770" spans="1:4" x14ac:dyDescent="0.25">
      <c r="A1770" t="s">
        <v>11798</v>
      </c>
      <c r="B1770" t="s">
        <v>18082</v>
      </c>
      <c r="C1770">
        <v>1</v>
      </c>
      <c r="D1770">
        <v>1</v>
      </c>
    </row>
    <row r="1771" spans="1:4" x14ac:dyDescent="0.25">
      <c r="A1771" t="s">
        <v>11803</v>
      </c>
      <c r="B1771" t="s">
        <v>18081</v>
      </c>
      <c r="C1771">
        <v>154</v>
      </c>
      <c r="D1771">
        <v>136.24</v>
      </c>
    </row>
    <row r="1772" spans="1:4" x14ac:dyDescent="0.25">
      <c r="A1772" t="s">
        <v>11812</v>
      </c>
      <c r="B1772" t="s">
        <v>162</v>
      </c>
      <c r="C1772">
        <v>1</v>
      </c>
      <c r="D1772">
        <v>1</v>
      </c>
    </row>
    <row r="1773" spans="1:4" x14ac:dyDescent="0.25">
      <c r="A1773" t="s">
        <v>11817</v>
      </c>
      <c r="B1773" t="s">
        <v>18082</v>
      </c>
      <c r="C1773">
        <v>140</v>
      </c>
      <c r="D1773">
        <v>140</v>
      </c>
    </row>
    <row r="1774" spans="1:4" x14ac:dyDescent="0.25">
      <c r="A1774" t="s">
        <v>11824</v>
      </c>
      <c r="B1774" t="s">
        <v>18078</v>
      </c>
      <c r="C1774">
        <v>206</v>
      </c>
      <c r="D1774">
        <v>206</v>
      </c>
    </row>
    <row r="1775" spans="1:4" x14ac:dyDescent="0.25">
      <c r="A1775" t="s">
        <v>11833</v>
      </c>
      <c r="B1775" t="s">
        <v>162</v>
      </c>
      <c r="C1775">
        <v>1</v>
      </c>
      <c r="D1775">
        <v>1</v>
      </c>
    </row>
    <row r="1776" spans="1:4" x14ac:dyDescent="0.25">
      <c r="A1776" t="s">
        <v>11838</v>
      </c>
      <c r="B1776" t="s">
        <v>162</v>
      </c>
      <c r="C1776">
        <v>2</v>
      </c>
      <c r="D1776">
        <v>2</v>
      </c>
    </row>
    <row r="1777" spans="1:4" x14ac:dyDescent="0.25">
      <c r="A1777" t="s">
        <v>11843</v>
      </c>
      <c r="B1777" t="s">
        <v>18081</v>
      </c>
      <c r="C1777">
        <v>605</v>
      </c>
      <c r="D1777">
        <v>605</v>
      </c>
    </row>
    <row r="1778" spans="1:4" x14ac:dyDescent="0.25">
      <c r="A1778" t="s">
        <v>11851</v>
      </c>
      <c r="B1778" t="s">
        <v>18082</v>
      </c>
      <c r="C1778">
        <v>335</v>
      </c>
      <c r="D1778">
        <v>335</v>
      </c>
    </row>
    <row r="1779" spans="1:4" x14ac:dyDescent="0.25">
      <c r="A1779" t="s">
        <v>11859</v>
      </c>
      <c r="B1779" t="s">
        <v>18078</v>
      </c>
      <c r="C1779">
        <v>233</v>
      </c>
      <c r="D1779">
        <v>233</v>
      </c>
    </row>
    <row r="1780" spans="1:4" x14ac:dyDescent="0.25">
      <c r="A1780" t="s">
        <v>11868</v>
      </c>
      <c r="B1780" t="s">
        <v>18078</v>
      </c>
      <c r="C1780">
        <v>174</v>
      </c>
      <c r="D1780">
        <v>174</v>
      </c>
    </row>
    <row r="1781" spans="1:4" x14ac:dyDescent="0.25">
      <c r="A1781" t="s">
        <v>11877</v>
      </c>
      <c r="B1781" t="s">
        <v>18081</v>
      </c>
      <c r="C1781">
        <v>418</v>
      </c>
      <c r="D1781">
        <v>418</v>
      </c>
    </row>
    <row r="1782" spans="1:4" x14ac:dyDescent="0.25">
      <c r="A1782" t="s">
        <v>11886</v>
      </c>
      <c r="B1782" t="s">
        <v>18078</v>
      </c>
      <c r="C1782">
        <v>273</v>
      </c>
      <c r="D1782">
        <v>273</v>
      </c>
    </row>
    <row r="1783" spans="1:4" x14ac:dyDescent="0.25">
      <c r="A1783" t="s">
        <v>11895</v>
      </c>
      <c r="B1783" t="s">
        <v>18081</v>
      </c>
      <c r="C1783">
        <v>700</v>
      </c>
      <c r="D1783">
        <v>700</v>
      </c>
    </row>
    <row r="1784" spans="1:4" x14ac:dyDescent="0.25">
      <c r="A1784" t="s">
        <v>11905</v>
      </c>
      <c r="B1784" t="s">
        <v>18078</v>
      </c>
      <c r="C1784">
        <v>1250</v>
      </c>
      <c r="D1784">
        <v>1250</v>
      </c>
    </row>
    <row r="1785" spans="1:4" x14ac:dyDescent="0.25">
      <c r="A1785" t="s">
        <v>11914</v>
      </c>
      <c r="B1785" t="s">
        <v>18078</v>
      </c>
      <c r="C1785">
        <v>20</v>
      </c>
      <c r="D1785">
        <v>20</v>
      </c>
    </row>
    <row r="1786" spans="1:4" x14ac:dyDescent="0.25">
      <c r="A1786" t="s">
        <v>11922</v>
      </c>
      <c r="B1786" t="s">
        <v>18081</v>
      </c>
      <c r="C1786">
        <v>59</v>
      </c>
      <c r="D1786">
        <v>53.64</v>
      </c>
    </row>
    <row r="1787" spans="1:4" x14ac:dyDescent="0.25">
      <c r="A1787" t="s">
        <v>11931</v>
      </c>
      <c r="B1787" t="s">
        <v>18081</v>
      </c>
      <c r="C1787">
        <v>86</v>
      </c>
      <c r="D1787">
        <v>47.93</v>
      </c>
    </row>
    <row r="1788" spans="1:4" x14ac:dyDescent="0.25">
      <c r="A1788" t="s">
        <v>11940</v>
      </c>
      <c r="B1788" t="s">
        <v>18082</v>
      </c>
      <c r="C1788">
        <v>1</v>
      </c>
      <c r="D1788">
        <v>1</v>
      </c>
    </row>
    <row r="1789" spans="1:4" x14ac:dyDescent="0.25">
      <c r="A1789" t="s">
        <v>11947</v>
      </c>
      <c r="B1789" t="s">
        <v>18081</v>
      </c>
      <c r="C1789">
        <v>1050</v>
      </c>
      <c r="D1789">
        <v>1050</v>
      </c>
    </row>
    <row r="1790" spans="1:4" x14ac:dyDescent="0.25">
      <c r="A1790" t="s">
        <v>11956</v>
      </c>
      <c r="B1790" t="s">
        <v>18081</v>
      </c>
      <c r="C1790">
        <v>44</v>
      </c>
      <c r="D1790">
        <v>44</v>
      </c>
    </row>
    <row r="1791" spans="1:4" x14ac:dyDescent="0.25">
      <c r="A1791" t="s">
        <v>11961</v>
      </c>
      <c r="B1791" t="s">
        <v>18081</v>
      </c>
      <c r="C1791">
        <v>44</v>
      </c>
      <c r="D1791">
        <v>44</v>
      </c>
    </row>
    <row r="1792" spans="1:4" x14ac:dyDescent="0.25">
      <c r="A1792" t="s">
        <v>11966</v>
      </c>
      <c r="B1792" t="s">
        <v>18082</v>
      </c>
      <c r="C1792">
        <v>1</v>
      </c>
      <c r="D1792">
        <v>1</v>
      </c>
    </row>
    <row r="1793" spans="1:4" x14ac:dyDescent="0.25">
      <c r="A1793" t="s">
        <v>11971</v>
      </c>
      <c r="B1793" t="s">
        <v>18081</v>
      </c>
      <c r="C1793">
        <v>1</v>
      </c>
      <c r="D1793">
        <v>1</v>
      </c>
    </row>
    <row r="1794" spans="1:4" x14ac:dyDescent="0.25">
      <c r="A1794" t="s">
        <v>11976</v>
      </c>
      <c r="B1794" t="s">
        <v>18082</v>
      </c>
      <c r="C1794">
        <v>6</v>
      </c>
      <c r="D1794">
        <v>6</v>
      </c>
    </row>
    <row r="1795" spans="1:4" x14ac:dyDescent="0.25">
      <c r="A1795" t="s">
        <v>11981</v>
      </c>
      <c r="B1795" t="s">
        <v>18082</v>
      </c>
      <c r="C1795">
        <v>8</v>
      </c>
      <c r="D1795">
        <v>8</v>
      </c>
    </row>
    <row r="1796" spans="1:4" x14ac:dyDescent="0.25">
      <c r="A1796" t="s">
        <v>11986</v>
      </c>
      <c r="B1796" t="s">
        <v>18082</v>
      </c>
      <c r="C1796">
        <v>4</v>
      </c>
      <c r="D1796">
        <v>4</v>
      </c>
    </row>
    <row r="1797" spans="1:4" x14ac:dyDescent="0.25">
      <c r="A1797" t="s">
        <v>11991</v>
      </c>
      <c r="B1797" t="s">
        <v>18082</v>
      </c>
      <c r="C1797">
        <v>3</v>
      </c>
      <c r="D1797">
        <v>3</v>
      </c>
    </row>
    <row r="1798" spans="1:4" x14ac:dyDescent="0.25">
      <c r="A1798" t="s">
        <v>11996</v>
      </c>
      <c r="B1798" t="s">
        <v>18082</v>
      </c>
      <c r="C1798">
        <v>53</v>
      </c>
      <c r="D1798">
        <v>53</v>
      </c>
    </row>
    <row r="1799" spans="1:4" x14ac:dyDescent="0.25">
      <c r="A1799" t="s">
        <v>12005</v>
      </c>
      <c r="B1799" t="s">
        <v>18082</v>
      </c>
      <c r="C1799">
        <v>4</v>
      </c>
      <c r="D1799">
        <v>4</v>
      </c>
    </row>
    <row r="1800" spans="1:4" x14ac:dyDescent="0.25">
      <c r="A1800" t="s">
        <v>12011</v>
      </c>
      <c r="B1800" t="s">
        <v>18081</v>
      </c>
      <c r="C1800">
        <v>392</v>
      </c>
      <c r="D1800">
        <v>392</v>
      </c>
    </row>
    <row r="1801" spans="1:4" x14ac:dyDescent="0.25">
      <c r="A1801" t="s">
        <v>12016</v>
      </c>
      <c r="B1801" t="s">
        <v>18082</v>
      </c>
      <c r="C1801">
        <v>1</v>
      </c>
      <c r="D1801">
        <v>1</v>
      </c>
    </row>
    <row r="1802" spans="1:4" x14ac:dyDescent="0.25">
      <c r="A1802" t="s">
        <v>12021</v>
      </c>
      <c r="B1802" t="s">
        <v>18081</v>
      </c>
      <c r="C1802">
        <v>1</v>
      </c>
      <c r="D1802">
        <v>1</v>
      </c>
    </row>
    <row r="1803" spans="1:4" x14ac:dyDescent="0.25">
      <c r="A1803" t="s">
        <v>12026</v>
      </c>
      <c r="B1803" t="s">
        <v>18078</v>
      </c>
      <c r="C1803">
        <v>349</v>
      </c>
      <c r="D1803">
        <v>349</v>
      </c>
    </row>
    <row r="1804" spans="1:4" x14ac:dyDescent="0.25">
      <c r="A1804" t="s">
        <v>12035</v>
      </c>
      <c r="B1804" t="s">
        <v>18082</v>
      </c>
      <c r="C1804">
        <v>10</v>
      </c>
      <c r="D1804">
        <v>10</v>
      </c>
    </row>
    <row r="1805" spans="1:4" x14ac:dyDescent="0.25">
      <c r="A1805" t="s">
        <v>12041</v>
      </c>
      <c r="B1805" t="s">
        <v>18082</v>
      </c>
      <c r="C1805">
        <v>4</v>
      </c>
      <c r="D1805">
        <v>4</v>
      </c>
    </row>
    <row r="1806" spans="1:4" x14ac:dyDescent="0.25">
      <c r="A1806" t="s">
        <v>12047</v>
      </c>
      <c r="B1806" t="s">
        <v>18082</v>
      </c>
      <c r="C1806">
        <v>2</v>
      </c>
      <c r="D1806">
        <v>2</v>
      </c>
    </row>
    <row r="1807" spans="1:4" x14ac:dyDescent="0.25">
      <c r="A1807" t="s">
        <v>12052</v>
      </c>
      <c r="B1807" t="s">
        <v>18082</v>
      </c>
      <c r="C1807">
        <v>4</v>
      </c>
      <c r="D1807">
        <v>4</v>
      </c>
    </row>
    <row r="1808" spans="1:4" x14ac:dyDescent="0.25">
      <c r="A1808" t="s">
        <v>12058</v>
      </c>
      <c r="B1808" t="s">
        <v>18081</v>
      </c>
      <c r="C1808">
        <v>570</v>
      </c>
      <c r="D1808">
        <v>570</v>
      </c>
    </row>
    <row r="1809" spans="1:4" x14ac:dyDescent="0.25">
      <c r="A1809" t="s">
        <v>12067</v>
      </c>
      <c r="B1809" t="s">
        <v>18082</v>
      </c>
      <c r="C1809">
        <v>5</v>
      </c>
      <c r="D1809">
        <v>5</v>
      </c>
    </row>
    <row r="1810" spans="1:4" x14ac:dyDescent="0.25">
      <c r="A1810" t="s">
        <v>12072</v>
      </c>
      <c r="B1810" t="s">
        <v>18082</v>
      </c>
      <c r="C1810">
        <v>4</v>
      </c>
      <c r="D1810">
        <v>4</v>
      </c>
    </row>
    <row r="1811" spans="1:4" x14ac:dyDescent="0.25">
      <c r="A1811" t="s">
        <v>12077</v>
      </c>
      <c r="B1811" t="s">
        <v>18082</v>
      </c>
      <c r="C1811">
        <v>4</v>
      </c>
      <c r="D1811">
        <v>4</v>
      </c>
    </row>
    <row r="1812" spans="1:4" x14ac:dyDescent="0.25">
      <c r="A1812" t="s">
        <v>12082</v>
      </c>
      <c r="B1812" t="s">
        <v>18082</v>
      </c>
      <c r="C1812">
        <v>3</v>
      </c>
      <c r="D1812">
        <v>3</v>
      </c>
    </row>
    <row r="1813" spans="1:4" x14ac:dyDescent="0.25">
      <c r="A1813" t="s">
        <v>12087</v>
      </c>
      <c r="B1813" t="s">
        <v>18081</v>
      </c>
      <c r="C1813">
        <v>22</v>
      </c>
      <c r="D1813">
        <v>16.010000000000002</v>
      </c>
    </row>
    <row r="1814" spans="1:4" x14ac:dyDescent="0.25">
      <c r="A1814" t="s">
        <v>12096</v>
      </c>
      <c r="B1814" t="s">
        <v>18081</v>
      </c>
      <c r="C1814">
        <v>33</v>
      </c>
      <c r="D1814">
        <v>32.4</v>
      </c>
    </row>
    <row r="1815" spans="1:4" x14ac:dyDescent="0.25">
      <c r="A1815" t="s">
        <v>12105</v>
      </c>
      <c r="B1815" t="s">
        <v>18081</v>
      </c>
      <c r="C1815">
        <v>58</v>
      </c>
      <c r="D1815">
        <v>53.51</v>
      </c>
    </row>
    <row r="1816" spans="1:4" x14ac:dyDescent="0.25">
      <c r="A1816" t="s">
        <v>12114</v>
      </c>
      <c r="B1816" t="s">
        <v>18078</v>
      </c>
      <c r="C1816">
        <v>46</v>
      </c>
      <c r="D1816">
        <v>44</v>
      </c>
    </row>
    <row r="1817" spans="1:4" x14ac:dyDescent="0.25">
      <c r="A1817" t="s">
        <v>12122</v>
      </c>
      <c r="B1817" t="s">
        <v>18084</v>
      </c>
      <c r="C1817">
        <v>1</v>
      </c>
      <c r="D1817">
        <v>1</v>
      </c>
    </row>
    <row r="1818" spans="1:4" x14ac:dyDescent="0.25">
      <c r="A1818" t="s">
        <v>12127</v>
      </c>
      <c r="B1818" t="s">
        <v>18081</v>
      </c>
      <c r="C1818">
        <v>1780</v>
      </c>
      <c r="D1818">
        <v>1780</v>
      </c>
    </row>
    <row r="1819" spans="1:4" x14ac:dyDescent="0.25">
      <c r="A1819" t="s">
        <v>12136</v>
      </c>
      <c r="B1819" t="s">
        <v>18081</v>
      </c>
      <c r="C1819">
        <v>20</v>
      </c>
      <c r="D1819">
        <v>20</v>
      </c>
    </row>
    <row r="1820" spans="1:4" x14ac:dyDescent="0.25">
      <c r="A1820" t="s">
        <v>12142</v>
      </c>
      <c r="B1820" t="s">
        <v>18078</v>
      </c>
      <c r="C1820">
        <v>940</v>
      </c>
      <c r="D1820">
        <v>940</v>
      </c>
    </row>
    <row r="1821" spans="1:4" x14ac:dyDescent="0.25">
      <c r="A1821" t="s">
        <v>12151</v>
      </c>
      <c r="B1821" t="s">
        <v>162</v>
      </c>
      <c r="C1821">
        <v>1</v>
      </c>
      <c r="D1821">
        <v>1</v>
      </c>
    </row>
    <row r="1822" spans="1:4" x14ac:dyDescent="0.25">
      <c r="A1822" t="s">
        <v>12156</v>
      </c>
      <c r="B1822" t="s">
        <v>162</v>
      </c>
      <c r="C1822">
        <v>1</v>
      </c>
      <c r="D1822">
        <v>1</v>
      </c>
    </row>
    <row r="1823" spans="1:4" x14ac:dyDescent="0.25">
      <c r="A1823" t="s">
        <v>12161</v>
      </c>
      <c r="B1823" t="s">
        <v>162</v>
      </c>
      <c r="C1823">
        <v>1</v>
      </c>
      <c r="D1823">
        <v>1</v>
      </c>
    </row>
    <row r="1824" spans="1:4" x14ac:dyDescent="0.25">
      <c r="A1824" t="s">
        <v>12166</v>
      </c>
      <c r="B1824" t="s">
        <v>162</v>
      </c>
      <c r="C1824">
        <v>1</v>
      </c>
      <c r="D1824">
        <v>1</v>
      </c>
    </row>
    <row r="1825" spans="1:4" x14ac:dyDescent="0.25">
      <c r="A1825" t="s">
        <v>12171</v>
      </c>
      <c r="B1825" t="s">
        <v>18082</v>
      </c>
      <c r="C1825">
        <v>1</v>
      </c>
      <c r="D1825">
        <v>1</v>
      </c>
    </row>
    <row r="1826" spans="1:4" x14ac:dyDescent="0.25">
      <c r="A1826" t="s">
        <v>12176</v>
      </c>
      <c r="B1826" t="s">
        <v>18082</v>
      </c>
      <c r="C1826">
        <v>1</v>
      </c>
      <c r="D1826">
        <v>1</v>
      </c>
    </row>
    <row r="1827" spans="1:4" x14ac:dyDescent="0.25">
      <c r="A1827" t="s">
        <v>12182</v>
      </c>
      <c r="B1827" t="s">
        <v>18082</v>
      </c>
      <c r="C1827">
        <v>5</v>
      </c>
      <c r="D1827">
        <v>5</v>
      </c>
    </row>
    <row r="1828" spans="1:4" x14ac:dyDescent="0.25">
      <c r="A1828" t="s">
        <v>12188</v>
      </c>
      <c r="B1828" t="s">
        <v>162</v>
      </c>
      <c r="C1828">
        <v>1</v>
      </c>
      <c r="D1828">
        <v>1</v>
      </c>
    </row>
    <row r="1829" spans="1:4" x14ac:dyDescent="0.25">
      <c r="A1829" t="s">
        <v>12193</v>
      </c>
      <c r="B1829" t="s">
        <v>18081</v>
      </c>
      <c r="C1829">
        <v>224</v>
      </c>
      <c r="D1829">
        <v>224</v>
      </c>
    </row>
    <row r="1830" spans="1:4" x14ac:dyDescent="0.25">
      <c r="A1830" t="s">
        <v>12199</v>
      </c>
      <c r="B1830" t="s">
        <v>162</v>
      </c>
      <c r="C1830">
        <v>1</v>
      </c>
      <c r="D1830">
        <v>1</v>
      </c>
    </row>
    <row r="1831" spans="1:4" x14ac:dyDescent="0.25">
      <c r="A1831" t="s">
        <v>12204</v>
      </c>
      <c r="B1831" t="s">
        <v>18082</v>
      </c>
      <c r="C1831">
        <v>2</v>
      </c>
      <c r="D1831">
        <v>2</v>
      </c>
    </row>
    <row r="1832" spans="1:4" x14ac:dyDescent="0.25">
      <c r="A1832" t="s">
        <v>12209</v>
      </c>
      <c r="B1832" t="s">
        <v>18082</v>
      </c>
      <c r="C1832">
        <v>1</v>
      </c>
      <c r="D1832">
        <v>1</v>
      </c>
    </row>
    <row r="1833" spans="1:4" x14ac:dyDescent="0.25">
      <c r="A1833" t="s">
        <v>12214</v>
      </c>
      <c r="B1833" t="s">
        <v>18082</v>
      </c>
      <c r="C1833">
        <v>4</v>
      </c>
      <c r="D1833">
        <v>4</v>
      </c>
    </row>
    <row r="1834" spans="1:4" x14ac:dyDescent="0.25">
      <c r="A1834" t="s">
        <v>12221</v>
      </c>
      <c r="B1834" t="s">
        <v>162</v>
      </c>
      <c r="C1834">
        <v>15</v>
      </c>
      <c r="D1834">
        <v>15</v>
      </c>
    </row>
    <row r="1835" spans="1:4" x14ac:dyDescent="0.25">
      <c r="A1835" t="s">
        <v>12230</v>
      </c>
      <c r="B1835" t="s">
        <v>18081</v>
      </c>
      <c r="C1835">
        <v>311.26</v>
      </c>
      <c r="D1835">
        <v>311.26</v>
      </c>
    </row>
    <row r="1836" spans="1:4" x14ac:dyDescent="0.25">
      <c r="A1836" t="s">
        <v>12238</v>
      </c>
      <c r="B1836" t="s">
        <v>18081</v>
      </c>
      <c r="C1836">
        <v>100.92</v>
      </c>
      <c r="D1836">
        <v>100.92</v>
      </c>
    </row>
    <row r="1837" spans="1:4" x14ac:dyDescent="0.25">
      <c r="A1837" t="s">
        <v>12246</v>
      </c>
      <c r="B1837" t="s">
        <v>18082</v>
      </c>
      <c r="C1837">
        <v>4</v>
      </c>
      <c r="D1837">
        <v>4</v>
      </c>
    </row>
    <row r="1838" spans="1:4" x14ac:dyDescent="0.25">
      <c r="A1838" t="s">
        <v>12252</v>
      </c>
      <c r="B1838" t="s">
        <v>18081</v>
      </c>
      <c r="C1838">
        <v>1</v>
      </c>
      <c r="D1838">
        <v>1</v>
      </c>
    </row>
    <row r="1839" spans="1:4" x14ac:dyDescent="0.25">
      <c r="A1839" t="s">
        <v>12257</v>
      </c>
      <c r="B1839" t="s">
        <v>18081</v>
      </c>
      <c r="C1839">
        <v>1</v>
      </c>
      <c r="D1839">
        <v>1</v>
      </c>
    </row>
    <row r="1840" spans="1:4" x14ac:dyDescent="0.25">
      <c r="A1840" t="s">
        <v>12261</v>
      </c>
      <c r="B1840" t="s">
        <v>18081</v>
      </c>
      <c r="C1840">
        <v>1</v>
      </c>
      <c r="D1840">
        <v>1</v>
      </c>
    </row>
    <row r="1841" spans="1:4" x14ac:dyDescent="0.25">
      <c r="A1841" t="s">
        <v>12265</v>
      </c>
      <c r="B1841" t="s">
        <v>18081</v>
      </c>
      <c r="C1841">
        <v>1932.2</v>
      </c>
      <c r="D1841">
        <v>1932.2</v>
      </c>
    </row>
    <row r="1842" spans="1:4" x14ac:dyDescent="0.25">
      <c r="A1842" t="s">
        <v>12274</v>
      </c>
      <c r="B1842" t="s">
        <v>18084</v>
      </c>
      <c r="C1842">
        <v>4</v>
      </c>
      <c r="D1842">
        <v>4</v>
      </c>
    </row>
    <row r="1843" spans="1:4" x14ac:dyDescent="0.25">
      <c r="A1843" t="s">
        <v>12280</v>
      </c>
      <c r="B1843" t="s">
        <v>18078</v>
      </c>
      <c r="C1843">
        <v>150</v>
      </c>
      <c r="D1843">
        <v>150</v>
      </c>
    </row>
    <row r="1844" spans="1:4" x14ac:dyDescent="0.25">
      <c r="A1844" t="s">
        <v>12285</v>
      </c>
      <c r="B1844" t="s">
        <v>18084</v>
      </c>
      <c r="C1844">
        <v>3513</v>
      </c>
      <c r="D1844">
        <v>3513</v>
      </c>
    </row>
    <row r="1845" spans="1:4" x14ac:dyDescent="0.25">
      <c r="A1845" t="s">
        <v>12293</v>
      </c>
      <c r="B1845" t="s">
        <v>18081</v>
      </c>
      <c r="C1845">
        <v>350.94</v>
      </c>
      <c r="D1845">
        <v>350.94</v>
      </c>
    </row>
    <row r="1846" spans="1:4" x14ac:dyDescent="0.25">
      <c r="A1846" t="s">
        <v>12301</v>
      </c>
      <c r="B1846" t="s">
        <v>18078</v>
      </c>
      <c r="C1846">
        <v>81</v>
      </c>
      <c r="D1846">
        <v>81</v>
      </c>
    </row>
    <row r="1847" spans="1:4" x14ac:dyDescent="0.25">
      <c r="A1847" t="s">
        <v>12310</v>
      </c>
      <c r="B1847" t="s">
        <v>18078</v>
      </c>
      <c r="C1847">
        <v>48</v>
      </c>
      <c r="D1847">
        <v>28</v>
      </c>
    </row>
    <row r="1848" spans="1:4" x14ac:dyDescent="0.25">
      <c r="A1848" t="s">
        <v>12319</v>
      </c>
      <c r="B1848" t="s">
        <v>18082</v>
      </c>
      <c r="C1848">
        <v>1</v>
      </c>
      <c r="D1848">
        <v>1</v>
      </c>
    </row>
    <row r="1849" spans="1:4" x14ac:dyDescent="0.25">
      <c r="A1849" t="s">
        <v>12326</v>
      </c>
      <c r="B1849" t="s">
        <v>18084</v>
      </c>
      <c r="C1849">
        <v>1</v>
      </c>
      <c r="D1849">
        <v>1</v>
      </c>
    </row>
    <row r="1850" spans="1:4" x14ac:dyDescent="0.25">
      <c r="A1850" t="s">
        <v>12333</v>
      </c>
      <c r="B1850" t="s">
        <v>18081</v>
      </c>
      <c r="C1850">
        <v>88</v>
      </c>
      <c r="D1850">
        <v>79.2</v>
      </c>
    </row>
    <row r="1851" spans="1:4" x14ac:dyDescent="0.25">
      <c r="A1851" t="s">
        <v>12342</v>
      </c>
      <c r="B1851" t="s">
        <v>18082</v>
      </c>
      <c r="C1851">
        <v>1</v>
      </c>
      <c r="D1851">
        <v>1</v>
      </c>
    </row>
    <row r="1852" spans="1:4" x14ac:dyDescent="0.25">
      <c r="A1852" t="s">
        <v>12349</v>
      </c>
      <c r="B1852" t="s">
        <v>18082</v>
      </c>
      <c r="C1852">
        <v>1</v>
      </c>
      <c r="D1852">
        <v>1</v>
      </c>
    </row>
    <row r="1853" spans="1:4" x14ac:dyDescent="0.25">
      <c r="A1853" t="s">
        <v>12356</v>
      </c>
      <c r="B1853" t="s">
        <v>18082</v>
      </c>
      <c r="C1853">
        <v>1</v>
      </c>
      <c r="D1853">
        <v>1</v>
      </c>
    </row>
    <row r="1854" spans="1:4" x14ac:dyDescent="0.25">
      <c r="A1854" t="s">
        <v>12363</v>
      </c>
      <c r="B1854" t="s">
        <v>18081</v>
      </c>
      <c r="C1854">
        <v>20</v>
      </c>
      <c r="D1854">
        <v>20</v>
      </c>
    </row>
    <row r="1855" spans="1:4" x14ac:dyDescent="0.25">
      <c r="A1855" t="s">
        <v>12370</v>
      </c>
      <c r="B1855" t="s">
        <v>18086</v>
      </c>
      <c r="C1855">
        <v>1</v>
      </c>
      <c r="D1855">
        <v>1</v>
      </c>
    </row>
    <row r="1856" spans="1:4" x14ac:dyDescent="0.25">
      <c r="A1856" t="s">
        <v>12376</v>
      </c>
      <c r="B1856" t="s">
        <v>18086</v>
      </c>
      <c r="C1856">
        <v>1</v>
      </c>
      <c r="D1856">
        <v>1</v>
      </c>
    </row>
    <row r="1857" spans="1:4" x14ac:dyDescent="0.25">
      <c r="A1857" t="s">
        <v>12382</v>
      </c>
      <c r="B1857" t="s">
        <v>18093</v>
      </c>
      <c r="C1857">
        <v>1</v>
      </c>
      <c r="D1857">
        <v>1</v>
      </c>
    </row>
    <row r="1858" spans="1:4" x14ac:dyDescent="0.25">
      <c r="A1858" t="s">
        <v>12387</v>
      </c>
      <c r="B1858" t="s">
        <v>18093</v>
      </c>
      <c r="C1858">
        <v>1</v>
      </c>
      <c r="D1858">
        <v>1</v>
      </c>
    </row>
    <row r="1859" spans="1:4" x14ac:dyDescent="0.25">
      <c r="A1859" t="s">
        <v>12392</v>
      </c>
      <c r="B1859" t="s">
        <v>18093</v>
      </c>
      <c r="C1859">
        <v>1</v>
      </c>
      <c r="D1859">
        <v>1</v>
      </c>
    </row>
    <row r="1860" spans="1:4" x14ac:dyDescent="0.25">
      <c r="A1860" t="s">
        <v>12397</v>
      </c>
      <c r="B1860" t="s">
        <v>18093</v>
      </c>
      <c r="C1860">
        <v>1</v>
      </c>
      <c r="D1860">
        <v>1</v>
      </c>
    </row>
    <row r="1861" spans="1:4" x14ac:dyDescent="0.25">
      <c r="A1861" t="s">
        <v>12402</v>
      </c>
      <c r="B1861" t="s">
        <v>18093</v>
      </c>
      <c r="C1861">
        <v>1</v>
      </c>
      <c r="D1861">
        <v>1</v>
      </c>
    </row>
    <row r="1862" spans="1:4" x14ac:dyDescent="0.25">
      <c r="A1862" t="s">
        <v>12407</v>
      </c>
      <c r="B1862" t="s">
        <v>18093</v>
      </c>
      <c r="C1862">
        <v>1</v>
      </c>
      <c r="D1862">
        <v>1</v>
      </c>
    </row>
    <row r="1863" spans="1:4" x14ac:dyDescent="0.25">
      <c r="A1863" t="s">
        <v>12412</v>
      </c>
      <c r="B1863" t="s">
        <v>18078</v>
      </c>
      <c r="C1863">
        <v>500</v>
      </c>
      <c r="D1863">
        <v>494.2</v>
      </c>
    </row>
    <row r="1864" spans="1:4" x14ac:dyDescent="0.25">
      <c r="A1864" t="s">
        <v>12421</v>
      </c>
      <c r="B1864" t="s">
        <v>18078</v>
      </c>
      <c r="C1864">
        <v>41</v>
      </c>
      <c r="D1864">
        <v>35.1</v>
      </c>
    </row>
    <row r="1865" spans="1:4" x14ac:dyDescent="0.25">
      <c r="A1865" t="s">
        <v>12430</v>
      </c>
      <c r="B1865" t="s">
        <v>18078</v>
      </c>
      <c r="C1865">
        <v>195.4</v>
      </c>
      <c r="D1865">
        <v>165.5</v>
      </c>
    </row>
    <row r="1866" spans="1:4" x14ac:dyDescent="0.25">
      <c r="A1866" t="s">
        <v>12439</v>
      </c>
      <c r="B1866" t="s">
        <v>18078</v>
      </c>
      <c r="C1866">
        <v>36</v>
      </c>
      <c r="D1866">
        <v>37.369999999999997</v>
      </c>
    </row>
    <row r="1867" spans="1:4" x14ac:dyDescent="0.25">
      <c r="A1867" t="s">
        <v>12448</v>
      </c>
      <c r="B1867" t="s">
        <v>18084</v>
      </c>
      <c r="C1867">
        <v>1</v>
      </c>
      <c r="D1867">
        <v>1</v>
      </c>
    </row>
    <row r="1868" spans="1:4" x14ac:dyDescent="0.25">
      <c r="A1868" t="s">
        <v>12455</v>
      </c>
      <c r="B1868" t="s">
        <v>18084</v>
      </c>
      <c r="C1868">
        <v>1</v>
      </c>
      <c r="D1868">
        <v>1</v>
      </c>
    </row>
    <row r="1869" spans="1:4" x14ac:dyDescent="0.25">
      <c r="A1869" t="s">
        <v>12462</v>
      </c>
      <c r="B1869" t="s">
        <v>18084</v>
      </c>
      <c r="C1869">
        <v>1</v>
      </c>
      <c r="D1869">
        <v>1</v>
      </c>
    </row>
    <row r="1870" spans="1:4" x14ac:dyDescent="0.25">
      <c r="A1870" t="s">
        <v>12469</v>
      </c>
      <c r="B1870" t="s">
        <v>18082</v>
      </c>
      <c r="C1870">
        <v>1</v>
      </c>
      <c r="D1870">
        <v>1</v>
      </c>
    </row>
    <row r="1871" spans="1:4" x14ac:dyDescent="0.25">
      <c r="A1871" t="s">
        <v>12476</v>
      </c>
      <c r="B1871" t="s">
        <v>18082</v>
      </c>
      <c r="C1871">
        <v>1</v>
      </c>
      <c r="D1871">
        <v>1</v>
      </c>
    </row>
    <row r="1872" spans="1:4" x14ac:dyDescent="0.25">
      <c r="A1872" t="s">
        <v>12483</v>
      </c>
      <c r="B1872" t="s">
        <v>18082</v>
      </c>
      <c r="C1872">
        <v>1</v>
      </c>
      <c r="D1872">
        <v>1</v>
      </c>
    </row>
    <row r="1873" spans="1:4" x14ac:dyDescent="0.25">
      <c r="A1873" t="s">
        <v>12490</v>
      </c>
      <c r="B1873" t="s">
        <v>18082</v>
      </c>
      <c r="C1873">
        <v>1</v>
      </c>
      <c r="D1873">
        <v>1</v>
      </c>
    </row>
    <row r="1874" spans="1:4" x14ac:dyDescent="0.25">
      <c r="A1874" t="s">
        <v>12497</v>
      </c>
      <c r="B1874" t="s">
        <v>18081</v>
      </c>
      <c r="C1874">
        <v>22</v>
      </c>
      <c r="D1874">
        <v>20.86</v>
      </c>
    </row>
    <row r="1875" spans="1:4" x14ac:dyDescent="0.25">
      <c r="A1875" t="s">
        <v>12506</v>
      </c>
      <c r="B1875" t="s">
        <v>18081</v>
      </c>
      <c r="C1875">
        <v>154</v>
      </c>
      <c r="D1875">
        <v>135.47999999999999</v>
      </c>
    </row>
    <row r="1876" spans="1:4" x14ac:dyDescent="0.25">
      <c r="A1876" t="s">
        <v>12515</v>
      </c>
      <c r="B1876" t="s">
        <v>18081</v>
      </c>
      <c r="C1876">
        <v>154</v>
      </c>
      <c r="D1876">
        <v>143.97</v>
      </c>
    </row>
    <row r="1877" spans="1:4" x14ac:dyDescent="0.25">
      <c r="A1877" t="s">
        <v>12524</v>
      </c>
      <c r="B1877" t="s">
        <v>18081</v>
      </c>
      <c r="C1877">
        <v>176</v>
      </c>
      <c r="D1877">
        <v>157.63</v>
      </c>
    </row>
    <row r="1878" spans="1:4" x14ac:dyDescent="0.25">
      <c r="A1878" t="s">
        <v>12533</v>
      </c>
      <c r="B1878" t="s">
        <v>18081</v>
      </c>
      <c r="C1878">
        <v>154</v>
      </c>
      <c r="D1878">
        <v>146.86000000000001</v>
      </c>
    </row>
    <row r="1879" spans="1:4" x14ac:dyDescent="0.25">
      <c r="A1879" t="s">
        <v>12542</v>
      </c>
      <c r="B1879" t="s">
        <v>18078</v>
      </c>
      <c r="C1879">
        <v>145</v>
      </c>
      <c r="D1879">
        <v>145</v>
      </c>
    </row>
    <row r="1880" spans="1:4" x14ac:dyDescent="0.25">
      <c r="A1880" t="s">
        <v>12551</v>
      </c>
      <c r="B1880" t="s">
        <v>18078</v>
      </c>
      <c r="C1880">
        <v>143</v>
      </c>
      <c r="D1880">
        <v>143</v>
      </c>
    </row>
    <row r="1881" spans="1:4" x14ac:dyDescent="0.25">
      <c r="A1881" t="s">
        <v>12558</v>
      </c>
      <c r="B1881" t="s">
        <v>18081</v>
      </c>
      <c r="C1881">
        <v>2163.5</v>
      </c>
      <c r="D1881">
        <v>2163.5</v>
      </c>
    </row>
    <row r="1882" spans="1:4" x14ac:dyDescent="0.25">
      <c r="A1882" t="s">
        <v>12567</v>
      </c>
      <c r="B1882" t="s">
        <v>18081</v>
      </c>
      <c r="C1882">
        <v>2265.1999999999998</v>
      </c>
      <c r="D1882">
        <v>2265.1999999999998</v>
      </c>
    </row>
    <row r="1883" spans="1:4" x14ac:dyDescent="0.25">
      <c r="A1883" t="s">
        <v>12576</v>
      </c>
      <c r="B1883" t="s">
        <v>18082</v>
      </c>
      <c r="C1883">
        <v>1</v>
      </c>
      <c r="D1883">
        <v>1</v>
      </c>
    </row>
    <row r="1884" spans="1:4" x14ac:dyDescent="0.25">
      <c r="A1884" t="s">
        <v>12582</v>
      </c>
      <c r="B1884" t="s">
        <v>18081</v>
      </c>
      <c r="C1884">
        <v>403.44</v>
      </c>
      <c r="D1884">
        <v>403.44</v>
      </c>
    </row>
    <row r="1885" spans="1:4" x14ac:dyDescent="0.25">
      <c r="A1885" t="s">
        <v>12591</v>
      </c>
      <c r="B1885" t="s">
        <v>18081</v>
      </c>
      <c r="C1885">
        <v>332</v>
      </c>
      <c r="D1885">
        <v>332</v>
      </c>
    </row>
    <row r="1886" spans="1:4" x14ac:dyDescent="0.25">
      <c r="A1886" t="s">
        <v>12600</v>
      </c>
      <c r="B1886" t="s">
        <v>18078</v>
      </c>
      <c r="C1886">
        <v>70</v>
      </c>
      <c r="D1886">
        <v>70</v>
      </c>
    </row>
    <row r="1887" spans="1:4" x14ac:dyDescent="0.25">
      <c r="A1887" t="s">
        <v>12609</v>
      </c>
      <c r="B1887" t="s">
        <v>18078</v>
      </c>
      <c r="C1887">
        <v>345</v>
      </c>
      <c r="D1887">
        <v>345</v>
      </c>
    </row>
    <row r="1888" spans="1:4" x14ac:dyDescent="0.25">
      <c r="A1888" t="s">
        <v>12618</v>
      </c>
      <c r="B1888" t="s">
        <v>18078</v>
      </c>
      <c r="C1888">
        <v>140</v>
      </c>
      <c r="D1888">
        <v>140</v>
      </c>
    </row>
    <row r="1889" spans="1:4" x14ac:dyDescent="0.25">
      <c r="A1889" t="s">
        <v>12625</v>
      </c>
      <c r="B1889" t="s">
        <v>162</v>
      </c>
      <c r="C1889">
        <v>6</v>
      </c>
      <c r="D1889">
        <v>6</v>
      </c>
    </row>
    <row r="1890" spans="1:4" x14ac:dyDescent="0.25">
      <c r="A1890" t="s">
        <v>12632</v>
      </c>
      <c r="B1890" t="s">
        <v>162</v>
      </c>
      <c r="C1890">
        <v>6</v>
      </c>
      <c r="D1890">
        <v>6</v>
      </c>
    </row>
    <row r="1891" spans="1:4" x14ac:dyDescent="0.25">
      <c r="A1891" t="s">
        <v>12638</v>
      </c>
      <c r="B1891" t="s">
        <v>162</v>
      </c>
      <c r="C1891">
        <v>17</v>
      </c>
      <c r="D1891">
        <v>17</v>
      </c>
    </row>
    <row r="1892" spans="1:4" x14ac:dyDescent="0.25">
      <c r="A1892" t="s">
        <v>12643</v>
      </c>
      <c r="B1892" t="s">
        <v>162</v>
      </c>
      <c r="C1892">
        <v>16</v>
      </c>
      <c r="D1892">
        <v>16</v>
      </c>
    </row>
    <row r="1893" spans="1:4" x14ac:dyDescent="0.25">
      <c r="A1893" t="s">
        <v>12648</v>
      </c>
      <c r="B1893" t="s">
        <v>162</v>
      </c>
      <c r="C1893">
        <v>13</v>
      </c>
      <c r="D1893">
        <v>13</v>
      </c>
    </row>
    <row r="1894" spans="1:4" x14ac:dyDescent="0.25">
      <c r="A1894" t="s">
        <v>12653</v>
      </c>
      <c r="B1894" t="s">
        <v>18078</v>
      </c>
      <c r="C1894">
        <v>150</v>
      </c>
      <c r="D1894">
        <v>150</v>
      </c>
    </row>
    <row r="1895" spans="1:4" x14ac:dyDescent="0.25">
      <c r="A1895" t="s">
        <v>12660</v>
      </c>
      <c r="B1895" t="s">
        <v>18078</v>
      </c>
      <c r="C1895">
        <v>150</v>
      </c>
      <c r="D1895">
        <v>150</v>
      </c>
    </row>
    <row r="1896" spans="1:4" x14ac:dyDescent="0.25">
      <c r="A1896" t="s">
        <v>12667</v>
      </c>
      <c r="B1896" t="s">
        <v>18078</v>
      </c>
      <c r="C1896">
        <v>1797</v>
      </c>
      <c r="D1896">
        <v>1797</v>
      </c>
    </row>
    <row r="1897" spans="1:4" x14ac:dyDescent="0.25">
      <c r="A1897" t="s">
        <v>12676</v>
      </c>
      <c r="B1897" t="s">
        <v>18081</v>
      </c>
      <c r="C1897">
        <v>88</v>
      </c>
      <c r="D1897">
        <v>88</v>
      </c>
    </row>
    <row r="1898" spans="1:4" x14ac:dyDescent="0.25">
      <c r="A1898" t="s">
        <v>12685</v>
      </c>
      <c r="B1898" t="s">
        <v>18081</v>
      </c>
      <c r="C1898">
        <v>192</v>
      </c>
      <c r="D1898">
        <v>192</v>
      </c>
    </row>
    <row r="1899" spans="1:4" x14ac:dyDescent="0.25">
      <c r="A1899" t="s">
        <v>12691</v>
      </c>
      <c r="B1899" t="s">
        <v>162</v>
      </c>
      <c r="C1899">
        <v>4</v>
      </c>
      <c r="D1899">
        <v>4</v>
      </c>
    </row>
    <row r="1900" spans="1:4" x14ac:dyDescent="0.25">
      <c r="A1900" t="s">
        <v>12696</v>
      </c>
      <c r="B1900" t="s">
        <v>18082</v>
      </c>
      <c r="C1900">
        <v>3</v>
      </c>
      <c r="D1900">
        <v>3</v>
      </c>
    </row>
    <row r="1901" spans="1:4" x14ac:dyDescent="0.25">
      <c r="A1901" t="s">
        <v>12701</v>
      </c>
      <c r="B1901" t="s">
        <v>18082</v>
      </c>
      <c r="C1901">
        <v>45</v>
      </c>
      <c r="D1901">
        <v>45</v>
      </c>
    </row>
    <row r="1902" spans="1:4" x14ac:dyDescent="0.25">
      <c r="A1902" t="s">
        <v>12707</v>
      </c>
      <c r="B1902" t="s">
        <v>162</v>
      </c>
      <c r="C1902">
        <v>2</v>
      </c>
      <c r="D1902">
        <v>2</v>
      </c>
    </row>
    <row r="1903" spans="1:4" x14ac:dyDescent="0.25">
      <c r="A1903" t="s">
        <v>12712</v>
      </c>
      <c r="B1903" t="s">
        <v>18081</v>
      </c>
      <c r="C1903">
        <v>64</v>
      </c>
      <c r="D1903">
        <v>64</v>
      </c>
    </row>
    <row r="1904" spans="1:4" x14ac:dyDescent="0.25">
      <c r="A1904" t="s">
        <v>12717</v>
      </c>
      <c r="B1904" t="s">
        <v>162</v>
      </c>
      <c r="C1904">
        <v>3</v>
      </c>
      <c r="D1904">
        <v>3</v>
      </c>
    </row>
    <row r="1905" spans="1:4" x14ac:dyDescent="0.25">
      <c r="A1905" t="s">
        <v>12722</v>
      </c>
      <c r="B1905" t="s">
        <v>162</v>
      </c>
      <c r="C1905">
        <v>4</v>
      </c>
      <c r="D1905">
        <v>4</v>
      </c>
    </row>
    <row r="1906" spans="1:4" x14ac:dyDescent="0.25">
      <c r="A1906" t="s">
        <v>12729</v>
      </c>
      <c r="B1906" t="s">
        <v>18082</v>
      </c>
      <c r="C1906">
        <v>1</v>
      </c>
      <c r="D1906">
        <v>1</v>
      </c>
    </row>
    <row r="1907" spans="1:4" x14ac:dyDescent="0.25">
      <c r="A1907" t="s">
        <v>12734</v>
      </c>
      <c r="B1907" t="s">
        <v>162</v>
      </c>
      <c r="C1907">
        <v>1</v>
      </c>
      <c r="D1907">
        <v>1</v>
      </c>
    </row>
    <row r="1908" spans="1:4" x14ac:dyDescent="0.25">
      <c r="A1908" t="s">
        <v>12739</v>
      </c>
      <c r="B1908" t="s">
        <v>162</v>
      </c>
      <c r="C1908">
        <v>2</v>
      </c>
      <c r="D1908">
        <v>2</v>
      </c>
    </row>
    <row r="1909" spans="1:4" x14ac:dyDescent="0.25">
      <c r="A1909" t="s">
        <v>12745</v>
      </c>
      <c r="B1909" t="s">
        <v>162</v>
      </c>
      <c r="C1909">
        <v>2</v>
      </c>
      <c r="D1909">
        <v>2</v>
      </c>
    </row>
    <row r="1910" spans="1:4" x14ac:dyDescent="0.25">
      <c r="A1910" t="s">
        <v>12750</v>
      </c>
      <c r="B1910" t="s">
        <v>162</v>
      </c>
      <c r="C1910">
        <v>1</v>
      </c>
      <c r="D1910">
        <v>1</v>
      </c>
    </row>
    <row r="1911" spans="1:4" x14ac:dyDescent="0.25">
      <c r="A1911" t="s">
        <v>12755</v>
      </c>
      <c r="B1911" t="s">
        <v>162</v>
      </c>
      <c r="C1911">
        <v>1</v>
      </c>
      <c r="D1911">
        <v>1</v>
      </c>
    </row>
    <row r="1912" spans="1:4" x14ac:dyDescent="0.25">
      <c r="A1912" t="s">
        <v>12760</v>
      </c>
      <c r="B1912" t="s">
        <v>162</v>
      </c>
      <c r="C1912">
        <v>1</v>
      </c>
      <c r="D1912">
        <v>1</v>
      </c>
    </row>
    <row r="1913" spans="1:4" x14ac:dyDescent="0.25">
      <c r="A1913" t="s">
        <v>12765</v>
      </c>
      <c r="B1913" t="s">
        <v>162</v>
      </c>
      <c r="C1913">
        <v>1</v>
      </c>
      <c r="D1913">
        <v>1</v>
      </c>
    </row>
    <row r="1914" spans="1:4" x14ac:dyDescent="0.25">
      <c r="A1914" t="s">
        <v>12770</v>
      </c>
      <c r="B1914" t="s">
        <v>162</v>
      </c>
      <c r="C1914">
        <v>1</v>
      </c>
      <c r="D1914">
        <v>1</v>
      </c>
    </row>
    <row r="1915" spans="1:4" x14ac:dyDescent="0.25">
      <c r="A1915" t="s">
        <v>12775</v>
      </c>
      <c r="B1915" t="s">
        <v>162</v>
      </c>
      <c r="C1915">
        <v>1</v>
      </c>
      <c r="D1915">
        <v>1</v>
      </c>
    </row>
    <row r="1916" spans="1:4" x14ac:dyDescent="0.25">
      <c r="A1916" t="s">
        <v>12780</v>
      </c>
      <c r="B1916" t="s">
        <v>18078</v>
      </c>
      <c r="C1916">
        <v>105</v>
      </c>
      <c r="D1916">
        <v>105</v>
      </c>
    </row>
    <row r="1917" spans="1:4" x14ac:dyDescent="0.25">
      <c r="A1917" t="s">
        <v>12789</v>
      </c>
      <c r="B1917" t="s">
        <v>18078</v>
      </c>
      <c r="C1917">
        <v>182</v>
      </c>
      <c r="D1917">
        <v>182</v>
      </c>
    </row>
    <row r="1918" spans="1:4" x14ac:dyDescent="0.25">
      <c r="A1918" t="s">
        <v>12798</v>
      </c>
      <c r="B1918" t="s">
        <v>18082</v>
      </c>
      <c r="C1918">
        <v>1</v>
      </c>
      <c r="D1918">
        <v>1</v>
      </c>
    </row>
    <row r="1919" spans="1:4" x14ac:dyDescent="0.25">
      <c r="A1919" t="s">
        <v>12803</v>
      </c>
      <c r="B1919" t="s">
        <v>18082</v>
      </c>
      <c r="C1919">
        <v>1</v>
      </c>
      <c r="D1919">
        <v>1</v>
      </c>
    </row>
    <row r="1920" spans="1:4" x14ac:dyDescent="0.25">
      <c r="A1920" t="s">
        <v>12808</v>
      </c>
      <c r="B1920" t="s">
        <v>162</v>
      </c>
      <c r="C1920">
        <v>1</v>
      </c>
      <c r="D1920">
        <v>1</v>
      </c>
    </row>
    <row r="1921" spans="1:4" x14ac:dyDescent="0.25">
      <c r="A1921" t="s">
        <v>12813</v>
      </c>
      <c r="B1921" t="s">
        <v>18082</v>
      </c>
      <c r="C1921">
        <v>1</v>
      </c>
      <c r="D1921">
        <v>1</v>
      </c>
    </row>
    <row r="1922" spans="1:4" x14ac:dyDescent="0.25">
      <c r="A1922" t="s">
        <v>12818</v>
      </c>
      <c r="B1922" t="s">
        <v>18082</v>
      </c>
      <c r="C1922">
        <v>1</v>
      </c>
      <c r="D1922">
        <v>1</v>
      </c>
    </row>
    <row r="1923" spans="1:4" x14ac:dyDescent="0.25">
      <c r="A1923" t="s">
        <v>12823</v>
      </c>
      <c r="B1923" t="s">
        <v>18082</v>
      </c>
      <c r="C1923">
        <v>1</v>
      </c>
      <c r="D1923">
        <v>1</v>
      </c>
    </row>
    <row r="1924" spans="1:4" x14ac:dyDescent="0.25">
      <c r="A1924" t="s">
        <v>12828</v>
      </c>
      <c r="B1924" t="s">
        <v>18082</v>
      </c>
      <c r="C1924">
        <v>1</v>
      </c>
      <c r="D1924">
        <v>1</v>
      </c>
    </row>
    <row r="1925" spans="1:4" x14ac:dyDescent="0.25">
      <c r="A1925" t="s">
        <v>12833</v>
      </c>
      <c r="B1925" t="s">
        <v>18082</v>
      </c>
      <c r="C1925">
        <v>1</v>
      </c>
      <c r="D1925">
        <v>1</v>
      </c>
    </row>
    <row r="1926" spans="1:4" x14ac:dyDescent="0.25">
      <c r="A1926" t="s">
        <v>12838</v>
      </c>
      <c r="B1926" t="s">
        <v>18082</v>
      </c>
      <c r="C1926">
        <v>1</v>
      </c>
      <c r="D1926">
        <v>1</v>
      </c>
    </row>
    <row r="1927" spans="1:4" x14ac:dyDescent="0.25">
      <c r="A1927" t="s">
        <v>12843</v>
      </c>
      <c r="B1927" t="s">
        <v>18082</v>
      </c>
      <c r="C1927">
        <v>1</v>
      </c>
      <c r="D1927">
        <v>1</v>
      </c>
    </row>
    <row r="1928" spans="1:4" x14ac:dyDescent="0.25">
      <c r="A1928" t="s">
        <v>12848</v>
      </c>
      <c r="B1928" t="s">
        <v>18078</v>
      </c>
      <c r="C1928">
        <v>102</v>
      </c>
      <c r="D1928">
        <v>102</v>
      </c>
    </row>
    <row r="1929" spans="1:4" x14ac:dyDescent="0.25">
      <c r="A1929" t="s">
        <v>12855</v>
      </c>
      <c r="B1929" t="s">
        <v>18078</v>
      </c>
      <c r="C1929">
        <v>102</v>
      </c>
      <c r="D1929">
        <v>102</v>
      </c>
    </row>
    <row r="1930" spans="1:4" x14ac:dyDescent="0.25">
      <c r="A1930" t="s">
        <v>12862</v>
      </c>
      <c r="B1930" t="s">
        <v>162</v>
      </c>
      <c r="C1930">
        <v>16</v>
      </c>
      <c r="D1930">
        <v>16</v>
      </c>
    </row>
    <row r="1931" spans="1:4" x14ac:dyDescent="0.25">
      <c r="A1931" t="s">
        <v>12869</v>
      </c>
      <c r="B1931" t="s">
        <v>18082</v>
      </c>
      <c r="C1931">
        <v>70</v>
      </c>
      <c r="D1931">
        <v>70</v>
      </c>
    </row>
    <row r="1932" spans="1:4" x14ac:dyDescent="0.25">
      <c r="A1932" t="s">
        <v>12876</v>
      </c>
      <c r="B1932" t="s">
        <v>18082</v>
      </c>
      <c r="C1932">
        <v>70</v>
      </c>
      <c r="D1932">
        <v>70</v>
      </c>
    </row>
    <row r="1933" spans="1:4" x14ac:dyDescent="0.25">
      <c r="A1933" t="s">
        <v>12882</v>
      </c>
      <c r="B1933" t="s">
        <v>18082</v>
      </c>
      <c r="C1933">
        <v>8</v>
      </c>
      <c r="D1933">
        <v>8</v>
      </c>
    </row>
    <row r="1934" spans="1:4" x14ac:dyDescent="0.25">
      <c r="A1934" t="s">
        <v>12889</v>
      </c>
      <c r="B1934" t="s">
        <v>18082</v>
      </c>
      <c r="C1934">
        <v>2</v>
      </c>
      <c r="D1934">
        <v>2</v>
      </c>
    </row>
    <row r="1935" spans="1:4" x14ac:dyDescent="0.25">
      <c r="A1935" t="s">
        <v>12894</v>
      </c>
      <c r="B1935" t="s">
        <v>18082</v>
      </c>
      <c r="C1935">
        <v>3</v>
      </c>
      <c r="D1935">
        <v>3</v>
      </c>
    </row>
    <row r="1936" spans="1:4" x14ac:dyDescent="0.25">
      <c r="A1936" t="s">
        <v>12899</v>
      </c>
      <c r="B1936" t="s">
        <v>18081</v>
      </c>
      <c r="C1936">
        <v>1350</v>
      </c>
      <c r="D1936">
        <v>1350</v>
      </c>
    </row>
    <row r="1937" spans="1:4" x14ac:dyDescent="0.25">
      <c r="A1937" t="s">
        <v>12908</v>
      </c>
      <c r="B1937" t="s">
        <v>18081</v>
      </c>
      <c r="C1937">
        <v>1650</v>
      </c>
      <c r="D1937">
        <v>1650</v>
      </c>
    </row>
    <row r="1938" spans="1:4" x14ac:dyDescent="0.25">
      <c r="A1938" t="s">
        <v>12915</v>
      </c>
      <c r="B1938" t="s">
        <v>18081</v>
      </c>
      <c r="C1938">
        <v>1672</v>
      </c>
      <c r="D1938">
        <v>1672</v>
      </c>
    </row>
    <row r="1939" spans="1:4" x14ac:dyDescent="0.25">
      <c r="A1939" t="s">
        <v>12922</v>
      </c>
      <c r="B1939" t="s">
        <v>18082</v>
      </c>
      <c r="C1939">
        <v>2</v>
      </c>
      <c r="D1939">
        <v>2</v>
      </c>
    </row>
    <row r="1940" spans="1:4" x14ac:dyDescent="0.25">
      <c r="A1940" t="s">
        <v>12927</v>
      </c>
      <c r="B1940" t="s">
        <v>18082</v>
      </c>
      <c r="C1940">
        <v>3</v>
      </c>
      <c r="D1940">
        <v>3</v>
      </c>
    </row>
    <row r="1941" spans="1:4" x14ac:dyDescent="0.25">
      <c r="A1941" t="s">
        <v>12932</v>
      </c>
      <c r="B1941" t="s">
        <v>18082</v>
      </c>
      <c r="C1941">
        <v>2</v>
      </c>
      <c r="D1941">
        <v>2</v>
      </c>
    </row>
    <row r="1942" spans="1:4" x14ac:dyDescent="0.25">
      <c r="A1942" t="s">
        <v>12937</v>
      </c>
      <c r="B1942" t="s">
        <v>162</v>
      </c>
      <c r="C1942">
        <v>1</v>
      </c>
      <c r="D1942">
        <v>1</v>
      </c>
    </row>
    <row r="1943" spans="1:4" x14ac:dyDescent="0.25">
      <c r="A1943" t="s">
        <v>12942</v>
      </c>
      <c r="B1943" t="s">
        <v>162</v>
      </c>
      <c r="C1943">
        <v>1</v>
      </c>
      <c r="D1943">
        <v>1</v>
      </c>
    </row>
    <row r="1944" spans="1:4" x14ac:dyDescent="0.25">
      <c r="A1944" t="s">
        <v>12947</v>
      </c>
      <c r="B1944" t="s">
        <v>162</v>
      </c>
      <c r="C1944">
        <v>2</v>
      </c>
      <c r="D1944">
        <v>2</v>
      </c>
    </row>
    <row r="1945" spans="1:4" x14ac:dyDescent="0.25">
      <c r="A1945" t="s">
        <v>12952</v>
      </c>
      <c r="B1945" t="s">
        <v>162</v>
      </c>
      <c r="C1945">
        <v>1</v>
      </c>
      <c r="D1945">
        <v>1</v>
      </c>
    </row>
    <row r="1946" spans="1:4" x14ac:dyDescent="0.25">
      <c r="A1946" t="s">
        <v>12957</v>
      </c>
      <c r="B1946" t="s">
        <v>162</v>
      </c>
      <c r="C1946">
        <v>1</v>
      </c>
      <c r="D1946">
        <v>1</v>
      </c>
    </row>
    <row r="1947" spans="1:4" x14ac:dyDescent="0.25">
      <c r="A1947" t="s">
        <v>12962</v>
      </c>
      <c r="B1947" t="s">
        <v>162</v>
      </c>
      <c r="C1947">
        <v>2</v>
      </c>
      <c r="D1947">
        <v>2</v>
      </c>
    </row>
    <row r="1948" spans="1:4" x14ac:dyDescent="0.25">
      <c r="A1948" t="s">
        <v>12967</v>
      </c>
      <c r="B1948" t="s">
        <v>162</v>
      </c>
      <c r="C1948">
        <v>1</v>
      </c>
      <c r="D1948">
        <v>1</v>
      </c>
    </row>
    <row r="1949" spans="1:4" x14ac:dyDescent="0.25">
      <c r="A1949" t="s">
        <v>12972</v>
      </c>
      <c r="B1949" t="s">
        <v>18078</v>
      </c>
      <c r="C1949">
        <v>1000</v>
      </c>
      <c r="D1949">
        <v>1000</v>
      </c>
    </row>
    <row r="1950" spans="1:4" x14ac:dyDescent="0.25">
      <c r="A1950" t="s">
        <v>12977</v>
      </c>
      <c r="B1950" t="s">
        <v>18082</v>
      </c>
      <c r="C1950">
        <v>1</v>
      </c>
      <c r="D1950">
        <v>1</v>
      </c>
    </row>
    <row r="1951" spans="1:4" x14ac:dyDescent="0.25">
      <c r="A1951" t="s">
        <v>12982</v>
      </c>
      <c r="B1951" t="s">
        <v>162</v>
      </c>
      <c r="C1951">
        <v>1</v>
      </c>
      <c r="D1951">
        <v>1</v>
      </c>
    </row>
    <row r="1952" spans="1:4" x14ac:dyDescent="0.25">
      <c r="A1952" t="s">
        <v>12987</v>
      </c>
      <c r="B1952" t="s">
        <v>162</v>
      </c>
      <c r="C1952">
        <v>1</v>
      </c>
      <c r="D1952">
        <v>1</v>
      </c>
    </row>
    <row r="1953" spans="1:4" x14ac:dyDescent="0.25">
      <c r="A1953" t="s">
        <v>12992</v>
      </c>
      <c r="B1953" t="s">
        <v>162</v>
      </c>
      <c r="C1953">
        <v>1</v>
      </c>
      <c r="D1953">
        <v>1</v>
      </c>
    </row>
    <row r="1954" spans="1:4" x14ac:dyDescent="0.25">
      <c r="A1954" t="s">
        <v>12997</v>
      </c>
      <c r="B1954" t="s">
        <v>162</v>
      </c>
      <c r="C1954">
        <v>1</v>
      </c>
      <c r="D1954">
        <v>1</v>
      </c>
    </row>
    <row r="1955" spans="1:4" x14ac:dyDescent="0.25">
      <c r="A1955" t="s">
        <v>13002</v>
      </c>
      <c r="B1955" t="s">
        <v>162</v>
      </c>
      <c r="C1955">
        <v>1</v>
      </c>
      <c r="D1955">
        <v>1</v>
      </c>
    </row>
    <row r="1956" spans="1:4" x14ac:dyDescent="0.25">
      <c r="A1956" t="s">
        <v>13007</v>
      </c>
      <c r="B1956" t="s">
        <v>162</v>
      </c>
      <c r="C1956">
        <v>1</v>
      </c>
      <c r="D1956">
        <v>1</v>
      </c>
    </row>
    <row r="1957" spans="1:4" x14ac:dyDescent="0.25">
      <c r="A1957" t="s">
        <v>13012</v>
      </c>
      <c r="B1957" t="s">
        <v>162</v>
      </c>
      <c r="C1957">
        <v>1</v>
      </c>
      <c r="D1957">
        <v>1</v>
      </c>
    </row>
    <row r="1958" spans="1:4" x14ac:dyDescent="0.25">
      <c r="A1958" t="s">
        <v>13017</v>
      </c>
      <c r="B1958" t="s">
        <v>18078</v>
      </c>
      <c r="C1958">
        <v>228.57</v>
      </c>
      <c r="D1958">
        <v>228.57</v>
      </c>
    </row>
    <row r="1959" spans="1:4" x14ac:dyDescent="0.25">
      <c r="A1959" t="s">
        <v>13026</v>
      </c>
      <c r="B1959" t="s">
        <v>18078</v>
      </c>
      <c r="C1959">
        <v>120.19</v>
      </c>
      <c r="D1959">
        <v>120.19</v>
      </c>
    </row>
    <row r="1960" spans="1:4" x14ac:dyDescent="0.25">
      <c r="A1960" t="s">
        <v>13035</v>
      </c>
      <c r="B1960" t="s">
        <v>18078</v>
      </c>
      <c r="C1960">
        <v>114.7</v>
      </c>
      <c r="D1960">
        <v>114.7</v>
      </c>
    </row>
    <row r="1961" spans="1:4" x14ac:dyDescent="0.25">
      <c r="A1961" t="s">
        <v>13044</v>
      </c>
      <c r="B1961" t="s">
        <v>162</v>
      </c>
      <c r="C1961">
        <v>1</v>
      </c>
      <c r="D1961">
        <v>1</v>
      </c>
    </row>
    <row r="1962" spans="1:4" x14ac:dyDescent="0.25">
      <c r="A1962" t="s">
        <v>13050</v>
      </c>
      <c r="B1962" t="s">
        <v>162</v>
      </c>
      <c r="C1962">
        <v>1</v>
      </c>
      <c r="D1962">
        <v>1</v>
      </c>
    </row>
    <row r="1963" spans="1:4" x14ac:dyDescent="0.25">
      <c r="A1963" t="s">
        <v>13056</v>
      </c>
      <c r="B1963" t="s">
        <v>162</v>
      </c>
      <c r="C1963">
        <v>1</v>
      </c>
      <c r="D1963">
        <v>1</v>
      </c>
    </row>
    <row r="1964" spans="1:4" x14ac:dyDescent="0.25">
      <c r="A1964" t="s">
        <v>13061</v>
      </c>
      <c r="B1964" t="s">
        <v>18081</v>
      </c>
      <c r="C1964">
        <v>1</v>
      </c>
      <c r="D1964">
        <v>1</v>
      </c>
    </row>
    <row r="1965" spans="1:4" x14ac:dyDescent="0.25">
      <c r="A1965" t="s">
        <v>13066</v>
      </c>
      <c r="B1965" t="s">
        <v>18081</v>
      </c>
      <c r="C1965">
        <v>1</v>
      </c>
      <c r="D1965">
        <v>1</v>
      </c>
    </row>
    <row r="1966" spans="1:4" x14ac:dyDescent="0.25">
      <c r="A1966" t="s">
        <v>13071</v>
      </c>
      <c r="B1966" t="s">
        <v>18081</v>
      </c>
      <c r="C1966">
        <v>1</v>
      </c>
      <c r="D1966">
        <v>1</v>
      </c>
    </row>
    <row r="1967" spans="1:4" x14ac:dyDescent="0.25">
      <c r="A1967" t="s">
        <v>13076</v>
      </c>
      <c r="B1967" t="s">
        <v>18081</v>
      </c>
      <c r="C1967">
        <v>20</v>
      </c>
      <c r="D1967">
        <v>20</v>
      </c>
    </row>
    <row r="1968" spans="1:4" x14ac:dyDescent="0.25">
      <c r="A1968" t="s">
        <v>13081</v>
      </c>
      <c r="B1968" t="s">
        <v>18078</v>
      </c>
      <c r="C1968">
        <v>120</v>
      </c>
      <c r="D1968">
        <v>120</v>
      </c>
    </row>
    <row r="1969" spans="1:4" x14ac:dyDescent="0.25">
      <c r="A1969" t="s">
        <v>13088</v>
      </c>
      <c r="B1969" t="s">
        <v>18082</v>
      </c>
      <c r="C1969">
        <v>1</v>
      </c>
      <c r="D1969">
        <v>1</v>
      </c>
    </row>
    <row r="1970" spans="1:4" x14ac:dyDescent="0.25">
      <c r="A1970" t="s">
        <v>13095</v>
      </c>
      <c r="B1970" t="s">
        <v>18082</v>
      </c>
      <c r="C1970">
        <v>1</v>
      </c>
      <c r="D1970">
        <v>1</v>
      </c>
    </row>
    <row r="1971" spans="1:4" x14ac:dyDescent="0.25">
      <c r="A1971" t="s">
        <v>13100</v>
      </c>
      <c r="B1971" t="s">
        <v>162</v>
      </c>
      <c r="C1971">
        <v>1</v>
      </c>
      <c r="D1971">
        <v>1</v>
      </c>
    </row>
    <row r="1972" spans="1:4" x14ac:dyDescent="0.25">
      <c r="A1972" t="s">
        <v>13107</v>
      </c>
      <c r="B1972" t="s">
        <v>162</v>
      </c>
      <c r="C1972">
        <v>1</v>
      </c>
      <c r="D1972">
        <v>1</v>
      </c>
    </row>
    <row r="1973" spans="1:4" x14ac:dyDescent="0.25">
      <c r="A1973" t="s">
        <v>13113</v>
      </c>
      <c r="B1973" t="s">
        <v>18082</v>
      </c>
      <c r="C1973">
        <v>14</v>
      </c>
      <c r="D1973">
        <v>14</v>
      </c>
    </row>
    <row r="1974" spans="1:4" x14ac:dyDescent="0.25">
      <c r="A1974" t="s">
        <v>13118</v>
      </c>
      <c r="B1974" t="s">
        <v>18082</v>
      </c>
      <c r="C1974">
        <v>8</v>
      </c>
      <c r="D1974">
        <v>8</v>
      </c>
    </row>
    <row r="1975" spans="1:4" x14ac:dyDescent="0.25">
      <c r="A1975" t="s">
        <v>13123</v>
      </c>
      <c r="B1975" t="s">
        <v>18082</v>
      </c>
      <c r="C1975">
        <v>122</v>
      </c>
      <c r="D1975">
        <v>122</v>
      </c>
    </row>
    <row r="1976" spans="1:4" x14ac:dyDescent="0.25">
      <c r="A1976" t="s">
        <v>13132</v>
      </c>
      <c r="B1976" t="s">
        <v>18082</v>
      </c>
      <c r="C1976">
        <v>1</v>
      </c>
      <c r="D1976">
        <v>1</v>
      </c>
    </row>
    <row r="1977" spans="1:4" x14ac:dyDescent="0.25">
      <c r="A1977" t="s">
        <v>13137</v>
      </c>
      <c r="B1977" t="s">
        <v>18079</v>
      </c>
      <c r="C1977">
        <v>1</v>
      </c>
      <c r="D1977">
        <v>1</v>
      </c>
    </row>
    <row r="1978" spans="1:4" x14ac:dyDescent="0.25">
      <c r="A1978" t="s">
        <v>13144</v>
      </c>
      <c r="B1978" t="s">
        <v>18081</v>
      </c>
      <c r="C1978">
        <v>1911.4</v>
      </c>
      <c r="D1978">
        <v>2476</v>
      </c>
    </row>
    <row r="1979" spans="1:4" x14ac:dyDescent="0.25">
      <c r="A1979" t="s">
        <v>13153</v>
      </c>
      <c r="B1979" t="s">
        <v>18078</v>
      </c>
      <c r="C1979">
        <v>278</v>
      </c>
      <c r="D1979">
        <v>278</v>
      </c>
    </row>
    <row r="1980" spans="1:4" x14ac:dyDescent="0.25">
      <c r="A1980" t="s">
        <v>13162</v>
      </c>
      <c r="B1980" t="s">
        <v>18078</v>
      </c>
      <c r="C1980">
        <v>935</v>
      </c>
      <c r="D1980">
        <v>935</v>
      </c>
    </row>
    <row r="1981" spans="1:4" x14ac:dyDescent="0.25">
      <c r="A1981" t="s">
        <v>13171</v>
      </c>
      <c r="B1981" t="s">
        <v>18082</v>
      </c>
      <c r="C1981">
        <v>14</v>
      </c>
      <c r="D1981">
        <v>14</v>
      </c>
    </row>
    <row r="1982" spans="1:4" x14ac:dyDescent="0.25">
      <c r="A1982" t="s">
        <v>13176</v>
      </c>
      <c r="B1982" t="s">
        <v>18082</v>
      </c>
      <c r="C1982">
        <v>1</v>
      </c>
      <c r="D1982">
        <v>14</v>
      </c>
    </row>
    <row r="1983" spans="1:4" x14ac:dyDescent="0.25">
      <c r="A1983" t="s">
        <v>13181</v>
      </c>
      <c r="B1983" t="s">
        <v>18082</v>
      </c>
      <c r="C1983">
        <v>1</v>
      </c>
      <c r="D1983">
        <v>14</v>
      </c>
    </row>
    <row r="1984" spans="1:4" x14ac:dyDescent="0.25">
      <c r="A1984" t="s">
        <v>13186</v>
      </c>
      <c r="B1984" t="s">
        <v>18082</v>
      </c>
      <c r="C1984">
        <v>10</v>
      </c>
      <c r="D1984">
        <v>10</v>
      </c>
    </row>
    <row r="1985" spans="1:4" x14ac:dyDescent="0.25">
      <c r="A1985" t="s">
        <v>13191</v>
      </c>
      <c r="B1985" t="s">
        <v>18082</v>
      </c>
      <c r="C1985">
        <v>1</v>
      </c>
      <c r="D1985">
        <v>1</v>
      </c>
    </row>
    <row r="1986" spans="1:4" x14ac:dyDescent="0.25">
      <c r="A1986" t="s">
        <v>13196</v>
      </c>
      <c r="B1986" t="s">
        <v>18082</v>
      </c>
      <c r="C1986">
        <v>7</v>
      </c>
      <c r="D1986">
        <v>7</v>
      </c>
    </row>
    <row r="1987" spans="1:4" x14ac:dyDescent="0.25">
      <c r="A1987" t="s">
        <v>13202</v>
      </c>
      <c r="B1987" t="s">
        <v>18082</v>
      </c>
      <c r="C1987">
        <v>1175</v>
      </c>
      <c r="D1987">
        <v>1175</v>
      </c>
    </row>
    <row r="1988" spans="1:4" x14ac:dyDescent="0.25">
      <c r="A1988" t="s">
        <v>13211</v>
      </c>
      <c r="B1988" t="s">
        <v>18082</v>
      </c>
      <c r="C1988">
        <v>3</v>
      </c>
      <c r="D1988">
        <v>3</v>
      </c>
    </row>
    <row r="1989" spans="1:4" x14ac:dyDescent="0.25">
      <c r="A1989" t="s">
        <v>13216</v>
      </c>
      <c r="B1989" t="s">
        <v>18082</v>
      </c>
      <c r="C1989">
        <v>4</v>
      </c>
      <c r="D1989">
        <v>4</v>
      </c>
    </row>
    <row r="1990" spans="1:4" x14ac:dyDescent="0.25">
      <c r="A1990" t="s">
        <v>13223</v>
      </c>
      <c r="B1990" t="s">
        <v>18081</v>
      </c>
      <c r="C1990">
        <v>48</v>
      </c>
      <c r="D1990">
        <v>48</v>
      </c>
    </row>
    <row r="1991" spans="1:4" x14ac:dyDescent="0.25">
      <c r="A1991" t="s">
        <v>13230</v>
      </c>
      <c r="B1991" t="s">
        <v>18078</v>
      </c>
      <c r="C1991">
        <v>6162.5</v>
      </c>
      <c r="D1991">
        <v>6162.5</v>
      </c>
    </row>
    <row r="1992" spans="1:4" x14ac:dyDescent="0.25">
      <c r="A1992" t="s">
        <v>13239</v>
      </c>
      <c r="B1992" t="s">
        <v>18078</v>
      </c>
      <c r="C1992">
        <v>1500</v>
      </c>
      <c r="D1992">
        <v>1500</v>
      </c>
    </row>
    <row r="1993" spans="1:4" x14ac:dyDescent="0.25">
      <c r="A1993" t="s">
        <v>13248</v>
      </c>
      <c r="B1993" t="s">
        <v>18078</v>
      </c>
      <c r="C1993">
        <v>396</v>
      </c>
      <c r="D1993">
        <v>396</v>
      </c>
    </row>
    <row r="1994" spans="1:4" x14ac:dyDescent="0.25">
      <c r="A1994" t="s">
        <v>13257</v>
      </c>
      <c r="B1994" t="s">
        <v>18086</v>
      </c>
      <c r="C1994">
        <v>1</v>
      </c>
      <c r="D1994">
        <v>1</v>
      </c>
    </row>
    <row r="1995" spans="1:4" x14ac:dyDescent="0.25">
      <c r="A1995" t="s">
        <v>13263</v>
      </c>
      <c r="B1995" t="s">
        <v>18082</v>
      </c>
      <c r="C1995">
        <v>4</v>
      </c>
      <c r="D1995">
        <v>4</v>
      </c>
    </row>
    <row r="1996" spans="1:4" x14ac:dyDescent="0.25">
      <c r="A1996" t="s">
        <v>13269</v>
      </c>
      <c r="B1996" t="s">
        <v>18082</v>
      </c>
      <c r="C1996">
        <v>2</v>
      </c>
      <c r="D1996">
        <v>2</v>
      </c>
    </row>
    <row r="1997" spans="1:4" x14ac:dyDescent="0.25">
      <c r="A1997" t="s">
        <v>13276</v>
      </c>
      <c r="B1997" t="s">
        <v>18082</v>
      </c>
      <c r="C1997">
        <v>3</v>
      </c>
      <c r="D1997">
        <v>3</v>
      </c>
    </row>
    <row r="1998" spans="1:4" x14ac:dyDescent="0.25">
      <c r="A1998" t="s">
        <v>13283</v>
      </c>
      <c r="B1998" t="s">
        <v>18082</v>
      </c>
      <c r="C1998">
        <v>1</v>
      </c>
      <c r="D1998">
        <v>1</v>
      </c>
    </row>
    <row r="1999" spans="1:4" x14ac:dyDescent="0.25">
      <c r="A1999" t="s">
        <v>13288</v>
      </c>
      <c r="B1999" t="s">
        <v>18082</v>
      </c>
      <c r="C1999">
        <v>1</v>
      </c>
      <c r="D1999">
        <v>1</v>
      </c>
    </row>
    <row r="2000" spans="1:4" x14ac:dyDescent="0.25">
      <c r="A2000" t="s">
        <v>13293</v>
      </c>
      <c r="B2000" t="s">
        <v>18082</v>
      </c>
      <c r="C2000">
        <v>1</v>
      </c>
      <c r="D2000">
        <v>1</v>
      </c>
    </row>
    <row r="2001" spans="1:4" x14ac:dyDescent="0.25">
      <c r="A2001" t="s">
        <v>13298</v>
      </c>
      <c r="B2001" t="s">
        <v>18082</v>
      </c>
      <c r="C2001">
        <v>1</v>
      </c>
      <c r="D2001">
        <v>1</v>
      </c>
    </row>
    <row r="2002" spans="1:4" x14ac:dyDescent="0.25">
      <c r="A2002" t="s">
        <v>13303</v>
      </c>
      <c r="B2002" t="s">
        <v>18082</v>
      </c>
      <c r="C2002">
        <v>1</v>
      </c>
      <c r="D2002">
        <v>1</v>
      </c>
    </row>
    <row r="2003" spans="1:4" x14ac:dyDescent="0.25">
      <c r="A2003" t="s">
        <v>13308</v>
      </c>
      <c r="B2003" t="s">
        <v>162</v>
      </c>
      <c r="C2003">
        <v>2</v>
      </c>
      <c r="D2003">
        <v>2</v>
      </c>
    </row>
    <row r="2004" spans="1:4" x14ac:dyDescent="0.25">
      <c r="A2004" t="s">
        <v>13314</v>
      </c>
      <c r="B2004" t="s">
        <v>18082</v>
      </c>
      <c r="C2004">
        <v>1</v>
      </c>
      <c r="D2004">
        <v>1</v>
      </c>
    </row>
    <row r="2005" spans="1:4" x14ac:dyDescent="0.25">
      <c r="A2005" t="s">
        <v>13319</v>
      </c>
      <c r="B2005" t="s">
        <v>18082</v>
      </c>
      <c r="C2005">
        <v>1</v>
      </c>
      <c r="D2005">
        <v>1</v>
      </c>
    </row>
    <row r="2006" spans="1:4" x14ac:dyDescent="0.25">
      <c r="A2006" t="s">
        <v>13324</v>
      </c>
      <c r="B2006" t="s">
        <v>18082</v>
      </c>
      <c r="C2006">
        <v>1</v>
      </c>
      <c r="D2006">
        <v>1</v>
      </c>
    </row>
    <row r="2007" spans="1:4" x14ac:dyDescent="0.25">
      <c r="A2007" t="s">
        <v>13329</v>
      </c>
      <c r="B2007" t="s">
        <v>18082</v>
      </c>
      <c r="C2007">
        <v>1</v>
      </c>
      <c r="D2007">
        <v>1</v>
      </c>
    </row>
    <row r="2008" spans="1:4" x14ac:dyDescent="0.25">
      <c r="A2008" t="s">
        <v>13334</v>
      </c>
      <c r="B2008" t="s">
        <v>18082</v>
      </c>
      <c r="C2008">
        <v>1</v>
      </c>
      <c r="D2008">
        <v>1</v>
      </c>
    </row>
    <row r="2009" spans="1:4" x14ac:dyDescent="0.25">
      <c r="A2009" t="s">
        <v>13339</v>
      </c>
      <c r="B2009" t="s">
        <v>18082</v>
      </c>
      <c r="C2009">
        <v>1</v>
      </c>
      <c r="D2009">
        <v>1</v>
      </c>
    </row>
    <row r="2010" spans="1:4" x14ac:dyDescent="0.25">
      <c r="A2010" t="s">
        <v>13344</v>
      </c>
      <c r="B2010" t="s">
        <v>18081</v>
      </c>
      <c r="C2010">
        <v>3000</v>
      </c>
      <c r="D2010">
        <v>3000</v>
      </c>
    </row>
    <row r="2011" spans="1:4" x14ac:dyDescent="0.25">
      <c r="A2011" t="s">
        <v>13350</v>
      </c>
      <c r="B2011" t="s">
        <v>162</v>
      </c>
      <c r="C2011">
        <v>1</v>
      </c>
      <c r="D2011">
        <v>1</v>
      </c>
    </row>
    <row r="2012" spans="1:4" x14ac:dyDescent="0.25">
      <c r="A2012" t="s">
        <v>13355</v>
      </c>
      <c r="B2012" t="s">
        <v>18082</v>
      </c>
      <c r="C2012">
        <v>21</v>
      </c>
      <c r="D2012">
        <v>21</v>
      </c>
    </row>
    <row r="2013" spans="1:4" x14ac:dyDescent="0.25">
      <c r="A2013" t="s">
        <v>13364</v>
      </c>
      <c r="B2013" t="s">
        <v>18094</v>
      </c>
      <c r="C2013">
        <v>70</v>
      </c>
      <c r="D2013">
        <v>70</v>
      </c>
    </row>
    <row r="2014" spans="1:4" x14ac:dyDescent="0.25">
      <c r="A2014" t="s">
        <v>13372</v>
      </c>
      <c r="B2014" t="s">
        <v>18081</v>
      </c>
      <c r="C2014">
        <v>1230</v>
      </c>
      <c r="D2014">
        <v>1230</v>
      </c>
    </row>
    <row r="2015" spans="1:4" x14ac:dyDescent="0.25">
      <c r="A2015" t="s">
        <v>13381</v>
      </c>
      <c r="B2015" t="s">
        <v>18081</v>
      </c>
      <c r="C2015">
        <v>16</v>
      </c>
      <c r="D2015">
        <v>16</v>
      </c>
    </row>
    <row r="2016" spans="1:4" x14ac:dyDescent="0.25">
      <c r="A2016" t="s">
        <v>13390</v>
      </c>
      <c r="B2016" t="s">
        <v>18081</v>
      </c>
      <c r="C2016">
        <v>12</v>
      </c>
      <c r="D2016">
        <v>12</v>
      </c>
    </row>
    <row r="2017" spans="1:4" x14ac:dyDescent="0.25">
      <c r="A2017" t="s">
        <v>13397</v>
      </c>
      <c r="B2017" t="s">
        <v>18081</v>
      </c>
      <c r="C2017">
        <v>30</v>
      </c>
      <c r="D2017">
        <v>30</v>
      </c>
    </row>
    <row r="2018" spans="1:4" x14ac:dyDescent="0.25">
      <c r="A2018" t="s">
        <v>13404</v>
      </c>
      <c r="B2018" t="s">
        <v>18082</v>
      </c>
      <c r="C2018">
        <v>9</v>
      </c>
      <c r="D2018">
        <v>7</v>
      </c>
    </row>
    <row r="2019" spans="1:4" x14ac:dyDescent="0.25">
      <c r="A2019" t="s">
        <v>13411</v>
      </c>
      <c r="B2019" t="s">
        <v>18081</v>
      </c>
      <c r="C2019">
        <v>19</v>
      </c>
      <c r="D2019">
        <v>19</v>
      </c>
    </row>
    <row r="2020" spans="1:4" x14ac:dyDescent="0.25">
      <c r="A2020" t="s">
        <v>13420</v>
      </c>
      <c r="B2020" t="s">
        <v>18082</v>
      </c>
      <c r="C2020">
        <v>1</v>
      </c>
      <c r="D2020">
        <v>1</v>
      </c>
    </row>
    <row r="2021" spans="1:4" x14ac:dyDescent="0.25">
      <c r="A2021" t="s">
        <v>13426</v>
      </c>
      <c r="B2021" t="s">
        <v>162</v>
      </c>
      <c r="C2021">
        <v>1</v>
      </c>
      <c r="D2021">
        <v>1</v>
      </c>
    </row>
    <row r="2022" spans="1:4" x14ac:dyDescent="0.25">
      <c r="A2022" t="s">
        <v>13432</v>
      </c>
      <c r="B2022" t="s">
        <v>18081</v>
      </c>
      <c r="C2022">
        <v>14</v>
      </c>
      <c r="D2022">
        <v>14</v>
      </c>
    </row>
    <row r="2023" spans="1:4" x14ac:dyDescent="0.25">
      <c r="A2023" t="s">
        <v>13441</v>
      </c>
      <c r="B2023" t="s">
        <v>18082</v>
      </c>
      <c r="C2023">
        <v>35</v>
      </c>
      <c r="D2023">
        <v>35</v>
      </c>
    </row>
    <row r="2024" spans="1:4" x14ac:dyDescent="0.25">
      <c r="A2024" t="s">
        <v>13450</v>
      </c>
      <c r="B2024" t="s">
        <v>18082</v>
      </c>
      <c r="C2024">
        <v>1</v>
      </c>
      <c r="D2024">
        <v>1</v>
      </c>
    </row>
    <row r="2025" spans="1:4" x14ac:dyDescent="0.25">
      <c r="A2025" t="s">
        <v>13455</v>
      </c>
      <c r="B2025" t="s">
        <v>18082</v>
      </c>
      <c r="C2025">
        <v>1</v>
      </c>
      <c r="D2025">
        <v>1</v>
      </c>
    </row>
    <row r="2026" spans="1:4" x14ac:dyDescent="0.25">
      <c r="A2026" t="s">
        <v>13460</v>
      </c>
      <c r="B2026" t="s">
        <v>18082</v>
      </c>
      <c r="C2026">
        <v>1</v>
      </c>
      <c r="D2026">
        <v>1</v>
      </c>
    </row>
    <row r="2027" spans="1:4" x14ac:dyDescent="0.25">
      <c r="A2027" t="s">
        <v>13465</v>
      </c>
      <c r="B2027" t="s">
        <v>18081</v>
      </c>
      <c r="C2027">
        <v>135</v>
      </c>
      <c r="D2027">
        <v>135</v>
      </c>
    </row>
    <row r="2028" spans="1:4" x14ac:dyDescent="0.25">
      <c r="A2028" t="s">
        <v>13474</v>
      </c>
      <c r="B2028" t="s">
        <v>18081</v>
      </c>
      <c r="C2028">
        <v>158</v>
      </c>
      <c r="D2028">
        <v>158</v>
      </c>
    </row>
    <row r="2029" spans="1:4" x14ac:dyDescent="0.25">
      <c r="A2029" t="s">
        <v>13483</v>
      </c>
      <c r="B2029" t="s">
        <v>18081</v>
      </c>
      <c r="C2029">
        <v>673</v>
      </c>
      <c r="D2029">
        <v>673</v>
      </c>
    </row>
    <row r="2030" spans="1:4" x14ac:dyDescent="0.25">
      <c r="A2030" t="s">
        <v>13492</v>
      </c>
      <c r="B2030" t="s">
        <v>18082</v>
      </c>
      <c r="C2030">
        <v>1</v>
      </c>
      <c r="D2030">
        <v>1</v>
      </c>
    </row>
    <row r="2031" spans="1:4" x14ac:dyDescent="0.25">
      <c r="A2031" t="s">
        <v>13497</v>
      </c>
      <c r="B2031" t="s">
        <v>162</v>
      </c>
      <c r="C2031">
        <v>1</v>
      </c>
      <c r="D2031">
        <v>1</v>
      </c>
    </row>
    <row r="2032" spans="1:4" x14ac:dyDescent="0.25">
      <c r="A2032" t="s">
        <v>13502</v>
      </c>
      <c r="B2032" t="s">
        <v>18084</v>
      </c>
      <c r="C2032">
        <v>1</v>
      </c>
      <c r="D2032">
        <v>1</v>
      </c>
    </row>
    <row r="2033" spans="1:4" x14ac:dyDescent="0.25">
      <c r="A2033" t="s">
        <v>13508</v>
      </c>
      <c r="B2033" t="s">
        <v>162</v>
      </c>
      <c r="C2033">
        <v>1</v>
      </c>
      <c r="D2033">
        <v>1</v>
      </c>
    </row>
    <row r="2034" spans="1:4" x14ac:dyDescent="0.25">
      <c r="A2034" t="s">
        <v>13513</v>
      </c>
      <c r="B2034" t="s">
        <v>18082</v>
      </c>
      <c r="C2034">
        <v>1</v>
      </c>
      <c r="D2034">
        <v>1</v>
      </c>
    </row>
    <row r="2035" spans="1:4" x14ac:dyDescent="0.25">
      <c r="A2035" t="s">
        <v>13518</v>
      </c>
      <c r="B2035" t="s">
        <v>18082</v>
      </c>
      <c r="C2035">
        <v>1</v>
      </c>
      <c r="D2035">
        <v>1</v>
      </c>
    </row>
    <row r="2036" spans="1:4" x14ac:dyDescent="0.25">
      <c r="A2036" t="s">
        <v>13523</v>
      </c>
      <c r="B2036" t="s">
        <v>18084</v>
      </c>
      <c r="C2036">
        <v>1</v>
      </c>
      <c r="D2036">
        <v>1</v>
      </c>
    </row>
    <row r="2037" spans="1:4" x14ac:dyDescent="0.25">
      <c r="A2037" t="s">
        <v>13529</v>
      </c>
      <c r="B2037" t="s">
        <v>18084</v>
      </c>
      <c r="C2037">
        <v>1</v>
      </c>
      <c r="D2037">
        <v>1</v>
      </c>
    </row>
    <row r="2038" spans="1:4" x14ac:dyDescent="0.25">
      <c r="A2038" t="s">
        <v>13535</v>
      </c>
      <c r="B2038" t="s">
        <v>162</v>
      </c>
      <c r="C2038">
        <v>1</v>
      </c>
      <c r="D2038">
        <v>1</v>
      </c>
    </row>
    <row r="2039" spans="1:4" x14ac:dyDescent="0.25">
      <c r="A2039" t="s">
        <v>13540</v>
      </c>
      <c r="B2039" t="s">
        <v>162</v>
      </c>
      <c r="C2039">
        <v>1</v>
      </c>
      <c r="D2039">
        <v>1</v>
      </c>
    </row>
    <row r="2040" spans="1:4" x14ac:dyDescent="0.25">
      <c r="A2040" t="s">
        <v>13545</v>
      </c>
      <c r="B2040" t="s">
        <v>162</v>
      </c>
      <c r="C2040">
        <v>1</v>
      </c>
      <c r="D2040">
        <v>1</v>
      </c>
    </row>
    <row r="2041" spans="1:4" x14ac:dyDescent="0.25">
      <c r="A2041" t="s">
        <v>13550</v>
      </c>
      <c r="B2041" t="s">
        <v>18082</v>
      </c>
      <c r="C2041">
        <v>1</v>
      </c>
      <c r="D2041">
        <v>100</v>
      </c>
    </row>
    <row r="2042" spans="1:4" x14ac:dyDescent="0.25">
      <c r="A2042" t="s">
        <v>13559</v>
      </c>
      <c r="B2042" t="s">
        <v>18084</v>
      </c>
      <c r="C2042">
        <v>1</v>
      </c>
      <c r="D2042">
        <v>1</v>
      </c>
    </row>
    <row r="2043" spans="1:4" x14ac:dyDescent="0.25">
      <c r="A2043" t="s">
        <v>13564</v>
      </c>
      <c r="B2043" t="s">
        <v>162</v>
      </c>
      <c r="C2043">
        <v>1</v>
      </c>
      <c r="D2043">
        <v>1</v>
      </c>
    </row>
    <row r="2044" spans="1:4" x14ac:dyDescent="0.25">
      <c r="A2044" t="s">
        <v>13569</v>
      </c>
      <c r="B2044" t="s">
        <v>18082</v>
      </c>
      <c r="C2044">
        <v>175</v>
      </c>
      <c r="D2044">
        <v>175</v>
      </c>
    </row>
    <row r="2045" spans="1:4" x14ac:dyDescent="0.25">
      <c r="A2045" t="s">
        <v>13576</v>
      </c>
      <c r="B2045" t="s">
        <v>18082</v>
      </c>
      <c r="C2045">
        <v>50</v>
      </c>
      <c r="D2045">
        <v>50</v>
      </c>
    </row>
    <row r="2046" spans="1:4" x14ac:dyDescent="0.25">
      <c r="A2046" t="s">
        <v>13583</v>
      </c>
      <c r="B2046" t="s">
        <v>18082</v>
      </c>
      <c r="C2046">
        <v>1</v>
      </c>
      <c r="D2046">
        <v>1</v>
      </c>
    </row>
    <row r="2047" spans="1:4" x14ac:dyDescent="0.25">
      <c r="A2047" t="s">
        <v>13590</v>
      </c>
      <c r="B2047" t="s">
        <v>18078</v>
      </c>
      <c r="C2047">
        <v>343</v>
      </c>
      <c r="D2047">
        <v>343</v>
      </c>
    </row>
    <row r="2048" spans="1:4" x14ac:dyDescent="0.25">
      <c r="A2048" t="s">
        <v>13597</v>
      </c>
      <c r="B2048" t="s">
        <v>18086</v>
      </c>
      <c r="C2048">
        <v>1</v>
      </c>
      <c r="D2048">
        <v>1</v>
      </c>
    </row>
    <row r="2049" spans="1:4" x14ac:dyDescent="0.25">
      <c r="A2049" t="s">
        <v>13603</v>
      </c>
      <c r="B2049" t="s">
        <v>18086</v>
      </c>
      <c r="C2049">
        <v>3</v>
      </c>
      <c r="D2049">
        <v>3</v>
      </c>
    </row>
    <row r="2050" spans="1:4" x14ac:dyDescent="0.25">
      <c r="A2050" t="s">
        <v>13610</v>
      </c>
      <c r="B2050" t="s">
        <v>18083</v>
      </c>
      <c r="C2050">
        <v>88</v>
      </c>
      <c r="D2050">
        <v>88</v>
      </c>
    </row>
    <row r="2051" spans="1:4" x14ac:dyDescent="0.25">
      <c r="A2051" t="s">
        <v>13617</v>
      </c>
      <c r="B2051" t="s">
        <v>18093</v>
      </c>
      <c r="C2051">
        <v>1</v>
      </c>
      <c r="D2051">
        <v>1</v>
      </c>
    </row>
    <row r="2052" spans="1:4" x14ac:dyDescent="0.25">
      <c r="A2052" t="s">
        <v>13622</v>
      </c>
      <c r="B2052" t="s">
        <v>18093</v>
      </c>
      <c r="C2052">
        <v>1</v>
      </c>
      <c r="D2052">
        <v>1</v>
      </c>
    </row>
    <row r="2053" spans="1:4" x14ac:dyDescent="0.25">
      <c r="A2053" t="s">
        <v>13627</v>
      </c>
      <c r="B2053" t="s">
        <v>18094</v>
      </c>
      <c r="C2053">
        <v>1</v>
      </c>
      <c r="D2053">
        <v>1</v>
      </c>
    </row>
    <row r="2054" spans="1:4" x14ac:dyDescent="0.25">
      <c r="A2054" t="s">
        <v>13632</v>
      </c>
      <c r="B2054" t="s">
        <v>18092</v>
      </c>
      <c r="C2054">
        <v>20</v>
      </c>
      <c r="D2054">
        <v>20</v>
      </c>
    </row>
    <row r="2055" spans="1:4" x14ac:dyDescent="0.25">
      <c r="A2055" t="s">
        <v>13636</v>
      </c>
      <c r="B2055" t="s">
        <v>18081</v>
      </c>
      <c r="C2055">
        <v>500</v>
      </c>
      <c r="D2055">
        <v>500</v>
      </c>
    </row>
    <row r="2056" spans="1:4" x14ac:dyDescent="0.25">
      <c r="A2056" t="s">
        <v>13643</v>
      </c>
      <c r="B2056" t="s">
        <v>18081</v>
      </c>
      <c r="C2056">
        <v>8684.48</v>
      </c>
      <c r="D2056">
        <v>8684.48</v>
      </c>
    </row>
    <row r="2057" spans="1:4" x14ac:dyDescent="0.25">
      <c r="A2057" t="s">
        <v>13652</v>
      </c>
      <c r="B2057" t="s">
        <v>18081</v>
      </c>
      <c r="C2057">
        <v>1</v>
      </c>
      <c r="D2057">
        <v>1</v>
      </c>
    </row>
    <row r="2058" spans="1:4" x14ac:dyDescent="0.25">
      <c r="A2058" t="s">
        <v>13657</v>
      </c>
      <c r="B2058" t="s">
        <v>18081</v>
      </c>
      <c r="C2058">
        <v>100</v>
      </c>
      <c r="D2058">
        <v>100</v>
      </c>
    </row>
    <row r="2059" spans="1:4" x14ac:dyDescent="0.25">
      <c r="A2059" t="s">
        <v>13662</v>
      </c>
      <c r="B2059" t="s">
        <v>18081</v>
      </c>
      <c r="C2059">
        <v>1</v>
      </c>
      <c r="D2059">
        <v>1</v>
      </c>
    </row>
    <row r="2060" spans="1:4" x14ac:dyDescent="0.25">
      <c r="A2060" t="s">
        <v>13666</v>
      </c>
      <c r="B2060" t="s">
        <v>18081</v>
      </c>
      <c r="C2060">
        <v>1</v>
      </c>
      <c r="D2060">
        <v>1</v>
      </c>
    </row>
    <row r="2061" spans="1:4" x14ac:dyDescent="0.25">
      <c r="A2061" t="s">
        <v>13671</v>
      </c>
      <c r="B2061" t="s">
        <v>18094</v>
      </c>
      <c r="C2061">
        <v>1</v>
      </c>
      <c r="D2061">
        <v>1</v>
      </c>
    </row>
    <row r="2062" spans="1:4" x14ac:dyDescent="0.25">
      <c r="A2062" t="s">
        <v>13675</v>
      </c>
      <c r="B2062" t="s">
        <v>18084</v>
      </c>
      <c r="C2062">
        <v>40</v>
      </c>
      <c r="D2062">
        <v>40</v>
      </c>
    </row>
    <row r="2063" spans="1:4" x14ac:dyDescent="0.25">
      <c r="A2063" t="s">
        <v>13682</v>
      </c>
      <c r="B2063" t="s">
        <v>18093</v>
      </c>
      <c r="C2063">
        <v>1</v>
      </c>
      <c r="D2063">
        <v>1</v>
      </c>
    </row>
    <row r="2064" spans="1:4" x14ac:dyDescent="0.25">
      <c r="A2064" t="s">
        <v>13686</v>
      </c>
      <c r="B2064" t="s">
        <v>18081</v>
      </c>
      <c r="C2064">
        <v>1100</v>
      </c>
      <c r="D2064">
        <v>1100</v>
      </c>
    </row>
    <row r="2065" spans="1:4" x14ac:dyDescent="0.25">
      <c r="A2065" t="s">
        <v>13694</v>
      </c>
      <c r="B2065" t="s">
        <v>18086</v>
      </c>
      <c r="C2065">
        <v>1</v>
      </c>
      <c r="D2065">
        <v>1</v>
      </c>
    </row>
    <row r="2066" spans="1:4" x14ac:dyDescent="0.25">
      <c r="A2066" t="s">
        <v>13698</v>
      </c>
      <c r="B2066" t="s">
        <v>18081</v>
      </c>
      <c r="C2066">
        <v>7616</v>
      </c>
      <c r="D2066">
        <v>7616</v>
      </c>
    </row>
    <row r="2067" spans="1:4" x14ac:dyDescent="0.25">
      <c r="A2067" t="s">
        <v>13707</v>
      </c>
      <c r="B2067" t="s">
        <v>18079</v>
      </c>
      <c r="C2067">
        <v>17</v>
      </c>
      <c r="D2067">
        <v>17</v>
      </c>
    </row>
    <row r="2068" spans="1:4" x14ac:dyDescent="0.25">
      <c r="A2068" t="s">
        <v>13716</v>
      </c>
      <c r="B2068" t="s">
        <v>18081</v>
      </c>
      <c r="C2068">
        <v>100</v>
      </c>
      <c r="D2068">
        <v>100</v>
      </c>
    </row>
    <row r="2069" spans="1:4" x14ac:dyDescent="0.25">
      <c r="A2069" t="s">
        <v>13721</v>
      </c>
      <c r="B2069" t="s">
        <v>18081</v>
      </c>
      <c r="C2069">
        <v>100</v>
      </c>
      <c r="D2069">
        <v>100</v>
      </c>
    </row>
    <row r="2070" spans="1:4" x14ac:dyDescent="0.25">
      <c r="A2070" t="s">
        <v>13725</v>
      </c>
      <c r="B2070" t="s">
        <v>18081</v>
      </c>
      <c r="C2070">
        <v>64</v>
      </c>
      <c r="D2070">
        <v>64</v>
      </c>
    </row>
    <row r="2071" spans="1:4" x14ac:dyDescent="0.25">
      <c r="A2071" t="s">
        <v>13730</v>
      </c>
      <c r="B2071" t="s">
        <v>18081</v>
      </c>
      <c r="C2071">
        <v>48</v>
      </c>
      <c r="D2071">
        <v>48</v>
      </c>
    </row>
    <row r="2072" spans="1:4" x14ac:dyDescent="0.25">
      <c r="A2072" t="s">
        <v>13735</v>
      </c>
      <c r="B2072" t="s">
        <v>18082</v>
      </c>
      <c r="C2072">
        <v>1</v>
      </c>
      <c r="D2072">
        <v>1</v>
      </c>
    </row>
    <row r="2073" spans="1:4" x14ac:dyDescent="0.25">
      <c r="A2073" t="s">
        <v>13740</v>
      </c>
      <c r="B2073" t="s">
        <v>162</v>
      </c>
      <c r="C2073">
        <v>2</v>
      </c>
      <c r="D2073">
        <v>2</v>
      </c>
    </row>
    <row r="2074" spans="1:4" x14ac:dyDescent="0.25">
      <c r="A2074" t="s">
        <v>13746</v>
      </c>
      <c r="B2074" t="s">
        <v>162</v>
      </c>
      <c r="C2074">
        <v>5</v>
      </c>
      <c r="D2074">
        <v>5</v>
      </c>
    </row>
    <row r="2075" spans="1:4" x14ac:dyDescent="0.25">
      <c r="A2075" t="s">
        <v>13751</v>
      </c>
      <c r="B2075" t="s">
        <v>18082</v>
      </c>
      <c r="C2075">
        <v>2</v>
      </c>
      <c r="D2075">
        <v>2</v>
      </c>
    </row>
    <row r="2076" spans="1:4" x14ac:dyDescent="0.25">
      <c r="A2076" t="s">
        <v>13756</v>
      </c>
      <c r="B2076" t="s">
        <v>18082</v>
      </c>
      <c r="C2076">
        <v>26</v>
      </c>
      <c r="D2076">
        <v>26</v>
      </c>
    </row>
    <row r="2077" spans="1:4" x14ac:dyDescent="0.25">
      <c r="A2077" t="s">
        <v>13764</v>
      </c>
      <c r="B2077" t="s">
        <v>18082</v>
      </c>
      <c r="C2077">
        <v>6</v>
      </c>
      <c r="D2077">
        <v>6</v>
      </c>
    </row>
    <row r="2078" spans="1:4" x14ac:dyDescent="0.25">
      <c r="A2078" t="s">
        <v>13769</v>
      </c>
      <c r="B2078" t="s">
        <v>18082</v>
      </c>
      <c r="C2078">
        <v>4</v>
      </c>
      <c r="D2078">
        <v>4</v>
      </c>
    </row>
    <row r="2079" spans="1:4" x14ac:dyDescent="0.25">
      <c r="A2079" t="s">
        <v>13775</v>
      </c>
      <c r="B2079" t="s">
        <v>18082</v>
      </c>
      <c r="C2079">
        <v>26</v>
      </c>
      <c r="D2079">
        <v>1</v>
      </c>
    </row>
    <row r="2080" spans="1:4" x14ac:dyDescent="0.25">
      <c r="A2080" t="s">
        <v>13783</v>
      </c>
      <c r="B2080" t="s">
        <v>18082</v>
      </c>
      <c r="C2080">
        <v>8</v>
      </c>
      <c r="D2080">
        <v>8</v>
      </c>
    </row>
    <row r="2081" spans="1:4" x14ac:dyDescent="0.25">
      <c r="A2081" t="s">
        <v>13790</v>
      </c>
      <c r="B2081" t="s">
        <v>18082</v>
      </c>
      <c r="C2081">
        <v>8</v>
      </c>
      <c r="D2081">
        <v>8</v>
      </c>
    </row>
    <row r="2082" spans="1:4" x14ac:dyDescent="0.25">
      <c r="A2082" t="s">
        <v>13797</v>
      </c>
      <c r="B2082" t="s">
        <v>18082</v>
      </c>
      <c r="C2082">
        <v>2</v>
      </c>
      <c r="D2082">
        <v>2</v>
      </c>
    </row>
    <row r="2083" spans="1:4" x14ac:dyDescent="0.25">
      <c r="A2083" t="s">
        <v>13804</v>
      </c>
      <c r="B2083" t="s">
        <v>18082</v>
      </c>
      <c r="C2083">
        <v>230</v>
      </c>
      <c r="D2083">
        <v>230</v>
      </c>
    </row>
    <row r="2084" spans="1:4" x14ac:dyDescent="0.25">
      <c r="A2084" t="s">
        <v>13812</v>
      </c>
      <c r="B2084" t="s">
        <v>162</v>
      </c>
      <c r="C2084">
        <v>1</v>
      </c>
      <c r="D2084">
        <v>1</v>
      </c>
    </row>
    <row r="2085" spans="1:4" x14ac:dyDescent="0.25">
      <c r="A2085" t="s">
        <v>13817</v>
      </c>
      <c r="B2085" t="s">
        <v>18082</v>
      </c>
      <c r="C2085">
        <v>45</v>
      </c>
      <c r="D2085">
        <v>45</v>
      </c>
    </row>
    <row r="2086" spans="1:4" x14ac:dyDescent="0.25">
      <c r="A2086" t="s">
        <v>13824</v>
      </c>
      <c r="B2086" t="s">
        <v>18081</v>
      </c>
      <c r="C2086">
        <v>672</v>
      </c>
      <c r="D2086">
        <v>672</v>
      </c>
    </row>
    <row r="2087" spans="1:4" x14ac:dyDescent="0.25">
      <c r="A2087" t="s">
        <v>13832</v>
      </c>
      <c r="B2087" t="s">
        <v>18082</v>
      </c>
      <c r="C2087">
        <v>2</v>
      </c>
      <c r="D2087">
        <v>2</v>
      </c>
    </row>
    <row r="2088" spans="1:4" x14ac:dyDescent="0.25">
      <c r="A2088" t="s">
        <v>13837</v>
      </c>
      <c r="B2088" t="s">
        <v>18082</v>
      </c>
      <c r="C2088">
        <v>285</v>
      </c>
      <c r="D2088">
        <v>285</v>
      </c>
    </row>
    <row r="2089" spans="1:4" x14ac:dyDescent="0.25">
      <c r="A2089" t="s">
        <v>13845</v>
      </c>
      <c r="B2089" t="s">
        <v>18082</v>
      </c>
      <c r="C2089">
        <v>345</v>
      </c>
      <c r="D2089">
        <v>345</v>
      </c>
    </row>
    <row r="2090" spans="1:4" x14ac:dyDescent="0.25">
      <c r="A2090" t="s">
        <v>13854</v>
      </c>
      <c r="B2090" t="s">
        <v>18081</v>
      </c>
      <c r="C2090">
        <v>1071</v>
      </c>
      <c r="D2090">
        <v>1071</v>
      </c>
    </row>
    <row r="2091" spans="1:4" x14ac:dyDescent="0.25">
      <c r="A2091" t="s">
        <v>13863</v>
      </c>
      <c r="B2091" t="s">
        <v>18081</v>
      </c>
      <c r="C2091">
        <v>1016</v>
      </c>
      <c r="D2091">
        <v>1016</v>
      </c>
    </row>
    <row r="2092" spans="1:4" x14ac:dyDescent="0.25">
      <c r="A2092" t="s">
        <v>13872</v>
      </c>
      <c r="B2092" t="s">
        <v>18081</v>
      </c>
      <c r="C2092">
        <v>1237</v>
      </c>
      <c r="D2092">
        <v>1237</v>
      </c>
    </row>
    <row r="2093" spans="1:4" x14ac:dyDescent="0.25">
      <c r="A2093" t="s">
        <v>13881</v>
      </c>
      <c r="B2093" t="s">
        <v>18082</v>
      </c>
      <c r="C2093">
        <v>159</v>
      </c>
      <c r="D2093">
        <v>159</v>
      </c>
    </row>
    <row r="2094" spans="1:4" x14ac:dyDescent="0.25">
      <c r="A2094" t="s">
        <v>13890</v>
      </c>
      <c r="B2094" t="s">
        <v>18078</v>
      </c>
      <c r="C2094">
        <v>125</v>
      </c>
      <c r="D2094">
        <v>125</v>
      </c>
    </row>
    <row r="2095" spans="1:4" x14ac:dyDescent="0.25">
      <c r="A2095" t="s">
        <v>13899</v>
      </c>
      <c r="B2095" t="s">
        <v>18082</v>
      </c>
      <c r="C2095">
        <v>1</v>
      </c>
      <c r="D2095">
        <v>1</v>
      </c>
    </row>
    <row r="2096" spans="1:4" x14ac:dyDescent="0.25">
      <c r="A2096" t="s">
        <v>13905</v>
      </c>
      <c r="B2096" t="s">
        <v>18082</v>
      </c>
      <c r="C2096">
        <v>1</v>
      </c>
      <c r="D2096">
        <v>1</v>
      </c>
    </row>
    <row r="2097" spans="1:4" x14ac:dyDescent="0.25">
      <c r="A2097" t="s">
        <v>13911</v>
      </c>
      <c r="B2097" t="s">
        <v>18081</v>
      </c>
      <c r="C2097">
        <v>20</v>
      </c>
      <c r="D2097">
        <v>20</v>
      </c>
    </row>
    <row r="2098" spans="1:4" x14ac:dyDescent="0.25">
      <c r="A2098" t="s">
        <v>13916</v>
      </c>
      <c r="B2098" t="s">
        <v>18081</v>
      </c>
      <c r="C2098">
        <v>20</v>
      </c>
      <c r="D2098">
        <v>20</v>
      </c>
    </row>
    <row r="2099" spans="1:4" x14ac:dyDescent="0.25">
      <c r="A2099" t="s">
        <v>13921</v>
      </c>
      <c r="B2099" t="s">
        <v>18081</v>
      </c>
      <c r="C2099">
        <v>3157</v>
      </c>
      <c r="D2099">
        <v>3157</v>
      </c>
    </row>
    <row r="2100" spans="1:4" x14ac:dyDescent="0.25">
      <c r="A2100" t="s">
        <v>13930</v>
      </c>
      <c r="B2100" t="s">
        <v>18078</v>
      </c>
      <c r="C2100">
        <v>36</v>
      </c>
      <c r="D2100">
        <v>36</v>
      </c>
    </row>
    <row r="2101" spans="1:4" x14ac:dyDescent="0.25">
      <c r="A2101" t="s">
        <v>13939</v>
      </c>
      <c r="B2101" t="s">
        <v>18081</v>
      </c>
      <c r="C2101">
        <v>200</v>
      </c>
      <c r="D2101">
        <v>200</v>
      </c>
    </row>
    <row r="2102" spans="1:4" x14ac:dyDescent="0.25">
      <c r="A2102" t="s">
        <v>13945</v>
      </c>
      <c r="B2102" t="s">
        <v>18082</v>
      </c>
      <c r="C2102">
        <v>1</v>
      </c>
      <c r="D2102">
        <v>1</v>
      </c>
    </row>
    <row r="2103" spans="1:4" x14ac:dyDescent="0.25">
      <c r="A2103" t="s">
        <v>13951</v>
      </c>
      <c r="B2103" t="s">
        <v>18081</v>
      </c>
      <c r="C2103">
        <v>4968</v>
      </c>
      <c r="D2103">
        <v>4968</v>
      </c>
    </row>
    <row r="2104" spans="1:4" x14ac:dyDescent="0.25">
      <c r="A2104" t="s">
        <v>13960</v>
      </c>
      <c r="B2104" t="s">
        <v>18081</v>
      </c>
      <c r="C2104">
        <v>150</v>
      </c>
      <c r="D2104">
        <v>150</v>
      </c>
    </row>
    <row r="2105" spans="1:4" x14ac:dyDescent="0.25">
      <c r="A2105" t="s">
        <v>13967</v>
      </c>
      <c r="B2105" t="s">
        <v>18082</v>
      </c>
      <c r="C2105">
        <v>1</v>
      </c>
      <c r="D2105">
        <v>1</v>
      </c>
    </row>
    <row r="2106" spans="1:4" x14ac:dyDescent="0.25">
      <c r="A2106" t="s">
        <v>13974</v>
      </c>
      <c r="B2106" t="s">
        <v>18082</v>
      </c>
      <c r="C2106">
        <v>1</v>
      </c>
      <c r="D2106">
        <v>1</v>
      </c>
    </row>
    <row r="2107" spans="1:4" x14ac:dyDescent="0.25">
      <c r="A2107" t="s">
        <v>13981</v>
      </c>
      <c r="B2107" t="s">
        <v>18078</v>
      </c>
      <c r="C2107">
        <v>118</v>
      </c>
      <c r="D2107">
        <v>118</v>
      </c>
    </row>
    <row r="2108" spans="1:4" x14ac:dyDescent="0.25">
      <c r="A2108" t="s">
        <v>13990</v>
      </c>
      <c r="B2108" t="s">
        <v>18082</v>
      </c>
      <c r="C2108">
        <v>1</v>
      </c>
      <c r="D2108">
        <v>1</v>
      </c>
    </row>
    <row r="2109" spans="1:4" x14ac:dyDescent="0.25">
      <c r="A2109" t="s">
        <v>13997</v>
      </c>
      <c r="B2109" t="s">
        <v>18081</v>
      </c>
      <c r="C2109">
        <v>19</v>
      </c>
      <c r="D2109">
        <v>18.57</v>
      </c>
    </row>
    <row r="2110" spans="1:4" x14ac:dyDescent="0.25">
      <c r="A2110" t="s">
        <v>14006</v>
      </c>
      <c r="B2110" t="s">
        <v>18081</v>
      </c>
      <c r="C2110">
        <v>29</v>
      </c>
      <c r="D2110">
        <v>24.44</v>
      </c>
    </row>
    <row r="2111" spans="1:4" x14ac:dyDescent="0.25">
      <c r="A2111" t="s">
        <v>14015</v>
      </c>
      <c r="B2111" t="s">
        <v>18081</v>
      </c>
      <c r="C2111">
        <v>173</v>
      </c>
      <c r="D2111">
        <v>173.47</v>
      </c>
    </row>
    <row r="2112" spans="1:4" x14ac:dyDescent="0.25">
      <c r="A2112" t="s">
        <v>14024</v>
      </c>
      <c r="B2112" t="s">
        <v>18081</v>
      </c>
      <c r="C2112">
        <v>44</v>
      </c>
      <c r="D2112">
        <v>39.65</v>
      </c>
    </row>
    <row r="2113" spans="1:4" x14ac:dyDescent="0.25">
      <c r="A2113" t="s">
        <v>14033</v>
      </c>
      <c r="B2113" t="s">
        <v>18078</v>
      </c>
      <c r="C2113">
        <v>30</v>
      </c>
      <c r="D2113">
        <v>27</v>
      </c>
    </row>
    <row r="2114" spans="1:4" x14ac:dyDescent="0.25">
      <c r="A2114" t="s">
        <v>14042</v>
      </c>
      <c r="B2114" t="s">
        <v>18081</v>
      </c>
      <c r="C2114">
        <v>44</v>
      </c>
      <c r="D2114">
        <v>44</v>
      </c>
    </row>
    <row r="2115" spans="1:4" x14ac:dyDescent="0.25">
      <c r="A2115" t="s">
        <v>14047</v>
      </c>
      <c r="B2115" t="s">
        <v>18081</v>
      </c>
      <c r="C2115">
        <v>44</v>
      </c>
      <c r="D2115">
        <v>44</v>
      </c>
    </row>
    <row r="2116" spans="1:4" x14ac:dyDescent="0.25">
      <c r="A2116" t="s">
        <v>14052</v>
      </c>
      <c r="B2116" t="s">
        <v>18081</v>
      </c>
      <c r="C2116">
        <v>44</v>
      </c>
      <c r="D2116">
        <v>44</v>
      </c>
    </row>
    <row r="2117" spans="1:4" x14ac:dyDescent="0.25">
      <c r="A2117" t="s">
        <v>14057</v>
      </c>
      <c r="B2117" t="s">
        <v>18082</v>
      </c>
      <c r="C2117">
        <v>1</v>
      </c>
      <c r="D2117">
        <v>1</v>
      </c>
    </row>
    <row r="2118" spans="1:4" x14ac:dyDescent="0.25">
      <c r="A2118" t="s">
        <v>14064</v>
      </c>
      <c r="B2118" t="s">
        <v>18081</v>
      </c>
      <c r="C2118">
        <v>2972.26</v>
      </c>
      <c r="D2118">
        <v>2310.6</v>
      </c>
    </row>
    <row r="2119" spans="1:4" x14ac:dyDescent="0.25">
      <c r="A2119" t="s">
        <v>14073</v>
      </c>
      <c r="B2119" t="s">
        <v>18082</v>
      </c>
      <c r="C2119">
        <v>10</v>
      </c>
      <c r="D2119">
        <v>10</v>
      </c>
    </row>
    <row r="2120" spans="1:4" x14ac:dyDescent="0.25">
      <c r="A2120" t="s">
        <v>14079</v>
      </c>
      <c r="B2120" t="s">
        <v>18082</v>
      </c>
      <c r="C2120">
        <v>16</v>
      </c>
      <c r="D2120">
        <v>16</v>
      </c>
    </row>
    <row r="2121" spans="1:4" x14ac:dyDescent="0.25">
      <c r="A2121" t="s">
        <v>14084</v>
      </c>
      <c r="B2121" t="s">
        <v>18082</v>
      </c>
      <c r="C2121">
        <v>1</v>
      </c>
      <c r="D2121">
        <v>1</v>
      </c>
    </row>
    <row r="2122" spans="1:4" x14ac:dyDescent="0.25">
      <c r="A2122" t="s">
        <v>14089</v>
      </c>
      <c r="B2122" t="s">
        <v>18082</v>
      </c>
      <c r="C2122">
        <v>22</v>
      </c>
      <c r="D2122">
        <v>22</v>
      </c>
    </row>
    <row r="2123" spans="1:4" x14ac:dyDescent="0.25">
      <c r="A2123" t="s">
        <v>14095</v>
      </c>
      <c r="B2123" t="s">
        <v>18082</v>
      </c>
      <c r="C2123">
        <v>19</v>
      </c>
      <c r="D2123">
        <v>19</v>
      </c>
    </row>
    <row r="2124" spans="1:4" x14ac:dyDescent="0.25">
      <c r="A2124" t="s">
        <v>14103</v>
      </c>
      <c r="B2124" t="s">
        <v>18078</v>
      </c>
      <c r="C2124">
        <v>93.8</v>
      </c>
      <c r="D2124">
        <v>93.8</v>
      </c>
    </row>
    <row r="2125" spans="1:4" x14ac:dyDescent="0.25">
      <c r="A2125" t="s">
        <v>14111</v>
      </c>
      <c r="B2125" t="s">
        <v>18081</v>
      </c>
      <c r="C2125">
        <v>1</v>
      </c>
      <c r="D2125">
        <v>1</v>
      </c>
    </row>
    <row r="2126" spans="1:4" x14ac:dyDescent="0.25">
      <c r="A2126" t="s">
        <v>14115</v>
      </c>
      <c r="B2126" t="s">
        <v>18081</v>
      </c>
      <c r="C2126">
        <v>1</v>
      </c>
      <c r="D2126">
        <v>1</v>
      </c>
    </row>
    <row r="2127" spans="1:4" x14ac:dyDescent="0.25">
      <c r="A2127" t="s">
        <v>14117</v>
      </c>
      <c r="B2127" t="s">
        <v>18078</v>
      </c>
      <c r="C2127">
        <v>222</v>
      </c>
      <c r="D2127">
        <v>222</v>
      </c>
    </row>
    <row r="2128" spans="1:4" x14ac:dyDescent="0.25">
      <c r="A2128" t="s">
        <v>14124</v>
      </c>
      <c r="B2128" t="s">
        <v>18078</v>
      </c>
      <c r="C2128">
        <v>181</v>
      </c>
      <c r="D2128">
        <v>181</v>
      </c>
    </row>
    <row r="2129" spans="1:4" x14ac:dyDescent="0.25">
      <c r="A2129" t="s">
        <v>14134</v>
      </c>
      <c r="B2129" t="s">
        <v>18078</v>
      </c>
      <c r="C2129">
        <v>82</v>
      </c>
      <c r="D2129">
        <v>82</v>
      </c>
    </row>
    <row r="2130" spans="1:4" x14ac:dyDescent="0.25">
      <c r="A2130" t="s">
        <v>14143</v>
      </c>
      <c r="B2130" t="s">
        <v>18078</v>
      </c>
      <c r="C2130">
        <v>132</v>
      </c>
      <c r="D2130">
        <v>132</v>
      </c>
    </row>
    <row r="2131" spans="1:4" x14ac:dyDescent="0.25">
      <c r="A2131" t="s">
        <v>14152</v>
      </c>
      <c r="B2131" t="s">
        <v>18082</v>
      </c>
      <c r="C2131">
        <v>6</v>
      </c>
      <c r="D2131">
        <v>6</v>
      </c>
    </row>
    <row r="2132" spans="1:4" x14ac:dyDescent="0.25">
      <c r="A2132" t="s">
        <v>14158</v>
      </c>
      <c r="B2132" t="s">
        <v>18081</v>
      </c>
      <c r="C2132">
        <v>654</v>
      </c>
      <c r="D2132">
        <v>654</v>
      </c>
    </row>
    <row r="2133" spans="1:4" x14ac:dyDescent="0.25">
      <c r="A2133" t="s">
        <v>14167</v>
      </c>
      <c r="B2133" t="s">
        <v>162</v>
      </c>
      <c r="C2133">
        <v>7</v>
      </c>
      <c r="D2133">
        <v>7</v>
      </c>
    </row>
    <row r="2134" spans="1:4" x14ac:dyDescent="0.25">
      <c r="A2134" t="s">
        <v>14173</v>
      </c>
      <c r="B2134" t="s">
        <v>18082</v>
      </c>
      <c r="C2134">
        <v>7</v>
      </c>
      <c r="D2134">
        <v>7</v>
      </c>
    </row>
    <row r="2135" spans="1:4" x14ac:dyDescent="0.25">
      <c r="A2135" t="s">
        <v>14179</v>
      </c>
      <c r="B2135" t="s">
        <v>18081</v>
      </c>
      <c r="C2135">
        <v>19</v>
      </c>
      <c r="D2135">
        <v>19.03</v>
      </c>
    </row>
    <row r="2136" spans="1:4" x14ac:dyDescent="0.25">
      <c r="A2136" t="s">
        <v>14188</v>
      </c>
      <c r="B2136" t="s">
        <v>18078</v>
      </c>
      <c r="C2136">
        <v>20</v>
      </c>
      <c r="D2136">
        <v>20</v>
      </c>
    </row>
    <row r="2137" spans="1:4" x14ac:dyDescent="0.25">
      <c r="A2137" t="s">
        <v>14195</v>
      </c>
      <c r="B2137" t="s">
        <v>18081</v>
      </c>
      <c r="C2137">
        <v>44</v>
      </c>
      <c r="D2137">
        <v>40.53</v>
      </c>
    </row>
    <row r="2138" spans="1:4" x14ac:dyDescent="0.25">
      <c r="A2138" t="s">
        <v>14204</v>
      </c>
      <c r="B2138" t="s">
        <v>18081</v>
      </c>
      <c r="C2138">
        <v>45</v>
      </c>
      <c r="D2138">
        <v>36.36</v>
      </c>
    </row>
    <row r="2139" spans="1:4" x14ac:dyDescent="0.25">
      <c r="A2139" t="s">
        <v>14213</v>
      </c>
      <c r="B2139" t="s">
        <v>18078</v>
      </c>
      <c r="C2139">
        <v>17</v>
      </c>
      <c r="D2139">
        <v>18</v>
      </c>
    </row>
    <row r="2140" spans="1:4" x14ac:dyDescent="0.25">
      <c r="A2140" t="s">
        <v>14222</v>
      </c>
      <c r="B2140" t="s">
        <v>18084</v>
      </c>
      <c r="C2140">
        <v>1</v>
      </c>
      <c r="D2140">
        <v>1</v>
      </c>
    </row>
    <row r="2141" spans="1:4" x14ac:dyDescent="0.25">
      <c r="A2141" t="s">
        <v>14227</v>
      </c>
      <c r="B2141" t="s">
        <v>18084</v>
      </c>
      <c r="C2141">
        <v>1</v>
      </c>
      <c r="D2141">
        <v>1</v>
      </c>
    </row>
    <row r="2142" spans="1:4" x14ac:dyDescent="0.25">
      <c r="A2142" t="s">
        <v>14232</v>
      </c>
      <c r="B2142" t="s">
        <v>18084</v>
      </c>
      <c r="C2142">
        <v>1</v>
      </c>
      <c r="D2142">
        <v>1</v>
      </c>
    </row>
    <row r="2143" spans="1:4" x14ac:dyDescent="0.25">
      <c r="A2143" t="s">
        <v>14237</v>
      </c>
      <c r="B2143" t="s">
        <v>18084</v>
      </c>
      <c r="C2143">
        <v>1</v>
      </c>
      <c r="D2143">
        <v>1</v>
      </c>
    </row>
    <row r="2144" spans="1:4" x14ac:dyDescent="0.25">
      <c r="A2144" t="s">
        <v>14242</v>
      </c>
      <c r="B2144" t="s">
        <v>18084</v>
      </c>
      <c r="C2144">
        <v>1</v>
      </c>
      <c r="D2144">
        <v>1</v>
      </c>
    </row>
    <row r="2145" spans="1:4" x14ac:dyDescent="0.25">
      <c r="A2145" t="s">
        <v>14247</v>
      </c>
      <c r="B2145" t="s">
        <v>18081</v>
      </c>
      <c r="C2145">
        <v>25</v>
      </c>
      <c r="D2145">
        <v>25</v>
      </c>
    </row>
    <row r="2146" spans="1:4" x14ac:dyDescent="0.25">
      <c r="A2146" t="s">
        <v>14253</v>
      </c>
      <c r="B2146" t="s">
        <v>18081</v>
      </c>
      <c r="C2146">
        <v>22</v>
      </c>
      <c r="D2146">
        <v>22</v>
      </c>
    </row>
    <row r="2147" spans="1:4" x14ac:dyDescent="0.25">
      <c r="A2147" t="s">
        <v>14261</v>
      </c>
      <c r="B2147" t="s">
        <v>18081</v>
      </c>
      <c r="C2147">
        <v>25</v>
      </c>
      <c r="D2147">
        <v>25</v>
      </c>
    </row>
    <row r="2148" spans="1:4" x14ac:dyDescent="0.25">
      <c r="A2148" t="s">
        <v>14267</v>
      </c>
      <c r="B2148" t="s">
        <v>18081</v>
      </c>
      <c r="C2148">
        <v>27</v>
      </c>
      <c r="D2148">
        <v>27</v>
      </c>
    </row>
    <row r="2149" spans="1:4" x14ac:dyDescent="0.25">
      <c r="A2149" t="s">
        <v>14275</v>
      </c>
      <c r="B2149" t="s">
        <v>18081</v>
      </c>
      <c r="C2149">
        <v>31</v>
      </c>
      <c r="D2149">
        <v>31</v>
      </c>
    </row>
    <row r="2150" spans="1:4" x14ac:dyDescent="0.25">
      <c r="A2150" t="s">
        <v>14283</v>
      </c>
      <c r="B2150" t="s">
        <v>162</v>
      </c>
      <c r="C2150">
        <v>1</v>
      </c>
      <c r="D2150">
        <v>1</v>
      </c>
    </row>
    <row r="2151" spans="1:4" x14ac:dyDescent="0.25">
      <c r="A2151" t="s">
        <v>14288</v>
      </c>
      <c r="B2151" t="s">
        <v>18081</v>
      </c>
      <c r="C2151">
        <v>1798</v>
      </c>
      <c r="D2151">
        <v>1798</v>
      </c>
    </row>
    <row r="2152" spans="1:4" x14ac:dyDescent="0.25">
      <c r="A2152" t="s">
        <v>14296</v>
      </c>
      <c r="B2152" t="s">
        <v>18081</v>
      </c>
      <c r="C2152">
        <v>150</v>
      </c>
      <c r="D2152">
        <v>150</v>
      </c>
    </row>
    <row r="2153" spans="1:4" x14ac:dyDescent="0.25">
      <c r="A2153" t="s">
        <v>14302</v>
      </c>
      <c r="B2153" t="s">
        <v>162</v>
      </c>
      <c r="C2153">
        <v>12</v>
      </c>
      <c r="D2153">
        <v>12</v>
      </c>
    </row>
    <row r="2154" spans="1:4" x14ac:dyDescent="0.25">
      <c r="A2154" t="s">
        <v>14311</v>
      </c>
      <c r="B2154" t="s">
        <v>162</v>
      </c>
      <c r="C2154">
        <v>1</v>
      </c>
      <c r="D2154">
        <v>1</v>
      </c>
    </row>
    <row r="2155" spans="1:4" x14ac:dyDescent="0.25">
      <c r="A2155" t="s">
        <v>14316</v>
      </c>
      <c r="B2155" t="s">
        <v>162</v>
      </c>
      <c r="C2155">
        <v>1</v>
      </c>
      <c r="D2155">
        <v>1</v>
      </c>
    </row>
    <row r="2156" spans="1:4" x14ac:dyDescent="0.25">
      <c r="A2156" t="s">
        <v>14321</v>
      </c>
      <c r="B2156" t="s">
        <v>162</v>
      </c>
      <c r="C2156">
        <v>1</v>
      </c>
      <c r="D2156">
        <v>1</v>
      </c>
    </row>
    <row r="2157" spans="1:4" x14ac:dyDescent="0.25">
      <c r="A2157" t="s">
        <v>14327</v>
      </c>
      <c r="B2157" t="s">
        <v>18078</v>
      </c>
      <c r="C2157">
        <v>100</v>
      </c>
      <c r="D2157">
        <v>100</v>
      </c>
    </row>
    <row r="2158" spans="1:4" x14ac:dyDescent="0.25">
      <c r="A2158" t="s">
        <v>14335</v>
      </c>
      <c r="B2158" t="s">
        <v>18082</v>
      </c>
      <c r="C2158">
        <v>4</v>
      </c>
      <c r="D2158">
        <v>4</v>
      </c>
    </row>
    <row r="2159" spans="1:4" x14ac:dyDescent="0.25">
      <c r="A2159" t="s">
        <v>14341</v>
      </c>
      <c r="B2159" t="s">
        <v>18081</v>
      </c>
      <c r="C2159">
        <v>221</v>
      </c>
      <c r="D2159">
        <v>221</v>
      </c>
    </row>
    <row r="2160" spans="1:4" x14ac:dyDescent="0.25">
      <c r="A2160" t="s">
        <v>14350</v>
      </c>
      <c r="B2160" t="s">
        <v>18082</v>
      </c>
      <c r="C2160">
        <v>1</v>
      </c>
      <c r="D2160">
        <v>1</v>
      </c>
    </row>
    <row r="2161" spans="1:4" x14ac:dyDescent="0.25">
      <c r="A2161" t="s">
        <v>14355</v>
      </c>
      <c r="B2161" t="s">
        <v>162</v>
      </c>
      <c r="C2161">
        <v>1</v>
      </c>
      <c r="D2161">
        <v>1</v>
      </c>
    </row>
    <row r="2162" spans="1:4" x14ac:dyDescent="0.25">
      <c r="A2162" t="s">
        <v>14362</v>
      </c>
      <c r="B2162" t="s">
        <v>18081</v>
      </c>
      <c r="C2162">
        <v>20</v>
      </c>
      <c r="D2162">
        <v>20</v>
      </c>
    </row>
    <row r="2163" spans="1:4" x14ac:dyDescent="0.25">
      <c r="A2163" t="s">
        <v>14367</v>
      </c>
      <c r="B2163" t="s">
        <v>18081</v>
      </c>
      <c r="C2163">
        <v>20</v>
      </c>
      <c r="D2163">
        <v>20</v>
      </c>
    </row>
    <row r="2164" spans="1:4" x14ac:dyDescent="0.25">
      <c r="A2164" t="s">
        <v>14372</v>
      </c>
      <c r="B2164" t="s">
        <v>18087</v>
      </c>
      <c r="C2164">
        <v>15</v>
      </c>
      <c r="D2164">
        <v>15</v>
      </c>
    </row>
    <row r="2165" spans="1:4" x14ac:dyDescent="0.25">
      <c r="A2165" t="s">
        <v>14378</v>
      </c>
      <c r="B2165" t="s">
        <v>18084</v>
      </c>
      <c r="C2165">
        <v>6</v>
      </c>
      <c r="D2165">
        <v>6</v>
      </c>
    </row>
    <row r="2166" spans="1:4" x14ac:dyDescent="0.25">
      <c r="A2166" t="s">
        <v>14385</v>
      </c>
      <c r="B2166" t="s">
        <v>18078</v>
      </c>
      <c r="C2166">
        <v>507</v>
      </c>
      <c r="D2166">
        <v>507</v>
      </c>
    </row>
    <row r="2167" spans="1:4" x14ac:dyDescent="0.25">
      <c r="A2167" t="s">
        <v>14394</v>
      </c>
      <c r="B2167" t="s">
        <v>18082</v>
      </c>
      <c r="C2167">
        <v>10</v>
      </c>
      <c r="D2167">
        <v>10</v>
      </c>
    </row>
    <row r="2168" spans="1:4" x14ac:dyDescent="0.25">
      <c r="A2168" t="s">
        <v>14401</v>
      </c>
      <c r="B2168" t="s">
        <v>18082</v>
      </c>
      <c r="C2168">
        <v>17</v>
      </c>
      <c r="D2168">
        <v>17</v>
      </c>
    </row>
    <row r="2169" spans="1:4" x14ac:dyDescent="0.25">
      <c r="A2169" t="s">
        <v>14407</v>
      </c>
      <c r="B2169" t="s">
        <v>18081</v>
      </c>
      <c r="C2169">
        <v>28000</v>
      </c>
      <c r="D2169">
        <v>28000</v>
      </c>
    </row>
    <row r="2170" spans="1:4" x14ac:dyDescent="0.25">
      <c r="A2170" t="s">
        <v>14413</v>
      </c>
      <c r="B2170" t="s">
        <v>18081</v>
      </c>
      <c r="C2170">
        <v>602</v>
      </c>
      <c r="D2170">
        <v>602</v>
      </c>
    </row>
    <row r="2171" spans="1:4" x14ac:dyDescent="0.25">
      <c r="A2171" t="s">
        <v>14420</v>
      </c>
      <c r="B2171" t="s">
        <v>18081</v>
      </c>
      <c r="C2171">
        <v>1745</v>
      </c>
      <c r="D2171">
        <v>1745</v>
      </c>
    </row>
    <row r="2172" spans="1:4" x14ac:dyDescent="0.25">
      <c r="A2172" t="s">
        <v>14427</v>
      </c>
      <c r="B2172" t="s">
        <v>18081</v>
      </c>
      <c r="C2172">
        <v>1370.5</v>
      </c>
      <c r="D2172">
        <v>1370.5</v>
      </c>
    </row>
    <row r="2173" spans="1:4" x14ac:dyDescent="0.25">
      <c r="A2173" t="s">
        <v>14435</v>
      </c>
      <c r="B2173" t="s">
        <v>18078</v>
      </c>
      <c r="C2173">
        <v>63</v>
      </c>
      <c r="D2173">
        <v>63</v>
      </c>
    </row>
    <row r="2174" spans="1:4" x14ac:dyDescent="0.25">
      <c r="A2174" t="s">
        <v>14442</v>
      </c>
      <c r="B2174" t="s">
        <v>18081</v>
      </c>
      <c r="C2174">
        <v>4572</v>
      </c>
      <c r="D2174">
        <v>4572</v>
      </c>
    </row>
    <row r="2175" spans="1:4" x14ac:dyDescent="0.25">
      <c r="A2175" t="s">
        <v>14451</v>
      </c>
      <c r="B2175" t="s">
        <v>162</v>
      </c>
      <c r="C2175">
        <v>1</v>
      </c>
      <c r="D2175">
        <v>1</v>
      </c>
    </row>
    <row r="2176" spans="1:4" x14ac:dyDescent="0.25">
      <c r="A2176" t="s">
        <v>14457</v>
      </c>
      <c r="B2176" t="s">
        <v>162</v>
      </c>
      <c r="C2176">
        <v>2</v>
      </c>
      <c r="D2176">
        <v>2</v>
      </c>
    </row>
    <row r="2177" spans="1:4" x14ac:dyDescent="0.25">
      <c r="A2177" t="s">
        <v>14462</v>
      </c>
      <c r="B2177" t="s">
        <v>162</v>
      </c>
      <c r="C2177">
        <v>3</v>
      </c>
      <c r="D2177">
        <v>3</v>
      </c>
    </row>
    <row r="2178" spans="1:4" x14ac:dyDescent="0.25">
      <c r="A2178" t="s">
        <v>14467</v>
      </c>
      <c r="B2178" t="s">
        <v>18084</v>
      </c>
      <c r="C2178">
        <v>3</v>
      </c>
      <c r="D2178">
        <v>3</v>
      </c>
    </row>
    <row r="2179" spans="1:4" x14ac:dyDescent="0.25">
      <c r="A2179" t="s">
        <v>14472</v>
      </c>
      <c r="B2179" t="s">
        <v>18080</v>
      </c>
      <c r="C2179">
        <v>850</v>
      </c>
      <c r="D2179">
        <v>850</v>
      </c>
    </row>
    <row r="2180" spans="1:4" x14ac:dyDescent="0.25">
      <c r="A2180" t="s">
        <v>14480</v>
      </c>
      <c r="B2180" t="s">
        <v>18092</v>
      </c>
      <c r="C2180">
        <v>150</v>
      </c>
      <c r="D2180">
        <v>150</v>
      </c>
    </row>
    <row r="2181" spans="1:4" x14ac:dyDescent="0.25">
      <c r="A2181" t="s">
        <v>14489</v>
      </c>
      <c r="B2181" t="s">
        <v>18081</v>
      </c>
      <c r="C2181">
        <v>1050</v>
      </c>
      <c r="D2181">
        <v>1050</v>
      </c>
    </row>
    <row r="2182" spans="1:4" x14ac:dyDescent="0.25">
      <c r="A2182" t="s">
        <v>14495</v>
      </c>
      <c r="B2182" t="s">
        <v>18093</v>
      </c>
      <c r="C2182">
        <v>1</v>
      </c>
      <c r="D2182">
        <v>1</v>
      </c>
    </row>
    <row r="2183" spans="1:4" x14ac:dyDescent="0.25">
      <c r="A2183" t="s">
        <v>14500</v>
      </c>
      <c r="B2183" t="s">
        <v>18093</v>
      </c>
      <c r="C2183">
        <v>1</v>
      </c>
      <c r="D2183">
        <v>1</v>
      </c>
    </row>
    <row r="2184" spans="1:4" x14ac:dyDescent="0.25">
      <c r="A2184" t="s">
        <v>14505</v>
      </c>
      <c r="B2184" t="s">
        <v>18093</v>
      </c>
      <c r="C2184">
        <v>1</v>
      </c>
      <c r="D2184">
        <v>1</v>
      </c>
    </row>
    <row r="2185" spans="1:4" x14ac:dyDescent="0.25">
      <c r="A2185" t="s">
        <v>14510</v>
      </c>
      <c r="B2185" t="s">
        <v>18078</v>
      </c>
      <c r="C2185">
        <v>312</v>
      </c>
      <c r="D2185">
        <v>311.8</v>
      </c>
    </row>
    <row r="2186" spans="1:4" x14ac:dyDescent="0.25">
      <c r="A2186" t="s">
        <v>14519</v>
      </c>
      <c r="B2186" t="s">
        <v>18078</v>
      </c>
      <c r="C2186">
        <v>87</v>
      </c>
      <c r="D2186">
        <v>87</v>
      </c>
    </row>
    <row r="2187" spans="1:4" x14ac:dyDescent="0.25">
      <c r="A2187" t="s">
        <v>14526</v>
      </c>
      <c r="B2187" t="s">
        <v>18078</v>
      </c>
      <c r="C2187">
        <v>355</v>
      </c>
      <c r="D2187">
        <v>352.8</v>
      </c>
    </row>
    <row r="2188" spans="1:4" x14ac:dyDescent="0.25">
      <c r="A2188" t="s">
        <v>14535</v>
      </c>
      <c r="B2188" t="s">
        <v>18081</v>
      </c>
      <c r="C2188">
        <v>120</v>
      </c>
      <c r="D2188">
        <v>120</v>
      </c>
    </row>
    <row r="2189" spans="1:4" x14ac:dyDescent="0.25">
      <c r="A2189" t="s">
        <v>14544</v>
      </c>
      <c r="B2189" t="s">
        <v>18082</v>
      </c>
      <c r="C2189">
        <v>1</v>
      </c>
      <c r="D2189">
        <v>1</v>
      </c>
    </row>
    <row r="2190" spans="1:4" x14ac:dyDescent="0.25">
      <c r="A2190" t="s">
        <v>14551</v>
      </c>
      <c r="B2190" t="s">
        <v>18082</v>
      </c>
      <c r="C2190">
        <v>1</v>
      </c>
      <c r="D2190">
        <v>1</v>
      </c>
    </row>
    <row r="2191" spans="1:4" x14ac:dyDescent="0.25">
      <c r="A2191" t="s">
        <v>14558</v>
      </c>
      <c r="B2191" t="s">
        <v>18081</v>
      </c>
      <c r="C2191">
        <v>810</v>
      </c>
      <c r="D2191">
        <v>730.2</v>
      </c>
    </row>
    <row r="2192" spans="1:4" x14ac:dyDescent="0.25">
      <c r="A2192" t="s">
        <v>14567</v>
      </c>
      <c r="B2192" t="s">
        <v>18082</v>
      </c>
      <c r="C2192">
        <v>1</v>
      </c>
      <c r="D2192">
        <v>1</v>
      </c>
    </row>
    <row r="2193" spans="1:4" x14ac:dyDescent="0.25">
      <c r="A2193" t="s">
        <v>14574</v>
      </c>
      <c r="B2193" t="s">
        <v>18082</v>
      </c>
      <c r="C2193">
        <v>1</v>
      </c>
      <c r="D2193">
        <v>1</v>
      </c>
    </row>
    <row r="2194" spans="1:4" x14ac:dyDescent="0.25">
      <c r="A2194" t="s">
        <v>14581</v>
      </c>
      <c r="B2194" t="s">
        <v>18078</v>
      </c>
      <c r="C2194">
        <v>50</v>
      </c>
      <c r="D2194">
        <v>50</v>
      </c>
    </row>
    <row r="2195" spans="1:4" x14ac:dyDescent="0.25">
      <c r="A2195" t="s">
        <v>14588</v>
      </c>
      <c r="B2195" t="s">
        <v>18081</v>
      </c>
      <c r="C2195">
        <v>507.2</v>
      </c>
      <c r="D2195">
        <v>507.2</v>
      </c>
    </row>
    <row r="2196" spans="1:4" x14ac:dyDescent="0.25">
      <c r="A2196" t="s">
        <v>14597</v>
      </c>
      <c r="B2196" t="s">
        <v>18082</v>
      </c>
      <c r="C2196">
        <v>497</v>
      </c>
      <c r="D2196">
        <v>497</v>
      </c>
    </row>
    <row r="2197" spans="1:4" x14ac:dyDescent="0.25">
      <c r="A2197" t="s">
        <v>14606</v>
      </c>
      <c r="B2197" t="s">
        <v>18078</v>
      </c>
      <c r="C2197">
        <v>161</v>
      </c>
      <c r="D2197">
        <v>161</v>
      </c>
    </row>
    <row r="2198" spans="1:4" x14ac:dyDescent="0.25">
      <c r="A2198" t="s">
        <v>14613</v>
      </c>
      <c r="B2198" t="s">
        <v>162</v>
      </c>
      <c r="C2198">
        <v>13</v>
      </c>
      <c r="D2198">
        <v>13</v>
      </c>
    </row>
    <row r="2199" spans="1:4" x14ac:dyDescent="0.25">
      <c r="A2199" t="s">
        <v>14618</v>
      </c>
      <c r="B2199" t="s">
        <v>18082</v>
      </c>
      <c r="C2199">
        <v>10</v>
      </c>
      <c r="D2199">
        <v>10</v>
      </c>
    </row>
    <row r="2200" spans="1:4" x14ac:dyDescent="0.25">
      <c r="A2200" t="s">
        <v>14625</v>
      </c>
      <c r="B2200" t="s">
        <v>18082</v>
      </c>
      <c r="C2200">
        <v>1</v>
      </c>
      <c r="D2200">
        <v>1</v>
      </c>
    </row>
    <row r="2201" spans="1:4" x14ac:dyDescent="0.25">
      <c r="A2201" t="s">
        <v>14632</v>
      </c>
      <c r="B2201" t="s">
        <v>162</v>
      </c>
      <c r="C2201">
        <v>1</v>
      </c>
      <c r="D2201">
        <v>1</v>
      </c>
    </row>
    <row r="2202" spans="1:4" x14ac:dyDescent="0.25">
      <c r="A2202" t="s">
        <v>14638</v>
      </c>
      <c r="B2202" t="s">
        <v>162</v>
      </c>
      <c r="C2202">
        <v>3</v>
      </c>
      <c r="D2202">
        <v>3</v>
      </c>
    </row>
    <row r="2203" spans="1:4" x14ac:dyDescent="0.25">
      <c r="A2203" t="s">
        <v>14643</v>
      </c>
      <c r="B2203" t="s">
        <v>162</v>
      </c>
      <c r="C2203">
        <v>1</v>
      </c>
      <c r="D2203">
        <v>1</v>
      </c>
    </row>
    <row r="2204" spans="1:4" x14ac:dyDescent="0.25">
      <c r="A2204" t="s">
        <v>14649</v>
      </c>
      <c r="B2204" t="s">
        <v>18081</v>
      </c>
      <c r="C2204">
        <v>32</v>
      </c>
      <c r="D2204">
        <v>32</v>
      </c>
    </row>
    <row r="2205" spans="1:4" x14ac:dyDescent="0.25">
      <c r="A2205" t="s">
        <v>14654</v>
      </c>
      <c r="B2205" t="s">
        <v>18081</v>
      </c>
      <c r="C2205">
        <v>128</v>
      </c>
      <c r="D2205">
        <v>128</v>
      </c>
    </row>
    <row r="2206" spans="1:4" x14ac:dyDescent="0.25">
      <c r="A2206" t="s">
        <v>14661</v>
      </c>
      <c r="B2206" t="s">
        <v>162</v>
      </c>
      <c r="C2206">
        <v>3</v>
      </c>
      <c r="D2206">
        <v>3</v>
      </c>
    </row>
    <row r="2207" spans="1:4" x14ac:dyDescent="0.25">
      <c r="A2207" t="s">
        <v>14667</v>
      </c>
      <c r="B2207" t="s">
        <v>162</v>
      </c>
      <c r="C2207">
        <v>3</v>
      </c>
      <c r="D2207">
        <v>3</v>
      </c>
    </row>
    <row r="2208" spans="1:4" x14ac:dyDescent="0.25">
      <c r="A2208" t="s">
        <v>14673</v>
      </c>
      <c r="B2208" t="s">
        <v>18081</v>
      </c>
      <c r="C2208">
        <v>79.2</v>
      </c>
      <c r="D2208">
        <v>79.2</v>
      </c>
    </row>
    <row r="2209" spans="1:4" x14ac:dyDescent="0.25">
      <c r="A2209" t="s">
        <v>14681</v>
      </c>
      <c r="B2209" t="s">
        <v>18082</v>
      </c>
      <c r="C2209">
        <v>15</v>
      </c>
      <c r="D2209">
        <v>15</v>
      </c>
    </row>
    <row r="2210" spans="1:4" x14ac:dyDescent="0.25">
      <c r="A2210" t="s">
        <v>14687</v>
      </c>
      <c r="B2210" t="s">
        <v>18082</v>
      </c>
      <c r="C2210">
        <v>6</v>
      </c>
      <c r="D2210">
        <v>6</v>
      </c>
    </row>
    <row r="2211" spans="1:4" x14ac:dyDescent="0.25">
      <c r="A2211" t="s">
        <v>14692</v>
      </c>
      <c r="B2211" t="s">
        <v>18081</v>
      </c>
      <c r="C2211">
        <v>128</v>
      </c>
      <c r="D2211">
        <v>128</v>
      </c>
    </row>
    <row r="2212" spans="1:4" x14ac:dyDescent="0.25">
      <c r="A2212" t="s">
        <v>14698</v>
      </c>
      <c r="B2212" t="s">
        <v>162</v>
      </c>
      <c r="C2212">
        <v>6</v>
      </c>
      <c r="D2212">
        <v>6</v>
      </c>
    </row>
    <row r="2213" spans="1:4" x14ac:dyDescent="0.25">
      <c r="A2213" t="s">
        <v>14704</v>
      </c>
      <c r="B2213" t="s">
        <v>162</v>
      </c>
      <c r="C2213">
        <v>1</v>
      </c>
      <c r="D2213">
        <v>1</v>
      </c>
    </row>
    <row r="2214" spans="1:4" x14ac:dyDescent="0.25">
      <c r="A2214" t="s">
        <v>14709</v>
      </c>
      <c r="B2214" t="s">
        <v>162</v>
      </c>
      <c r="C2214">
        <v>12</v>
      </c>
      <c r="D2214">
        <v>12</v>
      </c>
    </row>
    <row r="2215" spans="1:4" x14ac:dyDescent="0.25">
      <c r="A2215" t="s">
        <v>14715</v>
      </c>
      <c r="B2215" t="s">
        <v>18082</v>
      </c>
      <c r="C2215">
        <v>1</v>
      </c>
      <c r="D2215">
        <v>1</v>
      </c>
    </row>
    <row r="2216" spans="1:4" x14ac:dyDescent="0.25">
      <c r="A2216" t="s">
        <v>14720</v>
      </c>
      <c r="B2216" t="s">
        <v>18081</v>
      </c>
      <c r="C2216">
        <v>517.5</v>
      </c>
      <c r="D2216">
        <v>517.5</v>
      </c>
    </row>
    <row r="2217" spans="1:4" x14ac:dyDescent="0.25">
      <c r="A2217" t="s">
        <v>14729</v>
      </c>
      <c r="B2217" t="s">
        <v>18078</v>
      </c>
      <c r="C2217">
        <v>53.25</v>
      </c>
      <c r="D2217">
        <v>53.25</v>
      </c>
    </row>
    <row r="2218" spans="1:4" x14ac:dyDescent="0.25">
      <c r="A2218" t="s">
        <v>14738</v>
      </c>
      <c r="B2218" t="s">
        <v>18082</v>
      </c>
      <c r="C2218">
        <v>12</v>
      </c>
      <c r="D2218">
        <v>12</v>
      </c>
    </row>
    <row r="2219" spans="1:4" x14ac:dyDescent="0.25">
      <c r="A2219" t="s">
        <v>14744</v>
      </c>
      <c r="B2219" t="s">
        <v>162</v>
      </c>
      <c r="C2219">
        <v>2</v>
      </c>
      <c r="D2219">
        <v>2</v>
      </c>
    </row>
    <row r="2220" spans="1:4" x14ac:dyDescent="0.25">
      <c r="A2220" t="s">
        <v>14750</v>
      </c>
      <c r="B2220" t="s">
        <v>162</v>
      </c>
      <c r="C2220">
        <v>1</v>
      </c>
      <c r="D2220">
        <v>1</v>
      </c>
    </row>
    <row r="2221" spans="1:4" x14ac:dyDescent="0.25">
      <c r="A2221" t="s">
        <v>14755</v>
      </c>
      <c r="B2221" t="s">
        <v>18082</v>
      </c>
      <c r="C2221">
        <v>700</v>
      </c>
      <c r="D2221">
        <v>700</v>
      </c>
    </row>
    <row r="2222" spans="1:4" x14ac:dyDescent="0.25">
      <c r="A2222" t="s">
        <v>14764</v>
      </c>
      <c r="B2222" t="s">
        <v>18078</v>
      </c>
      <c r="C2222">
        <v>104</v>
      </c>
      <c r="D2222">
        <v>104</v>
      </c>
    </row>
    <row r="2223" spans="1:4" x14ac:dyDescent="0.25">
      <c r="A2223" t="s">
        <v>14771</v>
      </c>
      <c r="B2223" t="s">
        <v>18078</v>
      </c>
      <c r="C2223">
        <v>210</v>
      </c>
      <c r="D2223">
        <v>210</v>
      </c>
    </row>
    <row r="2224" spans="1:4" x14ac:dyDescent="0.25">
      <c r="A2224" t="s">
        <v>14779</v>
      </c>
      <c r="B2224" t="s">
        <v>18078</v>
      </c>
      <c r="C2224">
        <v>342</v>
      </c>
      <c r="D2224">
        <v>342</v>
      </c>
    </row>
    <row r="2225" spans="1:4" x14ac:dyDescent="0.25">
      <c r="A2225" t="s">
        <v>14786</v>
      </c>
      <c r="B2225" t="s">
        <v>162</v>
      </c>
      <c r="C2225">
        <v>67</v>
      </c>
      <c r="D2225">
        <v>67</v>
      </c>
    </row>
    <row r="2226" spans="1:4" x14ac:dyDescent="0.25">
      <c r="A2226" t="s">
        <v>14795</v>
      </c>
      <c r="B2226" t="s">
        <v>18084</v>
      </c>
      <c r="C2226">
        <v>1</v>
      </c>
      <c r="D2226">
        <v>1</v>
      </c>
    </row>
    <row r="2227" spans="1:4" x14ac:dyDescent="0.25">
      <c r="A2227" t="s">
        <v>14802</v>
      </c>
      <c r="B2227" t="s">
        <v>18096</v>
      </c>
      <c r="C2227">
        <v>6</v>
      </c>
      <c r="D2227">
        <v>6</v>
      </c>
    </row>
    <row r="2228" spans="1:4" x14ac:dyDescent="0.25">
      <c r="A2228" t="s">
        <v>14810</v>
      </c>
      <c r="B2228" t="s">
        <v>162</v>
      </c>
      <c r="C2228">
        <v>3</v>
      </c>
      <c r="D2228">
        <v>3</v>
      </c>
    </row>
    <row r="2229" spans="1:4" x14ac:dyDescent="0.25">
      <c r="A2229" t="s">
        <v>14815</v>
      </c>
      <c r="B2229" t="s">
        <v>162</v>
      </c>
      <c r="C2229">
        <v>1</v>
      </c>
      <c r="D2229">
        <v>1</v>
      </c>
    </row>
    <row r="2230" spans="1:4" x14ac:dyDescent="0.25">
      <c r="A2230" t="s">
        <v>14820</v>
      </c>
      <c r="B2230" t="s">
        <v>18082</v>
      </c>
      <c r="C2230">
        <v>1</v>
      </c>
      <c r="D2230">
        <v>1</v>
      </c>
    </row>
    <row r="2231" spans="1:4" x14ac:dyDescent="0.25">
      <c r="A2231" t="s">
        <v>14825</v>
      </c>
      <c r="B2231" t="s">
        <v>18082</v>
      </c>
      <c r="C2231">
        <v>1</v>
      </c>
      <c r="D2231">
        <v>1</v>
      </c>
    </row>
    <row r="2232" spans="1:4" x14ac:dyDescent="0.25">
      <c r="A2232" t="s">
        <v>14830</v>
      </c>
      <c r="B2232" t="s">
        <v>18082</v>
      </c>
      <c r="C2232">
        <v>1</v>
      </c>
      <c r="D2232">
        <v>1</v>
      </c>
    </row>
    <row r="2233" spans="1:4" x14ac:dyDescent="0.25">
      <c r="A2233" t="s">
        <v>14835</v>
      </c>
      <c r="B2233" t="s">
        <v>18082</v>
      </c>
      <c r="C2233">
        <v>1</v>
      </c>
      <c r="D2233">
        <v>1</v>
      </c>
    </row>
    <row r="2234" spans="1:4" x14ac:dyDescent="0.25">
      <c r="A2234" t="s">
        <v>14840</v>
      </c>
      <c r="B2234" t="s">
        <v>18082</v>
      </c>
      <c r="C2234">
        <v>1</v>
      </c>
      <c r="D2234">
        <v>1</v>
      </c>
    </row>
    <row r="2235" spans="1:4" x14ac:dyDescent="0.25">
      <c r="A2235" t="s">
        <v>14845</v>
      </c>
      <c r="B2235" t="s">
        <v>18082</v>
      </c>
      <c r="C2235">
        <v>1</v>
      </c>
      <c r="D2235">
        <v>1</v>
      </c>
    </row>
    <row r="2236" spans="1:4" x14ac:dyDescent="0.25">
      <c r="A2236" t="s">
        <v>14850</v>
      </c>
      <c r="B2236" t="s">
        <v>18082</v>
      </c>
      <c r="C2236">
        <v>1</v>
      </c>
      <c r="D2236">
        <v>1</v>
      </c>
    </row>
    <row r="2237" spans="1:4" x14ac:dyDescent="0.25">
      <c r="A2237" t="s">
        <v>14855</v>
      </c>
      <c r="B2237" t="s">
        <v>18084</v>
      </c>
      <c r="C2237">
        <v>1</v>
      </c>
      <c r="D2237">
        <v>1</v>
      </c>
    </row>
    <row r="2238" spans="1:4" x14ac:dyDescent="0.25">
      <c r="A2238" t="s">
        <v>14860</v>
      </c>
      <c r="B2238" t="s">
        <v>18082</v>
      </c>
      <c r="C2238">
        <v>1</v>
      </c>
      <c r="D2238">
        <v>1</v>
      </c>
    </row>
    <row r="2239" spans="1:4" x14ac:dyDescent="0.25">
      <c r="A2239" t="s">
        <v>14865</v>
      </c>
      <c r="B2239" t="s">
        <v>18082</v>
      </c>
      <c r="C2239">
        <v>1</v>
      </c>
      <c r="D2239">
        <v>1</v>
      </c>
    </row>
    <row r="2240" spans="1:4" x14ac:dyDescent="0.25">
      <c r="A2240" t="s">
        <v>14870</v>
      </c>
      <c r="B2240" t="s">
        <v>18082</v>
      </c>
      <c r="C2240">
        <v>1</v>
      </c>
      <c r="D2240">
        <v>1</v>
      </c>
    </row>
    <row r="2241" spans="1:4" x14ac:dyDescent="0.25">
      <c r="A2241" t="s">
        <v>14876</v>
      </c>
      <c r="B2241" t="s">
        <v>162</v>
      </c>
      <c r="C2241">
        <v>73</v>
      </c>
      <c r="D2241">
        <v>73</v>
      </c>
    </row>
    <row r="2242" spans="1:4" x14ac:dyDescent="0.25">
      <c r="A2242" t="s">
        <v>14885</v>
      </c>
      <c r="B2242" t="s">
        <v>162</v>
      </c>
      <c r="C2242">
        <v>13</v>
      </c>
      <c r="D2242">
        <v>13</v>
      </c>
    </row>
    <row r="2243" spans="1:4" x14ac:dyDescent="0.25">
      <c r="A2243" t="s">
        <v>14892</v>
      </c>
      <c r="B2243" t="s">
        <v>18082</v>
      </c>
      <c r="C2243">
        <v>32</v>
      </c>
      <c r="D2243">
        <v>32</v>
      </c>
    </row>
    <row r="2244" spans="1:4" x14ac:dyDescent="0.25">
      <c r="A2244" t="s">
        <v>14901</v>
      </c>
      <c r="B2244" t="s">
        <v>18082</v>
      </c>
      <c r="C2244">
        <v>3</v>
      </c>
      <c r="D2244">
        <v>3</v>
      </c>
    </row>
    <row r="2245" spans="1:4" x14ac:dyDescent="0.25">
      <c r="A2245" t="s">
        <v>14908</v>
      </c>
      <c r="B2245" t="s">
        <v>18082</v>
      </c>
      <c r="C2245">
        <v>3</v>
      </c>
      <c r="D2245">
        <v>3</v>
      </c>
    </row>
    <row r="2246" spans="1:4" x14ac:dyDescent="0.25">
      <c r="A2246" t="s">
        <v>14913</v>
      </c>
      <c r="B2246" t="s">
        <v>18082</v>
      </c>
      <c r="C2246">
        <v>3</v>
      </c>
      <c r="D2246">
        <v>3</v>
      </c>
    </row>
    <row r="2247" spans="1:4" x14ac:dyDescent="0.25">
      <c r="A2247" t="s">
        <v>14918</v>
      </c>
      <c r="B2247" t="s">
        <v>18082</v>
      </c>
      <c r="C2247">
        <v>4</v>
      </c>
      <c r="D2247">
        <v>4</v>
      </c>
    </row>
    <row r="2248" spans="1:4" x14ac:dyDescent="0.25">
      <c r="A2248" t="s">
        <v>14923</v>
      </c>
      <c r="B2248" t="s">
        <v>18082</v>
      </c>
      <c r="C2248">
        <v>3</v>
      </c>
      <c r="D2248">
        <v>3</v>
      </c>
    </row>
    <row r="2249" spans="1:4" x14ac:dyDescent="0.25">
      <c r="A2249" t="s">
        <v>14928</v>
      </c>
      <c r="B2249" t="s">
        <v>18082</v>
      </c>
      <c r="C2249">
        <v>4</v>
      </c>
      <c r="D2249">
        <v>4</v>
      </c>
    </row>
    <row r="2250" spans="1:4" x14ac:dyDescent="0.25">
      <c r="A2250" t="s">
        <v>14933</v>
      </c>
      <c r="B2250" t="s">
        <v>18082</v>
      </c>
      <c r="C2250">
        <v>3</v>
      </c>
      <c r="D2250">
        <v>3</v>
      </c>
    </row>
    <row r="2251" spans="1:4" x14ac:dyDescent="0.25">
      <c r="A2251" t="s">
        <v>14938</v>
      </c>
      <c r="B2251" t="s">
        <v>18082</v>
      </c>
      <c r="C2251">
        <v>3</v>
      </c>
      <c r="D2251">
        <v>3</v>
      </c>
    </row>
    <row r="2252" spans="1:4" x14ac:dyDescent="0.25">
      <c r="A2252" t="s">
        <v>14943</v>
      </c>
      <c r="B2252" t="s">
        <v>162</v>
      </c>
      <c r="C2252">
        <v>1</v>
      </c>
      <c r="D2252">
        <v>1</v>
      </c>
    </row>
    <row r="2253" spans="1:4" x14ac:dyDescent="0.25">
      <c r="A2253" t="s">
        <v>14948</v>
      </c>
      <c r="B2253" t="s">
        <v>162</v>
      </c>
      <c r="C2253">
        <v>1</v>
      </c>
      <c r="D2253">
        <v>1</v>
      </c>
    </row>
    <row r="2254" spans="1:4" x14ac:dyDescent="0.25">
      <c r="A2254" t="s">
        <v>14953</v>
      </c>
      <c r="B2254" t="s">
        <v>162</v>
      </c>
      <c r="C2254">
        <v>3</v>
      </c>
      <c r="D2254">
        <v>3</v>
      </c>
    </row>
    <row r="2255" spans="1:4" x14ac:dyDescent="0.25">
      <c r="A2255" t="s">
        <v>14959</v>
      </c>
      <c r="B2255" t="s">
        <v>18082</v>
      </c>
      <c r="C2255">
        <v>1</v>
      </c>
      <c r="D2255">
        <v>1</v>
      </c>
    </row>
    <row r="2256" spans="1:4" x14ac:dyDescent="0.25">
      <c r="A2256" t="s">
        <v>14964</v>
      </c>
      <c r="B2256" t="s">
        <v>18078</v>
      </c>
      <c r="C2256">
        <v>3000</v>
      </c>
      <c r="D2256">
        <v>3000</v>
      </c>
    </row>
    <row r="2257" spans="1:4" x14ac:dyDescent="0.25">
      <c r="A2257" t="s">
        <v>14972</v>
      </c>
      <c r="B2257" t="s">
        <v>162</v>
      </c>
      <c r="C2257">
        <v>1</v>
      </c>
      <c r="D2257">
        <v>1</v>
      </c>
    </row>
    <row r="2258" spans="1:4" x14ac:dyDescent="0.25">
      <c r="A2258" t="s">
        <v>14977</v>
      </c>
      <c r="B2258" t="s">
        <v>162</v>
      </c>
      <c r="C2258">
        <v>1</v>
      </c>
      <c r="D2258">
        <v>1</v>
      </c>
    </row>
    <row r="2259" spans="1:4" x14ac:dyDescent="0.25">
      <c r="A2259" t="s">
        <v>14982</v>
      </c>
      <c r="B2259" t="s">
        <v>162</v>
      </c>
      <c r="C2259">
        <v>1</v>
      </c>
      <c r="D2259">
        <v>1</v>
      </c>
    </row>
    <row r="2260" spans="1:4" x14ac:dyDescent="0.25">
      <c r="A2260" t="s">
        <v>14987</v>
      </c>
      <c r="B2260" t="s">
        <v>162</v>
      </c>
      <c r="C2260">
        <v>1</v>
      </c>
      <c r="D2260">
        <v>1</v>
      </c>
    </row>
    <row r="2261" spans="1:4" x14ac:dyDescent="0.25">
      <c r="A2261" t="s">
        <v>14992</v>
      </c>
      <c r="B2261" t="s">
        <v>18078</v>
      </c>
      <c r="C2261">
        <v>116</v>
      </c>
      <c r="D2261">
        <v>116</v>
      </c>
    </row>
    <row r="2262" spans="1:4" x14ac:dyDescent="0.25">
      <c r="A2262" t="s">
        <v>14999</v>
      </c>
      <c r="B2262" t="s">
        <v>162</v>
      </c>
      <c r="C2262">
        <v>1</v>
      </c>
      <c r="D2262">
        <v>1</v>
      </c>
    </row>
    <row r="2263" spans="1:4" x14ac:dyDescent="0.25">
      <c r="A2263" t="s">
        <v>15005</v>
      </c>
      <c r="B2263" t="s">
        <v>162</v>
      </c>
      <c r="C2263">
        <v>1</v>
      </c>
      <c r="D2263">
        <v>1</v>
      </c>
    </row>
    <row r="2264" spans="1:4" x14ac:dyDescent="0.25">
      <c r="A2264" t="s">
        <v>15011</v>
      </c>
      <c r="B2264" t="s">
        <v>162</v>
      </c>
      <c r="C2264">
        <v>1</v>
      </c>
      <c r="D2264">
        <v>1</v>
      </c>
    </row>
    <row r="2265" spans="1:4" x14ac:dyDescent="0.25">
      <c r="A2265" t="s">
        <v>15017</v>
      </c>
      <c r="B2265" t="s">
        <v>18081</v>
      </c>
      <c r="C2265">
        <v>378.43</v>
      </c>
      <c r="D2265">
        <v>378.43</v>
      </c>
    </row>
    <row r="2266" spans="1:4" x14ac:dyDescent="0.25">
      <c r="A2266" t="s">
        <v>15026</v>
      </c>
      <c r="B2266" t="s">
        <v>162</v>
      </c>
      <c r="C2266">
        <v>1</v>
      </c>
      <c r="D2266">
        <v>1</v>
      </c>
    </row>
    <row r="2267" spans="1:4" x14ac:dyDescent="0.25">
      <c r="A2267" t="s">
        <v>15032</v>
      </c>
      <c r="B2267" t="s">
        <v>18078</v>
      </c>
      <c r="C2267">
        <v>217.46</v>
      </c>
      <c r="D2267">
        <v>217.46</v>
      </c>
    </row>
    <row r="2268" spans="1:4" x14ac:dyDescent="0.25">
      <c r="A2268" t="s">
        <v>15041</v>
      </c>
      <c r="B2268" t="s">
        <v>18079</v>
      </c>
      <c r="C2268">
        <v>1</v>
      </c>
      <c r="D2268">
        <v>16</v>
      </c>
    </row>
    <row r="2269" spans="1:4" x14ac:dyDescent="0.25">
      <c r="A2269" t="s">
        <v>15049</v>
      </c>
      <c r="B2269" t="s">
        <v>162</v>
      </c>
      <c r="C2269">
        <v>1</v>
      </c>
      <c r="D2269">
        <v>1</v>
      </c>
    </row>
    <row r="2270" spans="1:4" x14ac:dyDescent="0.25">
      <c r="A2270" t="s">
        <v>15055</v>
      </c>
      <c r="B2270" t="s">
        <v>162</v>
      </c>
      <c r="C2270">
        <v>1</v>
      </c>
      <c r="D2270">
        <v>1</v>
      </c>
    </row>
    <row r="2271" spans="1:4" x14ac:dyDescent="0.25">
      <c r="A2271" t="s">
        <v>15061</v>
      </c>
      <c r="B2271" t="s">
        <v>18081</v>
      </c>
      <c r="C2271">
        <v>1</v>
      </c>
      <c r="D2271">
        <v>1</v>
      </c>
    </row>
    <row r="2272" spans="1:4" x14ac:dyDescent="0.25">
      <c r="A2272" t="s">
        <v>15066</v>
      </c>
      <c r="B2272" t="s">
        <v>18081</v>
      </c>
      <c r="C2272">
        <v>1</v>
      </c>
      <c r="D2272">
        <v>1</v>
      </c>
    </row>
    <row r="2273" spans="1:4" x14ac:dyDescent="0.25">
      <c r="A2273" t="s">
        <v>15071</v>
      </c>
      <c r="B2273" t="s">
        <v>18081</v>
      </c>
      <c r="C2273">
        <v>20</v>
      </c>
      <c r="D2273">
        <v>20</v>
      </c>
    </row>
    <row r="2274" spans="1:4" x14ac:dyDescent="0.25">
      <c r="A2274" t="s">
        <v>15076</v>
      </c>
      <c r="B2274" t="s">
        <v>18081</v>
      </c>
      <c r="C2274">
        <v>1</v>
      </c>
      <c r="D2274">
        <v>1</v>
      </c>
    </row>
    <row r="2275" spans="1:4" x14ac:dyDescent="0.25">
      <c r="A2275" t="s">
        <v>15081</v>
      </c>
      <c r="B2275" t="s">
        <v>18078</v>
      </c>
      <c r="C2275">
        <v>120</v>
      </c>
      <c r="D2275">
        <v>120</v>
      </c>
    </row>
    <row r="2276" spans="1:4" x14ac:dyDescent="0.25">
      <c r="A2276" t="s">
        <v>15088</v>
      </c>
      <c r="B2276" t="s">
        <v>18078</v>
      </c>
      <c r="C2276">
        <v>45</v>
      </c>
      <c r="D2276">
        <v>45</v>
      </c>
    </row>
    <row r="2277" spans="1:4" x14ac:dyDescent="0.25">
      <c r="A2277" t="s">
        <v>15095</v>
      </c>
      <c r="B2277" t="s">
        <v>18082</v>
      </c>
      <c r="C2277">
        <v>1</v>
      </c>
      <c r="D2277">
        <v>1</v>
      </c>
    </row>
    <row r="2278" spans="1:4" x14ac:dyDescent="0.25">
      <c r="A2278" t="s">
        <v>15102</v>
      </c>
      <c r="B2278" t="s">
        <v>162</v>
      </c>
      <c r="C2278">
        <v>1</v>
      </c>
      <c r="D2278">
        <v>1</v>
      </c>
    </row>
    <row r="2279" spans="1:4" x14ac:dyDescent="0.25">
      <c r="A2279" t="s">
        <v>15107</v>
      </c>
      <c r="B2279" t="s">
        <v>18082</v>
      </c>
      <c r="C2279">
        <v>12</v>
      </c>
      <c r="D2279">
        <v>12</v>
      </c>
    </row>
    <row r="2280" spans="1:4" x14ac:dyDescent="0.25">
      <c r="A2280" t="s">
        <v>15112</v>
      </c>
      <c r="B2280" t="s">
        <v>18082</v>
      </c>
      <c r="C2280">
        <v>1</v>
      </c>
      <c r="D2280">
        <v>1</v>
      </c>
    </row>
    <row r="2281" spans="1:4" x14ac:dyDescent="0.25">
      <c r="A2281" t="s">
        <v>15117</v>
      </c>
      <c r="B2281" t="s">
        <v>162</v>
      </c>
      <c r="C2281">
        <v>1</v>
      </c>
      <c r="D2281">
        <v>1</v>
      </c>
    </row>
    <row r="2282" spans="1:4" x14ac:dyDescent="0.25">
      <c r="A2282" t="s">
        <v>15122</v>
      </c>
      <c r="B2282" t="s">
        <v>18082</v>
      </c>
      <c r="C2282">
        <v>1</v>
      </c>
      <c r="D2282">
        <v>1</v>
      </c>
    </row>
    <row r="2283" spans="1:4" x14ac:dyDescent="0.25">
      <c r="A2283" t="s">
        <v>15127</v>
      </c>
      <c r="B2283" t="s">
        <v>18082</v>
      </c>
      <c r="C2283">
        <v>1</v>
      </c>
      <c r="D2283">
        <v>14</v>
      </c>
    </row>
    <row r="2284" spans="1:4" x14ac:dyDescent="0.25">
      <c r="A2284" t="s">
        <v>15132</v>
      </c>
      <c r="B2284" t="s">
        <v>18082</v>
      </c>
      <c r="C2284">
        <v>1</v>
      </c>
      <c r="D2284">
        <v>14</v>
      </c>
    </row>
    <row r="2285" spans="1:4" x14ac:dyDescent="0.25">
      <c r="A2285" t="s">
        <v>15137</v>
      </c>
      <c r="B2285" t="s">
        <v>18078</v>
      </c>
      <c r="C2285">
        <v>1278.2</v>
      </c>
      <c r="D2285">
        <v>1278.2</v>
      </c>
    </row>
    <row r="2286" spans="1:4" x14ac:dyDescent="0.25">
      <c r="A2286" t="s">
        <v>15146</v>
      </c>
      <c r="B2286" t="s">
        <v>18082</v>
      </c>
      <c r="C2286">
        <v>11</v>
      </c>
      <c r="D2286">
        <v>11</v>
      </c>
    </row>
    <row r="2287" spans="1:4" x14ac:dyDescent="0.25">
      <c r="A2287" t="s">
        <v>15152</v>
      </c>
      <c r="B2287" t="s">
        <v>18082</v>
      </c>
      <c r="C2287">
        <v>1</v>
      </c>
      <c r="D2287">
        <v>1</v>
      </c>
    </row>
    <row r="2288" spans="1:4" x14ac:dyDescent="0.25">
      <c r="A2288" t="s">
        <v>15159</v>
      </c>
      <c r="B2288" t="s">
        <v>162</v>
      </c>
      <c r="C2288">
        <v>1</v>
      </c>
      <c r="D2288">
        <v>1</v>
      </c>
    </row>
    <row r="2289" spans="1:4" x14ac:dyDescent="0.25">
      <c r="A2289" t="s">
        <v>15164</v>
      </c>
      <c r="B2289" t="s">
        <v>18078</v>
      </c>
      <c r="C2289">
        <v>573</v>
      </c>
      <c r="D2289">
        <v>573</v>
      </c>
    </row>
    <row r="2290" spans="1:4" x14ac:dyDescent="0.25">
      <c r="A2290" t="s">
        <v>15173</v>
      </c>
      <c r="B2290" t="s">
        <v>18078</v>
      </c>
      <c r="C2290">
        <v>560</v>
      </c>
      <c r="D2290">
        <v>560</v>
      </c>
    </row>
    <row r="2291" spans="1:4" x14ac:dyDescent="0.25">
      <c r="A2291" t="s">
        <v>15182</v>
      </c>
      <c r="B2291" t="s">
        <v>18082</v>
      </c>
      <c r="C2291">
        <v>1</v>
      </c>
      <c r="D2291">
        <v>1</v>
      </c>
    </row>
    <row r="2292" spans="1:4" x14ac:dyDescent="0.25">
      <c r="A2292" t="s">
        <v>15187</v>
      </c>
      <c r="B2292" t="s">
        <v>18082</v>
      </c>
      <c r="C2292">
        <v>1</v>
      </c>
      <c r="D2292">
        <v>1</v>
      </c>
    </row>
    <row r="2293" spans="1:4" x14ac:dyDescent="0.25">
      <c r="A2293" t="s">
        <v>15192</v>
      </c>
      <c r="B2293" t="s">
        <v>18082</v>
      </c>
      <c r="C2293">
        <v>1</v>
      </c>
      <c r="D2293">
        <v>1</v>
      </c>
    </row>
    <row r="2294" spans="1:4" x14ac:dyDescent="0.25">
      <c r="A2294" t="s">
        <v>15197</v>
      </c>
      <c r="B2294" t="s">
        <v>18082</v>
      </c>
      <c r="C2294">
        <v>1</v>
      </c>
      <c r="D2294">
        <v>1</v>
      </c>
    </row>
    <row r="2295" spans="1:4" x14ac:dyDescent="0.25">
      <c r="A2295" t="s">
        <v>15202</v>
      </c>
      <c r="B2295" t="s">
        <v>18082</v>
      </c>
      <c r="C2295">
        <v>1</v>
      </c>
      <c r="D2295">
        <v>1</v>
      </c>
    </row>
    <row r="2296" spans="1:4" x14ac:dyDescent="0.25">
      <c r="A2296" t="s">
        <v>15209</v>
      </c>
      <c r="B2296" t="s">
        <v>18082</v>
      </c>
      <c r="C2296">
        <v>1</v>
      </c>
      <c r="D2296">
        <v>1</v>
      </c>
    </row>
    <row r="2297" spans="1:4" x14ac:dyDescent="0.25">
      <c r="A2297" t="s">
        <v>15214</v>
      </c>
      <c r="B2297" t="s">
        <v>18082</v>
      </c>
      <c r="C2297">
        <v>1</v>
      </c>
      <c r="D2297">
        <v>1</v>
      </c>
    </row>
    <row r="2298" spans="1:4" x14ac:dyDescent="0.25">
      <c r="A2298" t="s">
        <v>15219</v>
      </c>
      <c r="B2298" t="s">
        <v>18082</v>
      </c>
      <c r="C2298">
        <v>1</v>
      </c>
      <c r="D2298">
        <v>1</v>
      </c>
    </row>
    <row r="2299" spans="1:4" x14ac:dyDescent="0.25">
      <c r="A2299" t="s">
        <v>15224</v>
      </c>
      <c r="B2299" t="s">
        <v>18082</v>
      </c>
      <c r="C2299">
        <v>1</v>
      </c>
      <c r="D2299">
        <v>1</v>
      </c>
    </row>
    <row r="2300" spans="1:4" x14ac:dyDescent="0.25">
      <c r="A2300" t="s">
        <v>15229</v>
      </c>
      <c r="B2300" t="s">
        <v>18082</v>
      </c>
      <c r="C2300">
        <v>10</v>
      </c>
      <c r="D2300">
        <v>10</v>
      </c>
    </row>
    <row r="2301" spans="1:4" x14ac:dyDescent="0.25">
      <c r="A2301" t="s">
        <v>15234</v>
      </c>
      <c r="B2301" t="s">
        <v>162</v>
      </c>
      <c r="C2301">
        <v>3</v>
      </c>
      <c r="D2301">
        <v>3</v>
      </c>
    </row>
    <row r="2302" spans="1:4" x14ac:dyDescent="0.25">
      <c r="A2302" t="s">
        <v>15239</v>
      </c>
      <c r="B2302" t="s">
        <v>18082</v>
      </c>
      <c r="C2302">
        <v>1</v>
      </c>
      <c r="D2302">
        <v>1</v>
      </c>
    </row>
    <row r="2303" spans="1:4" x14ac:dyDescent="0.25">
      <c r="A2303" t="s">
        <v>15244</v>
      </c>
      <c r="B2303" t="s">
        <v>18082</v>
      </c>
      <c r="C2303">
        <v>5</v>
      </c>
      <c r="D2303">
        <v>5</v>
      </c>
    </row>
    <row r="2304" spans="1:4" x14ac:dyDescent="0.25">
      <c r="A2304" t="s">
        <v>15249</v>
      </c>
      <c r="B2304" t="s">
        <v>18082</v>
      </c>
      <c r="C2304">
        <v>10</v>
      </c>
      <c r="D2304">
        <v>10</v>
      </c>
    </row>
    <row r="2305" spans="1:4" x14ac:dyDescent="0.25">
      <c r="A2305" t="s">
        <v>15254</v>
      </c>
      <c r="B2305" t="s">
        <v>162</v>
      </c>
      <c r="C2305">
        <v>5</v>
      </c>
      <c r="D2305">
        <v>5</v>
      </c>
    </row>
    <row r="2306" spans="1:4" x14ac:dyDescent="0.25">
      <c r="A2306" t="s">
        <v>15260</v>
      </c>
      <c r="B2306" t="s">
        <v>18082</v>
      </c>
      <c r="C2306">
        <v>1</v>
      </c>
      <c r="D2306">
        <v>1</v>
      </c>
    </row>
    <row r="2307" spans="1:4" x14ac:dyDescent="0.25">
      <c r="A2307" t="s">
        <v>15266</v>
      </c>
      <c r="B2307" t="s">
        <v>18082</v>
      </c>
      <c r="C2307">
        <v>1</v>
      </c>
      <c r="D2307">
        <v>1</v>
      </c>
    </row>
    <row r="2308" spans="1:4" x14ac:dyDescent="0.25">
      <c r="A2308" t="s">
        <v>15271</v>
      </c>
      <c r="B2308" t="s">
        <v>18081</v>
      </c>
      <c r="C2308">
        <v>600</v>
      </c>
      <c r="D2308">
        <v>600</v>
      </c>
    </row>
    <row r="2309" spans="1:4" x14ac:dyDescent="0.25">
      <c r="A2309" t="s">
        <v>15277</v>
      </c>
      <c r="B2309" t="s">
        <v>18082</v>
      </c>
      <c r="C2309">
        <v>1</v>
      </c>
      <c r="D2309">
        <v>1</v>
      </c>
    </row>
    <row r="2310" spans="1:4" x14ac:dyDescent="0.25">
      <c r="A2310" t="s">
        <v>15282</v>
      </c>
      <c r="B2310" t="s">
        <v>18082</v>
      </c>
      <c r="C2310">
        <v>3</v>
      </c>
      <c r="D2310">
        <v>3</v>
      </c>
    </row>
    <row r="2311" spans="1:4" x14ac:dyDescent="0.25">
      <c r="A2311" t="s">
        <v>15287</v>
      </c>
      <c r="B2311" t="s">
        <v>18082</v>
      </c>
      <c r="C2311">
        <v>9</v>
      </c>
      <c r="D2311">
        <v>9</v>
      </c>
    </row>
    <row r="2312" spans="1:4" x14ac:dyDescent="0.25">
      <c r="A2312" t="s">
        <v>15293</v>
      </c>
      <c r="B2312" t="s">
        <v>18082</v>
      </c>
      <c r="C2312">
        <v>7</v>
      </c>
      <c r="D2312">
        <v>7</v>
      </c>
    </row>
    <row r="2313" spans="1:4" x14ac:dyDescent="0.25">
      <c r="A2313" t="s">
        <v>15300</v>
      </c>
      <c r="B2313" t="s">
        <v>18082</v>
      </c>
      <c r="C2313">
        <v>4</v>
      </c>
      <c r="D2313">
        <v>4</v>
      </c>
    </row>
    <row r="2314" spans="1:4" x14ac:dyDescent="0.25">
      <c r="A2314" t="s">
        <v>15307</v>
      </c>
      <c r="B2314" t="s">
        <v>18082</v>
      </c>
      <c r="C2314">
        <v>3</v>
      </c>
      <c r="D2314">
        <v>3</v>
      </c>
    </row>
    <row r="2315" spans="1:4" x14ac:dyDescent="0.25">
      <c r="A2315" t="s">
        <v>15312</v>
      </c>
      <c r="B2315" t="s">
        <v>18082</v>
      </c>
      <c r="C2315">
        <v>250</v>
      </c>
      <c r="D2315">
        <v>250</v>
      </c>
    </row>
    <row r="2316" spans="1:4" x14ac:dyDescent="0.25">
      <c r="A2316" t="s">
        <v>15320</v>
      </c>
      <c r="B2316" t="s">
        <v>18081</v>
      </c>
      <c r="C2316">
        <v>17</v>
      </c>
      <c r="D2316">
        <v>17</v>
      </c>
    </row>
    <row r="2317" spans="1:4" x14ac:dyDescent="0.25">
      <c r="A2317" t="s">
        <v>15327</v>
      </c>
      <c r="B2317" t="s">
        <v>18081</v>
      </c>
      <c r="C2317">
        <v>43</v>
      </c>
      <c r="D2317">
        <v>43</v>
      </c>
    </row>
    <row r="2318" spans="1:4" x14ac:dyDescent="0.25">
      <c r="A2318" t="s">
        <v>15336</v>
      </c>
      <c r="B2318" t="s">
        <v>18081</v>
      </c>
      <c r="C2318">
        <v>10</v>
      </c>
      <c r="D2318">
        <v>10</v>
      </c>
    </row>
    <row r="2319" spans="1:4" x14ac:dyDescent="0.25">
      <c r="A2319" t="s">
        <v>15345</v>
      </c>
      <c r="B2319" t="s">
        <v>18081</v>
      </c>
      <c r="C2319">
        <v>25</v>
      </c>
      <c r="D2319">
        <v>25</v>
      </c>
    </row>
    <row r="2320" spans="1:4" x14ac:dyDescent="0.25">
      <c r="A2320" t="s">
        <v>15352</v>
      </c>
      <c r="B2320" t="s">
        <v>18082</v>
      </c>
      <c r="C2320">
        <v>1</v>
      </c>
      <c r="D2320">
        <v>1</v>
      </c>
    </row>
    <row r="2321" spans="1:4" x14ac:dyDescent="0.25">
      <c r="A2321" t="s">
        <v>15357</v>
      </c>
      <c r="B2321" t="s">
        <v>18082</v>
      </c>
      <c r="C2321">
        <v>1</v>
      </c>
      <c r="D2321">
        <v>1</v>
      </c>
    </row>
    <row r="2322" spans="1:4" x14ac:dyDescent="0.25">
      <c r="A2322" t="s">
        <v>15362</v>
      </c>
      <c r="B2322" t="s">
        <v>18078</v>
      </c>
      <c r="C2322">
        <v>187</v>
      </c>
      <c r="D2322">
        <v>187</v>
      </c>
    </row>
    <row r="2323" spans="1:4" x14ac:dyDescent="0.25">
      <c r="A2323" t="s">
        <v>15371</v>
      </c>
      <c r="B2323" t="s">
        <v>18082</v>
      </c>
      <c r="C2323">
        <v>1</v>
      </c>
      <c r="D2323">
        <v>1</v>
      </c>
    </row>
    <row r="2324" spans="1:4" x14ac:dyDescent="0.25">
      <c r="A2324" t="s">
        <v>15378</v>
      </c>
      <c r="B2324" t="s">
        <v>18082</v>
      </c>
      <c r="C2324">
        <v>1</v>
      </c>
      <c r="D2324">
        <v>1</v>
      </c>
    </row>
    <row r="2325" spans="1:4" x14ac:dyDescent="0.25">
      <c r="A2325" t="s">
        <v>15384</v>
      </c>
      <c r="B2325" t="s">
        <v>18078</v>
      </c>
      <c r="C2325">
        <v>265</v>
      </c>
      <c r="D2325">
        <v>265</v>
      </c>
    </row>
    <row r="2326" spans="1:4" x14ac:dyDescent="0.25">
      <c r="A2326" t="s">
        <v>15393</v>
      </c>
      <c r="B2326" t="s">
        <v>18082</v>
      </c>
      <c r="C2326">
        <v>1</v>
      </c>
      <c r="D2326">
        <v>1</v>
      </c>
    </row>
    <row r="2327" spans="1:4" x14ac:dyDescent="0.25">
      <c r="A2327" t="s">
        <v>15398</v>
      </c>
      <c r="B2327" t="s">
        <v>18081</v>
      </c>
      <c r="C2327">
        <v>717</v>
      </c>
      <c r="D2327">
        <v>717</v>
      </c>
    </row>
    <row r="2328" spans="1:4" x14ac:dyDescent="0.25">
      <c r="A2328" t="s">
        <v>15407</v>
      </c>
      <c r="B2328" t="s">
        <v>162</v>
      </c>
      <c r="C2328">
        <v>1</v>
      </c>
      <c r="D2328">
        <v>1</v>
      </c>
    </row>
    <row r="2329" spans="1:4" x14ac:dyDescent="0.25">
      <c r="A2329" t="s">
        <v>15414</v>
      </c>
      <c r="B2329" t="s">
        <v>18082</v>
      </c>
      <c r="C2329">
        <v>1</v>
      </c>
      <c r="D2329">
        <v>1</v>
      </c>
    </row>
    <row r="2330" spans="1:4" x14ac:dyDescent="0.25">
      <c r="A2330" t="s">
        <v>15422</v>
      </c>
      <c r="B2330" t="s">
        <v>18082</v>
      </c>
      <c r="C2330">
        <v>1</v>
      </c>
      <c r="D2330">
        <v>1</v>
      </c>
    </row>
    <row r="2331" spans="1:4" x14ac:dyDescent="0.25">
      <c r="A2331" t="s">
        <v>15427</v>
      </c>
      <c r="B2331" t="s">
        <v>18082</v>
      </c>
      <c r="C2331">
        <v>1</v>
      </c>
      <c r="D2331">
        <v>1</v>
      </c>
    </row>
    <row r="2332" spans="1:4" x14ac:dyDescent="0.25">
      <c r="A2332" t="s">
        <v>15432</v>
      </c>
      <c r="B2332" t="s">
        <v>18084</v>
      </c>
      <c r="C2332">
        <v>1</v>
      </c>
      <c r="D2332">
        <v>1</v>
      </c>
    </row>
    <row r="2333" spans="1:4" x14ac:dyDescent="0.25">
      <c r="A2333" t="s">
        <v>15438</v>
      </c>
      <c r="B2333" t="s">
        <v>18078</v>
      </c>
      <c r="C2333">
        <v>4470</v>
      </c>
      <c r="D2333">
        <v>4470</v>
      </c>
    </row>
    <row r="2334" spans="1:4" x14ac:dyDescent="0.25">
      <c r="A2334" t="s">
        <v>15445</v>
      </c>
      <c r="B2334" t="s">
        <v>18082</v>
      </c>
      <c r="C2334">
        <v>1</v>
      </c>
      <c r="D2334">
        <v>1</v>
      </c>
    </row>
    <row r="2335" spans="1:4" x14ac:dyDescent="0.25">
      <c r="A2335" t="s">
        <v>15452</v>
      </c>
      <c r="B2335" t="s">
        <v>162</v>
      </c>
      <c r="C2335">
        <v>3</v>
      </c>
      <c r="D2335">
        <v>3</v>
      </c>
    </row>
    <row r="2336" spans="1:4" x14ac:dyDescent="0.25">
      <c r="A2336" t="s">
        <v>15458</v>
      </c>
      <c r="B2336" t="s">
        <v>162</v>
      </c>
      <c r="C2336">
        <v>1</v>
      </c>
      <c r="D2336">
        <v>1</v>
      </c>
    </row>
    <row r="2337" spans="1:4" x14ac:dyDescent="0.25">
      <c r="A2337" t="s">
        <v>15463</v>
      </c>
      <c r="B2337" t="s">
        <v>162</v>
      </c>
      <c r="C2337">
        <v>1</v>
      </c>
      <c r="D2337">
        <v>1</v>
      </c>
    </row>
    <row r="2338" spans="1:4" x14ac:dyDescent="0.25">
      <c r="A2338" t="s">
        <v>15468</v>
      </c>
      <c r="B2338" t="s">
        <v>162</v>
      </c>
      <c r="C2338">
        <v>1</v>
      </c>
      <c r="D2338">
        <v>1</v>
      </c>
    </row>
    <row r="2339" spans="1:4" x14ac:dyDescent="0.25">
      <c r="A2339" t="s">
        <v>15473</v>
      </c>
      <c r="B2339" t="s">
        <v>18082</v>
      </c>
      <c r="C2339">
        <v>80</v>
      </c>
      <c r="D2339">
        <v>80</v>
      </c>
    </row>
    <row r="2340" spans="1:4" x14ac:dyDescent="0.25">
      <c r="A2340" t="s">
        <v>15482</v>
      </c>
      <c r="B2340" t="s">
        <v>162</v>
      </c>
      <c r="C2340">
        <v>1</v>
      </c>
      <c r="D2340">
        <v>1</v>
      </c>
    </row>
    <row r="2341" spans="1:4" x14ac:dyDescent="0.25">
      <c r="A2341" t="s">
        <v>15487</v>
      </c>
      <c r="B2341" t="s">
        <v>18083</v>
      </c>
      <c r="C2341">
        <v>88</v>
      </c>
      <c r="D2341">
        <v>88</v>
      </c>
    </row>
    <row r="2342" spans="1:4" x14ac:dyDescent="0.25">
      <c r="A2342" t="s">
        <v>15492</v>
      </c>
      <c r="B2342" t="s">
        <v>18086</v>
      </c>
      <c r="C2342">
        <v>1</v>
      </c>
      <c r="D2342">
        <v>1</v>
      </c>
    </row>
    <row r="2343" spans="1:4" x14ac:dyDescent="0.25">
      <c r="A2343" t="s">
        <v>15497</v>
      </c>
      <c r="B2343" t="s">
        <v>18084</v>
      </c>
      <c r="C2343">
        <v>2</v>
      </c>
      <c r="D2343">
        <v>2</v>
      </c>
    </row>
    <row r="2344" spans="1:4" x14ac:dyDescent="0.25">
      <c r="A2344" t="s">
        <v>15502</v>
      </c>
      <c r="B2344" t="s">
        <v>18093</v>
      </c>
      <c r="C2344">
        <v>1</v>
      </c>
      <c r="D2344">
        <v>1</v>
      </c>
    </row>
    <row r="2345" spans="1:4" x14ac:dyDescent="0.25">
      <c r="A2345" t="s">
        <v>15507</v>
      </c>
      <c r="B2345" t="s">
        <v>18094</v>
      </c>
      <c r="C2345">
        <v>1</v>
      </c>
      <c r="D2345">
        <v>1</v>
      </c>
    </row>
    <row r="2346" spans="1:4" x14ac:dyDescent="0.25">
      <c r="A2346" t="s">
        <v>15512</v>
      </c>
      <c r="B2346" t="s">
        <v>18081</v>
      </c>
      <c r="C2346">
        <v>1</v>
      </c>
      <c r="D2346">
        <v>1</v>
      </c>
    </row>
    <row r="2347" spans="1:4" x14ac:dyDescent="0.25">
      <c r="A2347" t="s">
        <v>15516</v>
      </c>
      <c r="B2347" t="s">
        <v>18081</v>
      </c>
      <c r="C2347">
        <v>1</v>
      </c>
      <c r="D2347">
        <v>1</v>
      </c>
    </row>
    <row r="2348" spans="1:4" x14ac:dyDescent="0.25">
      <c r="A2348" t="s">
        <v>15521</v>
      </c>
      <c r="B2348" t="s">
        <v>18093</v>
      </c>
      <c r="C2348">
        <v>1</v>
      </c>
      <c r="D2348">
        <v>1</v>
      </c>
    </row>
    <row r="2349" spans="1:4" x14ac:dyDescent="0.25">
      <c r="A2349" t="s">
        <v>15526</v>
      </c>
      <c r="B2349" t="s">
        <v>18093</v>
      </c>
      <c r="C2349">
        <v>1</v>
      </c>
      <c r="D2349">
        <v>1</v>
      </c>
    </row>
    <row r="2350" spans="1:4" x14ac:dyDescent="0.25">
      <c r="A2350" t="s">
        <v>15531</v>
      </c>
      <c r="B2350" t="s">
        <v>18093</v>
      </c>
      <c r="C2350">
        <v>1</v>
      </c>
      <c r="D2350">
        <v>1</v>
      </c>
    </row>
    <row r="2351" spans="1:4" x14ac:dyDescent="0.25">
      <c r="A2351" t="s">
        <v>15536</v>
      </c>
      <c r="B2351" t="s">
        <v>18081</v>
      </c>
      <c r="C2351">
        <v>1</v>
      </c>
      <c r="D2351">
        <v>1</v>
      </c>
    </row>
    <row r="2352" spans="1:4" x14ac:dyDescent="0.25">
      <c r="A2352" t="s">
        <v>15540</v>
      </c>
      <c r="B2352" t="s">
        <v>18093</v>
      </c>
      <c r="C2352">
        <v>1</v>
      </c>
      <c r="D2352">
        <v>1</v>
      </c>
    </row>
    <row r="2353" spans="1:4" x14ac:dyDescent="0.25">
      <c r="A2353" t="s">
        <v>15545</v>
      </c>
      <c r="B2353" t="s">
        <v>18081</v>
      </c>
      <c r="C2353">
        <v>6556</v>
      </c>
      <c r="D2353">
        <v>6556</v>
      </c>
    </row>
    <row r="2354" spans="1:4" x14ac:dyDescent="0.25">
      <c r="A2354" t="s">
        <v>15554</v>
      </c>
      <c r="B2354" t="s">
        <v>18081</v>
      </c>
      <c r="C2354">
        <v>4500</v>
      </c>
      <c r="D2354">
        <v>4500</v>
      </c>
    </row>
    <row r="2355" spans="1:4" x14ac:dyDescent="0.25">
      <c r="A2355" t="s">
        <v>15563</v>
      </c>
      <c r="B2355" t="s">
        <v>18081</v>
      </c>
      <c r="C2355">
        <v>9759.68</v>
      </c>
      <c r="D2355">
        <v>9759.68</v>
      </c>
    </row>
    <row r="2356" spans="1:4" x14ac:dyDescent="0.25">
      <c r="A2356" t="s">
        <v>15572</v>
      </c>
      <c r="B2356" t="s">
        <v>18081</v>
      </c>
      <c r="C2356">
        <v>100</v>
      </c>
      <c r="D2356">
        <v>100</v>
      </c>
    </row>
    <row r="2357" spans="1:4" x14ac:dyDescent="0.25">
      <c r="A2357" t="s">
        <v>15577</v>
      </c>
      <c r="B2357" t="s">
        <v>18081</v>
      </c>
      <c r="C2357">
        <v>100</v>
      </c>
      <c r="D2357">
        <v>100</v>
      </c>
    </row>
    <row r="2358" spans="1:4" x14ac:dyDescent="0.25">
      <c r="A2358" t="s">
        <v>15582</v>
      </c>
      <c r="B2358" t="s">
        <v>18081</v>
      </c>
      <c r="C2358">
        <v>100</v>
      </c>
      <c r="D2358">
        <v>100</v>
      </c>
    </row>
    <row r="2359" spans="1:4" x14ac:dyDescent="0.25">
      <c r="A2359" t="s">
        <v>15587</v>
      </c>
      <c r="B2359" t="s">
        <v>18081</v>
      </c>
      <c r="C2359">
        <v>100</v>
      </c>
      <c r="D2359">
        <v>100</v>
      </c>
    </row>
    <row r="2360" spans="1:4" x14ac:dyDescent="0.25">
      <c r="A2360" t="s">
        <v>15591</v>
      </c>
      <c r="B2360" t="s">
        <v>18081</v>
      </c>
      <c r="C2360">
        <v>100</v>
      </c>
      <c r="D2360">
        <v>100</v>
      </c>
    </row>
    <row r="2361" spans="1:4" x14ac:dyDescent="0.25">
      <c r="A2361" t="s">
        <v>15596</v>
      </c>
      <c r="B2361" t="s">
        <v>18088</v>
      </c>
      <c r="C2361">
        <v>1</v>
      </c>
      <c r="D2361">
        <v>1</v>
      </c>
    </row>
    <row r="2362" spans="1:4" x14ac:dyDescent="0.25">
      <c r="A2362" t="s">
        <v>15603</v>
      </c>
      <c r="B2362" t="s">
        <v>18081</v>
      </c>
      <c r="C2362">
        <v>1</v>
      </c>
      <c r="D2362">
        <v>1</v>
      </c>
    </row>
    <row r="2363" spans="1:4" x14ac:dyDescent="0.25">
      <c r="A2363" t="s">
        <v>15608</v>
      </c>
      <c r="B2363" t="s">
        <v>18081</v>
      </c>
      <c r="C2363">
        <v>1</v>
      </c>
      <c r="D2363">
        <v>1</v>
      </c>
    </row>
    <row r="2364" spans="1:4" x14ac:dyDescent="0.25">
      <c r="A2364" t="s">
        <v>15613</v>
      </c>
      <c r="B2364" t="s">
        <v>18083</v>
      </c>
      <c r="C2364">
        <v>176.11</v>
      </c>
      <c r="D2364">
        <v>176.11</v>
      </c>
    </row>
    <row r="2365" spans="1:4" x14ac:dyDescent="0.25">
      <c r="A2365" t="s">
        <v>15621</v>
      </c>
      <c r="B2365" t="s">
        <v>18081</v>
      </c>
      <c r="C2365">
        <v>1</v>
      </c>
      <c r="D2365">
        <v>1</v>
      </c>
    </row>
    <row r="2366" spans="1:4" x14ac:dyDescent="0.25">
      <c r="A2366" t="s">
        <v>15627</v>
      </c>
      <c r="B2366" t="s">
        <v>18081</v>
      </c>
      <c r="C2366">
        <v>48</v>
      </c>
      <c r="D2366">
        <v>48</v>
      </c>
    </row>
    <row r="2367" spans="1:4" x14ac:dyDescent="0.25">
      <c r="A2367" t="s">
        <v>15632</v>
      </c>
      <c r="B2367" t="s">
        <v>18082</v>
      </c>
      <c r="C2367">
        <v>6</v>
      </c>
      <c r="D2367">
        <v>6</v>
      </c>
    </row>
    <row r="2368" spans="1:4" x14ac:dyDescent="0.25">
      <c r="A2368" t="s">
        <v>15637</v>
      </c>
      <c r="B2368" t="s">
        <v>18082</v>
      </c>
      <c r="C2368">
        <v>1</v>
      </c>
      <c r="D2368">
        <v>1</v>
      </c>
    </row>
    <row r="2369" spans="1:4" x14ac:dyDescent="0.25">
      <c r="A2369" t="s">
        <v>15642</v>
      </c>
      <c r="B2369" t="s">
        <v>18082</v>
      </c>
      <c r="C2369">
        <v>1</v>
      </c>
      <c r="D2369">
        <v>1</v>
      </c>
    </row>
    <row r="2370" spans="1:4" x14ac:dyDescent="0.25">
      <c r="A2370" t="s">
        <v>15647</v>
      </c>
      <c r="B2370" t="s">
        <v>18082</v>
      </c>
      <c r="C2370">
        <v>2</v>
      </c>
      <c r="D2370">
        <v>2</v>
      </c>
    </row>
    <row r="2371" spans="1:4" x14ac:dyDescent="0.25">
      <c r="A2371" t="s">
        <v>15652</v>
      </c>
      <c r="B2371" t="s">
        <v>18081</v>
      </c>
      <c r="C2371">
        <v>32</v>
      </c>
      <c r="D2371">
        <v>32</v>
      </c>
    </row>
    <row r="2372" spans="1:4" x14ac:dyDescent="0.25">
      <c r="A2372" t="s">
        <v>15657</v>
      </c>
      <c r="B2372" t="s">
        <v>162</v>
      </c>
      <c r="C2372">
        <v>1</v>
      </c>
      <c r="D2372">
        <v>1</v>
      </c>
    </row>
    <row r="2373" spans="1:4" x14ac:dyDescent="0.25">
      <c r="A2373" t="s">
        <v>15663</v>
      </c>
      <c r="B2373" t="s">
        <v>162</v>
      </c>
      <c r="C2373">
        <v>1</v>
      </c>
      <c r="D2373">
        <v>1</v>
      </c>
    </row>
    <row r="2374" spans="1:4" x14ac:dyDescent="0.25">
      <c r="A2374" t="s">
        <v>15669</v>
      </c>
      <c r="B2374" t="s">
        <v>18082</v>
      </c>
      <c r="C2374">
        <v>6</v>
      </c>
      <c r="D2374">
        <v>6</v>
      </c>
    </row>
    <row r="2375" spans="1:4" x14ac:dyDescent="0.25">
      <c r="A2375" t="s">
        <v>15675</v>
      </c>
      <c r="B2375" t="s">
        <v>18082</v>
      </c>
      <c r="C2375">
        <v>1</v>
      </c>
      <c r="D2375">
        <v>1</v>
      </c>
    </row>
    <row r="2376" spans="1:4" x14ac:dyDescent="0.25">
      <c r="A2376" t="s">
        <v>15681</v>
      </c>
      <c r="B2376" t="s">
        <v>18082</v>
      </c>
      <c r="C2376">
        <v>2</v>
      </c>
      <c r="D2376">
        <v>2</v>
      </c>
    </row>
    <row r="2377" spans="1:4" x14ac:dyDescent="0.25">
      <c r="A2377" t="s">
        <v>15686</v>
      </c>
      <c r="B2377" t="s">
        <v>18081</v>
      </c>
      <c r="C2377">
        <v>154</v>
      </c>
      <c r="D2377">
        <v>138.44</v>
      </c>
    </row>
    <row r="2378" spans="1:4" x14ac:dyDescent="0.25">
      <c r="A2378" t="s">
        <v>15695</v>
      </c>
      <c r="B2378" t="s">
        <v>18082</v>
      </c>
      <c r="C2378">
        <v>8</v>
      </c>
      <c r="D2378">
        <v>8</v>
      </c>
    </row>
    <row r="2379" spans="1:4" x14ac:dyDescent="0.25">
      <c r="A2379" t="s">
        <v>15702</v>
      </c>
      <c r="B2379" t="s">
        <v>162</v>
      </c>
      <c r="C2379">
        <v>1</v>
      </c>
      <c r="D2379">
        <v>1</v>
      </c>
    </row>
    <row r="2380" spans="1:4" x14ac:dyDescent="0.25">
      <c r="A2380" t="s">
        <v>15707</v>
      </c>
      <c r="B2380" t="s">
        <v>18082</v>
      </c>
      <c r="C2380">
        <v>2</v>
      </c>
      <c r="D2380">
        <v>2</v>
      </c>
    </row>
    <row r="2381" spans="1:4" x14ac:dyDescent="0.25">
      <c r="A2381" t="s">
        <v>15712</v>
      </c>
      <c r="B2381" t="s">
        <v>18082</v>
      </c>
      <c r="C2381">
        <v>1</v>
      </c>
      <c r="D2381">
        <v>1</v>
      </c>
    </row>
    <row r="2382" spans="1:4" x14ac:dyDescent="0.25">
      <c r="A2382" t="s">
        <v>15717</v>
      </c>
      <c r="B2382" t="s">
        <v>18081</v>
      </c>
      <c r="C2382">
        <v>61</v>
      </c>
      <c r="D2382">
        <v>61</v>
      </c>
    </row>
    <row r="2383" spans="1:4" x14ac:dyDescent="0.25">
      <c r="A2383" t="s">
        <v>15726</v>
      </c>
      <c r="B2383" t="s">
        <v>162</v>
      </c>
      <c r="C2383">
        <v>2</v>
      </c>
      <c r="D2383">
        <v>2</v>
      </c>
    </row>
    <row r="2384" spans="1:4" x14ac:dyDescent="0.25">
      <c r="A2384" t="s">
        <v>15731</v>
      </c>
      <c r="B2384" t="s">
        <v>162</v>
      </c>
      <c r="C2384">
        <v>3</v>
      </c>
      <c r="D2384">
        <v>3</v>
      </c>
    </row>
    <row r="2385" spans="1:4" x14ac:dyDescent="0.25">
      <c r="A2385" t="s">
        <v>15737</v>
      </c>
      <c r="B2385" t="s">
        <v>18082</v>
      </c>
      <c r="C2385">
        <v>14</v>
      </c>
      <c r="D2385">
        <v>14</v>
      </c>
    </row>
    <row r="2386" spans="1:4" x14ac:dyDescent="0.25">
      <c r="A2386" t="s">
        <v>15744</v>
      </c>
      <c r="B2386" t="s">
        <v>18081</v>
      </c>
      <c r="C2386">
        <v>1159</v>
      </c>
      <c r="D2386">
        <v>1159</v>
      </c>
    </row>
    <row r="2387" spans="1:4" x14ac:dyDescent="0.25">
      <c r="A2387" t="s">
        <v>15752</v>
      </c>
      <c r="B2387" t="s">
        <v>18082</v>
      </c>
      <c r="C2387">
        <v>3</v>
      </c>
      <c r="D2387">
        <v>3</v>
      </c>
    </row>
    <row r="2388" spans="1:4" x14ac:dyDescent="0.25">
      <c r="A2388" t="s">
        <v>15757</v>
      </c>
      <c r="B2388" t="s">
        <v>162</v>
      </c>
      <c r="C2388">
        <v>1</v>
      </c>
      <c r="D2388">
        <v>1</v>
      </c>
    </row>
    <row r="2389" spans="1:4" x14ac:dyDescent="0.25">
      <c r="A2389" t="s">
        <v>15762</v>
      </c>
      <c r="B2389" t="s">
        <v>18082</v>
      </c>
      <c r="C2389">
        <v>450</v>
      </c>
      <c r="D2389">
        <v>450</v>
      </c>
    </row>
    <row r="2390" spans="1:4" x14ac:dyDescent="0.25">
      <c r="A2390" t="s">
        <v>15772</v>
      </c>
      <c r="B2390" t="s">
        <v>18081</v>
      </c>
      <c r="C2390">
        <v>1272</v>
      </c>
      <c r="D2390">
        <v>1272</v>
      </c>
    </row>
    <row r="2391" spans="1:4" x14ac:dyDescent="0.25">
      <c r="A2391" t="s">
        <v>15779</v>
      </c>
      <c r="B2391" t="s">
        <v>18078</v>
      </c>
      <c r="C2391">
        <v>327</v>
      </c>
      <c r="D2391">
        <v>327</v>
      </c>
    </row>
    <row r="2392" spans="1:4" x14ac:dyDescent="0.25">
      <c r="A2392" t="s">
        <v>15788</v>
      </c>
      <c r="B2392" t="s">
        <v>18082</v>
      </c>
      <c r="C2392">
        <v>2</v>
      </c>
      <c r="D2392">
        <v>2</v>
      </c>
    </row>
    <row r="2393" spans="1:4" x14ac:dyDescent="0.25">
      <c r="A2393" t="s">
        <v>15794</v>
      </c>
      <c r="B2393" t="s">
        <v>18081</v>
      </c>
      <c r="C2393">
        <v>476</v>
      </c>
      <c r="D2393">
        <v>476</v>
      </c>
    </row>
    <row r="2394" spans="1:4" x14ac:dyDescent="0.25">
      <c r="A2394" t="s">
        <v>15803</v>
      </c>
      <c r="B2394" t="s">
        <v>18078</v>
      </c>
      <c r="C2394">
        <v>216</v>
      </c>
      <c r="D2394">
        <v>216</v>
      </c>
    </row>
    <row r="2395" spans="1:4" x14ac:dyDescent="0.25">
      <c r="A2395" t="s">
        <v>15810</v>
      </c>
      <c r="B2395" t="s">
        <v>18082</v>
      </c>
      <c r="C2395">
        <v>1</v>
      </c>
      <c r="D2395">
        <v>1</v>
      </c>
    </row>
    <row r="2396" spans="1:4" x14ac:dyDescent="0.25">
      <c r="A2396" t="s">
        <v>15816</v>
      </c>
      <c r="B2396" t="s">
        <v>18081</v>
      </c>
      <c r="C2396">
        <v>1152</v>
      </c>
      <c r="D2396">
        <v>1152</v>
      </c>
    </row>
    <row r="2397" spans="1:4" x14ac:dyDescent="0.25">
      <c r="A2397" t="s">
        <v>15825</v>
      </c>
      <c r="B2397" t="s">
        <v>18078</v>
      </c>
      <c r="C2397">
        <v>113.2</v>
      </c>
      <c r="D2397">
        <v>113.2</v>
      </c>
    </row>
    <row r="2398" spans="1:4" x14ac:dyDescent="0.25">
      <c r="A2398" t="s">
        <v>15834</v>
      </c>
      <c r="B2398" t="s">
        <v>18081</v>
      </c>
      <c r="C2398">
        <v>21</v>
      </c>
      <c r="D2398">
        <v>19.829999999999998</v>
      </c>
    </row>
    <row r="2399" spans="1:4" x14ac:dyDescent="0.25">
      <c r="A2399" t="s">
        <v>15843</v>
      </c>
      <c r="B2399" t="s">
        <v>18081</v>
      </c>
      <c r="C2399">
        <v>22</v>
      </c>
      <c r="D2399">
        <v>20.399999999999999</v>
      </c>
    </row>
    <row r="2400" spans="1:4" x14ac:dyDescent="0.25">
      <c r="A2400" t="s">
        <v>15852</v>
      </c>
      <c r="B2400" t="s">
        <v>18081</v>
      </c>
      <c r="C2400">
        <v>77</v>
      </c>
      <c r="D2400">
        <v>76.59</v>
      </c>
    </row>
    <row r="2401" spans="1:4" x14ac:dyDescent="0.25">
      <c r="A2401" t="s">
        <v>15861</v>
      </c>
      <c r="B2401" t="s">
        <v>18081</v>
      </c>
      <c r="C2401">
        <v>45</v>
      </c>
      <c r="D2401">
        <v>39.159999999999997</v>
      </c>
    </row>
    <row r="2402" spans="1:4" x14ac:dyDescent="0.25">
      <c r="A2402" t="s">
        <v>15870</v>
      </c>
      <c r="B2402" t="s">
        <v>18081</v>
      </c>
      <c r="C2402">
        <v>64</v>
      </c>
      <c r="D2402">
        <v>64</v>
      </c>
    </row>
    <row r="2403" spans="1:4" x14ac:dyDescent="0.25">
      <c r="A2403" t="s">
        <v>15877</v>
      </c>
      <c r="B2403" t="s">
        <v>18081</v>
      </c>
      <c r="C2403">
        <v>18</v>
      </c>
      <c r="D2403">
        <v>16.8</v>
      </c>
    </row>
    <row r="2404" spans="1:4" x14ac:dyDescent="0.25">
      <c r="A2404" t="s">
        <v>15886</v>
      </c>
      <c r="B2404" t="s">
        <v>18078</v>
      </c>
      <c r="C2404">
        <v>50</v>
      </c>
      <c r="D2404">
        <v>46.15</v>
      </c>
    </row>
    <row r="2405" spans="1:4" x14ac:dyDescent="0.25">
      <c r="A2405" t="s">
        <v>15895</v>
      </c>
      <c r="B2405" t="s">
        <v>18081</v>
      </c>
      <c r="C2405">
        <v>44</v>
      </c>
      <c r="D2405">
        <v>44</v>
      </c>
    </row>
    <row r="2406" spans="1:4" x14ac:dyDescent="0.25">
      <c r="A2406" t="s">
        <v>15900</v>
      </c>
      <c r="B2406" t="s">
        <v>18081</v>
      </c>
      <c r="C2406">
        <v>44</v>
      </c>
      <c r="D2406">
        <v>44</v>
      </c>
    </row>
    <row r="2407" spans="1:4" x14ac:dyDescent="0.25">
      <c r="A2407" t="s">
        <v>15905</v>
      </c>
      <c r="B2407" t="s">
        <v>18081</v>
      </c>
      <c r="C2407">
        <v>44</v>
      </c>
      <c r="D2407">
        <v>44</v>
      </c>
    </row>
    <row r="2408" spans="1:4" x14ac:dyDescent="0.25">
      <c r="A2408" t="s">
        <v>15910</v>
      </c>
      <c r="B2408" t="s">
        <v>18082</v>
      </c>
      <c r="C2408">
        <v>1</v>
      </c>
      <c r="D2408">
        <v>1</v>
      </c>
    </row>
    <row r="2409" spans="1:4" x14ac:dyDescent="0.25">
      <c r="A2409" t="s">
        <v>15915</v>
      </c>
      <c r="B2409" t="s">
        <v>18082</v>
      </c>
      <c r="C2409">
        <v>4</v>
      </c>
      <c r="D2409">
        <v>4</v>
      </c>
    </row>
    <row r="2410" spans="1:4" x14ac:dyDescent="0.25">
      <c r="A2410" t="s">
        <v>15920</v>
      </c>
      <c r="B2410" t="s">
        <v>18082</v>
      </c>
      <c r="C2410">
        <v>8</v>
      </c>
      <c r="D2410">
        <v>8</v>
      </c>
    </row>
    <row r="2411" spans="1:4" x14ac:dyDescent="0.25">
      <c r="A2411" t="s">
        <v>15925</v>
      </c>
      <c r="B2411" t="s">
        <v>18082</v>
      </c>
      <c r="C2411">
        <v>3</v>
      </c>
      <c r="D2411">
        <v>3</v>
      </c>
    </row>
    <row r="2412" spans="1:4" x14ac:dyDescent="0.25">
      <c r="A2412" t="s">
        <v>15930</v>
      </c>
      <c r="B2412" t="s">
        <v>18082</v>
      </c>
      <c r="C2412">
        <v>12</v>
      </c>
      <c r="D2412">
        <v>12</v>
      </c>
    </row>
    <row r="2413" spans="1:4" x14ac:dyDescent="0.25">
      <c r="A2413" t="s">
        <v>15935</v>
      </c>
      <c r="B2413" t="s">
        <v>18082</v>
      </c>
      <c r="C2413">
        <v>2</v>
      </c>
      <c r="D2413">
        <v>2</v>
      </c>
    </row>
    <row r="2414" spans="1:4" x14ac:dyDescent="0.25">
      <c r="A2414" t="s">
        <v>15940</v>
      </c>
      <c r="B2414" t="s">
        <v>18084</v>
      </c>
      <c r="C2414">
        <v>1</v>
      </c>
      <c r="D2414">
        <v>1</v>
      </c>
    </row>
    <row r="2415" spans="1:4" x14ac:dyDescent="0.25">
      <c r="A2415" t="s">
        <v>15947</v>
      </c>
      <c r="B2415" t="s">
        <v>18082</v>
      </c>
      <c r="C2415">
        <v>11</v>
      </c>
      <c r="D2415">
        <v>11</v>
      </c>
    </row>
    <row r="2416" spans="1:4" x14ac:dyDescent="0.25">
      <c r="A2416" t="s">
        <v>15953</v>
      </c>
      <c r="B2416" t="s">
        <v>18082</v>
      </c>
      <c r="C2416">
        <v>1</v>
      </c>
      <c r="D2416">
        <v>1</v>
      </c>
    </row>
    <row r="2417" spans="1:4" x14ac:dyDescent="0.25">
      <c r="A2417" t="s">
        <v>15958</v>
      </c>
      <c r="B2417" t="s">
        <v>18082</v>
      </c>
      <c r="C2417">
        <v>241.6</v>
      </c>
      <c r="D2417">
        <v>241.6</v>
      </c>
    </row>
    <row r="2418" spans="1:4" x14ac:dyDescent="0.25">
      <c r="A2418" t="s">
        <v>15966</v>
      </c>
      <c r="B2418" t="s">
        <v>18082</v>
      </c>
      <c r="C2418">
        <v>1</v>
      </c>
      <c r="D2418">
        <v>1</v>
      </c>
    </row>
    <row r="2419" spans="1:4" x14ac:dyDescent="0.25">
      <c r="A2419" t="s">
        <v>15971</v>
      </c>
      <c r="B2419" t="s">
        <v>18081</v>
      </c>
      <c r="C2419">
        <v>1</v>
      </c>
      <c r="D2419">
        <v>1</v>
      </c>
    </row>
    <row r="2420" spans="1:4" x14ac:dyDescent="0.25">
      <c r="A2420" t="s">
        <v>15974</v>
      </c>
      <c r="B2420" t="s">
        <v>18082</v>
      </c>
      <c r="C2420">
        <v>21</v>
      </c>
      <c r="D2420">
        <v>21</v>
      </c>
    </row>
    <row r="2421" spans="1:4" x14ac:dyDescent="0.25">
      <c r="A2421" t="s">
        <v>15980</v>
      </c>
      <c r="B2421" t="s">
        <v>18078</v>
      </c>
      <c r="C2421">
        <v>75</v>
      </c>
      <c r="D2421">
        <v>75</v>
      </c>
    </row>
    <row r="2422" spans="1:4" x14ac:dyDescent="0.25">
      <c r="A2422" t="s">
        <v>15988</v>
      </c>
      <c r="B2422" t="s">
        <v>18078</v>
      </c>
      <c r="C2422">
        <v>186</v>
      </c>
      <c r="D2422">
        <v>186</v>
      </c>
    </row>
    <row r="2423" spans="1:4" x14ac:dyDescent="0.25">
      <c r="A2423" t="s">
        <v>15997</v>
      </c>
      <c r="B2423" t="s">
        <v>18078</v>
      </c>
      <c r="C2423">
        <v>133</v>
      </c>
      <c r="D2423">
        <v>133</v>
      </c>
    </row>
    <row r="2424" spans="1:4" x14ac:dyDescent="0.25">
      <c r="A2424" t="s">
        <v>16006</v>
      </c>
      <c r="B2424" t="s">
        <v>18082</v>
      </c>
      <c r="C2424">
        <v>4</v>
      </c>
      <c r="D2424">
        <v>4</v>
      </c>
    </row>
    <row r="2425" spans="1:4" x14ac:dyDescent="0.25">
      <c r="A2425" t="s">
        <v>16011</v>
      </c>
      <c r="B2425" t="s">
        <v>18082</v>
      </c>
      <c r="C2425">
        <v>2</v>
      </c>
      <c r="D2425">
        <v>2</v>
      </c>
    </row>
    <row r="2426" spans="1:4" x14ac:dyDescent="0.25">
      <c r="A2426" t="s">
        <v>16016</v>
      </c>
      <c r="B2426" t="s">
        <v>18082</v>
      </c>
      <c r="C2426">
        <v>2</v>
      </c>
      <c r="D2426">
        <v>2</v>
      </c>
    </row>
    <row r="2427" spans="1:4" x14ac:dyDescent="0.25">
      <c r="A2427" t="s">
        <v>16021</v>
      </c>
      <c r="B2427" t="s">
        <v>18082</v>
      </c>
      <c r="C2427">
        <v>6</v>
      </c>
      <c r="D2427">
        <v>6</v>
      </c>
    </row>
    <row r="2428" spans="1:4" x14ac:dyDescent="0.25">
      <c r="A2428" t="s">
        <v>16027</v>
      </c>
      <c r="B2428" t="s">
        <v>18081</v>
      </c>
      <c r="C2428">
        <v>30</v>
      </c>
      <c r="D2428">
        <v>21.3</v>
      </c>
    </row>
    <row r="2429" spans="1:4" x14ac:dyDescent="0.25">
      <c r="A2429" t="s">
        <v>16036</v>
      </c>
      <c r="B2429" t="s">
        <v>18081</v>
      </c>
      <c r="C2429">
        <v>39</v>
      </c>
      <c r="D2429">
        <v>35.74</v>
      </c>
    </row>
    <row r="2430" spans="1:4" x14ac:dyDescent="0.25">
      <c r="A2430" t="s">
        <v>16045</v>
      </c>
      <c r="B2430" t="s">
        <v>18081</v>
      </c>
      <c r="C2430">
        <v>176</v>
      </c>
      <c r="D2430">
        <v>157.91</v>
      </c>
    </row>
    <row r="2431" spans="1:4" x14ac:dyDescent="0.25">
      <c r="A2431" t="s">
        <v>16054</v>
      </c>
      <c r="B2431" t="s">
        <v>18081</v>
      </c>
      <c r="C2431">
        <v>22</v>
      </c>
      <c r="D2431">
        <v>21.84</v>
      </c>
    </row>
    <row r="2432" spans="1:4" x14ac:dyDescent="0.25">
      <c r="A2432" t="s">
        <v>16063</v>
      </c>
      <c r="B2432" t="s">
        <v>18084</v>
      </c>
      <c r="C2432">
        <v>1</v>
      </c>
      <c r="D2432">
        <v>1</v>
      </c>
    </row>
    <row r="2433" spans="1:4" x14ac:dyDescent="0.25">
      <c r="A2433" t="s">
        <v>16068</v>
      </c>
      <c r="B2433" t="s">
        <v>162</v>
      </c>
      <c r="C2433">
        <v>1</v>
      </c>
      <c r="D2433">
        <v>1</v>
      </c>
    </row>
    <row r="2434" spans="1:4" x14ac:dyDescent="0.25">
      <c r="A2434" t="s">
        <v>16073</v>
      </c>
      <c r="B2434" t="s">
        <v>162</v>
      </c>
      <c r="C2434">
        <v>1</v>
      </c>
      <c r="D2434">
        <v>1</v>
      </c>
    </row>
    <row r="2435" spans="1:4" x14ac:dyDescent="0.25">
      <c r="A2435" t="s">
        <v>16078</v>
      </c>
      <c r="B2435" t="s">
        <v>18081</v>
      </c>
      <c r="C2435">
        <v>30</v>
      </c>
      <c r="D2435">
        <v>30</v>
      </c>
    </row>
    <row r="2436" spans="1:4" x14ac:dyDescent="0.25">
      <c r="A2436" t="s">
        <v>16084</v>
      </c>
      <c r="B2436" t="s">
        <v>18081</v>
      </c>
      <c r="C2436">
        <v>31</v>
      </c>
      <c r="D2436">
        <v>31</v>
      </c>
    </row>
    <row r="2437" spans="1:4" x14ac:dyDescent="0.25">
      <c r="A2437" t="s">
        <v>16090</v>
      </c>
      <c r="B2437" t="s">
        <v>18081</v>
      </c>
      <c r="C2437">
        <v>160</v>
      </c>
      <c r="D2437">
        <v>160</v>
      </c>
    </row>
    <row r="2438" spans="1:4" x14ac:dyDescent="0.25">
      <c r="A2438" t="s">
        <v>16095</v>
      </c>
      <c r="B2438" t="s">
        <v>18082</v>
      </c>
      <c r="C2438">
        <v>29</v>
      </c>
      <c r="D2438">
        <v>29</v>
      </c>
    </row>
    <row r="2439" spans="1:4" x14ac:dyDescent="0.25">
      <c r="A2439" t="s">
        <v>16103</v>
      </c>
      <c r="B2439" t="s">
        <v>18082</v>
      </c>
      <c r="C2439">
        <v>3</v>
      </c>
      <c r="D2439">
        <v>3</v>
      </c>
    </row>
    <row r="2440" spans="1:4" x14ac:dyDescent="0.25">
      <c r="A2440" t="s">
        <v>16109</v>
      </c>
      <c r="B2440" t="s">
        <v>18082</v>
      </c>
      <c r="C2440">
        <v>1</v>
      </c>
      <c r="D2440">
        <v>1</v>
      </c>
    </row>
    <row r="2441" spans="1:4" x14ac:dyDescent="0.25">
      <c r="A2441" t="s">
        <v>16114</v>
      </c>
      <c r="B2441" t="s">
        <v>18078</v>
      </c>
      <c r="C2441">
        <v>314</v>
      </c>
      <c r="D2441">
        <v>314</v>
      </c>
    </row>
    <row r="2442" spans="1:4" x14ac:dyDescent="0.25">
      <c r="A2442" t="s">
        <v>16123</v>
      </c>
      <c r="B2442" t="s">
        <v>18082</v>
      </c>
      <c r="C2442">
        <v>1</v>
      </c>
      <c r="D2442">
        <v>1</v>
      </c>
    </row>
    <row r="2443" spans="1:4" x14ac:dyDescent="0.25">
      <c r="A2443" t="s">
        <v>16129</v>
      </c>
      <c r="B2443" t="s">
        <v>18078</v>
      </c>
      <c r="C2443">
        <v>230</v>
      </c>
      <c r="D2443">
        <v>300</v>
      </c>
    </row>
    <row r="2444" spans="1:4" x14ac:dyDescent="0.25">
      <c r="A2444" t="s">
        <v>16136</v>
      </c>
      <c r="B2444" t="s">
        <v>18081</v>
      </c>
      <c r="C2444">
        <v>20</v>
      </c>
      <c r="D2444">
        <v>20</v>
      </c>
    </row>
    <row r="2445" spans="1:4" x14ac:dyDescent="0.25">
      <c r="A2445" t="s">
        <v>16141</v>
      </c>
      <c r="B2445" t="s">
        <v>18081</v>
      </c>
      <c r="C2445">
        <v>1249</v>
      </c>
      <c r="D2445">
        <v>1249</v>
      </c>
    </row>
    <row r="2446" spans="1:4" x14ac:dyDescent="0.25">
      <c r="A2446" t="s">
        <v>16150</v>
      </c>
      <c r="B2446" t="s">
        <v>18081</v>
      </c>
      <c r="C2446">
        <v>2450</v>
      </c>
      <c r="D2446">
        <v>2450</v>
      </c>
    </row>
    <row r="2447" spans="1:4" x14ac:dyDescent="0.25">
      <c r="A2447" t="s">
        <v>16159</v>
      </c>
      <c r="B2447" t="s">
        <v>18082</v>
      </c>
      <c r="C2447">
        <v>3</v>
      </c>
      <c r="D2447">
        <v>3</v>
      </c>
    </row>
    <row r="2448" spans="1:4" x14ac:dyDescent="0.25">
      <c r="A2448" t="s">
        <v>16166</v>
      </c>
      <c r="B2448" t="s">
        <v>18081</v>
      </c>
      <c r="C2448">
        <v>336</v>
      </c>
      <c r="D2448">
        <v>336</v>
      </c>
    </row>
    <row r="2449" spans="1:4" x14ac:dyDescent="0.25">
      <c r="A2449" t="s">
        <v>16175</v>
      </c>
      <c r="B2449" t="s">
        <v>18081</v>
      </c>
      <c r="C2449">
        <v>1</v>
      </c>
      <c r="D2449">
        <v>1</v>
      </c>
    </row>
    <row r="2450" spans="1:4" x14ac:dyDescent="0.25">
      <c r="A2450" t="s">
        <v>16179</v>
      </c>
      <c r="B2450" t="s">
        <v>18081</v>
      </c>
      <c r="C2450">
        <v>1112</v>
      </c>
      <c r="D2450">
        <v>1112</v>
      </c>
    </row>
    <row r="2451" spans="1:4" x14ac:dyDescent="0.25">
      <c r="A2451" t="s">
        <v>16186</v>
      </c>
      <c r="B2451" t="s">
        <v>18081</v>
      </c>
      <c r="C2451">
        <v>5000</v>
      </c>
      <c r="D2451">
        <v>5000</v>
      </c>
    </row>
    <row r="2452" spans="1:4" x14ac:dyDescent="0.25">
      <c r="A2452" t="s">
        <v>16195</v>
      </c>
      <c r="B2452" t="s">
        <v>18092</v>
      </c>
      <c r="C2452">
        <v>20</v>
      </c>
      <c r="D2452">
        <v>20</v>
      </c>
    </row>
    <row r="2453" spans="1:4" x14ac:dyDescent="0.25">
      <c r="A2453" t="s">
        <v>16199</v>
      </c>
      <c r="B2453" t="s">
        <v>18082</v>
      </c>
      <c r="C2453">
        <v>1</v>
      </c>
      <c r="D2453">
        <v>1</v>
      </c>
    </row>
    <row r="2454" spans="1:4" x14ac:dyDescent="0.25">
      <c r="A2454" t="s">
        <v>16205</v>
      </c>
      <c r="B2454" t="s">
        <v>18078</v>
      </c>
      <c r="C2454">
        <v>441</v>
      </c>
      <c r="D2454">
        <v>234.5</v>
      </c>
    </row>
    <row r="2455" spans="1:4" x14ac:dyDescent="0.25">
      <c r="A2455" t="s">
        <v>16214</v>
      </c>
      <c r="B2455" t="s">
        <v>18081</v>
      </c>
      <c r="C2455">
        <v>2012.97</v>
      </c>
      <c r="D2455">
        <v>2012.97</v>
      </c>
    </row>
    <row r="2456" spans="1:4" x14ac:dyDescent="0.25">
      <c r="A2456" t="s">
        <v>16223</v>
      </c>
      <c r="B2456" t="s">
        <v>18091</v>
      </c>
      <c r="C2456">
        <v>1</v>
      </c>
      <c r="D2456">
        <v>5</v>
      </c>
    </row>
    <row r="2457" spans="1:4" x14ac:dyDescent="0.25">
      <c r="A2457" t="s">
        <v>16232</v>
      </c>
      <c r="B2457" t="s">
        <v>18084</v>
      </c>
      <c r="C2457">
        <v>18</v>
      </c>
      <c r="D2457">
        <v>18</v>
      </c>
    </row>
    <row r="2458" spans="1:4" x14ac:dyDescent="0.25">
      <c r="A2458" t="s">
        <v>16240</v>
      </c>
      <c r="B2458" t="s">
        <v>18081</v>
      </c>
      <c r="C2458">
        <v>1260</v>
      </c>
      <c r="D2458">
        <v>1260</v>
      </c>
    </row>
    <row r="2459" spans="1:4" x14ac:dyDescent="0.25">
      <c r="A2459" t="s">
        <v>16248</v>
      </c>
      <c r="B2459" t="s">
        <v>18093</v>
      </c>
      <c r="C2459">
        <v>1</v>
      </c>
      <c r="D2459">
        <v>1</v>
      </c>
    </row>
    <row r="2460" spans="1:4" x14ac:dyDescent="0.25">
      <c r="A2460" t="s">
        <v>16253</v>
      </c>
      <c r="B2460" t="s">
        <v>18093</v>
      </c>
      <c r="C2460">
        <v>1</v>
      </c>
      <c r="D2460">
        <v>1</v>
      </c>
    </row>
    <row r="2461" spans="1:4" x14ac:dyDescent="0.25">
      <c r="A2461" t="s">
        <v>16258</v>
      </c>
      <c r="B2461" t="s">
        <v>18093</v>
      </c>
      <c r="C2461">
        <v>1</v>
      </c>
      <c r="D2461">
        <v>1</v>
      </c>
    </row>
    <row r="2462" spans="1:4" x14ac:dyDescent="0.25">
      <c r="A2462" t="s">
        <v>16263</v>
      </c>
      <c r="B2462" t="s">
        <v>18093</v>
      </c>
      <c r="C2462">
        <v>1</v>
      </c>
      <c r="D2462">
        <v>1</v>
      </c>
    </row>
    <row r="2463" spans="1:4" x14ac:dyDescent="0.25">
      <c r="A2463" t="s">
        <v>16268</v>
      </c>
      <c r="B2463" t="s">
        <v>18078</v>
      </c>
      <c r="C2463">
        <v>294</v>
      </c>
      <c r="D2463">
        <v>292</v>
      </c>
    </row>
    <row r="2464" spans="1:4" x14ac:dyDescent="0.25">
      <c r="A2464" t="s">
        <v>16277</v>
      </c>
      <c r="B2464" t="s">
        <v>18078</v>
      </c>
      <c r="C2464">
        <v>221</v>
      </c>
      <c r="D2464">
        <v>219.55</v>
      </c>
    </row>
    <row r="2465" spans="1:4" x14ac:dyDescent="0.25">
      <c r="A2465" t="s">
        <v>16286</v>
      </c>
      <c r="B2465" t="s">
        <v>18078</v>
      </c>
      <c r="C2465">
        <v>100</v>
      </c>
      <c r="D2465">
        <v>100</v>
      </c>
    </row>
    <row r="2466" spans="1:4" x14ac:dyDescent="0.25">
      <c r="A2466" t="s">
        <v>16293</v>
      </c>
      <c r="B2466" t="s">
        <v>18082</v>
      </c>
      <c r="C2466">
        <v>600</v>
      </c>
      <c r="D2466">
        <v>600</v>
      </c>
    </row>
    <row r="2467" spans="1:4" x14ac:dyDescent="0.25">
      <c r="A2467" t="s">
        <v>16302</v>
      </c>
      <c r="B2467" t="s">
        <v>18082</v>
      </c>
      <c r="C2467">
        <v>1</v>
      </c>
      <c r="D2467">
        <v>1</v>
      </c>
    </row>
    <row r="2468" spans="1:4" x14ac:dyDescent="0.25">
      <c r="A2468" t="s">
        <v>16308</v>
      </c>
      <c r="B2468" t="s">
        <v>18081</v>
      </c>
      <c r="C2468">
        <v>154</v>
      </c>
      <c r="D2468">
        <v>140.06</v>
      </c>
    </row>
    <row r="2469" spans="1:4" x14ac:dyDescent="0.25">
      <c r="A2469" t="s">
        <v>16317</v>
      </c>
      <c r="B2469" t="s">
        <v>18081</v>
      </c>
      <c r="C2469">
        <v>286</v>
      </c>
      <c r="D2469">
        <v>276.83999999999997</v>
      </c>
    </row>
    <row r="2470" spans="1:4" x14ac:dyDescent="0.25">
      <c r="A2470" t="s">
        <v>16326</v>
      </c>
      <c r="B2470" t="s">
        <v>18081</v>
      </c>
      <c r="C2470">
        <v>909</v>
      </c>
      <c r="D2470">
        <v>909</v>
      </c>
    </row>
    <row r="2471" spans="1:4" x14ac:dyDescent="0.25">
      <c r="A2471" t="s">
        <v>16334</v>
      </c>
      <c r="B2471" t="s">
        <v>18081</v>
      </c>
      <c r="C2471">
        <v>242</v>
      </c>
      <c r="D2471">
        <v>239.5</v>
      </c>
    </row>
    <row r="2472" spans="1:4" x14ac:dyDescent="0.25">
      <c r="A2472" t="s">
        <v>16343</v>
      </c>
      <c r="B2472" t="s">
        <v>18081</v>
      </c>
      <c r="C2472">
        <v>392</v>
      </c>
      <c r="D2472">
        <v>392</v>
      </c>
    </row>
    <row r="2473" spans="1:4" x14ac:dyDescent="0.25">
      <c r="A2473" t="s">
        <v>16350</v>
      </c>
      <c r="B2473" t="s">
        <v>162</v>
      </c>
      <c r="C2473">
        <v>16</v>
      </c>
      <c r="D2473">
        <v>16</v>
      </c>
    </row>
    <row r="2474" spans="1:4" x14ac:dyDescent="0.25">
      <c r="A2474" t="s">
        <v>16356</v>
      </c>
      <c r="B2474" t="s">
        <v>162</v>
      </c>
      <c r="C2474">
        <v>5</v>
      </c>
      <c r="D2474">
        <v>5</v>
      </c>
    </row>
    <row r="2475" spans="1:4" x14ac:dyDescent="0.25">
      <c r="A2475" t="s">
        <v>16361</v>
      </c>
      <c r="B2475" t="s">
        <v>18078</v>
      </c>
      <c r="C2475">
        <v>211.68</v>
      </c>
      <c r="D2475">
        <v>211.68</v>
      </c>
    </row>
    <row r="2476" spans="1:4" x14ac:dyDescent="0.25">
      <c r="A2476" t="s">
        <v>16370</v>
      </c>
      <c r="B2476" t="s">
        <v>162</v>
      </c>
      <c r="C2476">
        <v>3</v>
      </c>
      <c r="D2476">
        <v>3</v>
      </c>
    </row>
    <row r="2477" spans="1:4" x14ac:dyDescent="0.25">
      <c r="A2477" t="s">
        <v>16375</v>
      </c>
      <c r="B2477" t="s">
        <v>162</v>
      </c>
      <c r="C2477">
        <v>2</v>
      </c>
      <c r="D2477">
        <v>2</v>
      </c>
    </row>
    <row r="2478" spans="1:4" x14ac:dyDescent="0.25">
      <c r="A2478" t="s">
        <v>16381</v>
      </c>
      <c r="B2478" t="s">
        <v>18081</v>
      </c>
      <c r="C2478">
        <v>128</v>
      </c>
      <c r="D2478">
        <v>128</v>
      </c>
    </row>
    <row r="2479" spans="1:4" x14ac:dyDescent="0.25">
      <c r="A2479" t="s">
        <v>16388</v>
      </c>
      <c r="B2479" t="s">
        <v>18081</v>
      </c>
      <c r="C2479">
        <v>64</v>
      </c>
      <c r="D2479">
        <v>64</v>
      </c>
    </row>
    <row r="2480" spans="1:4" x14ac:dyDescent="0.25">
      <c r="A2480" t="s">
        <v>16395</v>
      </c>
      <c r="B2480" t="s">
        <v>162</v>
      </c>
      <c r="C2480">
        <v>70</v>
      </c>
      <c r="D2480">
        <v>70</v>
      </c>
    </row>
    <row r="2481" spans="1:4" x14ac:dyDescent="0.25">
      <c r="A2481" t="s">
        <v>16401</v>
      </c>
      <c r="B2481" t="s">
        <v>162</v>
      </c>
      <c r="C2481">
        <v>4</v>
      </c>
      <c r="D2481">
        <v>4</v>
      </c>
    </row>
    <row r="2482" spans="1:4" x14ac:dyDescent="0.25">
      <c r="A2482" t="s">
        <v>16407</v>
      </c>
      <c r="B2482" t="s">
        <v>162</v>
      </c>
      <c r="C2482">
        <v>2</v>
      </c>
      <c r="D2482">
        <v>2</v>
      </c>
    </row>
    <row r="2483" spans="1:4" x14ac:dyDescent="0.25">
      <c r="A2483" t="s">
        <v>16412</v>
      </c>
      <c r="B2483" t="s">
        <v>162</v>
      </c>
      <c r="C2483">
        <v>5</v>
      </c>
      <c r="D2483">
        <v>5</v>
      </c>
    </row>
    <row r="2484" spans="1:4" x14ac:dyDescent="0.25">
      <c r="A2484" t="s">
        <v>16418</v>
      </c>
      <c r="B2484" t="s">
        <v>18081</v>
      </c>
      <c r="C2484">
        <v>320</v>
      </c>
      <c r="D2484">
        <v>320</v>
      </c>
    </row>
    <row r="2485" spans="1:4" x14ac:dyDescent="0.25">
      <c r="A2485" t="s">
        <v>16425</v>
      </c>
      <c r="B2485" t="s">
        <v>18082</v>
      </c>
      <c r="C2485">
        <v>2</v>
      </c>
      <c r="D2485">
        <v>2</v>
      </c>
    </row>
    <row r="2486" spans="1:4" x14ac:dyDescent="0.25">
      <c r="A2486" t="s">
        <v>16430</v>
      </c>
      <c r="B2486" t="s">
        <v>18082</v>
      </c>
      <c r="C2486">
        <v>3</v>
      </c>
      <c r="D2486">
        <v>3</v>
      </c>
    </row>
    <row r="2487" spans="1:4" x14ac:dyDescent="0.25">
      <c r="A2487" t="s">
        <v>16435</v>
      </c>
      <c r="B2487" t="s">
        <v>162</v>
      </c>
      <c r="C2487">
        <v>10</v>
      </c>
      <c r="D2487">
        <v>10</v>
      </c>
    </row>
    <row r="2488" spans="1:4" x14ac:dyDescent="0.25">
      <c r="A2488" t="s">
        <v>16441</v>
      </c>
      <c r="B2488" t="s">
        <v>162</v>
      </c>
      <c r="C2488">
        <v>6</v>
      </c>
      <c r="D2488">
        <v>6</v>
      </c>
    </row>
    <row r="2489" spans="1:4" x14ac:dyDescent="0.25">
      <c r="A2489" t="s">
        <v>16447</v>
      </c>
      <c r="B2489" t="s">
        <v>162</v>
      </c>
      <c r="C2489">
        <v>1</v>
      </c>
      <c r="D2489">
        <v>1</v>
      </c>
    </row>
    <row r="2490" spans="1:4" x14ac:dyDescent="0.25">
      <c r="A2490" t="s">
        <v>16452</v>
      </c>
      <c r="B2490" t="s">
        <v>162</v>
      </c>
      <c r="C2490">
        <v>1</v>
      </c>
      <c r="D2490">
        <v>1</v>
      </c>
    </row>
    <row r="2491" spans="1:4" x14ac:dyDescent="0.25">
      <c r="A2491" t="s">
        <v>16457</v>
      </c>
      <c r="B2491" t="s">
        <v>18078</v>
      </c>
      <c r="C2491">
        <v>1240.2</v>
      </c>
      <c r="D2491">
        <v>1240.2</v>
      </c>
    </row>
    <row r="2492" spans="1:4" x14ac:dyDescent="0.25">
      <c r="A2492" t="s">
        <v>16466</v>
      </c>
      <c r="B2492" t="s">
        <v>18081</v>
      </c>
      <c r="C2492">
        <v>224</v>
      </c>
      <c r="D2492">
        <v>224</v>
      </c>
    </row>
    <row r="2493" spans="1:4" x14ac:dyDescent="0.25">
      <c r="A2493" t="s">
        <v>16471</v>
      </c>
      <c r="B2493" t="s">
        <v>162</v>
      </c>
      <c r="C2493">
        <v>6</v>
      </c>
      <c r="D2493">
        <v>6</v>
      </c>
    </row>
    <row r="2494" spans="1:4" x14ac:dyDescent="0.25">
      <c r="A2494" t="s">
        <v>16477</v>
      </c>
      <c r="B2494" t="s">
        <v>162</v>
      </c>
      <c r="C2494">
        <v>1</v>
      </c>
      <c r="D2494">
        <v>1</v>
      </c>
    </row>
    <row r="2495" spans="1:4" x14ac:dyDescent="0.25">
      <c r="A2495" t="s">
        <v>16482</v>
      </c>
      <c r="B2495" t="s">
        <v>162</v>
      </c>
      <c r="C2495">
        <v>1</v>
      </c>
      <c r="D2495">
        <v>1</v>
      </c>
    </row>
    <row r="2496" spans="1:4" x14ac:dyDescent="0.25">
      <c r="A2496" t="s">
        <v>16487</v>
      </c>
      <c r="B2496" t="s">
        <v>162</v>
      </c>
      <c r="C2496">
        <v>1</v>
      </c>
      <c r="D2496">
        <v>1</v>
      </c>
    </row>
    <row r="2497" spans="1:4" x14ac:dyDescent="0.25">
      <c r="A2497" t="s">
        <v>16492</v>
      </c>
      <c r="B2497" t="s">
        <v>162</v>
      </c>
      <c r="C2497">
        <v>1</v>
      </c>
      <c r="D2497">
        <v>1</v>
      </c>
    </row>
    <row r="2498" spans="1:4" x14ac:dyDescent="0.25">
      <c r="A2498" t="s">
        <v>16497</v>
      </c>
      <c r="B2498" t="s">
        <v>162</v>
      </c>
      <c r="C2498">
        <v>1</v>
      </c>
      <c r="D2498">
        <v>1</v>
      </c>
    </row>
    <row r="2499" spans="1:4" x14ac:dyDescent="0.25">
      <c r="A2499" t="s">
        <v>16502</v>
      </c>
      <c r="B2499" t="s">
        <v>162</v>
      </c>
      <c r="C2499">
        <v>1</v>
      </c>
      <c r="D2499">
        <v>1</v>
      </c>
    </row>
    <row r="2500" spans="1:4" x14ac:dyDescent="0.25">
      <c r="A2500" t="s">
        <v>16507</v>
      </c>
      <c r="B2500" t="s">
        <v>162</v>
      </c>
      <c r="C2500">
        <v>1</v>
      </c>
      <c r="D2500">
        <v>1</v>
      </c>
    </row>
    <row r="2501" spans="1:4" x14ac:dyDescent="0.25">
      <c r="A2501" t="s">
        <v>16512</v>
      </c>
      <c r="B2501" t="s">
        <v>162</v>
      </c>
      <c r="C2501">
        <v>1</v>
      </c>
      <c r="D2501">
        <v>1</v>
      </c>
    </row>
    <row r="2502" spans="1:4" x14ac:dyDescent="0.25">
      <c r="A2502" t="s">
        <v>16517</v>
      </c>
      <c r="B2502" t="s">
        <v>18082</v>
      </c>
      <c r="C2502">
        <v>1</v>
      </c>
      <c r="D2502">
        <v>1</v>
      </c>
    </row>
    <row r="2503" spans="1:4" x14ac:dyDescent="0.25">
      <c r="A2503" t="s">
        <v>16524</v>
      </c>
      <c r="B2503" t="s">
        <v>18082</v>
      </c>
      <c r="C2503">
        <v>1</v>
      </c>
      <c r="D2503">
        <v>1</v>
      </c>
    </row>
    <row r="2504" spans="1:4" x14ac:dyDescent="0.25">
      <c r="A2504" t="s">
        <v>16531</v>
      </c>
      <c r="B2504" t="s">
        <v>18082</v>
      </c>
      <c r="C2504">
        <v>1</v>
      </c>
      <c r="D2504">
        <v>1</v>
      </c>
    </row>
    <row r="2505" spans="1:4" x14ac:dyDescent="0.25">
      <c r="A2505" t="s">
        <v>16536</v>
      </c>
      <c r="B2505" t="s">
        <v>162</v>
      </c>
      <c r="C2505">
        <v>1</v>
      </c>
      <c r="D2505">
        <v>1</v>
      </c>
    </row>
    <row r="2506" spans="1:4" x14ac:dyDescent="0.25">
      <c r="A2506" t="s">
        <v>16541</v>
      </c>
      <c r="B2506" t="s">
        <v>18096</v>
      </c>
      <c r="C2506">
        <v>5</v>
      </c>
      <c r="D2506">
        <v>5</v>
      </c>
    </row>
    <row r="2507" spans="1:4" x14ac:dyDescent="0.25">
      <c r="A2507" t="s">
        <v>16549</v>
      </c>
      <c r="B2507" t="s">
        <v>18096</v>
      </c>
      <c r="C2507">
        <v>1</v>
      </c>
      <c r="D2507">
        <v>1</v>
      </c>
    </row>
    <row r="2508" spans="1:4" x14ac:dyDescent="0.25">
      <c r="A2508" t="s">
        <v>16554</v>
      </c>
      <c r="B2508" t="s">
        <v>18096</v>
      </c>
      <c r="C2508">
        <v>1</v>
      </c>
      <c r="D2508">
        <v>1</v>
      </c>
    </row>
    <row r="2509" spans="1:4" x14ac:dyDescent="0.25">
      <c r="A2509" t="s">
        <v>16559</v>
      </c>
      <c r="B2509" t="s">
        <v>18082</v>
      </c>
      <c r="C2509">
        <v>1</v>
      </c>
      <c r="D2509">
        <v>1</v>
      </c>
    </row>
    <row r="2510" spans="1:4" x14ac:dyDescent="0.25">
      <c r="A2510" t="s">
        <v>16564</v>
      </c>
      <c r="B2510" t="s">
        <v>18082</v>
      </c>
      <c r="C2510">
        <v>1</v>
      </c>
      <c r="D2510">
        <v>1</v>
      </c>
    </row>
    <row r="2511" spans="1:4" x14ac:dyDescent="0.25">
      <c r="A2511" t="s">
        <v>16569</v>
      </c>
      <c r="B2511" t="s">
        <v>18082</v>
      </c>
      <c r="C2511">
        <v>1</v>
      </c>
      <c r="D2511">
        <v>1</v>
      </c>
    </row>
    <row r="2512" spans="1:4" x14ac:dyDescent="0.25">
      <c r="A2512" t="s">
        <v>16574</v>
      </c>
      <c r="B2512" t="s">
        <v>18082</v>
      </c>
      <c r="C2512">
        <v>1</v>
      </c>
      <c r="D2512">
        <v>1</v>
      </c>
    </row>
    <row r="2513" spans="1:4" x14ac:dyDescent="0.25">
      <c r="A2513" t="s">
        <v>16579</v>
      </c>
      <c r="B2513" t="s">
        <v>18084</v>
      </c>
      <c r="C2513">
        <v>3</v>
      </c>
      <c r="D2513">
        <v>3</v>
      </c>
    </row>
    <row r="2514" spans="1:4" x14ac:dyDescent="0.25">
      <c r="A2514" t="s">
        <v>16584</v>
      </c>
      <c r="B2514" t="s">
        <v>18082</v>
      </c>
      <c r="C2514">
        <v>1</v>
      </c>
      <c r="D2514">
        <v>1</v>
      </c>
    </row>
    <row r="2515" spans="1:4" x14ac:dyDescent="0.25">
      <c r="A2515" t="s">
        <v>16589</v>
      </c>
      <c r="B2515" t="s">
        <v>18082</v>
      </c>
      <c r="C2515">
        <v>1</v>
      </c>
      <c r="D2515">
        <v>1</v>
      </c>
    </row>
    <row r="2516" spans="1:4" x14ac:dyDescent="0.25">
      <c r="A2516" t="s">
        <v>16594</v>
      </c>
      <c r="B2516" t="s">
        <v>18082</v>
      </c>
      <c r="C2516">
        <v>1</v>
      </c>
      <c r="D2516">
        <v>1</v>
      </c>
    </row>
    <row r="2517" spans="1:4" x14ac:dyDescent="0.25">
      <c r="A2517" t="s">
        <v>16599</v>
      </c>
      <c r="B2517" t="s">
        <v>162</v>
      </c>
      <c r="C2517">
        <v>1</v>
      </c>
      <c r="D2517">
        <v>1</v>
      </c>
    </row>
    <row r="2518" spans="1:4" x14ac:dyDescent="0.25">
      <c r="A2518" t="s">
        <v>16604</v>
      </c>
      <c r="B2518" t="s">
        <v>18079</v>
      </c>
      <c r="C2518">
        <v>1</v>
      </c>
      <c r="D2518">
        <v>1</v>
      </c>
    </row>
    <row r="2519" spans="1:4" x14ac:dyDescent="0.25">
      <c r="A2519" t="s">
        <v>16609</v>
      </c>
      <c r="B2519" t="s">
        <v>18084</v>
      </c>
      <c r="C2519">
        <v>5</v>
      </c>
      <c r="D2519">
        <v>5</v>
      </c>
    </row>
    <row r="2520" spans="1:4" x14ac:dyDescent="0.25">
      <c r="A2520" t="s">
        <v>16616</v>
      </c>
      <c r="B2520" t="s">
        <v>162</v>
      </c>
      <c r="C2520">
        <v>3</v>
      </c>
      <c r="D2520">
        <v>3</v>
      </c>
    </row>
    <row r="2521" spans="1:4" x14ac:dyDescent="0.25">
      <c r="A2521" t="s">
        <v>16623</v>
      </c>
      <c r="B2521" t="s">
        <v>18082</v>
      </c>
      <c r="C2521">
        <v>9</v>
      </c>
      <c r="D2521">
        <v>9</v>
      </c>
    </row>
    <row r="2522" spans="1:4" x14ac:dyDescent="0.25">
      <c r="A2522" t="s">
        <v>16630</v>
      </c>
      <c r="B2522" t="s">
        <v>18082</v>
      </c>
      <c r="C2522">
        <v>3</v>
      </c>
      <c r="D2522">
        <v>3</v>
      </c>
    </row>
    <row r="2523" spans="1:4" x14ac:dyDescent="0.25">
      <c r="A2523" t="s">
        <v>16635</v>
      </c>
      <c r="B2523" t="s">
        <v>18082</v>
      </c>
      <c r="C2523">
        <v>3</v>
      </c>
      <c r="D2523">
        <v>3</v>
      </c>
    </row>
    <row r="2524" spans="1:4" x14ac:dyDescent="0.25">
      <c r="A2524" t="s">
        <v>16640</v>
      </c>
      <c r="B2524" t="s">
        <v>18082</v>
      </c>
      <c r="C2524">
        <v>2</v>
      </c>
      <c r="D2524">
        <v>2</v>
      </c>
    </row>
    <row r="2525" spans="1:4" x14ac:dyDescent="0.25">
      <c r="A2525" t="s">
        <v>16645</v>
      </c>
      <c r="B2525" t="s">
        <v>18082</v>
      </c>
      <c r="C2525">
        <v>2</v>
      </c>
      <c r="D2525">
        <v>2</v>
      </c>
    </row>
    <row r="2526" spans="1:4" x14ac:dyDescent="0.25">
      <c r="A2526" t="s">
        <v>16650</v>
      </c>
      <c r="B2526" t="s">
        <v>162</v>
      </c>
      <c r="C2526">
        <v>1</v>
      </c>
      <c r="D2526">
        <v>1</v>
      </c>
    </row>
    <row r="2527" spans="1:4" x14ac:dyDescent="0.25">
      <c r="A2527" t="s">
        <v>16655</v>
      </c>
      <c r="B2527" t="s">
        <v>162</v>
      </c>
      <c r="C2527">
        <v>1</v>
      </c>
      <c r="D2527">
        <v>1</v>
      </c>
    </row>
    <row r="2528" spans="1:4" x14ac:dyDescent="0.25">
      <c r="A2528" t="s">
        <v>16660</v>
      </c>
      <c r="B2528" t="s">
        <v>162</v>
      </c>
      <c r="C2528">
        <v>1</v>
      </c>
      <c r="D2528">
        <v>1</v>
      </c>
    </row>
    <row r="2529" spans="1:4" x14ac:dyDescent="0.25">
      <c r="A2529" t="s">
        <v>16665</v>
      </c>
      <c r="B2529" t="s">
        <v>162</v>
      </c>
      <c r="C2529">
        <v>1</v>
      </c>
      <c r="D2529">
        <v>1</v>
      </c>
    </row>
    <row r="2530" spans="1:4" x14ac:dyDescent="0.25">
      <c r="A2530" t="s">
        <v>16670</v>
      </c>
      <c r="B2530" t="s">
        <v>162</v>
      </c>
      <c r="C2530">
        <v>1</v>
      </c>
      <c r="D2530">
        <v>1</v>
      </c>
    </row>
    <row r="2531" spans="1:4" x14ac:dyDescent="0.25">
      <c r="A2531" t="s">
        <v>16675</v>
      </c>
      <c r="B2531" t="s">
        <v>162</v>
      </c>
      <c r="C2531">
        <v>3</v>
      </c>
      <c r="D2531">
        <v>3</v>
      </c>
    </row>
    <row r="2532" spans="1:4" x14ac:dyDescent="0.25">
      <c r="A2532" t="s">
        <v>16680</v>
      </c>
      <c r="B2532" t="s">
        <v>162</v>
      </c>
      <c r="C2532">
        <v>1</v>
      </c>
      <c r="D2532">
        <v>1</v>
      </c>
    </row>
    <row r="2533" spans="1:4" x14ac:dyDescent="0.25">
      <c r="A2533" t="s">
        <v>16685</v>
      </c>
      <c r="B2533" t="s">
        <v>162</v>
      </c>
      <c r="C2533">
        <v>1</v>
      </c>
      <c r="D2533">
        <v>1</v>
      </c>
    </row>
    <row r="2534" spans="1:4" x14ac:dyDescent="0.25">
      <c r="A2534" t="s">
        <v>16690</v>
      </c>
      <c r="B2534" t="s">
        <v>162</v>
      </c>
      <c r="C2534">
        <v>1</v>
      </c>
      <c r="D2534">
        <v>1</v>
      </c>
    </row>
    <row r="2535" spans="1:4" x14ac:dyDescent="0.25">
      <c r="A2535" t="s">
        <v>16695</v>
      </c>
      <c r="B2535" t="s">
        <v>162</v>
      </c>
      <c r="C2535">
        <v>1</v>
      </c>
      <c r="D2535">
        <v>1</v>
      </c>
    </row>
    <row r="2536" spans="1:4" x14ac:dyDescent="0.25">
      <c r="A2536" t="s">
        <v>16700</v>
      </c>
      <c r="B2536" t="s">
        <v>162</v>
      </c>
      <c r="C2536">
        <v>1</v>
      </c>
      <c r="D2536">
        <v>1</v>
      </c>
    </row>
    <row r="2537" spans="1:4" x14ac:dyDescent="0.25">
      <c r="A2537" t="s">
        <v>16705</v>
      </c>
      <c r="B2537" t="s">
        <v>18078</v>
      </c>
      <c r="C2537">
        <v>406</v>
      </c>
      <c r="D2537">
        <v>406</v>
      </c>
    </row>
    <row r="2538" spans="1:4" x14ac:dyDescent="0.25">
      <c r="A2538" t="s">
        <v>16714</v>
      </c>
      <c r="B2538" t="s">
        <v>162</v>
      </c>
      <c r="C2538">
        <v>1</v>
      </c>
      <c r="D2538">
        <v>1</v>
      </c>
    </row>
    <row r="2539" spans="1:4" x14ac:dyDescent="0.25">
      <c r="A2539" t="s">
        <v>16719</v>
      </c>
      <c r="B2539" t="s">
        <v>162</v>
      </c>
      <c r="C2539">
        <v>1</v>
      </c>
      <c r="D2539">
        <v>1</v>
      </c>
    </row>
    <row r="2540" spans="1:4" x14ac:dyDescent="0.25">
      <c r="A2540" t="s">
        <v>16724</v>
      </c>
      <c r="B2540" t="s">
        <v>162</v>
      </c>
      <c r="C2540">
        <v>1</v>
      </c>
      <c r="D2540">
        <v>1</v>
      </c>
    </row>
    <row r="2541" spans="1:4" x14ac:dyDescent="0.25">
      <c r="A2541" t="s">
        <v>16729</v>
      </c>
      <c r="B2541" t="s">
        <v>162</v>
      </c>
      <c r="C2541">
        <v>1</v>
      </c>
      <c r="D2541">
        <v>1</v>
      </c>
    </row>
    <row r="2542" spans="1:4" x14ac:dyDescent="0.25">
      <c r="A2542" t="s">
        <v>16734</v>
      </c>
      <c r="B2542" t="s">
        <v>162</v>
      </c>
      <c r="C2542">
        <v>1</v>
      </c>
      <c r="D2542">
        <v>1</v>
      </c>
    </row>
    <row r="2543" spans="1:4" x14ac:dyDescent="0.25">
      <c r="A2543" t="s">
        <v>16739</v>
      </c>
      <c r="B2543" t="s">
        <v>162</v>
      </c>
      <c r="C2543">
        <v>1</v>
      </c>
      <c r="D2543">
        <v>1</v>
      </c>
    </row>
    <row r="2544" spans="1:4" x14ac:dyDescent="0.25">
      <c r="A2544" t="s">
        <v>16744</v>
      </c>
      <c r="B2544" t="s">
        <v>162</v>
      </c>
      <c r="C2544">
        <v>1</v>
      </c>
      <c r="D2544">
        <v>1</v>
      </c>
    </row>
    <row r="2545" spans="1:4" x14ac:dyDescent="0.25">
      <c r="A2545" t="s">
        <v>16750</v>
      </c>
      <c r="B2545" t="s">
        <v>162</v>
      </c>
      <c r="C2545">
        <v>1</v>
      </c>
      <c r="D2545">
        <v>1</v>
      </c>
    </row>
    <row r="2546" spans="1:4" x14ac:dyDescent="0.25">
      <c r="A2546" t="s">
        <v>16756</v>
      </c>
      <c r="B2546" t="s">
        <v>162</v>
      </c>
      <c r="C2546">
        <v>1</v>
      </c>
      <c r="D2546">
        <v>1</v>
      </c>
    </row>
    <row r="2547" spans="1:4" x14ac:dyDescent="0.25">
      <c r="A2547" t="s">
        <v>16762</v>
      </c>
      <c r="B2547" t="s">
        <v>162</v>
      </c>
      <c r="C2547">
        <v>1</v>
      </c>
      <c r="D2547">
        <v>1</v>
      </c>
    </row>
    <row r="2548" spans="1:4" x14ac:dyDescent="0.25">
      <c r="A2548" t="s">
        <v>16768</v>
      </c>
      <c r="B2548" t="s">
        <v>162</v>
      </c>
      <c r="C2548">
        <v>1</v>
      </c>
      <c r="D2548">
        <v>1</v>
      </c>
    </row>
    <row r="2549" spans="1:4" x14ac:dyDescent="0.25">
      <c r="A2549" t="s">
        <v>16774</v>
      </c>
      <c r="B2549" t="s">
        <v>18082</v>
      </c>
      <c r="C2549">
        <v>12</v>
      </c>
      <c r="D2549">
        <v>12</v>
      </c>
    </row>
    <row r="2550" spans="1:4" x14ac:dyDescent="0.25">
      <c r="A2550" t="s">
        <v>16781</v>
      </c>
      <c r="B2550" t="s">
        <v>18081</v>
      </c>
      <c r="C2550">
        <v>1</v>
      </c>
      <c r="D2550">
        <v>1</v>
      </c>
    </row>
    <row r="2551" spans="1:4" x14ac:dyDescent="0.25">
      <c r="A2551" t="s">
        <v>16786</v>
      </c>
      <c r="B2551" t="s">
        <v>18081</v>
      </c>
      <c r="C2551">
        <v>1</v>
      </c>
      <c r="D2551">
        <v>1</v>
      </c>
    </row>
    <row r="2552" spans="1:4" x14ac:dyDescent="0.25">
      <c r="A2552" t="s">
        <v>16791</v>
      </c>
      <c r="B2552" t="s">
        <v>162</v>
      </c>
      <c r="C2552">
        <v>1</v>
      </c>
      <c r="D2552">
        <v>1</v>
      </c>
    </row>
    <row r="2553" spans="1:4" x14ac:dyDescent="0.25">
      <c r="A2553" t="s">
        <v>16798</v>
      </c>
      <c r="B2553" t="s">
        <v>18082</v>
      </c>
      <c r="C2553">
        <v>1</v>
      </c>
      <c r="D2553">
        <v>1</v>
      </c>
    </row>
    <row r="2554" spans="1:4" x14ac:dyDescent="0.25">
      <c r="A2554" t="s">
        <v>16803</v>
      </c>
      <c r="B2554" t="s">
        <v>18082</v>
      </c>
      <c r="C2554">
        <v>1</v>
      </c>
      <c r="D2554">
        <v>1</v>
      </c>
    </row>
    <row r="2555" spans="1:4" x14ac:dyDescent="0.25">
      <c r="A2555" t="s">
        <v>16808</v>
      </c>
      <c r="B2555" t="s">
        <v>18078</v>
      </c>
      <c r="C2555">
        <v>166</v>
      </c>
      <c r="D2555">
        <v>166</v>
      </c>
    </row>
    <row r="2556" spans="1:4" x14ac:dyDescent="0.25">
      <c r="A2556" t="s">
        <v>16817</v>
      </c>
      <c r="B2556" t="s">
        <v>18082</v>
      </c>
      <c r="C2556">
        <v>22</v>
      </c>
      <c r="D2556">
        <v>22</v>
      </c>
    </row>
    <row r="2557" spans="1:4" x14ac:dyDescent="0.25">
      <c r="A2557" t="s">
        <v>16823</v>
      </c>
      <c r="B2557" t="s">
        <v>18082</v>
      </c>
      <c r="C2557">
        <v>1</v>
      </c>
      <c r="D2557">
        <v>14</v>
      </c>
    </row>
    <row r="2558" spans="1:4" x14ac:dyDescent="0.25">
      <c r="A2558" t="s">
        <v>16828</v>
      </c>
      <c r="B2558" t="s">
        <v>18082</v>
      </c>
      <c r="C2558">
        <v>1</v>
      </c>
      <c r="D2558">
        <v>14</v>
      </c>
    </row>
    <row r="2559" spans="1:4" x14ac:dyDescent="0.25">
      <c r="A2559" t="s">
        <v>16833</v>
      </c>
      <c r="B2559" t="s">
        <v>18082</v>
      </c>
      <c r="C2559">
        <v>1</v>
      </c>
      <c r="D2559">
        <v>14</v>
      </c>
    </row>
    <row r="2560" spans="1:4" x14ac:dyDescent="0.25">
      <c r="A2560" t="s">
        <v>16838</v>
      </c>
      <c r="B2560" t="s">
        <v>18082</v>
      </c>
      <c r="C2560">
        <v>1</v>
      </c>
      <c r="D2560">
        <v>1</v>
      </c>
    </row>
    <row r="2561" spans="1:4" x14ac:dyDescent="0.25">
      <c r="A2561" t="s">
        <v>16844</v>
      </c>
      <c r="B2561" t="s">
        <v>18082</v>
      </c>
      <c r="C2561">
        <v>4</v>
      </c>
      <c r="D2561">
        <v>4</v>
      </c>
    </row>
    <row r="2562" spans="1:4" x14ac:dyDescent="0.25">
      <c r="A2562" t="s">
        <v>16851</v>
      </c>
      <c r="B2562" t="s">
        <v>162</v>
      </c>
      <c r="C2562">
        <v>1</v>
      </c>
      <c r="D2562">
        <v>1</v>
      </c>
    </row>
    <row r="2563" spans="1:4" x14ac:dyDescent="0.25">
      <c r="A2563" t="s">
        <v>16856</v>
      </c>
      <c r="B2563" t="s">
        <v>18082</v>
      </c>
      <c r="C2563">
        <v>1</v>
      </c>
      <c r="D2563">
        <v>1</v>
      </c>
    </row>
    <row r="2564" spans="1:4" x14ac:dyDescent="0.25">
      <c r="A2564" t="s">
        <v>16861</v>
      </c>
      <c r="B2564" t="s">
        <v>18082</v>
      </c>
      <c r="C2564">
        <v>1</v>
      </c>
      <c r="D2564">
        <v>1</v>
      </c>
    </row>
    <row r="2565" spans="1:4" x14ac:dyDescent="0.25">
      <c r="A2565" t="s">
        <v>16866</v>
      </c>
      <c r="B2565" t="s">
        <v>18082</v>
      </c>
      <c r="C2565">
        <v>2</v>
      </c>
      <c r="D2565">
        <v>2</v>
      </c>
    </row>
    <row r="2566" spans="1:4" x14ac:dyDescent="0.25">
      <c r="A2566" t="s">
        <v>16872</v>
      </c>
      <c r="B2566" t="s">
        <v>18082</v>
      </c>
      <c r="C2566">
        <v>1</v>
      </c>
      <c r="D2566">
        <v>1</v>
      </c>
    </row>
    <row r="2567" spans="1:4" x14ac:dyDescent="0.25">
      <c r="A2567" t="s">
        <v>16879</v>
      </c>
      <c r="B2567" t="s">
        <v>18082</v>
      </c>
      <c r="C2567">
        <v>1</v>
      </c>
      <c r="D2567">
        <v>1</v>
      </c>
    </row>
    <row r="2568" spans="1:4" x14ac:dyDescent="0.25">
      <c r="A2568" t="s">
        <v>16884</v>
      </c>
      <c r="B2568" t="s">
        <v>18082</v>
      </c>
      <c r="C2568">
        <v>1</v>
      </c>
      <c r="D2568">
        <v>1</v>
      </c>
    </row>
    <row r="2569" spans="1:4" x14ac:dyDescent="0.25">
      <c r="A2569" t="s">
        <v>16889</v>
      </c>
      <c r="B2569" t="s">
        <v>18084</v>
      </c>
      <c r="C2569">
        <v>1</v>
      </c>
      <c r="D2569">
        <v>1</v>
      </c>
    </row>
    <row r="2570" spans="1:4" x14ac:dyDescent="0.25">
      <c r="A2570" t="s">
        <v>16894</v>
      </c>
      <c r="B2570" t="s">
        <v>18082</v>
      </c>
      <c r="C2570">
        <v>1</v>
      </c>
      <c r="D2570">
        <v>1</v>
      </c>
    </row>
    <row r="2571" spans="1:4" x14ac:dyDescent="0.25">
      <c r="A2571" t="s">
        <v>16899</v>
      </c>
      <c r="B2571" t="s">
        <v>18082</v>
      </c>
      <c r="C2571">
        <v>1</v>
      </c>
      <c r="D2571">
        <v>1</v>
      </c>
    </row>
    <row r="2572" spans="1:4" x14ac:dyDescent="0.25">
      <c r="A2572" t="s">
        <v>16904</v>
      </c>
      <c r="B2572" t="s">
        <v>18082</v>
      </c>
      <c r="C2572">
        <v>1</v>
      </c>
      <c r="D2572">
        <v>1</v>
      </c>
    </row>
    <row r="2573" spans="1:4" x14ac:dyDescent="0.25">
      <c r="A2573" t="s">
        <v>16909</v>
      </c>
      <c r="B2573" t="s">
        <v>18082</v>
      </c>
      <c r="C2573">
        <v>1</v>
      </c>
      <c r="D2573">
        <v>1</v>
      </c>
    </row>
    <row r="2574" spans="1:4" x14ac:dyDescent="0.25">
      <c r="A2574" t="s">
        <v>16914</v>
      </c>
      <c r="B2574" t="s">
        <v>18082</v>
      </c>
      <c r="C2574">
        <v>1</v>
      </c>
      <c r="D2574">
        <v>1</v>
      </c>
    </row>
    <row r="2575" spans="1:4" x14ac:dyDescent="0.25">
      <c r="A2575" t="s">
        <v>16919</v>
      </c>
      <c r="B2575" t="s">
        <v>18082</v>
      </c>
      <c r="C2575">
        <v>1</v>
      </c>
      <c r="D2575">
        <v>1</v>
      </c>
    </row>
    <row r="2576" spans="1:4" x14ac:dyDescent="0.25">
      <c r="A2576" t="s">
        <v>16924</v>
      </c>
      <c r="B2576" t="s">
        <v>18079</v>
      </c>
      <c r="C2576">
        <v>1</v>
      </c>
      <c r="D2576">
        <v>1</v>
      </c>
    </row>
    <row r="2577" spans="1:4" x14ac:dyDescent="0.25">
      <c r="A2577" t="s">
        <v>16930</v>
      </c>
      <c r="B2577" t="s">
        <v>18082</v>
      </c>
      <c r="C2577">
        <v>1</v>
      </c>
      <c r="D2577">
        <v>1</v>
      </c>
    </row>
    <row r="2578" spans="1:4" x14ac:dyDescent="0.25">
      <c r="A2578" t="s">
        <v>16935</v>
      </c>
      <c r="B2578" t="s">
        <v>18082</v>
      </c>
      <c r="C2578">
        <v>8</v>
      </c>
      <c r="D2578">
        <v>8</v>
      </c>
    </row>
    <row r="2579" spans="1:4" x14ac:dyDescent="0.25">
      <c r="A2579" t="s">
        <v>16940</v>
      </c>
      <c r="B2579" t="s">
        <v>18082</v>
      </c>
      <c r="C2579">
        <v>5</v>
      </c>
      <c r="D2579">
        <v>5</v>
      </c>
    </row>
    <row r="2580" spans="1:4" x14ac:dyDescent="0.25">
      <c r="A2580" t="s">
        <v>16945</v>
      </c>
      <c r="B2580" t="s">
        <v>18082</v>
      </c>
      <c r="C2580">
        <v>20</v>
      </c>
      <c r="D2580">
        <v>20</v>
      </c>
    </row>
    <row r="2581" spans="1:4" x14ac:dyDescent="0.25">
      <c r="A2581" t="s">
        <v>16950</v>
      </c>
      <c r="B2581" t="s">
        <v>18087</v>
      </c>
      <c r="C2581">
        <v>6</v>
      </c>
      <c r="D2581">
        <v>6</v>
      </c>
    </row>
    <row r="2582" spans="1:4" x14ac:dyDescent="0.25">
      <c r="A2582" t="s">
        <v>16958</v>
      </c>
      <c r="B2582" t="s">
        <v>18082</v>
      </c>
      <c r="C2582">
        <v>1</v>
      </c>
      <c r="D2582">
        <v>1</v>
      </c>
    </row>
    <row r="2583" spans="1:4" x14ac:dyDescent="0.25">
      <c r="A2583" t="s">
        <v>16963</v>
      </c>
      <c r="B2583" t="s">
        <v>18082</v>
      </c>
      <c r="C2583">
        <v>3</v>
      </c>
      <c r="D2583">
        <v>3</v>
      </c>
    </row>
    <row r="2584" spans="1:4" x14ac:dyDescent="0.25">
      <c r="A2584" t="s">
        <v>16968</v>
      </c>
      <c r="B2584" t="s">
        <v>18082</v>
      </c>
      <c r="C2584">
        <v>1</v>
      </c>
      <c r="D2584">
        <v>1</v>
      </c>
    </row>
    <row r="2585" spans="1:4" x14ac:dyDescent="0.25">
      <c r="A2585" t="s">
        <v>16974</v>
      </c>
      <c r="B2585" t="s">
        <v>162</v>
      </c>
      <c r="C2585">
        <v>1</v>
      </c>
      <c r="D2585">
        <v>1</v>
      </c>
    </row>
    <row r="2586" spans="1:4" x14ac:dyDescent="0.25">
      <c r="A2586" t="s">
        <v>16979</v>
      </c>
      <c r="B2586" t="s">
        <v>18082</v>
      </c>
      <c r="C2586">
        <v>9</v>
      </c>
      <c r="D2586">
        <v>9</v>
      </c>
    </row>
    <row r="2587" spans="1:4" x14ac:dyDescent="0.25">
      <c r="A2587" t="s">
        <v>16985</v>
      </c>
      <c r="B2587" t="s">
        <v>18082</v>
      </c>
      <c r="C2587">
        <v>13</v>
      </c>
      <c r="D2587">
        <v>13</v>
      </c>
    </row>
    <row r="2588" spans="1:4" x14ac:dyDescent="0.25">
      <c r="A2588" t="s">
        <v>16991</v>
      </c>
      <c r="B2588" t="s">
        <v>162</v>
      </c>
      <c r="C2588">
        <v>4</v>
      </c>
      <c r="D2588">
        <v>4</v>
      </c>
    </row>
    <row r="2589" spans="1:4" x14ac:dyDescent="0.25">
      <c r="A2589" t="s">
        <v>16997</v>
      </c>
      <c r="B2589" t="s">
        <v>162</v>
      </c>
      <c r="C2589">
        <v>4</v>
      </c>
      <c r="D2589">
        <v>4</v>
      </c>
    </row>
    <row r="2590" spans="1:4" x14ac:dyDescent="0.25">
      <c r="A2590" t="s">
        <v>17002</v>
      </c>
      <c r="B2590" t="s">
        <v>18081</v>
      </c>
      <c r="C2590">
        <v>608</v>
      </c>
      <c r="D2590">
        <v>608</v>
      </c>
    </row>
    <row r="2591" spans="1:4" x14ac:dyDescent="0.25">
      <c r="A2591" t="s">
        <v>17010</v>
      </c>
      <c r="B2591" t="s">
        <v>18078</v>
      </c>
      <c r="C2591">
        <v>145</v>
      </c>
      <c r="D2591">
        <v>145</v>
      </c>
    </row>
    <row r="2592" spans="1:4" x14ac:dyDescent="0.25">
      <c r="A2592" t="s">
        <v>17016</v>
      </c>
      <c r="B2592" t="s">
        <v>18079</v>
      </c>
      <c r="C2592">
        <v>1</v>
      </c>
      <c r="D2592">
        <v>1</v>
      </c>
    </row>
    <row r="2593" spans="1:4" x14ac:dyDescent="0.25">
      <c r="A2593" t="s">
        <v>17022</v>
      </c>
      <c r="B2593" t="s">
        <v>18082</v>
      </c>
      <c r="C2593">
        <v>1</v>
      </c>
      <c r="D2593">
        <v>1</v>
      </c>
    </row>
    <row r="2594" spans="1:4" x14ac:dyDescent="0.25">
      <c r="A2594" t="s">
        <v>17027</v>
      </c>
      <c r="B2594" t="s">
        <v>18082</v>
      </c>
      <c r="C2594">
        <v>1</v>
      </c>
      <c r="D2594">
        <v>1</v>
      </c>
    </row>
    <row r="2595" spans="1:4" x14ac:dyDescent="0.25">
      <c r="A2595" t="s">
        <v>17032</v>
      </c>
      <c r="B2595" t="s">
        <v>18081</v>
      </c>
      <c r="C2595">
        <v>20</v>
      </c>
      <c r="D2595">
        <v>20</v>
      </c>
    </row>
    <row r="2596" spans="1:4" x14ac:dyDescent="0.25">
      <c r="A2596" t="s">
        <v>17039</v>
      </c>
      <c r="B2596" t="s">
        <v>18082</v>
      </c>
      <c r="C2596">
        <v>1</v>
      </c>
      <c r="D2596">
        <v>1</v>
      </c>
    </row>
    <row r="2597" spans="1:4" x14ac:dyDescent="0.25">
      <c r="A2597" t="s">
        <v>17044</v>
      </c>
      <c r="B2597" t="s">
        <v>18082</v>
      </c>
      <c r="C2597">
        <v>625</v>
      </c>
      <c r="D2597">
        <v>625</v>
      </c>
    </row>
    <row r="2598" spans="1:4" x14ac:dyDescent="0.25">
      <c r="A2598" t="s">
        <v>17053</v>
      </c>
      <c r="B2598" t="s">
        <v>18086</v>
      </c>
      <c r="C2598">
        <v>1</v>
      </c>
      <c r="D2598">
        <v>1</v>
      </c>
    </row>
    <row r="2599" spans="1:4" x14ac:dyDescent="0.25">
      <c r="A2599" t="s">
        <v>17059</v>
      </c>
      <c r="B2599" t="s">
        <v>18082</v>
      </c>
      <c r="C2599">
        <v>1</v>
      </c>
      <c r="D2599">
        <v>1</v>
      </c>
    </row>
    <row r="2600" spans="1:4" x14ac:dyDescent="0.25">
      <c r="A2600" t="s">
        <v>17064</v>
      </c>
      <c r="B2600" t="s">
        <v>18082</v>
      </c>
      <c r="C2600">
        <v>1</v>
      </c>
      <c r="D2600">
        <v>1</v>
      </c>
    </row>
    <row r="2601" spans="1:4" x14ac:dyDescent="0.25">
      <c r="A2601" t="s">
        <v>17069</v>
      </c>
      <c r="B2601" t="s">
        <v>18084</v>
      </c>
      <c r="C2601">
        <v>1</v>
      </c>
      <c r="D2601">
        <v>1</v>
      </c>
    </row>
    <row r="2602" spans="1:4" x14ac:dyDescent="0.25">
      <c r="A2602" t="s">
        <v>17075</v>
      </c>
      <c r="B2602" t="s">
        <v>18082</v>
      </c>
      <c r="C2602">
        <v>1</v>
      </c>
      <c r="D2602">
        <v>1</v>
      </c>
    </row>
    <row r="2603" spans="1:4" x14ac:dyDescent="0.25">
      <c r="A2603" t="s">
        <v>17080</v>
      </c>
      <c r="B2603" t="s">
        <v>18082</v>
      </c>
      <c r="C2603">
        <v>1</v>
      </c>
      <c r="D2603">
        <v>1</v>
      </c>
    </row>
    <row r="2604" spans="1:4" x14ac:dyDescent="0.25">
      <c r="A2604" t="s">
        <v>17085</v>
      </c>
      <c r="B2604" t="s">
        <v>162</v>
      </c>
      <c r="C2604">
        <v>1</v>
      </c>
      <c r="D2604">
        <v>1</v>
      </c>
    </row>
    <row r="2605" spans="1:4" x14ac:dyDescent="0.25">
      <c r="A2605" t="s">
        <v>17090</v>
      </c>
      <c r="B2605" t="s">
        <v>18084</v>
      </c>
      <c r="C2605">
        <v>1</v>
      </c>
      <c r="D2605">
        <v>1</v>
      </c>
    </row>
    <row r="2606" spans="1:4" x14ac:dyDescent="0.25">
      <c r="A2606" t="s">
        <v>17096</v>
      </c>
      <c r="B2606" t="s">
        <v>18084</v>
      </c>
      <c r="C2606">
        <v>1</v>
      </c>
      <c r="D2606">
        <v>1</v>
      </c>
    </row>
    <row r="2607" spans="1:4" x14ac:dyDescent="0.25">
      <c r="A2607" t="s">
        <v>17102</v>
      </c>
      <c r="B2607" t="s">
        <v>18078</v>
      </c>
      <c r="C2607">
        <v>3917</v>
      </c>
      <c r="D2607">
        <v>3917</v>
      </c>
    </row>
    <row r="2608" spans="1:4" x14ac:dyDescent="0.25">
      <c r="A2608" t="s">
        <v>17111</v>
      </c>
      <c r="B2608" t="s">
        <v>18078</v>
      </c>
      <c r="C2608">
        <v>700</v>
      </c>
      <c r="D2608">
        <v>700</v>
      </c>
    </row>
    <row r="2609" spans="1:4" x14ac:dyDescent="0.25">
      <c r="A2609" t="s">
        <v>17120</v>
      </c>
      <c r="B2609" t="s">
        <v>162</v>
      </c>
      <c r="C2609">
        <v>1</v>
      </c>
      <c r="D2609">
        <v>1</v>
      </c>
    </row>
    <row r="2610" spans="1:4" x14ac:dyDescent="0.25">
      <c r="A2610" t="s">
        <v>17125</v>
      </c>
      <c r="B2610" t="s">
        <v>18082</v>
      </c>
      <c r="C2610">
        <v>100</v>
      </c>
      <c r="D2610">
        <v>100</v>
      </c>
    </row>
    <row r="2611" spans="1:4" x14ac:dyDescent="0.25">
      <c r="A2611" t="s">
        <v>17133</v>
      </c>
      <c r="B2611" t="s">
        <v>18082</v>
      </c>
      <c r="C2611">
        <v>373</v>
      </c>
      <c r="D2611">
        <v>373</v>
      </c>
    </row>
    <row r="2612" spans="1:4" x14ac:dyDescent="0.25">
      <c r="A2612" t="s">
        <v>17142</v>
      </c>
      <c r="B2612" t="s">
        <v>162</v>
      </c>
      <c r="C2612">
        <v>1</v>
      </c>
      <c r="D2612">
        <v>1</v>
      </c>
    </row>
    <row r="2613" spans="1:4" x14ac:dyDescent="0.25">
      <c r="A2613" t="s">
        <v>17147</v>
      </c>
      <c r="B2613" t="s">
        <v>162</v>
      </c>
      <c r="C2613">
        <v>1</v>
      </c>
      <c r="D2613">
        <v>1</v>
      </c>
    </row>
    <row r="2614" spans="1:4" x14ac:dyDescent="0.25">
      <c r="A2614" t="s">
        <v>17152</v>
      </c>
      <c r="B2614" t="s">
        <v>18081</v>
      </c>
      <c r="C2614">
        <v>4439.78</v>
      </c>
      <c r="D2614">
        <v>4439.78</v>
      </c>
    </row>
    <row r="2615" spans="1:4" x14ac:dyDescent="0.25">
      <c r="A2615" t="s">
        <v>17159</v>
      </c>
      <c r="B2615" t="s">
        <v>18095</v>
      </c>
      <c r="C2615">
        <v>300</v>
      </c>
      <c r="D2615">
        <v>300</v>
      </c>
    </row>
    <row r="2616" spans="1:4" x14ac:dyDescent="0.25">
      <c r="A2616" t="s">
        <v>17165</v>
      </c>
      <c r="B2616" t="s">
        <v>18086</v>
      </c>
      <c r="C2616">
        <v>1</v>
      </c>
      <c r="D2616">
        <v>1</v>
      </c>
    </row>
    <row r="2617" spans="1:4" x14ac:dyDescent="0.25">
      <c r="A2617" t="s">
        <v>17171</v>
      </c>
      <c r="B2617" t="s">
        <v>18086</v>
      </c>
      <c r="C2617">
        <v>1</v>
      </c>
      <c r="D2617">
        <v>1</v>
      </c>
    </row>
    <row r="2618" spans="1:4" x14ac:dyDescent="0.25">
      <c r="A2618" t="s">
        <v>17177</v>
      </c>
      <c r="B2618" t="s">
        <v>18086</v>
      </c>
      <c r="C2618">
        <v>1</v>
      </c>
      <c r="D2618">
        <v>1</v>
      </c>
    </row>
    <row r="2619" spans="1:4" x14ac:dyDescent="0.25">
      <c r="A2619" t="s">
        <v>17181</v>
      </c>
      <c r="B2619" t="s">
        <v>18081</v>
      </c>
      <c r="C2619">
        <v>1</v>
      </c>
      <c r="D2619">
        <v>1</v>
      </c>
    </row>
    <row r="2620" spans="1:4" x14ac:dyDescent="0.25">
      <c r="A2620" t="s">
        <v>17187</v>
      </c>
      <c r="B2620" t="s">
        <v>18081</v>
      </c>
      <c r="C2620">
        <v>1</v>
      </c>
      <c r="D2620">
        <v>1</v>
      </c>
    </row>
    <row r="2621" spans="1:4" x14ac:dyDescent="0.25">
      <c r="A2621" t="s">
        <v>17192</v>
      </c>
      <c r="B2621" t="s">
        <v>18093</v>
      </c>
      <c r="C2621">
        <v>1</v>
      </c>
      <c r="D2621">
        <v>1</v>
      </c>
    </row>
    <row r="2622" spans="1:4" x14ac:dyDescent="0.25">
      <c r="A2622" t="s">
        <v>17196</v>
      </c>
      <c r="B2622" t="s">
        <v>18081</v>
      </c>
      <c r="C2622">
        <v>100</v>
      </c>
      <c r="D2622">
        <v>100</v>
      </c>
    </row>
    <row r="2623" spans="1:4" x14ac:dyDescent="0.25">
      <c r="A2623" t="s">
        <v>17198</v>
      </c>
      <c r="B2623" t="s">
        <v>18081</v>
      </c>
      <c r="C2623">
        <v>472</v>
      </c>
      <c r="D2623">
        <v>472</v>
      </c>
    </row>
    <row r="2624" spans="1:4" x14ac:dyDescent="0.25">
      <c r="A2624" t="s">
        <v>17206</v>
      </c>
      <c r="B2624" t="s">
        <v>18081</v>
      </c>
      <c r="C2624">
        <v>1</v>
      </c>
      <c r="D2624">
        <v>1</v>
      </c>
    </row>
    <row r="2625" spans="1:4" x14ac:dyDescent="0.25">
      <c r="A2625" t="s">
        <v>17210</v>
      </c>
      <c r="B2625" t="s">
        <v>18081</v>
      </c>
      <c r="C2625">
        <v>7784.5</v>
      </c>
      <c r="D2625">
        <v>7784.5</v>
      </c>
    </row>
    <row r="2626" spans="1:4" x14ac:dyDescent="0.25">
      <c r="A2626" t="s">
        <v>17219</v>
      </c>
      <c r="B2626" t="s">
        <v>18081</v>
      </c>
      <c r="C2626">
        <v>100</v>
      </c>
      <c r="D2626">
        <v>100</v>
      </c>
    </row>
    <row r="2627" spans="1:4" x14ac:dyDescent="0.25">
      <c r="A2627" t="s">
        <v>17224</v>
      </c>
      <c r="B2627" t="s">
        <v>18082</v>
      </c>
      <c r="C2627">
        <v>9</v>
      </c>
      <c r="D2627">
        <v>9</v>
      </c>
    </row>
    <row r="2628" spans="1:4" x14ac:dyDescent="0.25">
      <c r="A2628" t="s">
        <v>17230</v>
      </c>
      <c r="B2628" t="s">
        <v>18082</v>
      </c>
      <c r="C2628">
        <v>11</v>
      </c>
      <c r="D2628">
        <v>11</v>
      </c>
    </row>
    <row r="2629" spans="1:4" x14ac:dyDescent="0.25">
      <c r="A2629" t="s">
        <v>17236</v>
      </c>
      <c r="B2629" t="s">
        <v>18082</v>
      </c>
      <c r="C2629">
        <v>21</v>
      </c>
      <c r="D2629">
        <v>21</v>
      </c>
    </row>
    <row r="2630" spans="1:4" x14ac:dyDescent="0.25">
      <c r="A2630" t="s">
        <v>17242</v>
      </c>
      <c r="B2630" t="s">
        <v>18082</v>
      </c>
      <c r="C2630">
        <v>4</v>
      </c>
      <c r="D2630">
        <v>4</v>
      </c>
    </row>
    <row r="2631" spans="1:4" x14ac:dyDescent="0.25">
      <c r="A2631" t="s">
        <v>17247</v>
      </c>
      <c r="B2631" t="s">
        <v>18081</v>
      </c>
      <c r="C2631">
        <v>48</v>
      </c>
      <c r="D2631">
        <v>48</v>
      </c>
    </row>
    <row r="2632" spans="1:4" x14ac:dyDescent="0.25">
      <c r="A2632" t="s">
        <v>17252</v>
      </c>
      <c r="B2632" t="s">
        <v>18082</v>
      </c>
      <c r="C2632">
        <v>1</v>
      </c>
      <c r="D2632">
        <v>1</v>
      </c>
    </row>
    <row r="2633" spans="1:4" x14ac:dyDescent="0.25">
      <c r="A2633" t="s">
        <v>17257</v>
      </c>
      <c r="B2633" t="s">
        <v>18082</v>
      </c>
      <c r="C2633">
        <v>5</v>
      </c>
      <c r="D2633">
        <v>5</v>
      </c>
    </row>
    <row r="2634" spans="1:4" x14ac:dyDescent="0.25">
      <c r="A2634" t="s">
        <v>17262</v>
      </c>
      <c r="B2634" t="s">
        <v>18081</v>
      </c>
      <c r="C2634">
        <v>32</v>
      </c>
      <c r="D2634">
        <v>32</v>
      </c>
    </row>
    <row r="2635" spans="1:4" x14ac:dyDescent="0.25">
      <c r="A2635" t="s">
        <v>17267</v>
      </c>
      <c r="B2635" t="s">
        <v>162</v>
      </c>
      <c r="C2635">
        <v>5</v>
      </c>
      <c r="D2635">
        <v>5</v>
      </c>
    </row>
    <row r="2636" spans="1:4" x14ac:dyDescent="0.25">
      <c r="A2636" t="s">
        <v>17272</v>
      </c>
      <c r="B2636" t="s">
        <v>162</v>
      </c>
      <c r="C2636">
        <v>1</v>
      </c>
      <c r="D2636">
        <v>1</v>
      </c>
    </row>
    <row r="2637" spans="1:4" x14ac:dyDescent="0.25">
      <c r="A2637" t="s">
        <v>17277</v>
      </c>
      <c r="B2637" t="s">
        <v>18082</v>
      </c>
      <c r="C2637">
        <v>5</v>
      </c>
      <c r="D2637">
        <v>5</v>
      </c>
    </row>
    <row r="2638" spans="1:4" x14ac:dyDescent="0.25">
      <c r="A2638" t="s">
        <v>17282</v>
      </c>
      <c r="B2638" t="s">
        <v>18082</v>
      </c>
      <c r="C2638">
        <v>5</v>
      </c>
      <c r="D2638">
        <v>5</v>
      </c>
    </row>
    <row r="2639" spans="1:4" x14ac:dyDescent="0.25">
      <c r="A2639" t="s">
        <v>17287</v>
      </c>
      <c r="B2639" t="s">
        <v>18082</v>
      </c>
      <c r="C2639">
        <v>22</v>
      </c>
      <c r="D2639">
        <v>22</v>
      </c>
    </row>
    <row r="2640" spans="1:4" x14ac:dyDescent="0.25">
      <c r="A2640" t="s">
        <v>17293</v>
      </c>
      <c r="B2640" t="s">
        <v>18082</v>
      </c>
      <c r="C2640">
        <v>6</v>
      </c>
      <c r="D2640">
        <v>6</v>
      </c>
    </row>
    <row r="2641" spans="1:4" x14ac:dyDescent="0.25">
      <c r="A2641" t="s">
        <v>17298</v>
      </c>
      <c r="B2641" t="s">
        <v>18082</v>
      </c>
      <c r="C2641">
        <v>4</v>
      </c>
      <c r="D2641">
        <v>4</v>
      </c>
    </row>
    <row r="2642" spans="1:4" x14ac:dyDescent="0.25">
      <c r="A2642" t="s">
        <v>17303</v>
      </c>
      <c r="B2642" t="s">
        <v>18082</v>
      </c>
      <c r="C2642">
        <v>9</v>
      </c>
      <c r="D2642">
        <v>9</v>
      </c>
    </row>
    <row r="2643" spans="1:4" x14ac:dyDescent="0.25">
      <c r="A2643" t="s">
        <v>17309</v>
      </c>
      <c r="B2643" t="s">
        <v>18082</v>
      </c>
      <c r="C2643">
        <v>12</v>
      </c>
      <c r="D2643">
        <v>12</v>
      </c>
    </row>
    <row r="2644" spans="1:4" x14ac:dyDescent="0.25">
      <c r="A2644" t="s">
        <v>17315</v>
      </c>
      <c r="B2644" t="s">
        <v>18081</v>
      </c>
      <c r="C2644">
        <v>153</v>
      </c>
      <c r="D2644">
        <v>152.97</v>
      </c>
    </row>
    <row r="2645" spans="1:4" x14ac:dyDescent="0.25">
      <c r="A2645" t="s">
        <v>17324</v>
      </c>
      <c r="B2645" t="s">
        <v>18082</v>
      </c>
      <c r="C2645">
        <v>20</v>
      </c>
      <c r="D2645">
        <v>1</v>
      </c>
    </row>
    <row r="2646" spans="1:4" x14ac:dyDescent="0.25">
      <c r="A2646" t="s">
        <v>17332</v>
      </c>
      <c r="B2646" t="s">
        <v>18081</v>
      </c>
      <c r="C2646">
        <v>62</v>
      </c>
      <c r="D2646">
        <v>61.63</v>
      </c>
    </row>
    <row r="2647" spans="1:4" x14ac:dyDescent="0.25">
      <c r="A2647" t="s">
        <v>17341</v>
      </c>
      <c r="B2647" t="s">
        <v>18081</v>
      </c>
      <c r="C2647">
        <v>144</v>
      </c>
      <c r="D2647">
        <v>144.47</v>
      </c>
    </row>
    <row r="2648" spans="1:4" x14ac:dyDescent="0.25">
      <c r="A2648" t="s">
        <v>17350</v>
      </c>
      <c r="B2648" t="s">
        <v>18081</v>
      </c>
      <c r="C2648">
        <v>154</v>
      </c>
      <c r="D2648">
        <v>149</v>
      </c>
    </row>
    <row r="2649" spans="1:4" x14ac:dyDescent="0.25">
      <c r="A2649" t="s">
        <v>17359</v>
      </c>
      <c r="B2649" t="s">
        <v>18082</v>
      </c>
      <c r="C2649">
        <v>8</v>
      </c>
      <c r="D2649">
        <v>8</v>
      </c>
    </row>
    <row r="2650" spans="1:4" x14ac:dyDescent="0.25">
      <c r="A2650" t="s">
        <v>17366</v>
      </c>
      <c r="B2650" t="s">
        <v>18081</v>
      </c>
      <c r="C2650">
        <v>540</v>
      </c>
      <c r="D2650">
        <v>540</v>
      </c>
    </row>
    <row r="2651" spans="1:4" x14ac:dyDescent="0.25">
      <c r="A2651" t="s">
        <v>17373</v>
      </c>
      <c r="B2651" t="s">
        <v>18082</v>
      </c>
      <c r="C2651">
        <v>130</v>
      </c>
      <c r="D2651">
        <v>130</v>
      </c>
    </row>
    <row r="2652" spans="1:4" x14ac:dyDescent="0.25">
      <c r="A2652" t="s">
        <v>17379</v>
      </c>
      <c r="B2652" t="s">
        <v>18078</v>
      </c>
      <c r="C2652">
        <v>300</v>
      </c>
      <c r="D2652">
        <v>300</v>
      </c>
    </row>
    <row r="2653" spans="1:4" x14ac:dyDescent="0.25">
      <c r="A2653" t="s">
        <v>17385</v>
      </c>
      <c r="B2653" t="s">
        <v>18082</v>
      </c>
      <c r="C2653">
        <v>80</v>
      </c>
      <c r="D2653">
        <v>80</v>
      </c>
    </row>
    <row r="2654" spans="1:4" x14ac:dyDescent="0.25">
      <c r="A2654" t="s">
        <v>17392</v>
      </c>
      <c r="B2654" t="s">
        <v>162</v>
      </c>
      <c r="C2654">
        <v>2</v>
      </c>
      <c r="D2654">
        <v>2</v>
      </c>
    </row>
    <row r="2655" spans="1:4" x14ac:dyDescent="0.25">
      <c r="A2655" t="s">
        <v>17397</v>
      </c>
      <c r="B2655" t="s">
        <v>18081</v>
      </c>
      <c r="C2655">
        <v>2616</v>
      </c>
      <c r="D2655">
        <v>2616</v>
      </c>
    </row>
    <row r="2656" spans="1:4" x14ac:dyDescent="0.25">
      <c r="A2656" t="s">
        <v>17406</v>
      </c>
      <c r="B2656" t="s">
        <v>18081</v>
      </c>
      <c r="C2656">
        <v>1428</v>
      </c>
      <c r="D2656">
        <v>1428</v>
      </c>
    </row>
    <row r="2657" spans="1:4" x14ac:dyDescent="0.25">
      <c r="A2657" t="s">
        <v>17415</v>
      </c>
      <c r="B2657" t="s">
        <v>18081</v>
      </c>
      <c r="C2657">
        <v>232</v>
      </c>
      <c r="D2657">
        <v>232</v>
      </c>
    </row>
    <row r="2658" spans="1:4" x14ac:dyDescent="0.25">
      <c r="A2658" t="s">
        <v>17424</v>
      </c>
      <c r="B2658" t="s">
        <v>18082</v>
      </c>
      <c r="C2658">
        <v>1</v>
      </c>
      <c r="D2658">
        <v>1</v>
      </c>
    </row>
    <row r="2659" spans="1:4" x14ac:dyDescent="0.25">
      <c r="A2659" t="s">
        <v>17430</v>
      </c>
      <c r="B2659" t="s">
        <v>18082</v>
      </c>
      <c r="C2659">
        <v>2</v>
      </c>
      <c r="D2659">
        <v>2</v>
      </c>
    </row>
    <row r="2660" spans="1:4" x14ac:dyDescent="0.25">
      <c r="A2660" t="s">
        <v>17437</v>
      </c>
      <c r="B2660" t="s">
        <v>18082</v>
      </c>
      <c r="C2660">
        <v>4</v>
      </c>
      <c r="D2660">
        <v>4</v>
      </c>
    </row>
    <row r="2661" spans="1:4" x14ac:dyDescent="0.25">
      <c r="A2661" t="s">
        <v>17444</v>
      </c>
      <c r="B2661" t="s">
        <v>162</v>
      </c>
      <c r="C2661">
        <v>1</v>
      </c>
      <c r="D2661">
        <v>1</v>
      </c>
    </row>
    <row r="2662" spans="1:4" x14ac:dyDescent="0.25">
      <c r="A2662" t="s">
        <v>17449</v>
      </c>
      <c r="B2662" t="s">
        <v>18082</v>
      </c>
      <c r="C2662">
        <v>1</v>
      </c>
      <c r="D2662">
        <v>1</v>
      </c>
    </row>
    <row r="2663" spans="1:4" x14ac:dyDescent="0.25">
      <c r="A2663" t="s">
        <v>17454</v>
      </c>
      <c r="B2663" t="s">
        <v>18081</v>
      </c>
      <c r="C2663">
        <v>20</v>
      </c>
      <c r="D2663">
        <v>20</v>
      </c>
    </row>
    <row r="2664" spans="1:4" x14ac:dyDescent="0.25">
      <c r="A2664" t="s">
        <v>17459</v>
      </c>
      <c r="B2664" t="s">
        <v>18082</v>
      </c>
      <c r="C2664">
        <v>8</v>
      </c>
      <c r="D2664">
        <v>8</v>
      </c>
    </row>
    <row r="2665" spans="1:4" x14ac:dyDescent="0.25">
      <c r="A2665" t="s">
        <v>17466</v>
      </c>
      <c r="B2665" t="s">
        <v>18082</v>
      </c>
      <c r="C2665">
        <v>1</v>
      </c>
      <c r="D2665">
        <v>1</v>
      </c>
    </row>
    <row r="2666" spans="1:4" x14ac:dyDescent="0.25">
      <c r="A2666" t="s">
        <v>17473</v>
      </c>
      <c r="B2666" t="s">
        <v>18082</v>
      </c>
      <c r="C2666">
        <v>1</v>
      </c>
      <c r="D2666">
        <v>1</v>
      </c>
    </row>
    <row r="2667" spans="1:4" x14ac:dyDescent="0.25">
      <c r="A2667" t="s">
        <v>17479</v>
      </c>
      <c r="B2667" t="s">
        <v>18082</v>
      </c>
      <c r="C2667">
        <v>1</v>
      </c>
      <c r="D2667">
        <v>1</v>
      </c>
    </row>
    <row r="2668" spans="1:4" x14ac:dyDescent="0.25">
      <c r="A2668" t="s">
        <v>17485</v>
      </c>
      <c r="B2668" t="s">
        <v>18082</v>
      </c>
      <c r="C2668">
        <v>1</v>
      </c>
      <c r="D2668">
        <v>1</v>
      </c>
    </row>
    <row r="2669" spans="1:4" x14ac:dyDescent="0.25">
      <c r="A2669" t="s">
        <v>17491</v>
      </c>
      <c r="B2669" t="s">
        <v>18078</v>
      </c>
      <c r="C2669">
        <v>175</v>
      </c>
      <c r="D2669">
        <v>175</v>
      </c>
    </row>
    <row r="2670" spans="1:4" x14ac:dyDescent="0.25">
      <c r="A2670" t="s">
        <v>17500</v>
      </c>
      <c r="B2670" t="s">
        <v>18078</v>
      </c>
      <c r="C2670">
        <v>80</v>
      </c>
      <c r="D2670">
        <v>80</v>
      </c>
    </row>
    <row r="2671" spans="1:4" x14ac:dyDescent="0.25">
      <c r="A2671" t="s">
        <v>17507</v>
      </c>
      <c r="B2671" t="s">
        <v>18081</v>
      </c>
      <c r="C2671">
        <v>865</v>
      </c>
      <c r="D2671">
        <v>865</v>
      </c>
    </row>
    <row r="2672" spans="1:4" x14ac:dyDescent="0.25">
      <c r="A2672" t="s">
        <v>17516</v>
      </c>
      <c r="B2672" t="s">
        <v>18081</v>
      </c>
      <c r="C2672">
        <v>18.36</v>
      </c>
      <c r="D2672">
        <v>18.36</v>
      </c>
    </row>
    <row r="2673" spans="1:4" x14ac:dyDescent="0.25">
      <c r="A2673" t="s">
        <v>17525</v>
      </c>
      <c r="B2673" t="s">
        <v>18081</v>
      </c>
      <c r="C2673">
        <v>23</v>
      </c>
      <c r="D2673">
        <v>18.47</v>
      </c>
    </row>
    <row r="2674" spans="1:4" x14ac:dyDescent="0.25">
      <c r="A2674" t="s">
        <v>17534</v>
      </c>
      <c r="B2674" t="s">
        <v>18078</v>
      </c>
      <c r="C2674">
        <v>49</v>
      </c>
      <c r="D2674">
        <v>49</v>
      </c>
    </row>
    <row r="2675" spans="1:4" x14ac:dyDescent="0.25">
      <c r="A2675" t="s">
        <v>17541</v>
      </c>
      <c r="B2675" t="s">
        <v>18081</v>
      </c>
      <c r="C2675">
        <v>800</v>
      </c>
      <c r="D2675">
        <v>800</v>
      </c>
    </row>
    <row r="2676" spans="1:4" x14ac:dyDescent="0.25">
      <c r="A2676" t="s">
        <v>17550</v>
      </c>
      <c r="B2676" t="s">
        <v>18081</v>
      </c>
      <c r="C2676">
        <v>444</v>
      </c>
      <c r="D2676">
        <v>444</v>
      </c>
    </row>
    <row r="2677" spans="1:4" x14ac:dyDescent="0.25">
      <c r="A2677" t="s">
        <v>17559</v>
      </c>
      <c r="B2677" t="s">
        <v>18081</v>
      </c>
      <c r="C2677">
        <v>750</v>
      </c>
      <c r="D2677">
        <v>750</v>
      </c>
    </row>
    <row r="2678" spans="1:4" x14ac:dyDescent="0.25">
      <c r="A2678" t="s">
        <v>17568</v>
      </c>
      <c r="B2678" t="s">
        <v>18081</v>
      </c>
      <c r="C2678">
        <v>44</v>
      </c>
      <c r="D2678">
        <v>44</v>
      </c>
    </row>
    <row r="2679" spans="1:4" x14ac:dyDescent="0.25">
      <c r="A2679" t="s">
        <v>17574</v>
      </c>
      <c r="B2679" t="s">
        <v>18081</v>
      </c>
      <c r="C2679">
        <v>44</v>
      </c>
      <c r="D2679">
        <v>44</v>
      </c>
    </row>
    <row r="2680" spans="1:4" x14ac:dyDescent="0.25">
      <c r="A2680" t="s">
        <v>17579</v>
      </c>
      <c r="B2680" t="s">
        <v>18081</v>
      </c>
      <c r="C2680">
        <v>44</v>
      </c>
      <c r="D2680">
        <v>44</v>
      </c>
    </row>
    <row r="2681" spans="1:4" x14ac:dyDescent="0.25">
      <c r="A2681" t="s">
        <v>17584</v>
      </c>
      <c r="B2681" t="s">
        <v>18081</v>
      </c>
      <c r="C2681">
        <v>44</v>
      </c>
      <c r="D2681">
        <v>44</v>
      </c>
    </row>
    <row r="2682" spans="1:4" x14ac:dyDescent="0.25">
      <c r="A2682" t="s">
        <v>17589</v>
      </c>
      <c r="B2682" t="s">
        <v>18082</v>
      </c>
      <c r="C2682">
        <v>1</v>
      </c>
      <c r="D2682">
        <v>1</v>
      </c>
    </row>
    <row r="2683" spans="1:4" x14ac:dyDescent="0.25">
      <c r="A2683" t="s">
        <v>17596</v>
      </c>
      <c r="B2683" t="s">
        <v>18081</v>
      </c>
      <c r="C2683">
        <v>1180</v>
      </c>
      <c r="D2683">
        <v>1180</v>
      </c>
    </row>
    <row r="2684" spans="1:4" x14ac:dyDescent="0.25">
      <c r="A2684" t="s">
        <v>17605</v>
      </c>
      <c r="B2684" t="s">
        <v>18078</v>
      </c>
      <c r="C2684">
        <v>14</v>
      </c>
      <c r="D2684">
        <v>14</v>
      </c>
    </row>
    <row r="2685" spans="1:4" x14ac:dyDescent="0.25">
      <c r="A2685" t="s">
        <v>17614</v>
      </c>
      <c r="B2685" t="s">
        <v>18082</v>
      </c>
      <c r="C2685">
        <v>10</v>
      </c>
      <c r="D2685">
        <v>10</v>
      </c>
    </row>
    <row r="2686" spans="1:4" x14ac:dyDescent="0.25">
      <c r="A2686" t="s">
        <v>17619</v>
      </c>
      <c r="B2686" t="s">
        <v>18082</v>
      </c>
      <c r="C2686">
        <v>7</v>
      </c>
      <c r="D2686">
        <v>7</v>
      </c>
    </row>
    <row r="2687" spans="1:4" x14ac:dyDescent="0.25">
      <c r="A2687" t="s">
        <v>17624</v>
      </c>
      <c r="B2687" t="s">
        <v>18082</v>
      </c>
      <c r="C2687">
        <v>6</v>
      </c>
      <c r="D2687">
        <v>6</v>
      </c>
    </row>
    <row r="2688" spans="1:4" x14ac:dyDescent="0.25">
      <c r="A2688" t="s">
        <v>17629</v>
      </c>
      <c r="B2688" t="s">
        <v>18081</v>
      </c>
      <c r="C2688">
        <v>392</v>
      </c>
      <c r="D2688">
        <v>392</v>
      </c>
    </row>
    <row r="2689" spans="1:4" x14ac:dyDescent="0.25">
      <c r="A2689" t="s">
        <v>17634</v>
      </c>
      <c r="B2689" t="s">
        <v>18081</v>
      </c>
      <c r="C2689">
        <v>1</v>
      </c>
      <c r="D2689">
        <v>1</v>
      </c>
    </row>
    <row r="2690" spans="1:4" x14ac:dyDescent="0.25">
      <c r="A2690" t="s">
        <v>17638</v>
      </c>
      <c r="B2690" t="s">
        <v>18078</v>
      </c>
      <c r="C2690">
        <v>207</v>
      </c>
      <c r="D2690">
        <v>207</v>
      </c>
    </row>
    <row r="2691" spans="1:4" x14ac:dyDescent="0.25">
      <c r="A2691" t="s">
        <v>17646</v>
      </c>
      <c r="B2691" t="s">
        <v>18078</v>
      </c>
      <c r="C2691">
        <v>319</v>
      </c>
      <c r="D2691">
        <v>319</v>
      </c>
    </row>
    <row r="2692" spans="1:4" x14ac:dyDescent="0.25">
      <c r="A2692" t="s">
        <v>17655</v>
      </c>
      <c r="B2692" t="s">
        <v>18082</v>
      </c>
      <c r="C2692">
        <v>2</v>
      </c>
      <c r="D2692">
        <v>2</v>
      </c>
    </row>
    <row r="2693" spans="1:4" x14ac:dyDescent="0.25">
      <c r="A2693" t="s">
        <v>17660</v>
      </c>
      <c r="B2693" t="s">
        <v>18082</v>
      </c>
      <c r="C2693">
        <v>2</v>
      </c>
      <c r="D2693">
        <v>2</v>
      </c>
    </row>
    <row r="2694" spans="1:4" x14ac:dyDescent="0.25">
      <c r="A2694" t="s">
        <v>17665</v>
      </c>
      <c r="B2694" t="s">
        <v>18082</v>
      </c>
      <c r="C2694">
        <v>4</v>
      </c>
      <c r="D2694">
        <v>4</v>
      </c>
    </row>
    <row r="2695" spans="1:4" x14ac:dyDescent="0.25">
      <c r="A2695" t="s">
        <v>17671</v>
      </c>
      <c r="B2695" t="s">
        <v>18082</v>
      </c>
      <c r="C2695">
        <v>5</v>
      </c>
      <c r="D2695">
        <v>5</v>
      </c>
    </row>
    <row r="2696" spans="1:4" x14ac:dyDescent="0.25">
      <c r="A2696" t="s">
        <v>17677</v>
      </c>
      <c r="B2696" t="s">
        <v>18081</v>
      </c>
      <c r="C2696">
        <v>25</v>
      </c>
      <c r="D2696">
        <v>22.37</v>
      </c>
    </row>
    <row r="2697" spans="1:4" x14ac:dyDescent="0.25">
      <c r="A2697" t="s">
        <v>17685</v>
      </c>
      <c r="B2697" t="s">
        <v>18081</v>
      </c>
      <c r="C2697">
        <v>34</v>
      </c>
      <c r="D2697">
        <v>26.68</v>
      </c>
    </row>
    <row r="2698" spans="1:4" x14ac:dyDescent="0.25">
      <c r="A2698" t="s">
        <v>17694</v>
      </c>
      <c r="B2698" t="s">
        <v>18081</v>
      </c>
      <c r="C2698">
        <v>33</v>
      </c>
      <c r="D2698">
        <v>23.41</v>
      </c>
    </row>
    <row r="2699" spans="1:4" x14ac:dyDescent="0.25">
      <c r="A2699" t="s">
        <v>17703</v>
      </c>
      <c r="B2699" t="s">
        <v>18084</v>
      </c>
      <c r="C2699">
        <v>1</v>
      </c>
      <c r="D2699">
        <v>1</v>
      </c>
    </row>
    <row r="2700" spans="1:4" x14ac:dyDescent="0.25">
      <c r="A2700" t="s">
        <v>17708</v>
      </c>
      <c r="B2700" t="s">
        <v>18084</v>
      </c>
      <c r="C2700">
        <v>1</v>
      </c>
      <c r="D2700">
        <v>1</v>
      </c>
    </row>
    <row r="2701" spans="1:4" x14ac:dyDescent="0.25">
      <c r="A2701" t="s">
        <v>17713</v>
      </c>
      <c r="B2701" t="s">
        <v>18081</v>
      </c>
      <c r="C2701">
        <v>304</v>
      </c>
      <c r="D2701">
        <v>301.2</v>
      </c>
    </row>
    <row r="2702" spans="1:4" x14ac:dyDescent="0.25">
      <c r="A2702" t="s">
        <v>17722</v>
      </c>
      <c r="B2702" t="s">
        <v>18081</v>
      </c>
      <c r="C2702">
        <v>23</v>
      </c>
      <c r="D2702">
        <v>23</v>
      </c>
    </row>
    <row r="2703" spans="1:4" x14ac:dyDescent="0.25">
      <c r="A2703" t="s">
        <v>17728</v>
      </c>
      <c r="B2703" t="s">
        <v>18081</v>
      </c>
      <c r="C2703">
        <v>23</v>
      </c>
      <c r="D2703">
        <v>23</v>
      </c>
    </row>
    <row r="2704" spans="1:4" x14ac:dyDescent="0.25">
      <c r="A2704" t="s">
        <v>17734</v>
      </c>
      <c r="B2704" t="s">
        <v>18081</v>
      </c>
      <c r="C2704">
        <v>32</v>
      </c>
      <c r="D2704">
        <v>32</v>
      </c>
    </row>
    <row r="2705" spans="1:4" x14ac:dyDescent="0.25">
      <c r="A2705" t="s">
        <v>17739</v>
      </c>
      <c r="B2705" t="s">
        <v>18078</v>
      </c>
      <c r="C2705">
        <v>88</v>
      </c>
      <c r="D2705">
        <v>88</v>
      </c>
    </row>
    <row r="2706" spans="1:4" x14ac:dyDescent="0.25">
      <c r="A2706" t="s">
        <v>17748</v>
      </c>
      <c r="B2706" t="s">
        <v>162</v>
      </c>
      <c r="C2706">
        <v>1</v>
      </c>
      <c r="D2706">
        <v>1</v>
      </c>
    </row>
    <row r="2707" spans="1:4" x14ac:dyDescent="0.25">
      <c r="A2707" t="s">
        <v>17753</v>
      </c>
      <c r="B2707" t="s">
        <v>18081</v>
      </c>
      <c r="C2707">
        <v>29</v>
      </c>
      <c r="D2707">
        <v>29</v>
      </c>
    </row>
    <row r="2708" spans="1:4" x14ac:dyDescent="0.25">
      <c r="A2708" t="s">
        <v>17761</v>
      </c>
      <c r="B2708" t="s">
        <v>18081</v>
      </c>
      <c r="C2708">
        <v>319</v>
      </c>
      <c r="D2708">
        <v>319</v>
      </c>
    </row>
    <row r="2709" spans="1:4" x14ac:dyDescent="0.25">
      <c r="A2709" t="s">
        <v>17769</v>
      </c>
      <c r="B2709" t="s">
        <v>18081</v>
      </c>
      <c r="C2709">
        <v>999</v>
      </c>
      <c r="D2709">
        <v>999</v>
      </c>
    </row>
    <row r="2710" spans="1:4" x14ac:dyDescent="0.25">
      <c r="A2710" t="s">
        <v>17777</v>
      </c>
      <c r="B2710" t="s">
        <v>18079</v>
      </c>
      <c r="C2710">
        <v>1</v>
      </c>
      <c r="D2710">
        <v>1</v>
      </c>
    </row>
    <row r="2711" spans="1:4" x14ac:dyDescent="0.25">
      <c r="A2711" t="s">
        <v>17783</v>
      </c>
      <c r="B2711" t="s">
        <v>18081</v>
      </c>
      <c r="C2711">
        <v>192</v>
      </c>
      <c r="D2711">
        <v>192</v>
      </c>
    </row>
    <row r="2712" spans="1:4" x14ac:dyDescent="0.25">
      <c r="A2712" t="s">
        <v>17788</v>
      </c>
      <c r="B2712" t="s">
        <v>18081</v>
      </c>
      <c r="C2712">
        <v>1500</v>
      </c>
      <c r="D2712">
        <v>1500</v>
      </c>
    </row>
    <row r="2713" spans="1:4" x14ac:dyDescent="0.25">
      <c r="A2713" t="s">
        <v>17795</v>
      </c>
      <c r="B2713" t="s">
        <v>18082</v>
      </c>
      <c r="C2713">
        <v>21</v>
      </c>
      <c r="D2713">
        <v>21</v>
      </c>
    </row>
    <row r="2714" spans="1:4" x14ac:dyDescent="0.25">
      <c r="A2714" t="s">
        <v>17801</v>
      </c>
      <c r="B2714" t="s">
        <v>18082</v>
      </c>
      <c r="C2714">
        <v>1</v>
      </c>
      <c r="D2714">
        <v>1</v>
      </c>
    </row>
    <row r="2715" spans="1:4" x14ac:dyDescent="0.25">
      <c r="A2715" t="s">
        <v>17806</v>
      </c>
      <c r="B2715" t="s">
        <v>18082</v>
      </c>
      <c r="C2715">
        <v>27</v>
      </c>
      <c r="D2715">
        <v>27</v>
      </c>
    </row>
    <row r="2716" spans="1:4" x14ac:dyDescent="0.25">
      <c r="A2716" t="s">
        <v>17814</v>
      </c>
      <c r="B2716" t="s">
        <v>18082</v>
      </c>
      <c r="C2716">
        <v>16</v>
      </c>
      <c r="D2716">
        <v>16</v>
      </c>
    </row>
    <row r="2717" spans="1:4" x14ac:dyDescent="0.25">
      <c r="A2717" t="s">
        <v>17819</v>
      </c>
      <c r="B2717" t="s">
        <v>162</v>
      </c>
      <c r="C2717">
        <v>2</v>
      </c>
      <c r="D2717">
        <v>2</v>
      </c>
    </row>
    <row r="2718" spans="1:4" x14ac:dyDescent="0.25">
      <c r="A2718" t="s">
        <v>17825</v>
      </c>
      <c r="B2718" t="s">
        <v>162</v>
      </c>
      <c r="C2718">
        <v>1</v>
      </c>
      <c r="D2718">
        <v>1</v>
      </c>
    </row>
    <row r="2719" spans="1:4" x14ac:dyDescent="0.25">
      <c r="A2719" t="s">
        <v>17830</v>
      </c>
      <c r="B2719" t="s">
        <v>18081</v>
      </c>
      <c r="C2719">
        <v>320</v>
      </c>
      <c r="D2719">
        <v>320</v>
      </c>
    </row>
    <row r="2720" spans="1:4" x14ac:dyDescent="0.25">
      <c r="A2720" t="s">
        <v>17835</v>
      </c>
      <c r="B2720" t="s">
        <v>162</v>
      </c>
      <c r="C2720">
        <v>1</v>
      </c>
      <c r="D2720">
        <v>1</v>
      </c>
    </row>
    <row r="2721" spans="1:4" x14ac:dyDescent="0.25">
      <c r="A2721" t="s">
        <v>17841</v>
      </c>
      <c r="B2721" t="s">
        <v>162</v>
      </c>
      <c r="C2721">
        <v>22</v>
      </c>
      <c r="D2721">
        <v>2</v>
      </c>
    </row>
    <row r="2722" spans="1:4" x14ac:dyDescent="0.25">
      <c r="A2722" t="s">
        <v>17847</v>
      </c>
      <c r="B2722" t="s">
        <v>162</v>
      </c>
      <c r="C2722">
        <v>1</v>
      </c>
      <c r="D2722">
        <v>1</v>
      </c>
    </row>
    <row r="2723" spans="1:4" x14ac:dyDescent="0.25">
      <c r="A2723" t="s">
        <v>17855</v>
      </c>
      <c r="B2723" t="s">
        <v>18082</v>
      </c>
      <c r="C2723">
        <v>7</v>
      </c>
      <c r="D2723">
        <v>7</v>
      </c>
    </row>
    <row r="2724" spans="1:4" x14ac:dyDescent="0.25">
      <c r="A2724" t="s">
        <v>17861</v>
      </c>
      <c r="B2724" t="s">
        <v>18082</v>
      </c>
      <c r="C2724">
        <v>24.6</v>
      </c>
      <c r="D2724">
        <v>24.6</v>
      </c>
    </row>
    <row r="2725" spans="1:4" x14ac:dyDescent="0.25">
      <c r="A2725" t="s">
        <v>17869</v>
      </c>
      <c r="B2725" t="s">
        <v>18082</v>
      </c>
      <c r="C2725">
        <v>1</v>
      </c>
      <c r="D2725">
        <v>1</v>
      </c>
    </row>
    <row r="2726" spans="1:4" x14ac:dyDescent="0.25">
      <c r="A2726" t="s">
        <v>17874</v>
      </c>
      <c r="B2726" t="s">
        <v>18082</v>
      </c>
      <c r="C2726">
        <v>3</v>
      </c>
      <c r="D2726">
        <v>3</v>
      </c>
    </row>
    <row r="2727" spans="1:4" x14ac:dyDescent="0.25">
      <c r="A2727" t="s">
        <v>17879</v>
      </c>
      <c r="B2727" t="s">
        <v>18082</v>
      </c>
      <c r="C2727">
        <v>1</v>
      </c>
      <c r="D2727">
        <v>1</v>
      </c>
    </row>
    <row r="2728" spans="1:4" x14ac:dyDescent="0.25">
      <c r="A2728" t="s">
        <v>17884</v>
      </c>
      <c r="B2728" t="s">
        <v>162</v>
      </c>
      <c r="C2728">
        <v>1</v>
      </c>
      <c r="D2728">
        <v>1</v>
      </c>
    </row>
    <row r="2729" spans="1:4" x14ac:dyDescent="0.25">
      <c r="A2729" t="s">
        <v>17890</v>
      </c>
      <c r="B2729" t="s">
        <v>18082</v>
      </c>
      <c r="C2729">
        <v>1</v>
      </c>
      <c r="D2729">
        <v>1</v>
      </c>
    </row>
    <row r="2730" spans="1:4" x14ac:dyDescent="0.25">
      <c r="A2730" t="s">
        <v>17897</v>
      </c>
      <c r="B2730" t="s">
        <v>18082</v>
      </c>
      <c r="C2730">
        <v>2</v>
      </c>
      <c r="D2730">
        <v>2</v>
      </c>
    </row>
    <row r="2731" spans="1:4" x14ac:dyDescent="0.25">
      <c r="A2731" t="s">
        <v>17903</v>
      </c>
      <c r="B2731" t="s">
        <v>162</v>
      </c>
      <c r="C2731">
        <v>1</v>
      </c>
      <c r="D2731">
        <v>1</v>
      </c>
    </row>
    <row r="2732" spans="1:4" x14ac:dyDescent="0.25">
      <c r="A2732" t="s">
        <v>17909</v>
      </c>
      <c r="B2732" t="s">
        <v>162</v>
      </c>
      <c r="C2732">
        <v>9</v>
      </c>
      <c r="D2732">
        <v>9</v>
      </c>
    </row>
    <row r="2733" spans="1:4" x14ac:dyDescent="0.25">
      <c r="A2733" t="s">
        <v>17916</v>
      </c>
      <c r="B2733" t="s">
        <v>18081</v>
      </c>
      <c r="C2733">
        <v>20</v>
      </c>
      <c r="D2733">
        <v>20</v>
      </c>
    </row>
    <row r="2734" spans="1:4" x14ac:dyDescent="0.25">
      <c r="A2734" t="s">
        <v>17921</v>
      </c>
      <c r="B2734" t="s">
        <v>18081</v>
      </c>
      <c r="C2734">
        <v>20</v>
      </c>
      <c r="D2734">
        <v>20</v>
      </c>
    </row>
    <row r="2735" spans="1:4" x14ac:dyDescent="0.25">
      <c r="A2735" t="s">
        <v>17927</v>
      </c>
      <c r="B2735" t="s">
        <v>18078</v>
      </c>
      <c r="C2735">
        <v>83</v>
      </c>
      <c r="D2735">
        <v>83</v>
      </c>
    </row>
    <row r="2736" spans="1:4" x14ac:dyDescent="0.25">
      <c r="A2736" t="s">
        <v>17936</v>
      </c>
      <c r="B2736" t="s">
        <v>18078</v>
      </c>
      <c r="C2736">
        <v>452.63</v>
      </c>
      <c r="D2736">
        <v>452.63</v>
      </c>
    </row>
    <row r="2737" spans="1:4" x14ac:dyDescent="0.25">
      <c r="A2737" t="s">
        <v>17945</v>
      </c>
      <c r="B2737" t="s">
        <v>18081</v>
      </c>
      <c r="C2737">
        <v>1</v>
      </c>
      <c r="D2737">
        <v>1</v>
      </c>
    </row>
    <row r="2738" spans="1:4" x14ac:dyDescent="0.25">
      <c r="A2738" t="s">
        <v>17950</v>
      </c>
      <c r="B2738" t="s">
        <v>18081</v>
      </c>
      <c r="C2738">
        <v>1</v>
      </c>
      <c r="D2738">
        <v>1</v>
      </c>
    </row>
    <row r="2739" spans="1:4" x14ac:dyDescent="0.25">
      <c r="A2739" t="s">
        <v>17954</v>
      </c>
      <c r="B2739" t="s">
        <v>18081</v>
      </c>
      <c r="C2739">
        <v>104</v>
      </c>
      <c r="D2739">
        <v>104</v>
      </c>
    </row>
    <row r="2740" spans="1:4" x14ac:dyDescent="0.25">
      <c r="A2740" t="s">
        <v>17961</v>
      </c>
      <c r="B2740" t="s">
        <v>18081</v>
      </c>
      <c r="C2740">
        <v>340</v>
      </c>
      <c r="D2740">
        <v>340</v>
      </c>
    </row>
    <row r="2741" spans="1:4" x14ac:dyDescent="0.25">
      <c r="A2741" t="s">
        <v>17968</v>
      </c>
      <c r="B2741" t="s">
        <v>18078</v>
      </c>
      <c r="C2741">
        <v>9000</v>
      </c>
      <c r="D2741">
        <v>9000</v>
      </c>
    </row>
    <row r="2742" spans="1:4" x14ac:dyDescent="0.25">
      <c r="A2742" t="s">
        <v>17975</v>
      </c>
      <c r="B2742" t="s">
        <v>18091</v>
      </c>
      <c r="C2742">
        <v>3</v>
      </c>
      <c r="D2742">
        <v>3</v>
      </c>
    </row>
    <row r="2743" spans="1:4" x14ac:dyDescent="0.25">
      <c r="A2743" t="s">
        <v>17982</v>
      </c>
      <c r="B2743" t="s">
        <v>18082</v>
      </c>
      <c r="C2743">
        <v>33</v>
      </c>
      <c r="D2743">
        <v>33</v>
      </c>
    </row>
    <row r="2744" spans="1:4" x14ac:dyDescent="0.25">
      <c r="A2744" t="s">
        <v>17989</v>
      </c>
      <c r="B2744" t="s">
        <v>18081</v>
      </c>
      <c r="C2744">
        <v>1116</v>
      </c>
      <c r="D2744">
        <v>1116</v>
      </c>
    </row>
    <row r="2745" spans="1:4" x14ac:dyDescent="0.25">
      <c r="A2745" t="s">
        <v>17998</v>
      </c>
      <c r="B2745" t="s">
        <v>18081</v>
      </c>
      <c r="C2745">
        <v>1745</v>
      </c>
      <c r="D2745">
        <v>1745</v>
      </c>
    </row>
    <row r="2746" spans="1:4" x14ac:dyDescent="0.25">
      <c r="A2746" t="s">
        <v>18005</v>
      </c>
      <c r="B2746" t="s">
        <v>18081</v>
      </c>
      <c r="C2746">
        <v>1745</v>
      </c>
      <c r="D2746">
        <v>1745</v>
      </c>
    </row>
    <row r="2747" spans="1:4" x14ac:dyDescent="0.25">
      <c r="A2747" t="s">
        <v>18012</v>
      </c>
      <c r="B2747" t="s">
        <v>18086</v>
      </c>
      <c r="C2747">
        <v>1</v>
      </c>
      <c r="D2747">
        <v>1</v>
      </c>
    </row>
    <row r="2748" spans="1:4" x14ac:dyDescent="0.25">
      <c r="A2748" t="s">
        <v>18018</v>
      </c>
      <c r="B2748" t="s">
        <v>18078</v>
      </c>
      <c r="C2748">
        <v>6000</v>
      </c>
      <c r="D2748">
        <v>6000</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G2756"/>
  <sheetViews>
    <sheetView workbookViewId="0"/>
  </sheetViews>
  <sheetFormatPr baseColWidth="10" defaultRowHeight="15" x14ac:dyDescent="0.25"/>
  <sheetData>
    <row r="1" spans="1:7" x14ac:dyDescent="0.25">
      <c r="A1" t="s">
        <v>1</v>
      </c>
      <c r="B1" t="s">
        <v>36</v>
      </c>
      <c r="C1" t="s">
        <v>37</v>
      </c>
      <c r="D1" t="s">
        <v>38</v>
      </c>
      <c r="E1" t="s">
        <v>39</v>
      </c>
      <c r="F1" t="s">
        <v>40</v>
      </c>
      <c r="G1" t="s">
        <v>41</v>
      </c>
    </row>
    <row r="2" spans="1:7" x14ac:dyDescent="0.25">
      <c r="A2" t="s">
        <v>105</v>
      </c>
      <c r="B2" t="s">
        <v>109</v>
      </c>
      <c r="C2" t="s">
        <v>110</v>
      </c>
      <c r="D2" t="s">
        <v>110</v>
      </c>
      <c r="E2" t="s">
        <v>18097</v>
      </c>
      <c r="F2">
        <v>-103.22793758</v>
      </c>
      <c r="G2">
        <v>25.52767742</v>
      </c>
    </row>
    <row r="3" spans="1:7" x14ac:dyDescent="0.25">
      <c r="A3" t="s">
        <v>126</v>
      </c>
      <c r="B3" t="s">
        <v>109</v>
      </c>
      <c r="C3" t="s">
        <v>110</v>
      </c>
      <c r="D3" t="s">
        <v>110</v>
      </c>
      <c r="E3" t="s">
        <v>18098</v>
      </c>
      <c r="F3">
        <v>-103.21463095999999</v>
      </c>
      <c r="G3">
        <v>25.52312234</v>
      </c>
    </row>
    <row r="4" spans="1:7" x14ac:dyDescent="0.25">
      <c r="A4" t="s">
        <v>133</v>
      </c>
      <c r="B4" t="s">
        <v>109</v>
      </c>
      <c r="C4" t="s">
        <v>137</v>
      </c>
      <c r="D4" t="s">
        <v>137</v>
      </c>
      <c r="E4" t="s">
        <v>18099</v>
      </c>
      <c r="F4">
        <v>-101.001778</v>
      </c>
      <c r="G4">
        <v>25.434118999999999</v>
      </c>
    </row>
    <row r="5" spans="1:7" x14ac:dyDescent="0.25">
      <c r="A5" t="s">
        <v>149</v>
      </c>
      <c r="B5" t="s">
        <v>109</v>
      </c>
      <c r="C5" t="s">
        <v>137</v>
      </c>
      <c r="D5" t="s">
        <v>137</v>
      </c>
      <c r="E5" t="s">
        <v>18100</v>
      </c>
      <c r="F5">
        <v>-101.01280688999999</v>
      </c>
      <c r="G5">
        <v>25.426977860000001</v>
      </c>
    </row>
    <row r="6" spans="1:7" x14ac:dyDescent="0.25">
      <c r="A6" t="s">
        <v>158</v>
      </c>
      <c r="B6" t="s">
        <v>109</v>
      </c>
      <c r="C6" t="s">
        <v>406</v>
      </c>
      <c r="D6" t="s">
        <v>406</v>
      </c>
      <c r="E6" t="s">
        <v>18101</v>
      </c>
      <c r="F6">
        <v>-102.98591377</v>
      </c>
      <c r="G6">
        <v>25.750423640000001</v>
      </c>
    </row>
    <row r="7" spans="1:7" x14ac:dyDescent="0.25">
      <c r="A7" t="s">
        <v>170</v>
      </c>
      <c r="B7" t="s">
        <v>109</v>
      </c>
      <c r="C7" t="s">
        <v>1049</v>
      </c>
      <c r="D7" t="s">
        <v>1049</v>
      </c>
      <c r="E7" t="s">
        <v>18102</v>
      </c>
      <c r="F7">
        <v>-101.39772223</v>
      </c>
      <c r="G7">
        <v>26.91460228</v>
      </c>
    </row>
    <row r="8" spans="1:7" x14ac:dyDescent="0.25">
      <c r="A8" t="s">
        <v>179</v>
      </c>
      <c r="B8" t="s">
        <v>109</v>
      </c>
      <c r="C8" t="s">
        <v>182</v>
      </c>
      <c r="D8" t="s">
        <v>18103</v>
      </c>
      <c r="E8" t="s">
        <v>18104</v>
      </c>
      <c r="F8">
        <v>-100.9500149</v>
      </c>
      <c r="G8">
        <v>29.319483470000002</v>
      </c>
    </row>
    <row r="9" spans="1:7" x14ac:dyDescent="0.25">
      <c r="A9" t="s">
        <v>190</v>
      </c>
      <c r="B9" t="s">
        <v>109</v>
      </c>
      <c r="C9" t="s">
        <v>643</v>
      </c>
      <c r="D9" t="s">
        <v>18105</v>
      </c>
      <c r="E9" t="s">
        <v>18106</v>
      </c>
      <c r="F9">
        <v>-100.8952608</v>
      </c>
      <c r="G9">
        <v>29.157240640000001</v>
      </c>
    </row>
    <row r="10" spans="1:7" x14ac:dyDescent="0.25">
      <c r="A10" t="s">
        <v>201</v>
      </c>
      <c r="B10" t="s">
        <v>109</v>
      </c>
      <c r="C10" t="s">
        <v>137</v>
      </c>
      <c r="D10" t="s">
        <v>18107</v>
      </c>
      <c r="E10" t="s">
        <v>18108</v>
      </c>
      <c r="F10">
        <v>-101.21636757</v>
      </c>
      <c r="G10">
        <v>25.25180782</v>
      </c>
    </row>
    <row r="11" spans="1:7" x14ac:dyDescent="0.25">
      <c r="A11" t="s">
        <v>209</v>
      </c>
      <c r="B11" t="s">
        <v>109</v>
      </c>
      <c r="C11" t="s">
        <v>182</v>
      </c>
      <c r="D11" t="s">
        <v>18103</v>
      </c>
      <c r="E11" t="s">
        <v>18109</v>
      </c>
      <c r="F11">
        <v>-100.94187051</v>
      </c>
      <c r="G11">
        <v>29.298459789999999</v>
      </c>
    </row>
    <row r="12" spans="1:7" x14ac:dyDescent="0.25">
      <c r="A12" t="s">
        <v>217</v>
      </c>
      <c r="B12" t="s">
        <v>109</v>
      </c>
      <c r="C12" t="s">
        <v>2564</v>
      </c>
      <c r="D12" t="s">
        <v>2564</v>
      </c>
      <c r="E12" t="s">
        <v>18110</v>
      </c>
      <c r="F12">
        <v>-100.90743761</v>
      </c>
      <c r="G12">
        <v>28.479058420000001</v>
      </c>
    </row>
    <row r="13" spans="1:7" x14ac:dyDescent="0.25">
      <c r="A13" t="s">
        <v>225</v>
      </c>
      <c r="B13" t="s">
        <v>109</v>
      </c>
      <c r="C13" t="s">
        <v>182</v>
      </c>
      <c r="D13" t="s">
        <v>18103</v>
      </c>
      <c r="E13" t="s">
        <v>18111</v>
      </c>
      <c r="F13">
        <v>-101.00652026</v>
      </c>
      <c r="G13">
        <v>29.32613388</v>
      </c>
    </row>
    <row r="14" spans="1:7" x14ac:dyDescent="0.25">
      <c r="A14" t="s">
        <v>234</v>
      </c>
      <c r="B14" t="s">
        <v>109</v>
      </c>
      <c r="C14" t="s">
        <v>237</v>
      </c>
      <c r="D14" t="s">
        <v>237</v>
      </c>
      <c r="E14" t="s">
        <v>18112</v>
      </c>
      <c r="F14">
        <v>-101.78764059</v>
      </c>
      <c r="G14">
        <v>27.051657250000002</v>
      </c>
    </row>
    <row r="15" spans="1:7" x14ac:dyDescent="0.25">
      <c r="A15" t="s">
        <v>245</v>
      </c>
      <c r="B15" t="s">
        <v>109</v>
      </c>
      <c r="C15" t="s">
        <v>248</v>
      </c>
      <c r="D15" t="s">
        <v>18113</v>
      </c>
      <c r="E15" t="s">
        <v>18114</v>
      </c>
      <c r="F15">
        <v>-102.05507523</v>
      </c>
      <c r="G15">
        <v>26.980581990000001</v>
      </c>
    </row>
    <row r="16" spans="1:7" x14ac:dyDescent="0.25">
      <c r="A16" t="s">
        <v>256</v>
      </c>
      <c r="B16" t="s">
        <v>109</v>
      </c>
      <c r="C16" t="s">
        <v>259</v>
      </c>
      <c r="D16" t="s">
        <v>18115</v>
      </c>
      <c r="E16" t="s">
        <v>18116</v>
      </c>
      <c r="F16">
        <v>-103.72396866</v>
      </c>
      <c r="G16">
        <v>27.844214820000001</v>
      </c>
    </row>
    <row r="17" spans="1:7" x14ac:dyDescent="0.25">
      <c r="A17" t="s">
        <v>266</v>
      </c>
      <c r="B17" t="s">
        <v>109</v>
      </c>
      <c r="C17" t="s">
        <v>137</v>
      </c>
      <c r="D17" t="s">
        <v>137</v>
      </c>
      <c r="E17" t="s">
        <v>18117</v>
      </c>
      <c r="F17">
        <v>-100.96515840000001</v>
      </c>
      <c r="G17">
        <v>25.4183445</v>
      </c>
    </row>
    <row r="18" spans="1:7" x14ac:dyDescent="0.25">
      <c r="A18" t="s">
        <v>276</v>
      </c>
      <c r="B18" t="s">
        <v>109</v>
      </c>
      <c r="C18" t="s">
        <v>279</v>
      </c>
      <c r="D18" t="s">
        <v>279</v>
      </c>
      <c r="E18" t="s">
        <v>18118</v>
      </c>
      <c r="F18">
        <v>-103.3832788</v>
      </c>
      <c r="G18">
        <v>25.4927001</v>
      </c>
    </row>
    <row r="19" spans="1:7" x14ac:dyDescent="0.25">
      <c r="A19" t="s">
        <v>282</v>
      </c>
      <c r="B19" t="s">
        <v>109</v>
      </c>
      <c r="C19" t="s">
        <v>285</v>
      </c>
      <c r="D19" t="s">
        <v>18119</v>
      </c>
      <c r="E19" t="s">
        <v>18120</v>
      </c>
      <c r="F19">
        <v>-101.22669697000001</v>
      </c>
      <c r="G19">
        <v>27.23478935</v>
      </c>
    </row>
    <row r="20" spans="1:7" x14ac:dyDescent="0.25">
      <c r="A20" t="s">
        <v>294</v>
      </c>
      <c r="B20" t="s">
        <v>109</v>
      </c>
      <c r="C20" t="s">
        <v>2564</v>
      </c>
      <c r="D20" t="s">
        <v>2564</v>
      </c>
      <c r="E20" t="s">
        <v>18121</v>
      </c>
      <c r="F20">
        <v>-100.90070842999999</v>
      </c>
      <c r="G20">
        <v>28.476397049999999</v>
      </c>
    </row>
    <row r="21" spans="1:7" x14ac:dyDescent="0.25">
      <c r="A21" t="s">
        <v>301</v>
      </c>
      <c r="B21" t="s">
        <v>109</v>
      </c>
      <c r="C21" t="s">
        <v>3196</v>
      </c>
      <c r="D21" t="s">
        <v>3196</v>
      </c>
      <c r="E21" t="s">
        <v>18122</v>
      </c>
      <c r="F21">
        <v>-100.8605934</v>
      </c>
      <c r="G21">
        <v>28.3287908</v>
      </c>
    </row>
    <row r="22" spans="1:7" x14ac:dyDescent="0.25">
      <c r="A22" t="s">
        <v>307</v>
      </c>
      <c r="B22" t="s">
        <v>109</v>
      </c>
      <c r="C22" t="s">
        <v>990</v>
      </c>
      <c r="D22" t="s">
        <v>18123</v>
      </c>
      <c r="E22" t="s">
        <v>18124</v>
      </c>
      <c r="F22">
        <v>-101.14361150000001</v>
      </c>
      <c r="G22">
        <v>25.902906810000001</v>
      </c>
    </row>
    <row r="23" spans="1:7" x14ac:dyDescent="0.25">
      <c r="A23" t="s">
        <v>314</v>
      </c>
      <c r="B23" t="s">
        <v>109</v>
      </c>
      <c r="C23" t="s">
        <v>1049</v>
      </c>
      <c r="D23" t="s">
        <v>1049</v>
      </c>
      <c r="E23" t="s">
        <v>18125</v>
      </c>
      <c r="F23">
        <v>-101.39505535000001</v>
      </c>
      <c r="G23">
        <v>26.923162250000001</v>
      </c>
    </row>
    <row r="24" spans="1:7" x14ac:dyDescent="0.25">
      <c r="A24" t="s">
        <v>322</v>
      </c>
      <c r="B24" t="s">
        <v>109</v>
      </c>
      <c r="C24" t="s">
        <v>990</v>
      </c>
      <c r="D24" t="s">
        <v>18126</v>
      </c>
      <c r="E24" t="s">
        <v>18127</v>
      </c>
      <c r="F24">
        <v>-100.93678681</v>
      </c>
      <c r="G24">
        <v>25.944882669999998</v>
      </c>
    </row>
    <row r="25" spans="1:7" x14ac:dyDescent="0.25">
      <c r="A25" t="s">
        <v>329</v>
      </c>
      <c r="B25" t="s">
        <v>109</v>
      </c>
      <c r="C25" t="s">
        <v>910</v>
      </c>
      <c r="D25" t="s">
        <v>18128</v>
      </c>
      <c r="E25" t="s">
        <v>18129</v>
      </c>
      <c r="F25">
        <v>-101.50006191</v>
      </c>
      <c r="G25">
        <v>27.8881041</v>
      </c>
    </row>
    <row r="26" spans="1:7" x14ac:dyDescent="0.25">
      <c r="A26" t="s">
        <v>335</v>
      </c>
      <c r="B26" t="s">
        <v>109</v>
      </c>
      <c r="C26" t="s">
        <v>279</v>
      </c>
      <c r="D26" t="s">
        <v>18130</v>
      </c>
      <c r="E26" t="s">
        <v>18131</v>
      </c>
      <c r="F26">
        <v>-103.26753416</v>
      </c>
      <c r="G26">
        <v>25.586171109999999</v>
      </c>
    </row>
    <row r="27" spans="1:7" x14ac:dyDescent="0.25">
      <c r="A27" t="s">
        <v>341</v>
      </c>
      <c r="B27" t="s">
        <v>109</v>
      </c>
      <c r="C27" t="s">
        <v>679</v>
      </c>
      <c r="D27" t="s">
        <v>18132</v>
      </c>
      <c r="E27" t="s">
        <v>18133</v>
      </c>
      <c r="F27">
        <v>-100.52961363</v>
      </c>
      <c r="G27">
        <v>25.33694096</v>
      </c>
    </row>
    <row r="28" spans="1:7" x14ac:dyDescent="0.25">
      <c r="A28" t="s">
        <v>350</v>
      </c>
      <c r="B28" t="s">
        <v>109</v>
      </c>
      <c r="C28" t="s">
        <v>353</v>
      </c>
      <c r="D28" t="s">
        <v>353</v>
      </c>
      <c r="E28" t="s">
        <v>18134</v>
      </c>
      <c r="F28">
        <v>-100.73301841999999</v>
      </c>
      <c r="G28">
        <v>28.2261135</v>
      </c>
    </row>
    <row r="29" spans="1:7" x14ac:dyDescent="0.25">
      <c r="A29" t="s">
        <v>359</v>
      </c>
      <c r="B29" t="s">
        <v>109</v>
      </c>
      <c r="C29" t="s">
        <v>353</v>
      </c>
      <c r="D29" t="s">
        <v>353</v>
      </c>
      <c r="E29" t="s">
        <v>18135</v>
      </c>
      <c r="F29">
        <v>-100.73892659000001</v>
      </c>
      <c r="G29">
        <v>28.2247655</v>
      </c>
    </row>
    <row r="30" spans="1:7" x14ac:dyDescent="0.25">
      <c r="A30" t="s">
        <v>367</v>
      </c>
      <c r="B30" t="s">
        <v>109</v>
      </c>
      <c r="C30" t="s">
        <v>353</v>
      </c>
      <c r="D30" t="s">
        <v>353</v>
      </c>
      <c r="E30" t="s">
        <v>18136</v>
      </c>
      <c r="F30">
        <v>-100.72012771999999</v>
      </c>
      <c r="G30">
        <v>28.218335320000001</v>
      </c>
    </row>
    <row r="31" spans="1:7" x14ac:dyDescent="0.25">
      <c r="A31" t="s">
        <v>372</v>
      </c>
      <c r="B31" t="s">
        <v>109</v>
      </c>
      <c r="C31" t="s">
        <v>353</v>
      </c>
      <c r="D31" t="s">
        <v>353</v>
      </c>
      <c r="E31" t="s">
        <v>18137</v>
      </c>
      <c r="F31">
        <v>-100.71153391999999</v>
      </c>
      <c r="G31">
        <v>28.210808279999998</v>
      </c>
    </row>
    <row r="32" spans="1:7" x14ac:dyDescent="0.25">
      <c r="A32" t="s">
        <v>378</v>
      </c>
      <c r="B32" t="s">
        <v>109</v>
      </c>
      <c r="C32" t="s">
        <v>353</v>
      </c>
      <c r="D32" t="s">
        <v>353</v>
      </c>
      <c r="E32" t="s">
        <v>18138</v>
      </c>
      <c r="F32">
        <v>-100.72894951000001</v>
      </c>
      <c r="G32">
        <v>28.23135469</v>
      </c>
    </row>
    <row r="33" spans="1:7" x14ac:dyDescent="0.25">
      <c r="A33" t="s">
        <v>384</v>
      </c>
      <c r="B33" t="s">
        <v>109</v>
      </c>
      <c r="C33" t="s">
        <v>387</v>
      </c>
      <c r="D33" t="s">
        <v>387</v>
      </c>
      <c r="E33" t="s">
        <v>18139</v>
      </c>
      <c r="F33">
        <v>-100.50869615000001</v>
      </c>
      <c r="G33">
        <v>28.723896809999999</v>
      </c>
    </row>
    <row r="34" spans="1:7" x14ac:dyDescent="0.25">
      <c r="A34" t="s">
        <v>393</v>
      </c>
      <c r="B34" t="s">
        <v>109</v>
      </c>
      <c r="C34" t="s">
        <v>137</v>
      </c>
      <c r="D34" t="s">
        <v>137</v>
      </c>
      <c r="E34" t="s">
        <v>18140</v>
      </c>
      <c r="F34">
        <v>-101.00472399</v>
      </c>
      <c r="G34">
        <v>25.463488099999999</v>
      </c>
    </row>
    <row r="35" spans="1:7" x14ac:dyDescent="0.25">
      <c r="A35" t="s">
        <v>403</v>
      </c>
      <c r="B35" t="s">
        <v>109</v>
      </c>
      <c r="C35" t="s">
        <v>406</v>
      </c>
      <c r="D35" t="s">
        <v>406</v>
      </c>
      <c r="E35" t="s">
        <v>18141</v>
      </c>
      <c r="F35">
        <v>-102.9824168</v>
      </c>
      <c r="G35">
        <v>25.758796799999999</v>
      </c>
    </row>
    <row r="36" spans="1:7" x14ac:dyDescent="0.25">
      <c r="A36" t="s">
        <v>411</v>
      </c>
      <c r="B36" t="s">
        <v>109</v>
      </c>
      <c r="C36" t="s">
        <v>279</v>
      </c>
      <c r="D36" t="s">
        <v>279</v>
      </c>
      <c r="E36" t="s">
        <v>18142</v>
      </c>
      <c r="F36">
        <v>-103.4509286</v>
      </c>
      <c r="G36">
        <v>25.542923399999999</v>
      </c>
    </row>
    <row r="37" spans="1:7" x14ac:dyDescent="0.25">
      <c r="A37" t="s">
        <v>417</v>
      </c>
      <c r="B37" t="s">
        <v>109</v>
      </c>
      <c r="C37" t="s">
        <v>353</v>
      </c>
      <c r="D37" t="s">
        <v>353</v>
      </c>
      <c r="E37" t="s">
        <v>18143</v>
      </c>
      <c r="F37">
        <v>-100.71685289</v>
      </c>
      <c r="G37">
        <v>28.214824780000001</v>
      </c>
    </row>
    <row r="38" spans="1:7" x14ac:dyDescent="0.25">
      <c r="A38" t="s">
        <v>424</v>
      </c>
      <c r="B38" t="s">
        <v>109</v>
      </c>
      <c r="C38" t="s">
        <v>643</v>
      </c>
      <c r="D38" t="s">
        <v>18144</v>
      </c>
      <c r="E38" t="s">
        <v>18145</v>
      </c>
      <c r="F38">
        <v>-100.77557097</v>
      </c>
      <c r="G38">
        <v>28.983008250000001</v>
      </c>
    </row>
    <row r="39" spans="1:7" x14ac:dyDescent="0.25">
      <c r="A39" t="s">
        <v>431</v>
      </c>
      <c r="B39" t="s">
        <v>109</v>
      </c>
      <c r="C39" t="s">
        <v>2564</v>
      </c>
      <c r="D39" t="s">
        <v>18146</v>
      </c>
      <c r="E39" t="s">
        <v>18147</v>
      </c>
      <c r="F39">
        <v>-101.34298699</v>
      </c>
      <c r="G39">
        <v>29.223689619999998</v>
      </c>
    </row>
    <row r="40" spans="1:7" x14ac:dyDescent="0.25">
      <c r="A40" t="s">
        <v>437</v>
      </c>
      <c r="B40" t="s">
        <v>109</v>
      </c>
      <c r="C40" t="s">
        <v>990</v>
      </c>
      <c r="D40" t="s">
        <v>990</v>
      </c>
      <c r="E40" t="s">
        <v>18148</v>
      </c>
      <c r="F40">
        <v>-100.92649110000001</v>
      </c>
      <c r="G40">
        <v>25.510597600000001</v>
      </c>
    </row>
    <row r="41" spans="1:7" x14ac:dyDescent="0.25">
      <c r="A41" t="s">
        <v>437</v>
      </c>
      <c r="B41" t="s">
        <v>109</v>
      </c>
      <c r="C41" t="s">
        <v>990</v>
      </c>
      <c r="D41" t="s">
        <v>990</v>
      </c>
      <c r="E41" t="s">
        <v>18149</v>
      </c>
      <c r="F41">
        <v>-100.95880099999999</v>
      </c>
      <c r="G41">
        <v>25.558404599999999</v>
      </c>
    </row>
    <row r="42" spans="1:7" x14ac:dyDescent="0.25">
      <c r="A42" t="s">
        <v>446</v>
      </c>
      <c r="B42" t="s">
        <v>109</v>
      </c>
      <c r="C42" t="s">
        <v>137</v>
      </c>
      <c r="D42" t="s">
        <v>137</v>
      </c>
      <c r="E42" t="s">
        <v>18150</v>
      </c>
      <c r="F42">
        <v>-100.98923564</v>
      </c>
      <c r="G42">
        <v>25.415141469999998</v>
      </c>
    </row>
    <row r="43" spans="1:7" x14ac:dyDescent="0.25">
      <c r="A43" t="s">
        <v>457</v>
      </c>
      <c r="B43" t="s">
        <v>109</v>
      </c>
      <c r="C43" t="s">
        <v>387</v>
      </c>
      <c r="D43" t="s">
        <v>387</v>
      </c>
      <c r="E43" t="s">
        <v>18151</v>
      </c>
      <c r="F43">
        <v>-100.54086220000001</v>
      </c>
      <c r="G43">
        <v>28.691618200000001</v>
      </c>
    </row>
    <row r="44" spans="1:7" x14ac:dyDescent="0.25">
      <c r="A44" t="s">
        <v>467</v>
      </c>
      <c r="B44" t="s">
        <v>109</v>
      </c>
      <c r="C44" t="s">
        <v>285</v>
      </c>
      <c r="D44" t="s">
        <v>18119</v>
      </c>
      <c r="E44" t="s">
        <v>18120</v>
      </c>
      <c r="F44">
        <v>-101.22506618</v>
      </c>
      <c r="G44">
        <v>27.229408979999999</v>
      </c>
    </row>
    <row r="45" spans="1:7" x14ac:dyDescent="0.25">
      <c r="A45" t="s">
        <v>476</v>
      </c>
      <c r="B45" t="s">
        <v>109</v>
      </c>
      <c r="C45" t="s">
        <v>479</v>
      </c>
      <c r="D45" t="s">
        <v>479</v>
      </c>
      <c r="E45" t="s">
        <v>18152</v>
      </c>
      <c r="F45">
        <v>-101.4276965</v>
      </c>
      <c r="G45">
        <v>27.182526200000002</v>
      </c>
    </row>
    <row r="46" spans="1:7" x14ac:dyDescent="0.25">
      <c r="A46" t="s">
        <v>487</v>
      </c>
      <c r="B46" t="s">
        <v>109</v>
      </c>
      <c r="C46" t="s">
        <v>137</v>
      </c>
      <c r="D46" t="s">
        <v>18153</v>
      </c>
      <c r="E46" t="s">
        <v>18154</v>
      </c>
      <c r="F46">
        <v>-101.10757936</v>
      </c>
      <c r="G46">
        <v>25.397521040000001</v>
      </c>
    </row>
    <row r="47" spans="1:7" x14ac:dyDescent="0.25">
      <c r="A47" t="s">
        <v>494</v>
      </c>
      <c r="B47" t="s">
        <v>109</v>
      </c>
      <c r="C47" t="s">
        <v>110</v>
      </c>
      <c r="D47" t="s">
        <v>110</v>
      </c>
      <c r="E47" t="s">
        <v>18155</v>
      </c>
      <c r="F47">
        <v>-103.22846061</v>
      </c>
      <c r="G47">
        <v>25.524923009999998</v>
      </c>
    </row>
    <row r="48" spans="1:7" x14ac:dyDescent="0.25">
      <c r="A48" t="s">
        <v>501</v>
      </c>
      <c r="B48" t="s">
        <v>109</v>
      </c>
      <c r="C48" t="s">
        <v>110</v>
      </c>
      <c r="D48" t="s">
        <v>110</v>
      </c>
      <c r="E48" t="s">
        <v>18156</v>
      </c>
      <c r="F48">
        <v>-103.22655356</v>
      </c>
      <c r="G48">
        <v>25.529403120000001</v>
      </c>
    </row>
    <row r="49" spans="1:7" x14ac:dyDescent="0.25">
      <c r="A49" t="s">
        <v>508</v>
      </c>
      <c r="B49" t="s">
        <v>109</v>
      </c>
      <c r="C49" t="s">
        <v>137</v>
      </c>
      <c r="D49" t="s">
        <v>137</v>
      </c>
      <c r="E49" t="s">
        <v>18157</v>
      </c>
      <c r="F49">
        <v>-100.97569584999999</v>
      </c>
      <c r="G49">
        <v>25.41211315</v>
      </c>
    </row>
    <row r="50" spans="1:7" x14ac:dyDescent="0.25">
      <c r="A50" t="s">
        <v>517</v>
      </c>
      <c r="B50" t="s">
        <v>109</v>
      </c>
      <c r="C50" t="s">
        <v>137</v>
      </c>
      <c r="D50" t="s">
        <v>137</v>
      </c>
      <c r="E50" t="s">
        <v>18158</v>
      </c>
      <c r="F50">
        <v>-100.97914160000001</v>
      </c>
      <c r="G50">
        <v>25.437031000000001</v>
      </c>
    </row>
    <row r="51" spans="1:7" x14ac:dyDescent="0.25">
      <c r="A51" t="s">
        <v>524</v>
      </c>
      <c r="B51" t="s">
        <v>109</v>
      </c>
      <c r="C51" t="s">
        <v>279</v>
      </c>
      <c r="D51" t="s">
        <v>279</v>
      </c>
      <c r="E51" t="s">
        <v>18159</v>
      </c>
      <c r="F51">
        <v>-103.32710265999999</v>
      </c>
      <c r="G51">
        <v>25.53005009</v>
      </c>
    </row>
    <row r="52" spans="1:7" x14ac:dyDescent="0.25">
      <c r="A52" t="s">
        <v>531</v>
      </c>
      <c r="B52" t="s">
        <v>109</v>
      </c>
      <c r="C52" t="s">
        <v>137</v>
      </c>
      <c r="D52" t="s">
        <v>137</v>
      </c>
      <c r="E52" t="s">
        <v>18160</v>
      </c>
      <c r="F52">
        <v>-100.97826004</v>
      </c>
      <c r="G52">
        <v>25.429942830000002</v>
      </c>
    </row>
    <row r="53" spans="1:7" x14ac:dyDescent="0.25">
      <c r="A53" t="s">
        <v>538</v>
      </c>
      <c r="B53" t="s">
        <v>109</v>
      </c>
      <c r="C53" t="s">
        <v>541</v>
      </c>
      <c r="D53" t="s">
        <v>18161</v>
      </c>
      <c r="E53" t="s">
        <v>18162</v>
      </c>
      <c r="F53">
        <v>-101.2169981</v>
      </c>
      <c r="G53">
        <v>27.943042859999998</v>
      </c>
    </row>
    <row r="54" spans="1:7" x14ac:dyDescent="0.25">
      <c r="A54" t="s">
        <v>550</v>
      </c>
      <c r="B54" t="s">
        <v>109</v>
      </c>
      <c r="C54" t="s">
        <v>137</v>
      </c>
      <c r="D54" t="s">
        <v>137</v>
      </c>
      <c r="E54" t="s">
        <v>18163</v>
      </c>
      <c r="F54">
        <v>-100.94793198000001</v>
      </c>
      <c r="G54">
        <v>25.420527759999999</v>
      </c>
    </row>
    <row r="55" spans="1:7" x14ac:dyDescent="0.25">
      <c r="A55" t="s">
        <v>559</v>
      </c>
      <c r="B55" t="s">
        <v>109</v>
      </c>
      <c r="C55" t="s">
        <v>406</v>
      </c>
      <c r="D55" t="s">
        <v>406</v>
      </c>
      <c r="E55" t="s">
        <v>18101</v>
      </c>
      <c r="F55">
        <v>-102.98671318</v>
      </c>
      <c r="G55">
        <v>25.745997060000001</v>
      </c>
    </row>
    <row r="56" spans="1:7" x14ac:dyDescent="0.25">
      <c r="A56" t="s">
        <v>565</v>
      </c>
      <c r="B56" t="s">
        <v>109</v>
      </c>
      <c r="C56" t="s">
        <v>2564</v>
      </c>
      <c r="D56" t="s">
        <v>2564</v>
      </c>
      <c r="E56" t="s">
        <v>18164</v>
      </c>
      <c r="F56">
        <v>-100.90888266</v>
      </c>
      <c r="G56">
        <v>28.480435790000001</v>
      </c>
    </row>
    <row r="57" spans="1:7" x14ac:dyDescent="0.25">
      <c r="A57" t="s">
        <v>572</v>
      </c>
      <c r="B57" t="s">
        <v>109</v>
      </c>
      <c r="C57" t="s">
        <v>353</v>
      </c>
      <c r="D57" t="s">
        <v>353</v>
      </c>
      <c r="E57" t="s">
        <v>18165</v>
      </c>
      <c r="F57">
        <v>-100.7279705</v>
      </c>
      <c r="G57">
        <v>28.224517890000001</v>
      </c>
    </row>
    <row r="58" spans="1:7" x14ac:dyDescent="0.25">
      <c r="A58" t="s">
        <v>579</v>
      </c>
      <c r="B58" t="s">
        <v>109</v>
      </c>
      <c r="C58" t="s">
        <v>137</v>
      </c>
      <c r="D58" t="s">
        <v>137</v>
      </c>
      <c r="E58" t="s">
        <v>18166</v>
      </c>
      <c r="F58">
        <v>-101.03802912</v>
      </c>
      <c r="G58">
        <v>25.39531028</v>
      </c>
    </row>
    <row r="59" spans="1:7" x14ac:dyDescent="0.25">
      <c r="A59" t="s">
        <v>586</v>
      </c>
      <c r="B59" t="s">
        <v>109</v>
      </c>
      <c r="C59" t="s">
        <v>2564</v>
      </c>
      <c r="D59" t="s">
        <v>2564</v>
      </c>
      <c r="E59" t="s">
        <v>18167</v>
      </c>
      <c r="F59">
        <v>-100.90362023</v>
      </c>
      <c r="G59">
        <v>28.48360516</v>
      </c>
    </row>
    <row r="60" spans="1:7" x14ac:dyDescent="0.25">
      <c r="A60" t="s">
        <v>592</v>
      </c>
      <c r="B60" t="s">
        <v>109</v>
      </c>
      <c r="C60" t="s">
        <v>353</v>
      </c>
      <c r="D60" t="s">
        <v>353</v>
      </c>
      <c r="E60" t="s">
        <v>18168</v>
      </c>
      <c r="F60">
        <v>-100.71687688</v>
      </c>
      <c r="G60">
        <v>28.214421399999999</v>
      </c>
    </row>
    <row r="61" spans="1:7" x14ac:dyDescent="0.25">
      <c r="A61" t="s">
        <v>600</v>
      </c>
      <c r="B61" t="s">
        <v>109</v>
      </c>
      <c r="C61" t="s">
        <v>603</v>
      </c>
      <c r="D61" t="s">
        <v>603</v>
      </c>
      <c r="E61" t="s">
        <v>18169</v>
      </c>
      <c r="F61">
        <v>-101.53008369</v>
      </c>
      <c r="G61">
        <v>27.073903640000001</v>
      </c>
    </row>
    <row r="62" spans="1:7" x14ac:dyDescent="0.25">
      <c r="A62" t="s">
        <v>613</v>
      </c>
      <c r="B62" t="s">
        <v>109</v>
      </c>
      <c r="C62" t="s">
        <v>353</v>
      </c>
      <c r="D62" t="s">
        <v>353</v>
      </c>
      <c r="E62" t="s">
        <v>18170</v>
      </c>
      <c r="F62">
        <v>-100.71765662</v>
      </c>
      <c r="G62">
        <v>28.21527365</v>
      </c>
    </row>
    <row r="63" spans="1:7" x14ac:dyDescent="0.25">
      <c r="A63" t="s">
        <v>620</v>
      </c>
      <c r="B63" t="s">
        <v>109</v>
      </c>
      <c r="C63" t="s">
        <v>137</v>
      </c>
      <c r="D63" t="s">
        <v>137</v>
      </c>
      <c r="E63" t="s">
        <v>18171</v>
      </c>
      <c r="F63">
        <v>-101.03041260000001</v>
      </c>
      <c r="G63">
        <v>25.464810799999999</v>
      </c>
    </row>
    <row r="64" spans="1:7" x14ac:dyDescent="0.25">
      <c r="A64" t="s">
        <v>624</v>
      </c>
      <c r="B64" t="s">
        <v>109</v>
      </c>
      <c r="C64" t="s">
        <v>387</v>
      </c>
      <c r="D64" t="s">
        <v>387</v>
      </c>
      <c r="E64" t="s">
        <v>18172</v>
      </c>
      <c r="F64">
        <v>-100.5155501</v>
      </c>
      <c r="G64">
        <v>28.702245600000001</v>
      </c>
    </row>
    <row r="65" spans="1:7" x14ac:dyDescent="0.25">
      <c r="A65" t="s">
        <v>630</v>
      </c>
      <c r="B65" t="s">
        <v>109</v>
      </c>
      <c r="C65" t="s">
        <v>603</v>
      </c>
      <c r="D65" t="s">
        <v>603</v>
      </c>
      <c r="E65" t="s">
        <v>18173</v>
      </c>
      <c r="F65">
        <v>-101.53836966</v>
      </c>
      <c r="G65">
        <v>27.045787010000002</v>
      </c>
    </row>
    <row r="66" spans="1:7" x14ac:dyDescent="0.25">
      <c r="A66" t="s">
        <v>640</v>
      </c>
      <c r="B66" t="s">
        <v>109</v>
      </c>
      <c r="C66" t="s">
        <v>643</v>
      </c>
      <c r="D66" t="s">
        <v>643</v>
      </c>
      <c r="E66" t="s">
        <v>18174</v>
      </c>
      <c r="F66">
        <v>-100.674228</v>
      </c>
      <c r="G66">
        <v>29.070308000000001</v>
      </c>
    </row>
    <row r="67" spans="1:7" x14ac:dyDescent="0.25">
      <c r="A67" t="s">
        <v>648</v>
      </c>
      <c r="B67" t="s">
        <v>109</v>
      </c>
      <c r="C67" t="s">
        <v>137</v>
      </c>
      <c r="D67" t="s">
        <v>137</v>
      </c>
      <c r="E67" t="s">
        <v>18175</v>
      </c>
      <c r="F67">
        <v>-100.99972099999999</v>
      </c>
      <c r="G67">
        <v>25.421665000000001</v>
      </c>
    </row>
    <row r="68" spans="1:7" x14ac:dyDescent="0.25">
      <c r="A68" t="s">
        <v>653</v>
      </c>
      <c r="B68" t="s">
        <v>109</v>
      </c>
      <c r="C68" t="s">
        <v>643</v>
      </c>
      <c r="D68" t="s">
        <v>18105</v>
      </c>
      <c r="E68" t="s">
        <v>18176</v>
      </c>
      <c r="F68">
        <v>-100.89490995</v>
      </c>
      <c r="G68">
        <v>29.165971880000001</v>
      </c>
    </row>
    <row r="69" spans="1:7" x14ac:dyDescent="0.25">
      <c r="A69" t="s">
        <v>659</v>
      </c>
      <c r="B69" t="s">
        <v>109</v>
      </c>
      <c r="C69" t="s">
        <v>3196</v>
      </c>
      <c r="D69" t="s">
        <v>3196</v>
      </c>
      <c r="E69" t="s">
        <v>18177</v>
      </c>
      <c r="F69">
        <v>-100.84377250999999</v>
      </c>
      <c r="G69">
        <v>28.351142299999999</v>
      </c>
    </row>
    <row r="70" spans="1:7" x14ac:dyDescent="0.25">
      <c r="A70" t="s">
        <v>665</v>
      </c>
      <c r="B70" t="s">
        <v>109</v>
      </c>
      <c r="C70" t="s">
        <v>279</v>
      </c>
      <c r="D70" t="s">
        <v>279</v>
      </c>
      <c r="E70" t="s">
        <v>18178</v>
      </c>
      <c r="F70">
        <v>-103.38197597</v>
      </c>
      <c r="G70">
        <v>25.60087184</v>
      </c>
    </row>
    <row r="71" spans="1:7" x14ac:dyDescent="0.25">
      <c r="A71" t="s">
        <v>671</v>
      </c>
      <c r="B71" t="s">
        <v>109</v>
      </c>
      <c r="C71" t="s">
        <v>279</v>
      </c>
      <c r="D71" t="s">
        <v>18179</v>
      </c>
      <c r="E71" t="s">
        <v>18180</v>
      </c>
      <c r="F71">
        <v>-103.35720895</v>
      </c>
      <c r="G71">
        <v>25.593268800000001</v>
      </c>
    </row>
    <row r="72" spans="1:7" x14ac:dyDescent="0.25">
      <c r="A72" t="s">
        <v>676</v>
      </c>
      <c r="B72" t="s">
        <v>109</v>
      </c>
      <c r="C72" t="s">
        <v>679</v>
      </c>
      <c r="D72" t="s">
        <v>18181</v>
      </c>
      <c r="E72" t="s">
        <v>18182</v>
      </c>
      <c r="F72">
        <v>-100.58010071</v>
      </c>
      <c r="G72">
        <v>25.271580029999999</v>
      </c>
    </row>
    <row r="73" spans="1:7" x14ac:dyDescent="0.25">
      <c r="A73" t="s">
        <v>688</v>
      </c>
      <c r="B73" t="s">
        <v>109</v>
      </c>
      <c r="C73" t="s">
        <v>353</v>
      </c>
      <c r="D73" t="s">
        <v>353</v>
      </c>
      <c r="E73" t="s">
        <v>18183</v>
      </c>
      <c r="F73">
        <v>-100.71775943999999</v>
      </c>
      <c r="G73">
        <v>28.217198499999999</v>
      </c>
    </row>
    <row r="74" spans="1:7" x14ac:dyDescent="0.25">
      <c r="A74" t="s">
        <v>693</v>
      </c>
      <c r="B74" t="s">
        <v>109</v>
      </c>
      <c r="C74" t="s">
        <v>353</v>
      </c>
      <c r="D74" t="s">
        <v>18184</v>
      </c>
      <c r="E74" t="s">
        <v>18185</v>
      </c>
      <c r="F74">
        <v>-100.74722493</v>
      </c>
      <c r="G74">
        <v>28.159631220000001</v>
      </c>
    </row>
    <row r="75" spans="1:7" x14ac:dyDescent="0.25">
      <c r="A75" t="s">
        <v>699</v>
      </c>
      <c r="B75" t="s">
        <v>109</v>
      </c>
      <c r="C75" t="s">
        <v>353</v>
      </c>
      <c r="D75" t="s">
        <v>353</v>
      </c>
      <c r="E75" t="s">
        <v>18186</v>
      </c>
      <c r="F75">
        <v>-100.71355095</v>
      </c>
      <c r="G75">
        <v>28.212748019999999</v>
      </c>
    </row>
    <row r="76" spans="1:7" x14ac:dyDescent="0.25">
      <c r="A76" t="s">
        <v>704</v>
      </c>
      <c r="B76" t="s">
        <v>109</v>
      </c>
      <c r="C76" t="s">
        <v>353</v>
      </c>
      <c r="D76" t="s">
        <v>353</v>
      </c>
      <c r="E76" t="s">
        <v>18187</v>
      </c>
      <c r="F76">
        <v>-100.72551691</v>
      </c>
      <c r="G76">
        <v>28.211663699999999</v>
      </c>
    </row>
    <row r="77" spans="1:7" x14ac:dyDescent="0.25">
      <c r="A77" t="s">
        <v>709</v>
      </c>
      <c r="B77" t="s">
        <v>109</v>
      </c>
      <c r="C77" t="s">
        <v>353</v>
      </c>
      <c r="D77" t="s">
        <v>18184</v>
      </c>
      <c r="E77" t="s">
        <v>18188</v>
      </c>
      <c r="F77">
        <v>-100.74454808</v>
      </c>
      <c r="G77">
        <v>28.158406280000001</v>
      </c>
    </row>
    <row r="78" spans="1:7" x14ac:dyDescent="0.25">
      <c r="A78" t="s">
        <v>714</v>
      </c>
      <c r="B78" t="s">
        <v>109</v>
      </c>
      <c r="C78" t="s">
        <v>353</v>
      </c>
      <c r="D78" t="s">
        <v>353</v>
      </c>
      <c r="E78" t="s">
        <v>18189</v>
      </c>
      <c r="F78">
        <v>-100.71029959000001</v>
      </c>
      <c r="G78">
        <v>28.214510860000001</v>
      </c>
    </row>
    <row r="79" spans="1:7" x14ac:dyDescent="0.25">
      <c r="A79" t="s">
        <v>720</v>
      </c>
      <c r="B79" t="s">
        <v>109</v>
      </c>
      <c r="C79" t="s">
        <v>353</v>
      </c>
      <c r="D79" t="s">
        <v>353</v>
      </c>
      <c r="E79" t="s">
        <v>18190</v>
      </c>
      <c r="F79">
        <v>-100.71083181</v>
      </c>
      <c r="G79">
        <v>28.21235094</v>
      </c>
    </row>
    <row r="80" spans="1:7" x14ac:dyDescent="0.25">
      <c r="A80" t="s">
        <v>725</v>
      </c>
      <c r="B80" t="s">
        <v>109</v>
      </c>
      <c r="C80" t="s">
        <v>353</v>
      </c>
      <c r="D80" t="s">
        <v>353</v>
      </c>
      <c r="E80" t="s">
        <v>18191</v>
      </c>
      <c r="F80">
        <v>-100.73489926000001</v>
      </c>
      <c r="G80">
        <v>28.22491295</v>
      </c>
    </row>
    <row r="81" spans="1:7" x14ac:dyDescent="0.25">
      <c r="A81" t="s">
        <v>730</v>
      </c>
      <c r="B81" t="s">
        <v>109</v>
      </c>
      <c r="C81" t="s">
        <v>279</v>
      </c>
      <c r="D81" t="s">
        <v>279</v>
      </c>
      <c r="E81" t="s">
        <v>18192</v>
      </c>
      <c r="F81">
        <v>-103.35640530000001</v>
      </c>
      <c r="G81">
        <v>25.499818900000001</v>
      </c>
    </row>
    <row r="82" spans="1:7" x14ac:dyDescent="0.25">
      <c r="A82" t="s">
        <v>737</v>
      </c>
      <c r="B82" t="s">
        <v>109</v>
      </c>
      <c r="C82" t="s">
        <v>137</v>
      </c>
      <c r="D82" t="s">
        <v>137</v>
      </c>
      <c r="E82" t="s">
        <v>18193</v>
      </c>
      <c r="F82">
        <v>-101.03730759</v>
      </c>
      <c r="G82">
        <v>25.394943049999998</v>
      </c>
    </row>
    <row r="83" spans="1:7" x14ac:dyDescent="0.25">
      <c r="A83" t="s">
        <v>744</v>
      </c>
      <c r="B83" t="s">
        <v>109</v>
      </c>
      <c r="C83" t="s">
        <v>3196</v>
      </c>
      <c r="D83" t="s">
        <v>3196</v>
      </c>
      <c r="E83" t="s">
        <v>18194</v>
      </c>
      <c r="F83">
        <v>-100.86771735000001</v>
      </c>
      <c r="G83">
        <v>28.35939368</v>
      </c>
    </row>
    <row r="84" spans="1:7" x14ac:dyDescent="0.25">
      <c r="A84" t="s">
        <v>750</v>
      </c>
      <c r="B84" t="s">
        <v>109</v>
      </c>
      <c r="C84" t="s">
        <v>643</v>
      </c>
      <c r="D84" t="s">
        <v>643</v>
      </c>
      <c r="E84" t="s">
        <v>18195</v>
      </c>
      <c r="F84">
        <v>-100.68428569</v>
      </c>
      <c r="G84">
        <v>29.062577699999999</v>
      </c>
    </row>
    <row r="85" spans="1:7" x14ac:dyDescent="0.25">
      <c r="A85" t="s">
        <v>756</v>
      </c>
      <c r="B85" t="s">
        <v>109</v>
      </c>
      <c r="C85" t="s">
        <v>3196</v>
      </c>
      <c r="D85" t="s">
        <v>3196</v>
      </c>
      <c r="E85" t="s">
        <v>18196</v>
      </c>
      <c r="F85">
        <v>-100.83742028</v>
      </c>
      <c r="G85">
        <v>28.342701999999999</v>
      </c>
    </row>
    <row r="86" spans="1:7" x14ac:dyDescent="0.25">
      <c r="A86" t="s">
        <v>762</v>
      </c>
      <c r="B86" t="s">
        <v>109</v>
      </c>
      <c r="C86" t="s">
        <v>541</v>
      </c>
      <c r="D86" t="s">
        <v>18161</v>
      </c>
      <c r="E86" t="s">
        <v>18197</v>
      </c>
      <c r="F86">
        <v>-101.21928706</v>
      </c>
      <c r="G86">
        <v>27.922406160000001</v>
      </c>
    </row>
    <row r="87" spans="1:7" x14ac:dyDescent="0.25">
      <c r="A87" t="s">
        <v>768</v>
      </c>
      <c r="B87" t="s">
        <v>109</v>
      </c>
      <c r="C87" t="s">
        <v>137</v>
      </c>
      <c r="D87" t="s">
        <v>137</v>
      </c>
      <c r="E87" t="s">
        <v>18198</v>
      </c>
      <c r="F87">
        <v>-100.96511047</v>
      </c>
      <c r="G87">
        <v>25.399193499999999</v>
      </c>
    </row>
    <row r="88" spans="1:7" x14ac:dyDescent="0.25">
      <c r="A88" t="s">
        <v>777</v>
      </c>
      <c r="B88" t="s">
        <v>109</v>
      </c>
      <c r="C88" t="s">
        <v>137</v>
      </c>
      <c r="D88" t="s">
        <v>137</v>
      </c>
      <c r="E88" t="s">
        <v>18199</v>
      </c>
      <c r="F88">
        <v>-101.03329236</v>
      </c>
      <c r="G88">
        <v>25.404373240000002</v>
      </c>
    </row>
    <row r="89" spans="1:7" x14ac:dyDescent="0.25">
      <c r="A89" t="s">
        <v>786</v>
      </c>
      <c r="B89" t="s">
        <v>109</v>
      </c>
      <c r="C89" t="s">
        <v>353</v>
      </c>
      <c r="D89" t="s">
        <v>353</v>
      </c>
      <c r="E89" t="s">
        <v>18200</v>
      </c>
      <c r="F89">
        <v>-100.71029206</v>
      </c>
      <c r="G89">
        <v>28.2137478</v>
      </c>
    </row>
    <row r="90" spans="1:7" x14ac:dyDescent="0.25">
      <c r="A90" t="s">
        <v>793</v>
      </c>
      <c r="B90" t="s">
        <v>109</v>
      </c>
      <c r="C90" t="s">
        <v>2564</v>
      </c>
      <c r="D90" t="s">
        <v>2564</v>
      </c>
      <c r="E90" t="s">
        <v>18201</v>
      </c>
      <c r="F90">
        <v>-100.90030468</v>
      </c>
      <c r="G90">
        <v>28.475227360000002</v>
      </c>
    </row>
    <row r="91" spans="1:7" x14ac:dyDescent="0.25">
      <c r="A91" t="s">
        <v>799</v>
      </c>
      <c r="B91" t="s">
        <v>109</v>
      </c>
      <c r="C91" t="s">
        <v>2564</v>
      </c>
      <c r="D91" t="s">
        <v>18202</v>
      </c>
      <c r="E91" t="s">
        <v>18203</v>
      </c>
      <c r="F91">
        <v>-101.08613465000001</v>
      </c>
      <c r="G91">
        <v>28.75139995</v>
      </c>
    </row>
    <row r="92" spans="1:7" x14ac:dyDescent="0.25">
      <c r="A92" t="s">
        <v>804</v>
      </c>
      <c r="B92" t="s">
        <v>109</v>
      </c>
      <c r="C92" t="s">
        <v>807</v>
      </c>
      <c r="D92" t="s">
        <v>807</v>
      </c>
      <c r="E92" t="s">
        <v>18204</v>
      </c>
      <c r="F92">
        <v>-101.58241513</v>
      </c>
      <c r="G92">
        <v>27.027550470000001</v>
      </c>
    </row>
    <row r="93" spans="1:7" x14ac:dyDescent="0.25">
      <c r="A93" t="s">
        <v>815</v>
      </c>
      <c r="B93" t="s">
        <v>109</v>
      </c>
      <c r="C93" t="s">
        <v>137</v>
      </c>
      <c r="D93" t="s">
        <v>137</v>
      </c>
      <c r="E93" t="s">
        <v>18205</v>
      </c>
      <c r="F93">
        <v>-100.997658</v>
      </c>
      <c r="G93">
        <v>25.420285199999999</v>
      </c>
    </row>
    <row r="94" spans="1:7" x14ac:dyDescent="0.25">
      <c r="A94" t="s">
        <v>821</v>
      </c>
      <c r="B94" t="s">
        <v>109</v>
      </c>
      <c r="C94" t="s">
        <v>279</v>
      </c>
      <c r="D94" t="s">
        <v>279</v>
      </c>
      <c r="E94" t="s">
        <v>18142</v>
      </c>
      <c r="F94">
        <v>-103.4509286</v>
      </c>
      <c r="G94">
        <v>25.542923399999999</v>
      </c>
    </row>
    <row r="95" spans="1:7" x14ac:dyDescent="0.25">
      <c r="A95" t="s">
        <v>825</v>
      </c>
      <c r="B95" t="s">
        <v>109</v>
      </c>
      <c r="C95" t="s">
        <v>137</v>
      </c>
      <c r="D95" t="s">
        <v>137</v>
      </c>
      <c r="E95" t="s">
        <v>18206</v>
      </c>
      <c r="F95">
        <v>-100.97654343000001</v>
      </c>
      <c r="G95">
        <v>25.415427340000001</v>
      </c>
    </row>
    <row r="96" spans="1:7" x14ac:dyDescent="0.25">
      <c r="A96" t="s">
        <v>834</v>
      </c>
      <c r="B96" t="s">
        <v>109</v>
      </c>
      <c r="C96" t="s">
        <v>110</v>
      </c>
      <c r="D96" t="s">
        <v>110</v>
      </c>
      <c r="E96" t="s">
        <v>18207</v>
      </c>
      <c r="F96">
        <v>-103.22829968000001</v>
      </c>
      <c r="G96">
        <v>25.525784680000001</v>
      </c>
    </row>
    <row r="97" spans="1:7" x14ac:dyDescent="0.25">
      <c r="A97" t="s">
        <v>841</v>
      </c>
      <c r="B97" t="s">
        <v>109</v>
      </c>
      <c r="C97" t="s">
        <v>110</v>
      </c>
      <c r="D97" t="s">
        <v>110</v>
      </c>
      <c r="E97" t="s">
        <v>18208</v>
      </c>
      <c r="F97">
        <v>-103.23192602</v>
      </c>
      <c r="G97">
        <v>25.513202759999999</v>
      </c>
    </row>
    <row r="98" spans="1:7" x14ac:dyDescent="0.25">
      <c r="A98" t="s">
        <v>848</v>
      </c>
      <c r="B98" t="s">
        <v>109</v>
      </c>
      <c r="C98" t="s">
        <v>137</v>
      </c>
      <c r="D98" t="s">
        <v>137</v>
      </c>
      <c r="E98" t="s">
        <v>18157</v>
      </c>
      <c r="F98">
        <v>-100.97577095</v>
      </c>
      <c r="G98">
        <v>25.41211315</v>
      </c>
    </row>
    <row r="99" spans="1:7" x14ac:dyDescent="0.25">
      <c r="A99" t="s">
        <v>855</v>
      </c>
      <c r="B99" t="s">
        <v>109</v>
      </c>
      <c r="C99" t="s">
        <v>137</v>
      </c>
      <c r="D99" t="s">
        <v>137</v>
      </c>
      <c r="E99" t="s">
        <v>18158</v>
      </c>
      <c r="F99">
        <v>-100.97914160000001</v>
      </c>
      <c r="G99">
        <v>25.437031000000001</v>
      </c>
    </row>
    <row r="100" spans="1:7" x14ac:dyDescent="0.25">
      <c r="A100" t="s">
        <v>860</v>
      </c>
      <c r="B100" t="s">
        <v>109</v>
      </c>
      <c r="C100" t="s">
        <v>137</v>
      </c>
      <c r="D100" t="s">
        <v>18209</v>
      </c>
      <c r="E100" t="s">
        <v>18210</v>
      </c>
      <c r="F100">
        <v>-101.06480152</v>
      </c>
      <c r="G100">
        <v>24.691233520000001</v>
      </c>
    </row>
    <row r="101" spans="1:7" x14ac:dyDescent="0.25">
      <c r="A101" t="s">
        <v>867</v>
      </c>
      <c r="B101" t="s">
        <v>109</v>
      </c>
      <c r="C101" t="s">
        <v>1462</v>
      </c>
      <c r="D101" t="s">
        <v>18211</v>
      </c>
      <c r="E101" t="s">
        <v>18212</v>
      </c>
      <c r="F101">
        <v>-100.62798364</v>
      </c>
      <c r="G101">
        <v>28.203339199999998</v>
      </c>
    </row>
    <row r="102" spans="1:7" x14ac:dyDescent="0.25">
      <c r="A102" t="s">
        <v>873</v>
      </c>
      <c r="B102" t="s">
        <v>109</v>
      </c>
      <c r="C102" t="s">
        <v>479</v>
      </c>
      <c r="D102" t="s">
        <v>18213</v>
      </c>
      <c r="E102" t="s">
        <v>18214</v>
      </c>
      <c r="F102">
        <v>-101.35746168</v>
      </c>
      <c r="G102">
        <v>27.198323680000001</v>
      </c>
    </row>
    <row r="103" spans="1:7" x14ac:dyDescent="0.25">
      <c r="A103" t="s">
        <v>881</v>
      </c>
      <c r="B103" t="s">
        <v>109</v>
      </c>
      <c r="C103" t="s">
        <v>479</v>
      </c>
      <c r="D103" t="s">
        <v>18213</v>
      </c>
      <c r="E103" t="s">
        <v>18215</v>
      </c>
      <c r="F103">
        <v>-101.35794917</v>
      </c>
      <c r="G103">
        <v>27.197932430000002</v>
      </c>
    </row>
    <row r="104" spans="1:7" x14ac:dyDescent="0.25">
      <c r="A104" t="s">
        <v>889</v>
      </c>
      <c r="B104" t="s">
        <v>109</v>
      </c>
      <c r="C104" t="s">
        <v>259</v>
      </c>
      <c r="D104" t="s">
        <v>259</v>
      </c>
      <c r="E104" t="s">
        <v>18216</v>
      </c>
      <c r="F104">
        <v>-103.70141425</v>
      </c>
      <c r="G104">
        <v>27.28450475</v>
      </c>
    </row>
    <row r="105" spans="1:7" x14ac:dyDescent="0.25">
      <c r="A105" t="s">
        <v>898</v>
      </c>
      <c r="B105" t="s">
        <v>109</v>
      </c>
      <c r="C105" t="s">
        <v>137</v>
      </c>
      <c r="D105" t="s">
        <v>137</v>
      </c>
      <c r="E105" t="s">
        <v>18217</v>
      </c>
      <c r="F105">
        <v>-101.00048459999999</v>
      </c>
      <c r="G105">
        <v>25.387911200000001</v>
      </c>
    </row>
    <row r="106" spans="1:7" x14ac:dyDescent="0.25">
      <c r="A106" t="s">
        <v>907</v>
      </c>
      <c r="B106" t="s">
        <v>109</v>
      </c>
      <c r="C106" t="s">
        <v>910</v>
      </c>
      <c r="D106" t="s">
        <v>18128</v>
      </c>
      <c r="E106" t="s">
        <v>18218</v>
      </c>
      <c r="F106">
        <v>-101.51916504</v>
      </c>
      <c r="G106">
        <v>27.870644599999999</v>
      </c>
    </row>
    <row r="107" spans="1:7" x14ac:dyDescent="0.25">
      <c r="A107" t="s">
        <v>914</v>
      </c>
      <c r="B107" t="s">
        <v>109</v>
      </c>
      <c r="C107" t="s">
        <v>917</v>
      </c>
      <c r="D107" t="s">
        <v>18219</v>
      </c>
      <c r="E107" t="s">
        <v>18220</v>
      </c>
      <c r="F107">
        <v>-103.32778931</v>
      </c>
      <c r="G107">
        <v>25.760319750000001</v>
      </c>
    </row>
    <row r="108" spans="1:7" x14ac:dyDescent="0.25">
      <c r="A108" t="s">
        <v>921</v>
      </c>
      <c r="B108" t="s">
        <v>109</v>
      </c>
      <c r="C108" t="s">
        <v>3196</v>
      </c>
      <c r="D108" t="s">
        <v>3196</v>
      </c>
      <c r="E108" t="s">
        <v>18221</v>
      </c>
      <c r="F108">
        <v>-100.83740838999999</v>
      </c>
      <c r="G108">
        <v>28.342694160000001</v>
      </c>
    </row>
    <row r="109" spans="1:7" x14ac:dyDescent="0.25">
      <c r="A109" t="s">
        <v>928</v>
      </c>
      <c r="B109" t="s">
        <v>109</v>
      </c>
      <c r="C109" t="s">
        <v>3196</v>
      </c>
      <c r="D109" t="s">
        <v>3196</v>
      </c>
      <c r="E109" t="s">
        <v>18222</v>
      </c>
      <c r="F109">
        <v>-100.86769588999999</v>
      </c>
      <c r="G109">
        <v>28.359450850000002</v>
      </c>
    </row>
    <row r="110" spans="1:7" x14ac:dyDescent="0.25">
      <c r="A110" t="s">
        <v>934</v>
      </c>
      <c r="B110" t="s">
        <v>109</v>
      </c>
      <c r="C110" t="s">
        <v>279</v>
      </c>
      <c r="D110" t="s">
        <v>279</v>
      </c>
      <c r="E110" t="s">
        <v>18223</v>
      </c>
      <c r="F110">
        <v>-103.36017295000001</v>
      </c>
      <c r="G110">
        <v>25.52706023</v>
      </c>
    </row>
    <row r="111" spans="1:7" x14ac:dyDescent="0.25">
      <c r="A111" t="s">
        <v>941</v>
      </c>
      <c r="B111" t="s">
        <v>109</v>
      </c>
      <c r="C111" t="s">
        <v>353</v>
      </c>
      <c r="D111" t="s">
        <v>353</v>
      </c>
      <c r="E111" t="s">
        <v>18224</v>
      </c>
      <c r="F111">
        <v>-100.72548007</v>
      </c>
      <c r="G111">
        <v>28.213087779999999</v>
      </c>
    </row>
    <row r="112" spans="1:7" x14ac:dyDescent="0.25">
      <c r="A112" t="s">
        <v>946</v>
      </c>
      <c r="B112" t="s">
        <v>109</v>
      </c>
      <c r="C112" t="s">
        <v>353</v>
      </c>
      <c r="D112" t="s">
        <v>353</v>
      </c>
      <c r="E112" t="s">
        <v>18225</v>
      </c>
      <c r="F112">
        <v>-100.74020942</v>
      </c>
      <c r="G112">
        <v>28.225363940000001</v>
      </c>
    </row>
    <row r="113" spans="1:7" x14ac:dyDescent="0.25">
      <c r="A113" t="s">
        <v>951</v>
      </c>
      <c r="B113" t="s">
        <v>109</v>
      </c>
      <c r="C113" t="s">
        <v>353</v>
      </c>
      <c r="D113" t="s">
        <v>353</v>
      </c>
      <c r="E113" t="s">
        <v>18226</v>
      </c>
      <c r="F113">
        <v>-100.72372583000001</v>
      </c>
      <c r="G113">
        <v>28.212823419999999</v>
      </c>
    </row>
    <row r="114" spans="1:7" x14ac:dyDescent="0.25">
      <c r="A114" t="s">
        <v>956</v>
      </c>
      <c r="B114" t="s">
        <v>109</v>
      </c>
      <c r="C114" t="s">
        <v>353</v>
      </c>
      <c r="D114" t="s">
        <v>353</v>
      </c>
      <c r="E114" t="s">
        <v>18227</v>
      </c>
      <c r="F114">
        <v>-100.73147883</v>
      </c>
      <c r="G114">
        <v>28.225770430000001</v>
      </c>
    </row>
    <row r="115" spans="1:7" x14ac:dyDescent="0.25">
      <c r="A115" t="s">
        <v>961</v>
      </c>
      <c r="B115" t="s">
        <v>109</v>
      </c>
      <c r="C115" t="s">
        <v>353</v>
      </c>
      <c r="D115" t="s">
        <v>18184</v>
      </c>
      <c r="E115" t="s">
        <v>18228</v>
      </c>
      <c r="F115">
        <v>-100.74259515</v>
      </c>
      <c r="G115">
        <v>28.159896020000001</v>
      </c>
    </row>
    <row r="116" spans="1:7" x14ac:dyDescent="0.25">
      <c r="A116" t="s">
        <v>966</v>
      </c>
      <c r="B116" t="s">
        <v>109</v>
      </c>
      <c r="C116" t="s">
        <v>353</v>
      </c>
      <c r="D116" t="s">
        <v>353</v>
      </c>
      <c r="E116" t="s">
        <v>18229</v>
      </c>
      <c r="F116">
        <v>-100.72128644</v>
      </c>
      <c r="G116">
        <v>28.217068510000001</v>
      </c>
    </row>
    <row r="117" spans="1:7" x14ac:dyDescent="0.25">
      <c r="A117" t="s">
        <v>971</v>
      </c>
      <c r="B117" t="s">
        <v>109</v>
      </c>
      <c r="C117" t="s">
        <v>353</v>
      </c>
      <c r="D117" t="s">
        <v>353</v>
      </c>
      <c r="E117" t="s">
        <v>18230</v>
      </c>
      <c r="F117">
        <v>-100.73990406999999</v>
      </c>
      <c r="G117">
        <v>28.224692770000001</v>
      </c>
    </row>
    <row r="118" spans="1:7" x14ac:dyDescent="0.25">
      <c r="A118" t="s">
        <v>976</v>
      </c>
      <c r="B118" t="s">
        <v>109</v>
      </c>
      <c r="C118" t="s">
        <v>353</v>
      </c>
      <c r="D118" t="s">
        <v>353</v>
      </c>
      <c r="E118" t="s">
        <v>18231</v>
      </c>
      <c r="F118">
        <v>-100.73947128</v>
      </c>
      <c r="G118">
        <v>28.22667423</v>
      </c>
    </row>
    <row r="119" spans="1:7" x14ac:dyDescent="0.25">
      <c r="A119" t="s">
        <v>982</v>
      </c>
      <c r="B119" t="s">
        <v>109</v>
      </c>
      <c r="C119" t="s">
        <v>353</v>
      </c>
      <c r="D119" t="s">
        <v>353</v>
      </c>
      <c r="E119" t="s">
        <v>18232</v>
      </c>
      <c r="F119">
        <v>-100.72706123</v>
      </c>
      <c r="G119">
        <v>28.232431299999998</v>
      </c>
    </row>
    <row r="120" spans="1:7" x14ac:dyDescent="0.25">
      <c r="A120" t="s">
        <v>987</v>
      </c>
      <c r="B120" t="s">
        <v>109</v>
      </c>
      <c r="C120" t="s">
        <v>990</v>
      </c>
      <c r="D120" t="s">
        <v>990</v>
      </c>
      <c r="E120" t="s">
        <v>18233</v>
      </c>
      <c r="F120">
        <v>-100.98215922999999</v>
      </c>
      <c r="G120">
        <v>25.530571630000001</v>
      </c>
    </row>
    <row r="121" spans="1:7" x14ac:dyDescent="0.25">
      <c r="A121" t="s">
        <v>996</v>
      </c>
      <c r="B121" t="s">
        <v>109</v>
      </c>
      <c r="C121" t="s">
        <v>137</v>
      </c>
      <c r="D121" t="s">
        <v>137</v>
      </c>
      <c r="E121" t="s">
        <v>18234</v>
      </c>
      <c r="F121">
        <v>-100.99894664</v>
      </c>
      <c r="G121">
        <v>25.412383309999999</v>
      </c>
    </row>
    <row r="122" spans="1:7" x14ac:dyDescent="0.25">
      <c r="A122" t="s">
        <v>1005</v>
      </c>
      <c r="B122" t="s">
        <v>109</v>
      </c>
      <c r="C122" t="s">
        <v>137</v>
      </c>
      <c r="D122" t="s">
        <v>18235</v>
      </c>
      <c r="E122" t="s">
        <v>18236</v>
      </c>
      <c r="F122">
        <v>-100.87338074</v>
      </c>
      <c r="G122">
        <v>24.936125950000001</v>
      </c>
    </row>
    <row r="123" spans="1:7" x14ac:dyDescent="0.25">
      <c r="A123" t="s">
        <v>1012</v>
      </c>
      <c r="B123" t="s">
        <v>109</v>
      </c>
      <c r="C123" t="s">
        <v>137</v>
      </c>
      <c r="D123" t="s">
        <v>137</v>
      </c>
      <c r="E123" t="s">
        <v>18237</v>
      </c>
      <c r="F123">
        <v>-101.01783475000001</v>
      </c>
      <c r="G123">
        <v>25.388915449999999</v>
      </c>
    </row>
    <row r="124" spans="1:7" x14ac:dyDescent="0.25">
      <c r="A124" t="s">
        <v>1021</v>
      </c>
      <c r="B124" t="s">
        <v>109</v>
      </c>
      <c r="C124" t="s">
        <v>353</v>
      </c>
      <c r="D124" t="s">
        <v>353</v>
      </c>
      <c r="E124" t="s">
        <v>18238</v>
      </c>
      <c r="F124">
        <v>-100.71144758</v>
      </c>
      <c r="G124">
        <v>28.215409000000001</v>
      </c>
    </row>
    <row r="125" spans="1:7" x14ac:dyDescent="0.25">
      <c r="A125" t="s">
        <v>1026</v>
      </c>
      <c r="B125" t="s">
        <v>109</v>
      </c>
      <c r="C125" t="s">
        <v>353</v>
      </c>
      <c r="D125" t="s">
        <v>353</v>
      </c>
      <c r="E125" t="s">
        <v>18239</v>
      </c>
      <c r="F125">
        <v>-100.71760159</v>
      </c>
      <c r="G125">
        <v>28.213707169999999</v>
      </c>
    </row>
    <row r="126" spans="1:7" x14ac:dyDescent="0.25">
      <c r="A126" t="s">
        <v>1031</v>
      </c>
      <c r="B126" t="s">
        <v>109</v>
      </c>
      <c r="C126" t="s">
        <v>353</v>
      </c>
      <c r="D126" t="s">
        <v>18184</v>
      </c>
      <c r="E126" t="s">
        <v>18240</v>
      </c>
      <c r="F126">
        <v>-100.74581409</v>
      </c>
      <c r="G126">
        <v>28.158529250000001</v>
      </c>
    </row>
    <row r="127" spans="1:7" x14ac:dyDescent="0.25">
      <c r="A127" t="s">
        <v>1036</v>
      </c>
      <c r="B127" t="s">
        <v>109</v>
      </c>
      <c r="C127" t="s">
        <v>237</v>
      </c>
      <c r="D127" t="s">
        <v>237</v>
      </c>
      <c r="E127" t="s">
        <v>18241</v>
      </c>
      <c r="F127">
        <v>-101.79382323999999</v>
      </c>
      <c r="G127">
        <v>27.04934162</v>
      </c>
    </row>
    <row r="128" spans="1:7" x14ac:dyDescent="0.25">
      <c r="A128" t="s">
        <v>1041</v>
      </c>
      <c r="B128" t="s">
        <v>109</v>
      </c>
      <c r="C128" t="s">
        <v>279</v>
      </c>
      <c r="D128" t="s">
        <v>279</v>
      </c>
      <c r="E128" t="s">
        <v>18242</v>
      </c>
      <c r="F128">
        <v>-103.4136118</v>
      </c>
      <c r="G128">
        <v>25.523290100000001</v>
      </c>
    </row>
    <row r="129" spans="1:7" x14ac:dyDescent="0.25">
      <c r="A129" t="s">
        <v>1046</v>
      </c>
      <c r="B129" t="s">
        <v>109</v>
      </c>
      <c r="C129" t="s">
        <v>1049</v>
      </c>
      <c r="D129" t="s">
        <v>1049</v>
      </c>
      <c r="E129" t="s">
        <v>18243</v>
      </c>
      <c r="F129">
        <v>-101.3948853</v>
      </c>
      <c r="G129">
        <v>26.9270496</v>
      </c>
    </row>
    <row r="130" spans="1:7" x14ac:dyDescent="0.25">
      <c r="A130" t="s">
        <v>1052</v>
      </c>
      <c r="B130" t="s">
        <v>109</v>
      </c>
      <c r="C130" t="s">
        <v>137</v>
      </c>
      <c r="D130" t="s">
        <v>137</v>
      </c>
      <c r="E130" t="s">
        <v>18244</v>
      </c>
      <c r="F130">
        <v>-101.0361772</v>
      </c>
      <c r="G130">
        <v>25.4038571</v>
      </c>
    </row>
    <row r="131" spans="1:7" x14ac:dyDescent="0.25">
      <c r="A131" t="s">
        <v>1057</v>
      </c>
      <c r="B131" t="s">
        <v>109</v>
      </c>
      <c r="C131" t="s">
        <v>279</v>
      </c>
      <c r="D131" t="s">
        <v>279</v>
      </c>
      <c r="E131" t="s">
        <v>18245</v>
      </c>
      <c r="F131">
        <v>-103.3637828</v>
      </c>
      <c r="G131">
        <v>25.521367300000001</v>
      </c>
    </row>
    <row r="132" spans="1:7" x14ac:dyDescent="0.25">
      <c r="A132" t="s">
        <v>1062</v>
      </c>
      <c r="B132" t="s">
        <v>109</v>
      </c>
      <c r="C132" t="s">
        <v>541</v>
      </c>
      <c r="D132" t="s">
        <v>18161</v>
      </c>
      <c r="E132" t="s">
        <v>18246</v>
      </c>
      <c r="F132">
        <v>-101.20525440999999</v>
      </c>
      <c r="G132">
        <v>27.928912279999999</v>
      </c>
    </row>
    <row r="133" spans="1:7" x14ac:dyDescent="0.25">
      <c r="A133" t="s">
        <v>1068</v>
      </c>
      <c r="B133" t="s">
        <v>109</v>
      </c>
      <c r="C133" t="s">
        <v>541</v>
      </c>
      <c r="D133" t="s">
        <v>18161</v>
      </c>
      <c r="E133" t="s">
        <v>18247</v>
      </c>
      <c r="F133">
        <v>-101.21777193</v>
      </c>
      <c r="G133">
        <v>27.92057891</v>
      </c>
    </row>
    <row r="134" spans="1:7" x14ac:dyDescent="0.25">
      <c r="A134" t="s">
        <v>1074</v>
      </c>
      <c r="B134" t="s">
        <v>109</v>
      </c>
      <c r="C134" t="s">
        <v>182</v>
      </c>
      <c r="D134" t="s">
        <v>18103</v>
      </c>
      <c r="E134" t="s">
        <v>18248</v>
      </c>
      <c r="F134">
        <v>-101.00356272000001</v>
      </c>
      <c r="G134">
        <v>29.33513975</v>
      </c>
    </row>
    <row r="135" spans="1:7" x14ac:dyDescent="0.25">
      <c r="A135" t="s">
        <v>1083</v>
      </c>
      <c r="B135" t="s">
        <v>109</v>
      </c>
      <c r="C135" t="s">
        <v>1086</v>
      </c>
      <c r="D135" t="s">
        <v>1086</v>
      </c>
      <c r="E135" t="s">
        <v>18249</v>
      </c>
      <c r="F135">
        <v>-101.1402441</v>
      </c>
      <c r="G135">
        <v>27.863080499999999</v>
      </c>
    </row>
    <row r="136" spans="1:7" x14ac:dyDescent="0.25">
      <c r="A136" t="s">
        <v>1095</v>
      </c>
      <c r="B136" t="s">
        <v>109</v>
      </c>
      <c r="C136" t="s">
        <v>1086</v>
      </c>
      <c r="D136" t="s">
        <v>1086</v>
      </c>
      <c r="E136" t="s">
        <v>18250</v>
      </c>
      <c r="F136">
        <v>-101.1421866</v>
      </c>
      <c r="G136">
        <v>27.8595027</v>
      </c>
    </row>
    <row r="137" spans="1:7" x14ac:dyDescent="0.25">
      <c r="A137" t="s">
        <v>1104</v>
      </c>
      <c r="B137" t="s">
        <v>109</v>
      </c>
      <c r="C137" t="s">
        <v>137</v>
      </c>
      <c r="D137" t="s">
        <v>137</v>
      </c>
      <c r="E137" t="s">
        <v>18251</v>
      </c>
      <c r="F137">
        <v>-100.97387225</v>
      </c>
      <c r="G137">
        <v>25.383150449999999</v>
      </c>
    </row>
    <row r="138" spans="1:7" x14ac:dyDescent="0.25">
      <c r="A138" t="s">
        <v>1113</v>
      </c>
      <c r="B138" t="s">
        <v>109</v>
      </c>
      <c r="C138" t="s">
        <v>110</v>
      </c>
      <c r="D138" t="s">
        <v>110</v>
      </c>
      <c r="E138" t="s">
        <v>18252</v>
      </c>
      <c r="F138">
        <v>-103.22811729</v>
      </c>
      <c r="G138">
        <v>25.526738309999999</v>
      </c>
    </row>
    <row r="139" spans="1:7" x14ac:dyDescent="0.25">
      <c r="A139" t="s">
        <v>1120</v>
      </c>
      <c r="B139" t="s">
        <v>109</v>
      </c>
      <c r="C139" t="s">
        <v>110</v>
      </c>
      <c r="D139" t="s">
        <v>110</v>
      </c>
      <c r="E139" t="s">
        <v>18253</v>
      </c>
      <c r="F139">
        <v>-103.2355403</v>
      </c>
      <c r="G139">
        <v>25.526559200000001</v>
      </c>
    </row>
    <row r="140" spans="1:7" x14ac:dyDescent="0.25">
      <c r="A140" t="s">
        <v>1128</v>
      </c>
      <c r="B140" t="s">
        <v>109</v>
      </c>
      <c r="C140" t="s">
        <v>110</v>
      </c>
      <c r="D140" t="s">
        <v>110</v>
      </c>
      <c r="E140" t="s">
        <v>18254</v>
      </c>
      <c r="F140">
        <v>-103.23133593999999</v>
      </c>
      <c r="G140">
        <v>25.53155478</v>
      </c>
    </row>
    <row r="141" spans="1:7" x14ac:dyDescent="0.25">
      <c r="A141" t="s">
        <v>1136</v>
      </c>
      <c r="B141" t="s">
        <v>109</v>
      </c>
      <c r="C141" t="s">
        <v>110</v>
      </c>
      <c r="D141" t="s">
        <v>110</v>
      </c>
      <c r="E141" t="s">
        <v>18255</v>
      </c>
      <c r="F141">
        <v>-103.25056416</v>
      </c>
      <c r="G141">
        <v>25.536567260000002</v>
      </c>
    </row>
    <row r="142" spans="1:7" x14ac:dyDescent="0.25">
      <c r="A142" t="s">
        <v>1142</v>
      </c>
      <c r="B142" t="s">
        <v>109</v>
      </c>
      <c r="C142" t="s">
        <v>137</v>
      </c>
      <c r="D142" t="s">
        <v>137</v>
      </c>
      <c r="E142" t="s">
        <v>18099</v>
      </c>
      <c r="F142">
        <v>-101.001778</v>
      </c>
      <c r="G142">
        <v>25.434118999999999</v>
      </c>
    </row>
    <row r="143" spans="1:7" x14ac:dyDescent="0.25">
      <c r="A143" t="s">
        <v>1148</v>
      </c>
      <c r="B143" t="s">
        <v>109</v>
      </c>
      <c r="C143" t="s">
        <v>279</v>
      </c>
      <c r="D143" t="s">
        <v>279</v>
      </c>
      <c r="E143" t="s">
        <v>18256</v>
      </c>
      <c r="F143">
        <v>-103.44323158</v>
      </c>
      <c r="G143">
        <v>25.535394029999999</v>
      </c>
    </row>
    <row r="144" spans="1:7" x14ac:dyDescent="0.25">
      <c r="A144" t="s">
        <v>1155</v>
      </c>
      <c r="B144" t="s">
        <v>109</v>
      </c>
      <c r="C144" t="s">
        <v>137</v>
      </c>
      <c r="D144" t="s">
        <v>137</v>
      </c>
      <c r="E144" t="s">
        <v>18257</v>
      </c>
      <c r="F144">
        <v>-101.00573703000001</v>
      </c>
      <c r="G144">
        <v>25.351982379999999</v>
      </c>
    </row>
    <row r="145" spans="1:7" x14ac:dyDescent="0.25">
      <c r="A145" t="s">
        <v>1164</v>
      </c>
      <c r="B145" t="s">
        <v>109</v>
      </c>
      <c r="C145" t="s">
        <v>643</v>
      </c>
      <c r="D145" t="s">
        <v>18144</v>
      </c>
      <c r="E145" t="s">
        <v>18258</v>
      </c>
      <c r="F145">
        <v>-100.78065125000001</v>
      </c>
      <c r="G145">
        <v>28.9867493</v>
      </c>
    </row>
    <row r="146" spans="1:7" x14ac:dyDescent="0.25">
      <c r="A146" t="s">
        <v>1172</v>
      </c>
      <c r="B146" t="s">
        <v>109</v>
      </c>
      <c r="C146" t="s">
        <v>2564</v>
      </c>
      <c r="D146" t="s">
        <v>2564</v>
      </c>
      <c r="E146" t="s">
        <v>18259</v>
      </c>
      <c r="F146">
        <v>-100.91770885</v>
      </c>
      <c r="G146">
        <v>28.50033153</v>
      </c>
    </row>
    <row r="147" spans="1:7" x14ac:dyDescent="0.25">
      <c r="A147" t="s">
        <v>1179</v>
      </c>
      <c r="B147" t="s">
        <v>109</v>
      </c>
      <c r="C147" t="s">
        <v>2564</v>
      </c>
      <c r="D147" t="s">
        <v>2564</v>
      </c>
      <c r="E147" t="s">
        <v>18260</v>
      </c>
      <c r="F147">
        <v>-100.91052954</v>
      </c>
      <c r="G147">
        <v>28.478870910000001</v>
      </c>
    </row>
    <row r="148" spans="1:7" x14ac:dyDescent="0.25">
      <c r="A148" t="s">
        <v>1186</v>
      </c>
      <c r="B148" t="s">
        <v>109</v>
      </c>
      <c r="C148" t="s">
        <v>2564</v>
      </c>
      <c r="D148" t="s">
        <v>2564</v>
      </c>
      <c r="E148" t="s">
        <v>18261</v>
      </c>
      <c r="F148">
        <v>-100.91094802000001</v>
      </c>
      <c r="G148">
        <v>28.482508110000001</v>
      </c>
    </row>
    <row r="149" spans="1:7" x14ac:dyDescent="0.25">
      <c r="A149" t="s">
        <v>1192</v>
      </c>
      <c r="B149" t="s">
        <v>109</v>
      </c>
      <c r="C149" t="s">
        <v>1049</v>
      </c>
      <c r="D149" t="s">
        <v>1049</v>
      </c>
      <c r="E149" t="s">
        <v>18262</v>
      </c>
      <c r="F149">
        <v>-101.41148799</v>
      </c>
      <c r="G149">
        <v>26.946696020000001</v>
      </c>
    </row>
    <row r="150" spans="1:7" x14ac:dyDescent="0.25">
      <c r="A150" t="s">
        <v>1200</v>
      </c>
      <c r="B150" t="s">
        <v>109</v>
      </c>
      <c r="C150" t="s">
        <v>479</v>
      </c>
      <c r="D150" t="s">
        <v>18213</v>
      </c>
      <c r="E150" t="s">
        <v>18263</v>
      </c>
      <c r="F150">
        <v>-101.36221165000001</v>
      </c>
      <c r="G150">
        <v>27.196992550000001</v>
      </c>
    </row>
    <row r="151" spans="1:7" x14ac:dyDescent="0.25">
      <c r="A151" t="s">
        <v>1205</v>
      </c>
      <c r="B151" t="s">
        <v>109</v>
      </c>
      <c r="C151" t="s">
        <v>259</v>
      </c>
      <c r="D151" t="s">
        <v>259</v>
      </c>
      <c r="E151" t="s">
        <v>18264</v>
      </c>
      <c r="F151">
        <v>-103.70025376</v>
      </c>
      <c r="G151">
        <v>27.291361590000001</v>
      </c>
    </row>
    <row r="152" spans="1:7" x14ac:dyDescent="0.25">
      <c r="A152" t="s">
        <v>1212</v>
      </c>
      <c r="B152" t="s">
        <v>109</v>
      </c>
      <c r="C152" t="s">
        <v>353</v>
      </c>
      <c r="D152" t="s">
        <v>18265</v>
      </c>
      <c r="E152" t="s">
        <v>18266</v>
      </c>
      <c r="F152">
        <v>-100.73686825999999</v>
      </c>
      <c r="G152">
        <v>28.151074779999998</v>
      </c>
    </row>
    <row r="153" spans="1:7" x14ac:dyDescent="0.25">
      <c r="A153" t="s">
        <v>1220</v>
      </c>
      <c r="B153" t="s">
        <v>109</v>
      </c>
      <c r="C153" t="s">
        <v>479</v>
      </c>
      <c r="D153" t="s">
        <v>479</v>
      </c>
      <c r="E153" t="s">
        <v>18267</v>
      </c>
      <c r="F153">
        <v>-101.42198205</v>
      </c>
      <c r="G153">
        <v>27.18530939</v>
      </c>
    </row>
    <row r="154" spans="1:7" x14ac:dyDescent="0.25">
      <c r="A154" t="s">
        <v>1229</v>
      </c>
      <c r="B154" t="s">
        <v>109</v>
      </c>
      <c r="C154" t="s">
        <v>279</v>
      </c>
      <c r="D154" t="s">
        <v>279</v>
      </c>
      <c r="E154" t="s">
        <v>18268</v>
      </c>
      <c r="F154">
        <v>-103.45475399999999</v>
      </c>
      <c r="G154">
        <v>25.519841100000001</v>
      </c>
    </row>
    <row r="155" spans="1:7" x14ac:dyDescent="0.25">
      <c r="A155" t="s">
        <v>1235</v>
      </c>
      <c r="B155" t="s">
        <v>109</v>
      </c>
      <c r="C155" t="s">
        <v>1238</v>
      </c>
      <c r="D155" t="s">
        <v>1238</v>
      </c>
      <c r="E155" t="s">
        <v>18269</v>
      </c>
      <c r="F155">
        <v>-101.2966638</v>
      </c>
      <c r="G155">
        <v>27.442755500000001</v>
      </c>
    </row>
    <row r="156" spans="1:7" x14ac:dyDescent="0.25">
      <c r="A156" t="s">
        <v>1246</v>
      </c>
      <c r="B156" t="s">
        <v>109</v>
      </c>
      <c r="C156" t="s">
        <v>910</v>
      </c>
      <c r="D156" t="s">
        <v>18128</v>
      </c>
      <c r="E156" t="s">
        <v>18270</v>
      </c>
      <c r="F156">
        <v>-101.516518</v>
      </c>
      <c r="G156">
        <v>27.877549999999999</v>
      </c>
    </row>
    <row r="157" spans="1:7" x14ac:dyDescent="0.25">
      <c r="A157" t="s">
        <v>1251</v>
      </c>
      <c r="B157" t="s">
        <v>109</v>
      </c>
      <c r="C157" t="s">
        <v>1254</v>
      </c>
      <c r="D157" t="s">
        <v>1254</v>
      </c>
      <c r="E157" t="s">
        <v>18271</v>
      </c>
      <c r="F157">
        <v>-102.39740500000001</v>
      </c>
      <c r="G157">
        <v>27.311215000000001</v>
      </c>
    </row>
    <row r="158" spans="1:7" x14ac:dyDescent="0.25">
      <c r="A158" t="s">
        <v>1258</v>
      </c>
      <c r="B158" t="s">
        <v>109</v>
      </c>
      <c r="C158" t="s">
        <v>279</v>
      </c>
      <c r="D158" t="s">
        <v>279</v>
      </c>
      <c r="E158" t="s">
        <v>18272</v>
      </c>
      <c r="F158">
        <v>-103.45306100000001</v>
      </c>
      <c r="G158">
        <v>25.541753</v>
      </c>
    </row>
    <row r="159" spans="1:7" x14ac:dyDescent="0.25">
      <c r="A159" t="s">
        <v>1263</v>
      </c>
      <c r="B159" t="s">
        <v>109</v>
      </c>
      <c r="C159" t="s">
        <v>541</v>
      </c>
      <c r="D159" t="s">
        <v>18161</v>
      </c>
      <c r="E159" t="s">
        <v>18273</v>
      </c>
      <c r="F159">
        <v>-101.23619088</v>
      </c>
      <c r="G159">
        <v>27.910470409999999</v>
      </c>
    </row>
    <row r="160" spans="1:7" x14ac:dyDescent="0.25">
      <c r="A160" t="s">
        <v>1269</v>
      </c>
      <c r="B160" t="s">
        <v>109</v>
      </c>
      <c r="C160" t="s">
        <v>541</v>
      </c>
      <c r="D160" t="s">
        <v>18161</v>
      </c>
      <c r="E160" t="s">
        <v>18274</v>
      </c>
      <c r="F160">
        <v>-101.21929846</v>
      </c>
      <c r="G160">
        <v>27.922396679999999</v>
      </c>
    </row>
    <row r="161" spans="1:7" x14ac:dyDescent="0.25">
      <c r="A161" t="s">
        <v>1275</v>
      </c>
      <c r="B161" t="s">
        <v>109</v>
      </c>
      <c r="C161" t="s">
        <v>110</v>
      </c>
      <c r="D161" t="s">
        <v>110</v>
      </c>
      <c r="E161" t="s">
        <v>18275</v>
      </c>
      <c r="F161">
        <v>-103.22697099</v>
      </c>
      <c r="G161">
        <v>25.506600679999998</v>
      </c>
    </row>
    <row r="162" spans="1:7" x14ac:dyDescent="0.25">
      <c r="A162" t="s">
        <v>1283</v>
      </c>
      <c r="B162" t="s">
        <v>109</v>
      </c>
      <c r="C162" t="s">
        <v>990</v>
      </c>
      <c r="D162" t="s">
        <v>990</v>
      </c>
      <c r="E162" t="s">
        <v>18276</v>
      </c>
      <c r="F162">
        <v>-100.93503818000001</v>
      </c>
      <c r="G162">
        <v>25.52767691</v>
      </c>
    </row>
    <row r="163" spans="1:7" x14ac:dyDescent="0.25">
      <c r="A163" t="s">
        <v>1290</v>
      </c>
      <c r="B163" t="s">
        <v>109</v>
      </c>
      <c r="C163" t="s">
        <v>353</v>
      </c>
      <c r="D163" t="s">
        <v>353</v>
      </c>
      <c r="E163" t="s">
        <v>18277</v>
      </c>
      <c r="F163">
        <v>-100.73047699</v>
      </c>
      <c r="G163">
        <v>28.21670709</v>
      </c>
    </row>
    <row r="164" spans="1:7" x14ac:dyDescent="0.25">
      <c r="A164" t="s">
        <v>1295</v>
      </c>
      <c r="B164" t="s">
        <v>109</v>
      </c>
      <c r="C164" t="s">
        <v>353</v>
      </c>
      <c r="D164" t="s">
        <v>18265</v>
      </c>
      <c r="E164" t="s">
        <v>18278</v>
      </c>
      <c r="F164">
        <v>-100.72801570999999</v>
      </c>
      <c r="G164">
        <v>28.155398559999998</v>
      </c>
    </row>
    <row r="165" spans="1:7" x14ac:dyDescent="0.25">
      <c r="A165" t="s">
        <v>1301</v>
      </c>
      <c r="B165" t="s">
        <v>109</v>
      </c>
      <c r="C165" t="s">
        <v>353</v>
      </c>
      <c r="D165" t="s">
        <v>353</v>
      </c>
      <c r="E165" t="s">
        <v>18279</v>
      </c>
      <c r="F165">
        <v>-100.72753062</v>
      </c>
      <c r="G165">
        <v>28.232433489999998</v>
      </c>
    </row>
    <row r="166" spans="1:7" x14ac:dyDescent="0.25">
      <c r="A166" t="s">
        <v>1306</v>
      </c>
      <c r="B166" t="s">
        <v>109</v>
      </c>
      <c r="C166" t="s">
        <v>353</v>
      </c>
      <c r="D166" t="s">
        <v>353</v>
      </c>
      <c r="E166" t="s">
        <v>18280</v>
      </c>
      <c r="F166">
        <v>-100.73945587</v>
      </c>
      <c r="G166">
        <v>28.227713019999999</v>
      </c>
    </row>
    <row r="167" spans="1:7" x14ac:dyDescent="0.25">
      <c r="A167" t="s">
        <v>1311</v>
      </c>
      <c r="B167" t="s">
        <v>109</v>
      </c>
      <c r="C167" t="s">
        <v>353</v>
      </c>
      <c r="D167" t="s">
        <v>353</v>
      </c>
      <c r="E167" t="s">
        <v>18281</v>
      </c>
      <c r="F167">
        <v>-100.71510662999999</v>
      </c>
      <c r="G167">
        <v>28.216955070000001</v>
      </c>
    </row>
    <row r="168" spans="1:7" x14ac:dyDescent="0.25">
      <c r="A168" t="s">
        <v>1316</v>
      </c>
      <c r="B168" t="s">
        <v>109</v>
      </c>
      <c r="C168" t="s">
        <v>353</v>
      </c>
      <c r="D168" t="s">
        <v>353</v>
      </c>
      <c r="E168" t="s">
        <v>18282</v>
      </c>
      <c r="F168">
        <v>-100.7378303</v>
      </c>
      <c r="G168">
        <v>28.22528123</v>
      </c>
    </row>
    <row r="169" spans="1:7" x14ac:dyDescent="0.25">
      <c r="A169" t="s">
        <v>1321</v>
      </c>
      <c r="B169" t="s">
        <v>109</v>
      </c>
      <c r="C169" t="s">
        <v>353</v>
      </c>
      <c r="D169" t="s">
        <v>353</v>
      </c>
      <c r="E169" t="s">
        <v>18283</v>
      </c>
      <c r="F169">
        <v>-100.72370579</v>
      </c>
      <c r="G169">
        <v>28.212587299999999</v>
      </c>
    </row>
    <row r="170" spans="1:7" x14ac:dyDescent="0.25">
      <c r="A170" t="s">
        <v>1326</v>
      </c>
      <c r="B170" t="s">
        <v>109</v>
      </c>
      <c r="C170" t="s">
        <v>353</v>
      </c>
      <c r="D170" t="s">
        <v>353</v>
      </c>
      <c r="E170" t="s">
        <v>18284</v>
      </c>
      <c r="F170">
        <v>-100.71683530999999</v>
      </c>
      <c r="G170">
        <v>28.214007370000001</v>
      </c>
    </row>
    <row r="171" spans="1:7" x14ac:dyDescent="0.25">
      <c r="A171" t="s">
        <v>1331</v>
      </c>
      <c r="B171" t="s">
        <v>109</v>
      </c>
      <c r="C171" t="s">
        <v>406</v>
      </c>
      <c r="D171" t="s">
        <v>406</v>
      </c>
      <c r="E171" t="s">
        <v>18141</v>
      </c>
      <c r="F171">
        <v>-102.9824168</v>
      </c>
      <c r="G171">
        <v>25.758796799999999</v>
      </c>
    </row>
    <row r="172" spans="1:7" x14ac:dyDescent="0.25">
      <c r="A172" t="s">
        <v>1335</v>
      </c>
      <c r="B172" t="s">
        <v>109</v>
      </c>
      <c r="C172" t="s">
        <v>1049</v>
      </c>
      <c r="D172" t="s">
        <v>1049</v>
      </c>
      <c r="E172" t="s">
        <v>18285</v>
      </c>
      <c r="F172">
        <v>-101.40339950000001</v>
      </c>
      <c r="G172">
        <v>26.9249048</v>
      </c>
    </row>
    <row r="173" spans="1:7" x14ac:dyDescent="0.25">
      <c r="A173" t="s">
        <v>1340</v>
      </c>
      <c r="B173" t="s">
        <v>109</v>
      </c>
      <c r="C173" t="s">
        <v>279</v>
      </c>
      <c r="D173" t="s">
        <v>279</v>
      </c>
      <c r="E173" t="s">
        <v>18286</v>
      </c>
      <c r="F173">
        <v>-103.37888125000001</v>
      </c>
      <c r="G173">
        <v>25.510179300000001</v>
      </c>
    </row>
    <row r="174" spans="1:7" x14ac:dyDescent="0.25">
      <c r="A174" t="s">
        <v>1350</v>
      </c>
      <c r="B174" t="s">
        <v>109</v>
      </c>
      <c r="C174" t="s">
        <v>137</v>
      </c>
      <c r="D174" t="s">
        <v>137</v>
      </c>
      <c r="E174" t="s">
        <v>18287</v>
      </c>
      <c r="F174">
        <v>-100.97339599999999</v>
      </c>
      <c r="G174">
        <v>25.385602280000001</v>
      </c>
    </row>
    <row r="175" spans="1:7" x14ac:dyDescent="0.25">
      <c r="A175" t="s">
        <v>1356</v>
      </c>
      <c r="B175" t="s">
        <v>109</v>
      </c>
      <c r="C175" t="s">
        <v>910</v>
      </c>
      <c r="D175" t="s">
        <v>18128</v>
      </c>
      <c r="E175" t="s">
        <v>18288</v>
      </c>
      <c r="F175">
        <v>-101.50010983</v>
      </c>
      <c r="G175">
        <v>27.888100550000001</v>
      </c>
    </row>
    <row r="176" spans="1:7" x14ac:dyDescent="0.25">
      <c r="A176" t="s">
        <v>1362</v>
      </c>
      <c r="B176" t="s">
        <v>109</v>
      </c>
      <c r="C176" t="s">
        <v>1365</v>
      </c>
      <c r="D176" t="s">
        <v>1365</v>
      </c>
      <c r="E176" t="s">
        <v>18289</v>
      </c>
      <c r="F176">
        <v>-101.47294189</v>
      </c>
      <c r="G176">
        <v>26.909917870000001</v>
      </c>
    </row>
    <row r="177" spans="1:7" x14ac:dyDescent="0.25">
      <c r="A177" t="s">
        <v>1373</v>
      </c>
      <c r="B177" t="s">
        <v>109</v>
      </c>
      <c r="C177" t="s">
        <v>2564</v>
      </c>
      <c r="D177" t="s">
        <v>2564</v>
      </c>
      <c r="E177" t="s">
        <v>18290</v>
      </c>
      <c r="F177">
        <v>-100.91087707</v>
      </c>
      <c r="G177">
        <v>28.482518880000001</v>
      </c>
    </row>
    <row r="178" spans="1:7" x14ac:dyDescent="0.25">
      <c r="A178" t="s">
        <v>1379</v>
      </c>
      <c r="B178" t="s">
        <v>109</v>
      </c>
      <c r="C178" t="s">
        <v>603</v>
      </c>
      <c r="D178" t="s">
        <v>603</v>
      </c>
      <c r="E178" t="s">
        <v>18291</v>
      </c>
      <c r="F178">
        <v>-101.54946327</v>
      </c>
      <c r="G178">
        <v>27.052781459999999</v>
      </c>
    </row>
    <row r="179" spans="1:7" x14ac:dyDescent="0.25">
      <c r="A179" t="s">
        <v>1388</v>
      </c>
      <c r="B179" t="s">
        <v>109</v>
      </c>
      <c r="C179" t="s">
        <v>285</v>
      </c>
      <c r="D179" t="s">
        <v>18119</v>
      </c>
      <c r="E179" t="s">
        <v>18292</v>
      </c>
      <c r="F179">
        <v>-101.22498035</v>
      </c>
      <c r="G179">
        <v>27.235819599999999</v>
      </c>
    </row>
    <row r="180" spans="1:7" x14ac:dyDescent="0.25">
      <c r="A180" t="s">
        <v>1396</v>
      </c>
      <c r="B180" t="s">
        <v>109</v>
      </c>
      <c r="C180" t="s">
        <v>387</v>
      </c>
      <c r="D180" t="s">
        <v>387</v>
      </c>
      <c r="E180" t="s">
        <v>18151</v>
      </c>
      <c r="F180">
        <v>-100.54086220000001</v>
      </c>
      <c r="G180">
        <v>28.691618200000001</v>
      </c>
    </row>
    <row r="181" spans="1:7" x14ac:dyDescent="0.25">
      <c r="A181" t="s">
        <v>1404</v>
      </c>
      <c r="B181" t="s">
        <v>109</v>
      </c>
      <c r="C181" t="s">
        <v>110</v>
      </c>
      <c r="D181" t="s">
        <v>110</v>
      </c>
      <c r="E181" t="s">
        <v>18293</v>
      </c>
      <c r="F181">
        <v>-103.22711146</v>
      </c>
      <c r="G181">
        <v>25.531932340000001</v>
      </c>
    </row>
    <row r="182" spans="1:7" x14ac:dyDescent="0.25">
      <c r="A182" t="s">
        <v>1412</v>
      </c>
      <c r="B182" t="s">
        <v>109</v>
      </c>
      <c r="C182" t="s">
        <v>110</v>
      </c>
      <c r="D182" t="s">
        <v>110</v>
      </c>
      <c r="E182" t="s">
        <v>18294</v>
      </c>
      <c r="F182">
        <v>-103.21393546</v>
      </c>
      <c r="G182">
        <v>25.52292053</v>
      </c>
    </row>
    <row r="183" spans="1:7" x14ac:dyDescent="0.25">
      <c r="A183" t="s">
        <v>1419</v>
      </c>
      <c r="B183" t="s">
        <v>109</v>
      </c>
      <c r="C183" t="s">
        <v>137</v>
      </c>
      <c r="D183" t="s">
        <v>137</v>
      </c>
      <c r="E183" t="s">
        <v>18157</v>
      </c>
      <c r="F183">
        <v>-100.97598553</v>
      </c>
      <c r="G183">
        <v>25.413314790000001</v>
      </c>
    </row>
    <row r="184" spans="1:7" x14ac:dyDescent="0.25">
      <c r="A184" t="s">
        <v>1427</v>
      </c>
      <c r="B184" t="s">
        <v>109</v>
      </c>
      <c r="C184" t="s">
        <v>137</v>
      </c>
      <c r="D184" t="s">
        <v>137</v>
      </c>
      <c r="E184" t="s">
        <v>18157</v>
      </c>
      <c r="F184">
        <v>-100.97581387</v>
      </c>
      <c r="G184">
        <v>25.4122682</v>
      </c>
    </row>
    <row r="185" spans="1:7" x14ac:dyDescent="0.25">
      <c r="A185" t="s">
        <v>1434</v>
      </c>
      <c r="B185" t="s">
        <v>109</v>
      </c>
      <c r="C185" t="s">
        <v>643</v>
      </c>
      <c r="D185" t="s">
        <v>643</v>
      </c>
      <c r="E185" t="s">
        <v>18295</v>
      </c>
      <c r="F185">
        <v>-100.68364038</v>
      </c>
      <c r="G185">
        <v>29.060871980000002</v>
      </c>
    </row>
    <row r="186" spans="1:7" x14ac:dyDescent="0.25">
      <c r="A186" t="s">
        <v>1442</v>
      </c>
      <c r="B186" t="s">
        <v>109</v>
      </c>
      <c r="C186" t="s">
        <v>2564</v>
      </c>
      <c r="D186" t="s">
        <v>2564</v>
      </c>
      <c r="E186" t="s">
        <v>18296</v>
      </c>
      <c r="F186">
        <v>-100.90030908999999</v>
      </c>
      <c r="G186">
        <v>28.475434580000002</v>
      </c>
    </row>
    <row r="187" spans="1:7" x14ac:dyDescent="0.25">
      <c r="A187" t="s">
        <v>1449</v>
      </c>
      <c r="B187" t="s">
        <v>109</v>
      </c>
      <c r="C187" t="s">
        <v>137</v>
      </c>
      <c r="D187" t="s">
        <v>137</v>
      </c>
      <c r="E187" t="s">
        <v>18297</v>
      </c>
      <c r="F187">
        <v>-101.02064692</v>
      </c>
      <c r="G187">
        <v>25.475787159999999</v>
      </c>
    </row>
    <row r="188" spans="1:7" x14ac:dyDescent="0.25">
      <c r="A188" t="s">
        <v>1459</v>
      </c>
      <c r="B188" t="s">
        <v>109</v>
      </c>
      <c r="C188" t="s">
        <v>1462</v>
      </c>
      <c r="D188" t="s">
        <v>1462</v>
      </c>
      <c r="E188" t="s">
        <v>18298</v>
      </c>
      <c r="F188">
        <v>-100.38186871000001</v>
      </c>
      <c r="G188">
        <v>28.30700474</v>
      </c>
    </row>
    <row r="189" spans="1:7" x14ac:dyDescent="0.25">
      <c r="A189" t="s">
        <v>1467</v>
      </c>
      <c r="B189" t="s">
        <v>109</v>
      </c>
      <c r="C189" t="s">
        <v>479</v>
      </c>
      <c r="D189" t="s">
        <v>18213</v>
      </c>
      <c r="E189" t="s">
        <v>18299</v>
      </c>
      <c r="F189">
        <v>-101.3600366</v>
      </c>
      <c r="G189">
        <v>27.199115710000001</v>
      </c>
    </row>
    <row r="190" spans="1:7" x14ac:dyDescent="0.25">
      <c r="A190" t="s">
        <v>1473</v>
      </c>
      <c r="B190" t="s">
        <v>109</v>
      </c>
      <c r="C190" t="s">
        <v>259</v>
      </c>
      <c r="D190" t="s">
        <v>18300</v>
      </c>
      <c r="E190" t="s">
        <v>18301</v>
      </c>
      <c r="F190">
        <v>-103.62170149000001</v>
      </c>
      <c r="G190">
        <v>27.746479010000002</v>
      </c>
    </row>
    <row r="191" spans="1:7" x14ac:dyDescent="0.25">
      <c r="A191" t="s">
        <v>1480</v>
      </c>
      <c r="B191" t="s">
        <v>109</v>
      </c>
      <c r="C191" t="s">
        <v>1483</v>
      </c>
      <c r="D191" t="s">
        <v>1483</v>
      </c>
      <c r="E191" t="s">
        <v>18302</v>
      </c>
      <c r="F191">
        <v>-100.65798119</v>
      </c>
      <c r="G191">
        <v>26.84049027</v>
      </c>
    </row>
    <row r="192" spans="1:7" x14ac:dyDescent="0.25">
      <c r="A192" t="s">
        <v>1488</v>
      </c>
      <c r="B192" t="s">
        <v>109</v>
      </c>
      <c r="C192" t="s">
        <v>353</v>
      </c>
      <c r="D192" t="s">
        <v>353</v>
      </c>
      <c r="E192" t="s">
        <v>18303</v>
      </c>
      <c r="F192">
        <v>-100.72842111</v>
      </c>
      <c r="G192">
        <v>28.222702859999998</v>
      </c>
    </row>
    <row r="193" spans="1:7" x14ac:dyDescent="0.25">
      <c r="A193" t="s">
        <v>1495</v>
      </c>
      <c r="B193" t="s">
        <v>109</v>
      </c>
      <c r="C193" t="s">
        <v>353</v>
      </c>
      <c r="D193" t="s">
        <v>353</v>
      </c>
      <c r="E193" t="s">
        <v>18304</v>
      </c>
      <c r="F193">
        <v>-100.72236468</v>
      </c>
      <c r="G193">
        <v>28.217522299999999</v>
      </c>
    </row>
    <row r="194" spans="1:7" x14ac:dyDescent="0.25">
      <c r="A194" t="s">
        <v>1502</v>
      </c>
      <c r="B194" t="s">
        <v>109</v>
      </c>
      <c r="C194" t="s">
        <v>353</v>
      </c>
      <c r="D194" t="s">
        <v>353</v>
      </c>
      <c r="E194" t="s">
        <v>18305</v>
      </c>
      <c r="F194">
        <v>-100.72476258</v>
      </c>
      <c r="G194">
        <v>28.217522299999999</v>
      </c>
    </row>
    <row r="195" spans="1:7" x14ac:dyDescent="0.25">
      <c r="A195" t="s">
        <v>1509</v>
      </c>
      <c r="B195" t="s">
        <v>109</v>
      </c>
      <c r="C195" t="s">
        <v>1483</v>
      </c>
      <c r="D195" t="s">
        <v>1483</v>
      </c>
      <c r="E195" t="s">
        <v>18306</v>
      </c>
      <c r="F195">
        <v>-100.66418246000001</v>
      </c>
      <c r="G195">
        <v>26.84115942</v>
      </c>
    </row>
    <row r="196" spans="1:7" x14ac:dyDescent="0.25">
      <c r="A196" t="s">
        <v>1516</v>
      </c>
      <c r="B196" t="s">
        <v>109</v>
      </c>
      <c r="C196" t="s">
        <v>285</v>
      </c>
      <c r="D196" t="s">
        <v>18119</v>
      </c>
      <c r="E196" t="s">
        <v>18120</v>
      </c>
      <c r="F196">
        <v>-101.22654676000001</v>
      </c>
      <c r="G196">
        <v>27.234407770000001</v>
      </c>
    </row>
    <row r="197" spans="1:7" x14ac:dyDescent="0.25">
      <c r="A197" t="s">
        <v>1524</v>
      </c>
      <c r="B197" t="s">
        <v>109</v>
      </c>
      <c r="C197" t="s">
        <v>807</v>
      </c>
      <c r="D197" t="s">
        <v>18307</v>
      </c>
      <c r="E197" t="s">
        <v>18308</v>
      </c>
      <c r="F197">
        <v>-101.6635601</v>
      </c>
      <c r="G197">
        <v>27.04415053</v>
      </c>
    </row>
    <row r="198" spans="1:7" x14ac:dyDescent="0.25">
      <c r="A198" t="s">
        <v>1533</v>
      </c>
      <c r="B198" t="s">
        <v>109</v>
      </c>
      <c r="C198" t="s">
        <v>279</v>
      </c>
      <c r="D198" t="s">
        <v>18309</v>
      </c>
      <c r="E198" t="s">
        <v>18310</v>
      </c>
      <c r="F198">
        <v>-103.3807176</v>
      </c>
      <c r="G198">
        <v>25.634361290000001</v>
      </c>
    </row>
    <row r="199" spans="1:7" x14ac:dyDescent="0.25">
      <c r="A199" t="s">
        <v>1539</v>
      </c>
      <c r="B199" t="s">
        <v>109</v>
      </c>
      <c r="C199" t="s">
        <v>1049</v>
      </c>
      <c r="D199" t="s">
        <v>1049</v>
      </c>
      <c r="E199" t="s">
        <v>18311</v>
      </c>
      <c r="F199">
        <v>-101.39790191</v>
      </c>
      <c r="G199">
        <v>26.912283120000001</v>
      </c>
    </row>
    <row r="200" spans="1:7" x14ac:dyDescent="0.25">
      <c r="A200" t="s">
        <v>1547</v>
      </c>
      <c r="B200" t="s">
        <v>109</v>
      </c>
      <c r="C200" t="s">
        <v>643</v>
      </c>
      <c r="D200" t="s">
        <v>18144</v>
      </c>
      <c r="E200" t="s">
        <v>18312</v>
      </c>
      <c r="F200">
        <v>-100.77559243</v>
      </c>
      <c r="G200">
        <v>28.983055180000001</v>
      </c>
    </row>
    <row r="201" spans="1:7" x14ac:dyDescent="0.25">
      <c r="A201" t="s">
        <v>1553</v>
      </c>
      <c r="B201" t="s">
        <v>109</v>
      </c>
      <c r="C201" t="s">
        <v>137</v>
      </c>
      <c r="D201" t="s">
        <v>18107</v>
      </c>
      <c r="E201" t="s">
        <v>18313</v>
      </c>
      <c r="F201">
        <v>-101.21661476</v>
      </c>
      <c r="G201">
        <v>25.251009159999999</v>
      </c>
    </row>
    <row r="202" spans="1:7" x14ac:dyDescent="0.25">
      <c r="A202" t="s">
        <v>1561</v>
      </c>
      <c r="B202" t="s">
        <v>109</v>
      </c>
      <c r="C202" t="s">
        <v>990</v>
      </c>
      <c r="D202" t="s">
        <v>990</v>
      </c>
      <c r="E202" t="s">
        <v>18314</v>
      </c>
      <c r="F202">
        <v>-100.96263274</v>
      </c>
      <c r="G202">
        <v>25.548906469999999</v>
      </c>
    </row>
    <row r="203" spans="1:7" x14ac:dyDescent="0.25">
      <c r="A203" t="s">
        <v>1568</v>
      </c>
      <c r="B203" t="s">
        <v>109</v>
      </c>
      <c r="C203" t="s">
        <v>353</v>
      </c>
      <c r="D203" t="s">
        <v>353</v>
      </c>
      <c r="E203" t="s">
        <v>18315</v>
      </c>
      <c r="F203">
        <v>-100.73269119</v>
      </c>
      <c r="G203">
        <v>28.220920889999999</v>
      </c>
    </row>
    <row r="204" spans="1:7" x14ac:dyDescent="0.25">
      <c r="A204" t="s">
        <v>1573</v>
      </c>
      <c r="B204" t="s">
        <v>109</v>
      </c>
      <c r="C204" t="s">
        <v>353</v>
      </c>
      <c r="D204" t="s">
        <v>353</v>
      </c>
      <c r="E204" t="s">
        <v>18316</v>
      </c>
      <c r="F204">
        <v>-100.72738578000001</v>
      </c>
      <c r="G204">
        <v>28.23234484</v>
      </c>
    </row>
    <row r="205" spans="1:7" x14ac:dyDescent="0.25">
      <c r="A205" t="s">
        <v>1578</v>
      </c>
      <c r="B205" t="s">
        <v>109</v>
      </c>
      <c r="C205" t="s">
        <v>353</v>
      </c>
      <c r="D205" t="s">
        <v>18317</v>
      </c>
      <c r="E205" t="s">
        <v>18318</v>
      </c>
      <c r="F205">
        <v>-100.73892411999999</v>
      </c>
      <c r="G205">
        <v>28.328816570000001</v>
      </c>
    </row>
    <row r="206" spans="1:7" x14ac:dyDescent="0.25">
      <c r="A206" t="s">
        <v>1584</v>
      </c>
      <c r="B206" t="s">
        <v>109</v>
      </c>
      <c r="C206" t="s">
        <v>353</v>
      </c>
      <c r="D206" t="s">
        <v>353</v>
      </c>
      <c r="E206" t="s">
        <v>18319</v>
      </c>
      <c r="F206">
        <v>-100.71104235</v>
      </c>
      <c r="G206">
        <v>28.215107410000002</v>
      </c>
    </row>
    <row r="207" spans="1:7" x14ac:dyDescent="0.25">
      <c r="A207" t="s">
        <v>1589</v>
      </c>
      <c r="B207" t="s">
        <v>109</v>
      </c>
      <c r="C207" t="s">
        <v>353</v>
      </c>
      <c r="D207" t="s">
        <v>353</v>
      </c>
      <c r="E207" t="s">
        <v>18320</v>
      </c>
      <c r="F207">
        <v>-100.73427296</v>
      </c>
      <c r="G207">
        <v>28.2272462</v>
      </c>
    </row>
    <row r="208" spans="1:7" x14ac:dyDescent="0.25">
      <c r="A208" t="s">
        <v>1594</v>
      </c>
      <c r="B208" t="s">
        <v>109</v>
      </c>
      <c r="C208" t="s">
        <v>353</v>
      </c>
      <c r="D208" t="s">
        <v>353</v>
      </c>
      <c r="E208" t="s">
        <v>18321</v>
      </c>
      <c r="F208">
        <v>-100.73999216</v>
      </c>
      <c r="G208">
        <v>28.22468851</v>
      </c>
    </row>
    <row r="209" spans="1:7" x14ac:dyDescent="0.25">
      <c r="A209" t="s">
        <v>1599</v>
      </c>
      <c r="B209" t="s">
        <v>109</v>
      </c>
      <c r="C209" t="s">
        <v>353</v>
      </c>
      <c r="D209" t="s">
        <v>353</v>
      </c>
      <c r="E209" t="s">
        <v>18322</v>
      </c>
      <c r="F209">
        <v>-100.73955764</v>
      </c>
      <c r="G209">
        <v>28.224038140000001</v>
      </c>
    </row>
    <row r="210" spans="1:7" x14ac:dyDescent="0.25">
      <c r="A210" t="s">
        <v>1604</v>
      </c>
      <c r="B210" t="s">
        <v>109</v>
      </c>
      <c r="C210" t="s">
        <v>353</v>
      </c>
      <c r="D210" t="s">
        <v>353</v>
      </c>
      <c r="E210" t="s">
        <v>18323</v>
      </c>
      <c r="F210">
        <v>-100.713905</v>
      </c>
      <c r="G210">
        <v>28.21293039</v>
      </c>
    </row>
    <row r="211" spans="1:7" x14ac:dyDescent="0.25">
      <c r="A211" t="s">
        <v>1609</v>
      </c>
      <c r="B211" t="s">
        <v>109</v>
      </c>
      <c r="C211" t="s">
        <v>137</v>
      </c>
      <c r="D211" t="s">
        <v>137</v>
      </c>
      <c r="E211" t="s">
        <v>18324</v>
      </c>
      <c r="F211">
        <v>-101.03294824</v>
      </c>
      <c r="G211">
        <v>25.414440020000001</v>
      </c>
    </row>
    <row r="212" spans="1:7" x14ac:dyDescent="0.25">
      <c r="A212" t="s">
        <v>1618</v>
      </c>
      <c r="B212" t="s">
        <v>109</v>
      </c>
      <c r="C212" t="s">
        <v>353</v>
      </c>
      <c r="D212" t="s">
        <v>353</v>
      </c>
      <c r="E212" t="s">
        <v>18325</v>
      </c>
      <c r="F212">
        <v>-100.71171766000001</v>
      </c>
      <c r="G212">
        <v>28.21114433</v>
      </c>
    </row>
    <row r="213" spans="1:7" x14ac:dyDescent="0.25">
      <c r="A213" t="s">
        <v>1623</v>
      </c>
      <c r="B213" t="s">
        <v>109</v>
      </c>
      <c r="C213" t="s">
        <v>353</v>
      </c>
      <c r="D213" t="s">
        <v>353</v>
      </c>
      <c r="E213" t="s">
        <v>18326</v>
      </c>
      <c r="F213">
        <v>-100.73071708000001</v>
      </c>
      <c r="G213">
        <v>28.22466914</v>
      </c>
    </row>
    <row r="214" spans="1:7" x14ac:dyDescent="0.25">
      <c r="A214" t="s">
        <v>1628</v>
      </c>
      <c r="B214" t="s">
        <v>109</v>
      </c>
      <c r="C214" t="s">
        <v>353</v>
      </c>
      <c r="D214" t="s">
        <v>353</v>
      </c>
      <c r="E214" t="s">
        <v>18327</v>
      </c>
      <c r="F214">
        <v>-100.73503008</v>
      </c>
      <c r="G214">
        <v>28.23147355</v>
      </c>
    </row>
    <row r="215" spans="1:7" x14ac:dyDescent="0.25">
      <c r="A215" t="s">
        <v>1633</v>
      </c>
      <c r="B215" t="s">
        <v>109</v>
      </c>
      <c r="C215" t="s">
        <v>353</v>
      </c>
      <c r="D215" t="s">
        <v>353</v>
      </c>
      <c r="E215" t="s">
        <v>18328</v>
      </c>
      <c r="F215">
        <v>-100.73624803</v>
      </c>
      <c r="G215">
        <v>28.233674140000002</v>
      </c>
    </row>
    <row r="216" spans="1:7" x14ac:dyDescent="0.25">
      <c r="A216" t="s">
        <v>1638</v>
      </c>
      <c r="B216" t="s">
        <v>109</v>
      </c>
      <c r="C216" t="s">
        <v>353</v>
      </c>
      <c r="D216" t="s">
        <v>353</v>
      </c>
      <c r="E216" t="s">
        <v>18329</v>
      </c>
      <c r="F216">
        <v>-100.71533193</v>
      </c>
      <c r="G216">
        <v>28.214733389999999</v>
      </c>
    </row>
    <row r="217" spans="1:7" x14ac:dyDescent="0.25">
      <c r="A217" t="s">
        <v>1647</v>
      </c>
      <c r="B217" t="s">
        <v>109</v>
      </c>
      <c r="C217" t="s">
        <v>917</v>
      </c>
      <c r="D217" t="s">
        <v>18219</v>
      </c>
      <c r="E217" t="s">
        <v>18330</v>
      </c>
      <c r="F217">
        <v>-103.2728412</v>
      </c>
      <c r="G217">
        <v>25.775113099999999</v>
      </c>
    </row>
    <row r="218" spans="1:7" x14ac:dyDescent="0.25">
      <c r="A218" t="s">
        <v>1651</v>
      </c>
      <c r="B218" t="s">
        <v>109</v>
      </c>
      <c r="C218" t="s">
        <v>541</v>
      </c>
      <c r="D218" t="s">
        <v>18161</v>
      </c>
      <c r="E218" t="s">
        <v>18331</v>
      </c>
      <c r="F218">
        <v>-101.211296</v>
      </c>
      <c r="G218">
        <v>27.943706200000001</v>
      </c>
    </row>
    <row r="219" spans="1:7" x14ac:dyDescent="0.25">
      <c r="A219" t="s">
        <v>1656</v>
      </c>
      <c r="B219" t="s">
        <v>109</v>
      </c>
      <c r="C219" t="s">
        <v>1049</v>
      </c>
      <c r="D219" t="s">
        <v>1049</v>
      </c>
      <c r="E219" t="s">
        <v>18332</v>
      </c>
      <c r="F219">
        <v>-101.4197205</v>
      </c>
      <c r="G219">
        <v>26.899619900000001</v>
      </c>
    </row>
    <row r="220" spans="1:7" x14ac:dyDescent="0.25">
      <c r="A220" t="s">
        <v>1661</v>
      </c>
      <c r="B220" t="s">
        <v>109</v>
      </c>
      <c r="C220" t="s">
        <v>541</v>
      </c>
      <c r="D220" t="s">
        <v>18333</v>
      </c>
      <c r="E220" t="s">
        <v>18334</v>
      </c>
      <c r="F220">
        <v>-101.30239539999999</v>
      </c>
      <c r="G220">
        <v>27.927078699999999</v>
      </c>
    </row>
    <row r="221" spans="1:7" x14ac:dyDescent="0.25">
      <c r="A221" t="s">
        <v>1666</v>
      </c>
      <c r="B221" t="s">
        <v>109</v>
      </c>
      <c r="C221" t="s">
        <v>1086</v>
      </c>
      <c r="D221" t="s">
        <v>1086</v>
      </c>
      <c r="E221" t="s">
        <v>18335</v>
      </c>
      <c r="F221">
        <v>-101.12069030000001</v>
      </c>
      <c r="G221">
        <v>27.847020199999999</v>
      </c>
    </row>
    <row r="222" spans="1:7" x14ac:dyDescent="0.25">
      <c r="A222" t="s">
        <v>1671</v>
      </c>
      <c r="B222" t="s">
        <v>109</v>
      </c>
      <c r="C222" t="s">
        <v>137</v>
      </c>
      <c r="D222" t="s">
        <v>137</v>
      </c>
      <c r="E222" t="s">
        <v>18336</v>
      </c>
      <c r="F222">
        <v>-101.04827246000001</v>
      </c>
      <c r="G222">
        <v>25.38545513</v>
      </c>
    </row>
    <row r="223" spans="1:7" x14ac:dyDescent="0.25">
      <c r="A223" t="s">
        <v>1678</v>
      </c>
      <c r="B223" t="s">
        <v>109</v>
      </c>
      <c r="C223" t="s">
        <v>541</v>
      </c>
      <c r="D223" t="s">
        <v>18161</v>
      </c>
      <c r="E223" t="s">
        <v>18337</v>
      </c>
      <c r="F223">
        <v>-101.23540244</v>
      </c>
      <c r="G223">
        <v>27.910207060000001</v>
      </c>
    </row>
    <row r="224" spans="1:7" x14ac:dyDescent="0.25">
      <c r="A224" t="s">
        <v>1684</v>
      </c>
      <c r="B224" t="s">
        <v>109</v>
      </c>
      <c r="C224" t="s">
        <v>3196</v>
      </c>
      <c r="D224" t="s">
        <v>3196</v>
      </c>
      <c r="E224" t="s">
        <v>18338</v>
      </c>
      <c r="F224">
        <v>-100.86154334</v>
      </c>
      <c r="G224">
        <v>28.329472079999999</v>
      </c>
    </row>
    <row r="225" spans="1:7" x14ac:dyDescent="0.25">
      <c r="A225" t="s">
        <v>1689</v>
      </c>
      <c r="B225" t="s">
        <v>109</v>
      </c>
      <c r="C225" t="s">
        <v>137</v>
      </c>
      <c r="D225" t="s">
        <v>137</v>
      </c>
      <c r="E225" t="s">
        <v>18339</v>
      </c>
      <c r="F225">
        <v>-101.00474327000001</v>
      </c>
      <c r="G225">
        <v>25.35260895</v>
      </c>
    </row>
    <row r="226" spans="1:7" x14ac:dyDescent="0.25">
      <c r="A226" t="s">
        <v>1698</v>
      </c>
      <c r="B226" t="s">
        <v>109</v>
      </c>
      <c r="C226" t="s">
        <v>137</v>
      </c>
      <c r="D226" t="s">
        <v>137</v>
      </c>
      <c r="E226" t="s">
        <v>18340</v>
      </c>
      <c r="F226">
        <v>-100.95183280000001</v>
      </c>
      <c r="G226">
        <v>25.400545990000001</v>
      </c>
    </row>
    <row r="227" spans="1:7" x14ac:dyDescent="0.25">
      <c r="A227" t="s">
        <v>1707</v>
      </c>
      <c r="B227" t="s">
        <v>109</v>
      </c>
      <c r="C227" t="s">
        <v>353</v>
      </c>
      <c r="D227" t="s">
        <v>353</v>
      </c>
      <c r="E227" t="s">
        <v>18341</v>
      </c>
      <c r="F227">
        <v>-100.70936181</v>
      </c>
      <c r="G227">
        <v>28.21405742</v>
      </c>
    </row>
    <row r="228" spans="1:7" x14ac:dyDescent="0.25">
      <c r="A228" t="s">
        <v>1712</v>
      </c>
      <c r="B228" t="s">
        <v>109</v>
      </c>
      <c r="C228" t="s">
        <v>990</v>
      </c>
      <c r="D228" t="s">
        <v>990</v>
      </c>
      <c r="E228" t="s">
        <v>18342</v>
      </c>
      <c r="F228">
        <v>-100.95673729000001</v>
      </c>
      <c r="G228">
        <v>25.53183838</v>
      </c>
    </row>
    <row r="229" spans="1:7" x14ac:dyDescent="0.25">
      <c r="A229" t="s">
        <v>1718</v>
      </c>
      <c r="B229" t="s">
        <v>109</v>
      </c>
      <c r="C229" t="s">
        <v>137</v>
      </c>
      <c r="D229" t="s">
        <v>18107</v>
      </c>
      <c r="E229" t="s">
        <v>18343</v>
      </c>
      <c r="F229">
        <v>-101.21672203999999</v>
      </c>
      <c r="G229">
        <v>25.251052829999999</v>
      </c>
    </row>
    <row r="230" spans="1:7" x14ac:dyDescent="0.25">
      <c r="A230" t="s">
        <v>1724</v>
      </c>
      <c r="B230" t="s">
        <v>109</v>
      </c>
      <c r="C230" t="s">
        <v>2564</v>
      </c>
      <c r="D230" t="s">
        <v>2564</v>
      </c>
      <c r="E230" t="s">
        <v>18344</v>
      </c>
      <c r="F230">
        <v>-100.90763324</v>
      </c>
      <c r="G230">
        <v>28.47878965</v>
      </c>
    </row>
    <row r="231" spans="1:7" x14ac:dyDescent="0.25">
      <c r="A231" t="s">
        <v>1729</v>
      </c>
      <c r="B231" t="s">
        <v>109</v>
      </c>
      <c r="C231" t="s">
        <v>2564</v>
      </c>
      <c r="D231" t="s">
        <v>2564</v>
      </c>
      <c r="E231" t="s">
        <v>18345</v>
      </c>
      <c r="F231">
        <v>-100.9025123</v>
      </c>
      <c r="G231">
        <v>28.48400049</v>
      </c>
    </row>
    <row r="232" spans="1:7" x14ac:dyDescent="0.25">
      <c r="A232" t="s">
        <v>1735</v>
      </c>
      <c r="B232" t="s">
        <v>109</v>
      </c>
      <c r="C232" t="s">
        <v>110</v>
      </c>
      <c r="D232" t="s">
        <v>110</v>
      </c>
      <c r="E232" t="s">
        <v>18346</v>
      </c>
      <c r="F232">
        <v>-103.25768596</v>
      </c>
      <c r="G232">
        <v>25.528931159999999</v>
      </c>
    </row>
    <row r="233" spans="1:7" x14ac:dyDescent="0.25">
      <c r="A233" t="s">
        <v>1745</v>
      </c>
      <c r="B233" t="s">
        <v>109</v>
      </c>
      <c r="C233" t="s">
        <v>910</v>
      </c>
      <c r="D233" t="s">
        <v>18347</v>
      </c>
      <c r="E233" t="s">
        <v>18348</v>
      </c>
      <c r="F233">
        <v>-101.391111</v>
      </c>
      <c r="G233">
        <v>27.816943999999999</v>
      </c>
    </row>
    <row r="234" spans="1:7" x14ac:dyDescent="0.25">
      <c r="A234" t="s">
        <v>1751</v>
      </c>
      <c r="B234" t="s">
        <v>109</v>
      </c>
      <c r="C234" t="s">
        <v>137</v>
      </c>
      <c r="D234" t="s">
        <v>137</v>
      </c>
      <c r="E234" t="s">
        <v>18349</v>
      </c>
      <c r="F234">
        <v>-101.0100249</v>
      </c>
      <c r="G234">
        <v>25.3941366</v>
      </c>
    </row>
    <row r="235" spans="1:7" x14ac:dyDescent="0.25">
      <c r="A235" t="s">
        <v>1758</v>
      </c>
      <c r="B235" t="s">
        <v>109</v>
      </c>
      <c r="C235" t="s">
        <v>137</v>
      </c>
      <c r="D235" t="s">
        <v>137</v>
      </c>
      <c r="E235" t="s">
        <v>18205</v>
      </c>
      <c r="F235">
        <v>-100.997658</v>
      </c>
      <c r="G235">
        <v>25.420285199999999</v>
      </c>
    </row>
    <row r="236" spans="1:7" x14ac:dyDescent="0.25">
      <c r="A236" t="s">
        <v>1764</v>
      </c>
      <c r="B236" t="s">
        <v>109</v>
      </c>
      <c r="C236" t="s">
        <v>137</v>
      </c>
      <c r="D236" t="s">
        <v>137</v>
      </c>
      <c r="E236" t="s">
        <v>18350</v>
      </c>
      <c r="F236">
        <v>-101.0291083</v>
      </c>
      <c r="G236">
        <v>25.388311399999999</v>
      </c>
    </row>
    <row r="237" spans="1:7" x14ac:dyDescent="0.25">
      <c r="A237" t="s">
        <v>1764</v>
      </c>
      <c r="B237" t="s">
        <v>109</v>
      </c>
      <c r="C237" t="s">
        <v>137</v>
      </c>
      <c r="D237" t="s">
        <v>137</v>
      </c>
      <c r="E237" t="s">
        <v>18351</v>
      </c>
      <c r="F237">
        <v>-100.94979549999999</v>
      </c>
      <c r="G237">
        <v>25.441974500000001</v>
      </c>
    </row>
    <row r="238" spans="1:7" x14ac:dyDescent="0.25">
      <c r="A238" t="s">
        <v>1772</v>
      </c>
      <c r="B238" t="s">
        <v>109</v>
      </c>
      <c r="C238" t="s">
        <v>110</v>
      </c>
      <c r="D238" t="s">
        <v>110</v>
      </c>
      <c r="E238" t="s">
        <v>18352</v>
      </c>
      <c r="F238">
        <v>-103.22667426</v>
      </c>
      <c r="G238">
        <v>25.533481309999999</v>
      </c>
    </row>
    <row r="239" spans="1:7" x14ac:dyDescent="0.25">
      <c r="A239" t="s">
        <v>1778</v>
      </c>
      <c r="B239" t="s">
        <v>109</v>
      </c>
      <c r="C239" t="s">
        <v>110</v>
      </c>
      <c r="D239" t="s">
        <v>110</v>
      </c>
      <c r="E239" t="s">
        <v>18353</v>
      </c>
      <c r="F239">
        <v>-103.234568</v>
      </c>
      <c r="G239">
        <v>25.52985572</v>
      </c>
    </row>
    <row r="240" spans="1:7" x14ac:dyDescent="0.25">
      <c r="A240" t="s">
        <v>1786</v>
      </c>
      <c r="B240" t="s">
        <v>109</v>
      </c>
      <c r="C240" t="s">
        <v>110</v>
      </c>
      <c r="D240" t="s">
        <v>110</v>
      </c>
      <c r="E240" t="s">
        <v>18354</v>
      </c>
      <c r="F240">
        <v>-103.22601443000001</v>
      </c>
      <c r="G240">
        <v>25.534420359999999</v>
      </c>
    </row>
    <row r="241" spans="1:7" x14ac:dyDescent="0.25">
      <c r="A241" t="s">
        <v>1793</v>
      </c>
      <c r="B241" t="s">
        <v>109</v>
      </c>
      <c r="C241" t="s">
        <v>137</v>
      </c>
      <c r="D241" t="s">
        <v>137</v>
      </c>
      <c r="E241" t="s">
        <v>18157</v>
      </c>
      <c r="F241">
        <v>-100.97577095</v>
      </c>
      <c r="G241">
        <v>25.412035620000001</v>
      </c>
    </row>
    <row r="242" spans="1:7" x14ac:dyDescent="0.25">
      <c r="A242" t="s">
        <v>1801</v>
      </c>
      <c r="B242" t="s">
        <v>109</v>
      </c>
      <c r="C242" t="s">
        <v>137</v>
      </c>
      <c r="D242" t="s">
        <v>137</v>
      </c>
      <c r="E242" t="s">
        <v>18355</v>
      </c>
      <c r="F242">
        <v>-101.0209783</v>
      </c>
      <c r="G242">
        <v>25.43354416</v>
      </c>
    </row>
    <row r="243" spans="1:7" x14ac:dyDescent="0.25">
      <c r="A243" t="s">
        <v>1810</v>
      </c>
      <c r="B243" t="s">
        <v>109</v>
      </c>
      <c r="C243" t="s">
        <v>4488</v>
      </c>
      <c r="D243" t="s">
        <v>4488</v>
      </c>
      <c r="E243" t="s">
        <v>18356</v>
      </c>
      <c r="F243">
        <v>-101.7239771</v>
      </c>
      <c r="G243">
        <v>26.998534100000001</v>
      </c>
    </row>
    <row r="244" spans="1:7" x14ac:dyDescent="0.25">
      <c r="A244" t="s">
        <v>1819</v>
      </c>
      <c r="B244" t="s">
        <v>109</v>
      </c>
      <c r="C244" t="s">
        <v>137</v>
      </c>
      <c r="D244" t="s">
        <v>137</v>
      </c>
      <c r="E244" t="s">
        <v>18357</v>
      </c>
      <c r="F244">
        <v>-100.9759806</v>
      </c>
      <c r="G244">
        <v>25.384972470000001</v>
      </c>
    </row>
    <row r="245" spans="1:7" x14ac:dyDescent="0.25">
      <c r="A245" t="s">
        <v>1826</v>
      </c>
      <c r="B245" t="s">
        <v>109</v>
      </c>
      <c r="C245" t="s">
        <v>110</v>
      </c>
      <c r="D245" t="s">
        <v>110</v>
      </c>
      <c r="E245" t="s">
        <v>18358</v>
      </c>
      <c r="F245">
        <v>-103.21421789999999</v>
      </c>
      <c r="G245">
        <v>25.524850529999998</v>
      </c>
    </row>
    <row r="246" spans="1:7" x14ac:dyDescent="0.25">
      <c r="A246" t="s">
        <v>1834</v>
      </c>
      <c r="B246" t="s">
        <v>109</v>
      </c>
      <c r="C246" t="s">
        <v>182</v>
      </c>
      <c r="D246" t="s">
        <v>18103</v>
      </c>
      <c r="E246" t="s">
        <v>18359</v>
      </c>
      <c r="F246">
        <v>-100.98028771</v>
      </c>
      <c r="G246">
        <v>29.320972489999999</v>
      </c>
    </row>
    <row r="247" spans="1:7" x14ac:dyDescent="0.25">
      <c r="A247" t="s">
        <v>1843</v>
      </c>
      <c r="B247" t="s">
        <v>109</v>
      </c>
      <c r="C247" t="s">
        <v>1049</v>
      </c>
      <c r="D247" t="s">
        <v>1049</v>
      </c>
      <c r="E247" t="s">
        <v>18360</v>
      </c>
      <c r="F247">
        <v>-101.38894528</v>
      </c>
      <c r="G247">
        <v>26.885375060000001</v>
      </c>
    </row>
    <row r="248" spans="1:7" x14ac:dyDescent="0.25">
      <c r="A248" t="s">
        <v>1850</v>
      </c>
      <c r="B248" t="s">
        <v>109</v>
      </c>
      <c r="C248" t="s">
        <v>479</v>
      </c>
      <c r="D248" t="s">
        <v>18213</v>
      </c>
      <c r="E248" t="s">
        <v>18361</v>
      </c>
      <c r="F248">
        <v>-101.38020614</v>
      </c>
      <c r="G248">
        <v>27.202865840000001</v>
      </c>
    </row>
    <row r="249" spans="1:7" x14ac:dyDescent="0.25">
      <c r="A249" t="s">
        <v>1858</v>
      </c>
      <c r="B249" t="s">
        <v>109</v>
      </c>
      <c r="C249" t="s">
        <v>182</v>
      </c>
      <c r="D249" t="s">
        <v>18103</v>
      </c>
      <c r="E249" t="s">
        <v>18362</v>
      </c>
      <c r="F249">
        <v>-100.92126356999999</v>
      </c>
      <c r="G249">
        <v>29.317158429999999</v>
      </c>
    </row>
    <row r="250" spans="1:7" x14ac:dyDescent="0.25">
      <c r="A250" t="s">
        <v>1865</v>
      </c>
      <c r="B250" t="s">
        <v>109</v>
      </c>
      <c r="C250" t="s">
        <v>1483</v>
      </c>
      <c r="D250" t="s">
        <v>1483</v>
      </c>
      <c r="E250" t="s">
        <v>18363</v>
      </c>
      <c r="F250">
        <v>-100.66737750999999</v>
      </c>
      <c r="G250">
        <v>26.839596629999999</v>
      </c>
    </row>
    <row r="251" spans="1:7" x14ac:dyDescent="0.25">
      <c r="A251" t="s">
        <v>1873</v>
      </c>
      <c r="B251" t="s">
        <v>109</v>
      </c>
      <c r="C251" t="s">
        <v>387</v>
      </c>
      <c r="D251" t="s">
        <v>387</v>
      </c>
      <c r="E251" t="s">
        <v>18364</v>
      </c>
      <c r="F251">
        <v>-100.55826592</v>
      </c>
      <c r="G251">
        <v>28.72536925</v>
      </c>
    </row>
    <row r="252" spans="1:7" x14ac:dyDescent="0.25">
      <c r="A252" t="s">
        <v>1882</v>
      </c>
      <c r="B252" t="s">
        <v>109</v>
      </c>
      <c r="C252" t="s">
        <v>259</v>
      </c>
      <c r="D252" t="s">
        <v>18300</v>
      </c>
      <c r="E252" t="s">
        <v>18365</v>
      </c>
      <c r="F252">
        <v>-103.62176049</v>
      </c>
      <c r="G252">
        <v>27.74664993</v>
      </c>
    </row>
    <row r="253" spans="1:7" x14ac:dyDescent="0.25">
      <c r="A253" t="s">
        <v>1889</v>
      </c>
      <c r="B253" t="s">
        <v>109</v>
      </c>
      <c r="C253" t="s">
        <v>917</v>
      </c>
      <c r="D253" t="s">
        <v>18219</v>
      </c>
      <c r="E253" t="s">
        <v>18366</v>
      </c>
      <c r="F253">
        <v>-103.25986505</v>
      </c>
      <c r="G253">
        <v>25.779822750000001</v>
      </c>
    </row>
    <row r="254" spans="1:7" x14ac:dyDescent="0.25">
      <c r="A254" t="s">
        <v>1898</v>
      </c>
      <c r="B254" t="s">
        <v>109</v>
      </c>
      <c r="C254" t="s">
        <v>387</v>
      </c>
      <c r="D254" t="s">
        <v>387</v>
      </c>
      <c r="E254" t="s">
        <v>18172</v>
      </c>
      <c r="F254">
        <v>-100.5155501</v>
      </c>
      <c r="G254">
        <v>28.702245600000001</v>
      </c>
    </row>
    <row r="255" spans="1:7" x14ac:dyDescent="0.25">
      <c r="A255" t="s">
        <v>1902</v>
      </c>
      <c r="B255" t="s">
        <v>109</v>
      </c>
      <c r="C255" t="s">
        <v>137</v>
      </c>
      <c r="D255" t="s">
        <v>137</v>
      </c>
      <c r="E255" t="s">
        <v>18205</v>
      </c>
      <c r="F255">
        <v>-100.997658</v>
      </c>
      <c r="G255">
        <v>25.420285199999999</v>
      </c>
    </row>
    <row r="256" spans="1:7" x14ac:dyDescent="0.25">
      <c r="A256" t="s">
        <v>1906</v>
      </c>
      <c r="B256" t="s">
        <v>109</v>
      </c>
      <c r="C256" t="s">
        <v>1365</v>
      </c>
      <c r="D256" t="s">
        <v>1365</v>
      </c>
      <c r="E256" t="s">
        <v>18367</v>
      </c>
      <c r="F256">
        <v>-101.4508764</v>
      </c>
      <c r="G256">
        <v>26.945616600000001</v>
      </c>
    </row>
    <row r="257" spans="1:7" x14ac:dyDescent="0.25">
      <c r="A257" t="s">
        <v>1912</v>
      </c>
      <c r="B257" t="s">
        <v>109</v>
      </c>
      <c r="C257" t="s">
        <v>643</v>
      </c>
      <c r="D257" t="s">
        <v>643</v>
      </c>
      <c r="E257" t="s">
        <v>18368</v>
      </c>
      <c r="F257">
        <v>-100.674228</v>
      </c>
      <c r="G257">
        <v>29.070308000000001</v>
      </c>
    </row>
    <row r="258" spans="1:7" x14ac:dyDescent="0.25">
      <c r="A258" t="s">
        <v>1918</v>
      </c>
      <c r="B258" t="s">
        <v>109</v>
      </c>
      <c r="C258" t="s">
        <v>353</v>
      </c>
      <c r="D258" t="s">
        <v>353</v>
      </c>
      <c r="E258" t="s">
        <v>18369</v>
      </c>
      <c r="F258">
        <v>-100.71773843</v>
      </c>
      <c r="G258">
        <v>28.215252199999998</v>
      </c>
    </row>
    <row r="259" spans="1:7" x14ac:dyDescent="0.25">
      <c r="A259" t="s">
        <v>1924</v>
      </c>
      <c r="B259" t="s">
        <v>109</v>
      </c>
      <c r="C259" t="s">
        <v>541</v>
      </c>
      <c r="D259" t="s">
        <v>18161</v>
      </c>
      <c r="E259" t="s">
        <v>18370</v>
      </c>
      <c r="F259">
        <v>-101.21774814</v>
      </c>
      <c r="G259">
        <v>27.920595500000001</v>
      </c>
    </row>
    <row r="260" spans="1:7" x14ac:dyDescent="0.25">
      <c r="A260" t="s">
        <v>1930</v>
      </c>
      <c r="B260" t="s">
        <v>109</v>
      </c>
      <c r="C260" t="s">
        <v>541</v>
      </c>
      <c r="D260" t="s">
        <v>18161</v>
      </c>
      <c r="E260" t="s">
        <v>18371</v>
      </c>
      <c r="F260">
        <v>-101.20596252</v>
      </c>
      <c r="G260">
        <v>27.928904370000001</v>
      </c>
    </row>
    <row r="261" spans="1:7" x14ac:dyDescent="0.25">
      <c r="A261" t="s">
        <v>1936</v>
      </c>
      <c r="B261" t="s">
        <v>109</v>
      </c>
      <c r="C261" t="s">
        <v>279</v>
      </c>
      <c r="D261" t="s">
        <v>18372</v>
      </c>
      <c r="E261" t="s">
        <v>18373</v>
      </c>
      <c r="F261">
        <v>-103.33163424999999</v>
      </c>
      <c r="G261">
        <v>25.523639330000002</v>
      </c>
    </row>
    <row r="262" spans="1:7" x14ac:dyDescent="0.25">
      <c r="A262" t="s">
        <v>1941</v>
      </c>
      <c r="B262" t="s">
        <v>109</v>
      </c>
      <c r="C262" t="s">
        <v>679</v>
      </c>
      <c r="D262" t="s">
        <v>18374</v>
      </c>
      <c r="E262" t="s">
        <v>18375</v>
      </c>
      <c r="F262">
        <v>-100.72281375</v>
      </c>
      <c r="G262">
        <v>25.22927842</v>
      </c>
    </row>
    <row r="263" spans="1:7" x14ac:dyDescent="0.25">
      <c r="A263" t="s">
        <v>1947</v>
      </c>
      <c r="B263" t="s">
        <v>109</v>
      </c>
      <c r="C263" t="s">
        <v>353</v>
      </c>
      <c r="D263" t="s">
        <v>353</v>
      </c>
      <c r="E263" t="s">
        <v>18376</v>
      </c>
      <c r="F263">
        <v>-100.73792142000001</v>
      </c>
      <c r="G263">
        <v>28.231268719999999</v>
      </c>
    </row>
    <row r="264" spans="1:7" x14ac:dyDescent="0.25">
      <c r="A264" t="s">
        <v>1952</v>
      </c>
      <c r="B264" t="s">
        <v>109</v>
      </c>
      <c r="C264" t="s">
        <v>353</v>
      </c>
      <c r="D264" t="s">
        <v>353</v>
      </c>
      <c r="E264" t="s">
        <v>18377</v>
      </c>
      <c r="F264">
        <v>-100.72781762</v>
      </c>
      <c r="G264">
        <v>28.232770200000001</v>
      </c>
    </row>
    <row r="265" spans="1:7" x14ac:dyDescent="0.25">
      <c r="A265" t="s">
        <v>1957</v>
      </c>
      <c r="B265" t="s">
        <v>109</v>
      </c>
      <c r="C265" t="s">
        <v>353</v>
      </c>
      <c r="D265" t="s">
        <v>18378</v>
      </c>
      <c r="E265" t="s">
        <v>18379</v>
      </c>
      <c r="F265">
        <v>-100.7087033</v>
      </c>
      <c r="G265">
        <v>28.35436142</v>
      </c>
    </row>
    <row r="266" spans="1:7" x14ac:dyDescent="0.25">
      <c r="A266" t="s">
        <v>1963</v>
      </c>
      <c r="B266" t="s">
        <v>109</v>
      </c>
      <c r="C266" t="s">
        <v>353</v>
      </c>
      <c r="D266" t="s">
        <v>18378</v>
      </c>
      <c r="E266" t="s">
        <v>18379</v>
      </c>
      <c r="F266">
        <v>-100.71428631000001</v>
      </c>
      <c r="G266">
        <v>28.353256609999999</v>
      </c>
    </row>
    <row r="267" spans="1:7" x14ac:dyDescent="0.25">
      <c r="A267" t="s">
        <v>1968</v>
      </c>
      <c r="B267" t="s">
        <v>109</v>
      </c>
      <c r="C267" t="s">
        <v>353</v>
      </c>
      <c r="D267" t="s">
        <v>353</v>
      </c>
      <c r="E267" t="s">
        <v>18380</v>
      </c>
      <c r="F267">
        <v>-100.73992747</v>
      </c>
      <c r="G267">
        <v>28.22482471</v>
      </c>
    </row>
    <row r="268" spans="1:7" x14ac:dyDescent="0.25">
      <c r="A268" t="s">
        <v>1973</v>
      </c>
      <c r="B268" t="s">
        <v>109</v>
      </c>
      <c r="C268" t="s">
        <v>990</v>
      </c>
      <c r="D268" t="s">
        <v>990</v>
      </c>
      <c r="E268" t="s">
        <v>18381</v>
      </c>
      <c r="F268">
        <v>-100.95485434</v>
      </c>
      <c r="G268">
        <v>25.537324099999999</v>
      </c>
    </row>
    <row r="269" spans="1:7" x14ac:dyDescent="0.25">
      <c r="A269" t="s">
        <v>1980</v>
      </c>
      <c r="B269" t="s">
        <v>109</v>
      </c>
      <c r="C269" t="s">
        <v>1983</v>
      </c>
      <c r="D269" t="s">
        <v>18382</v>
      </c>
      <c r="E269" t="s">
        <v>18383</v>
      </c>
      <c r="F269">
        <v>-102.36317557</v>
      </c>
      <c r="G269">
        <v>25.542977499999999</v>
      </c>
    </row>
    <row r="270" spans="1:7" x14ac:dyDescent="0.25">
      <c r="A270" t="s">
        <v>1991</v>
      </c>
      <c r="B270" t="s">
        <v>109</v>
      </c>
      <c r="C270" t="s">
        <v>353</v>
      </c>
      <c r="D270" t="s">
        <v>18184</v>
      </c>
      <c r="E270" t="s">
        <v>18384</v>
      </c>
      <c r="F270">
        <v>-100.74859017</v>
      </c>
      <c r="G270">
        <v>28.156058049999999</v>
      </c>
    </row>
    <row r="271" spans="1:7" x14ac:dyDescent="0.25">
      <c r="A271" t="s">
        <v>1996</v>
      </c>
      <c r="B271" t="s">
        <v>109</v>
      </c>
      <c r="C271" t="s">
        <v>406</v>
      </c>
      <c r="D271" t="s">
        <v>406</v>
      </c>
      <c r="E271" t="s">
        <v>18385</v>
      </c>
      <c r="F271">
        <v>-102.9863472</v>
      </c>
      <c r="G271">
        <v>25.769040759999999</v>
      </c>
    </row>
    <row r="272" spans="1:7" x14ac:dyDescent="0.25">
      <c r="A272" t="s">
        <v>2005</v>
      </c>
      <c r="B272" t="s">
        <v>109</v>
      </c>
      <c r="C272" t="s">
        <v>137</v>
      </c>
      <c r="D272" t="s">
        <v>137</v>
      </c>
      <c r="E272" t="s">
        <v>18205</v>
      </c>
      <c r="F272">
        <v>-100.997658</v>
      </c>
      <c r="G272">
        <v>25.420285199999999</v>
      </c>
    </row>
    <row r="273" spans="1:7" x14ac:dyDescent="0.25">
      <c r="A273" t="s">
        <v>2009</v>
      </c>
      <c r="B273" t="s">
        <v>109</v>
      </c>
      <c r="C273" t="s">
        <v>1049</v>
      </c>
      <c r="D273" t="s">
        <v>1049</v>
      </c>
      <c r="E273" t="s">
        <v>18386</v>
      </c>
      <c r="F273">
        <v>-101.405883</v>
      </c>
      <c r="G273">
        <v>26.912725099999999</v>
      </c>
    </row>
    <row r="274" spans="1:7" x14ac:dyDescent="0.25">
      <c r="A274" t="s">
        <v>2014</v>
      </c>
      <c r="B274" t="s">
        <v>109</v>
      </c>
      <c r="C274" t="s">
        <v>387</v>
      </c>
      <c r="D274" t="s">
        <v>387</v>
      </c>
      <c r="E274" t="s">
        <v>18172</v>
      </c>
      <c r="F274">
        <v>-100.5155501</v>
      </c>
      <c r="G274">
        <v>28.702245600000001</v>
      </c>
    </row>
    <row r="275" spans="1:7" x14ac:dyDescent="0.25">
      <c r="A275" t="s">
        <v>2018</v>
      </c>
      <c r="B275" t="s">
        <v>109</v>
      </c>
      <c r="C275" t="s">
        <v>910</v>
      </c>
      <c r="D275" t="s">
        <v>18128</v>
      </c>
      <c r="E275" t="s">
        <v>18387</v>
      </c>
      <c r="F275">
        <v>-101.50775729999999</v>
      </c>
      <c r="G275">
        <v>27.8800603</v>
      </c>
    </row>
    <row r="276" spans="1:7" x14ac:dyDescent="0.25">
      <c r="A276" t="s">
        <v>2023</v>
      </c>
      <c r="B276" t="s">
        <v>109</v>
      </c>
      <c r="C276" t="s">
        <v>137</v>
      </c>
      <c r="D276" t="s">
        <v>137</v>
      </c>
      <c r="E276" t="s">
        <v>18388</v>
      </c>
      <c r="F276">
        <v>-100.97338229</v>
      </c>
      <c r="G276">
        <v>25.385638839999999</v>
      </c>
    </row>
    <row r="277" spans="1:7" x14ac:dyDescent="0.25">
      <c r="A277" t="s">
        <v>2029</v>
      </c>
      <c r="B277" t="s">
        <v>109</v>
      </c>
      <c r="C277" t="s">
        <v>353</v>
      </c>
      <c r="D277" t="s">
        <v>353</v>
      </c>
      <c r="E277" t="s">
        <v>18389</v>
      </c>
      <c r="F277">
        <v>-100.71808924</v>
      </c>
      <c r="G277">
        <v>28.215467650000001</v>
      </c>
    </row>
    <row r="278" spans="1:7" x14ac:dyDescent="0.25">
      <c r="A278" t="s">
        <v>2034</v>
      </c>
      <c r="B278" t="s">
        <v>109</v>
      </c>
      <c r="C278" t="s">
        <v>541</v>
      </c>
      <c r="D278" t="s">
        <v>18161</v>
      </c>
      <c r="E278" t="s">
        <v>18390</v>
      </c>
      <c r="F278">
        <v>-101.22125302000001</v>
      </c>
      <c r="G278">
        <v>27.91933092</v>
      </c>
    </row>
    <row r="279" spans="1:7" x14ac:dyDescent="0.25">
      <c r="A279" t="s">
        <v>2040</v>
      </c>
      <c r="B279" t="s">
        <v>109</v>
      </c>
      <c r="C279" t="s">
        <v>990</v>
      </c>
      <c r="D279" t="s">
        <v>18123</v>
      </c>
      <c r="E279" t="s">
        <v>18391</v>
      </c>
      <c r="F279">
        <v>-101.14360865</v>
      </c>
      <c r="G279">
        <v>25.90287142</v>
      </c>
    </row>
    <row r="280" spans="1:7" x14ac:dyDescent="0.25">
      <c r="A280" t="s">
        <v>2046</v>
      </c>
      <c r="B280" t="s">
        <v>109</v>
      </c>
      <c r="C280" t="s">
        <v>2564</v>
      </c>
      <c r="D280" t="s">
        <v>2564</v>
      </c>
      <c r="E280" t="s">
        <v>18392</v>
      </c>
      <c r="F280">
        <v>-100.90899044</v>
      </c>
      <c r="G280">
        <v>28.478989389999999</v>
      </c>
    </row>
    <row r="281" spans="1:7" x14ac:dyDescent="0.25">
      <c r="A281" t="s">
        <v>2052</v>
      </c>
      <c r="B281" t="s">
        <v>109</v>
      </c>
      <c r="C281" t="s">
        <v>807</v>
      </c>
      <c r="D281" t="s">
        <v>807</v>
      </c>
      <c r="E281" t="s">
        <v>18393</v>
      </c>
      <c r="F281">
        <v>-101.58572409999999</v>
      </c>
      <c r="G281">
        <v>27.03030218</v>
      </c>
    </row>
    <row r="282" spans="1:7" x14ac:dyDescent="0.25">
      <c r="A282" t="s">
        <v>2061</v>
      </c>
      <c r="B282" t="s">
        <v>109</v>
      </c>
      <c r="C282" t="s">
        <v>807</v>
      </c>
      <c r="D282" t="s">
        <v>18394</v>
      </c>
      <c r="E282" t="s">
        <v>18395</v>
      </c>
      <c r="F282">
        <v>-101.59597525</v>
      </c>
      <c r="G282">
        <v>27.006400790000001</v>
      </c>
    </row>
    <row r="283" spans="1:7" x14ac:dyDescent="0.25">
      <c r="A283" t="s">
        <v>2070</v>
      </c>
      <c r="B283" t="s">
        <v>109</v>
      </c>
      <c r="C283" t="s">
        <v>137</v>
      </c>
      <c r="D283" t="s">
        <v>137</v>
      </c>
      <c r="E283" t="s">
        <v>18205</v>
      </c>
      <c r="F283">
        <v>-100.997658</v>
      </c>
      <c r="G283">
        <v>25.420285199999999</v>
      </c>
    </row>
    <row r="284" spans="1:7" x14ac:dyDescent="0.25">
      <c r="A284" t="s">
        <v>2074</v>
      </c>
      <c r="B284" t="s">
        <v>109</v>
      </c>
      <c r="C284" t="s">
        <v>353</v>
      </c>
      <c r="D284" t="s">
        <v>353</v>
      </c>
      <c r="E284" t="s">
        <v>18396</v>
      </c>
      <c r="F284">
        <v>-100.7295146</v>
      </c>
      <c r="G284">
        <v>28.2237635</v>
      </c>
    </row>
    <row r="285" spans="1:7" x14ac:dyDescent="0.25">
      <c r="A285" t="s">
        <v>2079</v>
      </c>
      <c r="B285" t="s">
        <v>109</v>
      </c>
      <c r="C285" t="s">
        <v>110</v>
      </c>
      <c r="D285" t="s">
        <v>110</v>
      </c>
      <c r="E285" t="s">
        <v>18397</v>
      </c>
      <c r="F285">
        <v>-103.25594332999999</v>
      </c>
      <c r="G285">
        <v>25.535870249999999</v>
      </c>
    </row>
    <row r="286" spans="1:7" x14ac:dyDescent="0.25">
      <c r="A286" t="s">
        <v>2086</v>
      </c>
      <c r="B286" t="s">
        <v>109</v>
      </c>
      <c r="C286" t="s">
        <v>110</v>
      </c>
      <c r="D286" t="s">
        <v>110</v>
      </c>
      <c r="E286" t="s">
        <v>18398</v>
      </c>
      <c r="F286">
        <v>-103.21434395999999</v>
      </c>
      <c r="G286">
        <v>25.522105740000001</v>
      </c>
    </row>
    <row r="287" spans="1:7" x14ac:dyDescent="0.25">
      <c r="A287" t="s">
        <v>2093</v>
      </c>
      <c r="B287" t="s">
        <v>109</v>
      </c>
      <c r="C287" t="s">
        <v>279</v>
      </c>
      <c r="D287" t="s">
        <v>279</v>
      </c>
      <c r="E287" t="s">
        <v>18399</v>
      </c>
      <c r="F287">
        <v>-103.33053588999999</v>
      </c>
      <c r="G287">
        <v>25.533457850000001</v>
      </c>
    </row>
    <row r="288" spans="1:7" x14ac:dyDescent="0.25">
      <c r="A288" t="s">
        <v>2100</v>
      </c>
      <c r="B288" t="s">
        <v>109</v>
      </c>
      <c r="C288" t="s">
        <v>406</v>
      </c>
      <c r="D288" t="s">
        <v>406</v>
      </c>
      <c r="E288" t="s">
        <v>18101</v>
      </c>
      <c r="F288">
        <v>-102.96689066</v>
      </c>
      <c r="G288">
        <v>25.761731359999999</v>
      </c>
    </row>
    <row r="289" spans="1:7" x14ac:dyDescent="0.25">
      <c r="A289" t="s">
        <v>2105</v>
      </c>
      <c r="B289" t="s">
        <v>109</v>
      </c>
      <c r="C289" t="s">
        <v>406</v>
      </c>
      <c r="D289" t="s">
        <v>406</v>
      </c>
      <c r="E289" t="s">
        <v>18101</v>
      </c>
      <c r="F289">
        <v>-102.97115084000001</v>
      </c>
      <c r="G289">
        <v>25.765335919999998</v>
      </c>
    </row>
    <row r="290" spans="1:7" x14ac:dyDescent="0.25">
      <c r="A290" t="s">
        <v>2114</v>
      </c>
      <c r="B290" t="s">
        <v>109</v>
      </c>
      <c r="C290" t="s">
        <v>353</v>
      </c>
      <c r="D290" t="s">
        <v>353</v>
      </c>
      <c r="E290" t="s">
        <v>18400</v>
      </c>
      <c r="F290">
        <v>-100.71685544</v>
      </c>
      <c r="G290">
        <v>28.214414049999998</v>
      </c>
    </row>
    <row r="291" spans="1:7" x14ac:dyDescent="0.25">
      <c r="A291" t="s">
        <v>2121</v>
      </c>
      <c r="B291" t="s">
        <v>109</v>
      </c>
      <c r="C291" t="s">
        <v>2564</v>
      </c>
      <c r="D291" t="s">
        <v>2564</v>
      </c>
      <c r="E291" t="s">
        <v>18401</v>
      </c>
      <c r="F291">
        <v>-100.90894704</v>
      </c>
      <c r="G291">
        <v>28.478941639999999</v>
      </c>
    </row>
    <row r="292" spans="1:7" x14ac:dyDescent="0.25">
      <c r="A292" t="s">
        <v>2127</v>
      </c>
      <c r="B292" t="s">
        <v>109</v>
      </c>
      <c r="C292" t="s">
        <v>182</v>
      </c>
      <c r="D292" t="s">
        <v>18103</v>
      </c>
      <c r="E292" t="s">
        <v>18402</v>
      </c>
      <c r="F292">
        <v>-100.94022679</v>
      </c>
      <c r="G292">
        <v>29.309061580000002</v>
      </c>
    </row>
    <row r="293" spans="1:7" x14ac:dyDescent="0.25">
      <c r="A293" t="s">
        <v>2134</v>
      </c>
      <c r="B293" t="s">
        <v>109</v>
      </c>
      <c r="C293" t="s">
        <v>2564</v>
      </c>
      <c r="D293" t="s">
        <v>18202</v>
      </c>
      <c r="E293" t="s">
        <v>18403</v>
      </c>
      <c r="F293">
        <v>-101.08615896000001</v>
      </c>
      <c r="G293">
        <v>28.752265309999999</v>
      </c>
    </row>
    <row r="294" spans="1:7" x14ac:dyDescent="0.25">
      <c r="A294" t="s">
        <v>2140</v>
      </c>
      <c r="B294" t="s">
        <v>109</v>
      </c>
      <c r="C294" t="s">
        <v>1049</v>
      </c>
      <c r="D294" t="s">
        <v>1049</v>
      </c>
      <c r="E294" t="s">
        <v>18404</v>
      </c>
      <c r="F294">
        <v>-101.38553887</v>
      </c>
      <c r="G294">
        <v>26.883418150000001</v>
      </c>
    </row>
    <row r="295" spans="1:7" x14ac:dyDescent="0.25">
      <c r="A295" t="s">
        <v>2149</v>
      </c>
      <c r="B295" t="s">
        <v>109</v>
      </c>
      <c r="C295" t="s">
        <v>1049</v>
      </c>
      <c r="D295" t="s">
        <v>1049</v>
      </c>
      <c r="E295" t="s">
        <v>18405</v>
      </c>
      <c r="F295">
        <v>-101.39485929</v>
      </c>
      <c r="G295">
        <v>26.91503956</v>
      </c>
    </row>
    <row r="296" spans="1:7" x14ac:dyDescent="0.25">
      <c r="A296" t="s">
        <v>2155</v>
      </c>
      <c r="B296" t="s">
        <v>109</v>
      </c>
      <c r="C296" t="s">
        <v>182</v>
      </c>
      <c r="D296" t="s">
        <v>18103</v>
      </c>
      <c r="E296" t="s">
        <v>18406</v>
      </c>
      <c r="F296">
        <v>-101.01016362</v>
      </c>
      <c r="G296">
        <v>29.335455849999999</v>
      </c>
    </row>
    <row r="297" spans="1:7" x14ac:dyDescent="0.25">
      <c r="A297" t="s">
        <v>2163</v>
      </c>
      <c r="B297" t="s">
        <v>109</v>
      </c>
      <c r="C297" t="s">
        <v>353</v>
      </c>
      <c r="D297" t="s">
        <v>353</v>
      </c>
      <c r="E297" t="s">
        <v>18407</v>
      </c>
      <c r="F297">
        <v>-100.72125425</v>
      </c>
      <c r="G297">
        <v>28.217522299999999</v>
      </c>
    </row>
    <row r="298" spans="1:7" x14ac:dyDescent="0.25">
      <c r="A298" t="s">
        <v>2170</v>
      </c>
      <c r="B298" t="s">
        <v>109</v>
      </c>
      <c r="C298" t="s">
        <v>1483</v>
      </c>
      <c r="D298" t="s">
        <v>1483</v>
      </c>
      <c r="E298" t="s">
        <v>18408</v>
      </c>
      <c r="F298">
        <v>-100.65471961999999</v>
      </c>
      <c r="G298">
        <v>26.851334990000002</v>
      </c>
    </row>
    <row r="299" spans="1:7" x14ac:dyDescent="0.25">
      <c r="A299" t="s">
        <v>2179</v>
      </c>
      <c r="B299" t="s">
        <v>109</v>
      </c>
      <c r="C299" t="s">
        <v>137</v>
      </c>
      <c r="D299" t="s">
        <v>137</v>
      </c>
      <c r="E299" t="s">
        <v>18117</v>
      </c>
      <c r="F299">
        <v>-100.96515840000001</v>
      </c>
      <c r="G299">
        <v>25.4183445</v>
      </c>
    </row>
    <row r="300" spans="1:7" x14ac:dyDescent="0.25">
      <c r="A300" t="s">
        <v>2183</v>
      </c>
      <c r="B300" t="s">
        <v>109</v>
      </c>
      <c r="C300" t="s">
        <v>285</v>
      </c>
      <c r="D300" t="s">
        <v>18119</v>
      </c>
      <c r="E300" t="s">
        <v>18120</v>
      </c>
      <c r="F300">
        <v>-101.22652531</v>
      </c>
      <c r="G300">
        <v>27.234407770000001</v>
      </c>
    </row>
    <row r="301" spans="1:7" x14ac:dyDescent="0.25">
      <c r="A301" t="s">
        <v>2189</v>
      </c>
      <c r="B301" t="s">
        <v>109</v>
      </c>
      <c r="C301" t="s">
        <v>387</v>
      </c>
      <c r="D301" t="s">
        <v>387</v>
      </c>
      <c r="E301" t="s">
        <v>18409</v>
      </c>
      <c r="F301">
        <v>-100.528441</v>
      </c>
      <c r="G301">
        <v>28.708093000000002</v>
      </c>
    </row>
    <row r="302" spans="1:7" x14ac:dyDescent="0.25">
      <c r="A302" t="s">
        <v>2194</v>
      </c>
      <c r="B302" t="s">
        <v>109</v>
      </c>
      <c r="C302" t="s">
        <v>353</v>
      </c>
      <c r="D302" t="s">
        <v>353</v>
      </c>
      <c r="E302" t="s">
        <v>18410</v>
      </c>
      <c r="F302">
        <v>-100.71689834</v>
      </c>
      <c r="G302">
        <v>28.214667210000002</v>
      </c>
    </row>
    <row r="303" spans="1:7" x14ac:dyDescent="0.25">
      <c r="A303" t="s">
        <v>2200</v>
      </c>
      <c r="B303" t="s">
        <v>109</v>
      </c>
      <c r="C303" t="s">
        <v>1983</v>
      </c>
      <c r="D303" t="s">
        <v>18411</v>
      </c>
      <c r="E303" t="s">
        <v>18412</v>
      </c>
      <c r="F303">
        <v>-102.11252386</v>
      </c>
      <c r="G303">
        <v>25.645733629999999</v>
      </c>
    </row>
    <row r="304" spans="1:7" x14ac:dyDescent="0.25">
      <c r="A304" t="s">
        <v>2207</v>
      </c>
      <c r="B304" t="s">
        <v>109</v>
      </c>
      <c r="C304" t="s">
        <v>1983</v>
      </c>
      <c r="D304" t="s">
        <v>18411</v>
      </c>
      <c r="E304" t="s">
        <v>18413</v>
      </c>
      <c r="F304">
        <v>-102.11088973</v>
      </c>
      <c r="G304">
        <v>25.644460160000001</v>
      </c>
    </row>
    <row r="305" spans="1:7" x14ac:dyDescent="0.25">
      <c r="A305" t="s">
        <v>2215</v>
      </c>
      <c r="B305" t="s">
        <v>109</v>
      </c>
      <c r="C305" t="s">
        <v>353</v>
      </c>
      <c r="D305" t="s">
        <v>18184</v>
      </c>
      <c r="E305" t="s">
        <v>18240</v>
      </c>
      <c r="F305">
        <v>-100.74771844999999</v>
      </c>
      <c r="G305">
        <v>28.15858837</v>
      </c>
    </row>
    <row r="306" spans="1:7" x14ac:dyDescent="0.25">
      <c r="A306" t="s">
        <v>2220</v>
      </c>
      <c r="B306" t="s">
        <v>109</v>
      </c>
      <c r="C306" t="s">
        <v>353</v>
      </c>
      <c r="D306" t="s">
        <v>353</v>
      </c>
      <c r="E306" t="s">
        <v>18414</v>
      </c>
      <c r="F306">
        <v>-100.73119665999999</v>
      </c>
      <c r="G306">
        <v>28.22603204</v>
      </c>
    </row>
    <row r="307" spans="1:7" x14ac:dyDescent="0.25">
      <c r="A307" t="s">
        <v>2225</v>
      </c>
      <c r="B307" t="s">
        <v>109</v>
      </c>
      <c r="C307" t="s">
        <v>137</v>
      </c>
      <c r="D307" t="s">
        <v>137</v>
      </c>
      <c r="E307" t="s">
        <v>18205</v>
      </c>
      <c r="F307">
        <v>-100.997658</v>
      </c>
      <c r="G307">
        <v>25.420285199999999</v>
      </c>
    </row>
    <row r="308" spans="1:7" x14ac:dyDescent="0.25">
      <c r="A308" t="s">
        <v>2228</v>
      </c>
      <c r="B308" t="s">
        <v>109</v>
      </c>
      <c r="C308" t="s">
        <v>387</v>
      </c>
      <c r="D308" t="s">
        <v>387</v>
      </c>
      <c r="E308" t="s">
        <v>18415</v>
      </c>
      <c r="F308">
        <v>-100.5631006</v>
      </c>
      <c r="G308">
        <v>28.660468099999999</v>
      </c>
    </row>
    <row r="309" spans="1:7" x14ac:dyDescent="0.25">
      <c r="A309" t="s">
        <v>2232</v>
      </c>
      <c r="B309" t="s">
        <v>109</v>
      </c>
      <c r="C309" t="s">
        <v>541</v>
      </c>
      <c r="D309" t="s">
        <v>18161</v>
      </c>
      <c r="E309" t="s">
        <v>18331</v>
      </c>
      <c r="F309">
        <v>-101.211296</v>
      </c>
      <c r="G309">
        <v>27.943706200000001</v>
      </c>
    </row>
    <row r="310" spans="1:7" x14ac:dyDescent="0.25">
      <c r="A310" t="s">
        <v>2236</v>
      </c>
      <c r="B310" t="s">
        <v>109</v>
      </c>
      <c r="C310" t="s">
        <v>643</v>
      </c>
      <c r="D310" t="s">
        <v>643</v>
      </c>
      <c r="E310" t="s">
        <v>18416</v>
      </c>
      <c r="F310">
        <v>-100.68428342999999</v>
      </c>
      <c r="G310">
        <v>29.06257274</v>
      </c>
    </row>
    <row r="311" spans="1:7" x14ac:dyDescent="0.25">
      <c r="A311" t="s">
        <v>2242</v>
      </c>
      <c r="B311" t="s">
        <v>109</v>
      </c>
      <c r="C311" t="s">
        <v>541</v>
      </c>
      <c r="D311" t="s">
        <v>18161</v>
      </c>
      <c r="E311" t="s">
        <v>18417</v>
      </c>
      <c r="F311">
        <v>-101.2212562</v>
      </c>
      <c r="G311">
        <v>27.919318260000001</v>
      </c>
    </row>
    <row r="312" spans="1:7" x14ac:dyDescent="0.25">
      <c r="A312" t="s">
        <v>2248</v>
      </c>
      <c r="B312" t="s">
        <v>109</v>
      </c>
      <c r="C312" t="s">
        <v>643</v>
      </c>
      <c r="D312" t="s">
        <v>18105</v>
      </c>
      <c r="E312" t="s">
        <v>18418</v>
      </c>
      <c r="F312">
        <v>-100.89491203</v>
      </c>
      <c r="G312">
        <v>29.165885400000001</v>
      </c>
    </row>
    <row r="313" spans="1:7" x14ac:dyDescent="0.25">
      <c r="A313" t="s">
        <v>2254</v>
      </c>
      <c r="B313" t="s">
        <v>109</v>
      </c>
      <c r="C313" t="s">
        <v>137</v>
      </c>
      <c r="D313" t="s">
        <v>137</v>
      </c>
      <c r="E313" t="s">
        <v>18419</v>
      </c>
      <c r="F313">
        <v>-100.95672419</v>
      </c>
      <c r="G313">
        <v>25.395622190000001</v>
      </c>
    </row>
    <row r="314" spans="1:7" x14ac:dyDescent="0.25">
      <c r="A314" t="s">
        <v>2263</v>
      </c>
      <c r="B314" t="s">
        <v>109</v>
      </c>
      <c r="C314" t="s">
        <v>990</v>
      </c>
      <c r="D314" t="s">
        <v>18420</v>
      </c>
      <c r="E314" t="s">
        <v>18421</v>
      </c>
      <c r="F314">
        <v>-100.87244767</v>
      </c>
      <c r="G314">
        <v>25.58105754</v>
      </c>
    </row>
    <row r="315" spans="1:7" x14ac:dyDescent="0.25">
      <c r="A315" t="s">
        <v>2270</v>
      </c>
      <c r="B315" t="s">
        <v>109</v>
      </c>
      <c r="C315" t="s">
        <v>137</v>
      </c>
      <c r="D315" t="s">
        <v>137</v>
      </c>
      <c r="E315" t="s">
        <v>18205</v>
      </c>
      <c r="F315">
        <v>-100.997658</v>
      </c>
      <c r="G315">
        <v>25.420285199999999</v>
      </c>
    </row>
    <row r="316" spans="1:7" x14ac:dyDescent="0.25">
      <c r="A316" t="s">
        <v>2276</v>
      </c>
      <c r="B316" t="s">
        <v>109</v>
      </c>
      <c r="C316" t="s">
        <v>248</v>
      </c>
      <c r="D316" t="s">
        <v>18422</v>
      </c>
      <c r="E316" t="s">
        <v>18423</v>
      </c>
      <c r="F316">
        <v>-102.06780000000001</v>
      </c>
      <c r="G316">
        <v>26.9897715</v>
      </c>
    </row>
    <row r="317" spans="1:7" x14ac:dyDescent="0.25">
      <c r="A317" t="s">
        <v>2284</v>
      </c>
      <c r="B317" t="s">
        <v>109</v>
      </c>
      <c r="C317" t="s">
        <v>285</v>
      </c>
      <c r="D317" t="s">
        <v>18424</v>
      </c>
      <c r="E317" t="s">
        <v>18425</v>
      </c>
      <c r="F317">
        <v>-101.36439085000001</v>
      </c>
      <c r="G317">
        <v>27.438650280000001</v>
      </c>
    </row>
    <row r="318" spans="1:7" x14ac:dyDescent="0.25">
      <c r="A318" t="s">
        <v>2291</v>
      </c>
      <c r="B318" t="s">
        <v>109</v>
      </c>
      <c r="C318" t="s">
        <v>1086</v>
      </c>
      <c r="D318" t="s">
        <v>1086</v>
      </c>
      <c r="E318" t="s">
        <v>18426</v>
      </c>
      <c r="F318">
        <v>-101.16210239999999</v>
      </c>
      <c r="G318">
        <v>27.897524300000001</v>
      </c>
    </row>
    <row r="319" spans="1:7" x14ac:dyDescent="0.25">
      <c r="A319" t="s">
        <v>2300</v>
      </c>
      <c r="B319" t="s">
        <v>109</v>
      </c>
      <c r="C319" t="s">
        <v>1086</v>
      </c>
      <c r="D319" t="s">
        <v>1086</v>
      </c>
      <c r="E319" t="s">
        <v>18427</v>
      </c>
      <c r="F319">
        <v>-101.11215489999999</v>
      </c>
      <c r="G319">
        <v>27.869397599999999</v>
      </c>
    </row>
    <row r="320" spans="1:7" x14ac:dyDescent="0.25">
      <c r="A320" t="s">
        <v>2309</v>
      </c>
      <c r="B320" t="s">
        <v>109</v>
      </c>
      <c r="C320" t="s">
        <v>110</v>
      </c>
      <c r="D320" t="s">
        <v>110</v>
      </c>
      <c r="E320" t="s">
        <v>18428</v>
      </c>
      <c r="F320">
        <v>-103.22834259</v>
      </c>
      <c r="G320">
        <v>25.52830187</v>
      </c>
    </row>
    <row r="321" spans="1:7" x14ac:dyDescent="0.25">
      <c r="A321" t="s">
        <v>2316</v>
      </c>
      <c r="B321" t="s">
        <v>109</v>
      </c>
      <c r="C321" t="s">
        <v>110</v>
      </c>
      <c r="D321" t="s">
        <v>110</v>
      </c>
      <c r="E321" t="s">
        <v>18429</v>
      </c>
      <c r="F321">
        <v>-103.21411061000001</v>
      </c>
      <c r="G321">
        <v>25.52297227</v>
      </c>
    </row>
    <row r="322" spans="1:7" x14ac:dyDescent="0.25">
      <c r="A322" t="s">
        <v>2322</v>
      </c>
      <c r="B322" t="s">
        <v>109</v>
      </c>
      <c r="C322" t="s">
        <v>353</v>
      </c>
      <c r="D322" t="s">
        <v>353</v>
      </c>
      <c r="E322" t="s">
        <v>18430</v>
      </c>
      <c r="F322">
        <v>-100.71761719</v>
      </c>
      <c r="G322">
        <v>28.2152271</v>
      </c>
    </row>
    <row r="323" spans="1:7" x14ac:dyDescent="0.25">
      <c r="A323" t="s">
        <v>2329</v>
      </c>
      <c r="B323" t="s">
        <v>109</v>
      </c>
      <c r="C323" t="s">
        <v>679</v>
      </c>
      <c r="D323" t="s">
        <v>285</v>
      </c>
      <c r="E323" t="s">
        <v>18431</v>
      </c>
      <c r="F323">
        <v>-100.6708857</v>
      </c>
      <c r="G323">
        <v>25.3466731</v>
      </c>
    </row>
    <row r="324" spans="1:7" x14ac:dyDescent="0.25">
      <c r="A324" t="s">
        <v>2338</v>
      </c>
      <c r="B324" t="s">
        <v>109</v>
      </c>
      <c r="C324" t="s">
        <v>2564</v>
      </c>
      <c r="D324" t="s">
        <v>18146</v>
      </c>
      <c r="E324" t="s">
        <v>18432</v>
      </c>
      <c r="F324">
        <v>-101.3430402</v>
      </c>
      <c r="G324">
        <v>29.22379548</v>
      </c>
    </row>
    <row r="325" spans="1:7" x14ac:dyDescent="0.25">
      <c r="A325" t="s">
        <v>2344</v>
      </c>
      <c r="B325" t="s">
        <v>109</v>
      </c>
      <c r="C325" t="s">
        <v>3364</v>
      </c>
      <c r="D325" t="s">
        <v>3364</v>
      </c>
      <c r="E325" t="s">
        <v>18433</v>
      </c>
      <c r="F325">
        <v>-100.72911846</v>
      </c>
      <c r="G325">
        <v>27.605654250000001</v>
      </c>
    </row>
    <row r="326" spans="1:7" x14ac:dyDescent="0.25">
      <c r="A326" t="s">
        <v>2351</v>
      </c>
      <c r="B326" t="s">
        <v>109</v>
      </c>
      <c r="C326" t="s">
        <v>4488</v>
      </c>
      <c r="D326" t="s">
        <v>4488</v>
      </c>
      <c r="E326" t="s">
        <v>18434</v>
      </c>
      <c r="F326">
        <v>-101.72675452999999</v>
      </c>
      <c r="G326">
        <v>27.00199975</v>
      </c>
    </row>
    <row r="327" spans="1:7" x14ac:dyDescent="0.25">
      <c r="A327" t="s">
        <v>2360</v>
      </c>
      <c r="B327" t="s">
        <v>109</v>
      </c>
      <c r="C327" t="s">
        <v>387</v>
      </c>
      <c r="D327" t="s">
        <v>387</v>
      </c>
      <c r="E327" t="s">
        <v>18435</v>
      </c>
      <c r="F327">
        <v>-100.56322022000001</v>
      </c>
      <c r="G327">
        <v>28.704423630000001</v>
      </c>
    </row>
    <row r="328" spans="1:7" x14ac:dyDescent="0.25">
      <c r="A328" t="s">
        <v>2369</v>
      </c>
      <c r="B328" t="s">
        <v>109</v>
      </c>
      <c r="C328" t="s">
        <v>387</v>
      </c>
      <c r="D328" t="s">
        <v>387</v>
      </c>
      <c r="E328" t="s">
        <v>18436</v>
      </c>
      <c r="F328">
        <v>-100.56705897000001</v>
      </c>
      <c r="G328">
        <v>28.7231545</v>
      </c>
    </row>
    <row r="329" spans="1:7" x14ac:dyDescent="0.25">
      <c r="A329" t="s">
        <v>2374</v>
      </c>
      <c r="B329" t="s">
        <v>109</v>
      </c>
      <c r="C329" t="s">
        <v>137</v>
      </c>
      <c r="D329" t="s">
        <v>137</v>
      </c>
      <c r="E329" t="s">
        <v>18437</v>
      </c>
      <c r="F329">
        <v>-100.91474533</v>
      </c>
      <c r="G329">
        <v>25.43614384</v>
      </c>
    </row>
    <row r="330" spans="1:7" x14ac:dyDescent="0.25">
      <c r="A330" t="s">
        <v>2382</v>
      </c>
      <c r="B330" t="s">
        <v>109</v>
      </c>
      <c r="C330" t="s">
        <v>1365</v>
      </c>
      <c r="D330" t="s">
        <v>1365</v>
      </c>
      <c r="E330" t="s">
        <v>18438</v>
      </c>
      <c r="F330">
        <v>-101.46011353</v>
      </c>
      <c r="G330">
        <v>26.957573610000001</v>
      </c>
    </row>
    <row r="331" spans="1:7" x14ac:dyDescent="0.25">
      <c r="A331" t="s">
        <v>2384</v>
      </c>
      <c r="B331" t="s">
        <v>109</v>
      </c>
      <c r="C331" t="s">
        <v>1365</v>
      </c>
      <c r="D331" t="s">
        <v>1365</v>
      </c>
      <c r="E331" t="s">
        <v>18439</v>
      </c>
      <c r="F331">
        <v>-101.449444</v>
      </c>
      <c r="G331">
        <v>26.926110999999999</v>
      </c>
    </row>
    <row r="332" spans="1:7" x14ac:dyDescent="0.25">
      <c r="A332" t="s">
        <v>2391</v>
      </c>
      <c r="B332" t="s">
        <v>109</v>
      </c>
      <c r="C332" t="s">
        <v>279</v>
      </c>
      <c r="D332" t="s">
        <v>279</v>
      </c>
      <c r="E332" t="s">
        <v>18440</v>
      </c>
      <c r="F332">
        <v>-103.45306100000001</v>
      </c>
      <c r="G332">
        <v>25.541753</v>
      </c>
    </row>
    <row r="333" spans="1:7" x14ac:dyDescent="0.25">
      <c r="A333" t="s">
        <v>2396</v>
      </c>
      <c r="B333" t="s">
        <v>109</v>
      </c>
      <c r="C333" t="s">
        <v>137</v>
      </c>
      <c r="D333" t="s">
        <v>137</v>
      </c>
      <c r="E333" t="s">
        <v>18441</v>
      </c>
      <c r="F333">
        <v>-100.99972099999999</v>
      </c>
      <c r="G333">
        <v>25.421665000000001</v>
      </c>
    </row>
    <row r="334" spans="1:7" x14ac:dyDescent="0.25">
      <c r="A334" t="s">
        <v>2401</v>
      </c>
      <c r="B334" t="s">
        <v>109</v>
      </c>
      <c r="C334" t="s">
        <v>2564</v>
      </c>
      <c r="D334" t="s">
        <v>2564</v>
      </c>
      <c r="E334" t="s">
        <v>18442</v>
      </c>
      <c r="F334">
        <v>-100.91779409999999</v>
      </c>
      <c r="G334">
        <v>28.500350640000001</v>
      </c>
    </row>
    <row r="335" spans="1:7" x14ac:dyDescent="0.25">
      <c r="A335" t="s">
        <v>2407</v>
      </c>
      <c r="B335" t="s">
        <v>109</v>
      </c>
      <c r="C335" t="s">
        <v>353</v>
      </c>
      <c r="D335" t="s">
        <v>353</v>
      </c>
      <c r="E335" t="s">
        <v>18443</v>
      </c>
      <c r="F335">
        <v>-100.72893392</v>
      </c>
      <c r="G335">
        <v>28.220252049999999</v>
      </c>
    </row>
    <row r="336" spans="1:7" x14ac:dyDescent="0.25">
      <c r="A336" t="s">
        <v>2412</v>
      </c>
      <c r="B336" t="s">
        <v>109</v>
      </c>
      <c r="C336" t="s">
        <v>353</v>
      </c>
      <c r="D336" t="s">
        <v>353</v>
      </c>
      <c r="E336" t="s">
        <v>18444</v>
      </c>
      <c r="F336">
        <v>-100.72808147000001</v>
      </c>
      <c r="G336">
        <v>28.21462446</v>
      </c>
    </row>
    <row r="337" spans="1:7" x14ac:dyDescent="0.25">
      <c r="A337" t="s">
        <v>2417</v>
      </c>
      <c r="B337" t="s">
        <v>109</v>
      </c>
      <c r="C337" t="s">
        <v>353</v>
      </c>
      <c r="D337" t="s">
        <v>353</v>
      </c>
      <c r="E337" t="s">
        <v>18445</v>
      </c>
      <c r="F337">
        <v>-100.72778543</v>
      </c>
      <c r="G337">
        <v>28.232742309999999</v>
      </c>
    </row>
    <row r="338" spans="1:7" x14ac:dyDescent="0.25">
      <c r="A338" t="s">
        <v>2422</v>
      </c>
      <c r="B338" t="s">
        <v>109</v>
      </c>
      <c r="C338" t="s">
        <v>353</v>
      </c>
      <c r="D338" t="s">
        <v>353</v>
      </c>
      <c r="E338" t="s">
        <v>18446</v>
      </c>
      <c r="F338">
        <v>-100.72220331</v>
      </c>
      <c r="G338">
        <v>28.22024124</v>
      </c>
    </row>
    <row r="339" spans="1:7" x14ac:dyDescent="0.25">
      <c r="A339" t="s">
        <v>2427</v>
      </c>
      <c r="B339" t="s">
        <v>109</v>
      </c>
      <c r="C339" t="s">
        <v>353</v>
      </c>
      <c r="D339" t="s">
        <v>353</v>
      </c>
      <c r="E339" t="s">
        <v>18447</v>
      </c>
      <c r="F339">
        <v>-100.72476526</v>
      </c>
      <c r="G339">
        <v>28.22877883</v>
      </c>
    </row>
    <row r="340" spans="1:7" x14ac:dyDescent="0.25">
      <c r="A340" t="s">
        <v>2432</v>
      </c>
      <c r="B340" t="s">
        <v>109</v>
      </c>
      <c r="C340" t="s">
        <v>353</v>
      </c>
      <c r="D340" t="s">
        <v>353</v>
      </c>
      <c r="E340" t="s">
        <v>18448</v>
      </c>
      <c r="F340">
        <v>-100.73682178999999</v>
      </c>
      <c r="G340">
        <v>28.225264689999999</v>
      </c>
    </row>
    <row r="341" spans="1:7" x14ac:dyDescent="0.25">
      <c r="A341" t="s">
        <v>2437</v>
      </c>
      <c r="B341" t="s">
        <v>109</v>
      </c>
      <c r="C341" t="s">
        <v>353</v>
      </c>
      <c r="D341" t="s">
        <v>353</v>
      </c>
      <c r="E341" t="s">
        <v>18449</v>
      </c>
      <c r="F341">
        <v>-100.72434952</v>
      </c>
      <c r="G341">
        <v>28.22885209</v>
      </c>
    </row>
    <row r="342" spans="1:7" x14ac:dyDescent="0.25">
      <c r="A342" t="s">
        <v>2442</v>
      </c>
      <c r="B342" t="s">
        <v>109</v>
      </c>
      <c r="C342" t="s">
        <v>353</v>
      </c>
      <c r="D342" t="s">
        <v>353</v>
      </c>
      <c r="E342" t="s">
        <v>18450</v>
      </c>
      <c r="F342">
        <v>-100.71716388</v>
      </c>
      <c r="G342">
        <v>28.213943969999999</v>
      </c>
    </row>
    <row r="343" spans="1:7" x14ac:dyDescent="0.25">
      <c r="A343" t="s">
        <v>2447</v>
      </c>
      <c r="B343" t="s">
        <v>109</v>
      </c>
      <c r="C343" t="s">
        <v>387</v>
      </c>
      <c r="D343" t="s">
        <v>387</v>
      </c>
      <c r="E343" t="s">
        <v>18172</v>
      </c>
      <c r="F343">
        <v>-100.5155501</v>
      </c>
      <c r="G343">
        <v>28.702245600000001</v>
      </c>
    </row>
    <row r="344" spans="1:7" x14ac:dyDescent="0.25">
      <c r="A344" t="s">
        <v>2450</v>
      </c>
      <c r="B344" t="s">
        <v>109</v>
      </c>
      <c r="C344" t="s">
        <v>137</v>
      </c>
      <c r="D344" t="s">
        <v>137</v>
      </c>
      <c r="E344" t="s">
        <v>18451</v>
      </c>
      <c r="F344">
        <v>-100.9775865</v>
      </c>
      <c r="G344">
        <v>25.4265778</v>
      </c>
    </row>
    <row r="345" spans="1:7" x14ac:dyDescent="0.25">
      <c r="A345" t="s">
        <v>2456</v>
      </c>
      <c r="B345" t="s">
        <v>109</v>
      </c>
      <c r="C345" t="s">
        <v>137</v>
      </c>
      <c r="D345" t="s">
        <v>137</v>
      </c>
      <c r="E345" t="s">
        <v>18205</v>
      </c>
      <c r="F345">
        <v>-100.997658</v>
      </c>
      <c r="G345">
        <v>25.420285199999999</v>
      </c>
    </row>
    <row r="346" spans="1:7" x14ac:dyDescent="0.25">
      <c r="A346" t="s">
        <v>2461</v>
      </c>
      <c r="B346" t="s">
        <v>109</v>
      </c>
      <c r="C346" t="s">
        <v>990</v>
      </c>
      <c r="D346" t="s">
        <v>990</v>
      </c>
      <c r="E346" t="s">
        <v>18452</v>
      </c>
      <c r="F346">
        <v>-100.9510315</v>
      </c>
      <c r="G346">
        <v>25.539262000000001</v>
      </c>
    </row>
    <row r="347" spans="1:7" x14ac:dyDescent="0.25">
      <c r="A347" t="s">
        <v>2466</v>
      </c>
      <c r="B347" t="s">
        <v>109</v>
      </c>
      <c r="C347" t="s">
        <v>1049</v>
      </c>
      <c r="D347" t="s">
        <v>1049</v>
      </c>
      <c r="E347" t="s">
        <v>18453</v>
      </c>
      <c r="F347">
        <v>-101.3977233</v>
      </c>
      <c r="G347">
        <v>26.923915099999999</v>
      </c>
    </row>
    <row r="348" spans="1:7" x14ac:dyDescent="0.25">
      <c r="A348" t="s">
        <v>2471</v>
      </c>
      <c r="B348" t="s">
        <v>109</v>
      </c>
      <c r="C348" t="s">
        <v>1365</v>
      </c>
      <c r="D348" t="s">
        <v>1365</v>
      </c>
      <c r="E348" t="s">
        <v>18454</v>
      </c>
      <c r="F348">
        <v>-101.45946960000001</v>
      </c>
      <c r="G348">
        <v>26.907988499999998</v>
      </c>
    </row>
    <row r="349" spans="1:7" x14ac:dyDescent="0.25">
      <c r="A349" t="s">
        <v>2476</v>
      </c>
      <c r="B349" t="s">
        <v>109</v>
      </c>
      <c r="C349" t="s">
        <v>279</v>
      </c>
      <c r="D349" t="s">
        <v>279</v>
      </c>
      <c r="E349" t="s">
        <v>18455</v>
      </c>
      <c r="F349">
        <v>-103.4163204</v>
      </c>
      <c r="G349">
        <v>25.5032554</v>
      </c>
    </row>
    <row r="350" spans="1:7" x14ac:dyDescent="0.25">
      <c r="A350" t="s">
        <v>2481</v>
      </c>
      <c r="B350" t="s">
        <v>109</v>
      </c>
      <c r="C350" t="s">
        <v>2564</v>
      </c>
      <c r="D350" t="s">
        <v>2564</v>
      </c>
      <c r="E350" t="s">
        <v>18456</v>
      </c>
      <c r="F350">
        <v>-100.91050063</v>
      </c>
      <c r="G350">
        <v>28.47902835</v>
      </c>
    </row>
    <row r="351" spans="1:7" x14ac:dyDescent="0.25">
      <c r="A351" t="s">
        <v>2487</v>
      </c>
      <c r="B351" t="s">
        <v>109</v>
      </c>
      <c r="C351" t="s">
        <v>2564</v>
      </c>
      <c r="D351" t="s">
        <v>2564</v>
      </c>
      <c r="E351" t="s">
        <v>18457</v>
      </c>
      <c r="F351">
        <v>-100.90844075</v>
      </c>
      <c r="G351">
        <v>28.48049657</v>
      </c>
    </row>
    <row r="352" spans="1:7" x14ac:dyDescent="0.25">
      <c r="A352" t="s">
        <v>2493</v>
      </c>
      <c r="B352" t="s">
        <v>109</v>
      </c>
      <c r="C352" t="s">
        <v>603</v>
      </c>
      <c r="D352" t="s">
        <v>603</v>
      </c>
      <c r="E352" t="s">
        <v>18458</v>
      </c>
      <c r="F352">
        <v>-101.5373787</v>
      </c>
      <c r="G352">
        <v>27.068129129999999</v>
      </c>
    </row>
    <row r="353" spans="1:7" x14ac:dyDescent="0.25">
      <c r="A353" t="s">
        <v>2501</v>
      </c>
      <c r="B353" t="s">
        <v>109</v>
      </c>
      <c r="C353" t="s">
        <v>807</v>
      </c>
      <c r="D353" t="s">
        <v>807</v>
      </c>
      <c r="E353" t="s">
        <v>18459</v>
      </c>
      <c r="F353">
        <v>-101.59732567</v>
      </c>
      <c r="G353">
        <v>27.018262839999998</v>
      </c>
    </row>
    <row r="354" spans="1:7" x14ac:dyDescent="0.25">
      <c r="A354" t="s">
        <v>2510</v>
      </c>
      <c r="B354" t="s">
        <v>109</v>
      </c>
      <c r="C354" t="s">
        <v>406</v>
      </c>
      <c r="D354" t="s">
        <v>18460</v>
      </c>
      <c r="E354" t="s">
        <v>18461</v>
      </c>
      <c r="F354">
        <v>-103.0126762</v>
      </c>
      <c r="G354">
        <v>25.774553300000001</v>
      </c>
    </row>
    <row r="355" spans="1:7" x14ac:dyDescent="0.25">
      <c r="A355" t="s">
        <v>2517</v>
      </c>
      <c r="B355" t="s">
        <v>109</v>
      </c>
      <c r="C355" t="s">
        <v>1086</v>
      </c>
      <c r="D355" t="s">
        <v>1086</v>
      </c>
      <c r="E355" t="s">
        <v>18427</v>
      </c>
      <c r="F355">
        <v>-101.11215489999999</v>
      </c>
      <c r="G355">
        <v>27.869397599999999</v>
      </c>
    </row>
    <row r="356" spans="1:7" x14ac:dyDescent="0.25">
      <c r="A356" t="s">
        <v>2525</v>
      </c>
      <c r="B356" t="s">
        <v>109</v>
      </c>
      <c r="C356" t="s">
        <v>1086</v>
      </c>
      <c r="D356" t="s">
        <v>1086</v>
      </c>
      <c r="E356" t="s">
        <v>18462</v>
      </c>
      <c r="F356">
        <v>-101.129181</v>
      </c>
      <c r="G356">
        <v>27.846330600000002</v>
      </c>
    </row>
    <row r="357" spans="1:7" x14ac:dyDescent="0.25">
      <c r="A357" t="s">
        <v>2534</v>
      </c>
      <c r="B357" t="s">
        <v>109</v>
      </c>
      <c r="C357" t="s">
        <v>137</v>
      </c>
      <c r="D357" t="s">
        <v>137</v>
      </c>
      <c r="E357" t="s">
        <v>18463</v>
      </c>
      <c r="F357">
        <v>-101.03205788</v>
      </c>
      <c r="G357">
        <v>25.42609435</v>
      </c>
    </row>
    <row r="358" spans="1:7" x14ac:dyDescent="0.25">
      <c r="A358" t="s">
        <v>2544</v>
      </c>
      <c r="B358" t="s">
        <v>109</v>
      </c>
      <c r="C358" t="s">
        <v>110</v>
      </c>
      <c r="D358" t="s">
        <v>110</v>
      </c>
      <c r="E358" t="s">
        <v>18464</v>
      </c>
      <c r="F358">
        <v>-103.25145467</v>
      </c>
      <c r="G358">
        <v>25.528414600000001</v>
      </c>
    </row>
    <row r="359" spans="1:7" x14ac:dyDescent="0.25">
      <c r="A359" t="s">
        <v>2553</v>
      </c>
      <c r="B359" t="s">
        <v>109</v>
      </c>
      <c r="C359" t="s">
        <v>248</v>
      </c>
      <c r="D359" t="s">
        <v>18113</v>
      </c>
      <c r="E359" t="s">
        <v>18465</v>
      </c>
      <c r="F359">
        <v>-102.05442721</v>
      </c>
      <c r="G359">
        <v>26.9794576</v>
      </c>
    </row>
    <row r="360" spans="1:7" x14ac:dyDescent="0.25">
      <c r="A360" t="s">
        <v>2561</v>
      </c>
      <c r="B360" t="s">
        <v>109</v>
      </c>
      <c r="C360" t="s">
        <v>2564</v>
      </c>
      <c r="D360" t="s">
        <v>2564</v>
      </c>
      <c r="E360" t="s">
        <v>18466</v>
      </c>
      <c r="F360">
        <v>-100.9185477</v>
      </c>
      <c r="G360">
        <v>28.4943597</v>
      </c>
    </row>
    <row r="361" spans="1:7" x14ac:dyDescent="0.25">
      <c r="A361" t="s">
        <v>2570</v>
      </c>
      <c r="B361" t="s">
        <v>109</v>
      </c>
      <c r="C361" t="s">
        <v>1238</v>
      </c>
      <c r="D361" t="s">
        <v>18467</v>
      </c>
      <c r="E361" t="s">
        <v>18269</v>
      </c>
      <c r="F361">
        <v>-101.2966638</v>
      </c>
      <c r="G361">
        <v>27.442755500000001</v>
      </c>
    </row>
    <row r="362" spans="1:7" x14ac:dyDescent="0.25">
      <c r="A362" t="s">
        <v>2570</v>
      </c>
      <c r="B362" t="s">
        <v>109</v>
      </c>
      <c r="C362" t="s">
        <v>1238</v>
      </c>
      <c r="D362" t="s">
        <v>1238</v>
      </c>
      <c r="E362" t="s">
        <v>18468</v>
      </c>
      <c r="F362">
        <v>-100.9877821</v>
      </c>
      <c r="G362">
        <v>27.428019899999999</v>
      </c>
    </row>
    <row r="363" spans="1:7" x14ac:dyDescent="0.25">
      <c r="A363" t="s">
        <v>2578</v>
      </c>
      <c r="B363" t="s">
        <v>109</v>
      </c>
      <c r="C363" t="s">
        <v>990</v>
      </c>
      <c r="D363" t="s">
        <v>990</v>
      </c>
      <c r="E363" t="s">
        <v>18469</v>
      </c>
      <c r="F363">
        <v>-100.9589588</v>
      </c>
      <c r="G363">
        <v>25.551293699999999</v>
      </c>
    </row>
    <row r="364" spans="1:7" x14ac:dyDescent="0.25">
      <c r="A364" t="s">
        <v>2586</v>
      </c>
      <c r="B364" t="s">
        <v>109</v>
      </c>
      <c r="C364" t="s">
        <v>279</v>
      </c>
      <c r="D364" t="s">
        <v>279</v>
      </c>
      <c r="E364" t="s">
        <v>18470</v>
      </c>
      <c r="F364">
        <v>-103.33519</v>
      </c>
      <c r="G364">
        <v>25.550742</v>
      </c>
    </row>
    <row r="365" spans="1:7" x14ac:dyDescent="0.25">
      <c r="A365" t="s">
        <v>2591</v>
      </c>
      <c r="B365" t="s">
        <v>109</v>
      </c>
      <c r="C365" t="s">
        <v>137</v>
      </c>
      <c r="D365" t="s">
        <v>137</v>
      </c>
      <c r="E365" t="s">
        <v>18471</v>
      </c>
      <c r="F365">
        <v>-100.99522184999999</v>
      </c>
      <c r="G365">
        <v>25.382447110000001</v>
      </c>
    </row>
    <row r="366" spans="1:7" x14ac:dyDescent="0.25">
      <c r="A366" t="s">
        <v>2598</v>
      </c>
      <c r="B366" t="s">
        <v>109</v>
      </c>
      <c r="C366" t="s">
        <v>137</v>
      </c>
      <c r="D366" t="s">
        <v>137</v>
      </c>
      <c r="E366" t="s">
        <v>18472</v>
      </c>
      <c r="F366">
        <v>-101.01946649999999</v>
      </c>
      <c r="G366">
        <v>25.42249726</v>
      </c>
    </row>
    <row r="367" spans="1:7" x14ac:dyDescent="0.25">
      <c r="A367" t="s">
        <v>2607</v>
      </c>
      <c r="B367" t="s">
        <v>109</v>
      </c>
      <c r="C367" t="s">
        <v>137</v>
      </c>
      <c r="D367" t="s">
        <v>137</v>
      </c>
      <c r="E367" t="s">
        <v>18473</v>
      </c>
      <c r="F367">
        <v>-100.96926657</v>
      </c>
      <c r="G367">
        <v>25.49214877</v>
      </c>
    </row>
    <row r="368" spans="1:7" x14ac:dyDescent="0.25">
      <c r="A368" t="s">
        <v>2616</v>
      </c>
      <c r="B368" t="s">
        <v>109</v>
      </c>
      <c r="C368" t="s">
        <v>137</v>
      </c>
      <c r="D368" t="s">
        <v>137</v>
      </c>
      <c r="E368" t="s">
        <v>18474</v>
      </c>
      <c r="F368">
        <v>-100.98326950000001</v>
      </c>
      <c r="G368">
        <v>25.40701786</v>
      </c>
    </row>
    <row r="369" spans="1:7" x14ac:dyDescent="0.25">
      <c r="A369" t="s">
        <v>2625</v>
      </c>
      <c r="B369" t="s">
        <v>109</v>
      </c>
      <c r="C369" t="s">
        <v>137</v>
      </c>
      <c r="D369" t="s">
        <v>18475</v>
      </c>
      <c r="E369" t="s">
        <v>18476</v>
      </c>
      <c r="F369">
        <v>-100.8439108</v>
      </c>
      <c r="G369">
        <v>24.97705273</v>
      </c>
    </row>
    <row r="370" spans="1:7" x14ac:dyDescent="0.25">
      <c r="A370" t="s">
        <v>2632</v>
      </c>
      <c r="B370" t="s">
        <v>109</v>
      </c>
      <c r="C370" t="s">
        <v>137</v>
      </c>
      <c r="D370" t="s">
        <v>18477</v>
      </c>
      <c r="E370" t="s">
        <v>18478</v>
      </c>
      <c r="F370">
        <v>-101.30014103000001</v>
      </c>
      <c r="G370">
        <v>25.33068548</v>
      </c>
    </row>
    <row r="371" spans="1:7" x14ac:dyDescent="0.25">
      <c r="A371" t="s">
        <v>2639</v>
      </c>
      <c r="B371" t="s">
        <v>109</v>
      </c>
      <c r="C371" t="s">
        <v>137</v>
      </c>
      <c r="D371" t="s">
        <v>18479</v>
      </c>
      <c r="E371" t="s">
        <v>18480</v>
      </c>
      <c r="F371">
        <v>-101.43042513</v>
      </c>
      <c r="G371">
        <v>25.122875459999999</v>
      </c>
    </row>
    <row r="372" spans="1:7" x14ac:dyDescent="0.25">
      <c r="A372" t="s">
        <v>2646</v>
      </c>
      <c r="B372" t="s">
        <v>109</v>
      </c>
      <c r="C372" t="s">
        <v>137</v>
      </c>
      <c r="D372" t="s">
        <v>18378</v>
      </c>
      <c r="E372" t="s">
        <v>18481</v>
      </c>
      <c r="F372">
        <v>-101.52842987</v>
      </c>
      <c r="G372">
        <v>24.83125999</v>
      </c>
    </row>
    <row r="373" spans="1:7" x14ac:dyDescent="0.25">
      <c r="A373" t="s">
        <v>2653</v>
      </c>
      <c r="B373" t="s">
        <v>109</v>
      </c>
      <c r="C373" t="s">
        <v>137</v>
      </c>
      <c r="D373" t="s">
        <v>18482</v>
      </c>
      <c r="E373" t="s">
        <v>18483</v>
      </c>
      <c r="F373">
        <v>-100.99600142</v>
      </c>
      <c r="G373">
        <v>24.613424999999999</v>
      </c>
    </row>
    <row r="374" spans="1:7" x14ac:dyDescent="0.25">
      <c r="A374" t="s">
        <v>2660</v>
      </c>
      <c r="B374" t="s">
        <v>109</v>
      </c>
      <c r="C374" t="s">
        <v>137</v>
      </c>
      <c r="D374" t="s">
        <v>137</v>
      </c>
      <c r="E374" t="s">
        <v>18484</v>
      </c>
      <c r="F374">
        <v>-101.02596398</v>
      </c>
      <c r="G374">
        <v>25.40499638</v>
      </c>
    </row>
    <row r="375" spans="1:7" x14ac:dyDescent="0.25">
      <c r="A375" t="s">
        <v>2669</v>
      </c>
      <c r="B375" t="s">
        <v>109</v>
      </c>
      <c r="C375" t="s">
        <v>137</v>
      </c>
      <c r="D375" t="s">
        <v>18485</v>
      </c>
      <c r="E375" t="s">
        <v>18486</v>
      </c>
      <c r="F375">
        <v>-101.27337314</v>
      </c>
      <c r="G375">
        <v>25.047316940000002</v>
      </c>
    </row>
    <row r="376" spans="1:7" x14ac:dyDescent="0.25">
      <c r="A376" t="s">
        <v>2678</v>
      </c>
      <c r="B376" t="s">
        <v>109</v>
      </c>
      <c r="C376" t="s">
        <v>137</v>
      </c>
      <c r="D376" t="s">
        <v>18487</v>
      </c>
      <c r="E376" t="s">
        <v>18488</v>
      </c>
      <c r="F376">
        <v>-101.41199062</v>
      </c>
      <c r="G376">
        <v>25.09007845</v>
      </c>
    </row>
    <row r="377" spans="1:7" x14ac:dyDescent="0.25">
      <c r="A377" t="s">
        <v>2687</v>
      </c>
      <c r="B377" t="s">
        <v>109</v>
      </c>
      <c r="C377" t="s">
        <v>137</v>
      </c>
      <c r="D377" t="s">
        <v>18489</v>
      </c>
      <c r="E377" t="s">
        <v>18490</v>
      </c>
      <c r="F377">
        <v>-100.91706296</v>
      </c>
      <c r="G377">
        <v>24.595813790000001</v>
      </c>
    </row>
    <row r="378" spans="1:7" x14ac:dyDescent="0.25">
      <c r="A378" t="s">
        <v>2694</v>
      </c>
      <c r="B378" t="s">
        <v>109</v>
      </c>
      <c r="C378" t="s">
        <v>110</v>
      </c>
      <c r="D378" t="s">
        <v>110</v>
      </c>
      <c r="E378" t="s">
        <v>18491</v>
      </c>
      <c r="F378">
        <v>-103.22126692000001</v>
      </c>
      <c r="G378">
        <v>25.522241149999999</v>
      </c>
    </row>
    <row r="379" spans="1:7" x14ac:dyDescent="0.25">
      <c r="A379" t="s">
        <v>2703</v>
      </c>
      <c r="B379" t="s">
        <v>109</v>
      </c>
      <c r="C379" t="s">
        <v>137</v>
      </c>
      <c r="D379" t="s">
        <v>137</v>
      </c>
      <c r="E379" t="s">
        <v>18492</v>
      </c>
      <c r="F379">
        <v>-101.00807150999999</v>
      </c>
      <c r="G379">
        <v>25.37514256</v>
      </c>
    </row>
    <row r="380" spans="1:7" x14ac:dyDescent="0.25">
      <c r="A380" t="s">
        <v>2712</v>
      </c>
      <c r="B380" t="s">
        <v>109</v>
      </c>
      <c r="C380" t="s">
        <v>137</v>
      </c>
      <c r="D380" t="s">
        <v>137</v>
      </c>
      <c r="E380" t="s">
        <v>18493</v>
      </c>
      <c r="F380">
        <v>-101.04567231999999</v>
      </c>
      <c r="G380">
        <v>25.399001869999999</v>
      </c>
    </row>
    <row r="381" spans="1:7" x14ac:dyDescent="0.25">
      <c r="A381" t="s">
        <v>2721</v>
      </c>
      <c r="B381" t="s">
        <v>109</v>
      </c>
      <c r="C381" t="s">
        <v>110</v>
      </c>
      <c r="D381" t="s">
        <v>110</v>
      </c>
      <c r="E381" t="s">
        <v>18494</v>
      </c>
      <c r="F381">
        <v>-103.23152005999999</v>
      </c>
      <c r="G381">
        <v>25.515992069999999</v>
      </c>
    </row>
    <row r="382" spans="1:7" x14ac:dyDescent="0.25">
      <c r="A382" t="s">
        <v>2730</v>
      </c>
      <c r="B382" t="s">
        <v>109</v>
      </c>
      <c r="C382" t="s">
        <v>137</v>
      </c>
      <c r="D382" t="s">
        <v>137</v>
      </c>
      <c r="E382" t="s">
        <v>18495</v>
      </c>
      <c r="F382">
        <v>-100.99972099999999</v>
      </c>
      <c r="G382">
        <v>25.421665000000001</v>
      </c>
    </row>
    <row r="383" spans="1:7" x14ac:dyDescent="0.25">
      <c r="A383" t="s">
        <v>2738</v>
      </c>
      <c r="B383" t="s">
        <v>109</v>
      </c>
      <c r="C383" t="s">
        <v>137</v>
      </c>
      <c r="D383" t="s">
        <v>18496</v>
      </c>
      <c r="E383" t="s">
        <v>18497</v>
      </c>
      <c r="F383">
        <v>-101.05979545</v>
      </c>
      <c r="G383">
        <v>25.38475768</v>
      </c>
    </row>
    <row r="384" spans="1:7" x14ac:dyDescent="0.25">
      <c r="A384" t="s">
        <v>2747</v>
      </c>
      <c r="B384" t="s">
        <v>109</v>
      </c>
      <c r="C384" t="s">
        <v>137</v>
      </c>
      <c r="D384" t="s">
        <v>137</v>
      </c>
      <c r="E384" t="s">
        <v>18498</v>
      </c>
      <c r="F384">
        <v>-101.02853202</v>
      </c>
      <c r="G384">
        <v>25.477499399999999</v>
      </c>
    </row>
    <row r="385" spans="1:7" x14ac:dyDescent="0.25">
      <c r="A385" t="s">
        <v>2756</v>
      </c>
      <c r="B385" t="s">
        <v>109</v>
      </c>
      <c r="C385" t="s">
        <v>1462</v>
      </c>
      <c r="D385" t="s">
        <v>1462</v>
      </c>
      <c r="E385" t="s">
        <v>18499</v>
      </c>
      <c r="F385">
        <v>-100.37841079</v>
      </c>
      <c r="G385">
        <v>28.30616346</v>
      </c>
    </row>
    <row r="386" spans="1:7" x14ac:dyDescent="0.25">
      <c r="A386" t="s">
        <v>2763</v>
      </c>
      <c r="B386" t="s">
        <v>109</v>
      </c>
      <c r="C386" t="s">
        <v>110</v>
      </c>
      <c r="D386" t="s">
        <v>110</v>
      </c>
      <c r="E386" t="s">
        <v>18500</v>
      </c>
      <c r="F386">
        <v>-103.22923478</v>
      </c>
      <c r="G386">
        <v>25.516128519999999</v>
      </c>
    </row>
    <row r="387" spans="1:7" x14ac:dyDescent="0.25">
      <c r="A387" t="s">
        <v>2772</v>
      </c>
      <c r="B387" t="s">
        <v>109</v>
      </c>
      <c r="C387" t="s">
        <v>110</v>
      </c>
      <c r="D387" t="s">
        <v>110</v>
      </c>
      <c r="E387" t="s">
        <v>18501</v>
      </c>
      <c r="F387">
        <v>-103.22128302</v>
      </c>
      <c r="G387">
        <v>25.522212110000002</v>
      </c>
    </row>
    <row r="388" spans="1:7" x14ac:dyDescent="0.25">
      <c r="A388" t="s">
        <v>2778</v>
      </c>
      <c r="B388" t="s">
        <v>109</v>
      </c>
      <c r="C388" t="s">
        <v>137</v>
      </c>
      <c r="D388" t="s">
        <v>137</v>
      </c>
      <c r="E388" t="s">
        <v>18502</v>
      </c>
      <c r="F388">
        <v>-101.04303303</v>
      </c>
      <c r="G388">
        <v>25.429024269999999</v>
      </c>
    </row>
    <row r="389" spans="1:7" x14ac:dyDescent="0.25">
      <c r="A389" t="s">
        <v>2785</v>
      </c>
      <c r="B389" t="s">
        <v>109</v>
      </c>
      <c r="C389" t="s">
        <v>137</v>
      </c>
      <c r="D389" t="s">
        <v>137</v>
      </c>
      <c r="E389" t="s">
        <v>18502</v>
      </c>
      <c r="F389">
        <v>-100.96408466</v>
      </c>
      <c r="G389">
        <v>25.40225002</v>
      </c>
    </row>
    <row r="390" spans="1:7" x14ac:dyDescent="0.25">
      <c r="A390" t="s">
        <v>2790</v>
      </c>
      <c r="B390" t="s">
        <v>109</v>
      </c>
      <c r="C390" t="s">
        <v>137</v>
      </c>
      <c r="D390" t="s">
        <v>137</v>
      </c>
      <c r="E390" t="s">
        <v>18503</v>
      </c>
      <c r="F390">
        <v>-100.95861922</v>
      </c>
      <c r="G390">
        <v>25.389887829999999</v>
      </c>
    </row>
    <row r="391" spans="1:7" x14ac:dyDescent="0.25">
      <c r="A391" t="s">
        <v>2796</v>
      </c>
      <c r="B391" t="s">
        <v>109</v>
      </c>
      <c r="C391" t="s">
        <v>917</v>
      </c>
      <c r="D391" t="s">
        <v>18219</v>
      </c>
      <c r="E391" t="s">
        <v>18504</v>
      </c>
      <c r="F391">
        <v>-103.25975796</v>
      </c>
      <c r="G391">
        <v>25.775917239999998</v>
      </c>
    </row>
    <row r="392" spans="1:7" x14ac:dyDescent="0.25">
      <c r="A392" t="s">
        <v>2803</v>
      </c>
      <c r="B392" t="s">
        <v>109</v>
      </c>
      <c r="C392" t="s">
        <v>1462</v>
      </c>
      <c r="D392" t="s">
        <v>1462</v>
      </c>
      <c r="E392" t="s">
        <v>18505</v>
      </c>
      <c r="F392">
        <v>-100.3806755</v>
      </c>
      <c r="G392">
        <v>28.306612139999999</v>
      </c>
    </row>
    <row r="393" spans="1:7" x14ac:dyDescent="0.25">
      <c r="A393" t="s">
        <v>2810</v>
      </c>
      <c r="B393" t="s">
        <v>109</v>
      </c>
      <c r="C393" t="s">
        <v>182</v>
      </c>
      <c r="D393" t="s">
        <v>18103</v>
      </c>
      <c r="E393" t="s">
        <v>18506</v>
      </c>
      <c r="F393">
        <v>-100.94752732000001</v>
      </c>
      <c r="G393">
        <v>29.334939210000002</v>
      </c>
    </row>
    <row r="394" spans="1:7" x14ac:dyDescent="0.25">
      <c r="A394" t="s">
        <v>2817</v>
      </c>
      <c r="B394" t="s">
        <v>109</v>
      </c>
      <c r="C394" t="s">
        <v>182</v>
      </c>
      <c r="D394" t="s">
        <v>18103</v>
      </c>
      <c r="E394" t="s">
        <v>18506</v>
      </c>
      <c r="F394">
        <v>-100.94560294</v>
      </c>
      <c r="G394">
        <v>29.299067579999999</v>
      </c>
    </row>
    <row r="395" spans="1:7" x14ac:dyDescent="0.25">
      <c r="A395" t="s">
        <v>2824</v>
      </c>
      <c r="B395" t="s">
        <v>109</v>
      </c>
      <c r="C395" t="s">
        <v>1462</v>
      </c>
      <c r="D395" t="s">
        <v>1462</v>
      </c>
      <c r="E395" t="s">
        <v>18507</v>
      </c>
      <c r="F395">
        <v>-100.37405304000001</v>
      </c>
      <c r="G395">
        <v>28.31054395</v>
      </c>
    </row>
    <row r="396" spans="1:7" x14ac:dyDescent="0.25">
      <c r="A396" t="s">
        <v>2830</v>
      </c>
      <c r="B396" t="s">
        <v>109</v>
      </c>
      <c r="C396" t="s">
        <v>4345</v>
      </c>
      <c r="D396" t="s">
        <v>18508</v>
      </c>
      <c r="E396" t="s">
        <v>18509</v>
      </c>
      <c r="F396">
        <v>-100.5882391</v>
      </c>
      <c r="G396">
        <v>28.61116342</v>
      </c>
    </row>
    <row r="397" spans="1:7" x14ac:dyDescent="0.25">
      <c r="A397" t="s">
        <v>2839</v>
      </c>
      <c r="B397" t="s">
        <v>109</v>
      </c>
      <c r="C397" t="s">
        <v>182</v>
      </c>
      <c r="D397" t="s">
        <v>18103</v>
      </c>
      <c r="E397" t="s">
        <v>18510</v>
      </c>
      <c r="F397">
        <v>-100.94024464</v>
      </c>
      <c r="G397">
        <v>29.29719266</v>
      </c>
    </row>
    <row r="398" spans="1:7" x14ac:dyDescent="0.25">
      <c r="A398" t="s">
        <v>2846</v>
      </c>
      <c r="B398" t="s">
        <v>109</v>
      </c>
      <c r="C398" t="s">
        <v>910</v>
      </c>
      <c r="D398" t="s">
        <v>18511</v>
      </c>
      <c r="E398" t="s">
        <v>18512</v>
      </c>
      <c r="F398">
        <v>-101.42680753</v>
      </c>
      <c r="G398">
        <v>27.876787790000002</v>
      </c>
    </row>
    <row r="399" spans="1:7" x14ac:dyDescent="0.25">
      <c r="A399" t="s">
        <v>2854</v>
      </c>
      <c r="B399" t="s">
        <v>109</v>
      </c>
      <c r="C399" t="s">
        <v>910</v>
      </c>
      <c r="D399" t="s">
        <v>18128</v>
      </c>
      <c r="E399" t="s">
        <v>18513</v>
      </c>
      <c r="F399">
        <v>-101.53707142</v>
      </c>
      <c r="G399">
        <v>27.88560962</v>
      </c>
    </row>
    <row r="400" spans="1:7" x14ac:dyDescent="0.25">
      <c r="A400" t="s">
        <v>2861</v>
      </c>
      <c r="B400" t="s">
        <v>109</v>
      </c>
      <c r="C400" t="s">
        <v>910</v>
      </c>
      <c r="D400" t="s">
        <v>18514</v>
      </c>
      <c r="E400" t="s">
        <v>18515</v>
      </c>
      <c r="F400">
        <v>-101.28507575</v>
      </c>
      <c r="G400">
        <v>27.646182060000001</v>
      </c>
    </row>
    <row r="401" spans="1:7" x14ac:dyDescent="0.25">
      <c r="A401" t="s">
        <v>2866</v>
      </c>
      <c r="B401" t="s">
        <v>109</v>
      </c>
      <c r="C401" t="s">
        <v>2564</v>
      </c>
      <c r="D401" t="s">
        <v>2564</v>
      </c>
      <c r="E401" t="s">
        <v>18516</v>
      </c>
      <c r="F401">
        <v>-100.90689969</v>
      </c>
      <c r="G401">
        <v>28.486573329999999</v>
      </c>
    </row>
    <row r="402" spans="1:7" x14ac:dyDescent="0.25">
      <c r="A402" t="s">
        <v>2873</v>
      </c>
      <c r="B402" t="s">
        <v>109</v>
      </c>
      <c r="C402" t="s">
        <v>2564</v>
      </c>
      <c r="D402" t="s">
        <v>18202</v>
      </c>
      <c r="E402" t="s">
        <v>18517</v>
      </c>
      <c r="F402">
        <v>-101.08285447</v>
      </c>
      <c r="G402">
        <v>28.75444749</v>
      </c>
    </row>
    <row r="403" spans="1:7" x14ac:dyDescent="0.25">
      <c r="A403" t="s">
        <v>2880</v>
      </c>
      <c r="B403" t="s">
        <v>109</v>
      </c>
      <c r="C403" t="s">
        <v>910</v>
      </c>
      <c r="D403" t="s">
        <v>18511</v>
      </c>
      <c r="E403" t="s">
        <v>18512</v>
      </c>
      <c r="F403">
        <v>-101.40207425</v>
      </c>
      <c r="G403">
        <v>27.886586430000001</v>
      </c>
    </row>
    <row r="404" spans="1:7" x14ac:dyDescent="0.25">
      <c r="A404" t="s">
        <v>2887</v>
      </c>
      <c r="B404" t="s">
        <v>109</v>
      </c>
      <c r="C404" t="s">
        <v>4268</v>
      </c>
      <c r="D404" t="s">
        <v>18518</v>
      </c>
      <c r="E404" t="s">
        <v>18519</v>
      </c>
      <c r="F404">
        <v>-101.40956009999999</v>
      </c>
      <c r="G404">
        <v>25.380072370000001</v>
      </c>
    </row>
    <row r="405" spans="1:7" x14ac:dyDescent="0.25">
      <c r="A405" t="s">
        <v>2896</v>
      </c>
      <c r="B405" t="s">
        <v>109</v>
      </c>
      <c r="C405" t="s">
        <v>4268</v>
      </c>
      <c r="D405" t="s">
        <v>18520</v>
      </c>
      <c r="E405" t="s">
        <v>18521</v>
      </c>
      <c r="F405">
        <v>-101.49555934999999</v>
      </c>
      <c r="G405">
        <v>25.406002319999999</v>
      </c>
    </row>
    <row r="406" spans="1:7" x14ac:dyDescent="0.25">
      <c r="A406" t="s">
        <v>2902</v>
      </c>
      <c r="B406" t="s">
        <v>109</v>
      </c>
      <c r="C406" t="s">
        <v>4268</v>
      </c>
      <c r="D406" t="s">
        <v>18522</v>
      </c>
      <c r="E406" t="s">
        <v>18523</v>
      </c>
      <c r="F406">
        <v>-101.63383304</v>
      </c>
      <c r="G406">
        <v>25.300460000000001</v>
      </c>
    </row>
    <row r="407" spans="1:7" x14ac:dyDescent="0.25">
      <c r="A407" t="s">
        <v>2910</v>
      </c>
      <c r="B407" t="s">
        <v>109</v>
      </c>
      <c r="C407" t="s">
        <v>1983</v>
      </c>
      <c r="D407" t="s">
        <v>18524</v>
      </c>
      <c r="E407" t="s">
        <v>18525</v>
      </c>
      <c r="F407">
        <v>-102.16104133</v>
      </c>
      <c r="G407">
        <v>25.615467970000001</v>
      </c>
    </row>
    <row r="408" spans="1:7" x14ac:dyDescent="0.25">
      <c r="A408" t="s">
        <v>2917</v>
      </c>
      <c r="B408" t="s">
        <v>109</v>
      </c>
      <c r="C408" t="s">
        <v>479</v>
      </c>
      <c r="D408" t="s">
        <v>18213</v>
      </c>
      <c r="E408" t="s">
        <v>18526</v>
      </c>
      <c r="F408">
        <v>-101.35986152</v>
      </c>
      <c r="G408">
        <v>27.201860539999998</v>
      </c>
    </row>
    <row r="409" spans="1:7" x14ac:dyDescent="0.25">
      <c r="A409" t="s">
        <v>2922</v>
      </c>
      <c r="B409" t="s">
        <v>109</v>
      </c>
      <c r="C409" t="s">
        <v>479</v>
      </c>
      <c r="D409" t="s">
        <v>479</v>
      </c>
      <c r="E409" t="s">
        <v>18527</v>
      </c>
      <c r="F409">
        <v>-101.42562986</v>
      </c>
      <c r="G409">
        <v>27.18458407</v>
      </c>
    </row>
    <row r="410" spans="1:7" x14ac:dyDescent="0.25">
      <c r="A410" t="s">
        <v>2928</v>
      </c>
      <c r="B410" t="s">
        <v>109</v>
      </c>
      <c r="C410" t="s">
        <v>479</v>
      </c>
      <c r="D410" t="s">
        <v>18213</v>
      </c>
      <c r="E410" t="s">
        <v>18528</v>
      </c>
      <c r="F410">
        <v>-101.36006537</v>
      </c>
      <c r="G410">
        <v>27.201884400000001</v>
      </c>
    </row>
    <row r="411" spans="1:7" x14ac:dyDescent="0.25">
      <c r="A411" t="s">
        <v>2933</v>
      </c>
      <c r="B411" t="s">
        <v>109</v>
      </c>
      <c r="C411" t="s">
        <v>479</v>
      </c>
      <c r="D411" t="s">
        <v>18213</v>
      </c>
      <c r="E411" t="s">
        <v>18529</v>
      </c>
      <c r="F411">
        <v>-101.35768894</v>
      </c>
      <c r="G411">
        <v>27.199503589999999</v>
      </c>
    </row>
    <row r="412" spans="1:7" x14ac:dyDescent="0.25">
      <c r="A412" t="s">
        <v>2938</v>
      </c>
      <c r="B412" t="s">
        <v>109</v>
      </c>
      <c r="C412" t="s">
        <v>479</v>
      </c>
      <c r="D412" t="s">
        <v>18213</v>
      </c>
      <c r="E412" t="s">
        <v>18530</v>
      </c>
      <c r="F412">
        <v>-101.35771576</v>
      </c>
      <c r="G412">
        <v>27.200736939999999</v>
      </c>
    </row>
    <row r="413" spans="1:7" x14ac:dyDescent="0.25">
      <c r="A413" t="s">
        <v>2943</v>
      </c>
      <c r="B413" t="s">
        <v>109</v>
      </c>
      <c r="C413" t="s">
        <v>110</v>
      </c>
      <c r="D413" t="s">
        <v>110</v>
      </c>
      <c r="E413" t="s">
        <v>18531</v>
      </c>
      <c r="F413">
        <v>-103.22693175000001</v>
      </c>
      <c r="G413">
        <v>25.533490990000001</v>
      </c>
    </row>
    <row r="414" spans="1:7" x14ac:dyDescent="0.25">
      <c r="A414" t="s">
        <v>2950</v>
      </c>
      <c r="B414" t="s">
        <v>109</v>
      </c>
      <c r="C414" t="s">
        <v>110</v>
      </c>
      <c r="D414" t="s">
        <v>110</v>
      </c>
      <c r="E414" t="s">
        <v>18532</v>
      </c>
      <c r="F414">
        <v>-103.23554163999999</v>
      </c>
      <c r="G414">
        <v>25.52656404</v>
      </c>
    </row>
    <row r="415" spans="1:7" x14ac:dyDescent="0.25">
      <c r="A415" t="s">
        <v>2957</v>
      </c>
      <c r="B415" t="s">
        <v>109</v>
      </c>
      <c r="C415" t="s">
        <v>110</v>
      </c>
      <c r="D415" t="s">
        <v>110</v>
      </c>
      <c r="E415" t="s">
        <v>18533</v>
      </c>
      <c r="F415">
        <v>-103.23132520999999</v>
      </c>
      <c r="G415">
        <v>25.531588660000001</v>
      </c>
    </row>
    <row r="416" spans="1:7" x14ac:dyDescent="0.25">
      <c r="A416" t="s">
        <v>2964</v>
      </c>
      <c r="B416" t="s">
        <v>109</v>
      </c>
      <c r="C416" t="s">
        <v>1254</v>
      </c>
      <c r="D416" t="s">
        <v>18534</v>
      </c>
      <c r="E416" t="s">
        <v>18535</v>
      </c>
      <c r="F416">
        <v>-103.2994039</v>
      </c>
      <c r="G416">
        <v>28.448713940000001</v>
      </c>
    </row>
    <row r="417" spans="1:7" x14ac:dyDescent="0.25">
      <c r="A417" t="s">
        <v>2972</v>
      </c>
      <c r="B417" t="s">
        <v>109</v>
      </c>
      <c r="C417" t="s">
        <v>1254</v>
      </c>
      <c r="D417" t="s">
        <v>18536</v>
      </c>
      <c r="E417" t="s">
        <v>18537</v>
      </c>
      <c r="F417">
        <v>-102.80606383999999</v>
      </c>
      <c r="G417">
        <v>28.968545290000002</v>
      </c>
    </row>
    <row r="418" spans="1:7" x14ac:dyDescent="0.25">
      <c r="A418" t="s">
        <v>2978</v>
      </c>
      <c r="B418" t="s">
        <v>109</v>
      </c>
      <c r="C418" t="s">
        <v>1254</v>
      </c>
      <c r="D418" t="s">
        <v>18538</v>
      </c>
      <c r="E418" t="s">
        <v>18539</v>
      </c>
      <c r="F418">
        <v>-102.74841001</v>
      </c>
      <c r="G418">
        <v>28.33162677</v>
      </c>
    </row>
    <row r="419" spans="1:7" x14ac:dyDescent="0.25">
      <c r="A419" t="s">
        <v>2985</v>
      </c>
      <c r="B419" t="s">
        <v>109</v>
      </c>
      <c r="C419" t="s">
        <v>1254</v>
      </c>
      <c r="D419" t="s">
        <v>18540</v>
      </c>
      <c r="E419" t="s">
        <v>18541</v>
      </c>
      <c r="F419">
        <v>-103.202921</v>
      </c>
      <c r="G419">
        <v>28.663769250000001</v>
      </c>
    </row>
    <row r="420" spans="1:7" x14ac:dyDescent="0.25">
      <c r="A420" t="s">
        <v>2990</v>
      </c>
      <c r="B420" t="s">
        <v>109</v>
      </c>
      <c r="C420" t="s">
        <v>1254</v>
      </c>
      <c r="D420" t="s">
        <v>18542</v>
      </c>
      <c r="E420" t="s">
        <v>18543</v>
      </c>
      <c r="F420">
        <v>-102.96022687</v>
      </c>
      <c r="G420">
        <v>28.473794040000001</v>
      </c>
    </row>
    <row r="421" spans="1:7" x14ac:dyDescent="0.25">
      <c r="A421" t="s">
        <v>2995</v>
      </c>
      <c r="B421" t="s">
        <v>109</v>
      </c>
      <c r="C421" t="s">
        <v>1254</v>
      </c>
      <c r="D421" t="s">
        <v>18544</v>
      </c>
      <c r="E421" t="s">
        <v>18545</v>
      </c>
      <c r="F421">
        <v>-102.91142112</v>
      </c>
      <c r="G421">
        <v>27.56473832</v>
      </c>
    </row>
    <row r="422" spans="1:7" x14ac:dyDescent="0.25">
      <c r="A422" t="s">
        <v>3000</v>
      </c>
      <c r="B422" t="s">
        <v>109</v>
      </c>
      <c r="C422" t="s">
        <v>479</v>
      </c>
      <c r="D422" t="s">
        <v>479</v>
      </c>
      <c r="E422" t="s">
        <v>18546</v>
      </c>
      <c r="F422">
        <v>-101.41924836</v>
      </c>
      <c r="G422">
        <v>27.185643420000002</v>
      </c>
    </row>
    <row r="423" spans="1:7" x14ac:dyDescent="0.25">
      <c r="A423" t="s">
        <v>3007</v>
      </c>
      <c r="B423" t="s">
        <v>109</v>
      </c>
      <c r="C423" t="s">
        <v>479</v>
      </c>
      <c r="D423" t="s">
        <v>18213</v>
      </c>
      <c r="E423" t="s">
        <v>18547</v>
      </c>
      <c r="F423">
        <v>-101.35654363</v>
      </c>
      <c r="G423">
        <v>27.202292329999999</v>
      </c>
    </row>
    <row r="424" spans="1:7" x14ac:dyDescent="0.25">
      <c r="A424" t="s">
        <v>3013</v>
      </c>
      <c r="B424" t="s">
        <v>109</v>
      </c>
      <c r="C424" t="s">
        <v>479</v>
      </c>
      <c r="D424" t="s">
        <v>479</v>
      </c>
      <c r="E424" t="s">
        <v>18548</v>
      </c>
      <c r="F424">
        <v>-101.43345101</v>
      </c>
      <c r="G424">
        <v>27.186807779999999</v>
      </c>
    </row>
    <row r="425" spans="1:7" x14ac:dyDescent="0.25">
      <c r="A425" t="s">
        <v>3018</v>
      </c>
      <c r="B425" t="s">
        <v>109</v>
      </c>
      <c r="C425" t="s">
        <v>1254</v>
      </c>
      <c r="D425" t="s">
        <v>1254</v>
      </c>
      <c r="E425" t="s">
        <v>18549</v>
      </c>
      <c r="F425">
        <v>-102.39740500000001</v>
      </c>
      <c r="G425">
        <v>27.311215000000001</v>
      </c>
    </row>
    <row r="426" spans="1:7" x14ac:dyDescent="0.25">
      <c r="A426" t="s">
        <v>3026</v>
      </c>
      <c r="B426" t="s">
        <v>109</v>
      </c>
      <c r="C426" t="s">
        <v>479</v>
      </c>
      <c r="D426" t="s">
        <v>479</v>
      </c>
      <c r="E426" t="s">
        <v>18550</v>
      </c>
      <c r="F426">
        <v>-101.42641306</v>
      </c>
      <c r="G426">
        <v>27.179501389999999</v>
      </c>
    </row>
    <row r="427" spans="1:7" x14ac:dyDescent="0.25">
      <c r="A427" t="s">
        <v>3031</v>
      </c>
      <c r="B427" t="s">
        <v>109</v>
      </c>
      <c r="C427" t="s">
        <v>479</v>
      </c>
      <c r="D427" t="s">
        <v>479</v>
      </c>
      <c r="E427" t="s">
        <v>18551</v>
      </c>
      <c r="F427">
        <v>-101.42697096000001</v>
      </c>
      <c r="G427">
        <v>27.18197627</v>
      </c>
    </row>
    <row r="428" spans="1:7" x14ac:dyDescent="0.25">
      <c r="A428" t="s">
        <v>3036</v>
      </c>
      <c r="B428" t="s">
        <v>109</v>
      </c>
      <c r="C428" t="s">
        <v>479</v>
      </c>
      <c r="D428" t="s">
        <v>479</v>
      </c>
      <c r="E428" t="s">
        <v>18552</v>
      </c>
      <c r="F428">
        <v>-101.4258537</v>
      </c>
      <c r="G428">
        <v>27.184668009999999</v>
      </c>
    </row>
    <row r="429" spans="1:7" x14ac:dyDescent="0.25">
      <c r="A429" t="s">
        <v>3041</v>
      </c>
      <c r="B429" t="s">
        <v>109</v>
      </c>
      <c r="C429" t="s">
        <v>479</v>
      </c>
      <c r="D429" t="s">
        <v>479</v>
      </c>
      <c r="E429" t="s">
        <v>18553</v>
      </c>
      <c r="F429">
        <v>-101.42554403</v>
      </c>
      <c r="G429">
        <v>27.18102421</v>
      </c>
    </row>
    <row r="430" spans="1:7" x14ac:dyDescent="0.25">
      <c r="A430" t="s">
        <v>3046</v>
      </c>
      <c r="B430" t="s">
        <v>109</v>
      </c>
      <c r="C430" t="s">
        <v>1254</v>
      </c>
      <c r="D430" t="s">
        <v>18554</v>
      </c>
      <c r="E430" t="s">
        <v>18555</v>
      </c>
      <c r="F430">
        <v>-103.36026957</v>
      </c>
      <c r="G430">
        <v>27.03681254</v>
      </c>
    </row>
    <row r="431" spans="1:7" x14ac:dyDescent="0.25">
      <c r="A431" t="s">
        <v>3052</v>
      </c>
      <c r="B431" t="s">
        <v>109</v>
      </c>
      <c r="C431" t="s">
        <v>406</v>
      </c>
      <c r="D431" t="s">
        <v>18556</v>
      </c>
      <c r="E431" t="s">
        <v>18557</v>
      </c>
      <c r="F431">
        <v>-103.19169284</v>
      </c>
      <c r="G431">
        <v>25.784446469999999</v>
      </c>
    </row>
    <row r="432" spans="1:7" x14ac:dyDescent="0.25">
      <c r="A432" t="s">
        <v>3062</v>
      </c>
      <c r="B432" t="s">
        <v>109</v>
      </c>
      <c r="C432" t="s">
        <v>1049</v>
      </c>
      <c r="D432" t="s">
        <v>1049</v>
      </c>
      <c r="E432" t="s">
        <v>18558</v>
      </c>
      <c r="F432">
        <v>-101.39432284999999</v>
      </c>
      <c r="G432">
        <v>26.965788910000001</v>
      </c>
    </row>
    <row r="433" spans="1:7" x14ac:dyDescent="0.25">
      <c r="A433" t="s">
        <v>3070</v>
      </c>
      <c r="B433" t="s">
        <v>109</v>
      </c>
      <c r="C433" t="s">
        <v>1049</v>
      </c>
      <c r="D433" t="s">
        <v>1049</v>
      </c>
      <c r="E433" t="s">
        <v>18559</v>
      </c>
      <c r="F433">
        <v>-101.38905793000001</v>
      </c>
      <c r="G433">
        <v>26.887308019999999</v>
      </c>
    </row>
    <row r="434" spans="1:7" x14ac:dyDescent="0.25">
      <c r="A434" t="s">
        <v>3079</v>
      </c>
      <c r="B434" t="s">
        <v>109</v>
      </c>
      <c r="C434" t="s">
        <v>917</v>
      </c>
      <c r="D434" t="s">
        <v>18560</v>
      </c>
      <c r="E434" t="s">
        <v>18561</v>
      </c>
      <c r="F434">
        <v>-103.28601021999999</v>
      </c>
      <c r="G434">
        <v>25.928666799999998</v>
      </c>
    </row>
    <row r="435" spans="1:7" x14ac:dyDescent="0.25">
      <c r="A435" t="s">
        <v>3086</v>
      </c>
      <c r="B435" t="s">
        <v>109</v>
      </c>
      <c r="C435" t="s">
        <v>917</v>
      </c>
      <c r="D435" t="s">
        <v>18562</v>
      </c>
      <c r="E435" t="s">
        <v>18563</v>
      </c>
      <c r="F435">
        <v>-103.19679171</v>
      </c>
      <c r="G435">
        <v>25.973513130000001</v>
      </c>
    </row>
    <row r="436" spans="1:7" x14ac:dyDescent="0.25">
      <c r="A436" t="s">
        <v>3093</v>
      </c>
      <c r="B436" t="s">
        <v>109</v>
      </c>
      <c r="C436" t="s">
        <v>917</v>
      </c>
      <c r="D436" t="s">
        <v>18564</v>
      </c>
      <c r="E436" t="s">
        <v>18565</v>
      </c>
      <c r="F436">
        <v>-103.26717739</v>
      </c>
      <c r="G436">
        <v>25.848876690000001</v>
      </c>
    </row>
    <row r="437" spans="1:7" x14ac:dyDescent="0.25">
      <c r="A437" t="s">
        <v>3098</v>
      </c>
      <c r="B437" t="s">
        <v>109</v>
      </c>
      <c r="C437" t="s">
        <v>917</v>
      </c>
      <c r="D437" t="s">
        <v>18566</v>
      </c>
      <c r="E437" t="s">
        <v>18567</v>
      </c>
      <c r="F437">
        <v>-103.1631077</v>
      </c>
      <c r="G437">
        <v>25.97533103</v>
      </c>
    </row>
    <row r="438" spans="1:7" x14ac:dyDescent="0.25">
      <c r="A438" t="s">
        <v>3103</v>
      </c>
      <c r="B438" t="s">
        <v>109</v>
      </c>
      <c r="C438" t="s">
        <v>917</v>
      </c>
      <c r="D438" t="s">
        <v>18568</v>
      </c>
      <c r="E438" t="s">
        <v>18569</v>
      </c>
      <c r="F438">
        <v>-103.32447664</v>
      </c>
      <c r="G438">
        <v>25.770471350000001</v>
      </c>
    </row>
    <row r="439" spans="1:7" x14ac:dyDescent="0.25">
      <c r="A439" t="s">
        <v>3112</v>
      </c>
      <c r="B439" t="s">
        <v>109</v>
      </c>
      <c r="C439" t="s">
        <v>917</v>
      </c>
      <c r="D439" t="s">
        <v>18570</v>
      </c>
      <c r="E439" t="s">
        <v>18571</v>
      </c>
      <c r="F439">
        <v>-103.30942775</v>
      </c>
      <c r="G439">
        <v>25.838762970000001</v>
      </c>
    </row>
    <row r="440" spans="1:7" x14ac:dyDescent="0.25">
      <c r="A440" t="s">
        <v>3119</v>
      </c>
      <c r="B440" t="s">
        <v>109</v>
      </c>
      <c r="C440" t="s">
        <v>917</v>
      </c>
      <c r="D440" t="s">
        <v>18572</v>
      </c>
      <c r="E440" t="s">
        <v>18573</v>
      </c>
      <c r="F440">
        <v>-103.27923377</v>
      </c>
      <c r="G440">
        <v>25.845898900000002</v>
      </c>
    </row>
    <row r="441" spans="1:7" x14ac:dyDescent="0.25">
      <c r="A441" t="s">
        <v>3125</v>
      </c>
      <c r="B441" t="s">
        <v>109</v>
      </c>
      <c r="C441" t="s">
        <v>917</v>
      </c>
      <c r="D441" t="s">
        <v>18574</v>
      </c>
      <c r="E441" t="s">
        <v>18575</v>
      </c>
      <c r="F441">
        <v>-103.3245574</v>
      </c>
      <c r="G441">
        <v>25.776736020000001</v>
      </c>
    </row>
    <row r="442" spans="1:7" x14ac:dyDescent="0.25">
      <c r="A442" t="s">
        <v>3130</v>
      </c>
      <c r="B442" t="s">
        <v>109</v>
      </c>
      <c r="C442" t="s">
        <v>917</v>
      </c>
      <c r="D442" t="s">
        <v>18576</v>
      </c>
      <c r="E442" t="s">
        <v>18577</v>
      </c>
      <c r="F442">
        <v>-103.30486775999999</v>
      </c>
      <c r="G442">
        <v>25.86260377</v>
      </c>
    </row>
    <row r="443" spans="1:7" x14ac:dyDescent="0.25">
      <c r="A443" t="s">
        <v>3135</v>
      </c>
      <c r="B443" t="s">
        <v>109</v>
      </c>
      <c r="C443" t="s">
        <v>917</v>
      </c>
      <c r="D443" t="s">
        <v>18578</v>
      </c>
      <c r="E443" t="s">
        <v>18579</v>
      </c>
      <c r="F443">
        <v>-103.04880075</v>
      </c>
      <c r="G443">
        <v>26.50362471</v>
      </c>
    </row>
    <row r="444" spans="1:7" x14ac:dyDescent="0.25">
      <c r="A444" t="s">
        <v>3142</v>
      </c>
      <c r="B444" t="s">
        <v>109</v>
      </c>
      <c r="C444" t="s">
        <v>917</v>
      </c>
      <c r="D444" t="s">
        <v>18580</v>
      </c>
      <c r="E444" t="s">
        <v>18581</v>
      </c>
      <c r="F444">
        <v>-103.21949379</v>
      </c>
      <c r="G444">
        <v>25.985637100000002</v>
      </c>
    </row>
    <row r="445" spans="1:7" x14ac:dyDescent="0.25">
      <c r="A445" t="s">
        <v>3147</v>
      </c>
      <c r="B445" t="s">
        <v>109</v>
      </c>
      <c r="C445" t="s">
        <v>917</v>
      </c>
      <c r="D445" t="s">
        <v>18582</v>
      </c>
      <c r="E445" t="s">
        <v>18583</v>
      </c>
      <c r="F445">
        <v>-103.26441010000001</v>
      </c>
      <c r="G445">
        <v>25.902207499999999</v>
      </c>
    </row>
    <row r="446" spans="1:7" x14ac:dyDescent="0.25">
      <c r="A446" t="s">
        <v>3153</v>
      </c>
      <c r="B446" t="s">
        <v>109</v>
      </c>
      <c r="C446" t="s">
        <v>917</v>
      </c>
      <c r="D446" t="s">
        <v>18584</v>
      </c>
      <c r="E446" t="s">
        <v>18585</v>
      </c>
      <c r="F446">
        <v>-103.29165438</v>
      </c>
      <c r="G446">
        <v>25.981958479999999</v>
      </c>
    </row>
    <row r="447" spans="1:7" x14ac:dyDescent="0.25">
      <c r="A447" t="s">
        <v>3158</v>
      </c>
      <c r="B447" t="s">
        <v>109</v>
      </c>
      <c r="C447" t="s">
        <v>917</v>
      </c>
      <c r="D447" t="s">
        <v>18586</v>
      </c>
      <c r="E447" t="s">
        <v>18587</v>
      </c>
      <c r="F447">
        <v>-103.29504304</v>
      </c>
      <c r="G447">
        <v>25.719704650000001</v>
      </c>
    </row>
    <row r="448" spans="1:7" x14ac:dyDescent="0.25">
      <c r="A448" t="s">
        <v>3163</v>
      </c>
      <c r="B448" t="s">
        <v>109</v>
      </c>
      <c r="C448" t="s">
        <v>917</v>
      </c>
      <c r="D448" t="s">
        <v>18588</v>
      </c>
      <c r="E448" t="s">
        <v>18589</v>
      </c>
      <c r="F448">
        <v>-103.10735715</v>
      </c>
      <c r="G448">
        <v>26.209496529999999</v>
      </c>
    </row>
    <row r="449" spans="1:7" x14ac:dyDescent="0.25">
      <c r="A449" t="s">
        <v>3170</v>
      </c>
      <c r="B449" t="s">
        <v>109</v>
      </c>
      <c r="C449" t="s">
        <v>917</v>
      </c>
      <c r="D449" t="s">
        <v>18590</v>
      </c>
      <c r="E449" t="s">
        <v>18591</v>
      </c>
      <c r="F449">
        <v>-103.24097422</v>
      </c>
      <c r="G449">
        <v>25.764741799999999</v>
      </c>
    </row>
    <row r="450" spans="1:7" x14ac:dyDescent="0.25">
      <c r="A450" t="s">
        <v>3175</v>
      </c>
      <c r="B450" t="s">
        <v>109</v>
      </c>
      <c r="C450" t="s">
        <v>917</v>
      </c>
      <c r="D450" t="s">
        <v>18592</v>
      </c>
      <c r="E450" t="s">
        <v>18593</v>
      </c>
      <c r="F450">
        <v>-103.27263639</v>
      </c>
      <c r="G450">
        <v>25.800981289999999</v>
      </c>
    </row>
    <row r="451" spans="1:7" x14ac:dyDescent="0.25">
      <c r="A451" t="s">
        <v>3180</v>
      </c>
      <c r="B451" t="s">
        <v>109</v>
      </c>
      <c r="C451" t="s">
        <v>917</v>
      </c>
      <c r="D451" t="s">
        <v>18584</v>
      </c>
      <c r="E451" t="s">
        <v>18594</v>
      </c>
      <c r="F451">
        <v>-103.3330261</v>
      </c>
      <c r="G451">
        <v>25.88313999</v>
      </c>
    </row>
    <row r="452" spans="1:7" x14ac:dyDescent="0.25">
      <c r="A452" t="s">
        <v>3187</v>
      </c>
      <c r="B452" t="s">
        <v>109</v>
      </c>
      <c r="C452" t="s">
        <v>479</v>
      </c>
      <c r="D452" t="s">
        <v>479</v>
      </c>
      <c r="E452" t="s">
        <v>18595</v>
      </c>
      <c r="F452">
        <v>-101.43311859000001</v>
      </c>
      <c r="G452">
        <v>27.184612699999999</v>
      </c>
    </row>
    <row r="453" spans="1:7" x14ac:dyDescent="0.25">
      <c r="A453" t="s">
        <v>3193</v>
      </c>
      <c r="B453" t="s">
        <v>109</v>
      </c>
      <c r="C453" t="s">
        <v>3196</v>
      </c>
      <c r="D453" t="s">
        <v>3196</v>
      </c>
      <c r="E453" t="s">
        <v>18596</v>
      </c>
      <c r="F453">
        <v>-100.85548021</v>
      </c>
      <c r="G453">
        <v>28.348187899999999</v>
      </c>
    </row>
    <row r="454" spans="1:7" x14ac:dyDescent="0.25">
      <c r="A454" t="s">
        <v>3201</v>
      </c>
      <c r="B454" t="s">
        <v>109</v>
      </c>
      <c r="C454" t="s">
        <v>479</v>
      </c>
      <c r="D454" t="s">
        <v>479</v>
      </c>
      <c r="E454" t="s">
        <v>18597</v>
      </c>
      <c r="F454">
        <v>-101.42602376000001</v>
      </c>
      <c r="G454">
        <v>27.180769130000002</v>
      </c>
    </row>
    <row r="455" spans="1:7" x14ac:dyDescent="0.25">
      <c r="A455" t="s">
        <v>3207</v>
      </c>
      <c r="B455" t="s">
        <v>109</v>
      </c>
      <c r="C455" t="s">
        <v>479</v>
      </c>
      <c r="D455" t="s">
        <v>479</v>
      </c>
      <c r="E455" t="s">
        <v>18598</v>
      </c>
      <c r="F455">
        <v>-101.43054367000001</v>
      </c>
      <c r="G455">
        <v>27.186845909999999</v>
      </c>
    </row>
    <row r="456" spans="1:7" x14ac:dyDescent="0.25">
      <c r="A456" t="s">
        <v>3213</v>
      </c>
      <c r="B456" t="s">
        <v>109</v>
      </c>
      <c r="C456" t="s">
        <v>479</v>
      </c>
      <c r="D456" t="s">
        <v>479</v>
      </c>
      <c r="E456" t="s">
        <v>18599</v>
      </c>
      <c r="F456">
        <v>-101.43211008</v>
      </c>
      <c r="G456">
        <v>27.184603160000002</v>
      </c>
    </row>
    <row r="457" spans="1:7" x14ac:dyDescent="0.25">
      <c r="A457" t="s">
        <v>3218</v>
      </c>
      <c r="B457" t="s">
        <v>109</v>
      </c>
      <c r="C457" t="s">
        <v>479</v>
      </c>
      <c r="D457" t="s">
        <v>479</v>
      </c>
      <c r="E457" t="s">
        <v>18600</v>
      </c>
      <c r="F457">
        <v>-101.41976119</v>
      </c>
      <c r="G457">
        <v>27.185652959999999</v>
      </c>
    </row>
    <row r="458" spans="1:7" x14ac:dyDescent="0.25">
      <c r="A458" t="s">
        <v>3223</v>
      </c>
      <c r="B458" t="s">
        <v>109</v>
      </c>
      <c r="C458" t="s">
        <v>279</v>
      </c>
      <c r="D458" t="s">
        <v>279</v>
      </c>
      <c r="E458" t="s">
        <v>18549</v>
      </c>
      <c r="F458">
        <v>-103.45306100000001</v>
      </c>
      <c r="G458">
        <v>25.541753</v>
      </c>
    </row>
    <row r="459" spans="1:7" x14ac:dyDescent="0.25">
      <c r="A459" t="s">
        <v>3230</v>
      </c>
      <c r="B459" t="s">
        <v>109</v>
      </c>
      <c r="C459" t="s">
        <v>479</v>
      </c>
      <c r="D459" t="s">
        <v>18213</v>
      </c>
      <c r="E459" t="s">
        <v>18601</v>
      </c>
      <c r="F459">
        <v>-101.35940359999999</v>
      </c>
      <c r="G459">
        <v>27.19787518</v>
      </c>
    </row>
    <row r="460" spans="1:7" x14ac:dyDescent="0.25">
      <c r="A460" t="s">
        <v>3235</v>
      </c>
      <c r="B460" t="s">
        <v>109</v>
      </c>
      <c r="C460" t="s">
        <v>3196</v>
      </c>
      <c r="D460" t="s">
        <v>3196</v>
      </c>
      <c r="E460" t="s">
        <v>18602</v>
      </c>
      <c r="F460">
        <v>-100.86210407</v>
      </c>
      <c r="G460">
        <v>28.34661887</v>
      </c>
    </row>
    <row r="461" spans="1:7" x14ac:dyDescent="0.25">
      <c r="A461" t="s">
        <v>3244</v>
      </c>
      <c r="B461" t="s">
        <v>109</v>
      </c>
      <c r="C461" t="s">
        <v>182</v>
      </c>
      <c r="D461" t="s">
        <v>18103</v>
      </c>
      <c r="E461" t="s">
        <v>18603</v>
      </c>
      <c r="F461">
        <v>-100.9557836</v>
      </c>
      <c r="G461">
        <v>29.321597140000002</v>
      </c>
    </row>
    <row r="462" spans="1:7" x14ac:dyDescent="0.25">
      <c r="A462" t="s">
        <v>3253</v>
      </c>
      <c r="B462" t="s">
        <v>109</v>
      </c>
      <c r="C462" t="s">
        <v>237</v>
      </c>
      <c r="D462" t="s">
        <v>237</v>
      </c>
      <c r="E462" t="s">
        <v>18604</v>
      </c>
      <c r="F462">
        <v>-101.79074659</v>
      </c>
      <c r="G462">
        <v>27.048449160000001</v>
      </c>
    </row>
    <row r="463" spans="1:7" x14ac:dyDescent="0.25">
      <c r="A463" t="s">
        <v>3260</v>
      </c>
      <c r="B463" t="s">
        <v>109</v>
      </c>
      <c r="C463" t="s">
        <v>237</v>
      </c>
      <c r="D463" t="s">
        <v>237</v>
      </c>
      <c r="E463" t="s">
        <v>18605</v>
      </c>
      <c r="F463">
        <v>-101.78893342000001</v>
      </c>
      <c r="G463">
        <v>27.05216613</v>
      </c>
    </row>
    <row r="464" spans="1:7" x14ac:dyDescent="0.25">
      <c r="A464" t="s">
        <v>3266</v>
      </c>
      <c r="B464" t="s">
        <v>109</v>
      </c>
      <c r="C464" t="s">
        <v>479</v>
      </c>
      <c r="D464" t="s">
        <v>479</v>
      </c>
      <c r="E464" t="s">
        <v>18606</v>
      </c>
      <c r="F464">
        <v>-101.42793261</v>
      </c>
      <c r="G464">
        <v>27.183062020000001</v>
      </c>
    </row>
    <row r="465" spans="1:7" x14ac:dyDescent="0.25">
      <c r="A465" t="s">
        <v>3272</v>
      </c>
      <c r="B465" t="s">
        <v>109</v>
      </c>
      <c r="C465" t="s">
        <v>479</v>
      </c>
      <c r="D465" t="s">
        <v>18213</v>
      </c>
      <c r="E465" t="s">
        <v>18607</v>
      </c>
      <c r="F465">
        <v>-101.36110949</v>
      </c>
      <c r="G465">
        <v>27.19763661</v>
      </c>
    </row>
    <row r="466" spans="1:7" x14ac:dyDescent="0.25">
      <c r="A466" t="s">
        <v>3278</v>
      </c>
      <c r="B466" t="s">
        <v>109</v>
      </c>
      <c r="C466" t="s">
        <v>387</v>
      </c>
      <c r="D466" t="s">
        <v>387</v>
      </c>
      <c r="E466" t="s">
        <v>18608</v>
      </c>
      <c r="F466">
        <v>-100.56305929</v>
      </c>
      <c r="G466">
        <v>28.703896650000001</v>
      </c>
    </row>
    <row r="467" spans="1:7" x14ac:dyDescent="0.25">
      <c r="A467" t="s">
        <v>3287</v>
      </c>
      <c r="B467" t="s">
        <v>109</v>
      </c>
      <c r="C467" t="s">
        <v>479</v>
      </c>
      <c r="D467" t="s">
        <v>18213</v>
      </c>
      <c r="E467" t="s">
        <v>18609</v>
      </c>
      <c r="F467">
        <v>-101.35771917</v>
      </c>
      <c r="G467">
        <v>27.202541400000001</v>
      </c>
    </row>
    <row r="468" spans="1:7" x14ac:dyDescent="0.25">
      <c r="A468" t="s">
        <v>3292</v>
      </c>
      <c r="B468" t="s">
        <v>109</v>
      </c>
      <c r="C468" t="s">
        <v>479</v>
      </c>
      <c r="D468" t="s">
        <v>479</v>
      </c>
      <c r="E468" t="s">
        <v>18610</v>
      </c>
      <c r="F468">
        <v>-101.41986202</v>
      </c>
      <c r="G468">
        <v>27.185741799999999</v>
      </c>
    </row>
    <row r="469" spans="1:7" x14ac:dyDescent="0.25">
      <c r="A469" t="s">
        <v>3299</v>
      </c>
      <c r="B469" t="s">
        <v>109</v>
      </c>
      <c r="C469" t="s">
        <v>541</v>
      </c>
      <c r="D469" t="s">
        <v>18161</v>
      </c>
      <c r="E469" t="s">
        <v>18611</v>
      </c>
      <c r="F469">
        <v>-101.23712456</v>
      </c>
      <c r="G469">
        <v>27.93240587</v>
      </c>
    </row>
    <row r="470" spans="1:7" x14ac:dyDescent="0.25">
      <c r="A470" t="s">
        <v>3309</v>
      </c>
      <c r="B470" t="s">
        <v>109</v>
      </c>
      <c r="C470" t="s">
        <v>406</v>
      </c>
      <c r="D470" t="s">
        <v>18612</v>
      </c>
      <c r="E470" t="s">
        <v>18613</v>
      </c>
      <c r="F470">
        <v>-103.11520527</v>
      </c>
      <c r="G470">
        <v>25.77652423</v>
      </c>
    </row>
    <row r="471" spans="1:7" x14ac:dyDescent="0.25">
      <c r="A471" t="s">
        <v>3316</v>
      </c>
      <c r="B471" t="s">
        <v>109</v>
      </c>
      <c r="C471" t="s">
        <v>387</v>
      </c>
      <c r="D471" t="s">
        <v>18614</v>
      </c>
      <c r="E471" t="s">
        <v>18615</v>
      </c>
      <c r="F471">
        <v>-100.56586983</v>
      </c>
      <c r="G471">
        <v>28.7945435</v>
      </c>
    </row>
    <row r="472" spans="1:7" x14ac:dyDescent="0.25">
      <c r="A472" t="s">
        <v>3323</v>
      </c>
      <c r="B472" t="s">
        <v>109</v>
      </c>
      <c r="C472" t="s">
        <v>387</v>
      </c>
      <c r="D472" t="s">
        <v>387</v>
      </c>
      <c r="E472" t="s">
        <v>18616</v>
      </c>
      <c r="F472">
        <v>-100.54852898</v>
      </c>
      <c r="G472">
        <v>28.70889425</v>
      </c>
    </row>
    <row r="473" spans="1:7" x14ac:dyDescent="0.25">
      <c r="A473" t="s">
        <v>3328</v>
      </c>
      <c r="B473" t="s">
        <v>109</v>
      </c>
      <c r="C473" t="s">
        <v>387</v>
      </c>
      <c r="D473" t="s">
        <v>387</v>
      </c>
      <c r="E473" t="s">
        <v>18617</v>
      </c>
      <c r="F473">
        <v>-100.52190133000001</v>
      </c>
      <c r="G473">
        <v>28.67313824</v>
      </c>
    </row>
    <row r="474" spans="1:7" x14ac:dyDescent="0.25">
      <c r="A474" t="s">
        <v>3333</v>
      </c>
      <c r="B474" t="s">
        <v>109</v>
      </c>
      <c r="C474" t="s">
        <v>406</v>
      </c>
      <c r="D474" t="s">
        <v>18556</v>
      </c>
      <c r="E474" t="s">
        <v>18618</v>
      </c>
      <c r="F474">
        <v>-103.1887746</v>
      </c>
      <c r="G474">
        <v>25.78850387</v>
      </c>
    </row>
    <row r="475" spans="1:7" x14ac:dyDescent="0.25">
      <c r="A475" t="s">
        <v>3342</v>
      </c>
      <c r="B475" t="s">
        <v>109</v>
      </c>
      <c r="C475" t="s">
        <v>479</v>
      </c>
      <c r="D475" t="s">
        <v>479</v>
      </c>
      <c r="E475" t="s">
        <v>18619</v>
      </c>
      <c r="F475">
        <v>-101.42959953</v>
      </c>
      <c r="G475">
        <v>27.178638169999999</v>
      </c>
    </row>
    <row r="476" spans="1:7" x14ac:dyDescent="0.25">
      <c r="A476" t="s">
        <v>3347</v>
      </c>
      <c r="B476" t="s">
        <v>109</v>
      </c>
      <c r="C476" t="s">
        <v>479</v>
      </c>
      <c r="D476" t="s">
        <v>479</v>
      </c>
      <c r="E476" t="s">
        <v>18620</v>
      </c>
      <c r="F476">
        <v>-101.42481447</v>
      </c>
      <c r="G476">
        <v>27.176290269999999</v>
      </c>
    </row>
    <row r="477" spans="1:7" x14ac:dyDescent="0.25">
      <c r="A477" t="s">
        <v>3353</v>
      </c>
      <c r="B477" t="s">
        <v>109</v>
      </c>
      <c r="C477" t="s">
        <v>479</v>
      </c>
      <c r="D477" t="s">
        <v>479</v>
      </c>
      <c r="E477" t="s">
        <v>18621</v>
      </c>
      <c r="F477">
        <v>-101.42047868</v>
      </c>
      <c r="G477">
        <v>27.183372009999999</v>
      </c>
    </row>
    <row r="478" spans="1:7" x14ac:dyDescent="0.25">
      <c r="A478" t="s">
        <v>3361</v>
      </c>
      <c r="B478" t="s">
        <v>109</v>
      </c>
      <c r="C478" t="s">
        <v>3364</v>
      </c>
      <c r="D478" t="s">
        <v>18622</v>
      </c>
      <c r="E478" t="s">
        <v>18623</v>
      </c>
      <c r="F478">
        <v>-100.55346285</v>
      </c>
      <c r="G478">
        <v>27.494699300000001</v>
      </c>
    </row>
    <row r="479" spans="1:7" x14ac:dyDescent="0.25">
      <c r="A479" t="s">
        <v>3370</v>
      </c>
      <c r="B479" t="s">
        <v>109</v>
      </c>
      <c r="C479" t="s">
        <v>479</v>
      </c>
      <c r="D479" t="s">
        <v>479</v>
      </c>
      <c r="E479" t="s">
        <v>18624</v>
      </c>
      <c r="F479">
        <v>-101.43193707</v>
      </c>
      <c r="G479">
        <v>27.18113396</v>
      </c>
    </row>
    <row r="480" spans="1:7" x14ac:dyDescent="0.25">
      <c r="A480" t="s">
        <v>3376</v>
      </c>
      <c r="B480" t="s">
        <v>109</v>
      </c>
      <c r="C480" t="s">
        <v>807</v>
      </c>
      <c r="D480" t="s">
        <v>807</v>
      </c>
      <c r="E480" t="s">
        <v>18495</v>
      </c>
      <c r="F480">
        <v>-101.592023</v>
      </c>
      <c r="G480">
        <v>27.029031</v>
      </c>
    </row>
    <row r="481" spans="1:7" x14ac:dyDescent="0.25">
      <c r="A481" t="s">
        <v>3383</v>
      </c>
      <c r="B481" t="s">
        <v>109</v>
      </c>
      <c r="C481" t="s">
        <v>807</v>
      </c>
      <c r="D481" t="s">
        <v>807</v>
      </c>
      <c r="E481" t="s">
        <v>18549</v>
      </c>
      <c r="F481">
        <v>-101.592023</v>
      </c>
      <c r="G481">
        <v>27.029031</v>
      </c>
    </row>
    <row r="482" spans="1:7" x14ac:dyDescent="0.25">
      <c r="A482" t="s">
        <v>3390</v>
      </c>
      <c r="B482" t="s">
        <v>109</v>
      </c>
      <c r="C482" t="s">
        <v>3364</v>
      </c>
      <c r="D482" t="s">
        <v>3364</v>
      </c>
      <c r="E482" t="s">
        <v>18625</v>
      </c>
      <c r="F482">
        <v>-100.72280991</v>
      </c>
      <c r="G482">
        <v>27.603733729999998</v>
      </c>
    </row>
    <row r="483" spans="1:7" x14ac:dyDescent="0.25">
      <c r="A483" t="s">
        <v>3397</v>
      </c>
      <c r="B483" t="s">
        <v>109</v>
      </c>
      <c r="C483" t="s">
        <v>248</v>
      </c>
      <c r="D483" t="s">
        <v>18626</v>
      </c>
      <c r="E483" t="s">
        <v>18627</v>
      </c>
      <c r="F483">
        <v>-101.89038497999999</v>
      </c>
      <c r="G483">
        <v>26.863377209999999</v>
      </c>
    </row>
    <row r="484" spans="1:7" x14ac:dyDescent="0.25">
      <c r="A484" t="s">
        <v>3406</v>
      </c>
      <c r="B484" t="s">
        <v>109</v>
      </c>
      <c r="C484" t="s">
        <v>406</v>
      </c>
      <c r="D484" t="s">
        <v>406</v>
      </c>
      <c r="E484" t="s">
        <v>18549</v>
      </c>
      <c r="F484">
        <v>-102.98315700000001</v>
      </c>
      <c r="G484">
        <v>25.757777999999998</v>
      </c>
    </row>
    <row r="485" spans="1:7" x14ac:dyDescent="0.25">
      <c r="A485" t="s">
        <v>3413</v>
      </c>
      <c r="B485" t="s">
        <v>109</v>
      </c>
      <c r="C485" t="s">
        <v>406</v>
      </c>
      <c r="D485" t="s">
        <v>406</v>
      </c>
      <c r="E485" t="s">
        <v>18549</v>
      </c>
      <c r="F485">
        <v>-102.98315700000001</v>
      </c>
      <c r="G485">
        <v>25.757777999999998</v>
      </c>
    </row>
    <row r="486" spans="1:7" x14ac:dyDescent="0.25">
      <c r="A486" t="s">
        <v>3421</v>
      </c>
      <c r="B486" t="s">
        <v>109</v>
      </c>
      <c r="C486" t="s">
        <v>279</v>
      </c>
      <c r="D486" t="s">
        <v>279</v>
      </c>
      <c r="E486" t="s">
        <v>18628</v>
      </c>
      <c r="F486">
        <v>-103.38026426</v>
      </c>
      <c r="G486">
        <v>25.5099412</v>
      </c>
    </row>
    <row r="487" spans="1:7" x14ac:dyDescent="0.25">
      <c r="A487" t="s">
        <v>3430</v>
      </c>
      <c r="B487" t="s">
        <v>109</v>
      </c>
      <c r="C487" t="s">
        <v>259</v>
      </c>
      <c r="D487" t="s">
        <v>18300</v>
      </c>
      <c r="E487" t="s">
        <v>18301</v>
      </c>
      <c r="F487">
        <v>-103.69946908</v>
      </c>
      <c r="G487">
        <v>27.6973232</v>
      </c>
    </row>
    <row r="488" spans="1:7" x14ac:dyDescent="0.25">
      <c r="A488" t="s">
        <v>3437</v>
      </c>
      <c r="B488" t="s">
        <v>109</v>
      </c>
      <c r="C488" t="s">
        <v>1483</v>
      </c>
      <c r="D488" t="s">
        <v>1483</v>
      </c>
      <c r="E488" t="s">
        <v>18549</v>
      </c>
      <c r="F488">
        <v>-100.663889</v>
      </c>
      <c r="G488">
        <v>26.840278000000001</v>
      </c>
    </row>
    <row r="489" spans="1:7" x14ac:dyDescent="0.25">
      <c r="A489" t="s">
        <v>3445</v>
      </c>
      <c r="B489" t="s">
        <v>109</v>
      </c>
      <c r="C489" t="s">
        <v>479</v>
      </c>
      <c r="D489" t="s">
        <v>18213</v>
      </c>
      <c r="E489" t="s">
        <v>18629</v>
      </c>
      <c r="F489">
        <v>-101.35926413</v>
      </c>
      <c r="G489">
        <v>27.201911620000001</v>
      </c>
    </row>
    <row r="490" spans="1:7" x14ac:dyDescent="0.25">
      <c r="A490" t="s">
        <v>3451</v>
      </c>
      <c r="B490" t="s">
        <v>109</v>
      </c>
      <c r="C490" t="s">
        <v>479</v>
      </c>
      <c r="D490" t="s">
        <v>18213</v>
      </c>
      <c r="E490" t="s">
        <v>18630</v>
      </c>
      <c r="F490">
        <v>-101.35827707</v>
      </c>
      <c r="G490">
        <v>27.19822825</v>
      </c>
    </row>
    <row r="491" spans="1:7" x14ac:dyDescent="0.25">
      <c r="A491" t="s">
        <v>3456</v>
      </c>
      <c r="B491" t="s">
        <v>109</v>
      </c>
      <c r="C491" t="s">
        <v>259</v>
      </c>
      <c r="D491" t="s">
        <v>18631</v>
      </c>
      <c r="E491" t="s">
        <v>18632</v>
      </c>
      <c r="F491">
        <v>-103.58414737</v>
      </c>
      <c r="G491">
        <v>27.015516179999999</v>
      </c>
    </row>
    <row r="492" spans="1:7" x14ac:dyDescent="0.25">
      <c r="A492" t="s">
        <v>3463</v>
      </c>
      <c r="B492" t="s">
        <v>109</v>
      </c>
      <c r="C492" t="s">
        <v>479</v>
      </c>
      <c r="D492" t="s">
        <v>479</v>
      </c>
      <c r="E492" t="s">
        <v>18633</v>
      </c>
      <c r="F492">
        <v>-101.4256451</v>
      </c>
      <c r="G492">
        <v>27.184402739999999</v>
      </c>
    </row>
    <row r="493" spans="1:7" x14ac:dyDescent="0.25">
      <c r="A493" t="s">
        <v>3469</v>
      </c>
      <c r="B493" t="s">
        <v>109</v>
      </c>
      <c r="C493" t="s">
        <v>479</v>
      </c>
      <c r="D493" t="s">
        <v>18213</v>
      </c>
      <c r="E493" t="s">
        <v>18634</v>
      </c>
      <c r="F493">
        <v>-101.35601329000001</v>
      </c>
      <c r="G493">
        <v>27.200375309999998</v>
      </c>
    </row>
    <row r="494" spans="1:7" x14ac:dyDescent="0.25">
      <c r="A494" t="s">
        <v>3474</v>
      </c>
      <c r="B494" t="s">
        <v>109</v>
      </c>
      <c r="C494" t="s">
        <v>479</v>
      </c>
      <c r="D494" t="s">
        <v>18213</v>
      </c>
      <c r="E494" t="s">
        <v>18635</v>
      </c>
      <c r="F494">
        <v>-101.36488629999999</v>
      </c>
      <c r="G494">
        <v>27.19897186</v>
      </c>
    </row>
    <row r="495" spans="1:7" x14ac:dyDescent="0.25">
      <c r="A495" t="s">
        <v>3479</v>
      </c>
      <c r="B495" t="s">
        <v>109</v>
      </c>
      <c r="C495" t="s">
        <v>406</v>
      </c>
      <c r="D495" t="s">
        <v>406</v>
      </c>
      <c r="E495" t="s">
        <v>18636</v>
      </c>
      <c r="F495">
        <v>-102.98593411</v>
      </c>
      <c r="G495">
        <v>25.74270293</v>
      </c>
    </row>
    <row r="496" spans="1:7" x14ac:dyDescent="0.25">
      <c r="A496" t="s">
        <v>3485</v>
      </c>
      <c r="B496" t="s">
        <v>109</v>
      </c>
      <c r="C496" t="s">
        <v>259</v>
      </c>
      <c r="D496" t="s">
        <v>259</v>
      </c>
      <c r="E496" t="s">
        <v>18549</v>
      </c>
      <c r="F496">
        <v>-103.701457</v>
      </c>
      <c r="G496">
        <v>27.286877</v>
      </c>
    </row>
    <row r="497" spans="1:7" x14ac:dyDescent="0.25">
      <c r="A497" t="s">
        <v>3492</v>
      </c>
      <c r="B497" t="s">
        <v>109</v>
      </c>
      <c r="C497" t="s">
        <v>479</v>
      </c>
      <c r="D497" t="s">
        <v>479</v>
      </c>
      <c r="E497" t="s">
        <v>18637</v>
      </c>
      <c r="F497">
        <v>-101.42544746999999</v>
      </c>
      <c r="G497">
        <v>27.184326389999999</v>
      </c>
    </row>
    <row r="498" spans="1:7" x14ac:dyDescent="0.25">
      <c r="A498" t="s">
        <v>3497</v>
      </c>
      <c r="B498" t="s">
        <v>109</v>
      </c>
      <c r="C498" t="s">
        <v>479</v>
      </c>
      <c r="D498" t="s">
        <v>479</v>
      </c>
      <c r="E498" t="s">
        <v>18638</v>
      </c>
      <c r="F498">
        <v>-101.43073812999999</v>
      </c>
      <c r="G498">
        <v>27.186368730000002</v>
      </c>
    </row>
    <row r="499" spans="1:7" x14ac:dyDescent="0.25">
      <c r="A499" t="s">
        <v>3502</v>
      </c>
      <c r="B499" t="s">
        <v>109</v>
      </c>
      <c r="C499" t="s">
        <v>479</v>
      </c>
      <c r="D499" t="s">
        <v>479</v>
      </c>
      <c r="E499" t="s">
        <v>18639</v>
      </c>
      <c r="F499">
        <v>-101.42816186</v>
      </c>
      <c r="G499">
        <v>27.17813233</v>
      </c>
    </row>
    <row r="500" spans="1:7" x14ac:dyDescent="0.25">
      <c r="A500" t="s">
        <v>3507</v>
      </c>
      <c r="B500" t="s">
        <v>109</v>
      </c>
      <c r="C500" t="s">
        <v>259</v>
      </c>
      <c r="D500" t="s">
        <v>259</v>
      </c>
      <c r="E500" t="s">
        <v>18495</v>
      </c>
      <c r="F500">
        <v>-103.701457</v>
      </c>
      <c r="G500">
        <v>27.286877</v>
      </c>
    </row>
    <row r="501" spans="1:7" x14ac:dyDescent="0.25">
      <c r="A501" t="s">
        <v>3516</v>
      </c>
      <c r="B501" t="s">
        <v>109</v>
      </c>
      <c r="C501" t="s">
        <v>259</v>
      </c>
      <c r="D501" t="s">
        <v>18640</v>
      </c>
      <c r="E501" t="s">
        <v>18641</v>
      </c>
      <c r="F501">
        <v>-103.49914149999999</v>
      </c>
      <c r="G501">
        <v>27.085061700000001</v>
      </c>
    </row>
    <row r="502" spans="1:7" x14ac:dyDescent="0.25">
      <c r="A502" t="s">
        <v>3523</v>
      </c>
      <c r="B502" t="s">
        <v>109</v>
      </c>
      <c r="C502" t="s">
        <v>1483</v>
      </c>
      <c r="D502" t="s">
        <v>18642</v>
      </c>
      <c r="E502" t="s">
        <v>18643</v>
      </c>
      <c r="F502">
        <v>-101.02280906</v>
      </c>
      <c r="G502">
        <v>26.76048896</v>
      </c>
    </row>
    <row r="503" spans="1:7" x14ac:dyDescent="0.25">
      <c r="A503" t="s">
        <v>3530</v>
      </c>
      <c r="B503" t="s">
        <v>109</v>
      </c>
      <c r="C503" t="s">
        <v>406</v>
      </c>
      <c r="D503" t="s">
        <v>406</v>
      </c>
      <c r="E503" t="s">
        <v>18644</v>
      </c>
      <c r="F503">
        <v>-102.9670711</v>
      </c>
      <c r="G503">
        <v>25.767767370000001</v>
      </c>
    </row>
    <row r="504" spans="1:7" x14ac:dyDescent="0.25">
      <c r="A504" t="s">
        <v>3536</v>
      </c>
      <c r="B504" t="s">
        <v>109</v>
      </c>
      <c r="C504" t="s">
        <v>1238</v>
      </c>
      <c r="D504" t="s">
        <v>18645</v>
      </c>
      <c r="E504" t="s">
        <v>18646</v>
      </c>
      <c r="F504">
        <v>-101.36948757</v>
      </c>
      <c r="G504">
        <v>27.586586329999999</v>
      </c>
    </row>
    <row r="505" spans="1:7" x14ac:dyDescent="0.25">
      <c r="A505" t="s">
        <v>3543</v>
      </c>
      <c r="B505" t="s">
        <v>109</v>
      </c>
      <c r="C505" t="s">
        <v>479</v>
      </c>
      <c r="D505" t="s">
        <v>479</v>
      </c>
      <c r="E505" t="s">
        <v>18600</v>
      </c>
      <c r="F505">
        <v>-101.41951442</v>
      </c>
      <c r="G505">
        <v>27.18562433</v>
      </c>
    </row>
    <row r="506" spans="1:7" x14ac:dyDescent="0.25">
      <c r="A506" t="s">
        <v>3548</v>
      </c>
      <c r="B506" t="s">
        <v>109</v>
      </c>
      <c r="C506" t="s">
        <v>1238</v>
      </c>
      <c r="D506" t="s">
        <v>18645</v>
      </c>
      <c r="E506" t="s">
        <v>18647</v>
      </c>
      <c r="F506">
        <v>-101.36604362</v>
      </c>
      <c r="G506">
        <v>27.592776579999999</v>
      </c>
    </row>
    <row r="507" spans="1:7" x14ac:dyDescent="0.25">
      <c r="A507" t="s">
        <v>3554</v>
      </c>
      <c r="B507" t="s">
        <v>109</v>
      </c>
      <c r="C507" t="s">
        <v>1238</v>
      </c>
      <c r="D507" t="s">
        <v>18645</v>
      </c>
      <c r="E507" t="s">
        <v>18648</v>
      </c>
      <c r="F507">
        <v>-101.45870134</v>
      </c>
      <c r="G507">
        <v>27.584328809999999</v>
      </c>
    </row>
    <row r="508" spans="1:7" x14ac:dyDescent="0.25">
      <c r="A508" t="s">
        <v>3560</v>
      </c>
      <c r="B508" t="s">
        <v>109</v>
      </c>
      <c r="C508" t="s">
        <v>479</v>
      </c>
      <c r="D508" t="s">
        <v>479</v>
      </c>
      <c r="E508" t="s">
        <v>18649</v>
      </c>
      <c r="F508">
        <v>-101.42143488000001</v>
      </c>
      <c r="G508">
        <v>27.18519487</v>
      </c>
    </row>
    <row r="509" spans="1:7" x14ac:dyDescent="0.25">
      <c r="A509" t="s">
        <v>3565</v>
      </c>
      <c r="B509" t="s">
        <v>109</v>
      </c>
      <c r="C509" t="s">
        <v>479</v>
      </c>
      <c r="D509" t="s">
        <v>479</v>
      </c>
      <c r="E509" t="s">
        <v>18650</v>
      </c>
      <c r="F509">
        <v>-101.42610193</v>
      </c>
      <c r="G509">
        <v>27.18501354</v>
      </c>
    </row>
    <row r="510" spans="1:7" x14ac:dyDescent="0.25">
      <c r="A510" t="s">
        <v>3570</v>
      </c>
      <c r="B510" t="s">
        <v>109</v>
      </c>
      <c r="C510" t="s">
        <v>479</v>
      </c>
      <c r="D510" t="s">
        <v>479</v>
      </c>
      <c r="E510" t="s">
        <v>18651</v>
      </c>
      <c r="F510">
        <v>-101.42303348</v>
      </c>
      <c r="G510">
        <v>27.177321060000001</v>
      </c>
    </row>
    <row r="511" spans="1:7" x14ac:dyDescent="0.25">
      <c r="A511" t="s">
        <v>3575</v>
      </c>
      <c r="B511" t="s">
        <v>109</v>
      </c>
      <c r="C511" t="s">
        <v>917</v>
      </c>
      <c r="D511" t="s">
        <v>18219</v>
      </c>
      <c r="E511" t="s">
        <v>18652</v>
      </c>
      <c r="F511">
        <v>-103.26579944</v>
      </c>
      <c r="G511">
        <v>25.77260635</v>
      </c>
    </row>
    <row r="512" spans="1:7" x14ac:dyDescent="0.25">
      <c r="A512" t="s">
        <v>3581</v>
      </c>
      <c r="B512" t="s">
        <v>109</v>
      </c>
      <c r="C512" t="s">
        <v>917</v>
      </c>
      <c r="D512" t="s">
        <v>18219</v>
      </c>
      <c r="E512" t="s">
        <v>18653</v>
      </c>
      <c r="F512">
        <v>-103.27530519</v>
      </c>
      <c r="G512">
        <v>25.780713970000001</v>
      </c>
    </row>
    <row r="513" spans="1:7" x14ac:dyDescent="0.25">
      <c r="A513" t="s">
        <v>3587</v>
      </c>
      <c r="B513" t="s">
        <v>109</v>
      </c>
      <c r="C513" t="s">
        <v>279</v>
      </c>
      <c r="D513" t="s">
        <v>279</v>
      </c>
      <c r="E513" t="s">
        <v>18654</v>
      </c>
      <c r="F513">
        <v>-103.48050478</v>
      </c>
      <c r="G513">
        <v>25.529374059999999</v>
      </c>
    </row>
    <row r="514" spans="1:7" x14ac:dyDescent="0.25">
      <c r="A514" t="s">
        <v>3596</v>
      </c>
      <c r="B514" t="s">
        <v>109</v>
      </c>
      <c r="C514" t="s">
        <v>237</v>
      </c>
      <c r="D514" t="s">
        <v>237</v>
      </c>
      <c r="E514" t="s">
        <v>18655</v>
      </c>
      <c r="F514">
        <v>-101.79522344</v>
      </c>
      <c r="G514">
        <v>27.056886209999998</v>
      </c>
    </row>
    <row r="515" spans="1:7" x14ac:dyDescent="0.25">
      <c r="A515" t="s">
        <v>3603</v>
      </c>
      <c r="B515" t="s">
        <v>109</v>
      </c>
      <c r="C515" t="s">
        <v>479</v>
      </c>
      <c r="D515" t="s">
        <v>479</v>
      </c>
      <c r="E515" t="s">
        <v>18656</v>
      </c>
      <c r="F515">
        <v>-101.42613411000001</v>
      </c>
      <c r="G515">
        <v>27.17950192</v>
      </c>
    </row>
    <row r="516" spans="1:7" x14ac:dyDescent="0.25">
      <c r="A516" t="s">
        <v>3608</v>
      </c>
      <c r="B516" t="s">
        <v>109</v>
      </c>
      <c r="C516" t="s">
        <v>479</v>
      </c>
      <c r="D516" t="s">
        <v>479</v>
      </c>
      <c r="E516" t="s">
        <v>18657</v>
      </c>
      <c r="F516">
        <v>-101.4294435</v>
      </c>
      <c r="G516">
        <v>27.182576839999999</v>
      </c>
    </row>
    <row r="517" spans="1:7" x14ac:dyDescent="0.25">
      <c r="A517" t="s">
        <v>3613</v>
      </c>
      <c r="B517" t="s">
        <v>109</v>
      </c>
      <c r="C517" t="s">
        <v>479</v>
      </c>
      <c r="D517" t="s">
        <v>479</v>
      </c>
      <c r="E517" t="s">
        <v>18658</v>
      </c>
      <c r="F517">
        <v>-101.42921329000001</v>
      </c>
      <c r="G517">
        <v>27.182436710000001</v>
      </c>
    </row>
    <row r="518" spans="1:7" x14ac:dyDescent="0.25">
      <c r="A518" t="s">
        <v>3618</v>
      </c>
      <c r="B518" t="s">
        <v>109</v>
      </c>
      <c r="C518" t="s">
        <v>237</v>
      </c>
      <c r="D518" t="s">
        <v>237</v>
      </c>
      <c r="E518" t="s">
        <v>18659</v>
      </c>
      <c r="F518">
        <v>-101.79791637</v>
      </c>
      <c r="G518">
        <v>27.055328800000002</v>
      </c>
    </row>
    <row r="519" spans="1:7" x14ac:dyDescent="0.25">
      <c r="A519" t="s">
        <v>3627</v>
      </c>
      <c r="B519" t="s">
        <v>109</v>
      </c>
      <c r="C519" t="s">
        <v>479</v>
      </c>
      <c r="D519" t="s">
        <v>479</v>
      </c>
      <c r="E519" t="s">
        <v>18660</v>
      </c>
      <c r="F519">
        <v>-101.42746587000001</v>
      </c>
      <c r="G519">
        <v>27.182478499999998</v>
      </c>
    </row>
    <row r="520" spans="1:7" x14ac:dyDescent="0.25">
      <c r="A520" t="s">
        <v>3632</v>
      </c>
      <c r="B520" t="s">
        <v>109</v>
      </c>
      <c r="C520" t="s">
        <v>279</v>
      </c>
      <c r="D520" t="s">
        <v>279</v>
      </c>
      <c r="E520" t="s">
        <v>18661</v>
      </c>
      <c r="F520">
        <v>-103.39884761</v>
      </c>
      <c r="G520">
        <v>25.511820539999999</v>
      </c>
    </row>
    <row r="521" spans="1:7" x14ac:dyDescent="0.25">
      <c r="A521" t="s">
        <v>3641</v>
      </c>
      <c r="B521" t="s">
        <v>109</v>
      </c>
      <c r="C521" t="s">
        <v>479</v>
      </c>
      <c r="D521" t="s">
        <v>479</v>
      </c>
      <c r="E521" t="s">
        <v>18662</v>
      </c>
      <c r="F521">
        <v>-101.42241121000001</v>
      </c>
      <c r="G521">
        <v>27.184078249999999</v>
      </c>
    </row>
    <row r="522" spans="1:7" x14ac:dyDescent="0.25">
      <c r="A522" t="s">
        <v>3646</v>
      </c>
      <c r="B522" t="s">
        <v>109</v>
      </c>
      <c r="C522" t="s">
        <v>237</v>
      </c>
      <c r="D522" t="s">
        <v>237</v>
      </c>
      <c r="E522" t="s">
        <v>18663</v>
      </c>
      <c r="F522">
        <v>-101.79808629</v>
      </c>
      <c r="G522">
        <v>27.051868840000001</v>
      </c>
    </row>
    <row r="523" spans="1:7" x14ac:dyDescent="0.25">
      <c r="A523" t="s">
        <v>3653</v>
      </c>
      <c r="B523" t="s">
        <v>109</v>
      </c>
      <c r="C523" t="s">
        <v>237</v>
      </c>
      <c r="D523" t="s">
        <v>237</v>
      </c>
      <c r="E523" t="s">
        <v>18664</v>
      </c>
      <c r="F523">
        <v>-101.78872001000001</v>
      </c>
      <c r="G523">
        <v>27.04355563</v>
      </c>
    </row>
    <row r="524" spans="1:7" x14ac:dyDescent="0.25">
      <c r="A524" t="s">
        <v>3659</v>
      </c>
      <c r="B524" t="s">
        <v>109</v>
      </c>
      <c r="C524" t="s">
        <v>479</v>
      </c>
      <c r="D524" t="s">
        <v>18213</v>
      </c>
      <c r="E524" t="s">
        <v>18665</v>
      </c>
      <c r="F524">
        <v>-101.35782646</v>
      </c>
      <c r="G524">
        <v>27.198170999999999</v>
      </c>
    </row>
    <row r="525" spans="1:7" x14ac:dyDescent="0.25">
      <c r="A525" t="s">
        <v>3664</v>
      </c>
      <c r="B525" t="s">
        <v>109</v>
      </c>
      <c r="C525" t="s">
        <v>479</v>
      </c>
      <c r="D525" t="s">
        <v>18213</v>
      </c>
      <c r="E525" t="s">
        <v>18666</v>
      </c>
      <c r="F525">
        <v>-101.35774063</v>
      </c>
      <c r="G525">
        <v>27.20152993</v>
      </c>
    </row>
    <row r="526" spans="1:7" x14ac:dyDescent="0.25">
      <c r="A526" t="s">
        <v>3669</v>
      </c>
      <c r="B526" t="s">
        <v>109</v>
      </c>
      <c r="C526" t="s">
        <v>237</v>
      </c>
      <c r="D526" t="s">
        <v>237</v>
      </c>
      <c r="E526" t="s">
        <v>18667</v>
      </c>
      <c r="F526">
        <v>-101.80122086</v>
      </c>
      <c r="G526">
        <v>27.050341100000001</v>
      </c>
    </row>
    <row r="527" spans="1:7" x14ac:dyDescent="0.25">
      <c r="A527" t="s">
        <v>3675</v>
      </c>
      <c r="B527" t="s">
        <v>109</v>
      </c>
      <c r="C527" t="s">
        <v>237</v>
      </c>
      <c r="D527" t="s">
        <v>237</v>
      </c>
      <c r="E527" t="s">
        <v>18668</v>
      </c>
      <c r="F527">
        <v>-101.78916164</v>
      </c>
      <c r="G527">
        <v>27.04379561</v>
      </c>
    </row>
    <row r="528" spans="1:7" x14ac:dyDescent="0.25">
      <c r="A528" t="s">
        <v>3681</v>
      </c>
      <c r="B528" t="s">
        <v>109</v>
      </c>
      <c r="C528" t="s">
        <v>237</v>
      </c>
      <c r="D528" t="s">
        <v>237</v>
      </c>
      <c r="E528" t="s">
        <v>18669</v>
      </c>
      <c r="F528">
        <v>-101.79272362</v>
      </c>
      <c r="G528">
        <v>27.052758539999999</v>
      </c>
    </row>
    <row r="529" spans="1:7" x14ac:dyDescent="0.25">
      <c r="A529" t="s">
        <v>3687</v>
      </c>
      <c r="B529" t="s">
        <v>109</v>
      </c>
      <c r="C529" t="s">
        <v>279</v>
      </c>
      <c r="D529" t="s">
        <v>279</v>
      </c>
      <c r="E529" t="s">
        <v>18670</v>
      </c>
      <c r="F529">
        <v>-103.39738312</v>
      </c>
      <c r="G529">
        <v>25.535415050000001</v>
      </c>
    </row>
    <row r="530" spans="1:7" x14ac:dyDescent="0.25">
      <c r="A530" t="s">
        <v>3696</v>
      </c>
      <c r="B530" t="s">
        <v>109</v>
      </c>
      <c r="C530" t="s">
        <v>279</v>
      </c>
      <c r="D530" t="s">
        <v>279</v>
      </c>
      <c r="E530" t="s">
        <v>18671</v>
      </c>
      <c r="F530">
        <v>-103.37620977</v>
      </c>
      <c r="G530">
        <v>25.53055517</v>
      </c>
    </row>
    <row r="531" spans="1:7" x14ac:dyDescent="0.25">
      <c r="A531" t="s">
        <v>3705</v>
      </c>
      <c r="B531" t="s">
        <v>109</v>
      </c>
      <c r="C531" t="s">
        <v>279</v>
      </c>
      <c r="D531" t="s">
        <v>279</v>
      </c>
      <c r="E531" t="s">
        <v>18672</v>
      </c>
      <c r="F531">
        <v>-103.39578989</v>
      </c>
      <c r="G531">
        <v>25.526459939999999</v>
      </c>
    </row>
    <row r="532" spans="1:7" x14ac:dyDescent="0.25">
      <c r="A532" t="s">
        <v>3714</v>
      </c>
      <c r="B532" t="s">
        <v>109</v>
      </c>
      <c r="C532" t="s">
        <v>679</v>
      </c>
      <c r="D532" t="s">
        <v>679</v>
      </c>
      <c r="E532" t="s">
        <v>18673</v>
      </c>
      <c r="F532">
        <v>-100.83203392</v>
      </c>
      <c r="G532">
        <v>25.452868590000001</v>
      </c>
    </row>
    <row r="533" spans="1:7" x14ac:dyDescent="0.25">
      <c r="A533" t="s">
        <v>3723</v>
      </c>
      <c r="B533" t="s">
        <v>109</v>
      </c>
      <c r="C533" t="s">
        <v>137</v>
      </c>
      <c r="D533" t="s">
        <v>137</v>
      </c>
      <c r="E533" t="s">
        <v>18437</v>
      </c>
      <c r="F533">
        <v>-100.9146595</v>
      </c>
      <c r="G533">
        <v>25.43622135</v>
      </c>
    </row>
    <row r="534" spans="1:7" x14ac:dyDescent="0.25">
      <c r="A534" t="s">
        <v>3728</v>
      </c>
      <c r="B534" t="s">
        <v>109</v>
      </c>
      <c r="C534" t="s">
        <v>2564</v>
      </c>
      <c r="D534" t="s">
        <v>2564</v>
      </c>
      <c r="E534" t="s">
        <v>18674</v>
      </c>
      <c r="F534">
        <v>-100.91629028</v>
      </c>
      <c r="G534">
        <v>28.486798189999998</v>
      </c>
    </row>
    <row r="535" spans="1:7" x14ac:dyDescent="0.25">
      <c r="A535" t="s">
        <v>3733</v>
      </c>
      <c r="B535" t="s">
        <v>109</v>
      </c>
      <c r="C535" t="s">
        <v>1238</v>
      </c>
      <c r="D535" t="s">
        <v>1238</v>
      </c>
      <c r="E535" t="s">
        <v>18468</v>
      </c>
      <c r="F535">
        <v>-100.9877821</v>
      </c>
      <c r="G535">
        <v>27.428019899999999</v>
      </c>
    </row>
    <row r="536" spans="1:7" x14ac:dyDescent="0.25">
      <c r="A536" t="s">
        <v>3733</v>
      </c>
      <c r="B536" t="s">
        <v>109</v>
      </c>
      <c r="C536" t="s">
        <v>1238</v>
      </c>
      <c r="D536" t="s">
        <v>18645</v>
      </c>
      <c r="E536" t="s">
        <v>18675</v>
      </c>
      <c r="F536">
        <v>-101.37908935999999</v>
      </c>
      <c r="G536">
        <v>27.584980680000001</v>
      </c>
    </row>
    <row r="537" spans="1:7" x14ac:dyDescent="0.25">
      <c r="A537" t="s">
        <v>3742</v>
      </c>
      <c r="B537" t="s">
        <v>109</v>
      </c>
      <c r="C537" t="s">
        <v>1238</v>
      </c>
      <c r="D537" t="s">
        <v>1238</v>
      </c>
      <c r="E537" t="s">
        <v>18468</v>
      </c>
      <c r="F537">
        <v>-100.9877821</v>
      </c>
      <c r="G537">
        <v>27.428019899999999</v>
      </c>
    </row>
    <row r="538" spans="1:7" x14ac:dyDescent="0.25">
      <c r="A538" t="s">
        <v>3750</v>
      </c>
      <c r="B538" t="s">
        <v>109</v>
      </c>
      <c r="C538" t="s">
        <v>387</v>
      </c>
      <c r="D538" t="s">
        <v>387</v>
      </c>
      <c r="E538" t="s">
        <v>18676</v>
      </c>
      <c r="F538">
        <v>-100.528441</v>
      </c>
      <c r="G538">
        <v>28.708093000000002</v>
      </c>
    </row>
    <row r="539" spans="1:7" x14ac:dyDescent="0.25">
      <c r="A539" t="s">
        <v>3759</v>
      </c>
      <c r="B539" t="s">
        <v>109</v>
      </c>
      <c r="C539" t="s">
        <v>603</v>
      </c>
      <c r="D539" t="s">
        <v>603</v>
      </c>
      <c r="E539" t="s">
        <v>18677</v>
      </c>
      <c r="F539">
        <v>-101.548962</v>
      </c>
      <c r="G539">
        <v>27.055884899999999</v>
      </c>
    </row>
    <row r="540" spans="1:7" x14ac:dyDescent="0.25">
      <c r="A540" t="s">
        <v>3764</v>
      </c>
      <c r="B540" t="s">
        <v>109</v>
      </c>
      <c r="C540" t="s">
        <v>279</v>
      </c>
      <c r="D540" t="s">
        <v>279</v>
      </c>
      <c r="E540" t="s">
        <v>18142</v>
      </c>
      <c r="F540">
        <v>-103.4509286</v>
      </c>
      <c r="G540">
        <v>25.542923399999999</v>
      </c>
    </row>
    <row r="541" spans="1:7" x14ac:dyDescent="0.25">
      <c r="A541" t="s">
        <v>3768</v>
      </c>
      <c r="B541" t="s">
        <v>109</v>
      </c>
      <c r="C541" t="s">
        <v>279</v>
      </c>
      <c r="D541" t="s">
        <v>279</v>
      </c>
      <c r="E541" t="s">
        <v>18678</v>
      </c>
      <c r="F541">
        <v>-103.47198486000001</v>
      </c>
      <c r="G541">
        <v>25.536245940000001</v>
      </c>
    </row>
    <row r="542" spans="1:7" x14ac:dyDescent="0.25">
      <c r="A542" t="s">
        <v>3772</v>
      </c>
      <c r="B542" t="s">
        <v>109</v>
      </c>
      <c r="C542" t="s">
        <v>279</v>
      </c>
      <c r="D542" t="s">
        <v>279</v>
      </c>
      <c r="E542" t="s">
        <v>18679</v>
      </c>
      <c r="F542">
        <v>-103.36589813000001</v>
      </c>
      <c r="G542">
        <v>25.534387219999999</v>
      </c>
    </row>
    <row r="543" spans="1:7" x14ac:dyDescent="0.25">
      <c r="A543" t="s">
        <v>3780</v>
      </c>
      <c r="B543" t="s">
        <v>109</v>
      </c>
      <c r="C543" t="s">
        <v>279</v>
      </c>
      <c r="D543" t="s">
        <v>279</v>
      </c>
      <c r="E543" t="s">
        <v>18142</v>
      </c>
      <c r="F543">
        <v>-103.4509286</v>
      </c>
      <c r="G543">
        <v>25.542923399999999</v>
      </c>
    </row>
    <row r="544" spans="1:7" x14ac:dyDescent="0.25">
      <c r="A544" t="s">
        <v>3784</v>
      </c>
      <c r="B544" t="s">
        <v>109</v>
      </c>
      <c r="C544" t="s">
        <v>182</v>
      </c>
      <c r="D544" t="s">
        <v>18103</v>
      </c>
      <c r="E544" t="s">
        <v>18680</v>
      </c>
      <c r="F544">
        <v>-100.9312575</v>
      </c>
      <c r="G544">
        <v>29.322908999999999</v>
      </c>
    </row>
    <row r="545" spans="1:7" x14ac:dyDescent="0.25">
      <c r="A545" t="s">
        <v>3791</v>
      </c>
      <c r="B545" t="s">
        <v>109</v>
      </c>
      <c r="C545" t="s">
        <v>1983</v>
      </c>
      <c r="D545" t="s">
        <v>18681</v>
      </c>
      <c r="E545" t="s">
        <v>18682</v>
      </c>
      <c r="F545">
        <v>-101.8814357</v>
      </c>
      <c r="G545">
        <v>25.658085</v>
      </c>
    </row>
    <row r="546" spans="1:7" x14ac:dyDescent="0.25">
      <c r="A546" t="s">
        <v>3796</v>
      </c>
      <c r="B546" t="s">
        <v>109</v>
      </c>
      <c r="C546" t="s">
        <v>353</v>
      </c>
      <c r="D546" t="s">
        <v>353</v>
      </c>
      <c r="E546" t="s">
        <v>18683</v>
      </c>
      <c r="F546">
        <v>-100.725155</v>
      </c>
      <c r="G546">
        <v>28.220497999999999</v>
      </c>
    </row>
    <row r="547" spans="1:7" x14ac:dyDescent="0.25">
      <c r="A547" t="s">
        <v>3803</v>
      </c>
      <c r="B547" t="s">
        <v>109</v>
      </c>
      <c r="C547" t="s">
        <v>110</v>
      </c>
      <c r="D547" t="s">
        <v>110</v>
      </c>
      <c r="E547" t="s">
        <v>18684</v>
      </c>
      <c r="F547">
        <v>-103.230384</v>
      </c>
      <c r="G547">
        <v>25.528136</v>
      </c>
    </row>
    <row r="548" spans="1:7" x14ac:dyDescent="0.25">
      <c r="A548" t="s">
        <v>3808</v>
      </c>
      <c r="B548" t="s">
        <v>109</v>
      </c>
      <c r="C548" t="s">
        <v>387</v>
      </c>
      <c r="D548" t="s">
        <v>387</v>
      </c>
      <c r="E548" t="s">
        <v>18685</v>
      </c>
      <c r="F548">
        <v>-100.528441</v>
      </c>
      <c r="G548">
        <v>28.708093000000002</v>
      </c>
    </row>
    <row r="549" spans="1:7" x14ac:dyDescent="0.25">
      <c r="A549" t="s">
        <v>3811</v>
      </c>
      <c r="B549" t="s">
        <v>109</v>
      </c>
      <c r="C549" t="s">
        <v>248</v>
      </c>
      <c r="D549" t="s">
        <v>18113</v>
      </c>
      <c r="E549" t="s">
        <v>18686</v>
      </c>
      <c r="F549">
        <v>-102.066667</v>
      </c>
      <c r="G549">
        <v>26.985833</v>
      </c>
    </row>
    <row r="550" spans="1:7" x14ac:dyDescent="0.25">
      <c r="A550" t="s">
        <v>3818</v>
      </c>
      <c r="B550" t="s">
        <v>109</v>
      </c>
      <c r="C550" t="s">
        <v>3364</v>
      </c>
      <c r="D550" t="s">
        <v>18622</v>
      </c>
      <c r="E550" t="s">
        <v>18687</v>
      </c>
      <c r="F550">
        <v>-100.55369352</v>
      </c>
      <c r="G550">
        <v>27.495612940000001</v>
      </c>
    </row>
    <row r="551" spans="1:7" x14ac:dyDescent="0.25">
      <c r="A551" t="s">
        <v>3824</v>
      </c>
      <c r="B551" t="s">
        <v>109</v>
      </c>
      <c r="C551" t="s">
        <v>110</v>
      </c>
      <c r="D551" t="s">
        <v>18688</v>
      </c>
      <c r="E551" t="s">
        <v>18689</v>
      </c>
      <c r="F551">
        <v>-103.34100239999999</v>
      </c>
      <c r="G551">
        <v>25.697201710000002</v>
      </c>
    </row>
    <row r="552" spans="1:7" x14ac:dyDescent="0.25">
      <c r="A552" t="s">
        <v>3831</v>
      </c>
      <c r="B552" t="s">
        <v>109</v>
      </c>
      <c r="C552" t="s">
        <v>1983</v>
      </c>
      <c r="D552" t="s">
        <v>18690</v>
      </c>
      <c r="E552" t="s">
        <v>18691</v>
      </c>
      <c r="F552">
        <v>-101.92312911</v>
      </c>
      <c r="G552">
        <v>25.40691709</v>
      </c>
    </row>
    <row r="553" spans="1:7" x14ac:dyDescent="0.25">
      <c r="A553" t="s">
        <v>3836</v>
      </c>
      <c r="B553" t="s">
        <v>109</v>
      </c>
      <c r="C553" t="s">
        <v>1983</v>
      </c>
      <c r="D553" t="s">
        <v>18692</v>
      </c>
      <c r="E553" t="s">
        <v>18693</v>
      </c>
      <c r="F553">
        <v>-102.35918036</v>
      </c>
      <c r="G553">
        <v>25.667593459999999</v>
      </c>
    </row>
    <row r="554" spans="1:7" x14ac:dyDescent="0.25">
      <c r="A554" t="s">
        <v>3842</v>
      </c>
      <c r="B554" t="s">
        <v>109</v>
      </c>
      <c r="C554" t="s">
        <v>1983</v>
      </c>
      <c r="D554" t="s">
        <v>18694</v>
      </c>
      <c r="E554" t="s">
        <v>18695</v>
      </c>
      <c r="F554">
        <v>-102.18315896999999</v>
      </c>
      <c r="G554">
        <v>25.448421979999999</v>
      </c>
    </row>
    <row r="555" spans="1:7" x14ac:dyDescent="0.25">
      <c r="A555" t="s">
        <v>3851</v>
      </c>
      <c r="B555" t="s">
        <v>109</v>
      </c>
      <c r="C555" t="s">
        <v>1983</v>
      </c>
      <c r="D555" t="s">
        <v>18696</v>
      </c>
      <c r="E555" t="s">
        <v>18697</v>
      </c>
      <c r="F555">
        <v>-102.56559704999999</v>
      </c>
      <c r="G555">
        <v>25.563371</v>
      </c>
    </row>
    <row r="556" spans="1:7" x14ac:dyDescent="0.25">
      <c r="A556" t="s">
        <v>3858</v>
      </c>
      <c r="B556" t="s">
        <v>109</v>
      </c>
      <c r="C556" t="s">
        <v>679</v>
      </c>
      <c r="D556" t="s">
        <v>18698</v>
      </c>
      <c r="E556" t="s">
        <v>18699</v>
      </c>
      <c r="F556">
        <v>-100.60563413</v>
      </c>
      <c r="G556">
        <v>25.462220299999998</v>
      </c>
    </row>
    <row r="557" spans="1:7" x14ac:dyDescent="0.25">
      <c r="A557" t="s">
        <v>3863</v>
      </c>
      <c r="B557" t="s">
        <v>109</v>
      </c>
      <c r="C557" t="s">
        <v>110</v>
      </c>
      <c r="D557" t="s">
        <v>18700</v>
      </c>
      <c r="E557" t="s">
        <v>18701</v>
      </c>
      <c r="F557">
        <v>-103.30487524999999</v>
      </c>
      <c r="G557">
        <v>25.409814359999999</v>
      </c>
    </row>
    <row r="558" spans="1:7" x14ac:dyDescent="0.25">
      <c r="A558" t="s">
        <v>3870</v>
      </c>
      <c r="B558" t="s">
        <v>109</v>
      </c>
      <c r="C558" t="s">
        <v>110</v>
      </c>
      <c r="D558" t="s">
        <v>18130</v>
      </c>
      <c r="E558" t="s">
        <v>18702</v>
      </c>
      <c r="F558">
        <v>-103.32937518</v>
      </c>
      <c r="G558">
        <v>25.468314729999999</v>
      </c>
    </row>
    <row r="559" spans="1:7" x14ac:dyDescent="0.25">
      <c r="A559" t="s">
        <v>3875</v>
      </c>
      <c r="B559" t="s">
        <v>109</v>
      </c>
      <c r="C559" t="s">
        <v>110</v>
      </c>
      <c r="D559" t="s">
        <v>18703</v>
      </c>
      <c r="E559" t="s">
        <v>18704</v>
      </c>
      <c r="F559">
        <v>-103.34863375</v>
      </c>
      <c r="G559">
        <v>25.67368592</v>
      </c>
    </row>
    <row r="560" spans="1:7" x14ac:dyDescent="0.25">
      <c r="A560" t="s">
        <v>3880</v>
      </c>
      <c r="B560" t="s">
        <v>109</v>
      </c>
      <c r="C560" t="s">
        <v>110</v>
      </c>
      <c r="D560" t="s">
        <v>18705</v>
      </c>
      <c r="E560" t="s">
        <v>18706</v>
      </c>
      <c r="F560">
        <v>-103.31507177</v>
      </c>
      <c r="G560">
        <v>25.528156160000002</v>
      </c>
    </row>
    <row r="561" spans="1:7" x14ac:dyDescent="0.25">
      <c r="A561" t="s">
        <v>3885</v>
      </c>
      <c r="B561" t="s">
        <v>109</v>
      </c>
      <c r="C561" t="s">
        <v>1983</v>
      </c>
      <c r="D561" t="s">
        <v>18707</v>
      </c>
      <c r="E561" t="s">
        <v>18708</v>
      </c>
      <c r="F561">
        <v>-102.23962972</v>
      </c>
      <c r="G561">
        <v>25.76458298</v>
      </c>
    </row>
    <row r="562" spans="1:7" x14ac:dyDescent="0.25">
      <c r="A562" t="s">
        <v>3891</v>
      </c>
      <c r="B562" t="s">
        <v>109</v>
      </c>
      <c r="C562" t="s">
        <v>137</v>
      </c>
      <c r="D562" t="s">
        <v>18709</v>
      </c>
      <c r="E562" t="s">
        <v>18710</v>
      </c>
      <c r="F562">
        <v>-100.8361238</v>
      </c>
      <c r="G562">
        <v>24.905346699999999</v>
      </c>
    </row>
    <row r="563" spans="1:7" x14ac:dyDescent="0.25">
      <c r="A563" t="s">
        <v>3899</v>
      </c>
      <c r="B563" t="s">
        <v>109</v>
      </c>
      <c r="C563" t="s">
        <v>137</v>
      </c>
      <c r="D563" t="s">
        <v>18475</v>
      </c>
      <c r="E563" t="s">
        <v>18711</v>
      </c>
      <c r="F563">
        <v>-100.84345356</v>
      </c>
      <c r="G563">
        <v>24.976633979999999</v>
      </c>
    </row>
    <row r="564" spans="1:7" x14ac:dyDescent="0.25">
      <c r="A564" t="s">
        <v>3908</v>
      </c>
      <c r="B564" t="s">
        <v>109</v>
      </c>
      <c r="C564" t="s">
        <v>137</v>
      </c>
      <c r="D564" t="s">
        <v>18712</v>
      </c>
      <c r="E564" t="s">
        <v>18713</v>
      </c>
      <c r="F564">
        <v>-101.41873437</v>
      </c>
      <c r="G564">
        <v>24.90735995</v>
      </c>
    </row>
    <row r="565" spans="1:7" x14ac:dyDescent="0.25">
      <c r="A565" t="s">
        <v>3917</v>
      </c>
      <c r="B565" t="s">
        <v>109</v>
      </c>
      <c r="C565" t="s">
        <v>137</v>
      </c>
      <c r="D565" t="s">
        <v>18584</v>
      </c>
      <c r="E565" t="s">
        <v>18714</v>
      </c>
      <c r="F565">
        <v>-101.21076728</v>
      </c>
      <c r="G565">
        <v>24.949564949999999</v>
      </c>
    </row>
    <row r="566" spans="1:7" x14ac:dyDescent="0.25">
      <c r="A566" t="s">
        <v>3926</v>
      </c>
      <c r="B566" t="s">
        <v>109</v>
      </c>
      <c r="C566" t="s">
        <v>137</v>
      </c>
      <c r="D566" t="s">
        <v>18715</v>
      </c>
      <c r="E566" t="s">
        <v>18716</v>
      </c>
      <c r="F566">
        <v>-101.19953146</v>
      </c>
      <c r="G566">
        <v>24.946956440000001</v>
      </c>
    </row>
    <row r="567" spans="1:7" x14ac:dyDescent="0.25">
      <c r="A567" t="s">
        <v>3935</v>
      </c>
      <c r="B567" t="s">
        <v>109</v>
      </c>
      <c r="C567" t="s">
        <v>917</v>
      </c>
      <c r="D567" t="s">
        <v>18564</v>
      </c>
      <c r="E567" t="s">
        <v>18717</v>
      </c>
      <c r="F567">
        <v>-103.26718879000001</v>
      </c>
      <c r="G567">
        <v>25.848548399999999</v>
      </c>
    </row>
    <row r="568" spans="1:7" x14ac:dyDescent="0.25">
      <c r="A568" t="s">
        <v>3940</v>
      </c>
      <c r="B568" t="s">
        <v>109</v>
      </c>
      <c r="C568" t="s">
        <v>917</v>
      </c>
      <c r="D568" t="s">
        <v>18568</v>
      </c>
      <c r="E568" t="s">
        <v>18718</v>
      </c>
      <c r="F568">
        <v>-103.32445518</v>
      </c>
      <c r="G568">
        <v>25.76877086</v>
      </c>
    </row>
    <row r="569" spans="1:7" x14ac:dyDescent="0.25">
      <c r="A569" t="s">
        <v>3945</v>
      </c>
      <c r="B569" t="s">
        <v>109</v>
      </c>
      <c r="C569" t="s">
        <v>917</v>
      </c>
      <c r="D569" t="s">
        <v>18572</v>
      </c>
      <c r="E569" t="s">
        <v>18719</v>
      </c>
      <c r="F569">
        <v>-103.2776245</v>
      </c>
      <c r="G569">
        <v>25.838753520000001</v>
      </c>
    </row>
    <row r="570" spans="1:7" x14ac:dyDescent="0.25">
      <c r="A570" t="s">
        <v>3954</v>
      </c>
      <c r="B570" t="s">
        <v>109</v>
      </c>
      <c r="C570" t="s">
        <v>917</v>
      </c>
      <c r="D570" t="s">
        <v>18574</v>
      </c>
      <c r="E570" t="s">
        <v>18720</v>
      </c>
      <c r="F570">
        <v>-103.32394049</v>
      </c>
      <c r="G570">
        <v>25.77535928</v>
      </c>
    </row>
    <row r="571" spans="1:7" x14ac:dyDescent="0.25">
      <c r="A571" t="s">
        <v>3959</v>
      </c>
      <c r="B571" t="s">
        <v>109</v>
      </c>
      <c r="C571" t="s">
        <v>917</v>
      </c>
      <c r="D571" t="s">
        <v>18721</v>
      </c>
      <c r="E571" t="s">
        <v>18722</v>
      </c>
      <c r="F571">
        <v>-103.26706832000001</v>
      </c>
      <c r="G571">
        <v>25.759440529999999</v>
      </c>
    </row>
    <row r="572" spans="1:7" x14ac:dyDescent="0.25">
      <c r="A572" t="s">
        <v>3968</v>
      </c>
      <c r="B572" t="s">
        <v>109</v>
      </c>
      <c r="C572" t="s">
        <v>917</v>
      </c>
      <c r="D572" t="s">
        <v>18564</v>
      </c>
      <c r="E572" t="s">
        <v>18723</v>
      </c>
      <c r="F572">
        <v>-103.26653433</v>
      </c>
      <c r="G572">
        <v>25.848167010000001</v>
      </c>
    </row>
    <row r="573" spans="1:7" x14ac:dyDescent="0.25">
      <c r="A573" t="s">
        <v>3973</v>
      </c>
      <c r="B573" t="s">
        <v>109</v>
      </c>
      <c r="C573" t="s">
        <v>917</v>
      </c>
      <c r="D573" t="s">
        <v>18724</v>
      </c>
      <c r="E573" t="s">
        <v>18725</v>
      </c>
      <c r="F573">
        <v>-103.23001035</v>
      </c>
      <c r="G573">
        <v>25.9435565</v>
      </c>
    </row>
    <row r="574" spans="1:7" x14ac:dyDescent="0.25">
      <c r="A574" t="s">
        <v>3978</v>
      </c>
      <c r="B574" t="s">
        <v>109</v>
      </c>
      <c r="C574" t="s">
        <v>917</v>
      </c>
      <c r="D574" t="s">
        <v>18219</v>
      </c>
      <c r="E574" t="s">
        <v>18726</v>
      </c>
      <c r="F574">
        <v>-103.28021095</v>
      </c>
      <c r="G574">
        <v>25.762571269999999</v>
      </c>
    </row>
    <row r="575" spans="1:7" x14ac:dyDescent="0.25">
      <c r="A575" t="s">
        <v>3983</v>
      </c>
      <c r="B575" t="s">
        <v>109</v>
      </c>
      <c r="C575" t="s">
        <v>259</v>
      </c>
      <c r="D575" t="s">
        <v>18727</v>
      </c>
      <c r="E575" t="s">
        <v>18728</v>
      </c>
      <c r="F575">
        <v>-103.45587791</v>
      </c>
      <c r="G575">
        <v>26.992891830000001</v>
      </c>
    </row>
    <row r="576" spans="1:7" x14ac:dyDescent="0.25">
      <c r="A576" t="s">
        <v>3992</v>
      </c>
      <c r="B576" t="s">
        <v>109</v>
      </c>
      <c r="C576" t="s">
        <v>259</v>
      </c>
      <c r="D576" t="s">
        <v>18727</v>
      </c>
      <c r="E576" t="s">
        <v>18729</v>
      </c>
      <c r="F576">
        <v>-103.45321715999999</v>
      </c>
      <c r="G576">
        <v>26.994421429999999</v>
      </c>
    </row>
    <row r="577" spans="1:7" x14ac:dyDescent="0.25">
      <c r="A577" t="s">
        <v>3999</v>
      </c>
      <c r="B577" t="s">
        <v>109</v>
      </c>
      <c r="C577" t="s">
        <v>279</v>
      </c>
      <c r="D577" t="s">
        <v>279</v>
      </c>
      <c r="E577" t="s">
        <v>18730</v>
      </c>
      <c r="F577">
        <v>-103.39181922</v>
      </c>
      <c r="G577">
        <v>25.524009599999999</v>
      </c>
    </row>
    <row r="578" spans="1:7" x14ac:dyDescent="0.25">
      <c r="A578" t="s">
        <v>4008</v>
      </c>
      <c r="B578" t="s">
        <v>109</v>
      </c>
      <c r="C578" t="s">
        <v>279</v>
      </c>
      <c r="D578" t="s">
        <v>279</v>
      </c>
      <c r="E578" t="s">
        <v>18731</v>
      </c>
      <c r="F578">
        <v>-103.33178836</v>
      </c>
      <c r="G578">
        <v>25.544229120000001</v>
      </c>
    </row>
    <row r="579" spans="1:7" x14ac:dyDescent="0.25">
      <c r="A579" t="s">
        <v>4017</v>
      </c>
      <c r="B579" t="s">
        <v>109</v>
      </c>
      <c r="C579" t="s">
        <v>279</v>
      </c>
      <c r="D579" t="s">
        <v>279</v>
      </c>
      <c r="E579" t="s">
        <v>18732</v>
      </c>
      <c r="F579">
        <v>-103.34110501000001</v>
      </c>
      <c r="G579">
        <v>25.495363600000001</v>
      </c>
    </row>
    <row r="580" spans="1:7" x14ac:dyDescent="0.25">
      <c r="A580" t="s">
        <v>4026</v>
      </c>
      <c r="B580" t="s">
        <v>109</v>
      </c>
      <c r="C580" t="s">
        <v>279</v>
      </c>
      <c r="D580" t="s">
        <v>279</v>
      </c>
      <c r="E580" t="s">
        <v>18733</v>
      </c>
      <c r="F580">
        <v>-103.35041228</v>
      </c>
      <c r="G580">
        <v>25.516429429999999</v>
      </c>
    </row>
    <row r="581" spans="1:7" x14ac:dyDescent="0.25">
      <c r="A581" t="s">
        <v>4034</v>
      </c>
      <c r="B581" t="s">
        <v>109</v>
      </c>
      <c r="C581" t="s">
        <v>279</v>
      </c>
      <c r="D581" t="s">
        <v>279</v>
      </c>
      <c r="E581" t="s">
        <v>18734</v>
      </c>
      <c r="F581">
        <v>-103.35430952999999</v>
      </c>
      <c r="G581">
        <v>25.49837531</v>
      </c>
    </row>
    <row r="582" spans="1:7" x14ac:dyDescent="0.25">
      <c r="A582" t="s">
        <v>4043</v>
      </c>
      <c r="B582" t="s">
        <v>109</v>
      </c>
      <c r="C582" t="s">
        <v>279</v>
      </c>
      <c r="D582" t="s">
        <v>279</v>
      </c>
      <c r="E582" t="s">
        <v>18735</v>
      </c>
      <c r="F582">
        <v>-103.36322251</v>
      </c>
      <c r="G582">
        <v>25.55005641</v>
      </c>
    </row>
    <row r="583" spans="1:7" x14ac:dyDescent="0.25">
      <c r="A583" t="s">
        <v>4050</v>
      </c>
      <c r="B583" t="s">
        <v>109</v>
      </c>
      <c r="C583" t="s">
        <v>279</v>
      </c>
      <c r="D583" t="s">
        <v>18179</v>
      </c>
      <c r="E583" t="s">
        <v>18736</v>
      </c>
      <c r="F583">
        <v>-103.35687299999999</v>
      </c>
      <c r="G583">
        <v>25.594589589999998</v>
      </c>
    </row>
    <row r="584" spans="1:7" x14ac:dyDescent="0.25">
      <c r="A584" t="s">
        <v>4059</v>
      </c>
      <c r="B584" t="s">
        <v>109</v>
      </c>
      <c r="C584" t="s">
        <v>1983</v>
      </c>
      <c r="D584" t="s">
        <v>18737</v>
      </c>
      <c r="E584" t="s">
        <v>18738</v>
      </c>
      <c r="F584">
        <v>-101.44515746</v>
      </c>
      <c r="G584">
        <v>25.06518324</v>
      </c>
    </row>
    <row r="585" spans="1:7" x14ac:dyDescent="0.25">
      <c r="A585" t="s">
        <v>4066</v>
      </c>
      <c r="B585" t="s">
        <v>109</v>
      </c>
      <c r="C585" t="s">
        <v>406</v>
      </c>
      <c r="D585" t="s">
        <v>406</v>
      </c>
      <c r="E585" t="s">
        <v>18739</v>
      </c>
      <c r="F585">
        <v>-102.98947575</v>
      </c>
      <c r="G585">
        <v>25.758213170000001</v>
      </c>
    </row>
    <row r="586" spans="1:7" x14ac:dyDescent="0.25">
      <c r="A586" t="s">
        <v>4073</v>
      </c>
      <c r="B586" t="s">
        <v>109</v>
      </c>
      <c r="C586" t="s">
        <v>1983</v>
      </c>
      <c r="D586" t="s">
        <v>18694</v>
      </c>
      <c r="E586" t="s">
        <v>18740</v>
      </c>
      <c r="F586">
        <v>-102.18616304</v>
      </c>
      <c r="G586">
        <v>25.44150466</v>
      </c>
    </row>
    <row r="587" spans="1:7" x14ac:dyDescent="0.25">
      <c r="A587" t="s">
        <v>4082</v>
      </c>
      <c r="B587" t="s">
        <v>109</v>
      </c>
      <c r="C587" t="s">
        <v>679</v>
      </c>
      <c r="D587" t="s">
        <v>285</v>
      </c>
      <c r="E587" t="s">
        <v>18741</v>
      </c>
      <c r="F587">
        <v>-100.67114647</v>
      </c>
      <c r="G587">
        <v>25.34693193</v>
      </c>
    </row>
    <row r="588" spans="1:7" x14ac:dyDescent="0.25">
      <c r="A588" t="s">
        <v>4091</v>
      </c>
      <c r="B588" t="s">
        <v>109</v>
      </c>
      <c r="C588" t="s">
        <v>137</v>
      </c>
      <c r="D588" t="s">
        <v>137</v>
      </c>
      <c r="E588" t="s">
        <v>18742</v>
      </c>
      <c r="F588">
        <v>-100.97894865000001</v>
      </c>
      <c r="G588">
        <v>25.421219229999998</v>
      </c>
    </row>
    <row r="589" spans="1:7" x14ac:dyDescent="0.25">
      <c r="A589" t="s">
        <v>4100</v>
      </c>
      <c r="B589" t="s">
        <v>109</v>
      </c>
      <c r="C589" t="s">
        <v>137</v>
      </c>
      <c r="D589" t="s">
        <v>137</v>
      </c>
      <c r="E589" t="s">
        <v>18743</v>
      </c>
      <c r="F589">
        <v>-100.95312505</v>
      </c>
      <c r="G589">
        <v>25.405830000000002</v>
      </c>
    </row>
    <row r="590" spans="1:7" x14ac:dyDescent="0.25">
      <c r="A590" t="s">
        <v>4109</v>
      </c>
      <c r="B590" t="s">
        <v>109</v>
      </c>
      <c r="C590" t="s">
        <v>137</v>
      </c>
      <c r="D590" t="s">
        <v>137</v>
      </c>
      <c r="E590" t="s">
        <v>18744</v>
      </c>
      <c r="F590">
        <v>-101.0102278</v>
      </c>
      <c r="G590">
        <v>25.44668038</v>
      </c>
    </row>
    <row r="591" spans="1:7" x14ac:dyDescent="0.25">
      <c r="A591" t="s">
        <v>4118</v>
      </c>
      <c r="B591" t="s">
        <v>109</v>
      </c>
      <c r="C591" t="s">
        <v>137</v>
      </c>
      <c r="D591" t="s">
        <v>137</v>
      </c>
      <c r="E591" t="s">
        <v>18745</v>
      </c>
      <c r="F591">
        <v>-100.98434686</v>
      </c>
      <c r="G591">
        <v>25.397004720000002</v>
      </c>
    </row>
    <row r="592" spans="1:7" x14ac:dyDescent="0.25">
      <c r="A592" t="s">
        <v>4127</v>
      </c>
      <c r="B592" t="s">
        <v>109</v>
      </c>
      <c r="C592" t="s">
        <v>137</v>
      </c>
      <c r="D592" t="s">
        <v>18746</v>
      </c>
      <c r="E592" t="s">
        <v>18747</v>
      </c>
      <c r="F592">
        <v>-101.06544721</v>
      </c>
      <c r="G592">
        <v>24.896303069999998</v>
      </c>
    </row>
    <row r="593" spans="1:7" x14ac:dyDescent="0.25">
      <c r="A593" t="s">
        <v>4134</v>
      </c>
      <c r="B593" t="s">
        <v>109</v>
      </c>
      <c r="C593" t="s">
        <v>137</v>
      </c>
      <c r="D593" t="s">
        <v>137</v>
      </c>
      <c r="E593" t="s">
        <v>18748</v>
      </c>
      <c r="F593">
        <v>-100.98078139</v>
      </c>
      <c r="G593">
        <v>25.38632613</v>
      </c>
    </row>
    <row r="594" spans="1:7" x14ac:dyDescent="0.25">
      <c r="A594" t="s">
        <v>4143</v>
      </c>
      <c r="B594" t="s">
        <v>109</v>
      </c>
      <c r="C594" t="s">
        <v>137</v>
      </c>
      <c r="D594" t="s">
        <v>137</v>
      </c>
      <c r="E594" t="s">
        <v>18749</v>
      </c>
      <c r="F594">
        <v>-100.96595277999999</v>
      </c>
      <c r="G594">
        <v>25.48461236</v>
      </c>
    </row>
    <row r="595" spans="1:7" x14ac:dyDescent="0.25">
      <c r="A595" t="s">
        <v>4152</v>
      </c>
      <c r="B595" t="s">
        <v>109</v>
      </c>
      <c r="C595" t="s">
        <v>137</v>
      </c>
      <c r="D595" t="s">
        <v>18750</v>
      </c>
      <c r="E595" t="s">
        <v>18751</v>
      </c>
      <c r="F595">
        <v>-101.20415162</v>
      </c>
      <c r="G595">
        <v>24.889655619999999</v>
      </c>
    </row>
    <row r="596" spans="1:7" x14ac:dyDescent="0.25">
      <c r="A596" t="s">
        <v>4159</v>
      </c>
      <c r="B596" t="s">
        <v>109</v>
      </c>
      <c r="C596" t="s">
        <v>137</v>
      </c>
      <c r="D596" t="s">
        <v>137</v>
      </c>
      <c r="E596" t="s">
        <v>18752</v>
      </c>
      <c r="F596">
        <v>-101.00335994</v>
      </c>
      <c r="G596">
        <v>25.388285440000001</v>
      </c>
    </row>
    <row r="597" spans="1:7" x14ac:dyDescent="0.25">
      <c r="A597" t="s">
        <v>4168</v>
      </c>
      <c r="B597" t="s">
        <v>109</v>
      </c>
      <c r="C597" t="s">
        <v>137</v>
      </c>
      <c r="D597" t="s">
        <v>137</v>
      </c>
      <c r="E597" t="s">
        <v>18753</v>
      </c>
      <c r="F597">
        <v>-100.91023525999999</v>
      </c>
      <c r="G597">
        <v>25.426923939999998</v>
      </c>
    </row>
    <row r="598" spans="1:7" x14ac:dyDescent="0.25">
      <c r="A598" t="s">
        <v>4177</v>
      </c>
      <c r="B598" t="s">
        <v>109</v>
      </c>
      <c r="C598" t="s">
        <v>137</v>
      </c>
      <c r="D598" t="s">
        <v>137</v>
      </c>
      <c r="E598" t="s">
        <v>18754</v>
      </c>
      <c r="F598">
        <v>-101.01442469</v>
      </c>
      <c r="G598">
        <v>25.394425810000001</v>
      </c>
    </row>
    <row r="599" spans="1:7" x14ac:dyDescent="0.25">
      <c r="A599" t="s">
        <v>4186</v>
      </c>
      <c r="B599" t="s">
        <v>109</v>
      </c>
      <c r="C599" t="s">
        <v>479</v>
      </c>
      <c r="D599" t="s">
        <v>479</v>
      </c>
      <c r="E599" t="s">
        <v>18755</v>
      </c>
      <c r="F599">
        <v>-101.43724275</v>
      </c>
      <c r="G599">
        <v>27.18431876</v>
      </c>
    </row>
    <row r="600" spans="1:7" x14ac:dyDescent="0.25">
      <c r="A600" t="s">
        <v>4196</v>
      </c>
      <c r="B600" t="s">
        <v>109</v>
      </c>
      <c r="C600" t="s">
        <v>479</v>
      </c>
      <c r="D600" t="s">
        <v>479</v>
      </c>
      <c r="E600" t="s">
        <v>18756</v>
      </c>
      <c r="F600">
        <v>-101.43571926</v>
      </c>
      <c r="G600">
        <v>27.186460350000001</v>
      </c>
    </row>
    <row r="601" spans="1:7" x14ac:dyDescent="0.25">
      <c r="A601" t="s">
        <v>4201</v>
      </c>
      <c r="B601" t="s">
        <v>109</v>
      </c>
      <c r="C601" t="s">
        <v>479</v>
      </c>
      <c r="D601" t="s">
        <v>479</v>
      </c>
      <c r="E601" t="s">
        <v>18757</v>
      </c>
      <c r="F601">
        <v>-101.42020536</v>
      </c>
      <c r="G601">
        <v>27.184975359999999</v>
      </c>
    </row>
    <row r="602" spans="1:7" x14ac:dyDescent="0.25">
      <c r="A602" t="s">
        <v>4207</v>
      </c>
      <c r="B602" t="s">
        <v>109</v>
      </c>
      <c r="C602" t="s">
        <v>479</v>
      </c>
      <c r="D602" t="s">
        <v>18213</v>
      </c>
      <c r="E602" t="s">
        <v>18758</v>
      </c>
      <c r="F602">
        <v>-101.35323452</v>
      </c>
      <c r="G602">
        <v>27.200003150000001</v>
      </c>
    </row>
    <row r="603" spans="1:7" x14ac:dyDescent="0.25">
      <c r="A603" t="s">
        <v>4213</v>
      </c>
      <c r="B603" t="s">
        <v>109</v>
      </c>
      <c r="C603" t="s">
        <v>479</v>
      </c>
      <c r="D603" t="s">
        <v>479</v>
      </c>
      <c r="E603" t="s">
        <v>18759</v>
      </c>
      <c r="F603">
        <v>-101.42095214</v>
      </c>
      <c r="G603">
        <v>27.184975359999999</v>
      </c>
    </row>
    <row r="604" spans="1:7" x14ac:dyDescent="0.25">
      <c r="A604" t="s">
        <v>4220</v>
      </c>
      <c r="B604" t="s">
        <v>109</v>
      </c>
      <c r="C604" t="s">
        <v>917</v>
      </c>
      <c r="D604" t="s">
        <v>18219</v>
      </c>
      <c r="E604" t="s">
        <v>18760</v>
      </c>
      <c r="F604">
        <v>-103.26786937</v>
      </c>
      <c r="G604">
        <v>25.779748510000001</v>
      </c>
    </row>
    <row r="605" spans="1:7" x14ac:dyDescent="0.25">
      <c r="A605" t="s">
        <v>4225</v>
      </c>
      <c r="B605" t="s">
        <v>109</v>
      </c>
      <c r="C605" t="s">
        <v>917</v>
      </c>
      <c r="D605" t="s">
        <v>18219</v>
      </c>
      <c r="E605" t="s">
        <v>18761</v>
      </c>
      <c r="F605">
        <v>-103.25971934</v>
      </c>
      <c r="G605">
        <v>25.779650190000002</v>
      </c>
    </row>
    <row r="606" spans="1:7" x14ac:dyDescent="0.25">
      <c r="A606" t="s">
        <v>4230</v>
      </c>
      <c r="B606" t="s">
        <v>109</v>
      </c>
      <c r="C606" t="s">
        <v>2564</v>
      </c>
      <c r="D606" t="s">
        <v>18692</v>
      </c>
      <c r="E606" t="s">
        <v>18762</v>
      </c>
      <c r="F606">
        <v>-100.91236720000001</v>
      </c>
      <c r="G606">
        <v>28.485220770000002</v>
      </c>
    </row>
    <row r="607" spans="1:7" x14ac:dyDescent="0.25">
      <c r="A607" t="s">
        <v>4237</v>
      </c>
      <c r="B607" t="s">
        <v>109</v>
      </c>
      <c r="C607" t="s">
        <v>406</v>
      </c>
      <c r="D607" t="s">
        <v>406</v>
      </c>
      <c r="E607" t="s">
        <v>18763</v>
      </c>
      <c r="F607">
        <v>-102.9812239</v>
      </c>
      <c r="G607">
        <v>25.766042819999999</v>
      </c>
    </row>
    <row r="608" spans="1:7" x14ac:dyDescent="0.25">
      <c r="A608" t="s">
        <v>4246</v>
      </c>
      <c r="B608" t="s">
        <v>109</v>
      </c>
      <c r="C608" t="s">
        <v>406</v>
      </c>
      <c r="D608" t="s">
        <v>406</v>
      </c>
      <c r="E608" t="s">
        <v>18764</v>
      </c>
      <c r="F608">
        <v>-102.98008801</v>
      </c>
      <c r="G608">
        <v>25.769257199999998</v>
      </c>
    </row>
    <row r="609" spans="1:7" x14ac:dyDescent="0.25">
      <c r="A609" t="s">
        <v>4253</v>
      </c>
      <c r="B609" t="s">
        <v>109</v>
      </c>
      <c r="C609" t="s">
        <v>406</v>
      </c>
      <c r="D609" t="s">
        <v>406</v>
      </c>
      <c r="E609" t="s">
        <v>18765</v>
      </c>
      <c r="F609">
        <v>-102.96783193</v>
      </c>
      <c r="G609">
        <v>25.759735039999999</v>
      </c>
    </row>
    <row r="610" spans="1:7" x14ac:dyDescent="0.25">
      <c r="A610" t="s">
        <v>4259</v>
      </c>
      <c r="B610" t="s">
        <v>109</v>
      </c>
      <c r="C610" t="s">
        <v>406</v>
      </c>
      <c r="D610" t="s">
        <v>406</v>
      </c>
      <c r="E610" t="s">
        <v>18766</v>
      </c>
      <c r="F610">
        <v>-102.99222019</v>
      </c>
      <c r="G610">
        <v>25.750482689999998</v>
      </c>
    </row>
    <row r="611" spans="1:7" x14ac:dyDescent="0.25">
      <c r="A611" t="s">
        <v>4265</v>
      </c>
      <c r="B611" t="s">
        <v>109</v>
      </c>
      <c r="C611" t="s">
        <v>4268</v>
      </c>
      <c r="D611" t="s">
        <v>18522</v>
      </c>
      <c r="E611" t="s">
        <v>18767</v>
      </c>
      <c r="F611">
        <v>-101.63138488</v>
      </c>
      <c r="G611">
        <v>25.298373139999999</v>
      </c>
    </row>
    <row r="612" spans="1:7" x14ac:dyDescent="0.25">
      <c r="A612" t="s">
        <v>4274</v>
      </c>
      <c r="B612" t="s">
        <v>109</v>
      </c>
      <c r="C612" t="s">
        <v>279</v>
      </c>
      <c r="D612" t="s">
        <v>279</v>
      </c>
      <c r="E612" t="s">
        <v>18142</v>
      </c>
      <c r="F612">
        <v>-103.4509286</v>
      </c>
      <c r="G612">
        <v>25.542923399999999</v>
      </c>
    </row>
    <row r="613" spans="1:7" x14ac:dyDescent="0.25">
      <c r="A613" t="s">
        <v>4278</v>
      </c>
      <c r="B613" t="s">
        <v>109</v>
      </c>
      <c r="C613" t="s">
        <v>137</v>
      </c>
      <c r="D613" t="s">
        <v>137</v>
      </c>
      <c r="E613" t="s">
        <v>18768</v>
      </c>
      <c r="F613">
        <v>-100.90000790000001</v>
      </c>
      <c r="G613">
        <v>25.419324799999998</v>
      </c>
    </row>
    <row r="614" spans="1:7" x14ac:dyDescent="0.25">
      <c r="A614" t="s">
        <v>4283</v>
      </c>
      <c r="B614" t="s">
        <v>109</v>
      </c>
      <c r="C614" t="s">
        <v>807</v>
      </c>
      <c r="D614" t="s">
        <v>807</v>
      </c>
      <c r="E614" t="s">
        <v>18769</v>
      </c>
      <c r="F614">
        <v>-101.59430853000001</v>
      </c>
      <c r="G614">
        <v>27.016469229999998</v>
      </c>
    </row>
    <row r="615" spans="1:7" x14ac:dyDescent="0.25">
      <c r="A615" t="s">
        <v>4291</v>
      </c>
      <c r="B615" t="s">
        <v>109</v>
      </c>
      <c r="C615" t="s">
        <v>603</v>
      </c>
      <c r="D615" t="s">
        <v>603</v>
      </c>
      <c r="E615" t="s">
        <v>18770</v>
      </c>
      <c r="F615">
        <v>-101.53421530999999</v>
      </c>
      <c r="G615">
        <v>27.051505590000001</v>
      </c>
    </row>
    <row r="616" spans="1:7" x14ac:dyDescent="0.25">
      <c r="A616" t="s">
        <v>4300</v>
      </c>
      <c r="B616" t="s">
        <v>109</v>
      </c>
      <c r="C616" t="s">
        <v>279</v>
      </c>
      <c r="D616" t="s">
        <v>279</v>
      </c>
      <c r="E616" t="s">
        <v>18771</v>
      </c>
      <c r="F616">
        <v>-103.38649829000001</v>
      </c>
      <c r="G616">
        <v>25.54293002</v>
      </c>
    </row>
    <row r="617" spans="1:7" x14ac:dyDescent="0.25">
      <c r="A617" t="s">
        <v>4309</v>
      </c>
      <c r="B617" t="s">
        <v>109</v>
      </c>
      <c r="C617" t="s">
        <v>279</v>
      </c>
      <c r="D617" t="s">
        <v>279</v>
      </c>
      <c r="E617" t="s">
        <v>18772</v>
      </c>
      <c r="F617">
        <v>-103.41088535999999</v>
      </c>
      <c r="G617">
        <v>25.55573339</v>
      </c>
    </row>
    <row r="618" spans="1:7" x14ac:dyDescent="0.25">
      <c r="A618" t="s">
        <v>4318</v>
      </c>
      <c r="B618" t="s">
        <v>109</v>
      </c>
      <c r="C618" t="s">
        <v>406</v>
      </c>
      <c r="D618" t="s">
        <v>18773</v>
      </c>
      <c r="E618" t="s">
        <v>18774</v>
      </c>
      <c r="F618">
        <v>-103.06827042</v>
      </c>
      <c r="G618">
        <v>25.681895709999999</v>
      </c>
    </row>
    <row r="619" spans="1:7" x14ac:dyDescent="0.25">
      <c r="A619" t="s">
        <v>4324</v>
      </c>
      <c r="B619" t="s">
        <v>109</v>
      </c>
      <c r="C619" t="s">
        <v>279</v>
      </c>
      <c r="D619" t="s">
        <v>279</v>
      </c>
      <c r="E619" t="s">
        <v>18775</v>
      </c>
      <c r="F619">
        <v>-103.43055668</v>
      </c>
      <c r="G619">
        <v>25.579909579999999</v>
      </c>
    </row>
    <row r="620" spans="1:7" x14ac:dyDescent="0.25">
      <c r="A620" t="s">
        <v>4333</v>
      </c>
      <c r="B620" t="s">
        <v>109</v>
      </c>
      <c r="C620" t="s">
        <v>279</v>
      </c>
      <c r="D620" t="s">
        <v>279</v>
      </c>
      <c r="E620" t="s">
        <v>18776</v>
      </c>
      <c r="F620">
        <v>-103.42998269</v>
      </c>
      <c r="G620">
        <v>25.592082919999999</v>
      </c>
    </row>
    <row r="621" spans="1:7" x14ac:dyDescent="0.25">
      <c r="A621" t="s">
        <v>4342</v>
      </c>
      <c r="B621" t="s">
        <v>109</v>
      </c>
      <c r="C621" t="s">
        <v>4345</v>
      </c>
      <c r="D621" t="s">
        <v>4345</v>
      </c>
      <c r="E621" t="s">
        <v>18777</v>
      </c>
      <c r="F621">
        <v>-100.75525462</v>
      </c>
      <c r="G621">
        <v>28.42535256</v>
      </c>
    </row>
    <row r="622" spans="1:7" x14ac:dyDescent="0.25">
      <c r="A622" t="s">
        <v>4351</v>
      </c>
      <c r="B622" t="s">
        <v>109</v>
      </c>
      <c r="C622" t="s">
        <v>406</v>
      </c>
      <c r="D622" t="s">
        <v>18556</v>
      </c>
      <c r="E622" t="s">
        <v>18778</v>
      </c>
      <c r="F622">
        <v>-103.19529350000001</v>
      </c>
      <c r="G622">
        <v>25.79013015</v>
      </c>
    </row>
    <row r="623" spans="1:7" x14ac:dyDescent="0.25">
      <c r="A623" t="s">
        <v>4357</v>
      </c>
      <c r="B623" t="s">
        <v>109</v>
      </c>
      <c r="C623" t="s">
        <v>137</v>
      </c>
      <c r="D623" t="s">
        <v>137</v>
      </c>
      <c r="E623" t="s">
        <v>18779</v>
      </c>
      <c r="F623">
        <v>-100.99981532</v>
      </c>
      <c r="G623">
        <v>25.472530089999999</v>
      </c>
    </row>
    <row r="624" spans="1:7" x14ac:dyDescent="0.25">
      <c r="A624" t="s">
        <v>4366</v>
      </c>
      <c r="B624" t="s">
        <v>109</v>
      </c>
      <c r="C624" t="s">
        <v>137</v>
      </c>
      <c r="D624" t="s">
        <v>137</v>
      </c>
      <c r="E624" t="s">
        <v>18780</v>
      </c>
      <c r="F624">
        <v>-101.03634495</v>
      </c>
      <c r="G624">
        <v>25.396655679999999</v>
      </c>
    </row>
    <row r="625" spans="1:7" x14ac:dyDescent="0.25">
      <c r="A625" t="s">
        <v>4375</v>
      </c>
      <c r="B625" t="s">
        <v>109</v>
      </c>
      <c r="C625" t="s">
        <v>137</v>
      </c>
      <c r="D625" t="s">
        <v>137</v>
      </c>
      <c r="E625" t="s">
        <v>18781</v>
      </c>
      <c r="F625">
        <v>-101.03768783</v>
      </c>
      <c r="G625">
        <v>25.42408373</v>
      </c>
    </row>
    <row r="626" spans="1:7" x14ac:dyDescent="0.25">
      <c r="A626" t="s">
        <v>4384</v>
      </c>
      <c r="B626" t="s">
        <v>109</v>
      </c>
      <c r="C626" t="s">
        <v>137</v>
      </c>
      <c r="D626" t="s">
        <v>137</v>
      </c>
      <c r="E626" t="s">
        <v>18782</v>
      </c>
      <c r="F626">
        <v>-100.94823872000001</v>
      </c>
      <c r="G626">
        <v>25.397740779999999</v>
      </c>
    </row>
    <row r="627" spans="1:7" x14ac:dyDescent="0.25">
      <c r="A627" t="s">
        <v>4393</v>
      </c>
      <c r="B627" t="s">
        <v>109</v>
      </c>
      <c r="C627" t="s">
        <v>285</v>
      </c>
      <c r="D627" t="s">
        <v>18424</v>
      </c>
      <c r="E627" t="s">
        <v>18783</v>
      </c>
      <c r="F627">
        <v>-101.36442683</v>
      </c>
      <c r="G627">
        <v>27.440401179999999</v>
      </c>
    </row>
    <row r="628" spans="1:7" x14ac:dyDescent="0.25">
      <c r="A628" t="s">
        <v>4401</v>
      </c>
      <c r="B628" t="s">
        <v>109</v>
      </c>
      <c r="C628" t="s">
        <v>4345</v>
      </c>
      <c r="D628" t="s">
        <v>4345</v>
      </c>
      <c r="E628" t="s">
        <v>18784</v>
      </c>
      <c r="F628">
        <v>-100.75561872999999</v>
      </c>
      <c r="G628">
        <v>28.42503176</v>
      </c>
    </row>
    <row r="629" spans="1:7" x14ac:dyDescent="0.25">
      <c r="A629" t="s">
        <v>4406</v>
      </c>
      <c r="B629" t="s">
        <v>109</v>
      </c>
      <c r="C629" t="s">
        <v>285</v>
      </c>
      <c r="D629" t="s">
        <v>18424</v>
      </c>
      <c r="E629" t="s">
        <v>18785</v>
      </c>
      <c r="F629">
        <v>-101.36701248</v>
      </c>
      <c r="G629">
        <v>27.43723039</v>
      </c>
    </row>
    <row r="630" spans="1:7" x14ac:dyDescent="0.25">
      <c r="A630" t="s">
        <v>4414</v>
      </c>
      <c r="B630" t="s">
        <v>109</v>
      </c>
      <c r="C630" t="s">
        <v>285</v>
      </c>
      <c r="D630" t="s">
        <v>18424</v>
      </c>
      <c r="E630" t="s">
        <v>18786</v>
      </c>
      <c r="F630">
        <v>-101.36176608</v>
      </c>
      <c r="G630">
        <v>27.438791989999999</v>
      </c>
    </row>
    <row r="631" spans="1:7" x14ac:dyDescent="0.25">
      <c r="A631" t="s">
        <v>4420</v>
      </c>
      <c r="B631" t="s">
        <v>109</v>
      </c>
      <c r="C631" t="s">
        <v>4345</v>
      </c>
      <c r="D631" t="s">
        <v>4345</v>
      </c>
      <c r="E631" t="s">
        <v>18787</v>
      </c>
      <c r="F631">
        <v>-100.75421393000001</v>
      </c>
      <c r="G631">
        <v>28.424135400000001</v>
      </c>
    </row>
    <row r="632" spans="1:7" x14ac:dyDescent="0.25">
      <c r="A632" t="s">
        <v>4426</v>
      </c>
      <c r="B632" t="s">
        <v>109</v>
      </c>
      <c r="C632" t="s">
        <v>387</v>
      </c>
      <c r="D632" t="s">
        <v>387</v>
      </c>
      <c r="E632" t="s">
        <v>18788</v>
      </c>
      <c r="F632">
        <v>-100.53241393</v>
      </c>
      <c r="G632">
        <v>28.67555608</v>
      </c>
    </row>
    <row r="633" spans="1:7" x14ac:dyDescent="0.25">
      <c r="A633" t="s">
        <v>4435</v>
      </c>
      <c r="B633" t="s">
        <v>109</v>
      </c>
      <c r="C633" t="s">
        <v>182</v>
      </c>
      <c r="D633" t="s">
        <v>18103</v>
      </c>
      <c r="E633" t="s">
        <v>18789</v>
      </c>
      <c r="F633">
        <v>-100.99209191999999</v>
      </c>
      <c r="G633">
        <v>29.315265310000001</v>
      </c>
    </row>
    <row r="634" spans="1:7" x14ac:dyDescent="0.25">
      <c r="A634" t="s">
        <v>4441</v>
      </c>
      <c r="B634" t="s">
        <v>109</v>
      </c>
      <c r="C634" t="s">
        <v>406</v>
      </c>
      <c r="D634" t="s">
        <v>406</v>
      </c>
      <c r="E634" t="s">
        <v>18790</v>
      </c>
      <c r="F634">
        <v>-102.97145989000001</v>
      </c>
      <c r="G634">
        <v>25.762223150000001</v>
      </c>
    </row>
    <row r="635" spans="1:7" x14ac:dyDescent="0.25">
      <c r="A635" t="s">
        <v>4447</v>
      </c>
      <c r="B635" t="s">
        <v>109</v>
      </c>
      <c r="C635" t="s">
        <v>4268</v>
      </c>
      <c r="D635" t="s">
        <v>18791</v>
      </c>
      <c r="E635" t="s">
        <v>18792</v>
      </c>
      <c r="F635">
        <v>-101.58076713</v>
      </c>
      <c r="G635">
        <v>25.367053510000002</v>
      </c>
    </row>
    <row r="636" spans="1:7" x14ac:dyDescent="0.25">
      <c r="A636" t="s">
        <v>4453</v>
      </c>
      <c r="B636" t="s">
        <v>109</v>
      </c>
      <c r="C636" t="s">
        <v>4456</v>
      </c>
      <c r="D636" t="s">
        <v>4456</v>
      </c>
      <c r="E636" t="s">
        <v>18793</v>
      </c>
      <c r="F636">
        <v>-99.869215109999999</v>
      </c>
      <c r="G636">
        <v>27.778602589999998</v>
      </c>
    </row>
    <row r="637" spans="1:7" x14ac:dyDescent="0.25">
      <c r="A637" t="s">
        <v>4462</v>
      </c>
      <c r="B637" t="s">
        <v>109</v>
      </c>
      <c r="C637" t="s">
        <v>406</v>
      </c>
      <c r="D637" t="s">
        <v>406</v>
      </c>
      <c r="E637" t="s">
        <v>18794</v>
      </c>
      <c r="F637">
        <v>-102.98975184</v>
      </c>
      <c r="G637">
        <v>25.748733600000001</v>
      </c>
    </row>
    <row r="638" spans="1:7" x14ac:dyDescent="0.25">
      <c r="A638" t="s">
        <v>4469</v>
      </c>
      <c r="B638" t="s">
        <v>109</v>
      </c>
      <c r="C638" t="s">
        <v>2564</v>
      </c>
      <c r="D638" t="s">
        <v>2564</v>
      </c>
      <c r="E638" t="s">
        <v>18795</v>
      </c>
      <c r="F638">
        <v>-100.90994541000001</v>
      </c>
      <c r="G638">
        <v>28.48020846</v>
      </c>
    </row>
    <row r="639" spans="1:7" x14ac:dyDescent="0.25">
      <c r="A639" t="s">
        <v>4478</v>
      </c>
      <c r="B639" t="s">
        <v>109</v>
      </c>
      <c r="C639" t="s">
        <v>387</v>
      </c>
      <c r="D639" t="s">
        <v>387</v>
      </c>
      <c r="E639" t="s">
        <v>18495</v>
      </c>
      <c r="F639">
        <v>-100.528441</v>
      </c>
      <c r="G639">
        <v>28.708093000000002</v>
      </c>
    </row>
    <row r="640" spans="1:7" x14ac:dyDescent="0.25">
      <c r="A640" t="s">
        <v>4485</v>
      </c>
      <c r="B640" t="s">
        <v>109</v>
      </c>
      <c r="C640" t="s">
        <v>4488</v>
      </c>
      <c r="D640" t="s">
        <v>4488</v>
      </c>
      <c r="E640" t="s">
        <v>18796</v>
      </c>
      <c r="F640">
        <v>-101.72054686</v>
      </c>
      <c r="G640">
        <v>26.997889180000001</v>
      </c>
    </row>
    <row r="641" spans="1:7" x14ac:dyDescent="0.25">
      <c r="A641" t="s">
        <v>4496</v>
      </c>
      <c r="B641" t="s">
        <v>109</v>
      </c>
      <c r="C641" t="s">
        <v>1983</v>
      </c>
      <c r="D641" t="s">
        <v>18694</v>
      </c>
      <c r="E641" t="s">
        <v>18495</v>
      </c>
      <c r="F641">
        <v>-102.184169</v>
      </c>
      <c r="G641">
        <v>25.437380999999998</v>
      </c>
    </row>
    <row r="642" spans="1:7" x14ac:dyDescent="0.25">
      <c r="A642" t="s">
        <v>4503</v>
      </c>
      <c r="B642" t="s">
        <v>109</v>
      </c>
      <c r="C642" t="s">
        <v>479</v>
      </c>
      <c r="D642" t="s">
        <v>479</v>
      </c>
      <c r="E642" t="s">
        <v>18797</v>
      </c>
      <c r="F642">
        <v>-101.4307797</v>
      </c>
      <c r="G642">
        <v>27.18598699</v>
      </c>
    </row>
    <row r="643" spans="1:7" x14ac:dyDescent="0.25">
      <c r="A643" t="s">
        <v>4509</v>
      </c>
      <c r="B643" t="s">
        <v>109</v>
      </c>
      <c r="C643" t="s">
        <v>679</v>
      </c>
      <c r="D643" t="s">
        <v>18798</v>
      </c>
      <c r="E643" t="s">
        <v>18799</v>
      </c>
      <c r="F643">
        <v>-100.53946102</v>
      </c>
      <c r="G643">
        <v>25.256823919999999</v>
      </c>
    </row>
    <row r="644" spans="1:7" x14ac:dyDescent="0.25">
      <c r="A644" t="s">
        <v>4518</v>
      </c>
      <c r="B644" t="s">
        <v>109</v>
      </c>
      <c r="C644" t="s">
        <v>479</v>
      </c>
      <c r="D644" t="s">
        <v>479</v>
      </c>
      <c r="E644" t="s">
        <v>18800</v>
      </c>
      <c r="F644">
        <v>-101.40896798</v>
      </c>
      <c r="G644">
        <v>27.185777030000001</v>
      </c>
    </row>
    <row r="645" spans="1:7" x14ac:dyDescent="0.25">
      <c r="A645" t="s">
        <v>4525</v>
      </c>
      <c r="B645" t="s">
        <v>109</v>
      </c>
      <c r="C645" t="s">
        <v>110</v>
      </c>
      <c r="D645" t="s">
        <v>110</v>
      </c>
      <c r="E645" t="s">
        <v>18801</v>
      </c>
      <c r="F645">
        <v>-103.2598768</v>
      </c>
      <c r="G645">
        <v>25.52914071</v>
      </c>
    </row>
    <row r="646" spans="1:7" x14ac:dyDescent="0.25">
      <c r="A646" t="s">
        <v>4535</v>
      </c>
      <c r="B646" t="s">
        <v>109</v>
      </c>
      <c r="C646" t="s">
        <v>541</v>
      </c>
      <c r="D646" t="s">
        <v>18333</v>
      </c>
      <c r="E646" t="s">
        <v>18334</v>
      </c>
      <c r="F646">
        <v>-101.30239539999999</v>
      </c>
      <c r="G646">
        <v>27.927078699999999</v>
      </c>
    </row>
    <row r="647" spans="1:7" x14ac:dyDescent="0.25">
      <c r="A647" t="s">
        <v>4539</v>
      </c>
      <c r="B647" t="s">
        <v>109</v>
      </c>
      <c r="C647" t="s">
        <v>1365</v>
      </c>
      <c r="D647" t="s">
        <v>18802</v>
      </c>
      <c r="E647" t="s">
        <v>18803</v>
      </c>
      <c r="F647">
        <v>-101.496849</v>
      </c>
      <c r="G647">
        <v>26.999815300000002</v>
      </c>
    </row>
    <row r="648" spans="1:7" x14ac:dyDescent="0.25">
      <c r="A648" t="s">
        <v>4544</v>
      </c>
      <c r="B648" t="s">
        <v>109</v>
      </c>
      <c r="C648" t="s">
        <v>279</v>
      </c>
      <c r="D648" t="s">
        <v>279</v>
      </c>
      <c r="E648" t="s">
        <v>18804</v>
      </c>
      <c r="F648">
        <v>-103.4808032</v>
      </c>
      <c r="G648">
        <v>25.536641100000001</v>
      </c>
    </row>
    <row r="649" spans="1:7" x14ac:dyDescent="0.25">
      <c r="A649" t="s">
        <v>4551</v>
      </c>
      <c r="B649" t="s">
        <v>109</v>
      </c>
      <c r="C649" t="s">
        <v>137</v>
      </c>
      <c r="D649" t="s">
        <v>137</v>
      </c>
      <c r="E649" t="s">
        <v>18099</v>
      </c>
      <c r="F649">
        <v>-101.00180179</v>
      </c>
      <c r="G649">
        <v>25.434152770000001</v>
      </c>
    </row>
    <row r="650" spans="1:7" x14ac:dyDescent="0.25">
      <c r="A650" t="s">
        <v>4560</v>
      </c>
      <c r="B650" t="s">
        <v>109</v>
      </c>
      <c r="C650" t="s">
        <v>387</v>
      </c>
      <c r="D650" t="s">
        <v>387</v>
      </c>
      <c r="E650" t="s">
        <v>18151</v>
      </c>
      <c r="F650">
        <v>-100.54086220000001</v>
      </c>
      <c r="G650">
        <v>28.691618200000001</v>
      </c>
    </row>
    <row r="651" spans="1:7" x14ac:dyDescent="0.25">
      <c r="A651" t="s">
        <v>4569</v>
      </c>
      <c r="B651" t="s">
        <v>109</v>
      </c>
      <c r="C651" t="s">
        <v>479</v>
      </c>
      <c r="D651" t="s">
        <v>479</v>
      </c>
      <c r="E651" t="s">
        <v>18805</v>
      </c>
      <c r="F651">
        <v>-101.35445595</v>
      </c>
      <c r="G651">
        <v>27.198915339999999</v>
      </c>
    </row>
    <row r="652" spans="1:7" x14ac:dyDescent="0.25">
      <c r="A652" t="s">
        <v>4575</v>
      </c>
      <c r="B652" t="s">
        <v>109</v>
      </c>
      <c r="C652" t="s">
        <v>137</v>
      </c>
      <c r="D652" t="s">
        <v>137</v>
      </c>
      <c r="E652" t="s">
        <v>18806</v>
      </c>
      <c r="F652">
        <v>-101.03726635</v>
      </c>
      <c r="G652">
        <v>25.423684659999999</v>
      </c>
    </row>
    <row r="653" spans="1:7" x14ac:dyDescent="0.25">
      <c r="A653" t="s">
        <v>4584</v>
      </c>
      <c r="B653" t="s">
        <v>109</v>
      </c>
      <c r="C653" t="s">
        <v>137</v>
      </c>
      <c r="D653" t="s">
        <v>18807</v>
      </c>
      <c r="E653" t="s">
        <v>18808</v>
      </c>
      <c r="F653">
        <v>-100.87964251</v>
      </c>
      <c r="G653">
        <v>24.779292430000002</v>
      </c>
    </row>
    <row r="654" spans="1:7" x14ac:dyDescent="0.25">
      <c r="A654" t="s">
        <v>4591</v>
      </c>
      <c r="B654" t="s">
        <v>109</v>
      </c>
      <c r="C654" t="s">
        <v>137</v>
      </c>
      <c r="D654" t="s">
        <v>137</v>
      </c>
      <c r="E654" t="s">
        <v>18809</v>
      </c>
      <c r="F654">
        <v>-101.04357537</v>
      </c>
      <c r="G654">
        <v>25.42949844</v>
      </c>
    </row>
    <row r="655" spans="1:7" x14ac:dyDescent="0.25">
      <c r="A655" t="s">
        <v>4600</v>
      </c>
      <c r="B655" t="s">
        <v>109</v>
      </c>
      <c r="C655" t="s">
        <v>137</v>
      </c>
      <c r="D655" t="s">
        <v>137</v>
      </c>
      <c r="E655" t="s">
        <v>18810</v>
      </c>
      <c r="F655">
        <v>-101.02974713</v>
      </c>
      <c r="G655">
        <v>25.383799029999999</v>
      </c>
    </row>
    <row r="656" spans="1:7" x14ac:dyDescent="0.25">
      <c r="A656" t="s">
        <v>4609</v>
      </c>
      <c r="B656" t="s">
        <v>109</v>
      </c>
      <c r="C656" t="s">
        <v>137</v>
      </c>
      <c r="D656" t="s">
        <v>137</v>
      </c>
      <c r="E656" t="s">
        <v>18811</v>
      </c>
      <c r="F656">
        <v>-101.03556174000001</v>
      </c>
      <c r="G656">
        <v>25.391693279999998</v>
      </c>
    </row>
    <row r="657" spans="1:7" x14ac:dyDescent="0.25">
      <c r="A657" t="s">
        <v>4616</v>
      </c>
      <c r="B657" t="s">
        <v>109</v>
      </c>
      <c r="C657" t="s">
        <v>18812</v>
      </c>
      <c r="D657" t="s">
        <v>18812</v>
      </c>
      <c r="E657" t="s">
        <v>18813</v>
      </c>
      <c r="F657">
        <v>-101.40931935</v>
      </c>
      <c r="G657">
        <v>26.78724931</v>
      </c>
    </row>
    <row r="658" spans="1:7" x14ac:dyDescent="0.25">
      <c r="A658" t="s">
        <v>4623</v>
      </c>
      <c r="B658" t="s">
        <v>109</v>
      </c>
      <c r="C658" t="s">
        <v>137</v>
      </c>
      <c r="D658" t="s">
        <v>137</v>
      </c>
      <c r="E658" t="s">
        <v>18157</v>
      </c>
      <c r="F658">
        <v>-100.97559929000001</v>
      </c>
      <c r="G658">
        <v>25.4122682</v>
      </c>
    </row>
    <row r="659" spans="1:7" x14ac:dyDescent="0.25">
      <c r="A659" t="s">
        <v>4631</v>
      </c>
      <c r="B659" t="s">
        <v>109</v>
      </c>
      <c r="C659" t="s">
        <v>2564</v>
      </c>
      <c r="D659" t="s">
        <v>2564</v>
      </c>
      <c r="E659" t="s">
        <v>18466</v>
      </c>
      <c r="F659">
        <v>-100.9185477</v>
      </c>
      <c r="G659">
        <v>28.4943597</v>
      </c>
    </row>
    <row r="660" spans="1:7" x14ac:dyDescent="0.25">
      <c r="A660" t="s">
        <v>4638</v>
      </c>
      <c r="B660" t="s">
        <v>109</v>
      </c>
      <c r="C660" t="s">
        <v>1365</v>
      </c>
      <c r="D660" t="s">
        <v>1365</v>
      </c>
      <c r="E660" t="s">
        <v>18814</v>
      </c>
      <c r="F660">
        <v>-101.4446968</v>
      </c>
      <c r="G660">
        <v>26.937714400000001</v>
      </c>
    </row>
    <row r="661" spans="1:7" x14ac:dyDescent="0.25">
      <c r="A661" t="s">
        <v>4644</v>
      </c>
      <c r="B661" t="s">
        <v>109</v>
      </c>
      <c r="C661" t="s">
        <v>1365</v>
      </c>
      <c r="D661" t="s">
        <v>18815</v>
      </c>
      <c r="E661" t="s">
        <v>18816</v>
      </c>
      <c r="F661">
        <v>-101.4978139</v>
      </c>
      <c r="G661">
        <v>26.9933744</v>
      </c>
    </row>
    <row r="662" spans="1:7" x14ac:dyDescent="0.25">
      <c r="A662" t="s">
        <v>4651</v>
      </c>
      <c r="B662" t="s">
        <v>109</v>
      </c>
      <c r="C662" t="s">
        <v>990</v>
      </c>
      <c r="D662" t="s">
        <v>990</v>
      </c>
      <c r="E662" t="s">
        <v>18817</v>
      </c>
      <c r="F662">
        <v>-100.9584763</v>
      </c>
      <c r="G662">
        <v>25.559070200000001</v>
      </c>
    </row>
    <row r="663" spans="1:7" x14ac:dyDescent="0.25">
      <c r="A663" t="s">
        <v>4656</v>
      </c>
      <c r="B663" t="s">
        <v>109</v>
      </c>
      <c r="C663" t="s">
        <v>137</v>
      </c>
      <c r="D663" t="s">
        <v>137</v>
      </c>
      <c r="E663" t="s">
        <v>18818</v>
      </c>
      <c r="F663">
        <v>-101.02766</v>
      </c>
      <c r="G663">
        <v>25.482329</v>
      </c>
    </row>
    <row r="664" spans="1:7" x14ac:dyDescent="0.25">
      <c r="A664" t="s">
        <v>4661</v>
      </c>
      <c r="B664" t="s">
        <v>109</v>
      </c>
      <c r="C664" t="s">
        <v>137</v>
      </c>
      <c r="D664" t="s">
        <v>137</v>
      </c>
      <c r="E664" t="s">
        <v>18819</v>
      </c>
      <c r="F664">
        <v>-101.02740278</v>
      </c>
      <c r="G664">
        <v>25.482283330000001</v>
      </c>
    </row>
    <row r="665" spans="1:7" x14ac:dyDescent="0.25">
      <c r="A665" t="s">
        <v>4666</v>
      </c>
      <c r="B665" t="s">
        <v>109</v>
      </c>
      <c r="C665" t="s">
        <v>406</v>
      </c>
      <c r="D665" t="s">
        <v>406</v>
      </c>
      <c r="E665" t="s">
        <v>18820</v>
      </c>
      <c r="F665">
        <v>-102.9754665</v>
      </c>
      <c r="G665">
        <v>25.764724399999999</v>
      </c>
    </row>
    <row r="666" spans="1:7" x14ac:dyDescent="0.25">
      <c r="A666" t="s">
        <v>4671</v>
      </c>
      <c r="B666" t="s">
        <v>109</v>
      </c>
      <c r="C666" t="s">
        <v>279</v>
      </c>
      <c r="D666" t="s">
        <v>279</v>
      </c>
      <c r="E666" t="s">
        <v>18821</v>
      </c>
      <c r="F666">
        <v>-103.33137790000001</v>
      </c>
      <c r="G666">
        <v>25.546577299999999</v>
      </c>
    </row>
    <row r="667" spans="1:7" x14ac:dyDescent="0.25">
      <c r="A667" t="s">
        <v>4676</v>
      </c>
      <c r="B667" t="s">
        <v>109</v>
      </c>
      <c r="C667" t="s">
        <v>279</v>
      </c>
      <c r="D667" t="s">
        <v>279</v>
      </c>
      <c r="E667" t="s">
        <v>18822</v>
      </c>
      <c r="F667">
        <v>-103.35470290000001</v>
      </c>
      <c r="G667">
        <v>25.498218399999999</v>
      </c>
    </row>
    <row r="668" spans="1:7" x14ac:dyDescent="0.25">
      <c r="A668" t="s">
        <v>4681</v>
      </c>
      <c r="B668" t="s">
        <v>109</v>
      </c>
      <c r="C668" t="s">
        <v>137</v>
      </c>
      <c r="D668" t="s">
        <v>137</v>
      </c>
      <c r="E668" t="s">
        <v>18823</v>
      </c>
      <c r="F668">
        <v>-100.94549558</v>
      </c>
      <c r="G668">
        <v>25.398413850000001</v>
      </c>
    </row>
    <row r="669" spans="1:7" x14ac:dyDescent="0.25">
      <c r="A669" t="s">
        <v>4690</v>
      </c>
      <c r="B669" t="s">
        <v>109</v>
      </c>
      <c r="C669" t="s">
        <v>137</v>
      </c>
      <c r="D669" t="s">
        <v>137</v>
      </c>
      <c r="E669" t="s">
        <v>18824</v>
      </c>
      <c r="F669">
        <v>-101.00441298</v>
      </c>
      <c r="G669">
        <v>25.386603740000002</v>
      </c>
    </row>
    <row r="670" spans="1:7" x14ac:dyDescent="0.25">
      <c r="A670" t="s">
        <v>4699</v>
      </c>
      <c r="B670" t="s">
        <v>109</v>
      </c>
      <c r="C670" t="s">
        <v>137</v>
      </c>
      <c r="D670" t="s">
        <v>137</v>
      </c>
      <c r="E670" t="s">
        <v>18825</v>
      </c>
      <c r="F670">
        <v>-101.00176392</v>
      </c>
      <c r="G670">
        <v>25.40235264</v>
      </c>
    </row>
    <row r="671" spans="1:7" x14ac:dyDescent="0.25">
      <c r="A671" t="s">
        <v>4708</v>
      </c>
      <c r="B671" t="s">
        <v>109</v>
      </c>
      <c r="C671" t="s">
        <v>137</v>
      </c>
      <c r="D671" t="s">
        <v>137</v>
      </c>
      <c r="E671" t="s">
        <v>18826</v>
      </c>
      <c r="F671">
        <v>-101.02844116999999</v>
      </c>
      <c r="G671">
        <v>25.468135449999998</v>
      </c>
    </row>
    <row r="672" spans="1:7" x14ac:dyDescent="0.25">
      <c r="A672" t="s">
        <v>4715</v>
      </c>
      <c r="B672" t="s">
        <v>109</v>
      </c>
      <c r="C672" t="s">
        <v>137</v>
      </c>
      <c r="D672" t="s">
        <v>137</v>
      </c>
      <c r="E672" t="s">
        <v>18827</v>
      </c>
      <c r="F672">
        <v>-100.91226421</v>
      </c>
      <c r="G672">
        <v>25.447503050000002</v>
      </c>
    </row>
    <row r="673" spans="1:7" x14ac:dyDescent="0.25">
      <c r="A673" t="s">
        <v>4724</v>
      </c>
      <c r="B673" t="s">
        <v>109</v>
      </c>
      <c r="C673" t="s">
        <v>137</v>
      </c>
      <c r="D673" t="s">
        <v>137</v>
      </c>
      <c r="E673" t="s">
        <v>18828</v>
      </c>
      <c r="F673">
        <v>-100.93836626</v>
      </c>
      <c r="G673">
        <v>25.40577944</v>
      </c>
    </row>
    <row r="674" spans="1:7" x14ac:dyDescent="0.25">
      <c r="A674" t="s">
        <v>4733</v>
      </c>
      <c r="B674" t="s">
        <v>109</v>
      </c>
      <c r="C674" t="s">
        <v>137</v>
      </c>
      <c r="D674" t="s">
        <v>137</v>
      </c>
      <c r="E674" t="s">
        <v>18829</v>
      </c>
      <c r="F674">
        <v>-100.91397522</v>
      </c>
      <c r="G674">
        <v>25.449952969999998</v>
      </c>
    </row>
    <row r="675" spans="1:7" x14ac:dyDescent="0.25">
      <c r="A675" t="s">
        <v>4740</v>
      </c>
      <c r="B675" t="s">
        <v>109</v>
      </c>
      <c r="C675" t="s">
        <v>137</v>
      </c>
      <c r="D675" t="s">
        <v>137</v>
      </c>
      <c r="E675" t="s">
        <v>18830</v>
      </c>
      <c r="F675">
        <v>-101.03478728</v>
      </c>
      <c r="G675">
        <v>25.434606639999998</v>
      </c>
    </row>
    <row r="676" spans="1:7" x14ac:dyDescent="0.25">
      <c r="A676" t="s">
        <v>4747</v>
      </c>
      <c r="B676" t="s">
        <v>109</v>
      </c>
      <c r="C676" t="s">
        <v>137</v>
      </c>
      <c r="D676" t="s">
        <v>137</v>
      </c>
      <c r="E676" t="s">
        <v>18831</v>
      </c>
      <c r="F676">
        <v>-101.00597499</v>
      </c>
      <c r="G676">
        <v>25.406922120000001</v>
      </c>
    </row>
    <row r="677" spans="1:7" x14ac:dyDescent="0.25">
      <c r="A677" t="s">
        <v>4754</v>
      </c>
      <c r="B677" t="s">
        <v>109</v>
      </c>
      <c r="C677" t="s">
        <v>137</v>
      </c>
      <c r="D677" t="s">
        <v>18832</v>
      </c>
      <c r="E677" t="s">
        <v>18833</v>
      </c>
      <c r="F677">
        <v>-101.51116378</v>
      </c>
      <c r="G677">
        <v>25.172152369999999</v>
      </c>
    </row>
    <row r="678" spans="1:7" x14ac:dyDescent="0.25">
      <c r="A678" t="s">
        <v>4763</v>
      </c>
      <c r="B678" t="s">
        <v>109</v>
      </c>
      <c r="C678" t="s">
        <v>137</v>
      </c>
      <c r="D678" t="s">
        <v>18834</v>
      </c>
      <c r="E678" t="s">
        <v>18835</v>
      </c>
      <c r="F678">
        <v>-101.20702416</v>
      </c>
      <c r="G678">
        <v>25.369133739999999</v>
      </c>
    </row>
    <row r="679" spans="1:7" x14ac:dyDescent="0.25">
      <c r="A679" t="s">
        <v>4772</v>
      </c>
      <c r="B679" t="s">
        <v>109</v>
      </c>
      <c r="C679" t="s">
        <v>137</v>
      </c>
      <c r="D679" t="s">
        <v>18836</v>
      </c>
      <c r="E679" t="s">
        <v>18837</v>
      </c>
      <c r="F679">
        <v>-100.9223406</v>
      </c>
      <c r="G679">
        <v>24.80477449</v>
      </c>
    </row>
    <row r="680" spans="1:7" x14ac:dyDescent="0.25">
      <c r="A680" t="s">
        <v>4779</v>
      </c>
      <c r="B680" t="s">
        <v>109</v>
      </c>
      <c r="C680" t="s">
        <v>110</v>
      </c>
      <c r="D680" t="s">
        <v>110</v>
      </c>
      <c r="E680" t="s">
        <v>18838</v>
      </c>
      <c r="F680">
        <v>-103.25489326</v>
      </c>
      <c r="G680">
        <v>25.528559820000002</v>
      </c>
    </row>
    <row r="681" spans="1:7" x14ac:dyDescent="0.25">
      <c r="A681" t="s">
        <v>4788</v>
      </c>
      <c r="B681" t="s">
        <v>109</v>
      </c>
      <c r="C681" t="s">
        <v>137</v>
      </c>
      <c r="D681" t="s">
        <v>137</v>
      </c>
      <c r="E681" t="s">
        <v>18839</v>
      </c>
      <c r="F681">
        <v>-101.0398459</v>
      </c>
      <c r="G681">
        <v>25.431021739999998</v>
      </c>
    </row>
    <row r="682" spans="1:7" x14ac:dyDescent="0.25">
      <c r="A682" t="s">
        <v>4797</v>
      </c>
      <c r="B682" t="s">
        <v>109</v>
      </c>
      <c r="C682" t="s">
        <v>110</v>
      </c>
      <c r="D682" t="s">
        <v>110</v>
      </c>
      <c r="E682" t="s">
        <v>18840</v>
      </c>
      <c r="F682">
        <v>-103.22421735</v>
      </c>
      <c r="G682">
        <v>25.523596609999998</v>
      </c>
    </row>
    <row r="683" spans="1:7" x14ac:dyDescent="0.25">
      <c r="A683" t="s">
        <v>4804</v>
      </c>
      <c r="B683" t="s">
        <v>109</v>
      </c>
      <c r="C683" t="s">
        <v>110</v>
      </c>
      <c r="D683" t="s">
        <v>110</v>
      </c>
      <c r="E683" t="s">
        <v>18841</v>
      </c>
      <c r="F683">
        <v>-103.30717181999999</v>
      </c>
      <c r="G683">
        <v>25.5308466</v>
      </c>
    </row>
    <row r="684" spans="1:7" x14ac:dyDescent="0.25">
      <c r="A684" t="s">
        <v>4811</v>
      </c>
      <c r="B684" t="s">
        <v>109</v>
      </c>
      <c r="C684" t="s">
        <v>1049</v>
      </c>
      <c r="D684" t="s">
        <v>1049</v>
      </c>
      <c r="E684" t="s">
        <v>18102</v>
      </c>
      <c r="F684">
        <v>-101.38174632</v>
      </c>
      <c r="G684">
        <v>26.910875570000002</v>
      </c>
    </row>
    <row r="685" spans="1:7" x14ac:dyDescent="0.25">
      <c r="A685" t="s">
        <v>4819</v>
      </c>
      <c r="B685" t="s">
        <v>109</v>
      </c>
      <c r="C685" t="s">
        <v>1365</v>
      </c>
      <c r="D685" t="s">
        <v>1365</v>
      </c>
      <c r="E685" t="s">
        <v>18842</v>
      </c>
      <c r="F685">
        <v>-101.47282678000001</v>
      </c>
      <c r="G685">
        <v>26.916205569999999</v>
      </c>
    </row>
    <row r="686" spans="1:7" x14ac:dyDescent="0.25">
      <c r="A686" t="s">
        <v>4826</v>
      </c>
      <c r="B686" t="s">
        <v>109</v>
      </c>
      <c r="C686" t="s">
        <v>1365</v>
      </c>
      <c r="D686" t="s">
        <v>1365</v>
      </c>
      <c r="E686" t="s">
        <v>18842</v>
      </c>
      <c r="F686">
        <v>-101.46994922</v>
      </c>
      <c r="G686">
        <v>26.911429460000001</v>
      </c>
    </row>
    <row r="687" spans="1:7" x14ac:dyDescent="0.25">
      <c r="A687" t="s">
        <v>4832</v>
      </c>
      <c r="B687" t="s">
        <v>109</v>
      </c>
      <c r="C687" t="s">
        <v>110</v>
      </c>
      <c r="D687" t="s">
        <v>18843</v>
      </c>
      <c r="E687" t="s">
        <v>18844</v>
      </c>
      <c r="F687">
        <v>-103.1715951</v>
      </c>
      <c r="G687">
        <v>25.507354320000001</v>
      </c>
    </row>
    <row r="688" spans="1:7" x14ac:dyDescent="0.25">
      <c r="A688" t="s">
        <v>4841</v>
      </c>
      <c r="B688" t="s">
        <v>109</v>
      </c>
      <c r="C688" t="s">
        <v>110</v>
      </c>
      <c r="D688" t="s">
        <v>110</v>
      </c>
      <c r="E688" t="s">
        <v>18845</v>
      </c>
      <c r="F688">
        <v>-103.2599712</v>
      </c>
      <c r="G688">
        <v>25.52730468</v>
      </c>
    </row>
    <row r="689" spans="1:7" x14ac:dyDescent="0.25">
      <c r="A689" t="s">
        <v>4848</v>
      </c>
      <c r="B689" t="s">
        <v>109</v>
      </c>
      <c r="C689" t="s">
        <v>406</v>
      </c>
      <c r="D689" t="s">
        <v>406</v>
      </c>
      <c r="E689" t="s">
        <v>18846</v>
      </c>
      <c r="F689">
        <v>-103.01655533</v>
      </c>
      <c r="G689">
        <v>25.75724688</v>
      </c>
    </row>
    <row r="690" spans="1:7" x14ac:dyDescent="0.25">
      <c r="A690" t="s">
        <v>4855</v>
      </c>
      <c r="B690" t="s">
        <v>109</v>
      </c>
      <c r="C690" t="s">
        <v>910</v>
      </c>
      <c r="D690" t="s">
        <v>18128</v>
      </c>
      <c r="E690" t="s">
        <v>18847</v>
      </c>
      <c r="F690">
        <v>-101.53692122</v>
      </c>
      <c r="G690">
        <v>27.88618808</v>
      </c>
    </row>
    <row r="691" spans="1:7" x14ac:dyDescent="0.25">
      <c r="A691" t="s">
        <v>4862</v>
      </c>
      <c r="B691" t="s">
        <v>109</v>
      </c>
      <c r="C691" t="s">
        <v>137</v>
      </c>
      <c r="D691" t="s">
        <v>137</v>
      </c>
      <c r="E691" t="s">
        <v>18848</v>
      </c>
      <c r="F691">
        <v>-100.99972099999999</v>
      </c>
      <c r="G691">
        <v>25.421665000000001</v>
      </c>
    </row>
    <row r="692" spans="1:7" x14ac:dyDescent="0.25">
      <c r="A692" t="s">
        <v>4869</v>
      </c>
      <c r="B692" t="s">
        <v>109</v>
      </c>
      <c r="C692" t="s">
        <v>137</v>
      </c>
      <c r="D692" t="s">
        <v>137</v>
      </c>
      <c r="E692" t="s">
        <v>18503</v>
      </c>
      <c r="F692">
        <v>-100.90979823000001</v>
      </c>
      <c r="G692">
        <v>25.42995921</v>
      </c>
    </row>
    <row r="693" spans="1:7" x14ac:dyDescent="0.25">
      <c r="A693" t="s">
        <v>4874</v>
      </c>
      <c r="B693" t="s">
        <v>109</v>
      </c>
      <c r="C693" t="s">
        <v>387</v>
      </c>
      <c r="D693" t="s">
        <v>387</v>
      </c>
      <c r="E693" t="s">
        <v>18849</v>
      </c>
      <c r="F693">
        <v>-100.51021865</v>
      </c>
      <c r="G693">
        <v>28.678695309999998</v>
      </c>
    </row>
    <row r="694" spans="1:7" x14ac:dyDescent="0.25">
      <c r="A694" t="s">
        <v>4882</v>
      </c>
      <c r="B694" t="s">
        <v>109</v>
      </c>
      <c r="C694" t="s">
        <v>182</v>
      </c>
      <c r="D694" t="s">
        <v>18103</v>
      </c>
      <c r="E694" t="s">
        <v>18850</v>
      </c>
      <c r="F694">
        <v>-100.94008608999999</v>
      </c>
      <c r="G694">
        <v>29.296809039999999</v>
      </c>
    </row>
    <row r="695" spans="1:7" x14ac:dyDescent="0.25">
      <c r="A695" t="s">
        <v>4891</v>
      </c>
      <c r="B695" t="s">
        <v>109</v>
      </c>
      <c r="C695" t="s">
        <v>910</v>
      </c>
      <c r="D695" t="s">
        <v>18514</v>
      </c>
      <c r="E695" t="s">
        <v>18851</v>
      </c>
      <c r="F695">
        <v>-101.28528704999999</v>
      </c>
      <c r="G695">
        <v>27.64549117</v>
      </c>
    </row>
    <row r="696" spans="1:7" x14ac:dyDescent="0.25">
      <c r="A696" t="s">
        <v>4896</v>
      </c>
      <c r="B696" t="s">
        <v>109</v>
      </c>
      <c r="C696" t="s">
        <v>910</v>
      </c>
      <c r="D696" t="s">
        <v>18128</v>
      </c>
      <c r="E696" t="s">
        <v>18852</v>
      </c>
      <c r="F696">
        <v>-101.53880232</v>
      </c>
      <c r="G696">
        <v>27.890088939999998</v>
      </c>
    </row>
    <row r="697" spans="1:7" x14ac:dyDescent="0.25">
      <c r="A697" t="s">
        <v>4901</v>
      </c>
      <c r="B697" t="s">
        <v>109</v>
      </c>
      <c r="C697" t="s">
        <v>910</v>
      </c>
      <c r="D697" t="s">
        <v>18128</v>
      </c>
      <c r="E697" t="s">
        <v>18513</v>
      </c>
      <c r="F697">
        <v>-101.50401563</v>
      </c>
      <c r="G697">
        <v>27.900859820000001</v>
      </c>
    </row>
    <row r="698" spans="1:7" x14ac:dyDescent="0.25">
      <c r="A698" t="s">
        <v>4907</v>
      </c>
      <c r="B698" t="s">
        <v>109</v>
      </c>
      <c r="C698" t="s">
        <v>910</v>
      </c>
      <c r="D698" t="s">
        <v>18853</v>
      </c>
      <c r="E698" t="s">
        <v>18854</v>
      </c>
      <c r="F698">
        <v>-101.37866425999999</v>
      </c>
      <c r="G698">
        <v>27.770643960000001</v>
      </c>
    </row>
    <row r="699" spans="1:7" x14ac:dyDescent="0.25">
      <c r="A699" t="s">
        <v>4913</v>
      </c>
      <c r="B699" t="s">
        <v>109</v>
      </c>
      <c r="C699" t="s">
        <v>1238</v>
      </c>
      <c r="D699" t="s">
        <v>18645</v>
      </c>
      <c r="E699" t="s">
        <v>18855</v>
      </c>
      <c r="F699">
        <v>-101.37462341</v>
      </c>
      <c r="G699">
        <v>27.59046888</v>
      </c>
    </row>
    <row r="700" spans="1:7" x14ac:dyDescent="0.25">
      <c r="A700" t="s">
        <v>4920</v>
      </c>
      <c r="B700" t="s">
        <v>109</v>
      </c>
      <c r="C700" t="s">
        <v>910</v>
      </c>
      <c r="D700" t="s">
        <v>18128</v>
      </c>
      <c r="E700" t="s">
        <v>18513</v>
      </c>
      <c r="F700">
        <v>-101.51001186000001</v>
      </c>
      <c r="G700">
        <v>27.897375390000001</v>
      </c>
    </row>
    <row r="701" spans="1:7" x14ac:dyDescent="0.25">
      <c r="A701" t="s">
        <v>4925</v>
      </c>
      <c r="B701" t="s">
        <v>109</v>
      </c>
      <c r="C701" t="s">
        <v>1238</v>
      </c>
      <c r="D701" t="s">
        <v>1238</v>
      </c>
      <c r="E701" t="s">
        <v>18856</v>
      </c>
      <c r="F701">
        <v>-100.98880473</v>
      </c>
      <c r="G701">
        <v>27.428203379999999</v>
      </c>
    </row>
    <row r="702" spans="1:7" x14ac:dyDescent="0.25">
      <c r="A702" t="s">
        <v>4932</v>
      </c>
      <c r="B702" t="s">
        <v>109</v>
      </c>
      <c r="C702" t="s">
        <v>353</v>
      </c>
      <c r="D702" t="s">
        <v>18857</v>
      </c>
      <c r="E702" t="s">
        <v>18858</v>
      </c>
      <c r="F702">
        <v>-100.64606752</v>
      </c>
      <c r="G702">
        <v>28.146654829999999</v>
      </c>
    </row>
    <row r="703" spans="1:7" x14ac:dyDescent="0.25">
      <c r="A703" t="s">
        <v>4939</v>
      </c>
      <c r="B703" t="s">
        <v>109</v>
      </c>
      <c r="C703" t="s">
        <v>2564</v>
      </c>
      <c r="D703" t="s">
        <v>18859</v>
      </c>
      <c r="E703" t="s">
        <v>18860</v>
      </c>
      <c r="F703">
        <v>-100.90303264000001</v>
      </c>
      <c r="G703">
        <v>28.47905188</v>
      </c>
    </row>
    <row r="704" spans="1:7" x14ac:dyDescent="0.25">
      <c r="A704" t="s">
        <v>4944</v>
      </c>
      <c r="B704" t="s">
        <v>109</v>
      </c>
      <c r="C704" t="s">
        <v>643</v>
      </c>
      <c r="D704" t="s">
        <v>18861</v>
      </c>
      <c r="E704" t="s">
        <v>18862</v>
      </c>
      <c r="F704">
        <v>-100.89939009</v>
      </c>
      <c r="G704">
        <v>29.032524779999999</v>
      </c>
    </row>
    <row r="705" spans="1:7" x14ac:dyDescent="0.25">
      <c r="A705" t="s">
        <v>4951</v>
      </c>
      <c r="B705" t="s">
        <v>109</v>
      </c>
      <c r="C705" t="s">
        <v>137</v>
      </c>
      <c r="D705" t="s">
        <v>137</v>
      </c>
      <c r="E705" t="s">
        <v>18502</v>
      </c>
      <c r="F705">
        <v>-100.94765537000001</v>
      </c>
      <c r="G705">
        <v>25.39423747</v>
      </c>
    </row>
    <row r="706" spans="1:7" x14ac:dyDescent="0.25">
      <c r="A706" t="s">
        <v>4956</v>
      </c>
      <c r="B706" t="s">
        <v>109</v>
      </c>
      <c r="C706" t="s">
        <v>182</v>
      </c>
      <c r="D706" t="s">
        <v>18103</v>
      </c>
      <c r="E706" t="s">
        <v>18863</v>
      </c>
      <c r="F706">
        <v>-100.98959991</v>
      </c>
      <c r="G706">
        <v>29.3112499</v>
      </c>
    </row>
    <row r="707" spans="1:7" x14ac:dyDescent="0.25">
      <c r="A707" t="s">
        <v>4965</v>
      </c>
      <c r="B707" t="s">
        <v>109</v>
      </c>
      <c r="C707" t="s">
        <v>1983</v>
      </c>
      <c r="D707" t="s">
        <v>18864</v>
      </c>
      <c r="E707" t="s">
        <v>18865</v>
      </c>
      <c r="F707">
        <v>-101.83964245999999</v>
      </c>
      <c r="G707">
        <v>25.334277480000001</v>
      </c>
    </row>
    <row r="708" spans="1:7" x14ac:dyDescent="0.25">
      <c r="A708" t="s">
        <v>4971</v>
      </c>
      <c r="B708" t="s">
        <v>109</v>
      </c>
      <c r="C708" t="s">
        <v>1983</v>
      </c>
      <c r="D708" t="s">
        <v>18866</v>
      </c>
      <c r="E708" t="s">
        <v>18867</v>
      </c>
      <c r="F708">
        <v>-101.97789271000001</v>
      </c>
      <c r="G708">
        <v>25.706125440000001</v>
      </c>
    </row>
    <row r="709" spans="1:7" x14ac:dyDescent="0.25">
      <c r="A709" t="s">
        <v>4977</v>
      </c>
      <c r="B709" t="s">
        <v>109</v>
      </c>
      <c r="C709" t="s">
        <v>479</v>
      </c>
      <c r="D709" t="s">
        <v>479</v>
      </c>
      <c r="E709" t="s">
        <v>18868</v>
      </c>
      <c r="F709">
        <v>-101.43065632</v>
      </c>
      <c r="G709">
        <v>27.185581389999999</v>
      </c>
    </row>
    <row r="710" spans="1:7" x14ac:dyDescent="0.25">
      <c r="A710" t="s">
        <v>4982</v>
      </c>
      <c r="B710" t="s">
        <v>109</v>
      </c>
      <c r="C710" t="s">
        <v>479</v>
      </c>
      <c r="D710" t="s">
        <v>479</v>
      </c>
      <c r="E710" t="s">
        <v>18869</v>
      </c>
      <c r="F710">
        <v>-101.43449188</v>
      </c>
      <c r="G710">
        <v>27.187647559999998</v>
      </c>
    </row>
    <row r="711" spans="1:7" x14ac:dyDescent="0.25">
      <c r="A711" t="s">
        <v>4987</v>
      </c>
      <c r="B711" t="s">
        <v>109</v>
      </c>
      <c r="C711" t="s">
        <v>137</v>
      </c>
      <c r="D711" t="s">
        <v>137</v>
      </c>
      <c r="E711" t="s">
        <v>18502</v>
      </c>
      <c r="F711">
        <v>-100.99778256</v>
      </c>
      <c r="G711">
        <v>25.442881610000001</v>
      </c>
    </row>
    <row r="712" spans="1:7" x14ac:dyDescent="0.25">
      <c r="A712" t="s">
        <v>4995</v>
      </c>
      <c r="B712" t="s">
        <v>109</v>
      </c>
      <c r="C712" t="s">
        <v>479</v>
      </c>
      <c r="D712" t="s">
        <v>479</v>
      </c>
      <c r="E712" t="s">
        <v>18870</v>
      </c>
      <c r="F712">
        <v>-101.42798089999999</v>
      </c>
      <c r="G712">
        <v>27.178263090000002</v>
      </c>
    </row>
    <row r="713" spans="1:7" x14ac:dyDescent="0.25">
      <c r="A713" t="s">
        <v>5000</v>
      </c>
      <c r="B713" t="s">
        <v>109</v>
      </c>
      <c r="C713" t="s">
        <v>479</v>
      </c>
      <c r="D713" t="s">
        <v>479</v>
      </c>
      <c r="E713" t="s">
        <v>18871</v>
      </c>
      <c r="F713">
        <v>-101.42001868</v>
      </c>
      <c r="G713">
        <v>27.185528900000001</v>
      </c>
    </row>
    <row r="714" spans="1:7" x14ac:dyDescent="0.25">
      <c r="A714" t="s">
        <v>5005</v>
      </c>
      <c r="B714" t="s">
        <v>109</v>
      </c>
      <c r="C714" t="s">
        <v>479</v>
      </c>
      <c r="D714" t="s">
        <v>479</v>
      </c>
      <c r="E714" t="s">
        <v>18872</v>
      </c>
      <c r="F714">
        <v>-101.43528581</v>
      </c>
      <c r="G714">
        <v>27.187781170000001</v>
      </c>
    </row>
    <row r="715" spans="1:7" x14ac:dyDescent="0.25">
      <c r="A715" t="s">
        <v>5010</v>
      </c>
      <c r="B715" t="s">
        <v>109</v>
      </c>
      <c r="C715" t="s">
        <v>479</v>
      </c>
      <c r="D715" t="s">
        <v>479</v>
      </c>
      <c r="E715" t="s">
        <v>18873</v>
      </c>
      <c r="F715">
        <v>-101.43515707</v>
      </c>
      <c r="G715">
        <v>27.186120599999999</v>
      </c>
    </row>
    <row r="716" spans="1:7" x14ac:dyDescent="0.25">
      <c r="A716" t="s">
        <v>5015</v>
      </c>
      <c r="B716" t="s">
        <v>109</v>
      </c>
      <c r="C716" t="s">
        <v>479</v>
      </c>
      <c r="D716" t="s">
        <v>479</v>
      </c>
      <c r="E716" t="s">
        <v>18874</v>
      </c>
      <c r="F716">
        <v>-101.42138124</v>
      </c>
      <c r="G716">
        <v>27.185185319999999</v>
      </c>
    </row>
    <row r="717" spans="1:7" x14ac:dyDescent="0.25">
      <c r="A717" t="s">
        <v>5020</v>
      </c>
      <c r="B717" t="s">
        <v>109</v>
      </c>
      <c r="C717" t="s">
        <v>479</v>
      </c>
      <c r="D717" t="s">
        <v>18875</v>
      </c>
      <c r="E717" t="s">
        <v>18876</v>
      </c>
      <c r="F717">
        <v>-101.03569591999999</v>
      </c>
      <c r="G717">
        <v>27.104358659999999</v>
      </c>
    </row>
    <row r="718" spans="1:7" x14ac:dyDescent="0.25">
      <c r="A718" t="s">
        <v>5025</v>
      </c>
      <c r="B718" t="s">
        <v>109</v>
      </c>
      <c r="C718" t="s">
        <v>110</v>
      </c>
      <c r="D718" t="s">
        <v>110</v>
      </c>
      <c r="E718" t="s">
        <v>18877</v>
      </c>
      <c r="F718">
        <v>-103.2265616</v>
      </c>
      <c r="G718">
        <v>25.52934746</v>
      </c>
    </row>
    <row r="719" spans="1:7" x14ac:dyDescent="0.25">
      <c r="A719" t="s">
        <v>5032</v>
      </c>
      <c r="B719" t="s">
        <v>109</v>
      </c>
      <c r="C719" t="s">
        <v>110</v>
      </c>
      <c r="D719" t="s">
        <v>110</v>
      </c>
      <c r="E719" t="s">
        <v>18878</v>
      </c>
      <c r="F719">
        <v>-103.23202258000001</v>
      </c>
      <c r="G719">
        <v>25.512839670000002</v>
      </c>
    </row>
    <row r="720" spans="1:7" x14ac:dyDescent="0.25">
      <c r="A720" t="s">
        <v>5040</v>
      </c>
      <c r="B720" t="s">
        <v>109</v>
      </c>
      <c r="C720" t="s">
        <v>110</v>
      </c>
      <c r="D720" t="s">
        <v>110</v>
      </c>
      <c r="E720" t="s">
        <v>18879</v>
      </c>
      <c r="F720">
        <v>-103.21416426</v>
      </c>
      <c r="G720">
        <v>25.522977109999999</v>
      </c>
    </row>
    <row r="721" spans="1:7" x14ac:dyDescent="0.25">
      <c r="A721" t="s">
        <v>5049</v>
      </c>
      <c r="B721" t="s">
        <v>109</v>
      </c>
      <c r="C721" t="s">
        <v>1254</v>
      </c>
      <c r="D721" t="s">
        <v>18880</v>
      </c>
      <c r="E721" t="s">
        <v>18881</v>
      </c>
      <c r="F721">
        <v>-102.93131541</v>
      </c>
      <c r="G721">
        <v>28.865690229999998</v>
      </c>
    </row>
    <row r="722" spans="1:7" x14ac:dyDescent="0.25">
      <c r="A722" t="s">
        <v>5054</v>
      </c>
      <c r="B722" t="s">
        <v>109</v>
      </c>
      <c r="C722" t="s">
        <v>1254</v>
      </c>
      <c r="D722" t="s">
        <v>18882</v>
      </c>
      <c r="E722" t="s">
        <v>18883</v>
      </c>
      <c r="F722">
        <v>-103.06825667</v>
      </c>
      <c r="G722">
        <v>28.766202759999999</v>
      </c>
    </row>
    <row r="723" spans="1:7" x14ac:dyDescent="0.25">
      <c r="A723" t="s">
        <v>5063</v>
      </c>
      <c r="B723" t="s">
        <v>109</v>
      </c>
      <c r="C723" t="s">
        <v>1254</v>
      </c>
      <c r="D723" t="s">
        <v>18880</v>
      </c>
      <c r="E723" t="s">
        <v>18884</v>
      </c>
      <c r="F723">
        <v>-102.93127250000001</v>
      </c>
      <c r="G723">
        <v>28.86497615</v>
      </c>
    </row>
    <row r="724" spans="1:7" x14ac:dyDescent="0.25">
      <c r="A724" t="s">
        <v>5071</v>
      </c>
      <c r="B724" t="s">
        <v>109</v>
      </c>
      <c r="C724" t="s">
        <v>1254</v>
      </c>
      <c r="D724" t="s">
        <v>18885</v>
      </c>
      <c r="E724" t="s">
        <v>18886</v>
      </c>
      <c r="F724">
        <v>-102.90423671000001</v>
      </c>
      <c r="G724">
        <v>28.234242030000001</v>
      </c>
    </row>
    <row r="725" spans="1:7" x14ac:dyDescent="0.25">
      <c r="A725" t="s">
        <v>5076</v>
      </c>
      <c r="B725" t="s">
        <v>109</v>
      </c>
      <c r="C725" t="s">
        <v>479</v>
      </c>
      <c r="D725" t="s">
        <v>18213</v>
      </c>
      <c r="E725" t="s">
        <v>18887</v>
      </c>
      <c r="F725">
        <v>-101.35918561</v>
      </c>
      <c r="G725">
        <v>27.199932990000001</v>
      </c>
    </row>
    <row r="726" spans="1:7" x14ac:dyDescent="0.25">
      <c r="A726" t="s">
        <v>5081</v>
      </c>
      <c r="B726" t="s">
        <v>109</v>
      </c>
      <c r="C726" t="s">
        <v>479</v>
      </c>
      <c r="D726" t="s">
        <v>18213</v>
      </c>
      <c r="E726" t="s">
        <v>18888</v>
      </c>
      <c r="F726">
        <v>-101.35944309999999</v>
      </c>
      <c r="G726">
        <v>27.198391879999999</v>
      </c>
    </row>
    <row r="727" spans="1:7" x14ac:dyDescent="0.25">
      <c r="A727" t="s">
        <v>5086</v>
      </c>
      <c r="B727" t="s">
        <v>109</v>
      </c>
      <c r="C727" t="s">
        <v>479</v>
      </c>
      <c r="D727" t="s">
        <v>18213</v>
      </c>
      <c r="E727" t="s">
        <v>18889</v>
      </c>
      <c r="F727">
        <v>-101.35740462</v>
      </c>
      <c r="G727">
        <v>27.198286920000001</v>
      </c>
    </row>
    <row r="728" spans="1:7" x14ac:dyDescent="0.25">
      <c r="A728" t="s">
        <v>5091</v>
      </c>
      <c r="B728" t="s">
        <v>109</v>
      </c>
      <c r="C728" t="s">
        <v>479</v>
      </c>
      <c r="D728" t="s">
        <v>479</v>
      </c>
      <c r="E728" t="s">
        <v>18890</v>
      </c>
      <c r="F728">
        <v>-101.43062949999999</v>
      </c>
      <c r="G728">
        <v>27.186731389999998</v>
      </c>
    </row>
    <row r="729" spans="1:7" x14ac:dyDescent="0.25">
      <c r="A729" t="s">
        <v>5096</v>
      </c>
      <c r="B729" t="s">
        <v>109</v>
      </c>
      <c r="C729" t="s">
        <v>479</v>
      </c>
      <c r="D729" t="s">
        <v>479</v>
      </c>
      <c r="E729" t="s">
        <v>18891</v>
      </c>
      <c r="F729">
        <v>-101.42382741</v>
      </c>
      <c r="G729">
        <v>27.184211869999999</v>
      </c>
    </row>
    <row r="730" spans="1:7" x14ac:dyDescent="0.25">
      <c r="A730" t="s">
        <v>5101</v>
      </c>
      <c r="B730" t="s">
        <v>109</v>
      </c>
      <c r="C730" t="s">
        <v>479</v>
      </c>
      <c r="D730" t="s">
        <v>479</v>
      </c>
      <c r="E730" t="s">
        <v>18892</v>
      </c>
      <c r="F730">
        <v>-101.42835577</v>
      </c>
      <c r="G730">
        <v>27.182188570000001</v>
      </c>
    </row>
    <row r="731" spans="1:7" x14ac:dyDescent="0.25">
      <c r="A731" t="s">
        <v>5106</v>
      </c>
      <c r="B731" t="s">
        <v>109</v>
      </c>
      <c r="C731" t="s">
        <v>479</v>
      </c>
      <c r="D731" t="s">
        <v>479</v>
      </c>
      <c r="E731" t="s">
        <v>18893</v>
      </c>
      <c r="F731">
        <v>-101.42357529</v>
      </c>
      <c r="G731">
        <v>27.18610494</v>
      </c>
    </row>
    <row r="732" spans="1:7" x14ac:dyDescent="0.25">
      <c r="A732" t="s">
        <v>5111</v>
      </c>
      <c r="B732" t="s">
        <v>109</v>
      </c>
      <c r="C732" t="s">
        <v>479</v>
      </c>
      <c r="D732" t="s">
        <v>479</v>
      </c>
      <c r="E732" t="s">
        <v>18894</v>
      </c>
      <c r="F732">
        <v>-101.43040419</v>
      </c>
      <c r="G732">
        <v>27.18487038</v>
      </c>
    </row>
    <row r="733" spans="1:7" x14ac:dyDescent="0.25">
      <c r="A733" t="s">
        <v>5116</v>
      </c>
      <c r="B733" t="s">
        <v>109</v>
      </c>
      <c r="C733" t="s">
        <v>479</v>
      </c>
      <c r="D733" t="s">
        <v>479</v>
      </c>
      <c r="E733" t="s">
        <v>18895</v>
      </c>
      <c r="F733">
        <v>-101.42244339</v>
      </c>
      <c r="G733">
        <v>27.184326389999999</v>
      </c>
    </row>
    <row r="734" spans="1:7" x14ac:dyDescent="0.25">
      <c r="A734" t="s">
        <v>5121</v>
      </c>
      <c r="B734" t="s">
        <v>109</v>
      </c>
      <c r="C734" t="s">
        <v>1049</v>
      </c>
      <c r="D734" t="s">
        <v>1049</v>
      </c>
      <c r="E734" t="s">
        <v>18896</v>
      </c>
      <c r="F734">
        <v>-101.40211098</v>
      </c>
      <c r="G734">
        <v>26.929379090000001</v>
      </c>
    </row>
    <row r="735" spans="1:7" x14ac:dyDescent="0.25">
      <c r="A735" t="s">
        <v>5129</v>
      </c>
      <c r="B735" t="s">
        <v>109</v>
      </c>
      <c r="C735" t="s">
        <v>406</v>
      </c>
      <c r="D735" t="s">
        <v>18612</v>
      </c>
      <c r="E735" t="s">
        <v>18897</v>
      </c>
      <c r="F735">
        <v>-103.11586502999999</v>
      </c>
      <c r="G735">
        <v>25.780568370000001</v>
      </c>
    </row>
    <row r="736" spans="1:7" x14ac:dyDescent="0.25">
      <c r="A736" t="s">
        <v>5137</v>
      </c>
      <c r="B736" t="s">
        <v>109</v>
      </c>
      <c r="C736" t="s">
        <v>1049</v>
      </c>
      <c r="D736" t="s">
        <v>1049</v>
      </c>
      <c r="E736" t="s">
        <v>18898</v>
      </c>
      <c r="F736">
        <v>-101.39059215</v>
      </c>
      <c r="G736">
        <v>26.922129120000001</v>
      </c>
    </row>
    <row r="737" spans="1:7" x14ac:dyDescent="0.25">
      <c r="A737" t="s">
        <v>5146</v>
      </c>
      <c r="B737" t="s">
        <v>109</v>
      </c>
      <c r="C737" t="s">
        <v>917</v>
      </c>
      <c r="D737" t="s">
        <v>18899</v>
      </c>
      <c r="E737" t="s">
        <v>18900</v>
      </c>
      <c r="F737">
        <v>-103.24738386999999</v>
      </c>
      <c r="G737">
        <v>25.92401409</v>
      </c>
    </row>
    <row r="738" spans="1:7" x14ac:dyDescent="0.25">
      <c r="A738" t="s">
        <v>5151</v>
      </c>
      <c r="B738" t="s">
        <v>109</v>
      </c>
      <c r="C738" t="s">
        <v>917</v>
      </c>
      <c r="D738" t="s">
        <v>18562</v>
      </c>
      <c r="E738" t="s">
        <v>18901</v>
      </c>
      <c r="F738">
        <v>-103.20125564999999</v>
      </c>
      <c r="G738">
        <v>25.92753175</v>
      </c>
    </row>
    <row r="739" spans="1:7" x14ac:dyDescent="0.25">
      <c r="A739" t="s">
        <v>5156</v>
      </c>
      <c r="B739" t="s">
        <v>109</v>
      </c>
      <c r="C739" t="s">
        <v>917</v>
      </c>
      <c r="D739" t="s">
        <v>18721</v>
      </c>
      <c r="E739" t="s">
        <v>18902</v>
      </c>
      <c r="F739">
        <v>-103.26654714</v>
      </c>
      <c r="G739">
        <v>25.748284609999999</v>
      </c>
    </row>
    <row r="740" spans="1:7" x14ac:dyDescent="0.25">
      <c r="A740" t="s">
        <v>5161</v>
      </c>
      <c r="B740" t="s">
        <v>109</v>
      </c>
      <c r="C740" t="s">
        <v>1049</v>
      </c>
      <c r="D740" t="s">
        <v>1049</v>
      </c>
      <c r="E740" t="s">
        <v>18903</v>
      </c>
      <c r="F740">
        <v>-101.40123516</v>
      </c>
      <c r="G740">
        <v>26.908711759999999</v>
      </c>
    </row>
    <row r="741" spans="1:7" x14ac:dyDescent="0.25">
      <c r="A741" t="s">
        <v>5170</v>
      </c>
      <c r="B741" t="s">
        <v>109</v>
      </c>
      <c r="C741" t="s">
        <v>1049</v>
      </c>
      <c r="D741" t="s">
        <v>1049</v>
      </c>
      <c r="E741" t="s">
        <v>18904</v>
      </c>
      <c r="F741">
        <v>-101.38166576</v>
      </c>
      <c r="G741">
        <v>26.93433477</v>
      </c>
    </row>
    <row r="742" spans="1:7" x14ac:dyDescent="0.25">
      <c r="A742" t="s">
        <v>5179</v>
      </c>
      <c r="B742" t="s">
        <v>109</v>
      </c>
      <c r="C742" t="s">
        <v>917</v>
      </c>
      <c r="D742" t="s">
        <v>18905</v>
      </c>
      <c r="E742" t="s">
        <v>18906</v>
      </c>
      <c r="F742">
        <v>-103.2640681</v>
      </c>
      <c r="G742">
        <v>25.82808</v>
      </c>
    </row>
    <row r="743" spans="1:7" x14ac:dyDescent="0.25">
      <c r="A743" t="s">
        <v>5184</v>
      </c>
      <c r="B743" t="s">
        <v>109</v>
      </c>
      <c r="C743" t="s">
        <v>917</v>
      </c>
      <c r="D743" t="s">
        <v>18584</v>
      </c>
      <c r="E743" t="s">
        <v>18907</v>
      </c>
      <c r="F743">
        <v>-103.27309763</v>
      </c>
      <c r="G743">
        <v>25.98444301</v>
      </c>
    </row>
    <row r="744" spans="1:7" x14ac:dyDescent="0.25">
      <c r="A744" t="s">
        <v>5189</v>
      </c>
      <c r="B744" t="s">
        <v>109</v>
      </c>
      <c r="C744" t="s">
        <v>917</v>
      </c>
      <c r="D744" t="s">
        <v>18564</v>
      </c>
      <c r="E744" t="s">
        <v>18908</v>
      </c>
      <c r="F744">
        <v>-103.26761988</v>
      </c>
      <c r="G744">
        <v>25.848707050000002</v>
      </c>
    </row>
    <row r="745" spans="1:7" x14ac:dyDescent="0.25">
      <c r="A745" t="s">
        <v>5194</v>
      </c>
      <c r="B745" t="s">
        <v>109</v>
      </c>
      <c r="C745" t="s">
        <v>917</v>
      </c>
      <c r="D745" t="s">
        <v>18899</v>
      </c>
      <c r="E745" t="s">
        <v>18909</v>
      </c>
      <c r="F745">
        <v>-103.24733217000001</v>
      </c>
      <c r="G745">
        <v>25.92376737</v>
      </c>
    </row>
    <row r="746" spans="1:7" x14ac:dyDescent="0.25">
      <c r="A746" t="s">
        <v>5200</v>
      </c>
      <c r="B746" t="s">
        <v>109</v>
      </c>
      <c r="C746" t="s">
        <v>917</v>
      </c>
      <c r="D746" t="s">
        <v>18570</v>
      </c>
      <c r="E746" t="s">
        <v>18910</v>
      </c>
      <c r="F746">
        <v>-103.30974156000001</v>
      </c>
      <c r="G746">
        <v>25.83903308</v>
      </c>
    </row>
    <row r="747" spans="1:7" x14ac:dyDescent="0.25">
      <c r="A747" t="s">
        <v>5205</v>
      </c>
      <c r="B747" t="s">
        <v>109</v>
      </c>
      <c r="C747" t="s">
        <v>917</v>
      </c>
      <c r="D747" t="s">
        <v>4456</v>
      </c>
      <c r="E747" t="s">
        <v>18911</v>
      </c>
      <c r="F747">
        <v>-103.28302297</v>
      </c>
      <c r="G747">
        <v>25.81636902</v>
      </c>
    </row>
    <row r="748" spans="1:7" x14ac:dyDescent="0.25">
      <c r="A748" t="s">
        <v>5210</v>
      </c>
      <c r="B748" t="s">
        <v>109</v>
      </c>
      <c r="C748" t="s">
        <v>917</v>
      </c>
      <c r="D748" t="s">
        <v>18912</v>
      </c>
      <c r="E748" t="s">
        <v>18913</v>
      </c>
      <c r="F748">
        <v>-103.29817343000001</v>
      </c>
      <c r="G748">
        <v>25.880674290000002</v>
      </c>
    </row>
    <row r="749" spans="1:7" x14ac:dyDescent="0.25">
      <c r="A749" t="s">
        <v>5215</v>
      </c>
      <c r="B749" t="s">
        <v>109</v>
      </c>
      <c r="C749" t="s">
        <v>917</v>
      </c>
      <c r="D749" t="s">
        <v>18914</v>
      </c>
      <c r="E749" t="s">
        <v>18915</v>
      </c>
      <c r="F749">
        <v>-103.31598928</v>
      </c>
      <c r="G749">
        <v>25.811931550000001</v>
      </c>
    </row>
    <row r="750" spans="1:7" x14ac:dyDescent="0.25">
      <c r="A750" t="s">
        <v>5220</v>
      </c>
      <c r="B750" t="s">
        <v>109</v>
      </c>
      <c r="C750" t="s">
        <v>917</v>
      </c>
      <c r="D750" t="s">
        <v>18916</v>
      </c>
      <c r="E750" t="s">
        <v>18917</v>
      </c>
      <c r="F750">
        <v>-103.27636893</v>
      </c>
      <c r="G750">
        <v>25.789165690000001</v>
      </c>
    </row>
    <row r="751" spans="1:7" x14ac:dyDescent="0.25">
      <c r="A751" t="s">
        <v>5225</v>
      </c>
      <c r="B751" t="s">
        <v>109</v>
      </c>
      <c r="C751" t="s">
        <v>917</v>
      </c>
      <c r="D751" t="s">
        <v>18562</v>
      </c>
      <c r="E751" t="s">
        <v>18918</v>
      </c>
      <c r="F751">
        <v>-103.20207104000001</v>
      </c>
      <c r="G751">
        <v>25.928014189999999</v>
      </c>
    </row>
    <row r="752" spans="1:7" x14ac:dyDescent="0.25">
      <c r="A752" t="s">
        <v>5230</v>
      </c>
      <c r="B752" t="s">
        <v>109</v>
      </c>
      <c r="C752" t="s">
        <v>917</v>
      </c>
      <c r="D752" t="s">
        <v>18919</v>
      </c>
      <c r="E752" t="s">
        <v>18920</v>
      </c>
      <c r="F752">
        <v>-103.3063071</v>
      </c>
      <c r="G752">
        <v>25.722342050000002</v>
      </c>
    </row>
    <row r="753" spans="1:7" x14ac:dyDescent="0.25">
      <c r="A753" t="s">
        <v>5235</v>
      </c>
      <c r="B753" t="s">
        <v>109</v>
      </c>
      <c r="C753" t="s">
        <v>917</v>
      </c>
      <c r="D753" t="s">
        <v>18921</v>
      </c>
      <c r="E753" t="s">
        <v>18922</v>
      </c>
      <c r="F753">
        <v>-103.29654929</v>
      </c>
      <c r="G753">
        <v>25.839421389999998</v>
      </c>
    </row>
    <row r="754" spans="1:7" x14ac:dyDescent="0.25">
      <c r="A754" t="s">
        <v>5240</v>
      </c>
      <c r="B754" t="s">
        <v>109</v>
      </c>
      <c r="C754" t="s">
        <v>917</v>
      </c>
      <c r="D754" t="s">
        <v>18574</v>
      </c>
      <c r="E754" t="s">
        <v>18923</v>
      </c>
      <c r="F754">
        <v>-103.32405493</v>
      </c>
      <c r="G754">
        <v>25.778695630000001</v>
      </c>
    </row>
    <row r="755" spans="1:7" x14ac:dyDescent="0.25">
      <c r="A755" t="s">
        <v>5245</v>
      </c>
      <c r="B755" t="s">
        <v>109</v>
      </c>
      <c r="C755" t="s">
        <v>917</v>
      </c>
      <c r="D755" t="s">
        <v>18924</v>
      </c>
      <c r="E755" t="s">
        <v>18925</v>
      </c>
      <c r="F755">
        <v>-103.243436</v>
      </c>
      <c r="G755">
        <v>25.86753525</v>
      </c>
    </row>
    <row r="756" spans="1:7" x14ac:dyDescent="0.25">
      <c r="A756" t="s">
        <v>5250</v>
      </c>
      <c r="B756" t="s">
        <v>109</v>
      </c>
      <c r="C756" t="s">
        <v>479</v>
      </c>
      <c r="D756" t="s">
        <v>18213</v>
      </c>
      <c r="E756" t="s">
        <v>18926</v>
      </c>
      <c r="F756">
        <v>-101.35971474</v>
      </c>
      <c r="G756">
        <v>27.19899165</v>
      </c>
    </row>
    <row r="757" spans="1:7" x14ac:dyDescent="0.25">
      <c r="A757" t="s">
        <v>5257</v>
      </c>
      <c r="B757" t="s">
        <v>109</v>
      </c>
      <c r="C757" t="s">
        <v>1049</v>
      </c>
      <c r="D757" t="s">
        <v>1049</v>
      </c>
      <c r="E757" t="s">
        <v>18927</v>
      </c>
      <c r="F757">
        <v>-101.41144095999999</v>
      </c>
      <c r="G757">
        <v>26.9326525</v>
      </c>
    </row>
    <row r="758" spans="1:7" x14ac:dyDescent="0.25">
      <c r="A758" t="s">
        <v>5266</v>
      </c>
      <c r="B758" t="s">
        <v>109</v>
      </c>
      <c r="C758" t="s">
        <v>1049</v>
      </c>
      <c r="D758" t="s">
        <v>1049</v>
      </c>
      <c r="E758" t="s">
        <v>18928</v>
      </c>
      <c r="F758">
        <v>-101.45144611000001</v>
      </c>
      <c r="G758">
        <v>26.875781539999998</v>
      </c>
    </row>
    <row r="759" spans="1:7" x14ac:dyDescent="0.25">
      <c r="A759" t="s">
        <v>5275</v>
      </c>
      <c r="B759" t="s">
        <v>109</v>
      </c>
      <c r="C759" t="s">
        <v>479</v>
      </c>
      <c r="D759" t="s">
        <v>479</v>
      </c>
      <c r="E759" t="s">
        <v>18929</v>
      </c>
      <c r="F759">
        <v>-101.43707515</v>
      </c>
      <c r="G759">
        <v>27.184250039999998</v>
      </c>
    </row>
    <row r="760" spans="1:7" x14ac:dyDescent="0.25">
      <c r="A760" t="s">
        <v>5280</v>
      </c>
      <c r="B760" t="s">
        <v>109</v>
      </c>
      <c r="C760" t="s">
        <v>479</v>
      </c>
      <c r="D760" t="s">
        <v>479</v>
      </c>
      <c r="E760" t="s">
        <v>18930</v>
      </c>
      <c r="F760">
        <v>-101.42555476</v>
      </c>
      <c r="G760">
        <v>27.179926640000001</v>
      </c>
    </row>
    <row r="761" spans="1:7" x14ac:dyDescent="0.25">
      <c r="A761" t="s">
        <v>5285</v>
      </c>
      <c r="B761" t="s">
        <v>109</v>
      </c>
      <c r="C761" t="s">
        <v>479</v>
      </c>
      <c r="D761" t="s">
        <v>479</v>
      </c>
      <c r="E761" t="s">
        <v>18931</v>
      </c>
      <c r="F761">
        <v>-101.4349854</v>
      </c>
      <c r="G761">
        <v>27.186082429999999</v>
      </c>
    </row>
    <row r="762" spans="1:7" x14ac:dyDescent="0.25">
      <c r="A762" t="s">
        <v>5290</v>
      </c>
      <c r="B762" t="s">
        <v>109</v>
      </c>
      <c r="C762" t="s">
        <v>279</v>
      </c>
      <c r="D762" t="s">
        <v>279</v>
      </c>
      <c r="E762" t="s">
        <v>18549</v>
      </c>
      <c r="F762">
        <v>-103.45306100000001</v>
      </c>
      <c r="G762">
        <v>25.541753</v>
      </c>
    </row>
    <row r="763" spans="1:7" x14ac:dyDescent="0.25">
      <c r="A763" t="s">
        <v>5297</v>
      </c>
      <c r="B763" t="s">
        <v>109</v>
      </c>
      <c r="C763" t="s">
        <v>479</v>
      </c>
      <c r="D763" t="s">
        <v>479</v>
      </c>
      <c r="E763" t="s">
        <v>18932</v>
      </c>
      <c r="F763">
        <v>-101.43504978</v>
      </c>
      <c r="G763">
        <v>27.186502340000001</v>
      </c>
    </row>
    <row r="764" spans="1:7" x14ac:dyDescent="0.25">
      <c r="A764" t="s">
        <v>5302</v>
      </c>
      <c r="B764" t="s">
        <v>109</v>
      </c>
      <c r="C764" t="s">
        <v>479</v>
      </c>
      <c r="D764" t="s">
        <v>18213</v>
      </c>
      <c r="E764" t="s">
        <v>18933</v>
      </c>
      <c r="F764">
        <v>-101.36175322</v>
      </c>
      <c r="G764">
        <v>27.196701430000001</v>
      </c>
    </row>
    <row r="765" spans="1:7" x14ac:dyDescent="0.25">
      <c r="A765" t="s">
        <v>5307</v>
      </c>
      <c r="B765" t="s">
        <v>109</v>
      </c>
      <c r="C765" t="s">
        <v>3196</v>
      </c>
      <c r="D765" t="s">
        <v>3196</v>
      </c>
      <c r="E765" t="s">
        <v>18934</v>
      </c>
      <c r="F765">
        <v>-100.86106444000001</v>
      </c>
      <c r="G765">
        <v>28.32979551</v>
      </c>
    </row>
    <row r="766" spans="1:7" x14ac:dyDescent="0.25">
      <c r="A766" t="s">
        <v>5316</v>
      </c>
      <c r="B766" t="s">
        <v>109</v>
      </c>
      <c r="C766" t="s">
        <v>237</v>
      </c>
      <c r="D766" t="s">
        <v>237</v>
      </c>
      <c r="E766" t="s">
        <v>18935</v>
      </c>
      <c r="F766">
        <v>-101.79587497</v>
      </c>
      <c r="G766">
        <v>27.052892310000001</v>
      </c>
    </row>
    <row r="767" spans="1:7" x14ac:dyDescent="0.25">
      <c r="A767" t="s">
        <v>5323</v>
      </c>
      <c r="B767" t="s">
        <v>109</v>
      </c>
      <c r="C767" t="s">
        <v>237</v>
      </c>
      <c r="D767" t="s">
        <v>237</v>
      </c>
      <c r="E767" t="s">
        <v>18936</v>
      </c>
      <c r="F767">
        <v>-101.78827896</v>
      </c>
      <c r="G767">
        <v>27.053370050000002</v>
      </c>
    </row>
    <row r="768" spans="1:7" x14ac:dyDescent="0.25">
      <c r="A768" t="s">
        <v>5329</v>
      </c>
      <c r="B768" t="s">
        <v>109</v>
      </c>
      <c r="C768" t="s">
        <v>237</v>
      </c>
      <c r="D768" t="s">
        <v>237</v>
      </c>
      <c r="E768" t="s">
        <v>18937</v>
      </c>
      <c r="F768">
        <v>-101.79019941999999</v>
      </c>
      <c r="G768">
        <v>27.04860205</v>
      </c>
    </row>
    <row r="769" spans="1:7" x14ac:dyDescent="0.25">
      <c r="A769" t="s">
        <v>5335</v>
      </c>
      <c r="B769" t="s">
        <v>109</v>
      </c>
      <c r="C769" t="s">
        <v>182</v>
      </c>
      <c r="D769" t="s">
        <v>18103</v>
      </c>
      <c r="E769" t="s">
        <v>18938</v>
      </c>
      <c r="F769">
        <v>-100.93305945</v>
      </c>
      <c r="G769">
        <v>29.30505015</v>
      </c>
    </row>
    <row r="770" spans="1:7" x14ac:dyDescent="0.25">
      <c r="A770" t="s">
        <v>5344</v>
      </c>
      <c r="B770" t="s">
        <v>109</v>
      </c>
      <c r="C770" t="s">
        <v>237</v>
      </c>
      <c r="D770" t="s">
        <v>237</v>
      </c>
      <c r="E770" t="s">
        <v>18939</v>
      </c>
      <c r="F770">
        <v>-101.78925528000001</v>
      </c>
      <c r="G770">
        <v>27.04971046</v>
      </c>
    </row>
    <row r="771" spans="1:7" x14ac:dyDescent="0.25">
      <c r="A771" t="s">
        <v>5350</v>
      </c>
      <c r="B771" t="s">
        <v>109</v>
      </c>
      <c r="C771" t="s">
        <v>237</v>
      </c>
      <c r="D771" t="s">
        <v>237</v>
      </c>
      <c r="E771" t="s">
        <v>18940</v>
      </c>
      <c r="F771">
        <v>-101.79797246</v>
      </c>
      <c r="G771">
        <v>27.051258399999998</v>
      </c>
    </row>
    <row r="772" spans="1:7" x14ac:dyDescent="0.25">
      <c r="A772" t="s">
        <v>5356</v>
      </c>
      <c r="B772" t="s">
        <v>109</v>
      </c>
      <c r="C772" t="s">
        <v>237</v>
      </c>
      <c r="D772" t="s">
        <v>237</v>
      </c>
      <c r="E772" t="s">
        <v>18941</v>
      </c>
      <c r="F772">
        <v>-101.79814949</v>
      </c>
      <c r="G772">
        <v>27.045400969999999</v>
      </c>
    </row>
    <row r="773" spans="1:7" x14ac:dyDescent="0.25">
      <c r="A773" t="s">
        <v>5362</v>
      </c>
      <c r="B773" t="s">
        <v>109</v>
      </c>
      <c r="C773" t="s">
        <v>237</v>
      </c>
      <c r="D773" t="s">
        <v>237</v>
      </c>
      <c r="E773" t="s">
        <v>18942</v>
      </c>
      <c r="F773">
        <v>-101.80204221</v>
      </c>
      <c r="G773">
        <v>27.049256440000001</v>
      </c>
    </row>
    <row r="774" spans="1:7" x14ac:dyDescent="0.25">
      <c r="A774" t="s">
        <v>5368</v>
      </c>
      <c r="B774" t="s">
        <v>109</v>
      </c>
      <c r="C774" t="s">
        <v>479</v>
      </c>
      <c r="D774" t="s">
        <v>479</v>
      </c>
      <c r="E774" t="s">
        <v>18943</v>
      </c>
      <c r="F774">
        <v>-101.43380523</v>
      </c>
      <c r="G774">
        <v>27.184937189999999</v>
      </c>
    </row>
    <row r="775" spans="1:7" x14ac:dyDescent="0.25">
      <c r="A775" t="s">
        <v>5373</v>
      </c>
      <c r="B775" t="s">
        <v>109</v>
      </c>
      <c r="C775" t="s">
        <v>479</v>
      </c>
      <c r="D775" t="s">
        <v>479</v>
      </c>
      <c r="E775" t="s">
        <v>18944</v>
      </c>
      <c r="F775">
        <v>-101.43336535</v>
      </c>
      <c r="G775">
        <v>27.186850679999999</v>
      </c>
    </row>
    <row r="776" spans="1:7" x14ac:dyDescent="0.25">
      <c r="A776" t="s">
        <v>5378</v>
      </c>
      <c r="B776" t="s">
        <v>109</v>
      </c>
      <c r="C776" t="s">
        <v>479</v>
      </c>
      <c r="D776" t="s">
        <v>479</v>
      </c>
      <c r="E776" t="s">
        <v>18945</v>
      </c>
      <c r="F776">
        <v>-101.35218242000001</v>
      </c>
      <c r="G776">
        <v>27.19458294</v>
      </c>
    </row>
    <row r="777" spans="1:7" x14ac:dyDescent="0.25">
      <c r="A777" t="s">
        <v>5387</v>
      </c>
      <c r="B777" t="s">
        <v>109</v>
      </c>
      <c r="C777" t="s">
        <v>541</v>
      </c>
      <c r="D777" t="s">
        <v>18161</v>
      </c>
      <c r="E777" t="s">
        <v>18946</v>
      </c>
      <c r="F777">
        <v>-101.23770302</v>
      </c>
      <c r="G777">
        <v>27.932007630000001</v>
      </c>
    </row>
    <row r="778" spans="1:7" x14ac:dyDescent="0.25">
      <c r="A778" t="s">
        <v>5396</v>
      </c>
      <c r="B778" t="s">
        <v>109</v>
      </c>
      <c r="C778" t="s">
        <v>387</v>
      </c>
      <c r="D778" t="s">
        <v>387</v>
      </c>
      <c r="E778" t="s">
        <v>18947</v>
      </c>
      <c r="F778">
        <v>-100.51546206</v>
      </c>
      <c r="G778">
        <v>28.678458760000002</v>
      </c>
    </row>
    <row r="779" spans="1:7" x14ac:dyDescent="0.25">
      <c r="A779" t="s">
        <v>5403</v>
      </c>
      <c r="B779" t="s">
        <v>109</v>
      </c>
      <c r="C779" t="s">
        <v>406</v>
      </c>
      <c r="D779" t="s">
        <v>406</v>
      </c>
      <c r="E779" t="s">
        <v>18948</v>
      </c>
      <c r="F779">
        <v>-102.97347906</v>
      </c>
      <c r="G779">
        <v>25.75815643</v>
      </c>
    </row>
    <row r="780" spans="1:7" x14ac:dyDescent="0.25">
      <c r="A780" t="s">
        <v>5412</v>
      </c>
      <c r="B780" t="s">
        <v>109</v>
      </c>
      <c r="C780" t="s">
        <v>3364</v>
      </c>
      <c r="D780" t="s">
        <v>3364</v>
      </c>
      <c r="E780" t="s">
        <v>18949</v>
      </c>
      <c r="F780">
        <v>-100.73030937</v>
      </c>
      <c r="G780">
        <v>27.610531460000001</v>
      </c>
    </row>
    <row r="781" spans="1:7" x14ac:dyDescent="0.25">
      <c r="A781" t="s">
        <v>5419</v>
      </c>
      <c r="B781" t="s">
        <v>109</v>
      </c>
      <c r="C781" t="s">
        <v>479</v>
      </c>
      <c r="D781" t="s">
        <v>18213</v>
      </c>
      <c r="E781" t="s">
        <v>18950</v>
      </c>
      <c r="F781">
        <v>-101.35806183</v>
      </c>
      <c r="G781">
        <v>27.200251260000002</v>
      </c>
    </row>
    <row r="782" spans="1:7" x14ac:dyDescent="0.25">
      <c r="A782" t="s">
        <v>5425</v>
      </c>
      <c r="B782" t="s">
        <v>109</v>
      </c>
      <c r="C782" t="s">
        <v>479</v>
      </c>
      <c r="D782" t="s">
        <v>18213</v>
      </c>
      <c r="E782" t="s">
        <v>18951</v>
      </c>
      <c r="F782">
        <v>-101.35627011</v>
      </c>
      <c r="G782">
        <v>27.198180539999999</v>
      </c>
    </row>
    <row r="783" spans="1:7" x14ac:dyDescent="0.25">
      <c r="A783" t="s">
        <v>5430</v>
      </c>
      <c r="B783" t="s">
        <v>109</v>
      </c>
      <c r="C783" t="s">
        <v>406</v>
      </c>
      <c r="D783" t="s">
        <v>18612</v>
      </c>
      <c r="E783" t="s">
        <v>18952</v>
      </c>
      <c r="F783">
        <v>-103.11572025</v>
      </c>
      <c r="G783">
        <v>25.77660152</v>
      </c>
    </row>
    <row r="784" spans="1:7" x14ac:dyDescent="0.25">
      <c r="A784" t="s">
        <v>5439</v>
      </c>
      <c r="B784" t="s">
        <v>109</v>
      </c>
      <c r="C784" t="s">
        <v>479</v>
      </c>
      <c r="D784" t="s">
        <v>479</v>
      </c>
      <c r="E784" t="s">
        <v>18953</v>
      </c>
      <c r="F784">
        <v>-101.42318234</v>
      </c>
      <c r="G784">
        <v>27.178829060000002</v>
      </c>
    </row>
    <row r="785" spans="1:7" x14ac:dyDescent="0.25">
      <c r="A785" t="s">
        <v>5445</v>
      </c>
      <c r="B785" t="s">
        <v>109</v>
      </c>
      <c r="C785" t="s">
        <v>248</v>
      </c>
      <c r="D785" t="s">
        <v>18113</v>
      </c>
      <c r="E785" t="s">
        <v>18954</v>
      </c>
      <c r="F785">
        <v>-102.06752225</v>
      </c>
      <c r="G785">
        <v>26.992319989999999</v>
      </c>
    </row>
    <row r="786" spans="1:7" x14ac:dyDescent="0.25">
      <c r="A786" t="s">
        <v>5454</v>
      </c>
      <c r="B786" t="s">
        <v>109</v>
      </c>
      <c r="C786" t="s">
        <v>248</v>
      </c>
      <c r="D786" t="s">
        <v>18113</v>
      </c>
      <c r="E786" t="s">
        <v>18955</v>
      </c>
      <c r="F786">
        <v>-102.05412192999999</v>
      </c>
      <c r="G786">
        <v>26.984456519999998</v>
      </c>
    </row>
    <row r="787" spans="1:7" x14ac:dyDescent="0.25">
      <c r="A787" t="s">
        <v>5463</v>
      </c>
      <c r="B787" t="s">
        <v>109</v>
      </c>
      <c r="C787" t="s">
        <v>406</v>
      </c>
      <c r="D787" t="s">
        <v>406</v>
      </c>
      <c r="E787" t="s">
        <v>18956</v>
      </c>
      <c r="F787">
        <v>-102.98031558</v>
      </c>
      <c r="G787">
        <v>25.741663540000001</v>
      </c>
    </row>
    <row r="788" spans="1:7" x14ac:dyDescent="0.25">
      <c r="A788" t="s">
        <v>5468</v>
      </c>
      <c r="B788" t="s">
        <v>109</v>
      </c>
      <c r="C788" t="s">
        <v>406</v>
      </c>
      <c r="D788" t="s">
        <v>406</v>
      </c>
      <c r="E788" t="s">
        <v>18957</v>
      </c>
      <c r="F788">
        <v>-102.98010101</v>
      </c>
      <c r="G788">
        <v>25.74518123</v>
      </c>
    </row>
    <row r="789" spans="1:7" x14ac:dyDescent="0.25">
      <c r="A789" t="s">
        <v>5473</v>
      </c>
      <c r="B789" t="s">
        <v>109</v>
      </c>
      <c r="C789" t="s">
        <v>479</v>
      </c>
      <c r="D789" t="s">
        <v>18213</v>
      </c>
      <c r="E789" t="s">
        <v>18958</v>
      </c>
      <c r="F789">
        <v>-101.35937140999999</v>
      </c>
      <c r="G789">
        <v>27.198963750000001</v>
      </c>
    </row>
    <row r="790" spans="1:7" x14ac:dyDescent="0.25">
      <c r="A790" t="s">
        <v>5478</v>
      </c>
      <c r="B790" t="s">
        <v>109</v>
      </c>
      <c r="C790" t="s">
        <v>479</v>
      </c>
      <c r="D790" t="s">
        <v>18213</v>
      </c>
      <c r="E790" t="s">
        <v>18959</v>
      </c>
      <c r="F790">
        <v>-101.35913538</v>
      </c>
      <c r="G790">
        <v>27.197426669999999</v>
      </c>
    </row>
    <row r="791" spans="1:7" x14ac:dyDescent="0.25">
      <c r="A791" t="s">
        <v>5483</v>
      </c>
      <c r="B791" t="s">
        <v>109</v>
      </c>
      <c r="C791" t="s">
        <v>603</v>
      </c>
      <c r="D791" t="s">
        <v>603</v>
      </c>
      <c r="E791" t="s">
        <v>18960</v>
      </c>
      <c r="F791">
        <v>-101.5405925</v>
      </c>
      <c r="G791">
        <v>27.046880699999999</v>
      </c>
    </row>
    <row r="792" spans="1:7" x14ac:dyDescent="0.25">
      <c r="A792" t="s">
        <v>5492</v>
      </c>
      <c r="B792" t="s">
        <v>109</v>
      </c>
      <c r="C792" t="s">
        <v>259</v>
      </c>
      <c r="D792" t="s">
        <v>259</v>
      </c>
      <c r="E792" t="s">
        <v>18549</v>
      </c>
      <c r="F792">
        <v>-103.701457</v>
      </c>
      <c r="G792">
        <v>27.286877</v>
      </c>
    </row>
    <row r="793" spans="1:7" x14ac:dyDescent="0.25">
      <c r="A793" t="s">
        <v>5498</v>
      </c>
      <c r="B793" t="s">
        <v>109</v>
      </c>
      <c r="C793" t="s">
        <v>479</v>
      </c>
      <c r="D793" t="s">
        <v>479</v>
      </c>
      <c r="E793" t="s">
        <v>18961</v>
      </c>
      <c r="F793">
        <v>-101.43551515999999</v>
      </c>
      <c r="G793">
        <v>27.186162530000001</v>
      </c>
    </row>
    <row r="794" spans="1:7" x14ac:dyDescent="0.25">
      <c r="A794" t="s">
        <v>5503</v>
      </c>
      <c r="B794" t="s">
        <v>109</v>
      </c>
      <c r="C794" t="s">
        <v>479</v>
      </c>
      <c r="D794" t="s">
        <v>479</v>
      </c>
      <c r="E794" t="s">
        <v>18962</v>
      </c>
      <c r="F794">
        <v>-101.43588663</v>
      </c>
      <c r="G794">
        <v>27.185929730000002</v>
      </c>
    </row>
    <row r="795" spans="1:7" x14ac:dyDescent="0.25">
      <c r="A795" t="s">
        <v>5508</v>
      </c>
      <c r="B795" t="s">
        <v>109</v>
      </c>
      <c r="C795" t="s">
        <v>406</v>
      </c>
      <c r="D795" t="s">
        <v>406</v>
      </c>
      <c r="E795" t="s">
        <v>18963</v>
      </c>
      <c r="F795">
        <v>-102.98024894</v>
      </c>
      <c r="G795">
        <v>25.750423640000001</v>
      </c>
    </row>
    <row r="796" spans="1:7" x14ac:dyDescent="0.25">
      <c r="A796" t="s">
        <v>5514</v>
      </c>
      <c r="B796" t="s">
        <v>109</v>
      </c>
      <c r="C796" t="s">
        <v>479</v>
      </c>
      <c r="D796" t="s">
        <v>479</v>
      </c>
      <c r="E796" t="s">
        <v>18964</v>
      </c>
      <c r="F796">
        <v>-101.4375335</v>
      </c>
      <c r="G796">
        <v>27.184536349999998</v>
      </c>
    </row>
    <row r="797" spans="1:7" x14ac:dyDescent="0.25">
      <c r="A797" t="s">
        <v>5519</v>
      </c>
      <c r="B797" t="s">
        <v>109</v>
      </c>
      <c r="C797" t="s">
        <v>479</v>
      </c>
      <c r="D797" t="s">
        <v>479</v>
      </c>
      <c r="E797" t="s">
        <v>18965</v>
      </c>
      <c r="F797">
        <v>-101.42007232</v>
      </c>
      <c r="G797">
        <v>27.185567070000001</v>
      </c>
    </row>
    <row r="798" spans="1:7" x14ac:dyDescent="0.25">
      <c r="A798" t="s">
        <v>5524</v>
      </c>
      <c r="B798" t="s">
        <v>109</v>
      </c>
      <c r="C798" t="s">
        <v>259</v>
      </c>
      <c r="D798" t="s">
        <v>259</v>
      </c>
      <c r="E798" t="s">
        <v>18495</v>
      </c>
      <c r="F798">
        <v>-103.701457</v>
      </c>
      <c r="G798">
        <v>27.286877</v>
      </c>
    </row>
    <row r="799" spans="1:7" x14ac:dyDescent="0.25">
      <c r="A799" t="s">
        <v>5530</v>
      </c>
      <c r="B799" t="s">
        <v>109</v>
      </c>
      <c r="C799" t="s">
        <v>259</v>
      </c>
      <c r="D799" t="s">
        <v>259</v>
      </c>
      <c r="E799" t="s">
        <v>18495</v>
      </c>
      <c r="F799">
        <v>-103.701457</v>
      </c>
      <c r="G799">
        <v>27.286877</v>
      </c>
    </row>
    <row r="800" spans="1:7" x14ac:dyDescent="0.25">
      <c r="A800" t="s">
        <v>5536</v>
      </c>
      <c r="B800" t="s">
        <v>109</v>
      </c>
      <c r="C800" t="s">
        <v>479</v>
      </c>
      <c r="D800" t="s">
        <v>479</v>
      </c>
      <c r="E800" t="s">
        <v>18966</v>
      </c>
      <c r="F800">
        <v>-101.42528621</v>
      </c>
      <c r="G800">
        <v>27.184468979999998</v>
      </c>
    </row>
    <row r="801" spans="1:7" x14ac:dyDescent="0.25">
      <c r="A801" t="s">
        <v>5541</v>
      </c>
      <c r="B801" t="s">
        <v>109</v>
      </c>
      <c r="C801" t="s">
        <v>479</v>
      </c>
      <c r="D801" t="s">
        <v>479</v>
      </c>
      <c r="E801" t="s">
        <v>18967</v>
      </c>
      <c r="F801">
        <v>-101.42235264999999</v>
      </c>
      <c r="G801">
        <v>27.184021229999999</v>
      </c>
    </row>
    <row r="802" spans="1:7" x14ac:dyDescent="0.25">
      <c r="A802" t="s">
        <v>5546</v>
      </c>
      <c r="B802" t="s">
        <v>109</v>
      </c>
      <c r="C802" t="s">
        <v>479</v>
      </c>
      <c r="D802" t="s">
        <v>479</v>
      </c>
      <c r="E802" t="s">
        <v>18968</v>
      </c>
      <c r="F802">
        <v>-101.43158436</v>
      </c>
      <c r="G802">
        <v>27.184419439999999</v>
      </c>
    </row>
    <row r="803" spans="1:7" x14ac:dyDescent="0.25">
      <c r="A803" t="s">
        <v>5551</v>
      </c>
      <c r="B803" t="s">
        <v>109</v>
      </c>
      <c r="C803" t="s">
        <v>3196</v>
      </c>
      <c r="D803" t="s">
        <v>3196</v>
      </c>
      <c r="E803" t="s">
        <v>18549</v>
      </c>
      <c r="F803">
        <v>-100.854167</v>
      </c>
      <c r="G803">
        <v>28.347221999999999</v>
      </c>
    </row>
    <row r="804" spans="1:7" x14ac:dyDescent="0.25">
      <c r="A804" t="s">
        <v>5560</v>
      </c>
      <c r="B804" t="s">
        <v>109</v>
      </c>
      <c r="C804" t="s">
        <v>3196</v>
      </c>
      <c r="D804" t="s">
        <v>3196</v>
      </c>
      <c r="E804" t="s">
        <v>18549</v>
      </c>
      <c r="F804">
        <v>-100.854167</v>
      </c>
      <c r="G804">
        <v>28.347221999999999</v>
      </c>
    </row>
    <row r="805" spans="1:7" x14ac:dyDescent="0.25">
      <c r="A805" t="s">
        <v>5566</v>
      </c>
      <c r="B805" t="s">
        <v>109</v>
      </c>
      <c r="C805" t="s">
        <v>479</v>
      </c>
      <c r="D805" t="s">
        <v>479</v>
      </c>
      <c r="E805" t="s">
        <v>18969</v>
      </c>
      <c r="F805">
        <v>-101.42655139999999</v>
      </c>
      <c r="G805">
        <v>27.18040822</v>
      </c>
    </row>
    <row r="806" spans="1:7" x14ac:dyDescent="0.25">
      <c r="A806" t="s">
        <v>5571</v>
      </c>
      <c r="B806" t="s">
        <v>109</v>
      </c>
      <c r="C806" t="s">
        <v>3196</v>
      </c>
      <c r="D806" t="s">
        <v>3196</v>
      </c>
      <c r="E806" t="s">
        <v>18495</v>
      </c>
      <c r="F806">
        <v>-100.854167</v>
      </c>
      <c r="G806">
        <v>28.347221999999999</v>
      </c>
    </row>
    <row r="807" spans="1:7" x14ac:dyDescent="0.25">
      <c r="A807" t="s">
        <v>5578</v>
      </c>
      <c r="B807" t="s">
        <v>109</v>
      </c>
      <c r="C807" t="s">
        <v>479</v>
      </c>
      <c r="D807" t="s">
        <v>479</v>
      </c>
      <c r="E807" t="s">
        <v>18610</v>
      </c>
      <c r="F807">
        <v>-101.42004747</v>
      </c>
      <c r="G807">
        <v>27.185639519999999</v>
      </c>
    </row>
    <row r="808" spans="1:7" x14ac:dyDescent="0.25">
      <c r="A808" t="s">
        <v>5583</v>
      </c>
      <c r="B808" t="s">
        <v>109</v>
      </c>
      <c r="C808" t="s">
        <v>479</v>
      </c>
      <c r="D808" t="s">
        <v>479</v>
      </c>
      <c r="E808" t="s">
        <v>18970</v>
      </c>
      <c r="F808">
        <v>-101.43049428</v>
      </c>
      <c r="G808">
        <v>27.186521429999999</v>
      </c>
    </row>
    <row r="809" spans="1:7" x14ac:dyDescent="0.25">
      <c r="A809" t="s">
        <v>5588</v>
      </c>
      <c r="B809" t="s">
        <v>109</v>
      </c>
      <c r="C809" t="s">
        <v>479</v>
      </c>
      <c r="D809" t="s">
        <v>479</v>
      </c>
      <c r="E809" t="s">
        <v>18971</v>
      </c>
      <c r="F809">
        <v>-101.43422366</v>
      </c>
      <c r="G809">
        <v>27.186053789999999</v>
      </c>
    </row>
    <row r="810" spans="1:7" x14ac:dyDescent="0.25">
      <c r="A810" t="s">
        <v>5593</v>
      </c>
      <c r="B810" t="s">
        <v>109</v>
      </c>
      <c r="C810" t="s">
        <v>917</v>
      </c>
      <c r="D810" t="s">
        <v>18219</v>
      </c>
      <c r="E810" t="s">
        <v>18972</v>
      </c>
      <c r="F810">
        <v>-103.25849296</v>
      </c>
      <c r="G810">
        <v>25.775967770000001</v>
      </c>
    </row>
    <row r="811" spans="1:7" x14ac:dyDescent="0.25">
      <c r="A811" t="s">
        <v>5599</v>
      </c>
      <c r="B811" t="s">
        <v>109</v>
      </c>
      <c r="C811" t="s">
        <v>917</v>
      </c>
      <c r="D811" t="s">
        <v>18219</v>
      </c>
      <c r="E811" t="s">
        <v>18973</v>
      </c>
      <c r="F811">
        <v>-103.26246009</v>
      </c>
      <c r="G811">
        <v>25.78156413</v>
      </c>
    </row>
    <row r="812" spans="1:7" x14ac:dyDescent="0.25">
      <c r="A812" t="s">
        <v>5608</v>
      </c>
      <c r="B812" t="s">
        <v>109</v>
      </c>
      <c r="C812" t="s">
        <v>917</v>
      </c>
      <c r="D812" t="s">
        <v>18219</v>
      </c>
      <c r="E812" t="s">
        <v>18974</v>
      </c>
      <c r="F812">
        <v>-103.27039138000001</v>
      </c>
      <c r="G812">
        <v>25.766183030000001</v>
      </c>
    </row>
    <row r="813" spans="1:7" x14ac:dyDescent="0.25">
      <c r="A813" t="s">
        <v>5614</v>
      </c>
      <c r="B813" t="s">
        <v>109</v>
      </c>
      <c r="C813" t="s">
        <v>237</v>
      </c>
      <c r="D813" t="s">
        <v>237</v>
      </c>
      <c r="E813" t="s">
        <v>18975</v>
      </c>
      <c r="F813">
        <v>-101.79287016000001</v>
      </c>
      <c r="G813">
        <v>27.0528777</v>
      </c>
    </row>
    <row r="814" spans="1:7" x14ac:dyDescent="0.25">
      <c r="A814" t="s">
        <v>5621</v>
      </c>
      <c r="B814" t="s">
        <v>109</v>
      </c>
      <c r="C814" t="s">
        <v>237</v>
      </c>
      <c r="D814" t="s">
        <v>237</v>
      </c>
      <c r="E814" t="s">
        <v>18976</v>
      </c>
      <c r="F814">
        <v>-101.79207761000001</v>
      </c>
      <c r="G814">
        <v>27.050304910000001</v>
      </c>
    </row>
    <row r="815" spans="1:7" x14ac:dyDescent="0.25">
      <c r="A815" t="s">
        <v>5627</v>
      </c>
      <c r="B815" t="s">
        <v>109</v>
      </c>
      <c r="C815" t="s">
        <v>237</v>
      </c>
      <c r="D815" t="s">
        <v>237</v>
      </c>
      <c r="E815" t="s">
        <v>18977</v>
      </c>
      <c r="F815">
        <v>-101.79148979999999</v>
      </c>
      <c r="G815">
        <v>27.044273400000002</v>
      </c>
    </row>
    <row r="816" spans="1:7" x14ac:dyDescent="0.25">
      <c r="A816" t="s">
        <v>5635</v>
      </c>
      <c r="B816" t="s">
        <v>109</v>
      </c>
      <c r="C816" t="s">
        <v>1238</v>
      </c>
      <c r="D816" t="s">
        <v>18645</v>
      </c>
      <c r="E816" t="s">
        <v>18978</v>
      </c>
      <c r="F816">
        <v>-101.45781085</v>
      </c>
      <c r="G816">
        <v>27.583206709999999</v>
      </c>
    </row>
    <row r="817" spans="1:7" x14ac:dyDescent="0.25">
      <c r="A817" t="s">
        <v>5641</v>
      </c>
      <c r="B817" t="s">
        <v>109</v>
      </c>
      <c r="C817" t="s">
        <v>917</v>
      </c>
      <c r="D817" t="s">
        <v>18219</v>
      </c>
      <c r="E817" t="s">
        <v>18979</v>
      </c>
      <c r="F817">
        <v>-103.2791199</v>
      </c>
      <c r="G817">
        <v>25.75908682</v>
      </c>
    </row>
    <row r="818" spans="1:7" x14ac:dyDescent="0.25">
      <c r="A818" t="s">
        <v>5646</v>
      </c>
      <c r="B818" t="s">
        <v>109</v>
      </c>
      <c r="C818" t="s">
        <v>917</v>
      </c>
      <c r="D818" t="s">
        <v>18219</v>
      </c>
      <c r="E818" t="s">
        <v>18549</v>
      </c>
      <c r="F818">
        <v>-103.273056</v>
      </c>
      <c r="G818">
        <v>25.774999999999999</v>
      </c>
    </row>
    <row r="819" spans="1:7" x14ac:dyDescent="0.25">
      <c r="A819" t="s">
        <v>5655</v>
      </c>
      <c r="B819" t="s">
        <v>109</v>
      </c>
      <c r="C819" t="s">
        <v>237</v>
      </c>
      <c r="D819" t="s">
        <v>237</v>
      </c>
      <c r="E819" t="s">
        <v>18980</v>
      </c>
      <c r="F819">
        <v>-101.79442950000001</v>
      </c>
      <c r="G819">
        <v>27.04612719</v>
      </c>
    </row>
    <row r="820" spans="1:7" x14ac:dyDescent="0.25">
      <c r="A820" t="s">
        <v>5664</v>
      </c>
      <c r="B820" t="s">
        <v>109</v>
      </c>
      <c r="C820" t="s">
        <v>4268</v>
      </c>
      <c r="D820" t="s">
        <v>4268</v>
      </c>
      <c r="E820" t="s">
        <v>18981</v>
      </c>
      <c r="F820">
        <v>-101.47930673</v>
      </c>
      <c r="G820">
        <v>25.379895139999999</v>
      </c>
    </row>
    <row r="821" spans="1:7" x14ac:dyDescent="0.25">
      <c r="A821" t="s">
        <v>5673</v>
      </c>
      <c r="B821" t="s">
        <v>109</v>
      </c>
      <c r="C821" t="s">
        <v>479</v>
      </c>
      <c r="D821" t="s">
        <v>18213</v>
      </c>
      <c r="E821" t="s">
        <v>18982</v>
      </c>
      <c r="F821">
        <v>-101.35772454000001</v>
      </c>
      <c r="G821">
        <v>27.201601490000002</v>
      </c>
    </row>
    <row r="822" spans="1:7" x14ac:dyDescent="0.25">
      <c r="A822" t="s">
        <v>5678</v>
      </c>
      <c r="B822" t="s">
        <v>109</v>
      </c>
      <c r="C822" t="s">
        <v>237</v>
      </c>
      <c r="D822" t="s">
        <v>237</v>
      </c>
      <c r="E822" t="s">
        <v>18983</v>
      </c>
      <c r="F822">
        <v>-101.79942914</v>
      </c>
      <c r="G822">
        <v>27.055367010000001</v>
      </c>
    </row>
    <row r="823" spans="1:7" x14ac:dyDescent="0.25">
      <c r="A823" t="s">
        <v>5687</v>
      </c>
      <c r="B823" t="s">
        <v>109</v>
      </c>
      <c r="C823" t="s">
        <v>2564</v>
      </c>
      <c r="D823" t="s">
        <v>2564</v>
      </c>
      <c r="E823" t="s">
        <v>18984</v>
      </c>
      <c r="F823">
        <v>-100.90805451</v>
      </c>
      <c r="G823">
        <v>28.482080870000001</v>
      </c>
    </row>
    <row r="824" spans="1:7" x14ac:dyDescent="0.25">
      <c r="A824" t="s">
        <v>5696</v>
      </c>
      <c r="B824" t="s">
        <v>109</v>
      </c>
      <c r="C824" t="s">
        <v>479</v>
      </c>
      <c r="D824" t="s">
        <v>479</v>
      </c>
      <c r="E824" t="s">
        <v>18985</v>
      </c>
      <c r="F824">
        <v>-101.43007160000001</v>
      </c>
      <c r="G824">
        <v>27.18333384</v>
      </c>
    </row>
    <row r="825" spans="1:7" x14ac:dyDescent="0.25">
      <c r="A825" t="s">
        <v>5701</v>
      </c>
      <c r="B825" t="s">
        <v>109</v>
      </c>
      <c r="C825" t="s">
        <v>479</v>
      </c>
      <c r="D825" t="s">
        <v>479</v>
      </c>
      <c r="E825" t="s">
        <v>18986</v>
      </c>
      <c r="F825">
        <v>-101.43733085</v>
      </c>
      <c r="G825">
        <v>27.18440481</v>
      </c>
    </row>
    <row r="826" spans="1:7" x14ac:dyDescent="0.25">
      <c r="A826" t="s">
        <v>5706</v>
      </c>
      <c r="B826" t="s">
        <v>109</v>
      </c>
      <c r="C826" t="s">
        <v>279</v>
      </c>
      <c r="D826" t="s">
        <v>279</v>
      </c>
      <c r="E826" t="s">
        <v>18987</v>
      </c>
      <c r="F826">
        <v>-103.46705082</v>
      </c>
      <c r="G826">
        <v>25.527345799999999</v>
      </c>
    </row>
    <row r="827" spans="1:7" x14ac:dyDescent="0.25">
      <c r="A827" t="s">
        <v>5715</v>
      </c>
      <c r="B827" t="s">
        <v>109</v>
      </c>
      <c r="C827" t="s">
        <v>237</v>
      </c>
      <c r="D827" t="s">
        <v>237</v>
      </c>
      <c r="E827" t="s">
        <v>18988</v>
      </c>
      <c r="F827">
        <v>-101.79525387</v>
      </c>
      <c r="G827">
        <v>27.054983740000001</v>
      </c>
    </row>
    <row r="828" spans="1:7" x14ac:dyDescent="0.25">
      <c r="A828" t="s">
        <v>5721</v>
      </c>
      <c r="B828" t="s">
        <v>109</v>
      </c>
      <c r="C828" t="s">
        <v>237</v>
      </c>
      <c r="D828" t="s">
        <v>237</v>
      </c>
      <c r="E828" t="s">
        <v>18989</v>
      </c>
      <c r="F828">
        <v>-101.80110284</v>
      </c>
      <c r="G828">
        <v>27.049404689999999</v>
      </c>
    </row>
    <row r="829" spans="1:7" x14ac:dyDescent="0.25">
      <c r="A829" t="s">
        <v>5727</v>
      </c>
      <c r="B829" t="s">
        <v>109</v>
      </c>
      <c r="C829" t="s">
        <v>237</v>
      </c>
      <c r="D829" t="s">
        <v>237</v>
      </c>
      <c r="E829" t="s">
        <v>18990</v>
      </c>
      <c r="F829">
        <v>-101.7926056</v>
      </c>
      <c r="G829">
        <v>27.052882749999998</v>
      </c>
    </row>
    <row r="830" spans="1:7" x14ac:dyDescent="0.25">
      <c r="A830" t="s">
        <v>5733</v>
      </c>
      <c r="B830" t="s">
        <v>109</v>
      </c>
      <c r="C830" t="s">
        <v>237</v>
      </c>
      <c r="D830" t="s">
        <v>237</v>
      </c>
      <c r="E830" t="s">
        <v>18991</v>
      </c>
      <c r="F830">
        <v>-101.7890329</v>
      </c>
      <c r="G830">
        <v>27.044502739999999</v>
      </c>
    </row>
    <row r="831" spans="1:7" x14ac:dyDescent="0.25">
      <c r="A831" t="s">
        <v>5739</v>
      </c>
      <c r="B831" t="s">
        <v>109</v>
      </c>
      <c r="C831" t="s">
        <v>237</v>
      </c>
      <c r="D831" t="s">
        <v>237</v>
      </c>
      <c r="E831" t="s">
        <v>18992</v>
      </c>
      <c r="F831">
        <v>-101.78699442</v>
      </c>
      <c r="G831">
        <v>27.04864027</v>
      </c>
    </row>
    <row r="832" spans="1:7" x14ac:dyDescent="0.25">
      <c r="A832" t="s">
        <v>5745</v>
      </c>
      <c r="B832" t="s">
        <v>109</v>
      </c>
      <c r="C832" t="s">
        <v>237</v>
      </c>
      <c r="D832" t="s">
        <v>237</v>
      </c>
      <c r="E832" t="s">
        <v>18993</v>
      </c>
      <c r="F832">
        <v>-101.80335589000001</v>
      </c>
      <c r="G832">
        <v>27.051153289999998</v>
      </c>
    </row>
    <row r="833" spans="1:7" x14ac:dyDescent="0.25">
      <c r="A833" t="s">
        <v>5751</v>
      </c>
      <c r="B833" t="s">
        <v>109</v>
      </c>
      <c r="C833" t="s">
        <v>279</v>
      </c>
      <c r="D833" t="s">
        <v>279</v>
      </c>
      <c r="E833" t="s">
        <v>18994</v>
      </c>
      <c r="F833">
        <v>-103.37597373</v>
      </c>
      <c r="G833">
        <v>25.5303325</v>
      </c>
    </row>
    <row r="834" spans="1:7" x14ac:dyDescent="0.25">
      <c r="A834" t="s">
        <v>5760</v>
      </c>
      <c r="B834" t="s">
        <v>109</v>
      </c>
      <c r="C834" t="s">
        <v>279</v>
      </c>
      <c r="D834" t="s">
        <v>279</v>
      </c>
      <c r="E834" t="s">
        <v>18995</v>
      </c>
      <c r="F834">
        <v>-103.39024308</v>
      </c>
      <c r="G834">
        <v>25.54777683</v>
      </c>
    </row>
    <row r="835" spans="1:7" x14ac:dyDescent="0.25">
      <c r="A835" t="s">
        <v>5767</v>
      </c>
      <c r="B835" t="s">
        <v>109</v>
      </c>
      <c r="C835" t="s">
        <v>479</v>
      </c>
      <c r="D835" t="s">
        <v>479</v>
      </c>
      <c r="E835" t="s">
        <v>18996</v>
      </c>
      <c r="F835">
        <v>-101.43481374</v>
      </c>
      <c r="G835">
        <v>27.185824749999998</v>
      </c>
    </row>
    <row r="836" spans="1:7" x14ac:dyDescent="0.25">
      <c r="A836" t="s">
        <v>5772</v>
      </c>
      <c r="B836" t="s">
        <v>109</v>
      </c>
      <c r="C836" t="s">
        <v>479</v>
      </c>
      <c r="D836" t="s">
        <v>479</v>
      </c>
      <c r="E836" t="s">
        <v>18997</v>
      </c>
      <c r="F836">
        <v>-101.43633724</v>
      </c>
      <c r="G836">
        <v>27.185318930000001</v>
      </c>
    </row>
    <row r="837" spans="1:7" x14ac:dyDescent="0.25">
      <c r="A837" t="s">
        <v>5777</v>
      </c>
      <c r="B837" t="s">
        <v>109</v>
      </c>
      <c r="C837" t="s">
        <v>4488</v>
      </c>
      <c r="D837" t="s">
        <v>4488</v>
      </c>
      <c r="E837" t="s">
        <v>18998</v>
      </c>
      <c r="F837">
        <v>-101.72492812</v>
      </c>
      <c r="G837">
        <v>26.999056540000002</v>
      </c>
    </row>
    <row r="838" spans="1:7" x14ac:dyDescent="0.25">
      <c r="A838" t="s">
        <v>5784</v>
      </c>
      <c r="B838" t="s">
        <v>109</v>
      </c>
      <c r="C838" t="s">
        <v>279</v>
      </c>
      <c r="D838" t="s">
        <v>279</v>
      </c>
      <c r="E838" t="s">
        <v>18999</v>
      </c>
      <c r="F838">
        <v>-103.4384757</v>
      </c>
      <c r="G838">
        <v>25.5715644</v>
      </c>
    </row>
    <row r="839" spans="1:7" x14ac:dyDescent="0.25">
      <c r="A839" t="s">
        <v>5791</v>
      </c>
      <c r="B839" t="s">
        <v>109</v>
      </c>
      <c r="C839" t="s">
        <v>1365</v>
      </c>
      <c r="D839" t="s">
        <v>1365</v>
      </c>
      <c r="E839" t="s">
        <v>19000</v>
      </c>
      <c r="F839">
        <v>-101.45237040000001</v>
      </c>
      <c r="G839">
        <v>26.924537399999998</v>
      </c>
    </row>
    <row r="840" spans="1:7" x14ac:dyDescent="0.25">
      <c r="A840" t="s">
        <v>5797</v>
      </c>
      <c r="B840" t="s">
        <v>109</v>
      </c>
      <c r="C840" t="s">
        <v>137</v>
      </c>
      <c r="D840" t="s">
        <v>137</v>
      </c>
      <c r="E840" t="s">
        <v>19001</v>
      </c>
      <c r="F840">
        <v>-100.9658781</v>
      </c>
      <c r="G840">
        <v>25.427832800000001</v>
      </c>
    </row>
    <row r="841" spans="1:7" x14ac:dyDescent="0.25">
      <c r="A841" t="s">
        <v>5802</v>
      </c>
      <c r="B841" t="s">
        <v>109</v>
      </c>
      <c r="C841" t="s">
        <v>137</v>
      </c>
      <c r="D841" t="s">
        <v>137</v>
      </c>
      <c r="E841" t="s">
        <v>18437</v>
      </c>
      <c r="F841">
        <v>-100.91457367</v>
      </c>
      <c r="G841">
        <v>25.436066329999999</v>
      </c>
    </row>
    <row r="842" spans="1:7" x14ac:dyDescent="0.25">
      <c r="A842" t="s">
        <v>5807</v>
      </c>
      <c r="B842" t="s">
        <v>109</v>
      </c>
      <c r="C842" t="s">
        <v>137</v>
      </c>
      <c r="D842" t="s">
        <v>137</v>
      </c>
      <c r="E842" t="s">
        <v>19002</v>
      </c>
      <c r="F842">
        <v>-100.9748658</v>
      </c>
      <c r="G842">
        <v>25.4263245</v>
      </c>
    </row>
    <row r="843" spans="1:7" x14ac:dyDescent="0.25">
      <c r="A843" t="s">
        <v>5811</v>
      </c>
      <c r="B843" t="s">
        <v>109</v>
      </c>
      <c r="C843" t="s">
        <v>1049</v>
      </c>
      <c r="D843" t="s">
        <v>1049</v>
      </c>
      <c r="E843" t="s">
        <v>19003</v>
      </c>
      <c r="F843">
        <v>-101.39659881999999</v>
      </c>
      <c r="G843">
        <v>26.956961570000001</v>
      </c>
    </row>
    <row r="844" spans="1:7" x14ac:dyDescent="0.25">
      <c r="A844" t="s">
        <v>5816</v>
      </c>
      <c r="B844" t="s">
        <v>109</v>
      </c>
      <c r="C844" t="s">
        <v>1365</v>
      </c>
      <c r="D844" t="s">
        <v>1365</v>
      </c>
      <c r="E844" t="s">
        <v>19004</v>
      </c>
      <c r="F844">
        <v>-101.44912720000001</v>
      </c>
      <c r="G844">
        <v>26.926967640000001</v>
      </c>
    </row>
    <row r="845" spans="1:7" x14ac:dyDescent="0.25">
      <c r="A845" t="s">
        <v>5821</v>
      </c>
      <c r="B845" t="s">
        <v>109</v>
      </c>
      <c r="C845" t="s">
        <v>110</v>
      </c>
      <c r="D845" t="s">
        <v>110</v>
      </c>
      <c r="E845" t="s">
        <v>19005</v>
      </c>
      <c r="F845">
        <v>-103.22753906</v>
      </c>
      <c r="G845">
        <v>25.52757166</v>
      </c>
    </row>
    <row r="846" spans="1:7" x14ac:dyDescent="0.25">
      <c r="A846" t="s">
        <v>5826</v>
      </c>
      <c r="B846" t="s">
        <v>109</v>
      </c>
      <c r="C846" t="s">
        <v>1049</v>
      </c>
      <c r="D846" t="s">
        <v>1049</v>
      </c>
      <c r="E846" t="s">
        <v>19006</v>
      </c>
      <c r="F846">
        <v>-101.41479492000001</v>
      </c>
      <c r="G846">
        <v>26.901252209999999</v>
      </c>
    </row>
    <row r="847" spans="1:7" x14ac:dyDescent="0.25">
      <c r="A847" t="s">
        <v>5831</v>
      </c>
      <c r="B847" t="s">
        <v>109</v>
      </c>
      <c r="C847" t="s">
        <v>137</v>
      </c>
      <c r="D847" t="s">
        <v>137</v>
      </c>
      <c r="E847" t="s">
        <v>19007</v>
      </c>
      <c r="F847">
        <v>-100.90467649999999</v>
      </c>
      <c r="G847">
        <v>25.431428499999999</v>
      </c>
    </row>
    <row r="848" spans="1:7" x14ac:dyDescent="0.25">
      <c r="A848" t="s">
        <v>5836</v>
      </c>
      <c r="B848" t="s">
        <v>109</v>
      </c>
      <c r="C848" t="s">
        <v>541</v>
      </c>
      <c r="D848" t="s">
        <v>18161</v>
      </c>
      <c r="E848" t="s">
        <v>19008</v>
      </c>
      <c r="F848">
        <v>-101.21086121</v>
      </c>
      <c r="G848">
        <v>27.92374392</v>
      </c>
    </row>
    <row r="849" spans="1:7" x14ac:dyDescent="0.25">
      <c r="A849" t="s">
        <v>5845</v>
      </c>
      <c r="B849" t="s">
        <v>109</v>
      </c>
      <c r="C849" t="s">
        <v>387</v>
      </c>
      <c r="D849" t="s">
        <v>387</v>
      </c>
      <c r="E849" t="s">
        <v>19009</v>
      </c>
      <c r="F849">
        <v>-100.54138184</v>
      </c>
      <c r="G849">
        <v>28.68697354</v>
      </c>
    </row>
    <row r="850" spans="1:7" x14ac:dyDescent="0.25">
      <c r="A850" t="s">
        <v>5854</v>
      </c>
      <c r="B850" t="s">
        <v>109</v>
      </c>
      <c r="C850" t="s">
        <v>137</v>
      </c>
      <c r="D850" t="s">
        <v>137</v>
      </c>
      <c r="E850" t="s">
        <v>19002</v>
      </c>
      <c r="F850">
        <v>-100.9748658</v>
      </c>
      <c r="G850">
        <v>25.4263245</v>
      </c>
    </row>
    <row r="851" spans="1:7" x14ac:dyDescent="0.25">
      <c r="A851" t="s">
        <v>5856</v>
      </c>
      <c r="B851" t="s">
        <v>109</v>
      </c>
      <c r="C851" t="s">
        <v>1086</v>
      </c>
      <c r="D851" t="s">
        <v>1086</v>
      </c>
      <c r="E851" t="s">
        <v>18335</v>
      </c>
      <c r="F851">
        <v>-101.12069030000001</v>
      </c>
      <c r="G851">
        <v>27.847020199999999</v>
      </c>
    </row>
    <row r="852" spans="1:7" x14ac:dyDescent="0.25">
      <c r="A852" t="s">
        <v>5860</v>
      </c>
      <c r="B852" t="s">
        <v>109</v>
      </c>
      <c r="C852" t="s">
        <v>1086</v>
      </c>
      <c r="D852" t="s">
        <v>1086</v>
      </c>
      <c r="E852" t="s">
        <v>19010</v>
      </c>
      <c r="F852">
        <v>-101.11503020000001</v>
      </c>
      <c r="G852">
        <v>27.853263999999999</v>
      </c>
    </row>
    <row r="853" spans="1:7" x14ac:dyDescent="0.25">
      <c r="A853" t="s">
        <v>5865</v>
      </c>
      <c r="B853" t="s">
        <v>109</v>
      </c>
      <c r="C853" t="s">
        <v>3196</v>
      </c>
      <c r="D853" t="s">
        <v>3196</v>
      </c>
      <c r="E853" t="s">
        <v>19011</v>
      </c>
      <c r="F853">
        <v>-100.8536132</v>
      </c>
      <c r="G853">
        <v>28.3409394</v>
      </c>
    </row>
    <row r="854" spans="1:7" x14ac:dyDescent="0.25">
      <c r="A854" t="s">
        <v>5870</v>
      </c>
      <c r="B854" t="s">
        <v>109</v>
      </c>
      <c r="C854" t="s">
        <v>3196</v>
      </c>
      <c r="D854" t="s">
        <v>3196</v>
      </c>
      <c r="E854" t="s">
        <v>19011</v>
      </c>
      <c r="F854">
        <v>-100.8536132</v>
      </c>
      <c r="G854">
        <v>28.3409394</v>
      </c>
    </row>
    <row r="855" spans="1:7" x14ac:dyDescent="0.25">
      <c r="A855" t="s">
        <v>5875</v>
      </c>
      <c r="B855" t="s">
        <v>109</v>
      </c>
      <c r="C855" t="s">
        <v>279</v>
      </c>
      <c r="D855" t="s">
        <v>279</v>
      </c>
      <c r="E855" t="s">
        <v>19012</v>
      </c>
      <c r="F855">
        <v>-103.3961643</v>
      </c>
      <c r="G855">
        <v>25.522393399999999</v>
      </c>
    </row>
    <row r="856" spans="1:7" x14ac:dyDescent="0.25">
      <c r="A856" t="s">
        <v>5875</v>
      </c>
      <c r="B856" t="s">
        <v>109</v>
      </c>
      <c r="C856" t="s">
        <v>279</v>
      </c>
      <c r="D856" t="s">
        <v>279</v>
      </c>
      <c r="E856" t="s">
        <v>19013</v>
      </c>
      <c r="F856">
        <v>-103.39399640000001</v>
      </c>
      <c r="G856">
        <v>25.5239808</v>
      </c>
    </row>
    <row r="857" spans="1:7" x14ac:dyDescent="0.25">
      <c r="A857" t="s">
        <v>5882</v>
      </c>
      <c r="B857" t="s">
        <v>109</v>
      </c>
      <c r="C857" t="s">
        <v>279</v>
      </c>
      <c r="D857" t="s">
        <v>279</v>
      </c>
      <c r="E857" t="s">
        <v>19014</v>
      </c>
      <c r="F857">
        <v>-103.33707099999999</v>
      </c>
      <c r="G857">
        <v>25.531819599999999</v>
      </c>
    </row>
    <row r="858" spans="1:7" x14ac:dyDescent="0.25">
      <c r="A858" t="s">
        <v>5889</v>
      </c>
      <c r="B858" t="s">
        <v>109</v>
      </c>
      <c r="C858" t="s">
        <v>137</v>
      </c>
      <c r="D858" t="s">
        <v>19015</v>
      </c>
      <c r="E858" t="s">
        <v>19016</v>
      </c>
      <c r="F858">
        <v>-101.0930551</v>
      </c>
      <c r="G858">
        <v>25.2283233</v>
      </c>
    </row>
    <row r="859" spans="1:7" x14ac:dyDescent="0.25">
      <c r="A859" t="s">
        <v>5894</v>
      </c>
      <c r="B859" t="s">
        <v>109</v>
      </c>
      <c r="C859" t="s">
        <v>279</v>
      </c>
      <c r="D859" t="s">
        <v>279</v>
      </c>
      <c r="E859" t="s">
        <v>18142</v>
      </c>
      <c r="F859">
        <v>-103.4509286</v>
      </c>
      <c r="G859">
        <v>25.542923399999999</v>
      </c>
    </row>
    <row r="860" spans="1:7" x14ac:dyDescent="0.25">
      <c r="A860" t="s">
        <v>5898</v>
      </c>
      <c r="B860" t="s">
        <v>109</v>
      </c>
      <c r="C860" t="s">
        <v>1238</v>
      </c>
      <c r="D860" t="s">
        <v>18645</v>
      </c>
      <c r="E860" t="s">
        <v>19017</v>
      </c>
      <c r="F860">
        <v>-101.3711011</v>
      </c>
      <c r="G860">
        <v>27.586120900000001</v>
      </c>
    </row>
    <row r="861" spans="1:7" x14ac:dyDescent="0.25">
      <c r="A861" t="s">
        <v>5907</v>
      </c>
      <c r="B861" t="s">
        <v>109</v>
      </c>
      <c r="C861" t="s">
        <v>541</v>
      </c>
      <c r="D861" t="s">
        <v>18161</v>
      </c>
      <c r="E861" t="s">
        <v>19018</v>
      </c>
      <c r="F861">
        <v>-101.22776985</v>
      </c>
      <c r="G861">
        <v>27.939403240000001</v>
      </c>
    </row>
    <row r="862" spans="1:7" x14ac:dyDescent="0.25">
      <c r="A862" t="s">
        <v>5916</v>
      </c>
      <c r="B862" t="s">
        <v>109</v>
      </c>
      <c r="C862" t="s">
        <v>603</v>
      </c>
      <c r="D862" t="s">
        <v>603</v>
      </c>
      <c r="E862" t="s">
        <v>19019</v>
      </c>
      <c r="F862">
        <v>-101.53916359</v>
      </c>
      <c r="G862">
        <v>27.063998439999999</v>
      </c>
    </row>
    <row r="863" spans="1:7" x14ac:dyDescent="0.25">
      <c r="A863" t="s">
        <v>5925</v>
      </c>
      <c r="B863" t="s">
        <v>109</v>
      </c>
      <c r="C863" t="s">
        <v>603</v>
      </c>
      <c r="D863" t="s">
        <v>603</v>
      </c>
      <c r="E863" t="s">
        <v>19020</v>
      </c>
      <c r="F863">
        <v>-101.53783110000001</v>
      </c>
      <c r="G863">
        <v>27.0719253</v>
      </c>
    </row>
    <row r="864" spans="1:7" x14ac:dyDescent="0.25">
      <c r="A864" t="s">
        <v>5934</v>
      </c>
      <c r="B864" t="s">
        <v>109</v>
      </c>
      <c r="C864" t="s">
        <v>137</v>
      </c>
      <c r="D864" t="s">
        <v>137</v>
      </c>
      <c r="E864" t="s">
        <v>19021</v>
      </c>
      <c r="F864">
        <v>-100.9872508</v>
      </c>
      <c r="G864">
        <v>25.474757329999999</v>
      </c>
    </row>
    <row r="865" spans="1:7" x14ac:dyDescent="0.25">
      <c r="A865" t="s">
        <v>5939</v>
      </c>
      <c r="B865" t="s">
        <v>109</v>
      </c>
      <c r="C865" t="s">
        <v>807</v>
      </c>
      <c r="D865" t="s">
        <v>18394</v>
      </c>
      <c r="E865" t="s">
        <v>19022</v>
      </c>
      <c r="F865">
        <v>-101.59589928</v>
      </c>
      <c r="G865">
        <v>27.00698981</v>
      </c>
    </row>
    <row r="866" spans="1:7" x14ac:dyDescent="0.25">
      <c r="A866" t="s">
        <v>5944</v>
      </c>
      <c r="B866" t="s">
        <v>109</v>
      </c>
      <c r="C866" t="s">
        <v>4268</v>
      </c>
      <c r="D866" t="s">
        <v>19023</v>
      </c>
      <c r="E866" t="s">
        <v>19024</v>
      </c>
      <c r="F866">
        <v>-101.3878887</v>
      </c>
      <c r="G866">
        <v>25.31354795</v>
      </c>
    </row>
    <row r="867" spans="1:7" x14ac:dyDescent="0.25">
      <c r="A867" t="s">
        <v>5952</v>
      </c>
      <c r="B867" t="s">
        <v>109</v>
      </c>
      <c r="C867" t="s">
        <v>279</v>
      </c>
      <c r="D867" t="s">
        <v>19025</v>
      </c>
      <c r="E867" t="s">
        <v>19026</v>
      </c>
      <c r="F867">
        <v>-103.32026362000001</v>
      </c>
      <c r="G867">
        <v>25.60825307</v>
      </c>
    </row>
    <row r="868" spans="1:7" x14ac:dyDescent="0.25">
      <c r="A868" t="s">
        <v>5961</v>
      </c>
      <c r="B868" t="s">
        <v>109</v>
      </c>
      <c r="C868" t="s">
        <v>1983</v>
      </c>
      <c r="D868" t="s">
        <v>19027</v>
      </c>
      <c r="E868" t="s">
        <v>19028</v>
      </c>
      <c r="F868">
        <v>-101.8370166</v>
      </c>
      <c r="G868">
        <v>25.339813240000002</v>
      </c>
    </row>
    <row r="869" spans="1:7" x14ac:dyDescent="0.25">
      <c r="A869" t="s">
        <v>5966</v>
      </c>
      <c r="B869" t="s">
        <v>109</v>
      </c>
      <c r="C869" t="s">
        <v>1983</v>
      </c>
      <c r="D869" t="s">
        <v>19029</v>
      </c>
      <c r="E869" t="s">
        <v>19030</v>
      </c>
      <c r="F869">
        <v>-102.58697478000001</v>
      </c>
      <c r="G869">
        <v>25.45220123</v>
      </c>
    </row>
    <row r="870" spans="1:7" x14ac:dyDescent="0.25">
      <c r="A870" t="s">
        <v>5974</v>
      </c>
      <c r="B870" t="s">
        <v>109</v>
      </c>
      <c r="C870" t="s">
        <v>110</v>
      </c>
      <c r="D870" t="s">
        <v>19031</v>
      </c>
      <c r="E870" t="s">
        <v>19032</v>
      </c>
      <c r="F870">
        <v>-103.24565115999999</v>
      </c>
      <c r="G870">
        <v>25.44793267</v>
      </c>
    </row>
    <row r="871" spans="1:7" x14ac:dyDescent="0.25">
      <c r="A871" t="s">
        <v>5980</v>
      </c>
      <c r="B871" t="s">
        <v>109</v>
      </c>
      <c r="C871" t="s">
        <v>1983</v>
      </c>
      <c r="D871" t="s">
        <v>19033</v>
      </c>
      <c r="E871" t="s">
        <v>19034</v>
      </c>
      <c r="F871">
        <v>-102.05447155</v>
      </c>
      <c r="G871">
        <v>25.524300069999999</v>
      </c>
    </row>
    <row r="872" spans="1:7" x14ac:dyDescent="0.25">
      <c r="A872" t="s">
        <v>5986</v>
      </c>
      <c r="B872" t="s">
        <v>109</v>
      </c>
      <c r="C872" t="s">
        <v>990</v>
      </c>
      <c r="D872" t="s">
        <v>19035</v>
      </c>
      <c r="E872" t="s">
        <v>19036</v>
      </c>
      <c r="F872">
        <v>-100.98488158000001</v>
      </c>
      <c r="G872">
        <v>25.803959299999999</v>
      </c>
    </row>
    <row r="873" spans="1:7" x14ac:dyDescent="0.25">
      <c r="A873" t="s">
        <v>5993</v>
      </c>
      <c r="B873" t="s">
        <v>109</v>
      </c>
      <c r="C873" t="s">
        <v>679</v>
      </c>
      <c r="D873" t="s">
        <v>19037</v>
      </c>
      <c r="E873" t="s">
        <v>19038</v>
      </c>
      <c r="F873">
        <v>-100.60456888</v>
      </c>
      <c r="G873">
        <v>25.266581710000001</v>
      </c>
    </row>
    <row r="874" spans="1:7" x14ac:dyDescent="0.25">
      <c r="A874" t="s">
        <v>5999</v>
      </c>
      <c r="B874" t="s">
        <v>109</v>
      </c>
      <c r="C874" t="s">
        <v>679</v>
      </c>
      <c r="D874" t="s">
        <v>679</v>
      </c>
      <c r="E874" t="s">
        <v>19039</v>
      </c>
      <c r="F874">
        <v>-100.81582502000001</v>
      </c>
      <c r="G874">
        <v>25.436548299999998</v>
      </c>
    </row>
    <row r="875" spans="1:7" x14ac:dyDescent="0.25">
      <c r="A875" t="s">
        <v>6005</v>
      </c>
      <c r="B875" t="s">
        <v>109</v>
      </c>
      <c r="C875" t="s">
        <v>679</v>
      </c>
      <c r="D875" t="s">
        <v>19040</v>
      </c>
      <c r="E875" t="s">
        <v>19041</v>
      </c>
      <c r="F875">
        <v>-100.76722482</v>
      </c>
      <c r="G875">
        <v>25.27977237</v>
      </c>
    </row>
    <row r="876" spans="1:7" x14ac:dyDescent="0.25">
      <c r="A876" t="s">
        <v>6011</v>
      </c>
      <c r="B876" t="s">
        <v>109</v>
      </c>
      <c r="C876" t="s">
        <v>1983</v>
      </c>
      <c r="D876" t="s">
        <v>19042</v>
      </c>
      <c r="E876" t="s">
        <v>19043</v>
      </c>
      <c r="F876">
        <v>-101.98228881999999</v>
      </c>
      <c r="G876">
        <v>25.607083370000002</v>
      </c>
    </row>
    <row r="877" spans="1:7" x14ac:dyDescent="0.25">
      <c r="A877" t="s">
        <v>6016</v>
      </c>
      <c r="B877" t="s">
        <v>109</v>
      </c>
      <c r="C877" t="s">
        <v>110</v>
      </c>
      <c r="D877" t="s">
        <v>19044</v>
      </c>
      <c r="E877" t="s">
        <v>19045</v>
      </c>
      <c r="F877">
        <v>-103.28513627</v>
      </c>
      <c r="G877">
        <v>25.689406229999999</v>
      </c>
    </row>
    <row r="878" spans="1:7" x14ac:dyDescent="0.25">
      <c r="A878" t="s">
        <v>6022</v>
      </c>
      <c r="B878" t="s">
        <v>109</v>
      </c>
      <c r="C878" t="s">
        <v>110</v>
      </c>
      <c r="D878" t="s">
        <v>19046</v>
      </c>
      <c r="E878" t="s">
        <v>19047</v>
      </c>
      <c r="F878">
        <v>-103.28035370000001</v>
      </c>
      <c r="G878">
        <v>25.566448900000001</v>
      </c>
    </row>
    <row r="879" spans="1:7" x14ac:dyDescent="0.25">
      <c r="A879" t="s">
        <v>6028</v>
      </c>
      <c r="B879" t="s">
        <v>109</v>
      </c>
      <c r="C879" t="s">
        <v>4488</v>
      </c>
      <c r="D879" t="s">
        <v>4488</v>
      </c>
      <c r="E879" t="s">
        <v>19048</v>
      </c>
      <c r="F879">
        <v>-101.72506370000001</v>
      </c>
      <c r="G879">
        <v>27.005116040000001</v>
      </c>
    </row>
    <row r="880" spans="1:7" x14ac:dyDescent="0.25">
      <c r="A880" t="s">
        <v>6035</v>
      </c>
      <c r="B880" t="s">
        <v>109</v>
      </c>
      <c r="C880" t="s">
        <v>137</v>
      </c>
      <c r="D880" t="s">
        <v>19049</v>
      </c>
      <c r="E880" t="s">
        <v>19050</v>
      </c>
      <c r="F880">
        <v>-100.98038543</v>
      </c>
      <c r="G880">
        <v>24.909859409999999</v>
      </c>
    </row>
    <row r="881" spans="1:7" x14ac:dyDescent="0.25">
      <c r="A881" t="s">
        <v>6043</v>
      </c>
      <c r="B881" t="s">
        <v>109</v>
      </c>
      <c r="C881" t="s">
        <v>137</v>
      </c>
      <c r="D881" t="s">
        <v>19051</v>
      </c>
      <c r="E881" t="s">
        <v>19052</v>
      </c>
      <c r="F881">
        <v>-101.33213426</v>
      </c>
      <c r="G881">
        <v>24.917342810000001</v>
      </c>
    </row>
    <row r="882" spans="1:7" x14ac:dyDescent="0.25">
      <c r="A882" t="s">
        <v>6052</v>
      </c>
      <c r="B882" t="s">
        <v>109</v>
      </c>
      <c r="C882" t="s">
        <v>137</v>
      </c>
      <c r="D882" t="s">
        <v>19053</v>
      </c>
      <c r="E882" t="s">
        <v>19054</v>
      </c>
      <c r="F882">
        <v>-100.96641583</v>
      </c>
      <c r="G882">
        <v>24.851926020000001</v>
      </c>
    </row>
    <row r="883" spans="1:7" x14ac:dyDescent="0.25">
      <c r="A883" t="s">
        <v>6061</v>
      </c>
      <c r="B883" t="s">
        <v>109</v>
      </c>
      <c r="C883" t="s">
        <v>917</v>
      </c>
      <c r="D883" t="s">
        <v>18914</v>
      </c>
      <c r="E883" t="s">
        <v>19055</v>
      </c>
      <c r="F883">
        <v>-103.31625750000001</v>
      </c>
      <c r="G883">
        <v>25.814510309999999</v>
      </c>
    </row>
    <row r="884" spans="1:7" x14ac:dyDescent="0.25">
      <c r="A884" t="s">
        <v>6067</v>
      </c>
      <c r="B884" t="s">
        <v>109</v>
      </c>
      <c r="C884" t="s">
        <v>917</v>
      </c>
      <c r="D884" t="s">
        <v>19056</v>
      </c>
      <c r="E884" t="s">
        <v>19057</v>
      </c>
      <c r="F884">
        <v>-103.21796365</v>
      </c>
      <c r="G884">
        <v>25.873930170000001</v>
      </c>
    </row>
    <row r="885" spans="1:7" x14ac:dyDescent="0.25">
      <c r="A885" t="s">
        <v>6072</v>
      </c>
      <c r="B885" t="s">
        <v>109</v>
      </c>
      <c r="C885" t="s">
        <v>917</v>
      </c>
      <c r="D885" t="s">
        <v>18219</v>
      </c>
      <c r="E885" t="s">
        <v>19058</v>
      </c>
      <c r="F885">
        <v>-103.27734635</v>
      </c>
      <c r="G885">
        <v>25.76922656</v>
      </c>
    </row>
    <row r="886" spans="1:7" x14ac:dyDescent="0.25">
      <c r="A886" t="s">
        <v>6080</v>
      </c>
      <c r="B886" t="s">
        <v>109</v>
      </c>
      <c r="C886" t="s">
        <v>917</v>
      </c>
      <c r="D886" t="s">
        <v>18219</v>
      </c>
      <c r="E886" t="s">
        <v>19059</v>
      </c>
      <c r="F886">
        <v>-103.27676699</v>
      </c>
      <c r="G886">
        <v>25.785554009999998</v>
      </c>
    </row>
    <row r="887" spans="1:7" x14ac:dyDescent="0.25">
      <c r="A887" t="s">
        <v>6089</v>
      </c>
      <c r="B887" t="s">
        <v>109</v>
      </c>
      <c r="C887" t="s">
        <v>917</v>
      </c>
      <c r="D887" t="s">
        <v>18219</v>
      </c>
      <c r="E887" t="s">
        <v>19060</v>
      </c>
      <c r="F887">
        <v>-103.27643388</v>
      </c>
      <c r="G887">
        <v>25.771936199999999</v>
      </c>
    </row>
    <row r="888" spans="1:7" x14ac:dyDescent="0.25">
      <c r="A888" t="s">
        <v>6094</v>
      </c>
      <c r="B888" t="s">
        <v>109</v>
      </c>
      <c r="C888" t="s">
        <v>279</v>
      </c>
      <c r="D888" t="s">
        <v>279</v>
      </c>
      <c r="E888" t="s">
        <v>19061</v>
      </c>
      <c r="F888">
        <v>-103.33084825</v>
      </c>
      <c r="G888">
        <v>25.545095490000001</v>
      </c>
    </row>
    <row r="889" spans="1:7" x14ac:dyDescent="0.25">
      <c r="A889" t="s">
        <v>6103</v>
      </c>
      <c r="B889" t="s">
        <v>109</v>
      </c>
      <c r="C889" t="s">
        <v>279</v>
      </c>
      <c r="D889" t="s">
        <v>279</v>
      </c>
      <c r="E889" t="s">
        <v>19062</v>
      </c>
      <c r="F889">
        <v>-103.33082210000001</v>
      </c>
      <c r="G889">
        <v>25.544708289999999</v>
      </c>
    </row>
    <row r="890" spans="1:7" x14ac:dyDescent="0.25">
      <c r="A890" t="s">
        <v>6112</v>
      </c>
      <c r="B890" t="s">
        <v>109</v>
      </c>
      <c r="C890" t="s">
        <v>279</v>
      </c>
      <c r="D890" t="s">
        <v>279</v>
      </c>
      <c r="E890" t="s">
        <v>19063</v>
      </c>
      <c r="F890">
        <v>-103.31035617000001</v>
      </c>
      <c r="G890">
        <v>25.548677059999999</v>
      </c>
    </row>
    <row r="891" spans="1:7" x14ac:dyDescent="0.25">
      <c r="A891" t="s">
        <v>6121</v>
      </c>
      <c r="B891" t="s">
        <v>109</v>
      </c>
      <c r="C891" t="s">
        <v>182</v>
      </c>
      <c r="D891" t="s">
        <v>18103</v>
      </c>
      <c r="E891" t="s">
        <v>19064</v>
      </c>
      <c r="F891">
        <v>-100.96058136000001</v>
      </c>
      <c r="G891">
        <v>29.315539609999998</v>
      </c>
    </row>
    <row r="892" spans="1:7" x14ac:dyDescent="0.25">
      <c r="A892" t="s">
        <v>6130</v>
      </c>
      <c r="B892" t="s">
        <v>109</v>
      </c>
      <c r="C892" t="s">
        <v>4488</v>
      </c>
      <c r="D892" t="s">
        <v>4488</v>
      </c>
      <c r="E892" t="s">
        <v>19065</v>
      </c>
      <c r="F892">
        <v>-101.72806358</v>
      </c>
      <c r="G892">
        <v>27.002365990000001</v>
      </c>
    </row>
    <row r="893" spans="1:7" x14ac:dyDescent="0.25">
      <c r="A893" t="s">
        <v>6138</v>
      </c>
      <c r="B893" t="s">
        <v>109</v>
      </c>
      <c r="C893" t="s">
        <v>4488</v>
      </c>
      <c r="D893" t="s">
        <v>4488</v>
      </c>
      <c r="E893" t="s">
        <v>19066</v>
      </c>
      <c r="F893">
        <v>-101.72991313</v>
      </c>
      <c r="G893">
        <v>27.005460159999998</v>
      </c>
    </row>
    <row r="894" spans="1:7" x14ac:dyDescent="0.25">
      <c r="A894" t="s">
        <v>6145</v>
      </c>
      <c r="B894" t="s">
        <v>109</v>
      </c>
      <c r="C894" t="s">
        <v>1983</v>
      </c>
      <c r="D894" t="s">
        <v>19067</v>
      </c>
      <c r="E894" t="s">
        <v>19068</v>
      </c>
      <c r="F894">
        <v>-101.49508231999999</v>
      </c>
      <c r="G894">
        <v>25.066672830000002</v>
      </c>
    </row>
    <row r="895" spans="1:7" x14ac:dyDescent="0.25">
      <c r="A895" t="s">
        <v>6151</v>
      </c>
      <c r="B895" t="s">
        <v>109</v>
      </c>
      <c r="C895" t="s">
        <v>1983</v>
      </c>
      <c r="D895" t="s">
        <v>19069</v>
      </c>
      <c r="E895" t="s">
        <v>19070</v>
      </c>
      <c r="F895">
        <v>-102.27581729000001</v>
      </c>
      <c r="G895">
        <v>25.769426509999999</v>
      </c>
    </row>
    <row r="896" spans="1:7" x14ac:dyDescent="0.25">
      <c r="A896" t="s">
        <v>6158</v>
      </c>
      <c r="B896" t="s">
        <v>109</v>
      </c>
      <c r="C896" t="s">
        <v>1983</v>
      </c>
      <c r="D896" t="s">
        <v>18694</v>
      </c>
      <c r="E896" t="s">
        <v>19071</v>
      </c>
      <c r="F896">
        <v>-102.18071279</v>
      </c>
      <c r="G896">
        <v>25.441591859999999</v>
      </c>
    </row>
    <row r="897" spans="1:7" x14ac:dyDescent="0.25">
      <c r="A897" t="s">
        <v>6167</v>
      </c>
      <c r="B897" t="s">
        <v>109</v>
      </c>
      <c r="C897" t="s">
        <v>406</v>
      </c>
      <c r="D897" t="s">
        <v>406</v>
      </c>
      <c r="E897" t="s">
        <v>19072</v>
      </c>
      <c r="F897">
        <v>-102.98921826</v>
      </c>
      <c r="G897">
        <v>25.754251360000001</v>
      </c>
    </row>
    <row r="898" spans="1:7" x14ac:dyDescent="0.25">
      <c r="A898" t="s">
        <v>6176</v>
      </c>
      <c r="B898" t="s">
        <v>109</v>
      </c>
      <c r="C898" t="s">
        <v>137</v>
      </c>
      <c r="D898" t="s">
        <v>137</v>
      </c>
      <c r="E898" t="s">
        <v>19073</v>
      </c>
      <c r="F898">
        <v>-101.01607575</v>
      </c>
      <c r="G898">
        <v>25.38858729</v>
      </c>
    </row>
    <row r="899" spans="1:7" x14ac:dyDescent="0.25">
      <c r="A899" t="s">
        <v>6185</v>
      </c>
      <c r="B899" t="s">
        <v>109</v>
      </c>
      <c r="C899" t="s">
        <v>137</v>
      </c>
      <c r="D899" t="s">
        <v>137</v>
      </c>
      <c r="E899" t="s">
        <v>19074</v>
      </c>
      <c r="F899">
        <v>-101.01299269</v>
      </c>
      <c r="G899">
        <v>25.355991169999999</v>
      </c>
    </row>
    <row r="900" spans="1:7" x14ac:dyDescent="0.25">
      <c r="A900" t="s">
        <v>6194</v>
      </c>
      <c r="B900" t="s">
        <v>109</v>
      </c>
      <c r="C900" t="s">
        <v>137</v>
      </c>
      <c r="D900" t="s">
        <v>137</v>
      </c>
      <c r="E900" t="s">
        <v>19075</v>
      </c>
      <c r="F900">
        <v>-100.91891811000001</v>
      </c>
      <c r="G900">
        <v>25.453751820000001</v>
      </c>
    </row>
    <row r="901" spans="1:7" x14ac:dyDescent="0.25">
      <c r="A901" t="s">
        <v>6203</v>
      </c>
      <c r="B901" t="s">
        <v>109</v>
      </c>
      <c r="C901" t="s">
        <v>137</v>
      </c>
      <c r="D901" t="s">
        <v>137</v>
      </c>
      <c r="E901" t="s">
        <v>19076</v>
      </c>
      <c r="F901">
        <v>-100.99323219</v>
      </c>
      <c r="G901">
        <v>25.406204639999999</v>
      </c>
    </row>
    <row r="902" spans="1:7" x14ac:dyDescent="0.25">
      <c r="A902" t="s">
        <v>6212</v>
      </c>
      <c r="B902" t="s">
        <v>109</v>
      </c>
      <c r="C902" t="s">
        <v>137</v>
      </c>
      <c r="D902" t="s">
        <v>137</v>
      </c>
      <c r="E902" t="s">
        <v>19077</v>
      </c>
      <c r="F902">
        <v>-101.0144433</v>
      </c>
      <c r="G902">
        <v>25.46679687</v>
      </c>
    </row>
    <row r="903" spans="1:7" x14ac:dyDescent="0.25">
      <c r="A903" t="s">
        <v>6219</v>
      </c>
      <c r="B903" t="s">
        <v>109</v>
      </c>
      <c r="C903" t="s">
        <v>137</v>
      </c>
      <c r="D903" t="s">
        <v>18235</v>
      </c>
      <c r="E903" t="s">
        <v>19078</v>
      </c>
      <c r="F903">
        <v>-100.8733972</v>
      </c>
      <c r="G903">
        <v>24.936101059999999</v>
      </c>
    </row>
    <row r="904" spans="1:7" x14ac:dyDescent="0.25">
      <c r="A904" t="s">
        <v>6226</v>
      </c>
      <c r="B904" t="s">
        <v>109</v>
      </c>
      <c r="C904" t="s">
        <v>137</v>
      </c>
      <c r="D904" t="s">
        <v>19079</v>
      </c>
      <c r="E904" t="s">
        <v>19080</v>
      </c>
      <c r="F904">
        <v>-100.81005279</v>
      </c>
      <c r="G904">
        <v>24.74715849</v>
      </c>
    </row>
    <row r="905" spans="1:7" x14ac:dyDescent="0.25">
      <c r="A905" t="s">
        <v>6233</v>
      </c>
      <c r="B905" t="s">
        <v>109</v>
      </c>
      <c r="C905" t="s">
        <v>137</v>
      </c>
      <c r="D905" t="s">
        <v>137</v>
      </c>
      <c r="E905" t="s">
        <v>19081</v>
      </c>
      <c r="F905">
        <v>-101.02404223000001</v>
      </c>
      <c r="G905">
        <v>25.406175220000002</v>
      </c>
    </row>
    <row r="906" spans="1:7" x14ac:dyDescent="0.25">
      <c r="A906" t="s">
        <v>6242</v>
      </c>
      <c r="B906" t="s">
        <v>109</v>
      </c>
      <c r="C906" t="s">
        <v>1983</v>
      </c>
      <c r="D906" t="s">
        <v>18694</v>
      </c>
      <c r="E906" t="s">
        <v>19082</v>
      </c>
      <c r="F906">
        <v>-102.18350350999999</v>
      </c>
      <c r="G906">
        <v>25.442257130000002</v>
      </c>
    </row>
    <row r="907" spans="1:7" x14ac:dyDescent="0.25">
      <c r="A907" t="s">
        <v>6252</v>
      </c>
      <c r="B907" t="s">
        <v>109</v>
      </c>
      <c r="C907" t="s">
        <v>137</v>
      </c>
      <c r="D907" t="s">
        <v>137</v>
      </c>
      <c r="E907" t="s">
        <v>19083</v>
      </c>
      <c r="F907">
        <v>-101.0241594</v>
      </c>
      <c r="G907">
        <v>25.391275579999999</v>
      </c>
    </row>
    <row r="908" spans="1:7" x14ac:dyDescent="0.25">
      <c r="A908" t="s">
        <v>6261</v>
      </c>
      <c r="B908" t="s">
        <v>109</v>
      </c>
      <c r="C908" t="s">
        <v>137</v>
      </c>
      <c r="D908" t="s">
        <v>137</v>
      </c>
      <c r="E908" t="s">
        <v>19084</v>
      </c>
      <c r="F908">
        <v>-100.98271293000001</v>
      </c>
      <c r="G908">
        <v>25.49054349</v>
      </c>
    </row>
    <row r="909" spans="1:7" x14ac:dyDescent="0.25">
      <c r="A909" t="s">
        <v>6270</v>
      </c>
      <c r="B909" t="s">
        <v>109</v>
      </c>
      <c r="C909" t="s">
        <v>137</v>
      </c>
      <c r="D909" t="s">
        <v>137</v>
      </c>
      <c r="E909" t="s">
        <v>19085</v>
      </c>
      <c r="F909">
        <v>-101.01313921000001</v>
      </c>
      <c r="G909">
        <v>25.385130419999999</v>
      </c>
    </row>
    <row r="910" spans="1:7" x14ac:dyDescent="0.25">
      <c r="A910" t="s">
        <v>6279</v>
      </c>
      <c r="B910" t="s">
        <v>109</v>
      </c>
      <c r="C910" t="s">
        <v>479</v>
      </c>
      <c r="D910" t="s">
        <v>18213</v>
      </c>
      <c r="E910" t="s">
        <v>19086</v>
      </c>
      <c r="F910">
        <v>-101.35327743000001</v>
      </c>
      <c r="G910">
        <v>27.200003150000001</v>
      </c>
    </row>
    <row r="911" spans="1:7" x14ac:dyDescent="0.25">
      <c r="A911" t="s">
        <v>6285</v>
      </c>
      <c r="B911" t="s">
        <v>109</v>
      </c>
      <c r="C911" t="s">
        <v>917</v>
      </c>
      <c r="D911" t="s">
        <v>18574</v>
      </c>
      <c r="E911" t="s">
        <v>19087</v>
      </c>
      <c r="F911">
        <v>-103.32273886</v>
      </c>
      <c r="G911">
        <v>25.776170839999999</v>
      </c>
    </row>
    <row r="912" spans="1:7" x14ac:dyDescent="0.25">
      <c r="A912" t="s">
        <v>6290</v>
      </c>
      <c r="B912" t="s">
        <v>109</v>
      </c>
      <c r="C912" t="s">
        <v>917</v>
      </c>
      <c r="D912" t="s">
        <v>18586</v>
      </c>
      <c r="E912" t="s">
        <v>19088</v>
      </c>
      <c r="F912">
        <v>-103.29516314</v>
      </c>
      <c r="G912">
        <v>25.719266730000001</v>
      </c>
    </row>
    <row r="913" spans="1:7" x14ac:dyDescent="0.25">
      <c r="A913" t="s">
        <v>6295</v>
      </c>
      <c r="B913" t="s">
        <v>109</v>
      </c>
      <c r="C913" t="s">
        <v>917</v>
      </c>
      <c r="D913" t="s">
        <v>18574</v>
      </c>
      <c r="E913" t="s">
        <v>19089</v>
      </c>
      <c r="F913">
        <v>-103.32413361</v>
      </c>
      <c r="G913">
        <v>25.77532064</v>
      </c>
    </row>
    <row r="914" spans="1:7" x14ac:dyDescent="0.25">
      <c r="A914" t="s">
        <v>6300</v>
      </c>
      <c r="B914" t="s">
        <v>109</v>
      </c>
      <c r="C914" t="s">
        <v>917</v>
      </c>
      <c r="D914" t="s">
        <v>18568</v>
      </c>
      <c r="E914" t="s">
        <v>19090</v>
      </c>
      <c r="F914">
        <v>-103.32559243999999</v>
      </c>
      <c r="G914">
        <v>25.765292519999999</v>
      </c>
    </row>
    <row r="915" spans="1:7" x14ac:dyDescent="0.25">
      <c r="A915" t="s">
        <v>6305</v>
      </c>
      <c r="B915" t="s">
        <v>109</v>
      </c>
      <c r="C915" t="s">
        <v>917</v>
      </c>
      <c r="D915" t="s">
        <v>18586</v>
      </c>
      <c r="E915" t="s">
        <v>19091</v>
      </c>
      <c r="F915">
        <v>-103.29498552</v>
      </c>
      <c r="G915">
        <v>25.719280690000001</v>
      </c>
    </row>
    <row r="916" spans="1:7" x14ac:dyDescent="0.25">
      <c r="A916" t="s">
        <v>6310</v>
      </c>
      <c r="B916" t="s">
        <v>109</v>
      </c>
      <c r="C916" t="s">
        <v>917</v>
      </c>
      <c r="D916" t="s">
        <v>18592</v>
      </c>
      <c r="E916" t="s">
        <v>19092</v>
      </c>
      <c r="F916">
        <v>-103.27345178</v>
      </c>
      <c r="G916">
        <v>25.802140399999999</v>
      </c>
    </row>
    <row r="917" spans="1:7" x14ac:dyDescent="0.25">
      <c r="A917" t="s">
        <v>6315</v>
      </c>
      <c r="B917" t="s">
        <v>109</v>
      </c>
      <c r="C917" t="s">
        <v>2564</v>
      </c>
      <c r="D917" t="s">
        <v>18692</v>
      </c>
      <c r="E917" t="s">
        <v>19093</v>
      </c>
      <c r="F917">
        <v>-100.90524325</v>
      </c>
      <c r="G917">
        <v>28.48589501</v>
      </c>
    </row>
    <row r="918" spans="1:7" x14ac:dyDescent="0.25">
      <c r="A918" t="s">
        <v>6322</v>
      </c>
      <c r="B918" t="s">
        <v>109</v>
      </c>
      <c r="C918" t="s">
        <v>406</v>
      </c>
      <c r="D918" t="s">
        <v>406</v>
      </c>
      <c r="E918" t="s">
        <v>19094</v>
      </c>
      <c r="F918">
        <v>-102.97781672000001</v>
      </c>
      <c r="G918">
        <v>25.762479030000002</v>
      </c>
    </row>
    <row r="919" spans="1:7" x14ac:dyDescent="0.25">
      <c r="A919" t="s">
        <v>6327</v>
      </c>
      <c r="B919" t="s">
        <v>109</v>
      </c>
      <c r="C919" t="s">
        <v>406</v>
      </c>
      <c r="D919" t="s">
        <v>406</v>
      </c>
      <c r="E919" t="s">
        <v>19095</v>
      </c>
      <c r="F919">
        <v>-102.98987056999999</v>
      </c>
      <c r="G919">
        <v>25.761763030000001</v>
      </c>
    </row>
    <row r="920" spans="1:7" x14ac:dyDescent="0.25">
      <c r="A920" t="s">
        <v>6332</v>
      </c>
      <c r="B920" t="s">
        <v>109</v>
      </c>
      <c r="C920" t="s">
        <v>406</v>
      </c>
      <c r="D920" t="s">
        <v>406</v>
      </c>
      <c r="E920" t="s">
        <v>19096</v>
      </c>
      <c r="F920">
        <v>-102.98759069</v>
      </c>
      <c r="G920">
        <v>25.771460090000001</v>
      </c>
    </row>
    <row r="921" spans="1:7" x14ac:dyDescent="0.25">
      <c r="A921" t="s">
        <v>6338</v>
      </c>
      <c r="B921" t="s">
        <v>109</v>
      </c>
      <c r="C921" t="s">
        <v>406</v>
      </c>
      <c r="D921" t="s">
        <v>406</v>
      </c>
      <c r="E921" t="s">
        <v>19097</v>
      </c>
      <c r="F921">
        <v>-102.97875658</v>
      </c>
      <c r="G921">
        <v>25.754416979999998</v>
      </c>
    </row>
    <row r="922" spans="1:7" x14ac:dyDescent="0.25">
      <c r="A922" t="s">
        <v>6344</v>
      </c>
      <c r="B922" t="s">
        <v>109</v>
      </c>
      <c r="C922" t="s">
        <v>406</v>
      </c>
      <c r="D922" t="s">
        <v>18612</v>
      </c>
      <c r="E922" t="s">
        <v>19098</v>
      </c>
      <c r="F922">
        <v>-103.11484360999999</v>
      </c>
      <c r="G922">
        <v>25.782757870000001</v>
      </c>
    </row>
    <row r="923" spans="1:7" x14ac:dyDescent="0.25">
      <c r="A923" t="s">
        <v>6349</v>
      </c>
      <c r="B923" t="s">
        <v>109</v>
      </c>
      <c r="C923" t="s">
        <v>406</v>
      </c>
      <c r="D923" t="s">
        <v>18556</v>
      </c>
      <c r="E923" t="s">
        <v>19099</v>
      </c>
      <c r="F923">
        <v>-103.19210864</v>
      </c>
      <c r="G923">
        <v>25.790648579999999</v>
      </c>
    </row>
    <row r="924" spans="1:7" x14ac:dyDescent="0.25">
      <c r="A924" t="s">
        <v>6355</v>
      </c>
      <c r="B924" t="s">
        <v>109</v>
      </c>
      <c r="C924" t="s">
        <v>406</v>
      </c>
      <c r="D924" t="s">
        <v>406</v>
      </c>
      <c r="E924" t="s">
        <v>19100</v>
      </c>
      <c r="F924">
        <v>-103.01579581</v>
      </c>
      <c r="G924">
        <v>25.758058559999998</v>
      </c>
    </row>
    <row r="925" spans="1:7" x14ac:dyDescent="0.25">
      <c r="A925" t="s">
        <v>6362</v>
      </c>
      <c r="B925" t="s">
        <v>109</v>
      </c>
      <c r="C925" t="s">
        <v>406</v>
      </c>
      <c r="D925" t="s">
        <v>406</v>
      </c>
      <c r="E925" t="s">
        <v>19101</v>
      </c>
      <c r="F925">
        <v>-102.97489312</v>
      </c>
      <c r="G925">
        <v>25.76406866</v>
      </c>
    </row>
    <row r="926" spans="1:7" x14ac:dyDescent="0.25">
      <c r="A926" t="s">
        <v>6371</v>
      </c>
      <c r="B926" t="s">
        <v>109</v>
      </c>
      <c r="C926" t="s">
        <v>4268</v>
      </c>
      <c r="D926" t="s">
        <v>19102</v>
      </c>
      <c r="E926" t="s">
        <v>19103</v>
      </c>
      <c r="F926">
        <v>-101.45324554</v>
      </c>
      <c r="G926">
        <v>25.467179099999999</v>
      </c>
    </row>
    <row r="927" spans="1:7" x14ac:dyDescent="0.25">
      <c r="A927" t="s">
        <v>6377</v>
      </c>
      <c r="B927" t="s">
        <v>109</v>
      </c>
      <c r="C927" t="s">
        <v>406</v>
      </c>
      <c r="D927" t="s">
        <v>406</v>
      </c>
      <c r="E927" t="s">
        <v>19104</v>
      </c>
      <c r="F927">
        <v>-103.00048139</v>
      </c>
      <c r="G927">
        <v>25.755517220000002</v>
      </c>
    </row>
    <row r="928" spans="1:7" x14ac:dyDescent="0.25">
      <c r="A928" t="s">
        <v>6383</v>
      </c>
      <c r="B928" t="s">
        <v>109</v>
      </c>
      <c r="C928" t="s">
        <v>4268</v>
      </c>
      <c r="D928" t="s">
        <v>19105</v>
      </c>
      <c r="E928" t="s">
        <v>19106</v>
      </c>
      <c r="F928">
        <v>-101.39014340999999</v>
      </c>
      <c r="G928">
        <v>25.300117459999999</v>
      </c>
    </row>
    <row r="929" spans="1:7" x14ac:dyDescent="0.25">
      <c r="A929" t="s">
        <v>6389</v>
      </c>
      <c r="B929" t="s">
        <v>109</v>
      </c>
      <c r="C929" t="s">
        <v>248</v>
      </c>
      <c r="D929" t="s">
        <v>18113</v>
      </c>
      <c r="E929" t="s">
        <v>19107</v>
      </c>
      <c r="F929">
        <v>-102.0646873</v>
      </c>
      <c r="G929">
        <v>26.986159499999999</v>
      </c>
    </row>
    <row r="930" spans="1:7" x14ac:dyDescent="0.25">
      <c r="A930" t="s">
        <v>6392</v>
      </c>
      <c r="B930" t="s">
        <v>109</v>
      </c>
      <c r="C930" t="s">
        <v>285</v>
      </c>
      <c r="D930" t="s">
        <v>285</v>
      </c>
      <c r="E930" t="s">
        <v>19108</v>
      </c>
      <c r="F930">
        <v>-101.41597966</v>
      </c>
      <c r="G930">
        <v>27.229954169999999</v>
      </c>
    </row>
    <row r="931" spans="1:7" x14ac:dyDescent="0.25">
      <c r="A931" t="s">
        <v>6399</v>
      </c>
      <c r="B931" t="s">
        <v>109</v>
      </c>
      <c r="C931" t="s">
        <v>279</v>
      </c>
      <c r="D931" t="s">
        <v>279</v>
      </c>
      <c r="E931" t="s">
        <v>19109</v>
      </c>
      <c r="F931">
        <v>-103.3928921</v>
      </c>
      <c r="G931">
        <v>25.522799370000001</v>
      </c>
    </row>
    <row r="932" spans="1:7" x14ac:dyDescent="0.25">
      <c r="A932" t="s">
        <v>6408</v>
      </c>
      <c r="B932" t="s">
        <v>109</v>
      </c>
      <c r="C932" t="s">
        <v>603</v>
      </c>
      <c r="D932" t="s">
        <v>603</v>
      </c>
      <c r="E932" t="s">
        <v>19110</v>
      </c>
      <c r="F932">
        <v>-101.55776885</v>
      </c>
      <c r="G932">
        <v>27.06376302</v>
      </c>
    </row>
    <row r="933" spans="1:7" x14ac:dyDescent="0.25">
      <c r="A933" t="s">
        <v>6417</v>
      </c>
      <c r="B933" t="s">
        <v>109</v>
      </c>
      <c r="C933" t="s">
        <v>603</v>
      </c>
      <c r="D933" t="s">
        <v>603</v>
      </c>
      <c r="E933" t="s">
        <v>19111</v>
      </c>
      <c r="F933">
        <v>-101.53734651000001</v>
      </c>
      <c r="G933">
        <v>27.072877200000001</v>
      </c>
    </row>
    <row r="934" spans="1:7" x14ac:dyDescent="0.25">
      <c r="A934" t="s">
        <v>6426</v>
      </c>
      <c r="B934" t="s">
        <v>109</v>
      </c>
      <c r="C934" t="s">
        <v>603</v>
      </c>
      <c r="D934" t="s">
        <v>603</v>
      </c>
      <c r="E934" t="s">
        <v>19112</v>
      </c>
      <c r="F934">
        <v>-101.54693809</v>
      </c>
      <c r="G934">
        <v>27.040926549999998</v>
      </c>
    </row>
    <row r="935" spans="1:7" x14ac:dyDescent="0.25">
      <c r="A935" t="s">
        <v>6435</v>
      </c>
      <c r="B935" t="s">
        <v>109</v>
      </c>
      <c r="C935" t="s">
        <v>279</v>
      </c>
      <c r="D935" t="s">
        <v>279</v>
      </c>
      <c r="E935" t="s">
        <v>19113</v>
      </c>
      <c r="F935">
        <v>-103.40336445</v>
      </c>
      <c r="G935">
        <v>25.488831520000002</v>
      </c>
    </row>
    <row r="936" spans="1:7" x14ac:dyDescent="0.25">
      <c r="A936" t="s">
        <v>6442</v>
      </c>
      <c r="B936" t="s">
        <v>109</v>
      </c>
      <c r="C936" t="s">
        <v>110</v>
      </c>
      <c r="D936" t="s">
        <v>110</v>
      </c>
      <c r="E936" t="s">
        <v>19114</v>
      </c>
      <c r="F936">
        <v>-103.25996333000001</v>
      </c>
      <c r="G936">
        <v>25.537262219999999</v>
      </c>
    </row>
    <row r="937" spans="1:7" x14ac:dyDescent="0.25">
      <c r="A937" t="s">
        <v>6447</v>
      </c>
      <c r="B937" t="s">
        <v>109</v>
      </c>
      <c r="C937" t="s">
        <v>110</v>
      </c>
      <c r="D937" t="s">
        <v>110</v>
      </c>
      <c r="E937" t="s">
        <v>19115</v>
      </c>
      <c r="F937">
        <v>-103.26565922</v>
      </c>
      <c r="G937">
        <v>25.535681230000002</v>
      </c>
    </row>
    <row r="938" spans="1:7" x14ac:dyDescent="0.25">
      <c r="A938" t="s">
        <v>6452</v>
      </c>
      <c r="B938" t="s">
        <v>109</v>
      </c>
      <c r="C938" t="s">
        <v>1983</v>
      </c>
      <c r="D938" t="s">
        <v>18694</v>
      </c>
      <c r="E938" t="s">
        <v>19116</v>
      </c>
      <c r="F938">
        <v>-102.18523453</v>
      </c>
      <c r="G938">
        <v>25.470802129999999</v>
      </c>
    </row>
    <row r="939" spans="1:7" x14ac:dyDescent="0.25">
      <c r="A939" t="s">
        <v>6459</v>
      </c>
      <c r="B939" t="s">
        <v>109</v>
      </c>
      <c r="C939" t="s">
        <v>406</v>
      </c>
      <c r="D939" t="s">
        <v>18773</v>
      </c>
      <c r="E939" t="s">
        <v>19117</v>
      </c>
      <c r="F939">
        <v>-103.06676302</v>
      </c>
      <c r="G939">
        <v>25.682002069999999</v>
      </c>
    </row>
    <row r="940" spans="1:7" x14ac:dyDescent="0.25">
      <c r="A940" t="s">
        <v>6465</v>
      </c>
      <c r="B940" t="s">
        <v>109</v>
      </c>
      <c r="C940" t="s">
        <v>406</v>
      </c>
      <c r="D940" t="s">
        <v>406</v>
      </c>
      <c r="E940" t="s">
        <v>19118</v>
      </c>
      <c r="F940">
        <v>-102.98141034</v>
      </c>
      <c r="G940">
        <v>25.749582920000002</v>
      </c>
    </row>
    <row r="941" spans="1:7" x14ac:dyDescent="0.25">
      <c r="A941" t="s">
        <v>6470</v>
      </c>
      <c r="B941" t="s">
        <v>109</v>
      </c>
      <c r="C941" t="s">
        <v>406</v>
      </c>
      <c r="D941" t="s">
        <v>406</v>
      </c>
      <c r="E941" t="s">
        <v>19119</v>
      </c>
      <c r="F941">
        <v>-102.98949721</v>
      </c>
      <c r="G941">
        <v>25.755900520000001</v>
      </c>
    </row>
    <row r="942" spans="1:7" x14ac:dyDescent="0.25">
      <c r="A942" t="s">
        <v>6476</v>
      </c>
      <c r="B942" t="s">
        <v>109</v>
      </c>
      <c r="C942" t="s">
        <v>137</v>
      </c>
      <c r="D942" t="s">
        <v>137</v>
      </c>
      <c r="E942" t="s">
        <v>19120</v>
      </c>
      <c r="F942">
        <v>-101.03314936</v>
      </c>
      <c r="G942">
        <v>25.402137629999999</v>
      </c>
    </row>
    <row r="943" spans="1:7" x14ac:dyDescent="0.25">
      <c r="A943" t="s">
        <v>6485</v>
      </c>
      <c r="B943" t="s">
        <v>109</v>
      </c>
      <c r="C943" t="s">
        <v>137</v>
      </c>
      <c r="D943" t="s">
        <v>137</v>
      </c>
      <c r="E943" t="s">
        <v>19121</v>
      </c>
      <c r="F943">
        <v>-101.01421913</v>
      </c>
      <c r="G943">
        <v>25.43797197</v>
      </c>
    </row>
    <row r="944" spans="1:7" x14ac:dyDescent="0.25">
      <c r="A944" t="s">
        <v>6494</v>
      </c>
      <c r="B944" t="s">
        <v>109</v>
      </c>
      <c r="C944" t="s">
        <v>137</v>
      </c>
      <c r="D944" t="s">
        <v>137</v>
      </c>
      <c r="E944" t="s">
        <v>19122</v>
      </c>
      <c r="F944">
        <v>-100.95269580999999</v>
      </c>
      <c r="G944">
        <v>25.403442070000001</v>
      </c>
    </row>
    <row r="945" spans="1:7" x14ac:dyDescent="0.25">
      <c r="A945" t="s">
        <v>6503</v>
      </c>
      <c r="B945" t="s">
        <v>109</v>
      </c>
      <c r="C945" t="s">
        <v>137</v>
      </c>
      <c r="D945" t="s">
        <v>137</v>
      </c>
      <c r="E945" t="s">
        <v>19123</v>
      </c>
      <c r="F945">
        <v>-100.97982957000001</v>
      </c>
      <c r="G945">
        <v>25.38659603</v>
      </c>
    </row>
    <row r="946" spans="1:7" x14ac:dyDescent="0.25">
      <c r="A946" t="s">
        <v>6512</v>
      </c>
      <c r="B946" t="s">
        <v>109</v>
      </c>
      <c r="C946" t="s">
        <v>285</v>
      </c>
      <c r="D946" t="s">
        <v>18424</v>
      </c>
      <c r="E946" t="s">
        <v>19124</v>
      </c>
      <c r="F946">
        <v>-101.36639974000001</v>
      </c>
      <c r="G946">
        <v>27.43702408</v>
      </c>
    </row>
    <row r="947" spans="1:7" x14ac:dyDescent="0.25">
      <c r="A947" t="s">
        <v>6517</v>
      </c>
      <c r="B947" t="s">
        <v>109</v>
      </c>
      <c r="C947" t="s">
        <v>4345</v>
      </c>
      <c r="D947" t="s">
        <v>4345</v>
      </c>
      <c r="E947" t="s">
        <v>19125</v>
      </c>
      <c r="F947">
        <v>-100.75514733999999</v>
      </c>
      <c r="G947">
        <v>28.42555071</v>
      </c>
    </row>
    <row r="948" spans="1:7" x14ac:dyDescent="0.25">
      <c r="A948" t="s">
        <v>6525</v>
      </c>
      <c r="B948" t="s">
        <v>109</v>
      </c>
      <c r="C948" t="s">
        <v>137</v>
      </c>
      <c r="D948" t="s">
        <v>137</v>
      </c>
      <c r="E948" t="s">
        <v>19126</v>
      </c>
      <c r="F948">
        <v>-100.95487021</v>
      </c>
      <c r="G948">
        <v>25.391273229999999</v>
      </c>
    </row>
    <row r="949" spans="1:7" x14ac:dyDescent="0.25">
      <c r="A949" t="s">
        <v>6532</v>
      </c>
      <c r="B949" t="s">
        <v>109</v>
      </c>
      <c r="C949" t="s">
        <v>4345</v>
      </c>
      <c r="D949" t="s">
        <v>4345</v>
      </c>
      <c r="E949" t="s">
        <v>19127</v>
      </c>
      <c r="F949">
        <v>-100.75493276</v>
      </c>
      <c r="G949">
        <v>28.425446919999999</v>
      </c>
    </row>
    <row r="950" spans="1:7" x14ac:dyDescent="0.25">
      <c r="A950" t="s">
        <v>6540</v>
      </c>
      <c r="B950" t="s">
        <v>109</v>
      </c>
      <c r="C950" t="s">
        <v>285</v>
      </c>
      <c r="D950" t="s">
        <v>285</v>
      </c>
      <c r="E950" t="s">
        <v>19128</v>
      </c>
      <c r="F950">
        <v>-101.41784513</v>
      </c>
      <c r="G950">
        <v>27.231143280000001</v>
      </c>
    </row>
    <row r="951" spans="1:7" x14ac:dyDescent="0.25">
      <c r="A951" t="s">
        <v>6546</v>
      </c>
      <c r="B951" t="s">
        <v>109</v>
      </c>
      <c r="C951" t="s">
        <v>279</v>
      </c>
      <c r="D951" t="s">
        <v>279</v>
      </c>
      <c r="E951" t="s">
        <v>19129</v>
      </c>
      <c r="F951">
        <v>-103.41539147</v>
      </c>
      <c r="G951">
        <v>25.55650773</v>
      </c>
    </row>
    <row r="952" spans="1:7" x14ac:dyDescent="0.25">
      <c r="A952" t="s">
        <v>6556</v>
      </c>
      <c r="B952" t="s">
        <v>109</v>
      </c>
      <c r="C952" t="s">
        <v>182</v>
      </c>
      <c r="D952" t="s">
        <v>18103</v>
      </c>
      <c r="E952" t="s">
        <v>19130</v>
      </c>
      <c r="F952">
        <v>-100.94150155</v>
      </c>
      <c r="G952">
        <v>29.296933920000001</v>
      </c>
    </row>
    <row r="953" spans="1:7" x14ac:dyDescent="0.25">
      <c r="A953" t="s">
        <v>6562</v>
      </c>
      <c r="B953" t="s">
        <v>109</v>
      </c>
      <c r="C953" t="s">
        <v>4456</v>
      </c>
      <c r="D953" t="s">
        <v>4456</v>
      </c>
      <c r="E953" t="s">
        <v>19131</v>
      </c>
      <c r="F953">
        <v>-99.868676530000002</v>
      </c>
      <c r="G953">
        <v>27.7785437</v>
      </c>
    </row>
    <row r="954" spans="1:7" x14ac:dyDescent="0.25">
      <c r="A954" t="s">
        <v>6569</v>
      </c>
      <c r="B954" t="s">
        <v>109</v>
      </c>
      <c r="C954" t="s">
        <v>406</v>
      </c>
      <c r="D954" t="s">
        <v>406</v>
      </c>
      <c r="E954" t="s">
        <v>19132</v>
      </c>
      <c r="F954">
        <v>-102.98558905</v>
      </c>
      <c r="G954">
        <v>25.751139800000001</v>
      </c>
    </row>
    <row r="955" spans="1:7" x14ac:dyDescent="0.25">
      <c r="A955" t="s">
        <v>6575</v>
      </c>
      <c r="B955" t="s">
        <v>109</v>
      </c>
      <c r="C955" t="s">
        <v>182</v>
      </c>
      <c r="D955" t="s">
        <v>18103</v>
      </c>
      <c r="E955" t="s">
        <v>19133</v>
      </c>
      <c r="F955">
        <v>-100.94160884</v>
      </c>
      <c r="G955">
        <v>29.29667194</v>
      </c>
    </row>
    <row r="956" spans="1:7" x14ac:dyDescent="0.25">
      <c r="A956" t="s">
        <v>6584</v>
      </c>
      <c r="B956" t="s">
        <v>109</v>
      </c>
      <c r="C956" t="s">
        <v>1365</v>
      </c>
      <c r="D956" t="s">
        <v>1365</v>
      </c>
      <c r="E956" t="s">
        <v>19134</v>
      </c>
      <c r="F956">
        <v>-101.46756236</v>
      </c>
      <c r="G956">
        <v>26.933487209999999</v>
      </c>
    </row>
    <row r="957" spans="1:7" x14ac:dyDescent="0.25">
      <c r="A957" t="s">
        <v>6591</v>
      </c>
      <c r="B957" t="s">
        <v>109</v>
      </c>
      <c r="C957" t="s">
        <v>1365</v>
      </c>
      <c r="D957" t="s">
        <v>19135</v>
      </c>
      <c r="E957" t="s">
        <v>19136</v>
      </c>
      <c r="F957">
        <v>-101.48432389</v>
      </c>
      <c r="G957">
        <v>26.931042680000001</v>
      </c>
    </row>
    <row r="958" spans="1:7" x14ac:dyDescent="0.25">
      <c r="A958" t="s">
        <v>6596</v>
      </c>
      <c r="B958" t="s">
        <v>109</v>
      </c>
      <c r="C958" t="s">
        <v>1365</v>
      </c>
      <c r="D958" t="s">
        <v>1365</v>
      </c>
      <c r="E958" t="s">
        <v>19137</v>
      </c>
      <c r="F958">
        <v>-101.44567419000001</v>
      </c>
      <c r="G958">
        <v>26.94669944</v>
      </c>
    </row>
    <row r="959" spans="1:7" x14ac:dyDescent="0.25">
      <c r="A959" t="s">
        <v>6601</v>
      </c>
      <c r="B959" t="s">
        <v>109</v>
      </c>
      <c r="C959" t="s">
        <v>1049</v>
      </c>
      <c r="D959" t="s">
        <v>1049</v>
      </c>
      <c r="E959" t="s">
        <v>19138</v>
      </c>
      <c r="F959">
        <v>-101.39108568</v>
      </c>
      <c r="G959">
        <v>26.883035370000002</v>
      </c>
    </row>
    <row r="960" spans="1:7" x14ac:dyDescent="0.25">
      <c r="A960" t="s">
        <v>6610</v>
      </c>
      <c r="B960" t="s">
        <v>109</v>
      </c>
      <c r="C960" t="s">
        <v>1049</v>
      </c>
      <c r="D960" t="s">
        <v>1049</v>
      </c>
      <c r="E960" t="s">
        <v>19139</v>
      </c>
      <c r="F960">
        <v>-101.39020219</v>
      </c>
      <c r="G960">
        <v>26.900792790000001</v>
      </c>
    </row>
    <row r="961" spans="1:7" x14ac:dyDescent="0.25">
      <c r="A961" t="s">
        <v>6617</v>
      </c>
      <c r="B961" t="s">
        <v>109</v>
      </c>
      <c r="C961" t="s">
        <v>2564</v>
      </c>
      <c r="D961" t="s">
        <v>2564</v>
      </c>
      <c r="E961" t="s">
        <v>19140</v>
      </c>
      <c r="F961">
        <v>-100.90726174</v>
      </c>
      <c r="G961">
        <v>28.481967319999999</v>
      </c>
    </row>
    <row r="962" spans="1:7" x14ac:dyDescent="0.25">
      <c r="A962" t="s">
        <v>6624</v>
      </c>
      <c r="B962" t="s">
        <v>109</v>
      </c>
      <c r="C962" t="s">
        <v>2564</v>
      </c>
      <c r="D962" t="s">
        <v>2564</v>
      </c>
      <c r="E962" t="s">
        <v>19141</v>
      </c>
      <c r="F962">
        <v>-100.90795253</v>
      </c>
      <c r="G962">
        <v>28.477128069999999</v>
      </c>
    </row>
    <row r="963" spans="1:7" x14ac:dyDescent="0.25">
      <c r="A963" t="s">
        <v>6632</v>
      </c>
      <c r="B963" t="s">
        <v>109</v>
      </c>
      <c r="C963" t="s">
        <v>4456</v>
      </c>
      <c r="D963" t="s">
        <v>4456</v>
      </c>
      <c r="E963" t="s">
        <v>19142</v>
      </c>
      <c r="F963">
        <v>-99.873008830000003</v>
      </c>
      <c r="G963">
        <v>27.77822132</v>
      </c>
    </row>
    <row r="964" spans="1:7" x14ac:dyDescent="0.25">
      <c r="A964" t="s">
        <v>6639</v>
      </c>
      <c r="B964" t="s">
        <v>109</v>
      </c>
      <c r="C964" t="s">
        <v>4456</v>
      </c>
      <c r="D964" t="s">
        <v>4456</v>
      </c>
      <c r="E964" t="s">
        <v>19143</v>
      </c>
      <c r="F964">
        <v>-99.867605789999999</v>
      </c>
      <c r="G964">
        <v>27.776762999999999</v>
      </c>
    </row>
    <row r="965" spans="1:7" x14ac:dyDescent="0.25">
      <c r="A965" t="s">
        <v>6646</v>
      </c>
      <c r="B965" t="s">
        <v>109</v>
      </c>
      <c r="C965" t="s">
        <v>406</v>
      </c>
      <c r="D965" t="s">
        <v>406</v>
      </c>
      <c r="E965" t="s">
        <v>19144</v>
      </c>
      <c r="F965">
        <v>-102.96970525</v>
      </c>
      <c r="G965">
        <v>25.767563970000001</v>
      </c>
    </row>
    <row r="966" spans="1:7" x14ac:dyDescent="0.25">
      <c r="A966" t="s">
        <v>6651</v>
      </c>
      <c r="B966" t="s">
        <v>109</v>
      </c>
      <c r="C966" t="s">
        <v>4268</v>
      </c>
      <c r="D966" t="s">
        <v>4268</v>
      </c>
      <c r="E966" t="s">
        <v>19145</v>
      </c>
      <c r="F966">
        <v>-101.47034575000001</v>
      </c>
      <c r="G966">
        <v>25.384507079999999</v>
      </c>
    </row>
    <row r="967" spans="1:7" x14ac:dyDescent="0.25">
      <c r="A967" t="s">
        <v>6657</v>
      </c>
      <c r="B967" t="s">
        <v>109</v>
      </c>
      <c r="C967" t="s">
        <v>406</v>
      </c>
      <c r="D967" t="s">
        <v>406</v>
      </c>
      <c r="E967" t="s">
        <v>19146</v>
      </c>
      <c r="F967">
        <v>-102.96716976</v>
      </c>
      <c r="G967">
        <v>25.768594870000001</v>
      </c>
    </row>
    <row r="968" spans="1:7" x14ac:dyDescent="0.25">
      <c r="A968" t="s">
        <v>6662</v>
      </c>
      <c r="B968" t="s">
        <v>109</v>
      </c>
      <c r="C968" t="s">
        <v>406</v>
      </c>
      <c r="D968" t="s">
        <v>406</v>
      </c>
      <c r="E968" t="s">
        <v>19147</v>
      </c>
      <c r="F968">
        <v>-102.96621505</v>
      </c>
      <c r="G968">
        <v>25.764267100000001</v>
      </c>
    </row>
    <row r="969" spans="1:7" x14ac:dyDescent="0.25">
      <c r="A969" t="s">
        <v>6670</v>
      </c>
      <c r="B969" t="s">
        <v>109</v>
      </c>
      <c r="C969" t="s">
        <v>4456</v>
      </c>
      <c r="D969" t="s">
        <v>4456</v>
      </c>
      <c r="E969" t="s">
        <v>19148</v>
      </c>
      <c r="F969">
        <v>-99.879130590000003</v>
      </c>
      <c r="G969">
        <v>27.790199770000001</v>
      </c>
    </row>
    <row r="970" spans="1:7" x14ac:dyDescent="0.25">
      <c r="A970" t="s">
        <v>6677</v>
      </c>
      <c r="B970" t="s">
        <v>109</v>
      </c>
      <c r="C970" t="s">
        <v>406</v>
      </c>
      <c r="D970" t="s">
        <v>406</v>
      </c>
      <c r="E970" t="s">
        <v>19149</v>
      </c>
      <c r="F970">
        <v>-102.99221411000001</v>
      </c>
      <c r="G970">
        <v>25.747496659999999</v>
      </c>
    </row>
    <row r="971" spans="1:7" x14ac:dyDescent="0.25">
      <c r="A971" t="s">
        <v>6682</v>
      </c>
      <c r="B971" t="s">
        <v>109</v>
      </c>
      <c r="C971" t="s">
        <v>182</v>
      </c>
      <c r="D971" t="s">
        <v>18103</v>
      </c>
      <c r="E971" t="s">
        <v>19150</v>
      </c>
      <c r="F971">
        <v>-100.94256947</v>
      </c>
      <c r="G971">
        <v>29.300197059999999</v>
      </c>
    </row>
    <row r="972" spans="1:7" x14ac:dyDescent="0.25">
      <c r="A972" t="s">
        <v>6691</v>
      </c>
      <c r="B972" t="s">
        <v>109</v>
      </c>
      <c r="C972" t="s">
        <v>4488</v>
      </c>
      <c r="D972" t="s">
        <v>4488</v>
      </c>
      <c r="E972" t="s">
        <v>19151</v>
      </c>
      <c r="F972">
        <v>-101.72368647</v>
      </c>
      <c r="G972">
        <v>26.996456120000001</v>
      </c>
    </row>
    <row r="973" spans="1:7" x14ac:dyDescent="0.25">
      <c r="A973" t="s">
        <v>6698</v>
      </c>
      <c r="B973" t="s">
        <v>109</v>
      </c>
      <c r="C973" t="s">
        <v>387</v>
      </c>
      <c r="D973" t="s">
        <v>387</v>
      </c>
      <c r="E973" t="s">
        <v>18495</v>
      </c>
      <c r="F973">
        <v>-100.528441</v>
      </c>
      <c r="G973">
        <v>28.708093000000002</v>
      </c>
    </row>
    <row r="974" spans="1:7" x14ac:dyDescent="0.25">
      <c r="A974" t="s">
        <v>6704</v>
      </c>
      <c r="B974" t="s">
        <v>109</v>
      </c>
      <c r="C974" t="s">
        <v>387</v>
      </c>
      <c r="D974" t="s">
        <v>387</v>
      </c>
      <c r="E974" t="s">
        <v>18549</v>
      </c>
      <c r="F974">
        <v>-100.528441</v>
      </c>
      <c r="G974">
        <v>28.708093000000002</v>
      </c>
    </row>
    <row r="975" spans="1:7" x14ac:dyDescent="0.25">
      <c r="A975" t="s">
        <v>6711</v>
      </c>
      <c r="B975" t="s">
        <v>109</v>
      </c>
      <c r="C975" t="s">
        <v>4456</v>
      </c>
      <c r="D975" t="s">
        <v>4456</v>
      </c>
      <c r="E975" t="s">
        <v>19152</v>
      </c>
      <c r="F975">
        <v>-99.869721150000004</v>
      </c>
      <c r="G975">
        <v>27.7881751</v>
      </c>
    </row>
    <row r="976" spans="1:7" x14ac:dyDescent="0.25">
      <c r="A976" t="s">
        <v>6718</v>
      </c>
      <c r="B976" t="s">
        <v>109</v>
      </c>
      <c r="C976" t="s">
        <v>406</v>
      </c>
      <c r="D976" t="s">
        <v>19153</v>
      </c>
      <c r="E976" t="s">
        <v>19154</v>
      </c>
      <c r="F976">
        <v>-103.17719208</v>
      </c>
      <c r="G976">
        <v>25.864555159999998</v>
      </c>
    </row>
    <row r="977" spans="1:7" x14ac:dyDescent="0.25">
      <c r="A977" t="s">
        <v>6725</v>
      </c>
      <c r="B977" t="s">
        <v>109</v>
      </c>
      <c r="C977" t="s">
        <v>679</v>
      </c>
      <c r="D977" t="s">
        <v>285</v>
      </c>
      <c r="E977" t="s">
        <v>19155</v>
      </c>
      <c r="F977">
        <v>-100.67741104</v>
      </c>
      <c r="G977">
        <v>25.34328708</v>
      </c>
    </row>
    <row r="978" spans="1:7" x14ac:dyDescent="0.25">
      <c r="A978" t="s">
        <v>6733</v>
      </c>
      <c r="B978" t="s">
        <v>109</v>
      </c>
      <c r="C978" t="s">
        <v>1983</v>
      </c>
      <c r="D978" t="s">
        <v>19156</v>
      </c>
      <c r="E978" t="s">
        <v>19157</v>
      </c>
      <c r="F978">
        <v>-102.03715484999999</v>
      </c>
      <c r="G978">
        <v>25.643342430000001</v>
      </c>
    </row>
    <row r="979" spans="1:7" x14ac:dyDescent="0.25">
      <c r="A979" t="s">
        <v>6740</v>
      </c>
      <c r="B979" t="s">
        <v>109</v>
      </c>
      <c r="C979" t="s">
        <v>479</v>
      </c>
      <c r="D979" t="s">
        <v>479</v>
      </c>
      <c r="E979" t="s">
        <v>19158</v>
      </c>
      <c r="F979">
        <v>-101.43678785</v>
      </c>
      <c r="G979">
        <v>27.184669960000001</v>
      </c>
    </row>
    <row r="980" spans="1:7" x14ac:dyDescent="0.25">
      <c r="A980" t="s">
        <v>6746</v>
      </c>
      <c r="B980" t="s">
        <v>109</v>
      </c>
      <c r="C980" t="s">
        <v>3196</v>
      </c>
      <c r="D980" t="s">
        <v>3196</v>
      </c>
      <c r="E980" t="s">
        <v>19159</v>
      </c>
      <c r="F980">
        <v>-100.850791</v>
      </c>
      <c r="G980">
        <v>28.349823300000001</v>
      </c>
    </row>
    <row r="981" spans="1:7" x14ac:dyDescent="0.25">
      <c r="A981" t="s">
        <v>6751</v>
      </c>
      <c r="B981" t="s">
        <v>109</v>
      </c>
      <c r="C981" t="s">
        <v>137</v>
      </c>
      <c r="D981" t="s">
        <v>137</v>
      </c>
      <c r="E981" t="s">
        <v>19160</v>
      </c>
      <c r="F981">
        <v>-100.9625423</v>
      </c>
      <c r="G981">
        <v>25.402770889999999</v>
      </c>
    </row>
    <row r="982" spans="1:7" x14ac:dyDescent="0.25">
      <c r="A982" t="s">
        <v>6758</v>
      </c>
      <c r="B982" t="s">
        <v>109</v>
      </c>
      <c r="C982" t="s">
        <v>137</v>
      </c>
      <c r="D982" t="s">
        <v>137</v>
      </c>
      <c r="E982" t="s">
        <v>18206</v>
      </c>
      <c r="F982">
        <v>-100.97662926</v>
      </c>
      <c r="G982">
        <v>25.415456410000001</v>
      </c>
    </row>
    <row r="983" spans="1:7" x14ac:dyDescent="0.25">
      <c r="A983" t="s">
        <v>6767</v>
      </c>
      <c r="B983" t="s">
        <v>109</v>
      </c>
      <c r="C983" t="s">
        <v>387</v>
      </c>
      <c r="D983" t="s">
        <v>387</v>
      </c>
      <c r="E983" t="s">
        <v>18151</v>
      </c>
      <c r="F983">
        <v>-100.54086220000001</v>
      </c>
      <c r="G983">
        <v>28.691618200000001</v>
      </c>
    </row>
    <row r="984" spans="1:7" x14ac:dyDescent="0.25">
      <c r="A984" t="s">
        <v>6775</v>
      </c>
      <c r="B984" t="s">
        <v>109</v>
      </c>
      <c r="C984" t="s">
        <v>387</v>
      </c>
      <c r="D984" t="s">
        <v>387</v>
      </c>
      <c r="E984" t="s">
        <v>18151</v>
      </c>
      <c r="F984">
        <v>-100.54086220000001</v>
      </c>
      <c r="G984">
        <v>28.691618200000001</v>
      </c>
    </row>
    <row r="985" spans="1:7" x14ac:dyDescent="0.25">
      <c r="A985" t="s">
        <v>6783</v>
      </c>
      <c r="B985" t="s">
        <v>109</v>
      </c>
      <c r="C985" t="s">
        <v>603</v>
      </c>
      <c r="D985" t="s">
        <v>603</v>
      </c>
      <c r="E985" t="s">
        <v>19161</v>
      </c>
      <c r="F985">
        <v>-101.53103779999999</v>
      </c>
      <c r="G985">
        <v>27.078255299999999</v>
      </c>
    </row>
    <row r="986" spans="1:7" x14ac:dyDescent="0.25">
      <c r="A986" t="s">
        <v>6792</v>
      </c>
      <c r="B986" t="s">
        <v>109</v>
      </c>
      <c r="C986" t="s">
        <v>807</v>
      </c>
      <c r="D986" t="s">
        <v>807</v>
      </c>
      <c r="E986" t="s">
        <v>19162</v>
      </c>
      <c r="F986">
        <v>-101.5922319</v>
      </c>
      <c r="G986">
        <v>27.025341399999999</v>
      </c>
    </row>
    <row r="987" spans="1:7" x14ac:dyDescent="0.25">
      <c r="A987" t="s">
        <v>6802</v>
      </c>
      <c r="B987" t="s">
        <v>109</v>
      </c>
      <c r="C987" t="s">
        <v>137</v>
      </c>
      <c r="D987" t="s">
        <v>137</v>
      </c>
      <c r="E987" t="s">
        <v>19163</v>
      </c>
      <c r="F987">
        <v>-101.03876414</v>
      </c>
      <c r="G987">
        <v>25.423034909999998</v>
      </c>
    </row>
    <row r="988" spans="1:7" x14ac:dyDescent="0.25">
      <c r="A988" t="s">
        <v>6811</v>
      </c>
      <c r="B988" t="s">
        <v>109</v>
      </c>
      <c r="C988" t="s">
        <v>137</v>
      </c>
      <c r="D988" t="s">
        <v>137</v>
      </c>
      <c r="E988" t="s">
        <v>19164</v>
      </c>
      <c r="F988">
        <v>-101.01811514000001</v>
      </c>
      <c r="G988">
        <v>25.47849828</v>
      </c>
    </row>
    <row r="989" spans="1:7" x14ac:dyDescent="0.25">
      <c r="A989" t="s">
        <v>6820</v>
      </c>
      <c r="B989" t="s">
        <v>109</v>
      </c>
      <c r="C989" t="s">
        <v>137</v>
      </c>
      <c r="D989" t="s">
        <v>19165</v>
      </c>
      <c r="E989" t="s">
        <v>19166</v>
      </c>
      <c r="F989">
        <v>-101.18007243</v>
      </c>
      <c r="G989">
        <v>25.395366129999999</v>
      </c>
    </row>
    <row r="990" spans="1:7" x14ac:dyDescent="0.25">
      <c r="A990" t="s">
        <v>6827</v>
      </c>
      <c r="B990" t="s">
        <v>109</v>
      </c>
      <c r="C990" t="s">
        <v>137</v>
      </c>
      <c r="D990" t="s">
        <v>19167</v>
      </c>
      <c r="E990" t="s">
        <v>19168</v>
      </c>
      <c r="F990">
        <v>-101.20310227</v>
      </c>
      <c r="G990">
        <v>25.309064769999999</v>
      </c>
    </row>
    <row r="991" spans="1:7" x14ac:dyDescent="0.25">
      <c r="A991" t="s">
        <v>6834</v>
      </c>
      <c r="B991" t="s">
        <v>109</v>
      </c>
      <c r="C991" t="s">
        <v>18812</v>
      </c>
      <c r="D991" t="s">
        <v>18812</v>
      </c>
      <c r="E991" t="s">
        <v>18813</v>
      </c>
      <c r="F991">
        <v>-101.40174820999999</v>
      </c>
      <c r="G991">
        <v>26.774938389999999</v>
      </c>
    </row>
    <row r="992" spans="1:7" x14ac:dyDescent="0.25">
      <c r="A992" t="s">
        <v>6840</v>
      </c>
      <c r="B992" t="s">
        <v>109</v>
      </c>
      <c r="C992" t="s">
        <v>248</v>
      </c>
      <c r="D992" t="s">
        <v>18113</v>
      </c>
      <c r="E992" t="s">
        <v>18465</v>
      </c>
      <c r="F992">
        <v>-102.06241869</v>
      </c>
      <c r="G992">
        <v>26.97534748</v>
      </c>
    </row>
    <row r="993" spans="1:7" x14ac:dyDescent="0.25">
      <c r="A993" t="s">
        <v>6846</v>
      </c>
      <c r="B993" t="s">
        <v>109</v>
      </c>
      <c r="C993" t="s">
        <v>990</v>
      </c>
      <c r="D993" t="s">
        <v>990</v>
      </c>
      <c r="E993" t="s">
        <v>19169</v>
      </c>
      <c r="F993">
        <v>-100.97695299999999</v>
      </c>
      <c r="G993">
        <v>25.532686999999999</v>
      </c>
    </row>
    <row r="994" spans="1:7" x14ac:dyDescent="0.25">
      <c r="A994" t="s">
        <v>6851</v>
      </c>
      <c r="B994" t="s">
        <v>109</v>
      </c>
      <c r="C994" t="s">
        <v>137</v>
      </c>
      <c r="D994" t="s">
        <v>137</v>
      </c>
      <c r="E994" t="s">
        <v>19170</v>
      </c>
      <c r="F994">
        <v>-100.91525300000001</v>
      </c>
      <c r="G994">
        <v>25.405263000000001</v>
      </c>
    </row>
    <row r="995" spans="1:7" x14ac:dyDescent="0.25">
      <c r="A995" t="s">
        <v>6856</v>
      </c>
      <c r="B995" t="s">
        <v>109</v>
      </c>
      <c r="C995" t="s">
        <v>279</v>
      </c>
      <c r="D995" t="s">
        <v>279</v>
      </c>
      <c r="E995" t="s">
        <v>19171</v>
      </c>
      <c r="F995">
        <v>-103.315431</v>
      </c>
      <c r="G995">
        <v>25.548839999999998</v>
      </c>
    </row>
    <row r="996" spans="1:7" x14ac:dyDescent="0.25">
      <c r="A996" t="s">
        <v>6861</v>
      </c>
      <c r="B996" t="s">
        <v>109</v>
      </c>
      <c r="C996" t="s">
        <v>279</v>
      </c>
      <c r="D996" t="s">
        <v>279</v>
      </c>
      <c r="E996" t="s">
        <v>19172</v>
      </c>
      <c r="F996">
        <v>-103.3534765</v>
      </c>
      <c r="G996">
        <v>25.520990999999999</v>
      </c>
    </row>
    <row r="997" spans="1:7" x14ac:dyDescent="0.25">
      <c r="A997" t="s">
        <v>6866</v>
      </c>
      <c r="B997" t="s">
        <v>109</v>
      </c>
      <c r="C997" t="s">
        <v>248</v>
      </c>
      <c r="D997" t="s">
        <v>18113</v>
      </c>
      <c r="E997" t="s">
        <v>19173</v>
      </c>
      <c r="F997">
        <v>-102.06718290000001</v>
      </c>
      <c r="G997">
        <v>26.989437299999999</v>
      </c>
    </row>
    <row r="998" spans="1:7" x14ac:dyDescent="0.25">
      <c r="A998" t="s">
        <v>6871</v>
      </c>
      <c r="B998" t="s">
        <v>109</v>
      </c>
      <c r="C998" t="s">
        <v>137</v>
      </c>
      <c r="D998" t="s">
        <v>137</v>
      </c>
      <c r="E998" t="s">
        <v>19174</v>
      </c>
      <c r="F998">
        <v>-100.92220451</v>
      </c>
      <c r="G998">
        <v>25.454829660000001</v>
      </c>
    </row>
    <row r="999" spans="1:7" x14ac:dyDescent="0.25">
      <c r="A999" t="s">
        <v>6880</v>
      </c>
      <c r="B999" t="s">
        <v>109</v>
      </c>
      <c r="C999" t="s">
        <v>137</v>
      </c>
      <c r="D999" t="s">
        <v>137</v>
      </c>
      <c r="E999" t="s">
        <v>19175</v>
      </c>
      <c r="F999">
        <v>-100.94376823</v>
      </c>
      <c r="G999">
        <v>25.421875570000001</v>
      </c>
    </row>
    <row r="1000" spans="1:7" x14ac:dyDescent="0.25">
      <c r="A1000" t="s">
        <v>6889</v>
      </c>
      <c r="B1000" t="s">
        <v>109</v>
      </c>
      <c r="C1000" t="s">
        <v>137</v>
      </c>
      <c r="D1000" t="s">
        <v>137</v>
      </c>
      <c r="E1000" t="s">
        <v>19176</v>
      </c>
      <c r="F1000">
        <v>-100.98099193</v>
      </c>
      <c r="G1000">
        <v>25.493744070000002</v>
      </c>
    </row>
    <row r="1001" spans="1:7" x14ac:dyDescent="0.25">
      <c r="A1001" t="s">
        <v>6898</v>
      </c>
      <c r="B1001" t="s">
        <v>109</v>
      </c>
      <c r="C1001" t="s">
        <v>137</v>
      </c>
      <c r="D1001" t="s">
        <v>137</v>
      </c>
      <c r="E1001" t="s">
        <v>19177</v>
      </c>
      <c r="F1001">
        <v>-100.92474064</v>
      </c>
      <c r="G1001">
        <v>25.400541189999998</v>
      </c>
    </row>
    <row r="1002" spans="1:7" x14ac:dyDescent="0.25">
      <c r="A1002" t="s">
        <v>6907</v>
      </c>
      <c r="B1002" t="s">
        <v>109</v>
      </c>
      <c r="C1002" t="s">
        <v>137</v>
      </c>
      <c r="D1002" t="s">
        <v>19178</v>
      </c>
      <c r="E1002" t="s">
        <v>19179</v>
      </c>
      <c r="F1002">
        <v>-101.00694701</v>
      </c>
      <c r="G1002">
        <v>25.283592259999999</v>
      </c>
    </row>
    <row r="1003" spans="1:7" x14ac:dyDescent="0.25">
      <c r="A1003" t="s">
        <v>6914</v>
      </c>
      <c r="B1003" t="s">
        <v>109</v>
      </c>
      <c r="C1003" t="s">
        <v>137</v>
      </c>
      <c r="D1003" t="s">
        <v>18487</v>
      </c>
      <c r="E1003" t="s">
        <v>19180</v>
      </c>
      <c r="F1003">
        <v>-101.44001969999999</v>
      </c>
      <c r="G1003">
        <v>25.106303919999998</v>
      </c>
    </row>
    <row r="1004" spans="1:7" x14ac:dyDescent="0.25">
      <c r="A1004" t="s">
        <v>6921</v>
      </c>
      <c r="B1004" t="s">
        <v>109</v>
      </c>
      <c r="C1004" t="s">
        <v>137</v>
      </c>
      <c r="D1004" t="s">
        <v>19181</v>
      </c>
      <c r="E1004" t="s">
        <v>19182</v>
      </c>
      <c r="F1004">
        <v>-100.94670721</v>
      </c>
      <c r="G1004">
        <v>25.2875294</v>
      </c>
    </row>
    <row r="1005" spans="1:7" x14ac:dyDescent="0.25">
      <c r="A1005" t="s">
        <v>6928</v>
      </c>
      <c r="B1005" t="s">
        <v>109</v>
      </c>
      <c r="C1005" t="s">
        <v>137</v>
      </c>
      <c r="D1005" t="s">
        <v>137</v>
      </c>
      <c r="E1005" t="s">
        <v>19183</v>
      </c>
      <c r="F1005">
        <v>-101.02458319</v>
      </c>
      <c r="G1005">
        <v>25.442974750000001</v>
      </c>
    </row>
    <row r="1006" spans="1:7" x14ac:dyDescent="0.25">
      <c r="A1006" t="s">
        <v>6937</v>
      </c>
      <c r="B1006" t="s">
        <v>109</v>
      </c>
      <c r="C1006" t="s">
        <v>137</v>
      </c>
      <c r="D1006" t="s">
        <v>19184</v>
      </c>
      <c r="E1006" t="s">
        <v>19185</v>
      </c>
      <c r="F1006">
        <v>-101.18999645</v>
      </c>
      <c r="G1006">
        <v>25.06580379</v>
      </c>
    </row>
    <row r="1007" spans="1:7" x14ac:dyDescent="0.25">
      <c r="A1007" t="s">
        <v>6946</v>
      </c>
      <c r="B1007" t="s">
        <v>109</v>
      </c>
      <c r="C1007" t="s">
        <v>137</v>
      </c>
      <c r="D1007" t="s">
        <v>137</v>
      </c>
      <c r="E1007" t="s">
        <v>19186</v>
      </c>
      <c r="F1007">
        <v>-100.98153105</v>
      </c>
      <c r="G1007">
        <v>25.380123919999999</v>
      </c>
    </row>
    <row r="1008" spans="1:7" x14ac:dyDescent="0.25">
      <c r="A1008" t="s">
        <v>6954</v>
      </c>
      <c r="B1008" t="s">
        <v>109</v>
      </c>
      <c r="C1008" t="s">
        <v>137</v>
      </c>
      <c r="D1008" t="s">
        <v>137</v>
      </c>
      <c r="E1008" t="s">
        <v>18495</v>
      </c>
      <c r="F1008">
        <v>-100.99972099999999</v>
      </c>
      <c r="G1008">
        <v>25.421665000000001</v>
      </c>
    </row>
    <row r="1009" spans="1:7" x14ac:dyDescent="0.25">
      <c r="A1009" t="s">
        <v>6960</v>
      </c>
      <c r="B1009" t="s">
        <v>109</v>
      </c>
      <c r="C1009" t="s">
        <v>110</v>
      </c>
      <c r="D1009" t="s">
        <v>110</v>
      </c>
      <c r="E1009" t="s">
        <v>19187</v>
      </c>
      <c r="F1009">
        <v>-103.22011894000001</v>
      </c>
      <c r="G1009">
        <v>25.521093839999999</v>
      </c>
    </row>
    <row r="1010" spans="1:7" x14ac:dyDescent="0.25">
      <c r="A1010" t="s">
        <v>6969</v>
      </c>
      <c r="B1010" t="s">
        <v>109</v>
      </c>
      <c r="C1010" t="s">
        <v>137</v>
      </c>
      <c r="D1010" t="s">
        <v>137</v>
      </c>
      <c r="E1010" t="s">
        <v>19188</v>
      </c>
      <c r="F1010">
        <v>-101.03984622999999</v>
      </c>
      <c r="G1010">
        <v>25.430994219999999</v>
      </c>
    </row>
    <row r="1011" spans="1:7" x14ac:dyDescent="0.25">
      <c r="A1011" t="s">
        <v>6978</v>
      </c>
      <c r="B1011" t="s">
        <v>109</v>
      </c>
      <c r="C1011" t="s">
        <v>137</v>
      </c>
      <c r="D1011" t="s">
        <v>137</v>
      </c>
      <c r="E1011" t="s">
        <v>19189</v>
      </c>
      <c r="F1011">
        <v>-101.01316985</v>
      </c>
      <c r="G1011">
        <v>25.443992850000001</v>
      </c>
    </row>
    <row r="1012" spans="1:7" x14ac:dyDescent="0.25">
      <c r="A1012" t="s">
        <v>6987</v>
      </c>
      <c r="B1012" t="s">
        <v>109</v>
      </c>
      <c r="C1012" t="s">
        <v>406</v>
      </c>
      <c r="D1012" t="s">
        <v>406</v>
      </c>
      <c r="E1012" t="s">
        <v>18495</v>
      </c>
      <c r="F1012">
        <v>-102.98315700000001</v>
      </c>
      <c r="G1012">
        <v>25.757777999999998</v>
      </c>
    </row>
    <row r="1013" spans="1:7" x14ac:dyDescent="0.25">
      <c r="A1013" t="s">
        <v>6995</v>
      </c>
      <c r="B1013" t="s">
        <v>109</v>
      </c>
      <c r="C1013" t="s">
        <v>406</v>
      </c>
      <c r="D1013" t="s">
        <v>406</v>
      </c>
      <c r="E1013" t="s">
        <v>19190</v>
      </c>
      <c r="F1013">
        <v>-102.96700405</v>
      </c>
      <c r="G1013">
        <v>25.767711810000002</v>
      </c>
    </row>
    <row r="1014" spans="1:7" x14ac:dyDescent="0.25">
      <c r="A1014" t="s">
        <v>7000</v>
      </c>
      <c r="B1014" t="s">
        <v>109</v>
      </c>
      <c r="C1014" t="s">
        <v>406</v>
      </c>
      <c r="D1014" t="s">
        <v>406</v>
      </c>
      <c r="E1014" t="s">
        <v>18101</v>
      </c>
      <c r="F1014">
        <v>-102.98596094</v>
      </c>
      <c r="G1014">
        <v>25.74397858</v>
      </c>
    </row>
    <row r="1015" spans="1:7" x14ac:dyDescent="0.25">
      <c r="A1015" t="s">
        <v>7006</v>
      </c>
      <c r="B1015" t="s">
        <v>109</v>
      </c>
      <c r="C1015" t="s">
        <v>248</v>
      </c>
      <c r="D1015" t="s">
        <v>18113</v>
      </c>
      <c r="E1015" t="s">
        <v>19191</v>
      </c>
      <c r="F1015">
        <v>-102.05666309999999</v>
      </c>
      <c r="G1015">
        <v>26.980658479999999</v>
      </c>
    </row>
    <row r="1016" spans="1:7" x14ac:dyDescent="0.25">
      <c r="A1016" t="s">
        <v>7015</v>
      </c>
      <c r="B1016" t="s">
        <v>109</v>
      </c>
      <c r="C1016" t="s">
        <v>110</v>
      </c>
      <c r="D1016" t="s">
        <v>4456</v>
      </c>
      <c r="E1016" t="s">
        <v>19192</v>
      </c>
      <c r="F1016">
        <v>-103.14129143</v>
      </c>
      <c r="G1016">
        <v>25.494326399999999</v>
      </c>
    </row>
    <row r="1017" spans="1:7" x14ac:dyDescent="0.25">
      <c r="A1017" t="s">
        <v>7022</v>
      </c>
      <c r="B1017" t="s">
        <v>109</v>
      </c>
      <c r="C1017" t="s">
        <v>406</v>
      </c>
      <c r="D1017" t="s">
        <v>406</v>
      </c>
      <c r="E1017" t="s">
        <v>19193</v>
      </c>
      <c r="F1017">
        <v>-102.98900368</v>
      </c>
      <c r="G1017">
        <v>25.758193840000001</v>
      </c>
    </row>
    <row r="1018" spans="1:7" x14ac:dyDescent="0.25">
      <c r="A1018" t="s">
        <v>7029</v>
      </c>
      <c r="B1018" t="s">
        <v>109</v>
      </c>
      <c r="C1018" t="s">
        <v>137</v>
      </c>
      <c r="D1018" t="s">
        <v>137</v>
      </c>
      <c r="E1018" t="s">
        <v>18502</v>
      </c>
      <c r="F1018">
        <v>-101.02222374999999</v>
      </c>
      <c r="G1018">
        <v>25.475126790000001</v>
      </c>
    </row>
    <row r="1019" spans="1:7" x14ac:dyDescent="0.25">
      <c r="A1019" t="s">
        <v>7034</v>
      </c>
      <c r="B1019" t="s">
        <v>109</v>
      </c>
      <c r="C1019" t="s">
        <v>137</v>
      </c>
      <c r="D1019" t="s">
        <v>137</v>
      </c>
      <c r="E1019" t="s">
        <v>18503</v>
      </c>
      <c r="F1019">
        <v>-100.97416326</v>
      </c>
      <c r="G1019">
        <v>25.3923548</v>
      </c>
    </row>
    <row r="1020" spans="1:7" x14ac:dyDescent="0.25">
      <c r="A1020" t="s">
        <v>7040</v>
      </c>
      <c r="B1020" t="s">
        <v>109</v>
      </c>
      <c r="C1020" t="s">
        <v>603</v>
      </c>
      <c r="D1020" t="s">
        <v>603</v>
      </c>
      <c r="E1020" t="s">
        <v>19194</v>
      </c>
      <c r="F1020">
        <v>-101.53180028</v>
      </c>
      <c r="G1020">
        <v>27.06121319</v>
      </c>
    </row>
    <row r="1021" spans="1:7" x14ac:dyDescent="0.25">
      <c r="A1021" t="s">
        <v>7047</v>
      </c>
      <c r="B1021" t="s">
        <v>109</v>
      </c>
      <c r="C1021" t="s">
        <v>4345</v>
      </c>
      <c r="D1021" t="s">
        <v>4345</v>
      </c>
      <c r="E1021" t="s">
        <v>19195</v>
      </c>
      <c r="F1021">
        <v>-100.75521763</v>
      </c>
      <c r="G1021">
        <v>28.424371279999999</v>
      </c>
    </row>
    <row r="1022" spans="1:7" x14ac:dyDescent="0.25">
      <c r="A1022" t="s">
        <v>7054</v>
      </c>
      <c r="B1022" t="s">
        <v>109</v>
      </c>
      <c r="C1022" t="s">
        <v>182</v>
      </c>
      <c r="D1022" t="s">
        <v>18103</v>
      </c>
      <c r="E1022" t="s">
        <v>18506</v>
      </c>
      <c r="F1022">
        <v>-100.94153373</v>
      </c>
      <c r="G1022">
        <v>29.296211119999999</v>
      </c>
    </row>
    <row r="1023" spans="1:7" x14ac:dyDescent="0.25">
      <c r="A1023" t="s">
        <v>7060</v>
      </c>
      <c r="B1023" t="s">
        <v>109</v>
      </c>
      <c r="C1023" t="s">
        <v>679</v>
      </c>
      <c r="D1023" t="s">
        <v>19196</v>
      </c>
      <c r="E1023" t="s">
        <v>19197</v>
      </c>
      <c r="F1023">
        <v>-100.68434967</v>
      </c>
      <c r="G1023">
        <v>25.310165770000001</v>
      </c>
    </row>
    <row r="1024" spans="1:7" x14ac:dyDescent="0.25">
      <c r="A1024" t="s">
        <v>7066</v>
      </c>
      <c r="B1024" t="s">
        <v>109</v>
      </c>
      <c r="C1024" t="s">
        <v>679</v>
      </c>
      <c r="D1024" t="s">
        <v>19198</v>
      </c>
      <c r="E1024" t="s">
        <v>19199</v>
      </c>
      <c r="F1024">
        <v>-100.58886955</v>
      </c>
      <c r="G1024">
        <v>25.3928577</v>
      </c>
    </row>
    <row r="1025" spans="1:7" x14ac:dyDescent="0.25">
      <c r="A1025" t="s">
        <v>7072</v>
      </c>
      <c r="B1025" t="s">
        <v>109</v>
      </c>
      <c r="C1025" t="s">
        <v>910</v>
      </c>
      <c r="D1025" t="s">
        <v>18568</v>
      </c>
      <c r="E1025" t="s">
        <v>19200</v>
      </c>
      <c r="F1025">
        <v>-102.3897391</v>
      </c>
      <c r="G1025">
        <v>28.714459430000002</v>
      </c>
    </row>
    <row r="1026" spans="1:7" x14ac:dyDescent="0.25">
      <c r="A1026" t="s">
        <v>7078</v>
      </c>
      <c r="B1026" t="s">
        <v>109</v>
      </c>
      <c r="C1026" t="s">
        <v>910</v>
      </c>
      <c r="D1026" t="s">
        <v>18511</v>
      </c>
      <c r="E1026" t="s">
        <v>19201</v>
      </c>
      <c r="F1026">
        <v>-101.42758000000001</v>
      </c>
      <c r="G1026">
        <v>27.87653173</v>
      </c>
    </row>
    <row r="1027" spans="1:7" x14ac:dyDescent="0.25">
      <c r="A1027" t="s">
        <v>7084</v>
      </c>
      <c r="B1027" t="s">
        <v>109</v>
      </c>
      <c r="C1027" t="s">
        <v>1238</v>
      </c>
      <c r="D1027" t="s">
        <v>1238</v>
      </c>
      <c r="E1027" t="s">
        <v>19202</v>
      </c>
      <c r="F1027">
        <v>-100.98710957</v>
      </c>
      <c r="G1027">
        <v>27.429479430000001</v>
      </c>
    </row>
    <row r="1028" spans="1:7" x14ac:dyDescent="0.25">
      <c r="A1028" t="s">
        <v>7090</v>
      </c>
      <c r="B1028" t="s">
        <v>109</v>
      </c>
      <c r="C1028" t="s">
        <v>1238</v>
      </c>
      <c r="D1028" t="s">
        <v>19203</v>
      </c>
      <c r="E1028" t="s">
        <v>19204</v>
      </c>
      <c r="F1028">
        <v>-101.48237125</v>
      </c>
      <c r="G1028">
        <v>27.585012290000002</v>
      </c>
    </row>
    <row r="1029" spans="1:7" x14ac:dyDescent="0.25">
      <c r="A1029" t="s">
        <v>7096</v>
      </c>
      <c r="B1029" t="s">
        <v>109</v>
      </c>
      <c r="C1029" t="s">
        <v>910</v>
      </c>
      <c r="D1029" t="s">
        <v>18347</v>
      </c>
      <c r="E1029" t="s">
        <v>19205</v>
      </c>
      <c r="F1029">
        <v>-101.39158277999999</v>
      </c>
      <c r="G1029">
        <v>27.816176649999999</v>
      </c>
    </row>
    <row r="1030" spans="1:7" x14ac:dyDescent="0.25">
      <c r="A1030" t="s">
        <v>7101</v>
      </c>
      <c r="B1030" t="s">
        <v>109</v>
      </c>
      <c r="C1030" t="s">
        <v>279</v>
      </c>
      <c r="D1030" t="s">
        <v>279</v>
      </c>
      <c r="E1030" t="s">
        <v>19206</v>
      </c>
      <c r="F1030">
        <v>-103.42662802</v>
      </c>
      <c r="G1030">
        <v>25.514753299999999</v>
      </c>
    </row>
    <row r="1031" spans="1:7" x14ac:dyDescent="0.25">
      <c r="A1031" t="s">
        <v>7110</v>
      </c>
      <c r="B1031" t="s">
        <v>109</v>
      </c>
      <c r="C1031" t="s">
        <v>137</v>
      </c>
      <c r="D1031" t="s">
        <v>137</v>
      </c>
      <c r="E1031" t="s">
        <v>19207</v>
      </c>
      <c r="F1031">
        <v>-101.02656924</v>
      </c>
      <c r="G1031">
        <v>25.381528370000002</v>
      </c>
    </row>
    <row r="1032" spans="1:7" x14ac:dyDescent="0.25">
      <c r="A1032" t="s">
        <v>7119</v>
      </c>
      <c r="B1032" t="s">
        <v>109</v>
      </c>
      <c r="C1032" t="s">
        <v>643</v>
      </c>
      <c r="D1032" t="s">
        <v>643</v>
      </c>
      <c r="E1032" t="s">
        <v>19208</v>
      </c>
      <c r="F1032">
        <v>-100.6817822</v>
      </c>
      <c r="G1032">
        <v>29.063743460000001</v>
      </c>
    </row>
    <row r="1033" spans="1:7" x14ac:dyDescent="0.25">
      <c r="A1033" t="s">
        <v>7125</v>
      </c>
      <c r="B1033" t="s">
        <v>109</v>
      </c>
      <c r="C1033" t="s">
        <v>4268</v>
      </c>
      <c r="D1033" t="s">
        <v>4268</v>
      </c>
      <c r="E1033" t="s">
        <v>19209</v>
      </c>
      <c r="F1033">
        <v>-101.48030716</v>
      </c>
      <c r="G1033">
        <v>25.37913936</v>
      </c>
    </row>
    <row r="1034" spans="1:7" x14ac:dyDescent="0.25">
      <c r="A1034" t="s">
        <v>7131</v>
      </c>
      <c r="B1034" t="s">
        <v>109</v>
      </c>
      <c r="C1034" t="s">
        <v>4268</v>
      </c>
      <c r="D1034" t="s">
        <v>4268</v>
      </c>
      <c r="E1034" t="s">
        <v>19209</v>
      </c>
      <c r="F1034">
        <v>-101.46898654</v>
      </c>
      <c r="G1034">
        <v>25.383998810000001</v>
      </c>
    </row>
    <row r="1035" spans="1:7" x14ac:dyDescent="0.25">
      <c r="A1035" t="s">
        <v>7136</v>
      </c>
      <c r="B1035" t="s">
        <v>109</v>
      </c>
      <c r="C1035" t="s">
        <v>1983</v>
      </c>
      <c r="D1035" t="s">
        <v>18690</v>
      </c>
      <c r="E1035" t="s">
        <v>19210</v>
      </c>
      <c r="F1035">
        <v>-101.92098703000001</v>
      </c>
      <c r="G1035">
        <v>25.405239300000002</v>
      </c>
    </row>
    <row r="1036" spans="1:7" x14ac:dyDescent="0.25">
      <c r="A1036" t="s">
        <v>7142</v>
      </c>
      <c r="B1036" t="s">
        <v>109</v>
      </c>
      <c r="C1036" t="s">
        <v>479</v>
      </c>
      <c r="D1036" t="s">
        <v>18213</v>
      </c>
      <c r="E1036" t="s">
        <v>19211</v>
      </c>
      <c r="F1036">
        <v>-101.35686818000001</v>
      </c>
      <c r="G1036">
        <v>27.201860539999998</v>
      </c>
    </row>
    <row r="1037" spans="1:7" x14ac:dyDescent="0.25">
      <c r="A1037" t="s">
        <v>7147</v>
      </c>
      <c r="B1037" t="s">
        <v>109</v>
      </c>
      <c r="C1037" t="s">
        <v>479</v>
      </c>
      <c r="D1037" t="s">
        <v>479</v>
      </c>
      <c r="E1037" t="s">
        <v>19212</v>
      </c>
      <c r="F1037">
        <v>-101.42747681</v>
      </c>
      <c r="G1037">
        <v>27.180232050000001</v>
      </c>
    </row>
    <row r="1038" spans="1:7" x14ac:dyDescent="0.25">
      <c r="A1038" t="s">
        <v>7152</v>
      </c>
      <c r="B1038" t="s">
        <v>109</v>
      </c>
      <c r="C1038" t="s">
        <v>479</v>
      </c>
      <c r="D1038" t="s">
        <v>479</v>
      </c>
      <c r="E1038" t="s">
        <v>19213</v>
      </c>
      <c r="F1038">
        <v>-101.42282335</v>
      </c>
      <c r="G1038">
        <v>27.183902509999999</v>
      </c>
    </row>
    <row r="1039" spans="1:7" x14ac:dyDescent="0.25">
      <c r="A1039" t="s">
        <v>7157</v>
      </c>
      <c r="B1039" t="s">
        <v>109</v>
      </c>
      <c r="C1039" t="s">
        <v>479</v>
      </c>
      <c r="D1039" t="s">
        <v>18875</v>
      </c>
      <c r="E1039" t="s">
        <v>19214</v>
      </c>
      <c r="F1039">
        <v>-101.03595534999999</v>
      </c>
      <c r="G1039">
        <v>27.105581780000001</v>
      </c>
    </row>
    <row r="1040" spans="1:7" x14ac:dyDescent="0.25">
      <c r="A1040" t="s">
        <v>7162</v>
      </c>
      <c r="B1040" t="s">
        <v>109</v>
      </c>
      <c r="C1040" t="s">
        <v>479</v>
      </c>
      <c r="D1040" t="s">
        <v>479</v>
      </c>
      <c r="E1040" t="s">
        <v>19215</v>
      </c>
      <c r="F1040">
        <v>-101.43514634</v>
      </c>
      <c r="G1040">
        <v>27.185891550000001</v>
      </c>
    </row>
    <row r="1041" spans="1:7" x14ac:dyDescent="0.25">
      <c r="A1041" t="s">
        <v>7167</v>
      </c>
      <c r="B1041" t="s">
        <v>109</v>
      </c>
      <c r="C1041" t="s">
        <v>479</v>
      </c>
      <c r="D1041" t="s">
        <v>479</v>
      </c>
      <c r="E1041" t="s">
        <v>19216</v>
      </c>
      <c r="F1041">
        <v>-101.42243267000001</v>
      </c>
      <c r="G1041">
        <v>27.184001899999998</v>
      </c>
    </row>
    <row r="1042" spans="1:7" x14ac:dyDescent="0.25">
      <c r="A1042" t="s">
        <v>7172</v>
      </c>
      <c r="B1042" t="s">
        <v>109</v>
      </c>
      <c r="C1042" t="s">
        <v>479</v>
      </c>
      <c r="D1042" t="s">
        <v>18213</v>
      </c>
      <c r="E1042" t="s">
        <v>19217</v>
      </c>
      <c r="F1042">
        <v>-101.3572571</v>
      </c>
      <c r="G1042">
        <v>27.20005227</v>
      </c>
    </row>
    <row r="1043" spans="1:7" x14ac:dyDescent="0.25">
      <c r="A1043" t="s">
        <v>7177</v>
      </c>
      <c r="B1043" t="s">
        <v>109</v>
      </c>
      <c r="C1043" t="s">
        <v>479</v>
      </c>
      <c r="D1043" t="s">
        <v>18213</v>
      </c>
      <c r="E1043" t="s">
        <v>19218</v>
      </c>
      <c r="F1043">
        <v>-101.36208775999999</v>
      </c>
      <c r="G1043">
        <v>27.19927457</v>
      </c>
    </row>
    <row r="1044" spans="1:7" x14ac:dyDescent="0.25">
      <c r="A1044" t="s">
        <v>7182</v>
      </c>
      <c r="B1044" t="s">
        <v>109</v>
      </c>
      <c r="C1044" t="s">
        <v>479</v>
      </c>
      <c r="D1044" t="s">
        <v>18213</v>
      </c>
      <c r="E1044" t="s">
        <v>19219</v>
      </c>
      <c r="F1044">
        <v>-101.3595182</v>
      </c>
      <c r="G1044">
        <v>27.19657879</v>
      </c>
    </row>
    <row r="1045" spans="1:7" x14ac:dyDescent="0.25">
      <c r="A1045" t="s">
        <v>7187</v>
      </c>
      <c r="B1045" t="s">
        <v>109</v>
      </c>
      <c r="C1045" t="s">
        <v>110</v>
      </c>
      <c r="D1045" t="s">
        <v>110</v>
      </c>
      <c r="E1045" t="s">
        <v>19220</v>
      </c>
      <c r="F1045">
        <v>-103.22604126</v>
      </c>
      <c r="G1045">
        <v>25.53443004</v>
      </c>
    </row>
    <row r="1046" spans="1:7" x14ac:dyDescent="0.25">
      <c r="A1046" t="s">
        <v>7195</v>
      </c>
      <c r="B1046" t="s">
        <v>109</v>
      </c>
      <c r="C1046" t="s">
        <v>110</v>
      </c>
      <c r="D1046" t="s">
        <v>110</v>
      </c>
      <c r="E1046" t="s">
        <v>19221</v>
      </c>
      <c r="F1046">
        <v>-103.24303872999999</v>
      </c>
      <c r="G1046">
        <v>25.539525680000001</v>
      </c>
    </row>
    <row r="1047" spans="1:7" x14ac:dyDescent="0.25">
      <c r="A1047" t="s">
        <v>7204</v>
      </c>
      <c r="B1047" t="s">
        <v>109</v>
      </c>
      <c r="C1047" t="s">
        <v>1254</v>
      </c>
      <c r="D1047" t="s">
        <v>19222</v>
      </c>
      <c r="E1047" t="s">
        <v>19223</v>
      </c>
      <c r="F1047">
        <v>-103.57082739000001</v>
      </c>
      <c r="G1047">
        <v>27.939908290000002</v>
      </c>
    </row>
    <row r="1048" spans="1:7" x14ac:dyDescent="0.25">
      <c r="A1048" t="s">
        <v>7211</v>
      </c>
      <c r="B1048" t="s">
        <v>109</v>
      </c>
      <c r="C1048" t="s">
        <v>1254</v>
      </c>
      <c r="D1048" t="s">
        <v>18882</v>
      </c>
      <c r="E1048" t="s">
        <v>19224</v>
      </c>
      <c r="F1048">
        <v>-103.06888967</v>
      </c>
      <c r="G1048">
        <v>28.76599586</v>
      </c>
    </row>
    <row r="1049" spans="1:7" x14ac:dyDescent="0.25">
      <c r="A1049" t="s">
        <v>7217</v>
      </c>
      <c r="B1049" t="s">
        <v>109</v>
      </c>
      <c r="C1049" t="s">
        <v>1254</v>
      </c>
      <c r="D1049" t="s">
        <v>19225</v>
      </c>
      <c r="E1049" t="s">
        <v>19226</v>
      </c>
      <c r="F1049">
        <v>-103.37018787</v>
      </c>
      <c r="G1049">
        <v>27.704844040000001</v>
      </c>
    </row>
    <row r="1050" spans="1:7" x14ac:dyDescent="0.25">
      <c r="A1050" t="s">
        <v>7222</v>
      </c>
      <c r="B1050" t="s">
        <v>109</v>
      </c>
      <c r="C1050" t="s">
        <v>479</v>
      </c>
      <c r="D1050" t="s">
        <v>18213</v>
      </c>
      <c r="E1050" t="s">
        <v>19227</v>
      </c>
      <c r="F1050">
        <v>-101.3565785</v>
      </c>
      <c r="G1050">
        <v>27.20117827</v>
      </c>
    </row>
    <row r="1051" spans="1:7" x14ac:dyDescent="0.25">
      <c r="A1051" t="s">
        <v>7227</v>
      </c>
      <c r="B1051" t="s">
        <v>109</v>
      </c>
      <c r="C1051" t="s">
        <v>406</v>
      </c>
      <c r="D1051" t="s">
        <v>18612</v>
      </c>
      <c r="E1051" t="s">
        <v>19228</v>
      </c>
      <c r="F1051">
        <v>-103.11574701000001</v>
      </c>
      <c r="G1051">
        <v>25.777988870000001</v>
      </c>
    </row>
    <row r="1052" spans="1:7" x14ac:dyDescent="0.25">
      <c r="A1052" t="s">
        <v>7236</v>
      </c>
      <c r="B1052" t="s">
        <v>109</v>
      </c>
      <c r="C1052" t="s">
        <v>479</v>
      </c>
      <c r="D1052" t="s">
        <v>18213</v>
      </c>
      <c r="E1052" t="s">
        <v>19229</v>
      </c>
      <c r="F1052">
        <v>-101.36112753</v>
      </c>
      <c r="G1052">
        <v>27.1977239</v>
      </c>
    </row>
    <row r="1053" spans="1:7" x14ac:dyDescent="0.25">
      <c r="A1053" t="s">
        <v>7241</v>
      </c>
      <c r="B1053" t="s">
        <v>109</v>
      </c>
      <c r="C1053" t="s">
        <v>479</v>
      </c>
      <c r="D1053" t="s">
        <v>479</v>
      </c>
      <c r="E1053" t="s">
        <v>19230</v>
      </c>
      <c r="F1053">
        <v>-101.42727137</v>
      </c>
      <c r="G1053">
        <v>27.179134470000001</v>
      </c>
    </row>
    <row r="1054" spans="1:7" x14ac:dyDescent="0.25">
      <c r="A1054" t="s">
        <v>7246</v>
      </c>
      <c r="B1054" t="s">
        <v>109</v>
      </c>
      <c r="C1054" t="s">
        <v>479</v>
      </c>
      <c r="D1054" t="s">
        <v>479</v>
      </c>
      <c r="E1054" t="s">
        <v>19231</v>
      </c>
      <c r="F1054">
        <v>-101.43535018</v>
      </c>
      <c r="G1054">
        <v>27.186009160000001</v>
      </c>
    </row>
    <row r="1055" spans="1:7" x14ac:dyDescent="0.25">
      <c r="A1055" t="s">
        <v>7251</v>
      </c>
      <c r="B1055" t="s">
        <v>109</v>
      </c>
      <c r="C1055" t="s">
        <v>1254</v>
      </c>
      <c r="D1055" t="s">
        <v>1254</v>
      </c>
      <c r="E1055" t="s">
        <v>18549</v>
      </c>
      <c r="F1055">
        <v>-102.39740500000001</v>
      </c>
      <c r="G1055">
        <v>27.311215000000001</v>
      </c>
    </row>
    <row r="1056" spans="1:7" x14ac:dyDescent="0.25">
      <c r="A1056" t="s">
        <v>7259</v>
      </c>
      <c r="B1056" t="s">
        <v>109</v>
      </c>
      <c r="C1056" t="s">
        <v>479</v>
      </c>
      <c r="D1056" t="s">
        <v>479</v>
      </c>
      <c r="E1056" t="s">
        <v>19232</v>
      </c>
      <c r="F1056">
        <v>-101.42135978</v>
      </c>
      <c r="G1056">
        <v>27.185318930000001</v>
      </c>
    </row>
    <row r="1057" spans="1:7" x14ac:dyDescent="0.25">
      <c r="A1057" t="s">
        <v>7264</v>
      </c>
      <c r="B1057" t="s">
        <v>109</v>
      </c>
      <c r="C1057" t="s">
        <v>479</v>
      </c>
      <c r="D1057" t="s">
        <v>479</v>
      </c>
      <c r="E1057" t="s">
        <v>19233</v>
      </c>
      <c r="F1057">
        <v>-101.43277526</v>
      </c>
      <c r="G1057">
        <v>27.18394464</v>
      </c>
    </row>
    <row r="1058" spans="1:7" x14ac:dyDescent="0.25">
      <c r="A1058" t="s">
        <v>7269</v>
      </c>
      <c r="B1058" t="s">
        <v>109</v>
      </c>
      <c r="C1058" t="s">
        <v>479</v>
      </c>
      <c r="D1058" t="s">
        <v>479</v>
      </c>
      <c r="E1058" t="s">
        <v>18894</v>
      </c>
      <c r="F1058">
        <v>-101.42882705</v>
      </c>
      <c r="G1058">
        <v>27.183486540000001</v>
      </c>
    </row>
    <row r="1059" spans="1:7" x14ac:dyDescent="0.25">
      <c r="A1059" t="s">
        <v>7274</v>
      </c>
      <c r="B1059" t="s">
        <v>109</v>
      </c>
      <c r="C1059" t="s">
        <v>1049</v>
      </c>
      <c r="D1059" t="s">
        <v>1049</v>
      </c>
      <c r="E1059" t="s">
        <v>19234</v>
      </c>
      <c r="F1059">
        <v>-101.39624625</v>
      </c>
      <c r="G1059">
        <v>26.885418120000001</v>
      </c>
    </row>
    <row r="1060" spans="1:7" x14ac:dyDescent="0.25">
      <c r="A1060" t="s">
        <v>7281</v>
      </c>
      <c r="B1060" t="s">
        <v>109</v>
      </c>
      <c r="C1060" t="s">
        <v>1049</v>
      </c>
      <c r="D1060" t="s">
        <v>1049</v>
      </c>
      <c r="E1060" t="s">
        <v>19235</v>
      </c>
      <c r="F1060">
        <v>-101.42459183</v>
      </c>
      <c r="G1060">
        <v>26.924578010000001</v>
      </c>
    </row>
    <row r="1061" spans="1:7" x14ac:dyDescent="0.25">
      <c r="A1061" t="s">
        <v>7288</v>
      </c>
      <c r="B1061" t="s">
        <v>109</v>
      </c>
      <c r="C1061" t="s">
        <v>1049</v>
      </c>
      <c r="D1061" t="s">
        <v>1049</v>
      </c>
      <c r="E1061" t="s">
        <v>19236</v>
      </c>
      <c r="F1061">
        <v>-101.39290665</v>
      </c>
      <c r="G1061">
        <v>26.885838289999999</v>
      </c>
    </row>
    <row r="1062" spans="1:7" x14ac:dyDescent="0.25">
      <c r="A1062" t="s">
        <v>7295</v>
      </c>
      <c r="B1062" t="s">
        <v>109</v>
      </c>
      <c r="C1062" t="s">
        <v>406</v>
      </c>
      <c r="D1062" t="s">
        <v>19237</v>
      </c>
      <c r="E1062" t="s">
        <v>19238</v>
      </c>
      <c r="F1062">
        <v>-103.00873504</v>
      </c>
      <c r="G1062">
        <v>25.664171100000001</v>
      </c>
    </row>
    <row r="1063" spans="1:7" x14ac:dyDescent="0.25">
      <c r="A1063" t="s">
        <v>7303</v>
      </c>
      <c r="B1063" t="s">
        <v>109</v>
      </c>
      <c r="C1063" t="s">
        <v>406</v>
      </c>
      <c r="D1063" t="s">
        <v>19239</v>
      </c>
      <c r="E1063" t="s">
        <v>19240</v>
      </c>
      <c r="F1063">
        <v>-102.94722170999999</v>
      </c>
      <c r="G1063">
        <v>25.7347608</v>
      </c>
    </row>
    <row r="1064" spans="1:7" x14ac:dyDescent="0.25">
      <c r="A1064" t="s">
        <v>7311</v>
      </c>
      <c r="B1064" t="s">
        <v>109</v>
      </c>
      <c r="C1064" t="s">
        <v>1049</v>
      </c>
      <c r="D1064" t="s">
        <v>1049</v>
      </c>
      <c r="E1064" t="s">
        <v>19241</v>
      </c>
      <c r="F1064">
        <v>-101.40474885</v>
      </c>
      <c r="G1064">
        <v>26.877035209999999</v>
      </c>
    </row>
    <row r="1065" spans="1:7" x14ac:dyDescent="0.25">
      <c r="A1065" t="s">
        <v>7318</v>
      </c>
      <c r="B1065" t="s">
        <v>109</v>
      </c>
      <c r="C1065" t="s">
        <v>917</v>
      </c>
      <c r="D1065" t="s">
        <v>18560</v>
      </c>
      <c r="E1065" t="s">
        <v>19242</v>
      </c>
      <c r="F1065">
        <v>-103.2860642</v>
      </c>
      <c r="G1065">
        <v>25.929100999999999</v>
      </c>
    </row>
    <row r="1066" spans="1:7" x14ac:dyDescent="0.25">
      <c r="A1066" t="s">
        <v>7323</v>
      </c>
      <c r="B1066" t="s">
        <v>109</v>
      </c>
      <c r="C1066" t="s">
        <v>917</v>
      </c>
      <c r="D1066" t="s">
        <v>18899</v>
      </c>
      <c r="E1066" t="s">
        <v>19243</v>
      </c>
      <c r="F1066">
        <v>-103.24755553</v>
      </c>
      <c r="G1066">
        <v>25.923686020000002</v>
      </c>
    </row>
    <row r="1067" spans="1:7" x14ac:dyDescent="0.25">
      <c r="A1067" t="s">
        <v>7328</v>
      </c>
      <c r="B1067" t="s">
        <v>109</v>
      </c>
      <c r="C1067" t="s">
        <v>917</v>
      </c>
      <c r="D1067" t="s">
        <v>4456</v>
      </c>
      <c r="E1067" t="s">
        <v>19244</v>
      </c>
      <c r="F1067">
        <v>-103.28672410999999</v>
      </c>
      <c r="G1067">
        <v>25.817625700000001</v>
      </c>
    </row>
    <row r="1068" spans="1:7" x14ac:dyDescent="0.25">
      <c r="A1068" t="s">
        <v>7334</v>
      </c>
      <c r="B1068" t="s">
        <v>109</v>
      </c>
      <c r="C1068" t="s">
        <v>1049</v>
      </c>
      <c r="D1068" t="s">
        <v>1049</v>
      </c>
      <c r="E1068" t="s">
        <v>19245</v>
      </c>
      <c r="F1068">
        <v>-101.45222932</v>
      </c>
      <c r="G1068">
        <v>26.87273824</v>
      </c>
    </row>
    <row r="1069" spans="1:7" x14ac:dyDescent="0.25">
      <c r="A1069" t="s">
        <v>7343</v>
      </c>
      <c r="B1069" t="s">
        <v>109</v>
      </c>
      <c r="C1069" t="s">
        <v>917</v>
      </c>
      <c r="D1069" t="s">
        <v>18924</v>
      </c>
      <c r="E1069" t="s">
        <v>19246</v>
      </c>
      <c r="F1069">
        <v>-103.24418344</v>
      </c>
      <c r="G1069">
        <v>25.868194930000001</v>
      </c>
    </row>
    <row r="1070" spans="1:7" x14ac:dyDescent="0.25">
      <c r="A1070" t="s">
        <v>7348</v>
      </c>
      <c r="B1070" t="s">
        <v>109</v>
      </c>
      <c r="C1070" t="s">
        <v>917</v>
      </c>
      <c r="D1070" t="s">
        <v>18919</v>
      </c>
      <c r="E1070" t="s">
        <v>19247</v>
      </c>
      <c r="F1070">
        <v>-103.30640366</v>
      </c>
      <c r="G1070">
        <v>25.722419380000002</v>
      </c>
    </row>
    <row r="1071" spans="1:7" x14ac:dyDescent="0.25">
      <c r="A1071" t="s">
        <v>7353</v>
      </c>
      <c r="B1071" t="s">
        <v>109</v>
      </c>
      <c r="C1071" t="s">
        <v>1049</v>
      </c>
      <c r="D1071" t="s">
        <v>1049</v>
      </c>
      <c r="E1071" t="s">
        <v>19248</v>
      </c>
      <c r="F1071">
        <v>-101.43141537</v>
      </c>
      <c r="G1071">
        <v>26.941666130000002</v>
      </c>
    </row>
    <row r="1072" spans="1:7" x14ac:dyDescent="0.25">
      <c r="A1072" t="s">
        <v>7360</v>
      </c>
      <c r="B1072" t="s">
        <v>109</v>
      </c>
      <c r="C1072" t="s">
        <v>917</v>
      </c>
      <c r="D1072" t="s">
        <v>19249</v>
      </c>
      <c r="E1072" t="s">
        <v>19250</v>
      </c>
      <c r="F1072">
        <v>-103.22303338</v>
      </c>
      <c r="G1072">
        <v>25.9968346</v>
      </c>
    </row>
    <row r="1073" spans="1:7" x14ac:dyDescent="0.25">
      <c r="A1073" t="s">
        <v>7365</v>
      </c>
      <c r="B1073" t="s">
        <v>109</v>
      </c>
      <c r="C1073" t="s">
        <v>1049</v>
      </c>
      <c r="D1073" t="s">
        <v>1049</v>
      </c>
      <c r="E1073" t="s">
        <v>19251</v>
      </c>
      <c r="F1073">
        <v>-101.40078455</v>
      </c>
      <c r="G1073">
        <v>26.877102199999999</v>
      </c>
    </row>
    <row r="1074" spans="1:7" x14ac:dyDescent="0.25">
      <c r="A1074" t="s">
        <v>7374</v>
      </c>
      <c r="B1074" t="s">
        <v>109</v>
      </c>
      <c r="C1074" t="s">
        <v>917</v>
      </c>
      <c r="D1074" t="s">
        <v>18905</v>
      </c>
      <c r="E1074" t="s">
        <v>19252</v>
      </c>
      <c r="F1074">
        <v>-103.26370332</v>
      </c>
      <c r="G1074">
        <v>25.82765509</v>
      </c>
    </row>
    <row r="1075" spans="1:7" x14ac:dyDescent="0.25">
      <c r="A1075" t="s">
        <v>7379</v>
      </c>
      <c r="B1075" t="s">
        <v>109</v>
      </c>
      <c r="C1075" t="s">
        <v>917</v>
      </c>
      <c r="D1075" t="s">
        <v>18912</v>
      </c>
      <c r="E1075" t="s">
        <v>19253</v>
      </c>
      <c r="F1075">
        <v>-103.29910028</v>
      </c>
      <c r="G1075">
        <v>25.879715170000001</v>
      </c>
    </row>
    <row r="1076" spans="1:7" x14ac:dyDescent="0.25">
      <c r="A1076" t="s">
        <v>7384</v>
      </c>
      <c r="B1076" t="s">
        <v>109</v>
      </c>
      <c r="C1076" t="s">
        <v>917</v>
      </c>
      <c r="D1076" t="s">
        <v>19254</v>
      </c>
      <c r="E1076" t="s">
        <v>19255</v>
      </c>
      <c r="F1076">
        <v>-103.25604013</v>
      </c>
      <c r="G1076">
        <v>25.9653542</v>
      </c>
    </row>
    <row r="1077" spans="1:7" x14ac:dyDescent="0.25">
      <c r="A1077" t="s">
        <v>7389</v>
      </c>
      <c r="B1077" t="s">
        <v>109</v>
      </c>
      <c r="C1077" t="s">
        <v>917</v>
      </c>
      <c r="D1077" t="s">
        <v>18580</v>
      </c>
      <c r="E1077" t="s">
        <v>19256</v>
      </c>
      <c r="F1077">
        <v>-103.21907625999999</v>
      </c>
      <c r="G1077">
        <v>25.985121939999999</v>
      </c>
    </row>
    <row r="1078" spans="1:7" x14ac:dyDescent="0.25">
      <c r="A1078" t="s">
        <v>7394</v>
      </c>
      <c r="B1078" t="s">
        <v>109</v>
      </c>
      <c r="C1078" t="s">
        <v>917</v>
      </c>
      <c r="D1078" t="s">
        <v>18570</v>
      </c>
      <c r="E1078" t="s">
        <v>19257</v>
      </c>
      <c r="F1078">
        <v>-103.30955649000001</v>
      </c>
      <c r="G1078">
        <v>25.83679309</v>
      </c>
    </row>
    <row r="1079" spans="1:7" x14ac:dyDescent="0.25">
      <c r="A1079" t="s">
        <v>7399</v>
      </c>
      <c r="B1079" t="s">
        <v>109</v>
      </c>
      <c r="C1079" t="s">
        <v>917</v>
      </c>
      <c r="D1079" t="s">
        <v>19249</v>
      </c>
      <c r="E1079" t="s">
        <v>19258</v>
      </c>
      <c r="F1079">
        <v>-103.0496268</v>
      </c>
      <c r="G1079">
        <v>26.53033787</v>
      </c>
    </row>
    <row r="1080" spans="1:7" x14ac:dyDescent="0.25">
      <c r="A1080" t="s">
        <v>7404</v>
      </c>
      <c r="B1080" t="s">
        <v>109</v>
      </c>
      <c r="C1080" t="s">
        <v>917</v>
      </c>
      <c r="D1080" t="s">
        <v>18592</v>
      </c>
      <c r="E1080" t="s">
        <v>19259</v>
      </c>
      <c r="F1080">
        <v>-103.27256487</v>
      </c>
      <c r="G1080">
        <v>25.79897858</v>
      </c>
    </row>
    <row r="1081" spans="1:7" x14ac:dyDescent="0.25">
      <c r="A1081" t="s">
        <v>7409</v>
      </c>
      <c r="B1081" t="s">
        <v>109</v>
      </c>
      <c r="C1081" t="s">
        <v>479</v>
      </c>
      <c r="D1081" t="s">
        <v>479</v>
      </c>
      <c r="E1081" t="s">
        <v>19260</v>
      </c>
      <c r="F1081">
        <v>-101.42198836999999</v>
      </c>
      <c r="G1081">
        <v>27.184528180000001</v>
      </c>
    </row>
    <row r="1082" spans="1:7" x14ac:dyDescent="0.25">
      <c r="A1082" t="s">
        <v>7414</v>
      </c>
      <c r="B1082" t="s">
        <v>109</v>
      </c>
      <c r="C1082" t="s">
        <v>479</v>
      </c>
      <c r="D1082" t="s">
        <v>18213</v>
      </c>
      <c r="E1082" t="s">
        <v>19261</v>
      </c>
      <c r="F1082">
        <v>-101.35756897</v>
      </c>
      <c r="G1082">
        <v>27.201673060000001</v>
      </c>
    </row>
    <row r="1083" spans="1:7" x14ac:dyDescent="0.25">
      <c r="A1083" t="s">
        <v>7419</v>
      </c>
      <c r="B1083" t="s">
        <v>109</v>
      </c>
      <c r="C1083" t="s">
        <v>479</v>
      </c>
      <c r="D1083" t="s">
        <v>479</v>
      </c>
      <c r="E1083" t="s">
        <v>19262</v>
      </c>
      <c r="F1083">
        <v>-101.43288792</v>
      </c>
      <c r="G1083">
        <v>27.187150469999999</v>
      </c>
    </row>
    <row r="1084" spans="1:7" x14ac:dyDescent="0.25">
      <c r="A1084" t="s">
        <v>7424</v>
      </c>
      <c r="B1084" t="s">
        <v>109</v>
      </c>
      <c r="C1084" t="s">
        <v>479</v>
      </c>
      <c r="D1084" t="s">
        <v>479</v>
      </c>
      <c r="E1084" t="s">
        <v>19263</v>
      </c>
      <c r="F1084">
        <v>-101.41933921</v>
      </c>
      <c r="G1084">
        <v>27.18541437</v>
      </c>
    </row>
    <row r="1085" spans="1:7" x14ac:dyDescent="0.25">
      <c r="A1085" t="s">
        <v>7429</v>
      </c>
      <c r="B1085" t="s">
        <v>109</v>
      </c>
      <c r="C1085" t="s">
        <v>1049</v>
      </c>
      <c r="D1085" t="s">
        <v>1049</v>
      </c>
      <c r="E1085" t="s">
        <v>18495</v>
      </c>
      <c r="F1085">
        <v>-101.417224</v>
      </c>
      <c r="G1085">
        <v>26.901242</v>
      </c>
    </row>
    <row r="1086" spans="1:7" x14ac:dyDescent="0.25">
      <c r="A1086" t="s">
        <v>7436</v>
      </c>
      <c r="B1086" t="s">
        <v>109</v>
      </c>
      <c r="C1086" t="s">
        <v>1049</v>
      </c>
      <c r="D1086" t="s">
        <v>1049</v>
      </c>
      <c r="E1086" t="s">
        <v>19264</v>
      </c>
      <c r="F1086">
        <v>-101.38008862</v>
      </c>
      <c r="G1086">
        <v>26.904382649999999</v>
      </c>
    </row>
    <row r="1087" spans="1:7" x14ac:dyDescent="0.25">
      <c r="A1087" t="s">
        <v>7445</v>
      </c>
      <c r="B1087" t="s">
        <v>109</v>
      </c>
      <c r="C1087" t="s">
        <v>479</v>
      </c>
      <c r="D1087" t="s">
        <v>479</v>
      </c>
      <c r="E1087" t="s">
        <v>19265</v>
      </c>
      <c r="F1087">
        <v>-101.42161727</v>
      </c>
      <c r="G1087">
        <v>27.185433570000001</v>
      </c>
    </row>
    <row r="1088" spans="1:7" x14ac:dyDescent="0.25">
      <c r="A1088" t="s">
        <v>7450</v>
      </c>
      <c r="B1088" t="s">
        <v>109</v>
      </c>
      <c r="C1088" t="s">
        <v>110</v>
      </c>
      <c r="D1088" t="s">
        <v>110</v>
      </c>
      <c r="E1088" t="s">
        <v>18549</v>
      </c>
      <c r="F1088">
        <v>-103.230384</v>
      </c>
      <c r="G1088">
        <v>25.528136</v>
      </c>
    </row>
    <row r="1089" spans="1:7" x14ac:dyDescent="0.25">
      <c r="A1089" t="s">
        <v>7459</v>
      </c>
      <c r="B1089" t="s">
        <v>109</v>
      </c>
      <c r="C1089" t="s">
        <v>110</v>
      </c>
      <c r="D1089" t="s">
        <v>110</v>
      </c>
      <c r="E1089" t="s">
        <v>19266</v>
      </c>
      <c r="F1089">
        <v>-103.23420054</v>
      </c>
      <c r="G1089">
        <v>25.53220825</v>
      </c>
    </row>
    <row r="1090" spans="1:7" x14ac:dyDescent="0.25">
      <c r="A1090" t="s">
        <v>7468</v>
      </c>
      <c r="B1090" t="s">
        <v>109</v>
      </c>
      <c r="C1090" t="s">
        <v>182</v>
      </c>
      <c r="D1090" t="s">
        <v>18103</v>
      </c>
      <c r="E1090" t="s">
        <v>18495</v>
      </c>
      <c r="F1090">
        <v>-100.931667</v>
      </c>
      <c r="G1090">
        <v>29.324166999999999</v>
      </c>
    </row>
    <row r="1091" spans="1:7" x14ac:dyDescent="0.25">
      <c r="A1091" t="s">
        <v>7476</v>
      </c>
      <c r="B1091" t="s">
        <v>109</v>
      </c>
      <c r="C1091" t="s">
        <v>237</v>
      </c>
      <c r="D1091" t="s">
        <v>237</v>
      </c>
      <c r="E1091" t="s">
        <v>19267</v>
      </c>
      <c r="F1091">
        <v>-101.7988254</v>
      </c>
      <c r="G1091">
        <v>27.04849694</v>
      </c>
    </row>
    <row r="1092" spans="1:7" x14ac:dyDescent="0.25">
      <c r="A1092" t="s">
        <v>7482</v>
      </c>
      <c r="B1092" t="s">
        <v>109</v>
      </c>
      <c r="C1092" t="s">
        <v>406</v>
      </c>
      <c r="D1092" t="s">
        <v>406</v>
      </c>
      <c r="E1092" t="s">
        <v>19268</v>
      </c>
      <c r="F1092">
        <v>-102.97361853</v>
      </c>
      <c r="G1092">
        <v>25.758213170000001</v>
      </c>
    </row>
    <row r="1093" spans="1:7" x14ac:dyDescent="0.25">
      <c r="A1093" t="s">
        <v>7491</v>
      </c>
      <c r="B1093" t="s">
        <v>109</v>
      </c>
      <c r="C1093" t="s">
        <v>479</v>
      </c>
      <c r="D1093" t="s">
        <v>479</v>
      </c>
      <c r="E1093" t="s">
        <v>19269</v>
      </c>
      <c r="F1093">
        <v>-101.42920255999999</v>
      </c>
      <c r="G1093">
        <v>27.18178773</v>
      </c>
    </row>
    <row r="1094" spans="1:7" x14ac:dyDescent="0.25">
      <c r="A1094" t="s">
        <v>7496</v>
      </c>
      <c r="B1094" t="s">
        <v>109</v>
      </c>
      <c r="C1094" t="s">
        <v>479</v>
      </c>
      <c r="D1094" t="s">
        <v>18213</v>
      </c>
      <c r="E1094" t="s">
        <v>19270</v>
      </c>
      <c r="F1094">
        <v>-101.3587706</v>
      </c>
      <c r="G1094">
        <v>27.20051844</v>
      </c>
    </row>
    <row r="1095" spans="1:7" x14ac:dyDescent="0.25">
      <c r="A1095" t="s">
        <v>7501</v>
      </c>
      <c r="B1095" t="s">
        <v>109</v>
      </c>
      <c r="C1095" t="s">
        <v>479</v>
      </c>
      <c r="D1095" t="s">
        <v>479</v>
      </c>
      <c r="E1095" t="s">
        <v>19271</v>
      </c>
      <c r="F1095">
        <v>-101.42816186</v>
      </c>
      <c r="G1095">
        <v>27.183066610000001</v>
      </c>
    </row>
    <row r="1096" spans="1:7" x14ac:dyDescent="0.25">
      <c r="A1096" t="s">
        <v>7506</v>
      </c>
      <c r="B1096" t="s">
        <v>109</v>
      </c>
      <c r="C1096" t="s">
        <v>479</v>
      </c>
      <c r="D1096" t="s">
        <v>479</v>
      </c>
      <c r="E1096" t="s">
        <v>19272</v>
      </c>
      <c r="F1096">
        <v>-101.43021502000001</v>
      </c>
      <c r="G1096">
        <v>27.175228109999999</v>
      </c>
    </row>
    <row r="1097" spans="1:7" x14ac:dyDescent="0.25">
      <c r="A1097" t="s">
        <v>7511</v>
      </c>
      <c r="B1097" t="s">
        <v>109</v>
      </c>
      <c r="C1097" t="s">
        <v>3364</v>
      </c>
      <c r="D1097" t="s">
        <v>3364</v>
      </c>
      <c r="E1097" t="s">
        <v>19273</v>
      </c>
      <c r="F1097">
        <v>-100.72963344999999</v>
      </c>
      <c r="G1097">
        <v>27.613754289999999</v>
      </c>
    </row>
    <row r="1098" spans="1:7" x14ac:dyDescent="0.25">
      <c r="A1098" t="s">
        <v>7518</v>
      </c>
      <c r="B1098" t="s">
        <v>109</v>
      </c>
      <c r="C1098" t="s">
        <v>479</v>
      </c>
      <c r="D1098" t="s">
        <v>479</v>
      </c>
      <c r="E1098" t="s">
        <v>19274</v>
      </c>
      <c r="F1098">
        <v>-101.42474254</v>
      </c>
      <c r="G1098">
        <v>27.179671549999998</v>
      </c>
    </row>
    <row r="1099" spans="1:7" x14ac:dyDescent="0.25">
      <c r="A1099" t="s">
        <v>7523</v>
      </c>
      <c r="B1099" t="s">
        <v>109</v>
      </c>
      <c r="C1099" t="s">
        <v>2564</v>
      </c>
      <c r="D1099" t="s">
        <v>2564</v>
      </c>
      <c r="E1099" t="s">
        <v>19275</v>
      </c>
      <c r="F1099">
        <v>-100.9082583</v>
      </c>
      <c r="G1099">
        <v>28.478556820000001</v>
      </c>
    </row>
    <row r="1100" spans="1:7" x14ac:dyDescent="0.25">
      <c r="A1100" t="s">
        <v>7530</v>
      </c>
      <c r="B1100" t="s">
        <v>109</v>
      </c>
      <c r="C1100" t="s">
        <v>479</v>
      </c>
      <c r="D1100" t="s">
        <v>479</v>
      </c>
      <c r="E1100" t="s">
        <v>19276</v>
      </c>
      <c r="F1100">
        <v>-101.43562913</v>
      </c>
      <c r="G1100">
        <v>27.186845909999999</v>
      </c>
    </row>
    <row r="1101" spans="1:7" x14ac:dyDescent="0.25">
      <c r="A1101" t="s">
        <v>7535</v>
      </c>
      <c r="B1101" t="s">
        <v>109</v>
      </c>
      <c r="C1101" t="s">
        <v>479</v>
      </c>
      <c r="D1101" t="s">
        <v>479</v>
      </c>
      <c r="E1101" t="s">
        <v>19277</v>
      </c>
      <c r="F1101">
        <v>-101.42008411</v>
      </c>
      <c r="G1101">
        <v>27.18575319</v>
      </c>
    </row>
    <row r="1102" spans="1:7" x14ac:dyDescent="0.25">
      <c r="A1102" t="s">
        <v>7540</v>
      </c>
      <c r="B1102" t="s">
        <v>109</v>
      </c>
      <c r="C1102" t="s">
        <v>479</v>
      </c>
      <c r="D1102" t="s">
        <v>479</v>
      </c>
      <c r="E1102" t="s">
        <v>19278</v>
      </c>
      <c r="F1102">
        <v>-101.43043638</v>
      </c>
      <c r="G1102">
        <v>27.179458969999999</v>
      </c>
    </row>
    <row r="1103" spans="1:7" x14ac:dyDescent="0.25">
      <c r="A1103" t="s">
        <v>7545</v>
      </c>
      <c r="B1103" t="s">
        <v>109</v>
      </c>
      <c r="C1103" t="s">
        <v>479</v>
      </c>
      <c r="D1103" t="s">
        <v>479</v>
      </c>
      <c r="E1103" t="s">
        <v>19279</v>
      </c>
      <c r="F1103">
        <v>-101.42459989</v>
      </c>
      <c r="G1103">
        <v>27.181501409999999</v>
      </c>
    </row>
    <row r="1104" spans="1:7" x14ac:dyDescent="0.25">
      <c r="A1104" t="s">
        <v>7550</v>
      </c>
      <c r="B1104" t="s">
        <v>109</v>
      </c>
      <c r="C1104" t="s">
        <v>3364</v>
      </c>
      <c r="D1104" t="s">
        <v>3364</v>
      </c>
      <c r="E1104" t="s">
        <v>19280</v>
      </c>
      <c r="F1104">
        <v>-100.72417247</v>
      </c>
      <c r="G1104">
        <v>27.605568680000001</v>
      </c>
    </row>
    <row r="1105" spans="1:7" x14ac:dyDescent="0.25">
      <c r="A1105" t="s">
        <v>7557</v>
      </c>
      <c r="B1105" t="s">
        <v>109</v>
      </c>
      <c r="C1105" t="s">
        <v>387</v>
      </c>
      <c r="D1105" t="s">
        <v>387</v>
      </c>
      <c r="E1105" t="s">
        <v>19281</v>
      </c>
      <c r="F1105">
        <v>-100.52009179</v>
      </c>
      <c r="G1105">
        <v>28.677666810000002</v>
      </c>
    </row>
    <row r="1106" spans="1:7" x14ac:dyDescent="0.25">
      <c r="A1106" t="s">
        <v>7563</v>
      </c>
      <c r="B1106" t="s">
        <v>109</v>
      </c>
      <c r="C1106" t="s">
        <v>387</v>
      </c>
      <c r="D1106" t="s">
        <v>387</v>
      </c>
      <c r="E1106" t="s">
        <v>19282</v>
      </c>
      <c r="F1106">
        <v>-100.52422077999999</v>
      </c>
      <c r="G1106">
        <v>28.67987879</v>
      </c>
    </row>
    <row r="1107" spans="1:7" x14ac:dyDescent="0.25">
      <c r="A1107" t="s">
        <v>7569</v>
      </c>
      <c r="B1107" t="s">
        <v>109</v>
      </c>
      <c r="C1107" t="s">
        <v>387</v>
      </c>
      <c r="D1107" t="s">
        <v>387</v>
      </c>
      <c r="E1107" t="s">
        <v>19283</v>
      </c>
      <c r="F1107">
        <v>-100.54094385</v>
      </c>
      <c r="G1107">
        <v>28.70863306</v>
      </c>
    </row>
    <row r="1108" spans="1:7" x14ac:dyDescent="0.25">
      <c r="A1108" t="s">
        <v>7574</v>
      </c>
      <c r="B1108" t="s">
        <v>109</v>
      </c>
      <c r="C1108" t="s">
        <v>387</v>
      </c>
      <c r="D1108" t="s">
        <v>387</v>
      </c>
      <c r="E1108" t="s">
        <v>19284</v>
      </c>
      <c r="F1108">
        <v>-100.54883273</v>
      </c>
      <c r="G1108">
        <v>28.652569369999998</v>
      </c>
    </row>
    <row r="1109" spans="1:7" x14ac:dyDescent="0.25">
      <c r="A1109" t="s">
        <v>7579</v>
      </c>
      <c r="B1109" t="s">
        <v>109</v>
      </c>
      <c r="C1109" t="s">
        <v>479</v>
      </c>
      <c r="D1109" t="s">
        <v>479</v>
      </c>
      <c r="E1109" t="s">
        <v>19285</v>
      </c>
      <c r="F1109">
        <v>-101.42571435000001</v>
      </c>
      <c r="G1109">
        <v>27.18558616</v>
      </c>
    </row>
    <row r="1110" spans="1:7" x14ac:dyDescent="0.25">
      <c r="A1110" t="s">
        <v>7585</v>
      </c>
      <c r="B1110" t="s">
        <v>109</v>
      </c>
      <c r="C1110" t="s">
        <v>479</v>
      </c>
      <c r="D1110" t="s">
        <v>479</v>
      </c>
      <c r="E1110" t="s">
        <v>19286</v>
      </c>
      <c r="F1110">
        <v>-101.41921266999999</v>
      </c>
      <c r="G1110">
        <v>27.185471629999999</v>
      </c>
    </row>
    <row r="1111" spans="1:7" x14ac:dyDescent="0.25">
      <c r="A1111" t="s">
        <v>7593</v>
      </c>
      <c r="B1111" t="s">
        <v>109</v>
      </c>
      <c r="C1111" t="s">
        <v>479</v>
      </c>
      <c r="D1111" t="s">
        <v>479</v>
      </c>
      <c r="E1111" t="s">
        <v>19287</v>
      </c>
      <c r="F1111">
        <v>-101.42459855</v>
      </c>
      <c r="G1111">
        <v>27.174629530000001</v>
      </c>
    </row>
    <row r="1112" spans="1:7" x14ac:dyDescent="0.25">
      <c r="A1112" t="s">
        <v>7599</v>
      </c>
      <c r="B1112" t="s">
        <v>109</v>
      </c>
      <c r="C1112" t="s">
        <v>479</v>
      </c>
      <c r="D1112" t="s">
        <v>479</v>
      </c>
      <c r="E1112" t="s">
        <v>19288</v>
      </c>
      <c r="F1112">
        <v>-101.42686092</v>
      </c>
      <c r="G1112">
        <v>27.180697670000001</v>
      </c>
    </row>
    <row r="1113" spans="1:7" x14ac:dyDescent="0.25">
      <c r="A1113" t="s">
        <v>7605</v>
      </c>
      <c r="B1113" t="s">
        <v>109</v>
      </c>
      <c r="C1113" t="s">
        <v>479</v>
      </c>
      <c r="D1113" t="s">
        <v>479</v>
      </c>
      <c r="E1113" t="s">
        <v>19289</v>
      </c>
      <c r="F1113">
        <v>-101.43099294</v>
      </c>
      <c r="G1113">
        <v>27.182560779999999</v>
      </c>
    </row>
    <row r="1114" spans="1:7" x14ac:dyDescent="0.25">
      <c r="A1114" t="s">
        <v>7611</v>
      </c>
      <c r="B1114" t="s">
        <v>109</v>
      </c>
      <c r="C1114" t="s">
        <v>807</v>
      </c>
      <c r="D1114" t="s">
        <v>807</v>
      </c>
      <c r="E1114" t="s">
        <v>19290</v>
      </c>
      <c r="F1114">
        <v>-101.60149203</v>
      </c>
      <c r="G1114">
        <v>27.03206406</v>
      </c>
    </row>
    <row r="1115" spans="1:7" x14ac:dyDescent="0.25">
      <c r="A1115" t="s">
        <v>7618</v>
      </c>
      <c r="B1115" t="s">
        <v>109</v>
      </c>
      <c r="C1115" t="s">
        <v>248</v>
      </c>
      <c r="D1115" t="s">
        <v>18113</v>
      </c>
      <c r="E1115" t="s">
        <v>19291</v>
      </c>
      <c r="F1115">
        <v>-102.06534430000001</v>
      </c>
      <c r="G1115">
        <v>26.988285550000001</v>
      </c>
    </row>
    <row r="1116" spans="1:7" x14ac:dyDescent="0.25">
      <c r="A1116" t="s">
        <v>7627</v>
      </c>
      <c r="B1116" t="s">
        <v>109</v>
      </c>
      <c r="C1116" t="s">
        <v>3364</v>
      </c>
      <c r="D1116" t="s">
        <v>19292</v>
      </c>
      <c r="E1116" t="s">
        <v>19293</v>
      </c>
      <c r="F1116">
        <v>-100.43400968</v>
      </c>
      <c r="G1116">
        <v>27.442622679999999</v>
      </c>
    </row>
    <row r="1117" spans="1:7" x14ac:dyDescent="0.25">
      <c r="A1117" t="s">
        <v>7634</v>
      </c>
      <c r="B1117" t="s">
        <v>109</v>
      </c>
      <c r="C1117" t="s">
        <v>3364</v>
      </c>
      <c r="D1117" t="s">
        <v>3364</v>
      </c>
      <c r="E1117" t="s">
        <v>19294</v>
      </c>
      <c r="F1117">
        <v>-100.72723019</v>
      </c>
      <c r="G1117">
        <v>27.606490900000001</v>
      </c>
    </row>
    <row r="1118" spans="1:7" x14ac:dyDescent="0.25">
      <c r="A1118" t="s">
        <v>7641</v>
      </c>
      <c r="B1118" t="s">
        <v>109</v>
      </c>
      <c r="C1118" t="s">
        <v>603</v>
      </c>
      <c r="D1118" t="s">
        <v>603</v>
      </c>
      <c r="E1118" t="s">
        <v>19295</v>
      </c>
      <c r="F1118">
        <v>-101.52996564999999</v>
      </c>
      <c r="G1118">
        <v>27.073531070000001</v>
      </c>
    </row>
    <row r="1119" spans="1:7" x14ac:dyDescent="0.25">
      <c r="A1119" t="s">
        <v>7651</v>
      </c>
      <c r="B1119" t="s">
        <v>109</v>
      </c>
      <c r="C1119" t="s">
        <v>479</v>
      </c>
      <c r="D1119" t="s">
        <v>18213</v>
      </c>
      <c r="E1119" t="s">
        <v>19296</v>
      </c>
      <c r="F1119">
        <v>-101.36138843000001</v>
      </c>
      <c r="G1119">
        <v>27.20052798</v>
      </c>
    </row>
    <row r="1120" spans="1:7" x14ac:dyDescent="0.25">
      <c r="A1120" t="s">
        <v>7656</v>
      </c>
      <c r="B1120" t="s">
        <v>109</v>
      </c>
      <c r="C1120" t="s">
        <v>479</v>
      </c>
      <c r="D1120" t="s">
        <v>18213</v>
      </c>
      <c r="E1120" t="s">
        <v>19297</v>
      </c>
      <c r="F1120">
        <v>-101.36001514</v>
      </c>
      <c r="G1120">
        <v>27.199373349999998</v>
      </c>
    </row>
    <row r="1121" spans="1:7" x14ac:dyDescent="0.25">
      <c r="A1121" t="s">
        <v>7661</v>
      </c>
      <c r="B1121" t="s">
        <v>109</v>
      </c>
      <c r="C1121" t="s">
        <v>479</v>
      </c>
      <c r="D1121" t="s">
        <v>479</v>
      </c>
      <c r="E1121" t="s">
        <v>19298</v>
      </c>
      <c r="F1121">
        <v>-101.42581761</v>
      </c>
      <c r="G1121">
        <v>27.18358198</v>
      </c>
    </row>
    <row r="1122" spans="1:7" x14ac:dyDescent="0.25">
      <c r="A1122" t="s">
        <v>7666</v>
      </c>
      <c r="B1122" t="s">
        <v>109</v>
      </c>
      <c r="C1122" t="s">
        <v>479</v>
      </c>
      <c r="D1122" t="s">
        <v>479</v>
      </c>
      <c r="E1122" t="s">
        <v>19299</v>
      </c>
      <c r="F1122">
        <v>-101.42035069000001</v>
      </c>
      <c r="G1122">
        <v>27.18579922</v>
      </c>
    </row>
    <row r="1123" spans="1:7" x14ac:dyDescent="0.25">
      <c r="A1123" t="s">
        <v>7671</v>
      </c>
      <c r="B1123" t="s">
        <v>109</v>
      </c>
      <c r="C1123" t="s">
        <v>479</v>
      </c>
      <c r="D1123" t="s">
        <v>479</v>
      </c>
      <c r="E1123" t="s">
        <v>19300</v>
      </c>
      <c r="F1123">
        <v>-101.43135848999999</v>
      </c>
      <c r="G1123">
        <v>27.182786119999999</v>
      </c>
    </row>
    <row r="1124" spans="1:7" x14ac:dyDescent="0.25">
      <c r="A1124" t="s">
        <v>7676</v>
      </c>
      <c r="B1124" t="s">
        <v>109</v>
      </c>
      <c r="C1124" t="s">
        <v>479</v>
      </c>
      <c r="D1124" t="s">
        <v>479</v>
      </c>
      <c r="E1124" t="s">
        <v>19301</v>
      </c>
      <c r="F1124">
        <v>-101.42794729000001</v>
      </c>
      <c r="G1124">
        <v>27.183047519999999</v>
      </c>
    </row>
    <row r="1125" spans="1:7" x14ac:dyDescent="0.25">
      <c r="A1125" t="s">
        <v>7681</v>
      </c>
      <c r="B1125" t="s">
        <v>109</v>
      </c>
      <c r="C1125" t="s">
        <v>1483</v>
      </c>
      <c r="D1125" t="s">
        <v>1483</v>
      </c>
      <c r="E1125" t="s">
        <v>19302</v>
      </c>
      <c r="F1125">
        <v>-100.66958979</v>
      </c>
      <c r="G1125">
        <v>26.830887199999999</v>
      </c>
    </row>
    <row r="1126" spans="1:7" x14ac:dyDescent="0.25">
      <c r="A1126" t="s">
        <v>7690</v>
      </c>
      <c r="B1126" t="s">
        <v>109</v>
      </c>
      <c r="C1126" t="s">
        <v>479</v>
      </c>
      <c r="D1126" t="s">
        <v>479</v>
      </c>
      <c r="E1126" t="s">
        <v>18600</v>
      </c>
      <c r="F1126">
        <v>-101.41978732</v>
      </c>
      <c r="G1126">
        <v>27.18569823</v>
      </c>
    </row>
    <row r="1127" spans="1:7" x14ac:dyDescent="0.25">
      <c r="A1127" t="s">
        <v>7695</v>
      </c>
      <c r="B1127" t="s">
        <v>109</v>
      </c>
      <c r="C1127" t="s">
        <v>4488</v>
      </c>
      <c r="D1127" t="s">
        <v>4488</v>
      </c>
      <c r="E1127" t="s">
        <v>18549</v>
      </c>
      <c r="F1127">
        <v>-101.725036</v>
      </c>
      <c r="G1127">
        <v>27.004439000000001</v>
      </c>
    </row>
    <row r="1128" spans="1:7" x14ac:dyDescent="0.25">
      <c r="A1128" t="s">
        <v>7703</v>
      </c>
      <c r="B1128" t="s">
        <v>109</v>
      </c>
      <c r="C1128" t="s">
        <v>479</v>
      </c>
      <c r="D1128" t="s">
        <v>479</v>
      </c>
      <c r="E1128" t="s">
        <v>19262</v>
      </c>
      <c r="F1128">
        <v>-101.43325534</v>
      </c>
      <c r="G1128">
        <v>27.186879309999998</v>
      </c>
    </row>
    <row r="1129" spans="1:7" x14ac:dyDescent="0.25">
      <c r="A1129" t="s">
        <v>7708</v>
      </c>
      <c r="B1129" t="s">
        <v>109</v>
      </c>
      <c r="C1129" t="s">
        <v>4488</v>
      </c>
      <c r="D1129" t="s">
        <v>4488</v>
      </c>
      <c r="E1129" t="s">
        <v>18549</v>
      </c>
      <c r="F1129">
        <v>-101.725036</v>
      </c>
      <c r="G1129">
        <v>27.004439000000001</v>
      </c>
    </row>
    <row r="1130" spans="1:7" x14ac:dyDescent="0.25">
      <c r="A1130" t="s">
        <v>7713</v>
      </c>
      <c r="B1130" t="s">
        <v>109</v>
      </c>
      <c r="C1130" t="s">
        <v>479</v>
      </c>
      <c r="D1130" t="s">
        <v>479</v>
      </c>
      <c r="E1130" t="s">
        <v>19303</v>
      </c>
      <c r="F1130">
        <v>-101.43575251999999</v>
      </c>
      <c r="G1130">
        <v>27.18688199</v>
      </c>
    </row>
    <row r="1131" spans="1:7" x14ac:dyDescent="0.25">
      <c r="A1131" t="s">
        <v>7718</v>
      </c>
      <c r="B1131" t="s">
        <v>109</v>
      </c>
      <c r="C1131" t="s">
        <v>1238</v>
      </c>
      <c r="D1131" t="s">
        <v>19203</v>
      </c>
      <c r="E1131" t="s">
        <v>19304</v>
      </c>
      <c r="F1131">
        <v>-101.48764983</v>
      </c>
      <c r="G1131">
        <v>27.579297100000002</v>
      </c>
    </row>
    <row r="1132" spans="1:7" x14ac:dyDescent="0.25">
      <c r="A1132" t="s">
        <v>7724</v>
      </c>
      <c r="B1132" t="s">
        <v>109</v>
      </c>
      <c r="C1132" t="s">
        <v>479</v>
      </c>
      <c r="D1132" t="s">
        <v>479</v>
      </c>
      <c r="E1132" t="s">
        <v>19305</v>
      </c>
      <c r="F1132">
        <v>-101.4274238</v>
      </c>
      <c r="G1132">
        <v>27.18035862</v>
      </c>
    </row>
    <row r="1133" spans="1:7" x14ac:dyDescent="0.25">
      <c r="A1133" t="s">
        <v>7729</v>
      </c>
      <c r="B1133" t="s">
        <v>109</v>
      </c>
      <c r="C1133" t="s">
        <v>917</v>
      </c>
      <c r="D1133" t="s">
        <v>18219</v>
      </c>
      <c r="E1133" t="s">
        <v>19306</v>
      </c>
      <c r="F1133">
        <v>-103.26263443000001</v>
      </c>
      <c r="G1133">
        <v>25.781410770000001</v>
      </c>
    </row>
    <row r="1134" spans="1:7" x14ac:dyDescent="0.25">
      <c r="A1134" t="s">
        <v>7735</v>
      </c>
      <c r="B1134" t="s">
        <v>109</v>
      </c>
      <c r="C1134" t="s">
        <v>479</v>
      </c>
      <c r="D1134" t="s">
        <v>479</v>
      </c>
      <c r="E1134" t="s">
        <v>19307</v>
      </c>
      <c r="F1134">
        <v>-101.43725992</v>
      </c>
      <c r="G1134">
        <v>27.226940599999999</v>
      </c>
    </row>
    <row r="1135" spans="1:7" x14ac:dyDescent="0.25">
      <c r="A1135" t="s">
        <v>7742</v>
      </c>
      <c r="B1135" t="s">
        <v>109</v>
      </c>
      <c r="C1135" t="s">
        <v>479</v>
      </c>
      <c r="D1135" t="s">
        <v>479</v>
      </c>
      <c r="E1135" t="s">
        <v>19308</v>
      </c>
      <c r="F1135">
        <v>-101.42591954</v>
      </c>
      <c r="G1135">
        <v>27.184603160000002</v>
      </c>
    </row>
    <row r="1136" spans="1:7" x14ac:dyDescent="0.25">
      <c r="A1136" t="s">
        <v>7747</v>
      </c>
      <c r="B1136" t="s">
        <v>109</v>
      </c>
      <c r="C1136" t="s">
        <v>917</v>
      </c>
      <c r="D1136" t="s">
        <v>18219</v>
      </c>
      <c r="E1136" t="s">
        <v>19309</v>
      </c>
      <c r="F1136">
        <v>-103.25824486</v>
      </c>
      <c r="G1136">
        <v>25.776052499999999</v>
      </c>
    </row>
    <row r="1137" spans="1:7" x14ac:dyDescent="0.25">
      <c r="A1137" t="s">
        <v>7752</v>
      </c>
      <c r="B1137" t="s">
        <v>109</v>
      </c>
      <c r="C1137" t="s">
        <v>917</v>
      </c>
      <c r="D1137" t="s">
        <v>18219</v>
      </c>
      <c r="E1137" t="s">
        <v>19310</v>
      </c>
      <c r="F1137">
        <v>-103.26754824</v>
      </c>
      <c r="G1137">
        <v>25.776859200000001</v>
      </c>
    </row>
    <row r="1138" spans="1:7" x14ac:dyDescent="0.25">
      <c r="A1138" t="s">
        <v>7757</v>
      </c>
      <c r="B1138" t="s">
        <v>109</v>
      </c>
      <c r="C1138" t="s">
        <v>917</v>
      </c>
      <c r="D1138" t="s">
        <v>18219</v>
      </c>
      <c r="E1138" t="s">
        <v>19311</v>
      </c>
      <c r="F1138">
        <v>-103.26062729</v>
      </c>
      <c r="G1138">
        <v>25.778188579999998</v>
      </c>
    </row>
    <row r="1139" spans="1:7" x14ac:dyDescent="0.25">
      <c r="A1139" t="s">
        <v>7762</v>
      </c>
      <c r="B1139" t="s">
        <v>109</v>
      </c>
      <c r="C1139" t="s">
        <v>917</v>
      </c>
      <c r="D1139" t="s">
        <v>18219</v>
      </c>
      <c r="E1139" t="s">
        <v>19312</v>
      </c>
      <c r="F1139">
        <v>-103.2609116</v>
      </c>
      <c r="G1139">
        <v>25.777748989999999</v>
      </c>
    </row>
    <row r="1140" spans="1:7" x14ac:dyDescent="0.25">
      <c r="A1140" t="s">
        <v>7767</v>
      </c>
      <c r="B1140" t="s">
        <v>109</v>
      </c>
      <c r="C1140" t="s">
        <v>237</v>
      </c>
      <c r="D1140" t="s">
        <v>237</v>
      </c>
      <c r="E1140" t="s">
        <v>19313</v>
      </c>
      <c r="F1140">
        <v>-101.79519125</v>
      </c>
      <c r="G1140">
        <v>27.051984579999999</v>
      </c>
    </row>
    <row r="1141" spans="1:7" x14ac:dyDescent="0.25">
      <c r="A1141" t="s">
        <v>7776</v>
      </c>
      <c r="B1141" t="s">
        <v>109</v>
      </c>
      <c r="C1141" t="s">
        <v>237</v>
      </c>
      <c r="D1141" t="s">
        <v>237</v>
      </c>
      <c r="E1141" t="s">
        <v>19314</v>
      </c>
      <c r="F1141">
        <v>-101.80241176</v>
      </c>
      <c r="G1141">
        <v>27.050589540000001</v>
      </c>
    </row>
    <row r="1142" spans="1:7" x14ac:dyDescent="0.25">
      <c r="A1142" t="s">
        <v>7783</v>
      </c>
      <c r="B1142" t="s">
        <v>109</v>
      </c>
      <c r="C1142" t="s">
        <v>237</v>
      </c>
      <c r="D1142" t="s">
        <v>237</v>
      </c>
      <c r="E1142" t="s">
        <v>19315</v>
      </c>
      <c r="F1142">
        <v>-101.78858228999999</v>
      </c>
      <c r="G1142">
        <v>27.050092670000002</v>
      </c>
    </row>
    <row r="1143" spans="1:7" x14ac:dyDescent="0.25">
      <c r="A1143" t="s">
        <v>7790</v>
      </c>
      <c r="B1143" t="s">
        <v>109</v>
      </c>
      <c r="C1143" t="s">
        <v>1238</v>
      </c>
      <c r="D1143" t="s">
        <v>18645</v>
      </c>
      <c r="E1143" t="s">
        <v>19316</v>
      </c>
      <c r="F1143">
        <v>-101.37554937</v>
      </c>
      <c r="G1143">
        <v>27.589543620000001</v>
      </c>
    </row>
    <row r="1144" spans="1:7" x14ac:dyDescent="0.25">
      <c r="A1144" t="s">
        <v>7795</v>
      </c>
      <c r="B1144" t="s">
        <v>109</v>
      </c>
      <c r="C1144" t="s">
        <v>237</v>
      </c>
      <c r="D1144" t="s">
        <v>237</v>
      </c>
      <c r="E1144" t="s">
        <v>19317</v>
      </c>
      <c r="F1144">
        <v>-101.78944059</v>
      </c>
      <c r="G1144">
        <v>27.055519889999999</v>
      </c>
    </row>
    <row r="1145" spans="1:7" x14ac:dyDescent="0.25">
      <c r="A1145" t="s">
        <v>7803</v>
      </c>
      <c r="B1145" t="s">
        <v>109</v>
      </c>
      <c r="C1145" t="s">
        <v>237</v>
      </c>
      <c r="D1145" t="s">
        <v>237</v>
      </c>
      <c r="E1145" t="s">
        <v>19318</v>
      </c>
      <c r="F1145">
        <v>-101.78980537</v>
      </c>
      <c r="G1145">
        <v>27.05517592</v>
      </c>
    </row>
    <row r="1146" spans="1:7" x14ac:dyDescent="0.25">
      <c r="A1146" t="s">
        <v>7810</v>
      </c>
      <c r="B1146" t="s">
        <v>109</v>
      </c>
      <c r="C1146" t="s">
        <v>479</v>
      </c>
      <c r="D1146" t="s">
        <v>18213</v>
      </c>
      <c r="E1146" t="s">
        <v>19319</v>
      </c>
      <c r="F1146">
        <v>-101.35972708</v>
      </c>
      <c r="G1146">
        <v>27.201062799999999</v>
      </c>
    </row>
    <row r="1147" spans="1:7" x14ac:dyDescent="0.25">
      <c r="A1147" t="s">
        <v>7815</v>
      </c>
      <c r="B1147" t="s">
        <v>109</v>
      </c>
      <c r="C1147" t="s">
        <v>479</v>
      </c>
      <c r="D1147" t="s">
        <v>479</v>
      </c>
      <c r="E1147" t="s">
        <v>19320</v>
      </c>
      <c r="F1147">
        <v>-101.43547893</v>
      </c>
      <c r="G1147">
        <v>27.184784489999998</v>
      </c>
    </row>
    <row r="1148" spans="1:7" x14ac:dyDescent="0.25">
      <c r="A1148" t="s">
        <v>7820</v>
      </c>
      <c r="B1148" t="s">
        <v>109</v>
      </c>
      <c r="C1148" t="s">
        <v>479</v>
      </c>
      <c r="D1148" t="s">
        <v>479</v>
      </c>
      <c r="E1148" t="s">
        <v>19321</v>
      </c>
      <c r="F1148">
        <v>-101.4338278</v>
      </c>
      <c r="G1148">
        <v>27.18658396</v>
      </c>
    </row>
    <row r="1149" spans="1:7" x14ac:dyDescent="0.25">
      <c r="A1149" t="s">
        <v>7825</v>
      </c>
      <c r="B1149" t="s">
        <v>109</v>
      </c>
      <c r="C1149" t="s">
        <v>2564</v>
      </c>
      <c r="D1149" t="s">
        <v>2564</v>
      </c>
      <c r="E1149" t="s">
        <v>19322</v>
      </c>
      <c r="F1149">
        <v>-100.90994279</v>
      </c>
      <c r="G1149">
        <v>28.481364159999998</v>
      </c>
    </row>
    <row r="1150" spans="1:7" x14ac:dyDescent="0.25">
      <c r="A1150" t="s">
        <v>7834</v>
      </c>
      <c r="B1150" t="s">
        <v>109</v>
      </c>
      <c r="C1150" t="s">
        <v>2564</v>
      </c>
      <c r="D1150" t="s">
        <v>2564</v>
      </c>
      <c r="E1150" t="s">
        <v>18495</v>
      </c>
      <c r="F1150">
        <v>-100.91762199999999</v>
      </c>
      <c r="G1150">
        <v>28.487043</v>
      </c>
    </row>
    <row r="1151" spans="1:7" x14ac:dyDescent="0.25">
      <c r="A1151" t="s">
        <v>7841</v>
      </c>
      <c r="B1151" t="s">
        <v>109</v>
      </c>
      <c r="C1151" t="s">
        <v>479</v>
      </c>
      <c r="D1151" t="s">
        <v>479</v>
      </c>
      <c r="E1151" t="s">
        <v>19323</v>
      </c>
      <c r="F1151">
        <v>-101.42723918</v>
      </c>
      <c r="G1151">
        <v>27.180947849999999</v>
      </c>
    </row>
    <row r="1152" spans="1:7" x14ac:dyDescent="0.25">
      <c r="A1152" t="s">
        <v>7846</v>
      </c>
      <c r="B1152" t="s">
        <v>109</v>
      </c>
      <c r="C1152" t="s">
        <v>479</v>
      </c>
      <c r="D1152" t="s">
        <v>479</v>
      </c>
      <c r="E1152" t="s">
        <v>19324</v>
      </c>
      <c r="F1152">
        <v>-101.42097354000001</v>
      </c>
      <c r="G1152">
        <v>27.1858152</v>
      </c>
    </row>
    <row r="1153" spans="1:7" x14ac:dyDescent="0.25">
      <c r="A1153" t="s">
        <v>7851</v>
      </c>
      <c r="B1153" t="s">
        <v>109</v>
      </c>
      <c r="C1153" t="s">
        <v>1483</v>
      </c>
      <c r="D1153" t="s">
        <v>1483</v>
      </c>
      <c r="E1153" t="s">
        <v>19325</v>
      </c>
      <c r="F1153">
        <v>-100.66522798</v>
      </c>
      <c r="G1153">
        <v>26.841254549999999</v>
      </c>
    </row>
    <row r="1154" spans="1:7" x14ac:dyDescent="0.25">
      <c r="A1154" t="s">
        <v>7858</v>
      </c>
      <c r="B1154" t="s">
        <v>109</v>
      </c>
      <c r="C1154" t="s">
        <v>479</v>
      </c>
      <c r="D1154" t="s">
        <v>479</v>
      </c>
      <c r="E1154" t="s">
        <v>19326</v>
      </c>
      <c r="F1154">
        <v>-101.42522216</v>
      </c>
      <c r="G1154">
        <v>27.184498179999999</v>
      </c>
    </row>
    <row r="1155" spans="1:7" x14ac:dyDescent="0.25">
      <c r="A1155" t="s">
        <v>7863</v>
      </c>
      <c r="B1155" t="s">
        <v>109</v>
      </c>
      <c r="C1155" t="s">
        <v>237</v>
      </c>
      <c r="D1155" t="s">
        <v>237</v>
      </c>
      <c r="E1155" t="s">
        <v>19327</v>
      </c>
      <c r="F1155">
        <v>-101.79585469</v>
      </c>
      <c r="G1155">
        <v>27.050122160000001</v>
      </c>
    </row>
    <row r="1156" spans="1:7" x14ac:dyDescent="0.25">
      <c r="A1156" t="s">
        <v>7869</v>
      </c>
      <c r="B1156" t="s">
        <v>109</v>
      </c>
      <c r="C1156" t="s">
        <v>479</v>
      </c>
      <c r="D1156" t="s">
        <v>479</v>
      </c>
      <c r="E1156" t="s">
        <v>19328</v>
      </c>
      <c r="F1156">
        <v>-101.43205703</v>
      </c>
      <c r="G1156">
        <v>27.185880940000001</v>
      </c>
    </row>
    <row r="1157" spans="1:7" x14ac:dyDescent="0.25">
      <c r="A1157" t="s">
        <v>7874</v>
      </c>
      <c r="B1157" t="s">
        <v>109</v>
      </c>
      <c r="C1157" t="s">
        <v>237</v>
      </c>
      <c r="D1157" t="s">
        <v>237</v>
      </c>
      <c r="E1157" t="s">
        <v>19329</v>
      </c>
      <c r="F1157">
        <v>-101.79299009</v>
      </c>
      <c r="G1157">
        <v>27.05488819</v>
      </c>
    </row>
    <row r="1158" spans="1:7" x14ac:dyDescent="0.25">
      <c r="A1158" t="s">
        <v>7880</v>
      </c>
      <c r="B1158" t="s">
        <v>109</v>
      </c>
      <c r="C1158" t="s">
        <v>279</v>
      </c>
      <c r="D1158" t="s">
        <v>279</v>
      </c>
      <c r="E1158" t="s">
        <v>19330</v>
      </c>
      <c r="F1158">
        <v>-103.37630901</v>
      </c>
      <c r="G1158">
        <v>25.530448679999999</v>
      </c>
    </row>
    <row r="1159" spans="1:7" x14ac:dyDescent="0.25">
      <c r="A1159" t="s">
        <v>7889</v>
      </c>
      <c r="B1159" t="s">
        <v>109</v>
      </c>
      <c r="C1159" t="s">
        <v>479</v>
      </c>
      <c r="D1159" t="s">
        <v>479</v>
      </c>
      <c r="E1159" t="s">
        <v>19331</v>
      </c>
      <c r="F1159">
        <v>-101.42670274</v>
      </c>
      <c r="G1159">
        <v>27.181873620000001</v>
      </c>
    </row>
    <row r="1160" spans="1:7" x14ac:dyDescent="0.25">
      <c r="A1160" t="s">
        <v>7894</v>
      </c>
      <c r="B1160" t="s">
        <v>109</v>
      </c>
      <c r="C1160" t="s">
        <v>479</v>
      </c>
      <c r="D1160" t="s">
        <v>479</v>
      </c>
      <c r="E1160" t="s">
        <v>19332</v>
      </c>
      <c r="F1160">
        <v>-101.42522914</v>
      </c>
      <c r="G1160">
        <v>27.184469409999998</v>
      </c>
    </row>
    <row r="1161" spans="1:7" x14ac:dyDescent="0.25">
      <c r="A1161" t="s">
        <v>7899</v>
      </c>
      <c r="B1161" t="s">
        <v>109</v>
      </c>
      <c r="C1161" t="s">
        <v>479</v>
      </c>
      <c r="D1161" t="s">
        <v>479</v>
      </c>
      <c r="E1161" t="s">
        <v>19333</v>
      </c>
      <c r="F1161">
        <v>-101.42594217</v>
      </c>
      <c r="G1161">
        <v>27.18500658</v>
      </c>
    </row>
    <row r="1162" spans="1:7" x14ac:dyDescent="0.25">
      <c r="A1162" t="s">
        <v>7904</v>
      </c>
      <c r="B1162" t="s">
        <v>109</v>
      </c>
      <c r="C1162" t="s">
        <v>4488</v>
      </c>
      <c r="D1162" t="s">
        <v>4488</v>
      </c>
      <c r="E1162" t="s">
        <v>19334</v>
      </c>
      <c r="F1162">
        <v>-101.72741721</v>
      </c>
      <c r="G1162">
        <v>27.006885530000002</v>
      </c>
    </row>
    <row r="1163" spans="1:7" x14ac:dyDescent="0.25">
      <c r="A1163" t="s">
        <v>7909</v>
      </c>
      <c r="B1163" t="s">
        <v>109</v>
      </c>
      <c r="C1163" t="s">
        <v>279</v>
      </c>
      <c r="D1163" t="s">
        <v>279</v>
      </c>
      <c r="E1163" t="s">
        <v>19335</v>
      </c>
      <c r="F1163">
        <v>-103.38392258</v>
      </c>
      <c r="G1163">
        <v>25.536168490000001</v>
      </c>
    </row>
    <row r="1164" spans="1:7" x14ac:dyDescent="0.25">
      <c r="A1164" t="s">
        <v>7909</v>
      </c>
      <c r="B1164" t="s">
        <v>109</v>
      </c>
      <c r="C1164" t="s">
        <v>279</v>
      </c>
      <c r="D1164" t="s">
        <v>279</v>
      </c>
      <c r="E1164" t="s">
        <v>19336</v>
      </c>
      <c r="F1164">
        <v>-103.3984198</v>
      </c>
      <c r="G1164">
        <v>25.5497397</v>
      </c>
    </row>
    <row r="1165" spans="1:7" x14ac:dyDescent="0.25">
      <c r="A1165" t="s">
        <v>7916</v>
      </c>
      <c r="B1165" t="s">
        <v>109</v>
      </c>
      <c r="C1165" t="s">
        <v>279</v>
      </c>
      <c r="D1165" t="s">
        <v>279</v>
      </c>
      <c r="E1165" t="s">
        <v>19337</v>
      </c>
      <c r="F1165">
        <v>-103.42666626</v>
      </c>
      <c r="G1165">
        <v>25.57689826</v>
      </c>
    </row>
    <row r="1166" spans="1:7" x14ac:dyDescent="0.25">
      <c r="A1166" t="s">
        <v>7924</v>
      </c>
      <c r="B1166" t="s">
        <v>109</v>
      </c>
      <c r="C1166" t="s">
        <v>279</v>
      </c>
      <c r="D1166" t="s">
        <v>279</v>
      </c>
      <c r="E1166" t="s">
        <v>19338</v>
      </c>
      <c r="F1166">
        <v>-103.45196486</v>
      </c>
      <c r="G1166">
        <v>25.551956789999998</v>
      </c>
    </row>
    <row r="1167" spans="1:7" x14ac:dyDescent="0.25">
      <c r="A1167" t="s">
        <v>7931</v>
      </c>
      <c r="B1167" t="s">
        <v>109</v>
      </c>
      <c r="C1167" t="s">
        <v>1365</v>
      </c>
      <c r="D1167" t="s">
        <v>1365</v>
      </c>
      <c r="E1167" t="s">
        <v>19000</v>
      </c>
      <c r="F1167">
        <v>-101.45237040000001</v>
      </c>
      <c r="G1167">
        <v>26.924537399999998</v>
      </c>
    </row>
    <row r="1168" spans="1:7" x14ac:dyDescent="0.25">
      <c r="A1168" t="s">
        <v>7938</v>
      </c>
      <c r="B1168" t="s">
        <v>109</v>
      </c>
      <c r="C1168" t="s">
        <v>110</v>
      </c>
      <c r="D1168" t="s">
        <v>110</v>
      </c>
      <c r="E1168" t="s">
        <v>19339</v>
      </c>
      <c r="F1168">
        <v>-103.2884916</v>
      </c>
      <c r="G1168">
        <v>25.584703399999999</v>
      </c>
    </row>
    <row r="1169" spans="1:7" x14ac:dyDescent="0.25">
      <c r="A1169" t="s">
        <v>7938</v>
      </c>
      <c r="B1169" t="s">
        <v>109</v>
      </c>
      <c r="C1169" t="s">
        <v>110</v>
      </c>
      <c r="D1169" t="s">
        <v>110</v>
      </c>
      <c r="E1169" t="s">
        <v>19340</v>
      </c>
      <c r="F1169">
        <v>-103.2453589</v>
      </c>
      <c r="G1169">
        <v>25.536611199999999</v>
      </c>
    </row>
    <row r="1170" spans="1:7" x14ac:dyDescent="0.25">
      <c r="A1170" t="s">
        <v>7943</v>
      </c>
      <c r="B1170" t="s">
        <v>109</v>
      </c>
      <c r="C1170" t="s">
        <v>285</v>
      </c>
      <c r="D1170" t="s">
        <v>18119</v>
      </c>
      <c r="E1170" t="s">
        <v>19341</v>
      </c>
      <c r="F1170">
        <v>-101.2236889</v>
      </c>
      <c r="G1170">
        <v>27.2366116</v>
      </c>
    </row>
    <row r="1171" spans="1:7" x14ac:dyDescent="0.25">
      <c r="A1171" t="s">
        <v>7952</v>
      </c>
      <c r="B1171" t="s">
        <v>109</v>
      </c>
      <c r="C1171" t="s">
        <v>182</v>
      </c>
      <c r="D1171" t="s">
        <v>18103</v>
      </c>
      <c r="E1171" t="s">
        <v>19342</v>
      </c>
      <c r="F1171">
        <v>-100.9923672</v>
      </c>
      <c r="G1171">
        <v>29.325113999999999</v>
      </c>
    </row>
    <row r="1172" spans="1:7" x14ac:dyDescent="0.25">
      <c r="A1172" t="s">
        <v>7957</v>
      </c>
      <c r="B1172" t="s">
        <v>109</v>
      </c>
      <c r="C1172" t="s">
        <v>3196</v>
      </c>
      <c r="D1172" t="s">
        <v>3196</v>
      </c>
      <c r="E1172" t="s">
        <v>19343</v>
      </c>
      <c r="F1172">
        <v>-100.8531189</v>
      </c>
      <c r="G1172">
        <v>28.34669083</v>
      </c>
    </row>
    <row r="1173" spans="1:7" x14ac:dyDescent="0.25">
      <c r="A1173" t="s">
        <v>7962</v>
      </c>
      <c r="B1173" t="s">
        <v>109</v>
      </c>
      <c r="C1173" t="s">
        <v>137</v>
      </c>
      <c r="D1173" t="s">
        <v>137</v>
      </c>
      <c r="E1173" t="s">
        <v>19344</v>
      </c>
      <c r="F1173">
        <v>-100.95611572</v>
      </c>
      <c r="G1173">
        <v>25.4209508</v>
      </c>
    </row>
    <row r="1174" spans="1:7" x14ac:dyDescent="0.25">
      <c r="A1174" t="s">
        <v>7967</v>
      </c>
      <c r="B1174" t="s">
        <v>109</v>
      </c>
      <c r="C1174" t="s">
        <v>1238</v>
      </c>
      <c r="D1174" t="s">
        <v>19345</v>
      </c>
      <c r="E1174" t="s">
        <v>19346</v>
      </c>
      <c r="F1174">
        <v>-101.1847222</v>
      </c>
      <c r="G1174">
        <v>27.4238888</v>
      </c>
    </row>
    <row r="1175" spans="1:7" x14ac:dyDescent="0.25">
      <c r="A1175" t="s">
        <v>7967</v>
      </c>
      <c r="B1175" t="s">
        <v>109</v>
      </c>
      <c r="C1175" t="s">
        <v>1238</v>
      </c>
      <c r="D1175" t="s">
        <v>18467</v>
      </c>
      <c r="E1175" t="s">
        <v>18269</v>
      </c>
      <c r="F1175">
        <v>-101.2966638</v>
      </c>
      <c r="G1175">
        <v>27.442755500000001</v>
      </c>
    </row>
    <row r="1176" spans="1:7" x14ac:dyDescent="0.25">
      <c r="A1176" t="s">
        <v>7976</v>
      </c>
      <c r="B1176" t="s">
        <v>109</v>
      </c>
      <c r="C1176" t="s">
        <v>387</v>
      </c>
      <c r="D1176" t="s">
        <v>387</v>
      </c>
      <c r="E1176" t="s">
        <v>18151</v>
      </c>
      <c r="F1176">
        <v>-100.54086220000001</v>
      </c>
      <c r="G1176">
        <v>28.691618200000001</v>
      </c>
    </row>
    <row r="1177" spans="1:7" x14ac:dyDescent="0.25">
      <c r="A1177" t="s">
        <v>7984</v>
      </c>
      <c r="B1177" t="s">
        <v>109</v>
      </c>
      <c r="C1177" t="s">
        <v>259</v>
      </c>
      <c r="D1177" t="s">
        <v>259</v>
      </c>
      <c r="E1177" t="s">
        <v>19347</v>
      </c>
      <c r="F1177">
        <v>-103.7014059</v>
      </c>
      <c r="G1177">
        <v>27.290695500000002</v>
      </c>
    </row>
    <row r="1178" spans="1:7" x14ac:dyDescent="0.25">
      <c r="A1178" t="s">
        <v>7989</v>
      </c>
      <c r="B1178" t="s">
        <v>109</v>
      </c>
      <c r="C1178" t="s">
        <v>910</v>
      </c>
      <c r="D1178" t="s">
        <v>18514</v>
      </c>
      <c r="E1178" t="s">
        <v>19348</v>
      </c>
      <c r="F1178">
        <v>-101.2794591</v>
      </c>
      <c r="G1178">
        <v>27.653150400000001</v>
      </c>
    </row>
    <row r="1179" spans="1:7" x14ac:dyDescent="0.25">
      <c r="A1179" t="s">
        <v>7994</v>
      </c>
      <c r="B1179" t="s">
        <v>109</v>
      </c>
      <c r="C1179" t="s">
        <v>541</v>
      </c>
      <c r="D1179" t="s">
        <v>18333</v>
      </c>
      <c r="E1179" t="s">
        <v>18334</v>
      </c>
      <c r="F1179">
        <v>-101.30239539999999</v>
      </c>
      <c r="G1179">
        <v>27.927078699999999</v>
      </c>
    </row>
    <row r="1180" spans="1:7" x14ac:dyDescent="0.25">
      <c r="A1180" t="s">
        <v>7998</v>
      </c>
      <c r="B1180" t="s">
        <v>109</v>
      </c>
      <c r="C1180" t="s">
        <v>1365</v>
      </c>
      <c r="D1180" t="s">
        <v>1365</v>
      </c>
      <c r="E1180" t="s">
        <v>19000</v>
      </c>
      <c r="F1180">
        <v>-101.45237040000001</v>
      </c>
      <c r="G1180">
        <v>26.924537399999998</v>
      </c>
    </row>
    <row r="1181" spans="1:7" x14ac:dyDescent="0.25">
      <c r="A1181" t="s">
        <v>8002</v>
      </c>
      <c r="B1181" t="s">
        <v>109</v>
      </c>
      <c r="C1181" t="s">
        <v>1238</v>
      </c>
      <c r="D1181" t="s">
        <v>18645</v>
      </c>
      <c r="E1181" t="s">
        <v>19017</v>
      </c>
      <c r="F1181">
        <v>-101.3711011</v>
      </c>
      <c r="G1181">
        <v>27.586120900000001</v>
      </c>
    </row>
    <row r="1182" spans="1:7" x14ac:dyDescent="0.25">
      <c r="A1182" t="s">
        <v>8009</v>
      </c>
      <c r="B1182" t="s">
        <v>109</v>
      </c>
      <c r="C1182" t="s">
        <v>1238</v>
      </c>
      <c r="D1182" t="s">
        <v>1238</v>
      </c>
      <c r="E1182" t="s">
        <v>18468</v>
      </c>
      <c r="F1182">
        <v>-100.9877821</v>
      </c>
      <c r="G1182">
        <v>27.428019899999999</v>
      </c>
    </row>
    <row r="1183" spans="1:7" x14ac:dyDescent="0.25">
      <c r="A1183" t="s">
        <v>8015</v>
      </c>
      <c r="B1183" t="s">
        <v>109</v>
      </c>
      <c r="C1183" t="s">
        <v>603</v>
      </c>
      <c r="D1183" t="s">
        <v>603</v>
      </c>
      <c r="E1183" t="s">
        <v>19349</v>
      </c>
      <c r="F1183">
        <v>-101.535151</v>
      </c>
      <c r="G1183">
        <v>27.063482520000001</v>
      </c>
    </row>
    <row r="1184" spans="1:7" x14ac:dyDescent="0.25">
      <c r="A1184" t="s">
        <v>8023</v>
      </c>
      <c r="B1184" t="s">
        <v>109</v>
      </c>
      <c r="C1184" t="s">
        <v>807</v>
      </c>
      <c r="D1184" t="s">
        <v>19350</v>
      </c>
      <c r="E1184" t="s">
        <v>19351</v>
      </c>
      <c r="F1184">
        <v>-101.5641902</v>
      </c>
      <c r="G1184">
        <v>27.03882999</v>
      </c>
    </row>
    <row r="1185" spans="1:7" x14ac:dyDescent="0.25">
      <c r="A1185" t="s">
        <v>8029</v>
      </c>
      <c r="B1185" t="s">
        <v>109</v>
      </c>
      <c r="C1185" t="s">
        <v>19352</v>
      </c>
      <c r="D1185" t="s">
        <v>19352</v>
      </c>
      <c r="E1185" t="s">
        <v>19353</v>
      </c>
      <c r="F1185">
        <v>-100.88017465999999</v>
      </c>
      <c r="G1185">
        <v>28.401722150000001</v>
      </c>
    </row>
    <row r="1186" spans="1:7" x14ac:dyDescent="0.25">
      <c r="A1186" t="s">
        <v>8036</v>
      </c>
      <c r="B1186" t="s">
        <v>109</v>
      </c>
      <c r="C1186" t="s">
        <v>1983</v>
      </c>
      <c r="D1186" t="s">
        <v>18681</v>
      </c>
      <c r="E1186" t="s">
        <v>19354</v>
      </c>
      <c r="F1186">
        <v>-101.88042563</v>
      </c>
      <c r="G1186">
        <v>25.657615079999999</v>
      </c>
    </row>
    <row r="1187" spans="1:7" x14ac:dyDescent="0.25">
      <c r="A1187" t="s">
        <v>8042</v>
      </c>
      <c r="B1187" t="s">
        <v>109</v>
      </c>
      <c r="C1187" t="s">
        <v>1983</v>
      </c>
      <c r="D1187" t="s">
        <v>19355</v>
      </c>
      <c r="E1187" t="s">
        <v>19356</v>
      </c>
      <c r="F1187">
        <v>-102.41543427000001</v>
      </c>
      <c r="G1187">
        <v>25.731758320000001</v>
      </c>
    </row>
    <row r="1188" spans="1:7" x14ac:dyDescent="0.25">
      <c r="A1188" t="s">
        <v>8048</v>
      </c>
      <c r="B1188" t="s">
        <v>109</v>
      </c>
      <c r="C1188" t="s">
        <v>990</v>
      </c>
      <c r="D1188" t="s">
        <v>19357</v>
      </c>
      <c r="E1188" t="s">
        <v>19358</v>
      </c>
      <c r="F1188">
        <v>-101.06316413</v>
      </c>
      <c r="G1188">
        <v>25.538878050000001</v>
      </c>
    </row>
    <row r="1189" spans="1:7" x14ac:dyDescent="0.25">
      <c r="A1189" t="s">
        <v>8057</v>
      </c>
      <c r="B1189" t="s">
        <v>109</v>
      </c>
      <c r="C1189" t="s">
        <v>990</v>
      </c>
      <c r="D1189" t="s">
        <v>19359</v>
      </c>
      <c r="E1189" t="s">
        <v>19360</v>
      </c>
      <c r="F1189">
        <v>-101.19030970999999</v>
      </c>
      <c r="G1189">
        <v>26.18754642</v>
      </c>
    </row>
    <row r="1190" spans="1:7" x14ac:dyDescent="0.25">
      <c r="A1190" t="s">
        <v>8064</v>
      </c>
      <c r="B1190" t="s">
        <v>109</v>
      </c>
      <c r="C1190" t="s">
        <v>990</v>
      </c>
      <c r="D1190" t="s">
        <v>19361</v>
      </c>
      <c r="E1190" t="s">
        <v>19362</v>
      </c>
      <c r="F1190">
        <v>-101.13976479999999</v>
      </c>
      <c r="G1190">
        <v>25.98408105</v>
      </c>
    </row>
    <row r="1191" spans="1:7" x14ac:dyDescent="0.25">
      <c r="A1191" t="s">
        <v>8069</v>
      </c>
      <c r="B1191" t="s">
        <v>109</v>
      </c>
      <c r="C1191" t="s">
        <v>990</v>
      </c>
      <c r="D1191" t="s">
        <v>19363</v>
      </c>
      <c r="E1191" t="s">
        <v>19364</v>
      </c>
      <c r="F1191">
        <v>-101.13184377</v>
      </c>
      <c r="G1191">
        <v>25.990469690000001</v>
      </c>
    </row>
    <row r="1192" spans="1:7" x14ac:dyDescent="0.25">
      <c r="A1192" t="s">
        <v>8074</v>
      </c>
      <c r="B1192" t="s">
        <v>109</v>
      </c>
      <c r="C1192" t="s">
        <v>137</v>
      </c>
      <c r="D1192" t="s">
        <v>19365</v>
      </c>
      <c r="E1192" t="s">
        <v>19366</v>
      </c>
      <c r="F1192">
        <v>-101.13187421000001</v>
      </c>
      <c r="G1192">
        <v>25.368604520000002</v>
      </c>
    </row>
    <row r="1193" spans="1:7" x14ac:dyDescent="0.25">
      <c r="A1193" t="s">
        <v>8081</v>
      </c>
      <c r="B1193" t="s">
        <v>109</v>
      </c>
      <c r="C1193" t="s">
        <v>1983</v>
      </c>
      <c r="D1193" t="s">
        <v>19367</v>
      </c>
      <c r="E1193" t="s">
        <v>19368</v>
      </c>
      <c r="F1193">
        <v>-101.8128444</v>
      </c>
      <c r="G1193">
        <v>25.375278739999999</v>
      </c>
    </row>
    <row r="1194" spans="1:7" x14ac:dyDescent="0.25">
      <c r="A1194" t="s">
        <v>8086</v>
      </c>
      <c r="B1194" t="s">
        <v>109</v>
      </c>
      <c r="C1194" t="s">
        <v>182</v>
      </c>
      <c r="D1194" t="s">
        <v>18103</v>
      </c>
      <c r="E1194" t="s">
        <v>19369</v>
      </c>
      <c r="F1194">
        <v>-100.94337874999999</v>
      </c>
      <c r="G1194">
        <v>29.302297320000001</v>
      </c>
    </row>
    <row r="1195" spans="1:7" x14ac:dyDescent="0.25">
      <c r="A1195" t="s">
        <v>8093</v>
      </c>
      <c r="B1195" t="s">
        <v>109</v>
      </c>
      <c r="C1195" t="s">
        <v>406</v>
      </c>
      <c r="D1195" t="s">
        <v>19370</v>
      </c>
      <c r="E1195" t="s">
        <v>19371</v>
      </c>
      <c r="F1195">
        <v>-102.84361921999999</v>
      </c>
      <c r="G1195">
        <v>25.671985960000001</v>
      </c>
    </row>
    <row r="1196" spans="1:7" x14ac:dyDescent="0.25">
      <c r="A1196" t="s">
        <v>8102</v>
      </c>
      <c r="B1196" t="s">
        <v>109</v>
      </c>
      <c r="C1196" t="s">
        <v>110</v>
      </c>
      <c r="D1196" t="s">
        <v>110</v>
      </c>
      <c r="E1196" t="s">
        <v>19372</v>
      </c>
      <c r="F1196">
        <v>-103.22319811</v>
      </c>
      <c r="G1196">
        <v>25.51896863</v>
      </c>
    </row>
    <row r="1197" spans="1:7" x14ac:dyDescent="0.25">
      <c r="A1197" t="s">
        <v>8107</v>
      </c>
      <c r="B1197" t="s">
        <v>109</v>
      </c>
      <c r="C1197" t="s">
        <v>110</v>
      </c>
      <c r="D1197" t="s">
        <v>110</v>
      </c>
      <c r="E1197" t="s">
        <v>19373</v>
      </c>
      <c r="F1197">
        <v>-103.22284406</v>
      </c>
      <c r="G1197">
        <v>25.524535740000001</v>
      </c>
    </row>
    <row r="1198" spans="1:7" x14ac:dyDescent="0.25">
      <c r="A1198" t="s">
        <v>8112</v>
      </c>
      <c r="B1198" t="s">
        <v>109</v>
      </c>
      <c r="C1198" t="s">
        <v>110</v>
      </c>
      <c r="D1198" t="s">
        <v>110</v>
      </c>
      <c r="E1198" t="s">
        <v>19374</v>
      </c>
      <c r="F1198">
        <v>-103.23453313</v>
      </c>
      <c r="G1198">
        <v>25.527662889999998</v>
      </c>
    </row>
    <row r="1199" spans="1:7" x14ac:dyDescent="0.25">
      <c r="A1199" t="s">
        <v>8121</v>
      </c>
      <c r="B1199" t="s">
        <v>109</v>
      </c>
      <c r="C1199" t="s">
        <v>4268</v>
      </c>
      <c r="D1199" t="s">
        <v>19375</v>
      </c>
      <c r="E1199" t="s">
        <v>19376</v>
      </c>
      <c r="F1199">
        <v>-101.39983332</v>
      </c>
      <c r="G1199">
        <v>25.29512772</v>
      </c>
    </row>
    <row r="1200" spans="1:7" x14ac:dyDescent="0.25">
      <c r="A1200" t="s">
        <v>8128</v>
      </c>
      <c r="B1200" t="s">
        <v>109</v>
      </c>
      <c r="C1200" t="s">
        <v>137</v>
      </c>
      <c r="D1200" t="s">
        <v>18750</v>
      </c>
      <c r="E1200" t="s">
        <v>19377</v>
      </c>
      <c r="F1200">
        <v>-101.20432986</v>
      </c>
      <c r="G1200">
        <v>24.88979595</v>
      </c>
    </row>
    <row r="1201" spans="1:7" x14ac:dyDescent="0.25">
      <c r="A1201" t="s">
        <v>8135</v>
      </c>
      <c r="B1201" t="s">
        <v>109</v>
      </c>
      <c r="C1201" t="s">
        <v>1365</v>
      </c>
      <c r="D1201" t="s">
        <v>1365</v>
      </c>
      <c r="E1201" t="s">
        <v>19378</v>
      </c>
      <c r="F1201">
        <v>-101.46357125999999</v>
      </c>
      <c r="G1201">
        <v>26.928623250000001</v>
      </c>
    </row>
    <row r="1202" spans="1:7" x14ac:dyDescent="0.25">
      <c r="A1202" t="s">
        <v>8142</v>
      </c>
      <c r="B1202" t="s">
        <v>109</v>
      </c>
      <c r="C1202" t="s">
        <v>279</v>
      </c>
      <c r="D1202" t="s">
        <v>19379</v>
      </c>
      <c r="E1202" t="s">
        <v>19380</v>
      </c>
      <c r="F1202">
        <v>-103.308699</v>
      </c>
      <c r="G1202">
        <v>25.592028410000001</v>
      </c>
    </row>
    <row r="1203" spans="1:7" x14ac:dyDescent="0.25">
      <c r="A1203" t="s">
        <v>8148</v>
      </c>
      <c r="B1203" t="s">
        <v>109</v>
      </c>
      <c r="C1203" t="s">
        <v>137</v>
      </c>
      <c r="D1203" t="s">
        <v>19381</v>
      </c>
      <c r="E1203" t="s">
        <v>19382</v>
      </c>
      <c r="F1203">
        <v>-101.04507497</v>
      </c>
      <c r="G1203">
        <v>25.338830739999999</v>
      </c>
    </row>
    <row r="1204" spans="1:7" x14ac:dyDescent="0.25">
      <c r="A1204" t="s">
        <v>8155</v>
      </c>
      <c r="B1204" t="s">
        <v>109</v>
      </c>
      <c r="C1204" t="s">
        <v>1983</v>
      </c>
      <c r="D1204" t="s">
        <v>19355</v>
      </c>
      <c r="E1204" t="s">
        <v>19383</v>
      </c>
      <c r="F1204">
        <v>-102.41383232</v>
      </c>
      <c r="G1204">
        <v>25.731805040000001</v>
      </c>
    </row>
    <row r="1205" spans="1:7" x14ac:dyDescent="0.25">
      <c r="A1205" t="s">
        <v>8160</v>
      </c>
      <c r="B1205" t="s">
        <v>109</v>
      </c>
      <c r="C1205" t="s">
        <v>110</v>
      </c>
      <c r="D1205" t="s">
        <v>19384</v>
      </c>
      <c r="E1205" t="s">
        <v>19385</v>
      </c>
      <c r="F1205">
        <v>-103.33517566</v>
      </c>
      <c r="G1205">
        <v>25.441587309999999</v>
      </c>
    </row>
    <row r="1206" spans="1:7" x14ac:dyDescent="0.25">
      <c r="A1206" t="s">
        <v>8165</v>
      </c>
      <c r="B1206" t="s">
        <v>109</v>
      </c>
      <c r="C1206" t="s">
        <v>137</v>
      </c>
      <c r="D1206" t="s">
        <v>137</v>
      </c>
      <c r="E1206" t="s">
        <v>19386</v>
      </c>
      <c r="F1206">
        <v>-100.96471022999999</v>
      </c>
      <c r="G1206">
        <v>25.38727359</v>
      </c>
    </row>
    <row r="1207" spans="1:7" x14ac:dyDescent="0.25">
      <c r="A1207" t="s">
        <v>8173</v>
      </c>
      <c r="B1207" t="s">
        <v>109</v>
      </c>
      <c r="C1207" t="s">
        <v>137</v>
      </c>
      <c r="D1207" t="s">
        <v>18622</v>
      </c>
      <c r="E1207" t="s">
        <v>19387</v>
      </c>
      <c r="F1207">
        <v>-101.34230547999999</v>
      </c>
      <c r="G1207">
        <v>25.27591967</v>
      </c>
    </row>
    <row r="1208" spans="1:7" x14ac:dyDescent="0.25">
      <c r="A1208" t="s">
        <v>8182</v>
      </c>
      <c r="B1208" t="s">
        <v>109</v>
      </c>
      <c r="C1208" t="s">
        <v>137</v>
      </c>
      <c r="D1208" t="s">
        <v>19388</v>
      </c>
      <c r="E1208" t="s">
        <v>19389</v>
      </c>
      <c r="F1208">
        <v>-101.31557528</v>
      </c>
      <c r="G1208">
        <v>24.95177842</v>
      </c>
    </row>
    <row r="1209" spans="1:7" x14ac:dyDescent="0.25">
      <c r="A1209" t="s">
        <v>8191</v>
      </c>
      <c r="B1209" t="s">
        <v>109</v>
      </c>
      <c r="C1209" t="s">
        <v>137</v>
      </c>
      <c r="D1209" t="s">
        <v>19390</v>
      </c>
      <c r="E1209" t="s">
        <v>19391</v>
      </c>
      <c r="F1209">
        <v>-101.37641796</v>
      </c>
      <c r="G1209">
        <v>24.827469130000001</v>
      </c>
    </row>
    <row r="1210" spans="1:7" x14ac:dyDescent="0.25">
      <c r="A1210" t="s">
        <v>8200</v>
      </c>
      <c r="B1210" t="s">
        <v>109</v>
      </c>
      <c r="C1210" t="s">
        <v>137</v>
      </c>
      <c r="D1210" t="s">
        <v>18209</v>
      </c>
      <c r="E1210" t="s">
        <v>19392</v>
      </c>
      <c r="F1210">
        <v>-101.06480152</v>
      </c>
      <c r="G1210">
        <v>24.69154546</v>
      </c>
    </row>
    <row r="1211" spans="1:7" x14ac:dyDescent="0.25">
      <c r="A1211" t="s">
        <v>8209</v>
      </c>
      <c r="B1211" t="s">
        <v>109</v>
      </c>
      <c r="C1211" t="s">
        <v>110</v>
      </c>
      <c r="D1211" t="s">
        <v>110</v>
      </c>
      <c r="E1211" t="s">
        <v>19393</v>
      </c>
      <c r="F1211">
        <v>-103.30735957</v>
      </c>
      <c r="G1211">
        <v>25.530435149999999</v>
      </c>
    </row>
    <row r="1212" spans="1:7" x14ac:dyDescent="0.25">
      <c r="A1212" t="s">
        <v>8216</v>
      </c>
      <c r="B1212" t="s">
        <v>109</v>
      </c>
      <c r="C1212" t="s">
        <v>1254</v>
      </c>
      <c r="D1212" t="s">
        <v>18554</v>
      </c>
      <c r="E1212" t="s">
        <v>19394</v>
      </c>
      <c r="F1212">
        <v>-103.36152878</v>
      </c>
      <c r="G1212">
        <v>27.038600299999999</v>
      </c>
    </row>
    <row r="1213" spans="1:7" x14ac:dyDescent="0.25">
      <c r="A1213" t="s">
        <v>8221</v>
      </c>
      <c r="B1213" t="s">
        <v>109</v>
      </c>
      <c r="C1213" t="s">
        <v>917</v>
      </c>
      <c r="D1213" t="s">
        <v>19254</v>
      </c>
      <c r="E1213" t="s">
        <v>19395</v>
      </c>
      <c r="F1213">
        <v>-103.25604452</v>
      </c>
      <c r="G1213">
        <v>25.96556434</v>
      </c>
    </row>
    <row r="1214" spans="1:7" x14ac:dyDescent="0.25">
      <c r="A1214" t="s">
        <v>8226</v>
      </c>
      <c r="B1214" t="s">
        <v>109</v>
      </c>
      <c r="C1214" t="s">
        <v>541</v>
      </c>
      <c r="D1214" t="s">
        <v>18161</v>
      </c>
      <c r="E1214" t="s">
        <v>19396</v>
      </c>
      <c r="F1214">
        <v>-101.22608981</v>
      </c>
      <c r="G1214">
        <v>27.95084185</v>
      </c>
    </row>
    <row r="1215" spans="1:7" x14ac:dyDescent="0.25">
      <c r="A1215" t="s">
        <v>8235</v>
      </c>
      <c r="B1215" t="s">
        <v>109</v>
      </c>
      <c r="C1215" t="s">
        <v>917</v>
      </c>
      <c r="D1215" t="s">
        <v>18219</v>
      </c>
      <c r="E1215" t="s">
        <v>19397</v>
      </c>
      <c r="F1215">
        <v>-103.26210067</v>
      </c>
      <c r="G1215">
        <v>25.764047680000001</v>
      </c>
    </row>
    <row r="1216" spans="1:7" x14ac:dyDescent="0.25">
      <c r="A1216" t="s">
        <v>8243</v>
      </c>
      <c r="B1216" t="s">
        <v>109</v>
      </c>
      <c r="C1216" t="s">
        <v>917</v>
      </c>
      <c r="D1216" t="s">
        <v>18916</v>
      </c>
      <c r="E1216" t="s">
        <v>19398</v>
      </c>
      <c r="F1216">
        <v>-103.27963913000001</v>
      </c>
      <c r="G1216">
        <v>25.783551020000001</v>
      </c>
    </row>
    <row r="1217" spans="1:7" x14ac:dyDescent="0.25">
      <c r="A1217" t="s">
        <v>8248</v>
      </c>
      <c r="B1217" t="s">
        <v>109</v>
      </c>
      <c r="C1217" t="s">
        <v>917</v>
      </c>
      <c r="D1217" t="s">
        <v>18572</v>
      </c>
      <c r="E1217" t="s">
        <v>19399</v>
      </c>
      <c r="F1217">
        <v>-103.27706118</v>
      </c>
      <c r="G1217">
        <v>25.845092650000002</v>
      </c>
    </row>
    <row r="1218" spans="1:7" x14ac:dyDescent="0.25">
      <c r="A1218" t="s">
        <v>8254</v>
      </c>
      <c r="B1218" t="s">
        <v>109</v>
      </c>
      <c r="C1218" t="s">
        <v>279</v>
      </c>
      <c r="D1218" t="s">
        <v>18309</v>
      </c>
      <c r="E1218" t="s">
        <v>19400</v>
      </c>
      <c r="F1218">
        <v>-103.37852623000001</v>
      </c>
      <c r="G1218">
        <v>25.634496710000001</v>
      </c>
    </row>
    <row r="1219" spans="1:7" x14ac:dyDescent="0.25">
      <c r="A1219" t="s">
        <v>8263</v>
      </c>
      <c r="B1219" t="s">
        <v>109</v>
      </c>
      <c r="C1219" t="s">
        <v>279</v>
      </c>
      <c r="D1219" t="s">
        <v>279</v>
      </c>
      <c r="E1219" t="s">
        <v>19401</v>
      </c>
      <c r="F1219">
        <v>-103.35642847</v>
      </c>
      <c r="G1219">
        <v>25.55387739</v>
      </c>
    </row>
    <row r="1220" spans="1:7" x14ac:dyDescent="0.25">
      <c r="A1220" t="s">
        <v>8272</v>
      </c>
      <c r="B1220" t="s">
        <v>109</v>
      </c>
      <c r="C1220" t="s">
        <v>279</v>
      </c>
      <c r="D1220" t="s">
        <v>279</v>
      </c>
      <c r="E1220" t="s">
        <v>19402</v>
      </c>
      <c r="F1220">
        <v>-103.36623731</v>
      </c>
      <c r="G1220">
        <v>25.542215639999998</v>
      </c>
    </row>
    <row r="1221" spans="1:7" x14ac:dyDescent="0.25">
      <c r="A1221" t="s">
        <v>8281</v>
      </c>
      <c r="B1221" t="s">
        <v>109</v>
      </c>
      <c r="C1221" t="s">
        <v>279</v>
      </c>
      <c r="D1221" t="s">
        <v>19379</v>
      </c>
      <c r="E1221" t="s">
        <v>19403</v>
      </c>
      <c r="F1221">
        <v>-103.30723270999999</v>
      </c>
      <c r="G1221">
        <v>25.59008347</v>
      </c>
    </row>
    <row r="1222" spans="1:7" x14ac:dyDescent="0.25">
      <c r="A1222" t="s">
        <v>8290</v>
      </c>
      <c r="B1222" t="s">
        <v>109</v>
      </c>
      <c r="C1222" t="s">
        <v>4488</v>
      </c>
      <c r="D1222" t="s">
        <v>4488</v>
      </c>
      <c r="E1222" t="s">
        <v>19404</v>
      </c>
      <c r="F1222">
        <v>-101.72576107</v>
      </c>
      <c r="G1222">
        <v>27.00364394</v>
      </c>
    </row>
    <row r="1223" spans="1:7" x14ac:dyDescent="0.25">
      <c r="A1223" t="s">
        <v>8299</v>
      </c>
      <c r="B1223" t="s">
        <v>109</v>
      </c>
      <c r="C1223" t="s">
        <v>1983</v>
      </c>
      <c r="D1223" t="s">
        <v>19405</v>
      </c>
      <c r="E1223" t="s">
        <v>19406</v>
      </c>
      <c r="F1223">
        <v>-101.69223909</v>
      </c>
      <c r="G1223">
        <v>24.89038931</v>
      </c>
    </row>
    <row r="1224" spans="1:7" x14ac:dyDescent="0.25">
      <c r="A1224" t="s">
        <v>8305</v>
      </c>
      <c r="B1224" t="s">
        <v>109</v>
      </c>
      <c r="C1224" t="s">
        <v>137</v>
      </c>
      <c r="D1224" t="s">
        <v>137</v>
      </c>
      <c r="E1224" t="s">
        <v>19407</v>
      </c>
      <c r="F1224">
        <v>-100.9810184</v>
      </c>
      <c r="G1224">
        <v>25.410682810000001</v>
      </c>
    </row>
    <row r="1225" spans="1:7" x14ac:dyDescent="0.25">
      <c r="A1225" t="s">
        <v>8314</v>
      </c>
      <c r="B1225" t="s">
        <v>109</v>
      </c>
      <c r="C1225" t="s">
        <v>679</v>
      </c>
      <c r="D1225" t="s">
        <v>19198</v>
      </c>
      <c r="E1225" t="s">
        <v>19408</v>
      </c>
      <c r="F1225">
        <v>-100.58801287999999</v>
      </c>
      <c r="G1225">
        <v>25.39322937</v>
      </c>
    </row>
    <row r="1226" spans="1:7" x14ac:dyDescent="0.25">
      <c r="A1226" t="s">
        <v>8324</v>
      </c>
      <c r="B1226" t="s">
        <v>109</v>
      </c>
      <c r="C1226" t="s">
        <v>137</v>
      </c>
      <c r="D1226" t="s">
        <v>19409</v>
      </c>
      <c r="E1226" t="s">
        <v>19410</v>
      </c>
      <c r="F1226">
        <v>-100.75972754</v>
      </c>
      <c r="G1226">
        <v>24.891937989999999</v>
      </c>
    </row>
    <row r="1227" spans="1:7" x14ac:dyDescent="0.25">
      <c r="A1227" t="s">
        <v>8331</v>
      </c>
      <c r="B1227" t="s">
        <v>109</v>
      </c>
      <c r="C1227" t="s">
        <v>137</v>
      </c>
      <c r="D1227" t="s">
        <v>137</v>
      </c>
      <c r="E1227" t="s">
        <v>19411</v>
      </c>
      <c r="F1227">
        <v>-101.00963364</v>
      </c>
      <c r="G1227">
        <v>25.442131910000001</v>
      </c>
    </row>
    <row r="1228" spans="1:7" x14ac:dyDescent="0.25">
      <c r="A1228" t="s">
        <v>8340</v>
      </c>
      <c r="B1228" t="s">
        <v>109</v>
      </c>
      <c r="C1228" t="s">
        <v>1983</v>
      </c>
      <c r="D1228" t="s">
        <v>18694</v>
      </c>
      <c r="E1228" t="s">
        <v>19412</v>
      </c>
      <c r="F1228">
        <v>-102.17665728999999</v>
      </c>
      <c r="G1228">
        <v>25.45669255</v>
      </c>
    </row>
    <row r="1229" spans="1:7" x14ac:dyDescent="0.25">
      <c r="A1229" t="s">
        <v>8348</v>
      </c>
      <c r="B1229" t="s">
        <v>109</v>
      </c>
      <c r="C1229" t="s">
        <v>1983</v>
      </c>
      <c r="D1229" t="s">
        <v>19413</v>
      </c>
      <c r="E1229" t="s">
        <v>19414</v>
      </c>
      <c r="F1229">
        <v>-101.98748286999999</v>
      </c>
      <c r="G1229">
        <v>25.483111919999999</v>
      </c>
    </row>
    <row r="1230" spans="1:7" x14ac:dyDescent="0.25">
      <c r="A1230" t="s">
        <v>8355</v>
      </c>
      <c r="B1230" t="s">
        <v>109</v>
      </c>
      <c r="C1230" t="s">
        <v>479</v>
      </c>
      <c r="D1230" t="s">
        <v>479</v>
      </c>
      <c r="E1230" t="s">
        <v>18755</v>
      </c>
      <c r="F1230">
        <v>-101.4372685</v>
      </c>
      <c r="G1230">
        <v>27.184585980000001</v>
      </c>
    </row>
    <row r="1231" spans="1:7" x14ac:dyDescent="0.25">
      <c r="A1231" t="s">
        <v>8361</v>
      </c>
      <c r="B1231" t="s">
        <v>109</v>
      </c>
      <c r="C1231" t="s">
        <v>479</v>
      </c>
      <c r="D1231" t="s">
        <v>479</v>
      </c>
      <c r="E1231" t="s">
        <v>19415</v>
      </c>
      <c r="F1231">
        <v>-101.43721271</v>
      </c>
      <c r="G1231">
        <v>27.184395110000001</v>
      </c>
    </row>
    <row r="1232" spans="1:7" x14ac:dyDescent="0.25">
      <c r="A1232" t="s">
        <v>8366</v>
      </c>
      <c r="B1232" t="s">
        <v>109</v>
      </c>
      <c r="C1232" t="s">
        <v>479</v>
      </c>
      <c r="D1232" t="s">
        <v>479</v>
      </c>
      <c r="E1232" t="s">
        <v>19416</v>
      </c>
      <c r="F1232">
        <v>-101.41960455</v>
      </c>
      <c r="G1232">
        <v>27.185105159999999</v>
      </c>
    </row>
    <row r="1233" spans="1:7" x14ac:dyDescent="0.25">
      <c r="A1233" t="s">
        <v>8371</v>
      </c>
      <c r="B1233" t="s">
        <v>109</v>
      </c>
      <c r="C1233" t="s">
        <v>917</v>
      </c>
      <c r="D1233" t="s">
        <v>18721</v>
      </c>
      <c r="E1233" t="s">
        <v>19417</v>
      </c>
      <c r="F1233">
        <v>-103.26701921</v>
      </c>
      <c r="G1233">
        <v>25.746313220000001</v>
      </c>
    </row>
    <row r="1234" spans="1:7" x14ac:dyDescent="0.25">
      <c r="A1234" t="s">
        <v>8380</v>
      </c>
      <c r="B1234" t="s">
        <v>109</v>
      </c>
      <c r="C1234" t="s">
        <v>1983</v>
      </c>
      <c r="D1234" t="s">
        <v>18694</v>
      </c>
      <c r="E1234" t="s">
        <v>19418</v>
      </c>
      <c r="F1234">
        <v>-102.1700063</v>
      </c>
      <c r="G1234">
        <v>25.438782190000001</v>
      </c>
    </row>
    <row r="1235" spans="1:7" x14ac:dyDescent="0.25">
      <c r="A1235" t="s">
        <v>8389</v>
      </c>
      <c r="B1235" t="s">
        <v>109</v>
      </c>
      <c r="C1235" t="s">
        <v>387</v>
      </c>
      <c r="D1235" t="s">
        <v>387</v>
      </c>
      <c r="E1235" t="s">
        <v>19419</v>
      </c>
      <c r="F1235">
        <v>-100.53594538</v>
      </c>
      <c r="G1235">
        <v>28.670152470000001</v>
      </c>
    </row>
    <row r="1236" spans="1:7" x14ac:dyDescent="0.25">
      <c r="A1236" t="s">
        <v>8396</v>
      </c>
      <c r="B1236" t="s">
        <v>109</v>
      </c>
      <c r="C1236" t="s">
        <v>4268</v>
      </c>
      <c r="D1236" t="s">
        <v>4268</v>
      </c>
      <c r="E1236" t="s">
        <v>19420</v>
      </c>
      <c r="F1236">
        <v>-101.48017174</v>
      </c>
      <c r="G1236">
        <v>25.380368900000001</v>
      </c>
    </row>
    <row r="1237" spans="1:7" x14ac:dyDescent="0.25">
      <c r="A1237" t="s">
        <v>8405</v>
      </c>
      <c r="B1237" t="s">
        <v>109</v>
      </c>
      <c r="C1237" t="s">
        <v>406</v>
      </c>
      <c r="D1237" t="s">
        <v>406</v>
      </c>
      <c r="E1237" t="s">
        <v>19421</v>
      </c>
      <c r="F1237">
        <v>-102.99360634999999</v>
      </c>
      <c r="G1237">
        <v>25.759469320000001</v>
      </c>
    </row>
    <row r="1238" spans="1:7" x14ac:dyDescent="0.25">
      <c r="A1238" t="s">
        <v>8410</v>
      </c>
      <c r="B1238" t="s">
        <v>109</v>
      </c>
      <c r="C1238" t="s">
        <v>406</v>
      </c>
      <c r="D1238" t="s">
        <v>406</v>
      </c>
      <c r="E1238" t="s">
        <v>19422</v>
      </c>
      <c r="F1238">
        <v>-102.97501599</v>
      </c>
      <c r="G1238">
        <v>25.761126879999999</v>
      </c>
    </row>
    <row r="1239" spans="1:7" x14ac:dyDescent="0.25">
      <c r="A1239" t="s">
        <v>8415</v>
      </c>
      <c r="B1239" t="s">
        <v>109</v>
      </c>
      <c r="C1239" t="s">
        <v>406</v>
      </c>
      <c r="D1239" t="s">
        <v>406</v>
      </c>
      <c r="E1239" t="s">
        <v>19423</v>
      </c>
      <c r="F1239">
        <v>-102.98979592000001</v>
      </c>
      <c r="G1239">
        <v>25.755291029999999</v>
      </c>
    </row>
    <row r="1240" spans="1:7" x14ac:dyDescent="0.25">
      <c r="A1240" t="s">
        <v>8422</v>
      </c>
      <c r="B1240" t="s">
        <v>109</v>
      </c>
      <c r="C1240" t="s">
        <v>406</v>
      </c>
      <c r="D1240" t="s">
        <v>406</v>
      </c>
      <c r="E1240" t="s">
        <v>19424</v>
      </c>
      <c r="F1240">
        <v>-102.97497471</v>
      </c>
      <c r="G1240">
        <v>25.767024159999998</v>
      </c>
    </row>
    <row r="1241" spans="1:7" x14ac:dyDescent="0.25">
      <c r="A1241" t="s">
        <v>8427</v>
      </c>
      <c r="B1241" t="s">
        <v>109</v>
      </c>
      <c r="C1241" t="s">
        <v>406</v>
      </c>
      <c r="D1241" t="s">
        <v>406</v>
      </c>
      <c r="E1241" t="s">
        <v>19425</v>
      </c>
      <c r="F1241">
        <v>-102.99320178000001</v>
      </c>
      <c r="G1241">
        <v>25.76166284</v>
      </c>
    </row>
    <row r="1242" spans="1:7" x14ac:dyDescent="0.25">
      <c r="A1242" t="s">
        <v>8433</v>
      </c>
      <c r="B1242" t="s">
        <v>109</v>
      </c>
      <c r="C1242" t="s">
        <v>406</v>
      </c>
      <c r="D1242" t="s">
        <v>406</v>
      </c>
      <c r="E1242" t="s">
        <v>19426</v>
      </c>
      <c r="F1242">
        <v>-102.97611108</v>
      </c>
      <c r="G1242">
        <v>25.756553419999999</v>
      </c>
    </row>
    <row r="1243" spans="1:7" x14ac:dyDescent="0.25">
      <c r="A1243" t="s">
        <v>8439</v>
      </c>
      <c r="B1243" t="s">
        <v>109</v>
      </c>
      <c r="C1243" t="s">
        <v>406</v>
      </c>
      <c r="D1243" t="s">
        <v>406</v>
      </c>
      <c r="E1243" t="s">
        <v>19427</v>
      </c>
      <c r="F1243">
        <v>-102.98127272000001</v>
      </c>
      <c r="G1243">
        <v>25.766034699999999</v>
      </c>
    </row>
    <row r="1244" spans="1:7" x14ac:dyDescent="0.25">
      <c r="A1244" t="s">
        <v>8447</v>
      </c>
      <c r="B1244" t="s">
        <v>109</v>
      </c>
      <c r="C1244" t="s">
        <v>406</v>
      </c>
      <c r="D1244" t="s">
        <v>406</v>
      </c>
      <c r="E1244" t="s">
        <v>19428</v>
      </c>
      <c r="F1244">
        <v>-102.99225237</v>
      </c>
      <c r="G1244">
        <v>25.750453700000001</v>
      </c>
    </row>
    <row r="1245" spans="1:7" x14ac:dyDescent="0.25">
      <c r="A1245" t="s">
        <v>8455</v>
      </c>
      <c r="B1245" t="s">
        <v>109</v>
      </c>
      <c r="C1245" t="s">
        <v>406</v>
      </c>
      <c r="D1245" t="s">
        <v>406</v>
      </c>
      <c r="E1245" t="s">
        <v>19429</v>
      </c>
      <c r="F1245">
        <v>-103.00587799</v>
      </c>
      <c r="G1245">
        <v>25.757652719999999</v>
      </c>
    </row>
    <row r="1246" spans="1:7" x14ac:dyDescent="0.25">
      <c r="A1246" t="s">
        <v>8463</v>
      </c>
      <c r="B1246" t="s">
        <v>109</v>
      </c>
      <c r="C1246" t="s">
        <v>137</v>
      </c>
      <c r="D1246" t="s">
        <v>137</v>
      </c>
      <c r="E1246" t="s">
        <v>18768</v>
      </c>
      <c r="F1246">
        <v>-100.90000790000001</v>
      </c>
      <c r="G1246">
        <v>25.419324799999998</v>
      </c>
    </row>
    <row r="1247" spans="1:7" x14ac:dyDescent="0.25">
      <c r="A1247" t="s">
        <v>8467</v>
      </c>
      <c r="B1247" t="s">
        <v>109</v>
      </c>
      <c r="C1247" t="s">
        <v>807</v>
      </c>
      <c r="D1247" t="s">
        <v>807</v>
      </c>
      <c r="E1247" t="s">
        <v>19430</v>
      </c>
      <c r="F1247">
        <v>-101.58063414</v>
      </c>
      <c r="G1247">
        <v>27.02813664</v>
      </c>
    </row>
    <row r="1248" spans="1:7" x14ac:dyDescent="0.25">
      <c r="A1248" t="s">
        <v>8473</v>
      </c>
      <c r="B1248" t="s">
        <v>109</v>
      </c>
      <c r="C1248" t="s">
        <v>4268</v>
      </c>
      <c r="D1248" t="s">
        <v>4268</v>
      </c>
      <c r="E1248" t="s">
        <v>19431</v>
      </c>
      <c r="F1248">
        <v>-101.48227275000001</v>
      </c>
      <c r="G1248">
        <v>25.378964870000001</v>
      </c>
    </row>
    <row r="1249" spans="1:7" x14ac:dyDescent="0.25">
      <c r="A1249" t="s">
        <v>8478</v>
      </c>
      <c r="B1249" t="s">
        <v>109</v>
      </c>
      <c r="C1249" t="s">
        <v>603</v>
      </c>
      <c r="D1249" t="s">
        <v>603</v>
      </c>
      <c r="E1249" t="s">
        <v>19432</v>
      </c>
      <c r="F1249">
        <v>-101.54249636</v>
      </c>
      <c r="G1249">
        <v>27.04787353</v>
      </c>
    </row>
    <row r="1250" spans="1:7" x14ac:dyDescent="0.25">
      <c r="A1250" t="s">
        <v>8487</v>
      </c>
      <c r="B1250" t="s">
        <v>109</v>
      </c>
      <c r="C1250" t="s">
        <v>603</v>
      </c>
      <c r="D1250" t="s">
        <v>603</v>
      </c>
      <c r="E1250" t="s">
        <v>19433</v>
      </c>
      <c r="F1250">
        <v>-101.55871836</v>
      </c>
      <c r="G1250">
        <v>27.059399129999999</v>
      </c>
    </row>
    <row r="1251" spans="1:7" x14ac:dyDescent="0.25">
      <c r="A1251" t="s">
        <v>8496</v>
      </c>
      <c r="B1251" t="s">
        <v>109</v>
      </c>
      <c r="C1251" t="s">
        <v>603</v>
      </c>
      <c r="D1251" t="s">
        <v>603</v>
      </c>
      <c r="E1251" t="s">
        <v>19434</v>
      </c>
      <c r="F1251">
        <v>-101.5365499</v>
      </c>
      <c r="G1251">
        <v>27.059325080000001</v>
      </c>
    </row>
    <row r="1252" spans="1:7" x14ac:dyDescent="0.25">
      <c r="A1252" t="s">
        <v>8505</v>
      </c>
      <c r="B1252" t="s">
        <v>109</v>
      </c>
      <c r="C1252" t="s">
        <v>279</v>
      </c>
      <c r="D1252" t="s">
        <v>279</v>
      </c>
      <c r="E1252" t="s">
        <v>19435</v>
      </c>
      <c r="F1252">
        <v>-103.38618477999999</v>
      </c>
      <c r="G1252">
        <v>25.529973550000001</v>
      </c>
    </row>
    <row r="1253" spans="1:7" x14ac:dyDescent="0.25">
      <c r="A1253" t="s">
        <v>8512</v>
      </c>
      <c r="B1253" t="s">
        <v>109</v>
      </c>
      <c r="C1253" t="s">
        <v>279</v>
      </c>
      <c r="D1253" t="s">
        <v>279</v>
      </c>
      <c r="E1253" t="s">
        <v>19436</v>
      </c>
      <c r="F1253">
        <v>-103.38848892</v>
      </c>
      <c r="G1253">
        <v>25.544524370000001</v>
      </c>
    </row>
    <row r="1254" spans="1:7" x14ac:dyDescent="0.25">
      <c r="A1254" t="s">
        <v>8521</v>
      </c>
      <c r="B1254" t="s">
        <v>109</v>
      </c>
      <c r="C1254" t="s">
        <v>279</v>
      </c>
      <c r="D1254" t="s">
        <v>279</v>
      </c>
      <c r="E1254" t="s">
        <v>19437</v>
      </c>
      <c r="F1254">
        <v>-103.35897925</v>
      </c>
      <c r="G1254">
        <v>25.544263000000001</v>
      </c>
    </row>
    <row r="1255" spans="1:7" x14ac:dyDescent="0.25">
      <c r="A1255" t="s">
        <v>8530</v>
      </c>
      <c r="B1255" t="s">
        <v>109</v>
      </c>
      <c r="C1255" t="s">
        <v>406</v>
      </c>
      <c r="D1255" t="s">
        <v>19438</v>
      </c>
      <c r="E1255" t="s">
        <v>19439</v>
      </c>
      <c r="F1255">
        <v>-103.18596637</v>
      </c>
      <c r="G1255">
        <v>25.763587319999999</v>
      </c>
    </row>
    <row r="1256" spans="1:7" x14ac:dyDescent="0.25">
      <c r="A1256" t="s">
        <v>8537</v>
      </c>
      <c r="B1256" t="s">
        <v>109</v>
      </c>
      <c r="C1256" t="s">
        <v>259</v>
      </c>
      <c r="D1256" t="s">
        <v>259</v>
      </c>
      <c r="E1256" t="s">
        <v>19440</v>
      </c>
      <c r="F1256">
        <v>-103.70077897</v>
      </c>
      <c r="G1256">
        <v>27.286239030000001</v>
      </c>
    </row>
    <row r="1257" spans="1:7" x14ac:dyDescent="0.25">
      <c r="A1257" t="s">
        <v>8544</v>
      </c>
      <c r="B1257" t="s">
        <v>109</v>
      </c>
      <c r="C1257" t="s">
        <v>406</v>
      </c>
      <c r="D1257" t="s">
        <v>19441</v>
      </c>
      <c r="E1257" t="s">
        <v>19442</v>
      </c>
      <c r="F1257">
        <v>-103.15665464999999</v>
      </c>
      <c r="G1257">
        <v>25.724385340000001</v>
      </c>
    </row>
    <row r="1258" spans="1:7" x14ac:dyDescent="0.25">
      <c r="A1258" t="s">
        <v>8549</v>
      </c>
      <c r="B1258" t="s">
        <v>109</v>
      </c>
      <c r="C1258" t="s">
        <v>137</v>
      </c>
      <c r="D1258" t="s">
        <v>137</v>
      </c>
      <c r="E1258" t="s">
        <v>19443</v>
      </c>
      <c r="F1258">
        <v>-100.97371295000001</v>
      </c>
      <c r="G1258">
        <v>25.387976340000002</v>
      </c>
    </row>
    <row r="1259" spans="1:7" x14ac:dyDescent="0.25">
      <c r="A1259" t="s">
        <v>8558</v>
      </c>
      <c r="B1259" t="s">
        <v>109</v>
      </c>
      <c r="C1259" t="s">
        <v>137</v>
      </c>
      <c r="D1259" t="s">
        <v>137</v>
      </c>
      <c r="E1259" t="s">
        <v>19444</v>
      </c>
      <c r="F1259">
        <v>-101.04352799999999</v>
      </c>
      <c r="G1259">
        <v>25.390805159999999</v>
      </c>
    </row>
    <row r="1260" spans="1:7" x14ac:dyDescent="0.25">
      <c r="A1260" t="s">
        <v>8567</v>
      </c>
      <c r="B1260" t="s">
        <v>109</v>
      </c>
      <c r="C1260" t="s">
        <v>137</v>
      </c>
      <c r="D1260" t="s">
        <v>137</v>
      </c>
      <c r="E1260" t="s">
        <v>19445</v>
      </c>
      <c r="F1260">
        <v>-100.95538057</v>
      </c>
      <c r="G1260">
        <v>25.399969200000001</v>
      </c>
    </row>
    <row r="1261" spans="1:7" x14ac:dyDescent="0.25">
      <c r="A1261" t="s">
        <v>8576</v>
      </c>
      <c r="B1261" t="s">
        <v>109</v>
      </c>
      <c r="C1261" t="s">
        <v>4345</v>
      </c>
      <c r="D1261" t="s">
        <v>4345</v>
      </c>
      <c r="E1261" t="s">
        <v>19446</v>
      </c>
      <c r="F1261">
        <v>-100.75497566999999</v>
      </c>
      <c r="G1261">
        <v>28.42395612</v>
      </c>
    </row>
    <row r="1262" spans="1:7" x14ac:dyDescent="0.25">
      <c r="A1262" t="s">
        <v>8584</v>
      </c>
      <c r="B1262" t="s">
        <v>109</v>
      </c>
      <c r="C1262" t="s">
        <v>4345</v>
      </c>
      <c r="D1262" t="s">
        <v>4345</v>
      </c>
      <c r="E1262" t="s">
        <v>19447</v>
      </c>
      <c r="F1262">
        <v>-100.75583398000001</v>
      </c>
      <c r="G1262">
        <v>28.424465640000001</v>
      </c>
    </row>
    <row r="1263" spans="1:7" x14ac:dyDescent="0.25">
      <c r="A1263" t="s">
        <v>8590</v>
      </c>
      <c r="B1263" t="s">
        <v>109</v>
      </c>
      <c r="C1263" t="s">
        <v>285</v>
      </c>
      <c r="D1263" t="s">
        <v>18424</v>
      </c>
      <c r="E1263" t="s">
        <v>19448</v>
      </c>
      <c r="F1263">
        <v>-101.36426053</v>
      </c>
      <c r="G1263">
        <v>27.43838096</v>
      </c>
    </row>
    <row r="1264" spans="1:7" x14ac:dyDescent="0.25">
      <c r="A1264" t="s">
        <v>8597</v>
      </c>
      <c r="B1264" t="s">
        <v>109</v>
      </c>
      <c r="C1264" t="s">
        <v>1365</v>
      </c>
      <c r="D1264" t="s">
        <v>1365</v>
      </c>
      <c r="E1264" t="s">
        <v>19449</v>
      </c>
      <c r="F1264">
        <v>-101.47358561999999</v>
      </c>
      <c r="G1264">
        <v>26.9100255</v>
      </c>
    </row>
    <row r="1265" spans="1:7" x14ac:dyDescent="0.25">
      <c r="A1265" t="s">
        <v>8602</v>
      </c>
      <c r="B1265" t="s">
        <v>109</v>
      </c>
      <c r="C1265" t="s">
        <v>1365</v>
      </c>
      <c r="D1265" t="s">
        <v>1365</v>
      </c>
      <c r="E1265" t="s">
        <v>19450</v>
      </c>
      <c r="F1265">
        <v>-101.47215064</v>
      </c>
      <c r="G1265">
        <v>26.909494519999999</v>
      </c>
    </row>
    <row r="1266" spans="1:7" x14ac:dyDescent="0.25">
      <c r="A1266" t="s">
        <v>8607</v>
      </c>
      <c r="B1266" t="s">
        <v>109</v>
      </c>
      <c r="C1266" t="s">
        <v>1049</v>
      </c>
      <c r="D1266" t="s">
        <v>1049</v>
      </c>
      <c r="E1266" t="s">
        <v>19451</v>
      </c>
      <c r="F1266">
        <v>-101.44762664</v>
      </c>
      <c r="G1266">
        <v>26.872231020000001</v>
      </c>
    </row>
    <row r="1267" spans="1:7" x14ac:dyDescent="0.25">
      <c r="A1267" t="s">
        <v>8614</v>
      </c>
      <c r="B1267" t="s">
        <v>109</v>
      </c>
      <c r="C1267" t="s">
        <v>1365</v>
      </c>
      <c r="D1267" t="s">
        <v>1365</v>
      </c>
      <c r="E1267" t="s">
        <v>19452</v>
      </c>
      <c r="F1267">
        <v>-101.4481352</v>
      </c>
      <c r="G1267">
        <v>26.95918928</v>
      </c>
    </row>
    <row r="1268" spans="1:7" x14ac:dyDescent="0.25">
      <c r="A1268" t="s">
        <v>8619</v>
      </c>
      <c r="B1268" t="s">
        <v>109</v>
      </c>
      <c r="C1268" t="s">
        <v>1365</v>
      </c>
      <c r="D1268" t="s">
        <v>1365</v>
      </c>
      <c r="E1268" t="s">
        <v>19453</v>
      </c>
      <c r="F1268">
        <v>-101.45861987000001</v>
      </c>
      <c r="G1268">
        <v>26.94070864</v>
      </c>
    </row>
    <row r="1269" spans="1:7" x14ac:dyDescent="0.25">
      <c r="A1269" t="s">
        <v>8624</v>
      </c>
      <c r="B1269" t="s">
        <v>109</v>
      </c>
      <c r="C1269" t="s">
        <v>1365</v>
      </c>
      <c r="D1269" t="s">
        <v>1365</v>
      </c>
      <c r="E1269" t="s">
        <v>19454</v>
      </c>
      <c r="F1269">
        <v>-101.45539774</v>
      </c>
      <c r="G1269">
        <v>26.93599227</v>
      </c>
    </row>
    <row r="1270" spans="1:7" x14ac:dyDescent="0.25">
      <c r="A1270" t="s">
        <v>8629</v>
      </c>
      <c r="B1270" t="s">
        <v>109</v>
      </c>
      <c r="C1270" t="s">
        <v>2564</v>
      </c>
      <c r="D1270" t="s">
        <v>2564</v>
      </c>
      <c r="E1270" t="s">
        <v>19455</v>
      </c>
      <c r="F1270">
        <v>-100.93174482000001</v>
      </c>
      <c r="G1270">
        <v>28.48666235</v>
      </c>
    </row>
    <row r="1271" spans="1:7" x14ac:dyDescent="0.25">
      <c r="A1271" t="s">
        <v>8635</v>
      </c>
      <c r="B1271" t="s">
        <v>109</v>
      </c>
      <c r="C1271" t="s">
        <v>137</v>
      </c>
      <c r="D1271" t="s">
        <v>137</v>
      </c>
      <c r="E1271" t="s">
        <v>19456</v>
      </c>
      <c r="F1271">
        <v>-101.02888342</v>
      </c>
      <c r="G1271">
        <v>25.477791199999999</v>
      </c>
    </row>
    <row r="1272" spans="1:7" x14ac:dyDescent="0.25">
      <c r="A1272" t="s">
        <v>8644</v>
      </c>
      <c r="B1272" t="s">
        <v>109</v>
      </c>
      <c r="C1272" t="s">
        <v>406</v>
      </c>
      <c r="D1272" t="s">
        <v>19457</v>
      </c>
      <c r="E1272" t="s">
        <v>19458</v>
      </c>
      <c r="F1272">
        <v>-103.02969962</v>
      </c>
      <c r="G1272">
        <v>25.69221688</v>
      </c>
    </row>
    <row r="1273" spans="1:7" x14ac:dyDescent="0.25">
      <c r="A1273" t="s">
        <v>8649</v>
      </c>
      <c r="B1273" t="s">
        <v>109</v>
      </c>
      <c r="C1273" t="s">
        <v>1983</v>
      </c>
      <c r="D1273" t="s">
        <v>18694</v>
      </c>
      <c r="E1273" t="s">
        <v>18549</v>
      </c>
      <c r="F1273">
        <v>-102.184169</v>
      </c>
      <c r="G1273">
        <v>25.437380999999998</v>
      </c>
    </row>
    <row r="1274" spans="1:7" x14ac:dyDescent="0.25">
      <c r="A1274" t="s">
        <v>8656</v>
      </c>
      <c r="B1274" t="s">
        <v>109</v>
      </c>
      <c r="C1274" t="s">
        <v>4488</v>
      </c>
      <c r="D1274" t="s">
        <v>4488</v>
      </c>
      <c r="E1274" t="s">
        <v>19459</v>
      </c>
      <c r="F1274">
        <v>-101.72161973999999</v>
      </c>
      <c r="G1274">
        <v>27.000718800000001</v>
      </c>
    </row>
    <row r="1275" spans="1:7" x14ac:dyDescent="0.25">
      <c r="A1275" t="s">
        <v>8663</v>
      </c>
      <c r="B1275" t="s">
        <v>109</v>
      </c>
      <c r="C1275" t="s">
        <v>4488</v>
      </c>
      <c r="D1275" t="s">
        <v>4488</v>
      </c>
      <c r="E1275" t="s">
        <v>19460</v>
      </c>
      <c r="F1275">
        <v>-101.72023153000001</v>
      </c>
      <c r="G1275">
        <v>26.99632437</v>
      </c>
    </row>
    <row r="1276" spans="1:7" x14ac:dyDescent="0.25">
      <c r="A1276" t="s">
        <v>8668</v>
      </c>
      <c r="B1276" t="s">
        <v>109</v>
      </c>
      <c r="C1276" t="s">
        <v>4488</v>
      </c>
      <c r="D1276" t="s">
        <v>4488</v>
      </c>
      <c r="E1276" t="s">
        <v>19461</v>
      </c>
      <c r="F1276">
        <v>-101.72184086</v>
      </c>
      <c r="G1276">
        <v>26.995272790000001</v>
      </c>
    </row>
    <row r="1277" spans="1:7" x14ac:dyDescent="0.25">
      <c r="A1277" t="s">
        <v>8673</v>
      </c>
      <c r="B1277" t="s">
        <v>109</v>
      </c>
      <c r="C1277" t="s">
        <v>4268</v>
      </c>
      <c r="D1277" t="s">
        <v>4268</v>
      </c>
      <c r="E1277" t="s">
        <v>18549</v>
      </c>
      <c r="F1277">
        <v>-101.479292</v>
      </c>
      <c r="G1277">
        <v>25.379908</v>
      </c>
    </row>
    <row r="1278" spans="1:7" x14ac:dyDescent="0.25">
      <c r="A1278" t="s">
        <v>8681</v>
      </c>
      <c r="B1278" t="s">
        <v>109</v>
      </c>
      <c r="C1278" t="s">
        <v>4456</v>
      </c>
      <c r="D1278" t="s">
        <v>4456</v>
      </c>
      <c r="E1278" t="s">
        <v>19462</v>
      </c>
      <c r="F1278">
        <v>-99.870531290000002</v>
      </c>
      <c r="G1278">
        <v>27.779023800000001</v>
      </c>
    </row>
    <row r="1279" spans="1:7" x14ac:dyDescent="0.25">
      <c r="A1279" t="s">
        <v>8687</v>
      </c>
      <c r="B1279" t="s">
        <v>109</v>
      </c>
      <c r="C1279" t="s">
        <v>182</v>
      </c>
      <c r="D1279" t="s">
        <v>18103</v>
      </c>
      <c r="E1279" t="s">
        <v>19463</v>
      </c>
      <c r="F1279">
        <v>-100.9514187</v>
      </c>
      <c r="G1279">
        <v>29.323296299999999</v>
      </c>
    </row>
    <row r="1280" spans="1:7" x14ac:dyDescent="0.25">
      <c r="A1280" t="s">
        <v>8692</v>
      </c>
      <c r="B1280" t="s">
        <v>109</v>
      </c>
      <c r="C1280" t="s">
        <v>279</v>
      </c>
      <c r="D1280" t="s">
        <v>279</v>
      </c>
      <c r="E1280" t="s">
        <v>19464</v>
      </c>
      <c r="F1280">
        <v>-103.4513855</v>
      </c>
      <c r="G1280">
        <v>25.541202389999999</v>
      </c>
    </row>
    <row r="1281" spans="1:7" x14ac:dyDescent="0.25">
      <c r="A1281" t="s">
        <v>8697</v>
      </c>
      <c r="B1281" t="s">
        <v>109</v>
      </c>
      <c r="C1281" t="s">
        <v>679</v>
      </c>
      <c r="D1281" t="s">
        <v>679</v>
      </c>
      <c r="E1281" t="s">
        <v>19465</v>
      </c>
      <c r="F1281">
        <v>-100.85820436</v>
      </c>
      <c r="G1281">
        <v>25.445250999999999</v>
      </c>
    </row>
    <row r="1282" spans="1:7" x14ac:dyDescent="0.25">
      <c r="A1282" t="s">
        <v>8705</v>
      </c>
      <c r="B1282" t="s">
        <v>109</v>
      </c>
      <c r="C1282" t="s">
        <v>279</v>
      </c>
      <c r="D1282" t="s">
        <v>279</v>
      </c>
      <c r="E1282" t="s">
        <v>19466</v>
      </c>
      <c r="F1282">
        <v>-103.42205285999999</v>
      </c>
      <c r="G1282">
        <v>25.51095712</v>
      </c>
    </row>
    <row r="1283" spans="1:7" x14ac:dyDescent="0.25">
      <c r="A1283" t="s">
        <v>8712</v>
      </c>
      <c r="B1283" t="s">
        <v>109</v>
      </c>
      <c r="C1283" t="s">
        <v>137</v>
      </c>
      <c r="D1283" t="s">
        <v>137</v>
      </c>
      <c r="E1283" t="s">
        <v>19467</v>
      </c>
      <c r="F1283">
        <v>-100.98384976</v>
      </c>
      <c r="G1283">
        <v>25.480249010000001</v>
      </c>
    </row>
    <row r="1284" spans="1:7" x14ac:dyDescent="0.25">
      <c r="A1284" t="s">
        <v>8721</v>
      </c>
      <c r="B1284" t="s">
        <v>109</v>
      </c>
      <c r="C1284" t="s">
        <v>137</v>
      </c>
      <c r="D1284" t="s">
        <v>137</v>
      </c>
      <c r="E1284" t="s">
        <v>19468</v>
      </c>
      <c r="F1284">
        <v>-101.03480069</v>
      </c>
      <c r="G1284">
        <v>25.395197639999999</v>
      </c>
    </row>
    <row r="1285" spans="1:7" x14ac:dyDescent="0.25">
      <c r="A1285" t="s">
        <v>8729</v>
      </c>
      <c r="B1285" t="s">
        <v>109</v>
      </c>
      <c r="C1285" t="s">
        <v>137</v>
      </c>
      <c r="D1285" t="s">
        <v>137</v>
      </c>
      <c r="E1285" t="s">
        <v>19469</v>
      </c>
      <c r="F1285">
        <v>-100.94762536</v>
      </c>
      <c r="G1285">
        <v>25.39661255</v>
      </c>
    </row>
    <row r="1286" spans="1:7" x14ac:dyDescent="0.25">
      <c r="A1286" t="s">
        <v>8738</v>
      </c>
      <c r="B1286" t="s">
        <v>109</v>
      </c>
      <c r="C1286" t="s">
        <v>137</v>
      </c>
      <c r="D1286" t="s">
        <v>19165</v>
      </c>
      <c r="E1286" t="s">
        <v>19470</v>
      </c>
      <c r="F1286">
        <v>-101.18006679</v>
      </c>
      <c r="G1286">
        <v>25.3952898</v>
      </c>
    </row>
    <row r="1287" spans="1:7" x14ac:dyDescent="0.25">
      <c r="A1287" t="s">
        <v>8747</v>
      </c>
      <c r="B1287" t="s">
        <v>109</v>
      </c>
      <c r="C1287" t="s">
        <v>137</v>
      </c>
      <c r="D1287" t="s">
        <v>19079</v>
      </c>
      <c r="E1287" t="s">
        <v>19471</v>
      </c>
      <c r="F1287">
        <v>-100.81177941</v>
      </c>
      <c r="G1287">
        <v>24.747099209999998</v>
      </c>
    </row>
    <row r="1288" spans="1:7" x14ac:dyDescent="0.25">
      <c r="A1288" t="s">
        <v>8754</v>
      </c>
      <c r="B1288" t="s">
        <v>109</v>
      </c>
      <c r="C1288" t="s">
        <v>137</v>
      </c>
      <c r="D1288" t="s">
        <v>18807</v>
      </c>
      <c r="E1288" t="s">
        <v>18808</v>
      </c>
      <c r="F1288">
        <v>-100.91765531999999</v>
      </c>
      <c r="G1288">
        <v>24.788465479999999</v>
      </c>
    </row>
    <row r="1289" spans="1:7" x14ac:dyDescent="0.25">
      <c r="A1289" t="s">
        <v>8761</v>
      </c>
      <c r="B1289" t="s">
        <v>109</v>
      </c>
      <c r="C1289" t="s">
        <v>387</v>
      </c>
      <c r="D1289" t="s">
        <v>387</v>
      </c>
      <c r="E1289" t="s">
        <v>19472</v>
      </c>
      <c r="F1289">
        <v>-100.54533005</v>
      </c>
      <c r="G1289">
        <v>28.68200392</v>
      </c>
    </row>
    <row r="1290" spans="1:7" x14ac:dyDescent="0.25">
      <c r="A1290" t="s">
        <v>8770</v>
      </c>
      <c r="B1290" t="s">
        <v>109</v>
      </c>
      <c r="C1290" t="s">
        <v>2564</v>
      </c>
      <c r="D1290" t="s">
        <v>18859</v>
      </c>
      <c r="E1290" t="s">
        <v>19473</v>
      </c>
      <c r="F1290">
        <v>-100.90314720000001</v>
      </c>
      <c r="G1290">
        <v>28.478301399999999</v>
      </c>
    </row>
    <row r="1291" spans="1:7" x14ac:dyDescent="0.25">
      <c r="A1291" t="s">
        <v>8777</v>
      </c>
      <c r="B1291" t="s">
        <v>109</v>
      </c>
      <c r="C1291" t="s">
        <v>2564</v>
      </c>
      <c r="D1291" t="s">
        <v>2564</v>
      </c>
      <c r="E1291" t="s">
        <v>19474</v>
      </c>
      <c r="F1291">
        <v>-100.91865063</v>
      </c>
      <c r="G1291">
        <v>28.49319144</v>
      </c>
    </row>
    <row r="1292" spans="1:7" x14ac:dyDescent="0.25">
      <c r="A1292" t="s">
        <v>8786</v>
      </c>
      <c r="B1292" t="s">
        <v>109</v>
      </c>
      <c r="C1292" t="s">
        <v>990</v>
      </c>
      <c r="D1292" t="s">
        <v>990</v>
      </c>
      <c r="E1292" t="s">
        <v>19475</v>
      </c>
      <c r="F1292">
        <v>-100.976806</v>
      </c>
      <c r="G1292">
        <v>25.532465999999999</v>
      </c>
    </row>
    <row r="1293" spans="1:7" x14ac:dyDescent="0.25">
      <c r="A1293" t="s">
        <v>8791</v>
      </c>
      <c r="B1293" t="s">
        <v>109</v>
      </c>
      <c r="C1293" t="s">
        <v>603</v>
      </c>
      <c r="D1293" t="s">
        <v>603</v>
      </c>
      <c r="E1293" t="s">
        <v>19476</v>
      </c>
      <c r="F1293">
        <v>-101.552193</v>
      </c>
      <c r="G1293">
        <v>27.060482</v>
      </c>
    </row>
    <row r="1294" spans="1:7" x14ac:dyDescent="0.25">
      <c r="A1294" t="s">
        <v>8796</v>
      </c>
      <c r="B1294" t="s">
        <v>109</v>
      </c>
      <c r="C1294" t="s">
        <v>137</v>
      </c>
      <c r="D1294" t="s">
        <v>137</v>
      </c>
      <c r="E1294" t="s">
        <v>19477</v>
      </c>
      <c r="F1294">
        <v>-100.99530108</v>
      </c>
      <c r="G1294">
        <v>25.380732519999999</v>
      </c>
    </row>
    <row r="1295" spans="1:7" x14ac:dyDescent="0.25">
      <c r="A1295" t="s">
        <v>8805</v>
      </c>
      <c r="B1295" t="s">
        <v>109</v>
      </c>
      <c r="C1295" t="s">
        <v>137</v>
      </c>
      <c r="D1295" t="s">
        <v>137</v>
      </c>
      <c r="E1295" t="s">
        <v>19478</v>
      </c>
      <c r="F1295">
        <v>-100.98452268</v>
      </c>
      <c r="G1295">
        <v>25.388420230000001</v>
      </c>
    </row>
    <row r="1296" spans="1:7" x14ac:dyDescent="0.25">
      <c r="A1296" t="s">
        <v>8812</v>
      </c>
      <c r="B1296" t="s">
        <v>109</v>
      </c>
      <c r="C1296" t="s">
        <v>137</v>
      </c>
      <c r="D1296" t="s">
        <v>18832</v>
      </c>
      <c r="E1296" t="s">
        <v>19479</v>
      </c>
      <c r="F1296">
        <v>-101.54586513</v>
      </c>
      <c r="G1296">
        <v>25.17452158</v>
      </c>
    </row>
    <row r="1297" spans="1:7" x14ac:dyDescent="0.25">
      <c r="A1297" t="s">
        <v>8819</v>
      </c>
      <c r="B1297" t="s">
        <v>109</v>
      </c>
      <c r="C1297" t="s">
        <v>137</v>
      </c>
      <c r="D1297" t="s">
        <v>18475</v>
      </c>
      <c r="E1297" t="s">
        <v>19480</v>
      </c>
      <c r="F1297">
        <v>-100.84375396999999</v>
      </c>
      <c r="G1297">
        <v>24.978540160000001</v>
      </c>
    </row>
    <row r="1298" spans="1:7" x14ac:dyDescent="0.25">
      <c r="A1298" t="s">
        <v>8826</v>
      </c>
      <c r="B1298" t="s">
        <v>109</v>
      </c>
      <c r="C1298" t="s">
        <v>137</v>
      </c>
      <c r="D1298" t="s">
        <v>137</v>
      </c>
      <c r="E1298" t="s">
        <v>19481</v>
      </c>
      <c r="F1298">
        <v>-100.92881186</v>
      </c>
      <c r="G1298">
        <v>25.408963310000001</v>
      </c>
    </row>
    <row r="1299" spans="1:7" x14ac:dyDescent="0.25">
      <c r="A1299" t="s">
        <v>8835</v>
      </c>
      <c r="B1299" t="s">
        <v>109</v>
      </c>
      <c r="C1299" t="s">
        <v>137</v>
      </c>
      <c r="D1299" t="s">
        <v>19482</v>
      </c>
      <c r="E1299" t="s">
        <v>19483</v>
      </c>
      <c r="F1299">
        <v>-101.26886612</v>
      </c>
      <c r="G1299">
        <v>25.357451609999998</v>
      </c>
    </row>
    <row r="1300" spans="1:7" x14ac:dyDescent="0.25">
      <c r="A1300" t="s">
        <v>8844</v>
      </c>
      <c r="B1300" t="s">
        <v>109</v>
      </c>
      <c r="C1300" t="s">
        <v>137</v>
      </c>
      <c r="D1300" t="s">
        <v>19484</v>
      </c>
      <c r="E1300" t="s">
        <v>19485</v>
      </c>
      <c r="F1300">
        <v>-101.13585324</v>
      </c>
      <c r="G1300">
        <v>25.306991270000001</v>
      </c>
    </row>
    <row r="1301" spans="1:7" x14ac:dyDescent="0.25">
      <c r="A1301" t="s">
        <v>8853</v>
      </c>
      <c r="B1301" t="s">
        <v>109</v>
      </c>
      <c r="C1301" t="s">
        <v>137</v>
      </c>
      <c r="D1301" t="s">
        <v>19486</v>
      </c>
      <c r="E1301" t="s">
        <v>19487</v>
      </c>
      <c r="F1301">
        <v>-101.15814606000001</v>
      </c>
      <c r="G1301">
        <v>25.031015920000002</v>
      </c>
    </row>
    <row r="1302" spans="1:7" x14ac:dyDescent="0.25">
      <c r="A1302" t="s">
        <v>8860</v>
      </c>
      <c r="B1302" t="s">
        <v>109</v>
      </c>
      <c r="C1302" t="s">
        <v>137</v>
      </c>
      <c r="D1302" t="s">
        <v>19488</v>
      </c>
      <c r="E1302" t="s">
        <v>19489</v>
      </c>
      <c r="F1302">
        <v>-101.45144703</v>
      </c>
      <c r="G1302">
        <v>25.153399870000001</v>
      </c>
    </row>
    <row r="1303" spans="1:7" x14ac:dyDescent="0.25">
      <c r="A1303" t="s">
        <v>8869</v>
      </c>
      <c r="B1303" t="s">
        <v>109</v>
      </c>
      <c r="C1303" t="s">
        <v>137</v>
      </c>
      <c r="D1303" t="s">
        <v>137</v>
      </c>
      <c r="E1303" t="s">
        <v>19490</v>
      </c>
      <c r="F1303">
        <v>-101.00540175</v>
      </c>
      <c r="G1303">
        <v>25.353492450000001</v>
      </c>
    </row>
    <row r="1304" spans="1:7" x14ac:dyDescent="0.25">
      <c r="A1304" t="s">
        <v>8878</v>
      </c>
      <c r="B1304" t="s">
        <v>109</v>
      </c>
      <c r="C1304" t="s">
        <v>137</v>
      </c>
      <c r="D1304" t="s">
        <v>137</v>
      </c>
      <c r="E1304" t="s">
        <v>19491</v>
      </c>
      <c r="F1304">
        <v>-101.03469303</v>
      </c>
      <c r="G1304">
        <v>25.423524690000001</v>
      </c>
    </row>
    <row r="1305" spans="1:7" x14ac:dyDescent="0.25">
      <c r="A1305" t="s">
        <v>8887</v>
      </c>
      <c r="B1305" t="s">
        <v>109</v>
      </c>
      <c r="C1305" t="s">
        <v>406</v>
      </c>
      <c r="D1305" t="s">
        <v>406</v>
      </c>
      <c r="E1305" t="s">
        <v>18101</v>
      </c>
      <c r="F1305">
        <v>-102.97997226</v>
      </c>
      <c r="G1305">
        <v>25.748631169999999</v>
      </c>
    </row>
    <row r="1306" spans="1:7" x14ac:dyDescent="0.25">
      <c r="A1306" t="s">
        <v>8892</v>
      </c>
      <c r="B1306" t="s">
        <v>109</v>
      </c>
      <c r="C1306" t="s">
        <v>917</v>
      </c>
      <c r="D1306" t="s">
        <v>18219</v>
      </c>
      <c r="E1306" t="s">
        <v>19492</v>
      </c>
      <c r="F1306">
        <v>-103.26033291</v>
      </c>
      <c r="G1306">
        <v>25.781188319999998</v>
      </c>
    </row>
    <row r="1307" spans="1:7" x14ac:dyDescent="0.25">
      <c r="A1307" t="s">
        <v>8899</v>
      </c>
      <c r="B1307" t="s">
        <v>109</v>
      </c>
      <c r="C1307" t="s">
        <v>4345</v>
      </c>
      <c r="D1307" t="s">
        <v>4345</v>
      </c>
      <c r="E1307" t="s">
        <v>19493</v>
      </c>
      <c r="F1307">
        <v>-100.7538629</v>
      </c>
      <c r="G1307">
        <v>28.424018310000001</v>
      </c>
    </row>
    <row r="1308" spans="1:7" x14ac:dyDescent="0.25">
      <c r="A1308" t="s">
        <v>8906</v>
      </c>
      <c r="B1308" t="s">
        <v>109</v>
      </c>
      <c r="C1308" t="s">
        <v>4488</v>
      </c>
      <c r="D1308" t="s">
        <v>4488</v>
      </c>
      <c r="E1308" t="s">
        <v>19494</v>
      </c>
      <c r="F1308">
        <v>-101.7228023</v>
      </c>
      <c r="G1308">
        <v>26.997305690000001</v>
      </c>
    </row>
    <row r="1309" spans="1:7" x14ac:dyDescent="0.25">
      <c r="A1309" t="s">
        <v>8912</v>
      </c>
      <c r="B1309" t="s">
        <v>109</v>
      </c>
      <c r="C1309" t="s">
        <v>137</v>
      </c>
      <c r="D1309" t="s">
        <v>137</v>
      </c>
      <c r="E1309" t="s">
        <v>18502</v>
      </c>
      <c r="F1309">
        <v>-101.03377003</v>
      </c>
      <c r="G1309">
        <v>25.392885440000001</v>
      </c>
    </row>
    <row r="1310" spans="1:7" x14ac:dyDescent="0.25">
      <c r="A1310" t="s">
        <v>8917</v>
      </c>
      <c r="B1310" t="s">
        <v>109</v>
      </c>
      <c r="C1310" t="s">
        <v>137</v>
      </c>
      <c r="D1310" t="s">
        <v>137</v>
      </c>
      <c r="E1310" t="s">
        <v>18502</v>
      </c>
      <c r="F1310">
        <v>-100.95855485</v>
      </c>
      <c r="G1310">
        <v>25.389887829999999</v>
      </c>
    </row>
    <row r="1311" spans="1:7" x14ac:dyDescent="0.25">
      <c r="A1311" t="s">
        <v>8922</v>
      </c>
      <c r="B1311" t="s">
        <v>109</v>
      </c>
      <c r="C1311" t="s">
        <v>137</v>
      </c>
      <c r="D1311" t="s">
        <v>137</v>
      </c>
      <c r="E1311" t="s">
        <v>18502</v>
      </c>
      <c r="F1311">
        <v>-100.97509667</v>
      </c>
      <c r="G1311">
        <v>25.39263103</v>
      </c>
    </row>
    <row r="1312" spans="1:7" x14ac:dyDescent="0.25">
      <c r="A1312" t="s">
        <v>8927</v>
      </c>
      <c r="B1312" t="s">
        <v>109</v>
      </c>
      <c r="C1312" t="s">
        <v>603</v>
      </c>
      <c r="D1312" t="s">
        <v>603</v>
      </c>
      <c r="E1312" t="s">
        <v>19495</v>
      </c>
      <c r="F1312">
        <v>-101.53172518</v>
      </c>
      <c r="G1312">
        <v>27.061184529999998</v>
      </c>
    </row>
    <row r="1313" spans="1:7" x14ac:dyDescent="0.25">
      <c r="A1313" t="s">
        <v>8934</v>
      </c>
      <c r="B1313" t="s">
        <v>109</v>
      </c>
      <c r="C1313" t="s">
        <v>137</v>
      </c>
      <c r="D1313" t="s">
        <v>137</v>
      </c>
      <c r="E1313" t="s">
        <v>18503</v>
      </c>
      <c r="F1313">
        <v>-100.94766937999999</v>
      </c>
      <c r="G1313">
        <v>25.394370200000001</v>
      </c>
    </row>
    <row r="1314" spans="1:7" x14ac:dyDescent="0.25">
      <c r="A1314" t="s">
        <v>8940</v>
      </c>
      <c r="B1314" t="s">
        <v>109</v>
      </c>
      <c r="C1314" t="s">
        <v>387</v>
      </c>
      <c r="D1314" t="s">
        <v>387</v>
      </c>
      <c r="E1314" t="s">
        <v>18849</v>
      </c>
      <c r="F1314">
        <v>-100.53634543</v>
      </c>
      <c r="G1314">
        <v>28.67308744</v>
      </c>
    </row>
    <row r="1315" spans="1:7" x14ac:dyDescent="0.25">
      <c r="A1315" t="s">
        <v>8946</v>
      </c>
      <c r="B1315" t="s">
        <v>109</v>
      </c>
      <c r="C1315" t="s">
        <v>137</v>
      </c>
      <c r="D1315" t="s">
        <v>137</v>
      </c>
      <c r="E1315" t="s">
        <v>18503</v>
      </c>
      <c r="F1315">
        <v>-100.97412034</v>
      </c>
      <c r="G1315">
        <v>25.392204570000001</v>
      </c>
    </row>
    <row r="1316" spans="1:7" x14ac:dyDescent="0.25">
      <c r="A1316" t="s">
        <v>8952</v>
      </c>
      <c r="B1316" t="s">
        <v>109</v>
      </c>
      <c r="C1316" t="s">
        <v>4345</v>
      </c>
      <c r="D1316" t="s">
        <v>4345</v>
      </c>
      <c r="E1316" t="s">
        <v>19195</v>
      </c>
      <c r="F1316">
        <v>-100.74790708</v>
      </c>
      <c r="G1316">
        <v>28.421521930000001</v>
      </c>
    </row>
    <row r="1317" spans="1:7" x14ac:dyDescent="0.25">
      <c r="A1317" t="s">
        <v>8958</v>
      </c>
      <c r="B1317" t="s">
        <v>109</v>
      </c>
      <c r="C1317" t="s">
        <v>541</v>
      </c>
      <c r="D1317" t="s">
        <v>18161</v>
      </c>
      <c r="E1317" t="s">
        <v>19496</v>
      </c>
      <c r="F1317">
        <v>-101.23086916</v>
      </c>
      <c r="G1317">
        <v>27.945149099999998</v>
      </c>
    </row>
    <row r="1318" spans="1:7" x14ac:dyDescent="0.25">
      <c r="A1318" t="s">
        <v>8967</v>
      </c>
      <c r="B1318" t="s">
        <v>109</v>
      </c>
      <c r="C1318" t="s">
        <v>910</v>
      </c>
      <c r="D1318" t="s">
        <v>19497</v>
      </c>
      <c r="E1318" t="s">
        <v>19498</v>
      </c>
      <c r="F1318">
        <v>-101.30208256</v>
      </c>
      <c r="G1318">
        <v>27.68491676</v>
      </c>
    </row>
    <row r="1319" spans="1:7" x14ac:dyDescent="0.25">
      <c r="A1319" t="s">
        <v>8972</v>
      </c>
      <c r="B1319" t="s">
        <v>109</v>
      </c>
      <c r="C1319" t="s">
        <v>285</v>
      </c>
      <c r="D1319" t="s">
        <v>285</v>
      </c>
      <c r="E1319" t="s">
        <v>19499</v>
      </c>
      <c r="F1319">
        <v>-101.41852681</v>
      </c>
      <c r="G1319">
        <v>27.2313802</v>
      </c>
    </row>
    <row r="1320" spans="1:7" x14ac:dyDescent="0.25">
      <c r="A1320" t="s">
        <v>8979</v>
      </c>
      <c r="B1320" t="s">
        <v>109</v>
      </c>
      <c r="C1320" t="s">
        <v>910</v>
      </c>
      <c r="D1320" t="s">
        <v>18128</v>
      </c>
      <c r="E1320" t="s">
        <v>18513</v>
      </c>
      <c r="F1320">
        <v>-101.51207269</v>
      </c>
      <c r="G1320">
        <v>27.86761954</v>
      </c>
    </row>
    <row r="1321" spans="1:7" x14ac:dyDescent="0.25">
      <c r="A1321" t="s">
        <v>8984</v>
      </c>
      <c r="B1321" t="s">
        <v>109</v>
      </c>
      <c r="C1321" t="s">
        <v>353</v>
      </c>
      <c r="D1321" t="s">
        <v>19500</v>
      </c>
      <c r="E1321" t="s">
        <v>19501</v>
      </c>
      <c r="F1321">
        <v>-100.95645253000001</v>
      </c>
      <c r="G1321">
        <v>28.135658039999999</v>
      </c>
    </row>
    <row r="1322" spans="1:7" x14ac:dyDescent="0.25">
      <c r="A1322" t="s">
        <v>8990</v>
      </c>
      <c r="B1322" t="s">
        <v>109</v>
      </c>
      <c r="C1322" t="s">
        <v>353</v>
      </c>
      <c r="D1322" t="s">
        <v>19502</v>
      </c>
      <c r="E1322" t="s">
        <v>19503</v>
      </c>
      <c r="F1322">
        <v>-100.63462106999999</v>
      </c>
      <c r="G1322">
        <v>28.324301599999998</v>
      </c>
    </row>
    <row r="1323" spans="1:7" x14ac:dyDescent="0.25">
      <c r="A1323" t="s">
        <v>8996</v>
      </c>
      <c r="B1323" t="s">
        <v>109</v>
      </c>
      <c r="C1323" t="s">
        <v>137</v>
      </c>
      <c r="D1323" t="s">
        <v>137</v>
      </c>
      <c r="E1323" t="s">
        <v>18503</v>
      </c>
      <c r="F1323">
        <v>-100.94980576</v>
      </c>
      <c r="G1323">
        <v>25.38958873</v>
      </c>
    </row>
    <row r="1324" spans="1:7" x14ac:dyDescent="0.25">
      <c r="A1324" t="s">
        <v>9002</v>
      </c>
      <c r="B1324" t="s">
        <v>109</v>
      </c>
      <c r="C1324" t="s">
        <v>2564</v>
      </c>
      <c r="D1324" t="s">
        <v>2564</v>
      </c>
      <c r="E1324" t="s">
        <v>18516</v>
      </c>
      <c r="F1324">
        <v>-100.90992212</v>
      </c>
      <c r="G1324">
        <v>28.485685449999998</v>
      </c>
    </row>
    <row r="1325" spans="1:7" x14ac:dyDescent="0.25">
      <c r="A1325" t="s">
        <v>9008</v>
      </c>
      <c r="B1325" t="s">
        <v>109</v>
      </c>
      <c r="C1325" t="s">
        <v>19352</v>
      </c>
      <c r="D1325" t="s">
        <v>19504</v>
      </c>
      <c r="E1325" t="s">
        <v>19505</v>
      </c>
      <c r="F1325">
        <v>-100.94786546</v>
      </c>
      <c r="G1325">
        <v>28.355814519999999</v>
      </c>
    </row>
    <row r="1326" spans="1:7" x14ac:dyDescent="0.25">
      <c r="A1326" t="s">
        <v>9015</v>
      </c>
      <c r="B1326" t="s">
        <v>109</v>
      </c>
      <c r="C1326" t="s">
        <v>603</v>
      </c>
      <c r="D1326" t="s">
        <v>603</v>
      </c>
      <c r="E1326" t="s">
        <v>19506</v>
      </c>
      <c r="F1326">
        <v>-101.55802289</v>
      </c>
      <c r="G1326">
        <v>27.066456800000001</v>
      </c>
    </row>
    <row r="1327" spans="1:7" x14ac:dyDescent="0.25">
      <c r="A1327" t="s">
        <v>9024</v>
      </c>
      <c r="B1327" t="s">
        <v>109</v>
      </c>
      <c r="C1327" t="s">
        <v>3364</v>
      </c>
      <c r="D1327" t="s">
        <v>3364</v>
      </c>
      <c r="E1327" t="s">
        <v>19507</v>
      </c>
      <c r="F1327">
        <v>-100.73011624999999</v>
      </c>
      <c r="G1327">
        <v>27.615693650000001</v>
      </c>
    </row>
    <row r="1328" spans="1:7" x14ac:dyDescent="0.25">
      <c r="A1328" t="s">
        <v>9032</v>
      </c>
      <c r="B1328" t="s">
        <v>109</v>
      </c>
      <c r="C1328" t="s">
        <v>1983</v>
      </c>
      <c r="D1328" t="s">
        <v>18411</v>
      </c>
      <c r="E1328" t="s">
        <v>19508</v>
      </c>
      <c r="F1328">
        <v>-102.11227911</v>
      </c>
      <c r="G1328">
        <v>25.644814799999999</v>
      </c>
    </row>
    <row r="1329" spans="1:7" x14ac:dyDescent="0.25">
      <c r="A1329" t="s">
        <v>9037</v>
      </c>
      <c r="B1329" t="s">
        <v>109</v>
      </c>
      <c r="C1329" t="s">
        <v>1983</v>
      </c>
      <c r="D1329" t="s">
        <v>18626</v>
      </c>
      <c r="E1329" t="s">
        <v>19509</v>
      </c>
      <c r="F1329">
        <v>-101.95110802000001</v>
      </c>
      <c r="G1329">
        <v>25.651774140000001</v>
      </c>
    </row>
    <row r="1330" spans="1:7" x14ac:dyDescent="0.25">
      <c r="A1330" t="s">
        <v>9042</v>
      </c>
      <c r="B1330" t="s">
        <v>109</v>
      </c>
      <c r="C1330" t="s">
        <v>137</v>
      </c>
      <c r="D1330" t="s">
        <v>137</v>
      </c>
      <c r="E1330" t="s">
        <v>18502</v>
      </c>
      <c r="F1330">
        <v>-100.96845784</v>
      </c>
      <c r="G1330">
        <v>25.402139529999999</v>
      </c>
    </row>
    <row r="1331" spans="1:7" x14ac:dyDescent="0.25">
      <c r="A1331" t="s">
        <v>9047</v>
      </c>
      <c r="B1331" t="s">
        <v>109</v>
      </c>
      <c r="C1331" t="s">
        <v>4488</v>
      </c>
      <c r="D1331" t="s">
        <v>4488</v>
      </c>
      <c r="E1331" t="s">
        <v>18434</v>
      </c>
      <c r="F1331">
        <v>-101.72048487000001</v>
      </c>
      <c r="G1331">
        <v>27.00017356</v>
      </c>
    </row>
    <row r="1332" spans="1:7" x14ac:dyDescent="0.25">
      <c r="A1332" t="s">
        <v>9054</v>
      </c>
      <c r="B1332" t="s">
        <v>109</v>
      </c>
      <c r="C1332" t="s">
        <v>479</v>
      </c>
      <c r="D1332" t="s">
        <v>18213</v>
      </c>
      <c r="E1332" t="s">
        <v>19510</v>
      </c>
      <c r="F1332">
        <v>-101.356543</v>
      </c>
      <c r="G1332">
        <v>27.20236577</v>
      </c>
    </row>
    <row r="1333" spans="1:7" x14ac:dyDescent="0.25">
      <c r="A1333" t="s">
        <v>9059</v>
      </c>
      <c r="B1333" t="s">
        <v>109</v>
      </c>
      <c r="C1333" t="s">
        <v>110</v>
      </c>
      <c r="D1333" t="s">
        <v>110</v>
      </c>
      <c r="E1333" t="s">
        <v>19511</v>
      </c>
      <c r="F1333">
        <v>-103.22713292</v>
      </c>
      <c r="G1333">
        <v>25.531840370000001</v>
      </c>
    </row>
    <row r="1334" spans="1:7" x14ac:dyDescent="0.25">
      <c r="A1334" t="s">
        <v>9067</v>
      </c>
      <c r="B1334" t="s">
        <v>109</v>
      </c>
      <c r="C1334" t="s">
        <v>110</v>
      </c>
      <c r="D1334" t="s">
        <v>110</v>
      </c>
      <c r="E1334" t="s">
        <v>19512</v>
      </c>
      <c r="F1334">
        <v>-103.21426551</v>
      </c>
      <c r="G1334">
        <v>25.523282089999999</v>
      </c>
    </row>
    <row r="1335" spans="1:7" x14ac:dyDescent="0.25">
      <c r="A1335" t="s">
        <v>9074</v>
      </c>
      <c r="B1335" t="s">
        <v>109</v>
      </c>
      <c r="C1335" t="s">
        <v>1254</v>
      </c>
      <c r="D1335" t="s">
        <v>1254</v>
      </c>
      <c r="E1335" t="s">
        <v>19513</v>
      </c>
      <c r="F1335">
        <v>-102.39958883</v>
      </c>
      <c r="G1335">
        <v>27.309512080000001</v>
      </c>
    </row>
    <row r="1336" spans="1:7" x14ac:dyDescent="0.25">
      <c r="A1336" t="s">
        <v>9083</v>
      </c>
      <c r="B1336" t="s">
        <v>109</v>
      </c>
      <c r="C1336" t="s">
        <v>1254</v>
      </c>
      <c r="D1336" t="s">
        <v>19514</v>
      </c>
      <c r="E1336" t="s">
        <v>19515</v>
      </c>
      <c r="F1336">
        <v>-103.36564399</v>
      </c>
      <c r="G1336">
        <v>27.03052958</v>
      </c>
    </row>
    <row r="1337" spans="1:7" x14ac:dyDescent="0.25">
      <c r="A1337" t="s">
        <v>9092</v>
      </c>
      <c r="B1337" t="s">
        <v>109</v>
      </c>
      <c r="C1337" t="s">
        <v>1254</v>
      </c>
      <c r="D1337" t="s">
        <v>19516</v>
      </c>
      <c r="E1337" t="s">
        <v>19517</v>
      </c>
      <c r="F1337">
        <v>-102.93493614</v>
      </c>
      <c r="G1337">
        <v>29.188262640000001</v>
      </c>
    </row>
    <row r="1338" spans="1:7" x14ac:dyDescent="0.25">
      <c r="A1338" t="s">
        <v>9097</v>
      </c>
      <c r="B1338" t="s">
        <v>109</v>
      </c>
      <c r="C1338" t="s">
        <v>1254</v>
      </c>
      <c r="D1338" t="s">
        <v>18540</v>
      </c>
      <c r="E1338" t="s">
        <v>19518</v>
      </c>
      <c r="F1338">
        <v>-103.20704087</v>
      </c>
      <c r="G1338">
        <v>28.655333949999999</v>
      </c>
    </row>
    <row r="1339" spans="1:7" x14ac:dyDescent="0.25">
      <c r="A1339" t="s">
        <v>9102</v>
      </c>
      <c r="B1339" t="s">
        <v>109</v>
      </c>
      <c r="C1339" t="s">
        <v>1254</v>
      </c>
      <c r="D1339" t="s">
        <v>18538</v>
      </c>
      <c r="E1339" t="s">
        <v>19519</v>
      </c>
      <c r="F1339">
        <v>-102.74828126</v>
      </c>
      <c r="G1339">
        <v>28.331589000000001</v>
      </c>
    </row>
    <row r="1340" spans="1:7" x14ac:dyDescent="0.25">
      <c r="A1340" t="s">
        <v>9107</v>
      </c>
      <c r="B1340" t="s">
        <v>109</v>
      </c>
      <c r="C1340" t="s">
        <v>1254</v>
      </c>
      <c r="D1340" t="s">
        <v>19520</v>
      </c>
      <c r="E1340" t="s">
        <v>19521</v>
      </c>
      <c r="F1340">
        <v>-103.28721383</v>
      </c>
      <c r="G1340">
        <v>28.093656039999999</v>
      </c>
    </row>
    <row r="1341" spans="1:7" x14ac:dyDescent="0.25">
      <c r="A1341" t="s">
        <v>9112</v>
      </c>
      <c r="B1341" t="s">
        <v>109</v>
      </c>
      <c r="C1341" t="s">
        <v>479</v>
      </c>
      <c r="D1341" t="s">
        <v>18213</v>
      </c>
      <c r="E1341" t="s">
        <v>19522</v>
      </c>
      <c r="F1341">
        <v>-101.35974351</v>
      </c>
      <c r="G1341">
        <v>27.1982392</v>
      </c>
    </row>
    <row r="1342" spans="1:7" x14ac:dyDescent="0.25">
      <c r="A1342" t="s">
        <v>9117</v>
      </c>
      <c r="B1342" t="s">
        <v>109</v>
      </c>
      <c r="C1342" t="s">
        <v>479</v>
      </c>
      <c r="D1342" t="s">
        <v>18213</v>
      </c>
      <c r="E1342" t="s">
        <v>19523</v>
      </c>
      <c r="F1342">
        <v>-101.35788742</v>
      </c>
      <c r="G1342">
        <v>27.201688780000001</v>
      </c>
    </row>
    <row r="1343" spans="1:7" x14ac:dyDescent="0.25">
      <c r="A1343" t="s">
        <v>9122</v>
      </c>
      <c r="B1343" t="s">
        <v>109</v>
      </c>
      <c r="C1343" t="s">
        <v>479</v>
      </c>
      <c r="D1343" t="s">
        <v>18213</v>
      </c>
      <c r="E1343" t="s">
        <v>19524</v>
      </c>
      <c r="F1343">
        <v>-101.364373</v>
      </c>
      <c r="G1343">
        <v>27.198815329999999</v>
      </c>
    </row>
    <row r="1344" spans="1:7" x14ac:dyDescent="0.25">
      <c r="A1344" t="s">
        <v>9127</v>
      </c>
      <c r="B1344" t="s">
        <v>109</v>
      </c>
      <c r="C1344" t="s">
        <v>1254</v>
      </c>
      <c r="D1344" t="s">
        <v>1254</v>
      </c>
      <c r="E1344" t="s">
        <v>18549</v>
      </c>
      <c r="F1344">
        <v>-102.39740500000001</v>
      </c>
      <c r="G1344">
        <v>27.311215000000001</v>
      </c>
    </row>
    <row r="1345" spans="1:7" x14ac:dyDescent="0.25">
      <c r="A1345" t="s">
        <v>9134</v>
      </c>
      <c r="B1345" t="s">
        <v>109</v>
      </c>
      <c r="C1345" t="s">
        <v>479</v>
      </c>
      <c r="D1345" t="s">
        <v>479</v>
      </c>
      <c r="E1345" t="s">
        <v>19525</v>
      </c>
      <c r="F1345">
        <v>-101.42436386</v>
      </c>
      <c r="G1345">
        <v>27.182932990000001</v>
      </c>
    </row>
    <row r="1346" spans="1:7" x14ac:dyDescent="0.25">
      <c r="A1346" t="s">
        <v>9139</v>
      </c>
      <c r="B1346" t="s">
        <v>109</v>
      </c>
      <c r="C1346" t="s">
        <v>479</v>
      </c>
      <c r="D1346" t="s">
        <v>479</v>
      </c>
      <c r="E1346" t="s">
        <v>19526</v>
      </c>
      <c r="F1346">
        <v>-101.43050074999999</v>
      </c>
      <c r="G1346">
        <v>27.186158769999999</v>
      </c>
    </row>
    <row r="1347" spans="1:7" x14ac:dyDescent="0.25">
      <c r="A1347" t="s">
        <v>9144</v>
      </c>
      <c r="B1347" t="s">
        <v>109</v>
      </c>
      <c r="C1347" t="s">
        <v>479</v>
      </c>
      <c r="D1347" t="s">
        <v>479</v>
      </c>
      <c r="E1347" t="s">
        <v>19527</v>
      </c>
      <c r="F1347">
        <v>-101.42747522000001</v>
      </c>
      <c r="G1347">
        <v>27.18377285</v>
      </c>
    </row>
    <row r="1348" spans="1:7" x14ac:dyDescent="0.25">
      <c r="A1348" t="s">
        <v>9149</v>
      </c>
      <c r="B1348" t="s">
        <v>109</v>
      </c>
      <c r="C1348" t="s">
        <v>110</v>
      </c>
      <c r="D1348" t="s">
        <v>110</v>
      </c>
      <c r="E1348" t="s">
        <v>19528</v>
      </c>
      <c r="F1348">
        <v>-103.22979098</v>
      </c>
      <c r="G1348">
        <v>25.531656430000002</v>
      </c>
    </row>
    <row r="1349" spans="1:7" x14ac:dyDescent="0.25">
      <c r="A1349" t="s">
        <v>9156</v>
      </c>
      <c r="B1349" t="s">
        <v>109</v>
      </c>
      <c r="C1349" t="s">
        <v>1254</v>
      </c>
      <c r="D1349" t="s">
        <v>1254</v>
      </c>
      <c r="E1349" t="s">
        <v>18495</v>
      </c>
      <c r="F1349">
        <v>-102.39740500000001</v>
      </c>
      <c r="G1349">
        <v>27.311215000000001</v>
      </c>
    </row>
    <row r="1350" spans="1:7" x14ac:dyDescent="0.25">
      <c r="A1350" t="s">
        <v>9163</v>
      </c>
      <c r="B1350" t="s">
        <v>109</v>
      </c>
      <c r="C1350" t="s">
        <v>1049</v>
      </c>
      <c r="D1350" t="s">
        <v>1049</v>
      </c>
      <c r="E1350" t="s">
        <v>19529</v>
      </c>
      <c r="F1350">
        <v>-101.40619486</v>
      </c>
      <c r="G1350">
        <v>26.879719680000001</v>
      </c>
    </row>
    <row r="1351" spans="1:7" x14ac:dyDescent="0.25">
      <c r="A1351" t="s">
        <v>9170</v>
      </c>
      <c r="B1351" t="s">
        <v>109</v>
      </c>
      <c r="C1351" t="s">
        <v>1049</v>
      </c>
      <c r="D1351" t="s">
        <v>1049</v>
      </c>
      <c r="E1351" t="s">
        <v>19530</v>
      </c>
      <c r="F1351">
        <v>-101.4442334</v>
      </c>
      <c r="G1351">
        <v>26.86493733</v>
      </c>
    </row>
    <row r="1352" spans="1:7" x14ac:dyDescent="0.25">
      <c r="A1352" t="s">
        <v>9177</v>
      </c>
      <c r="B1352" t="s">
        <v>109</v>
      </c>
      <c r="C1352" t="s">
        <v>1049</v>
      </c>
      <c r="D1352" t="s">
        <v>1049</v>
      </c>
      <c r="E1352" t="s">
        <v>19531</v>
      </c>
      <c r="F1352">
        <v>-101.38795286</v>
      </c>
      <c r="G1352">
        <v>26.885475540000002</v>
      </c>
    </row>
    <row r="1353" spans="1:7" x14ac:dyDescent="0.25">
      <c r="A1353" t="s">
        <v>9186</v>
      </c>
      <c r="B1353" t="s">
        <v>109</v>
      </c>
      <c r="C1353" t="s">
        <v>1049</v>
      </c>
      <c r="D1353" t="s">
        <v>1049</v>
      </c>
      <c r="E1353" t="s">
        <v>19532</v>
      </c>
      <c r="F1353">
        <v>-101.40540867</v>
      </c>
      <c r="G1353">
        <v>26.879743449999999</v>
      </c>
    </row>
    <row r="1354" spans="1:7" x14ac:dyDescent="0.25">
      <c r="A1354" t="s">
        <v>9193</v>
      </c>
      <c r="B1354" t="s">
        <v>109</v>
      </c>
      <c r="C1354" t="s">
        <v>1049</v>
      </c>
      <c r="D1354" t="s">
        <v>1049</v>
      </c>
      <c r="E1354" t="s">
        <v>19533</v>
      </c>
      <c r="F1354">
        <v>-101.38749371999999</v>
      </c>
      <c r="G1354">
        <v>26.917209719999999</v>
      </c>
    </row>
    <row r="1355" spans="1:7" x14ac:dyDescent="0.25">
      <c r="A1355" t="s">
        <v>9200</v>
      </c>
      <c r="B1355" t="s">
        <v>109</v>
      </c>
      <c r="C1355" t="s">
        <v>917</v>
      </c>
      <c r="D1355" t="s">
        <v>18905</v>
      </c>
      <c r="E1355" t="s">
        <v>19534</v>
      </c>
      <c r="F1355">
        <v>-103.13408078000001</v>
      </c>
      <c r="G1355">
        <v>26.351679520000001</v>
      </c>
    </row>
    <row r="1356" spans="1:7" x14ac:dyDescent="0.25">
      <c r="A1356" t="s">
        <v>9205</v>
      </c>
      <c r="B1356" t="s">
        <v>109</v>
      </c>
      <c r="C1356" t="s">
        <v>917</v>
      </c>
      <c r="D1356" t="s">
        <v>19535</v>
      </c>
      <c r="E1356" t="s">
        <v>19536</v>
      </c>
      <c r="F1356">
        <v>-103.30422494</v>
      </c>
      <c r="G1356">
        <v>25.93125599</v>
      </c>
    </row>
    <row r="1357" spans="1:7" x14ac:dyDescent="0.25">
      <c r="A1357" t="s">
        <v>9210</v>
      </c>
      <c r="B1357" t="s">
        <v>109</v>
      </c>
      <c r="C1357" t="s">
        <v>917</v>
      </c>
      <c r="D1357" t="s">
        <v>18912</v>
      </c>
      <c r="E1357" t="s">
        <v>19537</v>
      </c>
      <c r="F1357">
        <v>-103.29783361</v>
      </c>
      <c r="G1357">
        <v>25.879908230000002</v>
      </c>
    </row>
    <row r="1358" spans="1:7" x14ac:dyDescent="0.25">
      <c r="A1358" t="s">
        <v>9215</v>
      </c>
      <c r="B1358" t="s">
        <v>109</v>
      </c>
      <c r="C1358" t="s">
        <v>917</v>
      </c>
      <c r="D1358" t="s">
        <v>18912</v>
      </c>
      <c r="E1358" t="s">
        <v>19538</v>
      </c>
      <c r="F1358">
        <v>-103.2991432</v>
      </c>
      <c r="G1358">
        <v>25.880603229999998</v>
      </c>
    </row>
    <row r="1359" spans="1:7" x14ac:dyDescent="0.25">
      <c r="A1359" t="s">
        <v>9220</v>
      </c>
      <c r="B1359" t="s">
        <v>109</v>
      </c>
      <c r="C1359" t="s">
        <v>917</v>
      </c>
      <c r="D1359" t="s">
        <v>18584</v>
      </c>
      <c r="E1359" t="s">
        <v>19539</v>
      </c>
      <c r="F1359">
        <v>-103.29900490999999</v>
      </c>
      <c r="G1359">
        <v>25.975189919999998</v>
      </c>
    </row>
    <row r="1360" spans="1:7" x14ac:dyDescent="0.25">
      <c r="A1360" t="s">
        <v>9225</v>
      </c>
      <c r="B1360" t="s">
        <v>109</v>
      </c>
      <c r="C1360" t="s">
        <v>917</v>
      </c>
      <c r="D1360" t="s">
        <v>18584</v>
      </c>
      <c r="E1360" t="s">
        <v>19540</v>
      </c>
      <c r="F1360">
        <v>-103.19019796000001</v>
      </c>
      <c r="G1360">
        <v>25.94988099</v>
      </c>
    </row>
    <row r="1361" spans="1:7" x14ac:dyDescent="0.25">
      <c r="A1361" t="s">
        <v>9230</v>
      </c>
      <c r="B1361" t="s">
        <v>109</v>
      </c>
      <c r="C1361" t="s">
        <v>917</v>
      </c>
      <c r="D1361" t="s">
        <v>19541</v>
      </c>
      <c r="E1361" t="s">
        <v>19542</v>
      </c>
      <c r="F1361">
        <v>-103.33130992</v>
      </c>
      <c r="G1361">
        <v>25.739704230000001</v>
      </c>
    </row>
    <row r="1362" spans="1:7" x14ac:dyDescent="0.25">
      <c r="A1362" t="s">
        <v>9236</v>
      </c>
      <c r="B1362" t="s">
        <v>109</v>
      </c>
      <c r="C1362" t="s">
        <v>917</v>
      </c>
      <c r="D1362" t="s">
        <v>19543</v>
      </c>
      <c r="E1362" t="s">
        <v>19544</v>
      </c>
      <c r="F1362">
        <v>-103.04722058</v>
      </c>
      <c r="G1362">
        <v>26.370352660000002</v>
      </c>
    </row>
    <row r="1363" spans="1:7" x14ac:dyDescent="0.25">
      <c r="A1363" t="s">
        <v>9241</v>
      </c>
      <c r="B1363" t="s">
        <v>109</v>
      </c>
      <c r="C1363" t="s">
        <v>917</v>
      </c>
      <c r="D1363" t="s">
        <v>19535</v>
      </c>
      <c r="E1363" t="s">
        <v>19545</v>
      </c>
      <c r="F1363">
        <v>-103.30411764999999</v>
      </c>
      <c r="G1363">
        <v>25.931236689999999</v>
      </c>
    </row>
    <row r="1364" spans="1:7" x14ac:dyDescent="0.25">
      <c r="A1364" t="s">
        <v>9246</v>
      </c>
      <c r="B1364" t="s">
        <v>109</v>
      </c>
      <c r="C1364" t="s">
        <v>917</v>
      </c>
      <c r="D1364" t="s">
        <v>19249</v>
      </c>
      <c r="E1364" t="s">
        <v>19546</v>
      </c>
      <c r="F1364">
        <v>-103.11165376</v>
      </c>
      <c r="G1364">
        <v>26.42172759</v>
      </c>
    </row>
    <row r="1365" spans="1:7" x14ac:dyDescent="0.25">
      <c r="A1365" t="s">
        <v>9251</v>
      </c>
      <c r="B1365" t="s">
        <v>109</v>
      </c>
      <c r="C1365" t="s">
        <v>917</v>
      </c>
      <c r="D1365" t="s">
        <v>19547</v>
      </c>
      <c r="E1365" t="s">
        <v>19548</v>
      </c>
      <c r="F1365">
        <v>-103.25160495</v>
      </c>
      <c r="G1365">
        <v>25.83875291</v>
      </c>
    </row>
    <row r="1366" spans="1:7" x14ac:dyDescent="0.25">
      <c r="A1366" t="s">
        <v>9256</v>
      </c>
      <c r="B1366" t="s">
        <v>109</v>
      </c>
      <c r="C1366" t="s">
        <v>917</v>
      </c>
      <c r="D1366" t="s">
        <v>18576</v>
      </c>
      <c r="E1366" t="s">
        <v>19549</v>
      </c>
      <c r="F1366">
        <v>-103.30502154</v>
      </c>
      <c r="G1366">
        <v>25.862243339999999</v>
      </c>
    </row>
    <row r="1367" spans="1:7" x14ac:dyDescent="0.25">
      <c r="A1367" t="s">
        <v>9261</v>
      </c>
      <c r="B1367" t="s">
        <v>109</v>
      </c>
      <c r="C1367" t="s">
        <v>917</v>
      </c>
      <c r="D1367" t="s">
        <v>19541</v>
      </c>
      <c r="E1367" t="s">
        <v>19550</v>
      </c>
      <c r="F1367">
        <v>-103.33193935</v>
      </c>
      <c r="G1367">
        <v>25.741031450000001</v>
      </c>
    </row>
    <row r="1368" spans="1:7" x14ac:dyDescent="0.25">
      <c r="A1368" t="s">
        <v>9266</v>
      </c>
      <c r="B1368" t="s">
        <v>109</v>
      </c>
      <c r="C1368" t="s">
        <v>917</v>
      </c>
      <c r="D1368" t="s">
        <v>18590</v>
      </c>
      <c r="E1368" t="s">
        <v>19551</v>
      </c>
      <c r="F1368">
        <v>-103.24160363999999</v>
      </c>
      <c r="G1368">
        <v>25.764909280000001</v>
      </c>
    </row>
    <row r="1369" spans="1:7" x14ac:dyDescent="0.25">
      <c r="A1369" t="s">
        <v>9271</v>
      </c>
      <c r="B1369" t="s">
        <v>109</v>
      </c>
      <c r="C1369" t="s">
        <v>479</v>
      </c>
      <c r="D1369" t="s">
        <v>18213</v>
      </c>
      <c r="E1369" t="s">
        <v>19552</v>
      </c>
      <c r="F1369">
        <v>-101.35735439</v>
      </c>
      <c r="G1369">
        <v>27.196481949999999</v>
      </c>
    </row>
    <row r="1370" spans="1:7" x14ac:dyDescent="0.25">
      <c r="A1370" t="s">
        <v>9276</v>
      </c>
      <c r="B1370" t="s">
        <v>109</v>
      </c>
      <c r="C1370" t="s">
        <v>1049</v>
      </c>
      <c r="D1370" t="s">
        <v>1049</v>
      </c>
      <c r="E1370" t="s">
        <v>19553</v>
      </c>
      <c r="F1370">
        <v>-101.42308443</v>
      </c>
      <c r="G1370">
        <v>26.939829750000001</v>
      </c>
    </row>
    <row r="1371" spans="1:7" x14ac:dyDescent="0.25">
      <c r="A1371" t="s">
        <v>9285</v>
      </c>
      <c r="B1371" t="s">
        <v>109</v>
      </c>
      <c r="C1371" t="s">
        <v>479</v>
      </c>
      <c r="D1371" t="s">
        <v>479</v>
      </c>
      <c r="E1371" t="s">
        <v>19554</v>
      </c>
      <c r="F1371">
        <v>-101.41753898</v>
      </c>
      <c r="G1371">
        <v>27.205191289999998</v>
      </c>
    </row>
    <row r="1372" spans="1:7" x14ac:dyDescent="0.25">
      <c r="A1372" t="s">
        <v>9291</v>
      </c>
      <c r="B1372" t="s">
        <v>109</v>
      </c>
      <c r="C1372" t="s">
        <v>479</v>
      </c>
      <c r="D1372" t="s">
        <v>479</v>
      </c>
      <c r="E1372" t="s">
        <v>19555</v>
      </c>
      <c r="F1372">
        <v>-101.43543602</v>
      </c>
      <c r="G1372">
        <v>27.185777030000001</v>
      </c>
    </row>
    <row r="1373" spans="1:7" x14ac:dyDescent="0.25">
      <c r="A1373" t="s">
        <v>9296</v>
      </c>
      <c r="B1373" t="s">
        <v>109</v>
      </c>
      <c r="C1373" t="s">
        <v>479</v>
      </c>
      <c r="D1373" t="s">
        <v>479</v>
      </c>
      <c r="E1373" t="s">
        <v>19556</v>
      </c>
      <c r="F1373">
        <v>-101.43176674999999</v>
      </c>
      <c r="G1373">
        <v>27.183486540000001</v>
      </c>
    </row>
    <row r="1374" spans="1:7" x14ac:dyDescent="0.25">
      <c r="A1374" t="s">
        <v>9301</v>
      </c>
      <c r="B1374" t="s">
        <v>109</v>
      </c>
      <c r="C1374" t="s">
        <v>479</v>
      </c>
      <c r="D1374" t="s">
        <v>479</v>
      </c>
      <c r="E1374" t="s">
        <v>19557</v>
      </c>
      <c r="F1374">
        <v>-101.43437252</v>
      </c>
      <c r="G1374">
        <v>27.224278890000001</v>
      </c>
    </row>
    <row r="1375" spans="1:7" x14ac:dyDescent="0.25">
      <c r="A1375" t="s">
        <v>9306</v>
      </c>
      <c r="B1375" t="s">
        <v>109</v>
      </c>
      <c r="C1375" t="s">
        <v>479</v>
      </c>
      <c r="D1375" t="s">
        <v>479</v>
      </c>
      <c r="E1375" t="s">
        <v>19558</v>
      </c>
      <c r="F1375">
        <v>-101.43589736</v>
      </c>
      <c r="G1375">
        <v>27.184355020000002</v>
      </c>
    </row>
    <row r="1376" spans="1:7" x14ac:dyDescent="0.25">
      <c r="A1376" t="s">
        <v>9311</v>
      </c>
      <c r="B1376" t="s">
        <v>109</v>
      </c>
      <c r="C1376" t="s">
        <v>479</v>
      </c>
      <c r="D1376" t="s">
        <v>479</v>
      </c>
      <c r="E1376" t="s">
        <v>19559</v>
      </c>
      <c r="F1376">
        <v>-101.4353931</v>
      </c>
      <c r="G1376">
        <v>27.186196949999999</v>
      </c>
    </row>
    <row r="1377" spans="1:7" x14ac:dyDescent="0.25">
      <c r="A1377" t="s">
        <v>9316</v>
      </c>
      <c r="B1377" t="s">
        <v>109</v>
      </c>
      <c r="C1377" t="s">
        <v>479</v>
      </c>
      <c r="D1377" t="s">
        <v>479</v>
      </c>
      <c r="E1377" t="s">
        <v>19560</v>
      </c>
      <c r="F1377">
        <v>-101.43496395</v>
      </c>
      <c r="G1377">
        <v>27.185528900000001</v>
      </c>
    </row>
    <row r="1378" spans="1:7" x14ac:dyDescent="0.25">
      <c r="A1378" t="s">
        <v>9321</v>
      </c>
      <c r="B1378" t="s">
        <v>109</v>
      </c>
      <c r="C1378" t="s">
        <v>279</v>
      </c>
      <c r="D1378" t="s">
        <v>279</v>
      </c>
      <c r="E1378" t="s">
        <v>18549</v>
      </c>
      <c r="F1378">
        <v>-103.45306100000001</v>
      </c>
      <c r="G1378">
        <v>25.541753</v>
      </c>
    </row>
    <row r="1379" spans="1:7" x14ac:dyDescent="0.25">
      <c r="A1379" t="s">
        <v>9326</v>
      </c>
      <c r="B1379" t="s">
        <v>109</v>
      </c>
      <c r="C1379" t="s">
        <v>279</v>
      </c>
      <c r="D1379" t="s">
        <v>279</v>
      </c>
      <c r="E1379" t="s">
        <v>18549</v>
      </c>
      <c r="F1379">
        <v>-103.45306100000001</v>
      </c>
      <c r="G1379">
        <v>25.541753</v>
      </c>
    </row>
    <row r="1380" spans="1:7" x14ac:dyDescent="0.25">
      <c r="A1380" t="s">
        <v>9333</v>
      </c>
      <c r="B1380" t="s">
        <v>109</v>
      </c>
      <c r="C1380" t="s">
        <v>182</v>
      </c>
      <c r="D1380" t="s">
        <v>18103</v>
      </c>
      <c r="E1380" t="s">
        <v>19561</v>
      </c>
      <c r="F1380">
        <v>-100.94911026</v>
      </c>
      <c r="G1380">
        <v>29.312855160000002</v>
      </c>
    </row>
    <row r="1381" spans="1:7" x14ac:dyDescent="0.25">
      <c r="A1381" t="s">
        <v>9342</v>
      </c>
      <c r="B1381" t="s">
        <v>109</v>
      </c>
      <c r="C1381" t="s">
        <v>237</v>
      </c>
      <c r="D1381" t="s">
        <v>237</v>
      </c>
      <c r="E1381" t="s">
        <v>19562</v>
      </c>
      <c r="F1381">
        <v>-101.79154857</v>
      </c>
      <c r="G1381">
        <v>27.044765519999999</v>
      </c>
    </row>
    <row r="1382" spans="1:7" x14ac:dyDescent="0.25">
      <c r="A1382" t="s">
        <v>9348</v>
      </c>
      <c r="B1382" t="s">
        <v>109</v>
      </c>
      <c r="C1382" t="s">
        <v>237</v>
      </c>
      <c r="D1382" t="s">
        <v>237</v>
      </c>
      <c r="E1382" t="s">
        <v>19563</v>
      </c>
      <c r="F1382">
        <v>-101.7958857</v>
      </c>
      <c r="G1382">
        <v>27.05519503</v>
      </c>
    </row>
    <row r="1383" spans="1:7" x14ac:dyDescent="0.25">
      <c r="A1383" t="s">
        <v>9354</v>
      </c>
      <c r="B1383" t="s">
        <v>109</v>
      </c>
      <c r="C1383" t="s">
        <v>237</v>
      </c>
      <c r="D1383" t="s">
        <v>237</v>
      </c>
      <c r="E1383" t="s">
        <v>19564</v>
      </c>
      <c r="F1383">
        <v>-101.79889514</v>
      </c>
      <c r="G1383">
        <v>27.04618666</v>
      </c>
    </row>
    <row r="1384" spans="1:7" x14ac:dyDescent="0.25">
      <c r="A1384" t="s">
        <v>9360</v>
      </c>
      <c r="B1384" t="s">
        <v>109</v>
      </c>
      <c r="C1384" t="s">
        <v>182</v>
      </c>
      <c r="D1384" t="s">
        <v>18103</v>
      </c>
      <c r="E1384" t="s">
        <v>18495</v>
      </c>
      <c r="F1384">
        <v>-100.931667</v>
      </c>
      <c r="G1384">
        <v>29.324166999999999</v>
      </c>
    </row>
    <row r="1385" spans="1:7" x14ac:dyDescent="0.25">
      <c r="A1385" t="s">
        <v>9366</v>
      </c>
      <c r="B1385" t="s">
        <v>109</v>
      </c>
      <c r="C1385" t="s">
        <v>237</v>
      </c>
      <c r="D1385" t="s">
        <v>237</v>
      </c>
      <c r="E1385" t="s">
        <v>19565</v>
      </c>
      <c r="F1385">
        <v>-101.79371028</v>
      </c>
      <c r="G1385">
        <v>27.052418209999999</v>
      </c>
    </row>
    <row r="1386" spans="1:7" x14ac:dyDescent="0.25">
      <c r="A1386" t="s">
        <v>9372</v>
      </c>
      <c r="B1386" t="s">
        <v>109</v>
      </c>
      <c r="C1386" t="s">
        <v>237</v>
      </c>
      <c r="D1386" t="s">
        <v>237</v>
      </c>
      <c r="E1386" t="s">
        <v>19566</v>
      </c>
      <c r="F1386">
        <v>-101.79768815</v>
      </c>
      <c r="G1386">
        <v>27.054344650000001</v>
      </c>
    </row>
    <row r="1387" spans="1:7" x14ac:dyDescent="0.25">
      <c r="A1387" t="s">
        <v>9378</v>
      </c>
      <c r="B1387" t="s">
        <v>109</v>
      </c>
      <c r="C1387" t="s">
        <v>237</v>
      </c>
      <c r="D1387" t="s">
        <v>237</v>
      </c>
      <c r="E1387" t="s">
        <v>19567</v>
      </c>
      <c r="F1387">
        <v>-101.79419054</v>
      </c>
      <c r="G1387">
        <v>27.056647340000001</v>
      </c>
    </row>
    <row r="1388" spans="1:7" x14ac:dyDescent="0.25">
      <c r="A1388" t="s">
        <v>9384</v>
      </c>
      <c r="B1388" t="s">
        <v>109</v>
      </c>
      <c r="C1388" t="s">
        <v>237</v>
      </c>
      <c r="D1388" t="s">
        <v>237</v>
      </c>
      <c r="E1388" t="s">
        <v>19568</v>
      </c>
      <c r="F1388">
        <v>-101.79368092999999</v>
      </c>
      <c r="G1388">
        <v>27.052959189999999</v>
      </c>
    </row>
    <row r="1389" spans="1:7" x14ac:dyDescent="0.25">
      <c r="A1389" t="s">
        <v>9390</v>
      </c>
      <c r="B1389" t="s">
        <v>109</v>
      </c>
      <c r="C1389" t="s">
        <v>387</v>
      </c>
      <c r="D1389" t="s">
        <v>387</v>
      </c>
      <c r="E1389" t="s">
        <v>19569</v>
      </c>
      <c r="F1389">
        <v>-100.56696277</v>
      </c>
      <c r="G1389">
        <v>28.726896069999999</v>
      </c>
    </row>
    <row r="1390" spans="1:7" x14ac:dyDescent="0.25">
      <c r="A1390" t="s">
        <v>9400</v>
      </c>
      <c r="B1390" t="s">
        <v>109</v>
      </c>
      <c r="C1390" t="s">
        <v>479</v>
      </c>
      <c r="D1390" t="s">
        <v>18213</v>
      </c>
      <c r="E1390" t="s">
        <v>19570</v>
      </c>
      <c r="F1390">
        <v>-101.36209654</v>
      </c>
      <c r="G1390">
        <v>27.199964980000001</v>
      </c>
    </row>
    <row r="1391" spans="1:7" x14ac:dyDescent="0.25">
      <c r="A1391" t="s">
        <v>9405</v>
      </c>
      <c r="B1391" t="s">
        <v>109</v>
      </c>
      <c r="C1391" t="s">
        <v>479</v>
      </c>
      <c r="D1391" t="s">
        <v>479</v>
      </c>
      <c r="E1391" t="s">
        <v>19571</v>
      </c>
      <c r="F1391">
        <v>-101.43661619</v>
      </c>
      <c r="G1391">
        <v>27.184975359999999</v>
      </c>
    </row>
    <row r="1392" spans="1:7" x14ac:dyDescent="0.25">
      <c r="A1392" t="s">
        <v>9410</v>
      </c>
      <c r="B1392" t="s">
        <v>109</v>
      </c>
      <c r="C1392" t="s">
        <v>479</v>
      </c>
      <c r="D1392" t="s">
        <v>18213</v>
      </c>
      <c r="E1392" t="s">
        <v>19572</v>
      </c>
      <c r="F1392">
        <v>-101.35816911000001</v>
      </c>
      <c r="G1392">
        <v>27.197102220000001</v>
      </c>
    </row>
    <row r="1393" spans="1:7" x14ac:dyDescent="0.25">
      <c r="A1393" t="s">
        <v>9416</v>
      </c>
      <c r="B1393" t="s">
        <v>109</v>
      </c>
      <c r="C1393" t="s">
        <v>479</v>
      </c>
      <c r="D1393" t="s">
        <v>18213</v>
      </c>
      <c r="E1393" t="s">
        <v>19573</v>
      </c>
      <c r="F1393">
        <v>-101.35907689</v>
      </c>
      <c r="G1393">
        <v>27.196396069999999</v>
      </c>
    </row>
    <row r="1394" spans="1:7" x14ac:dyDescent="0.25">
      <c r="A1394" t="s">
        <v>9422</v>
      </c>
      <c r="B1394" t="s">
        <v>109</v>
      </c>
      <c r="C1394" t="s">
        <v>479</v>
      </c>
      <c r="D1394" t="s">
        <v>479</v>
      </c>
      <c r="E1394" t="s">
        <v>19574</v>
      </c>
      <c r="F1394">
        <v>-101.41992212</v>
      </c>
      <c r="G1394">
        <v>27.185547979999999</v>
      </c>
    </row>
    <row r="1395" spans="1:7" x14ac:dyDescent="0.25">
      <c r="A1395" t="s">
        <v>9427</v>
      </c>
      <c r="B1395" t="s">
        <v>109</v>
      </c>
      <c r="C1395" t="s">
        <v>479</v>
      </c>
      <c r="D1395" t="s">
        <v>479</v>
      </c>
      <c r="E1395" t="s">
        <v>19575</v>
      </c>
      <c r="F1395">
        <v>-101.42232538</v>
      </c>
      <c r="G1395">
        <v>27.184211869999999</v>
      </c>
    </row>
    <row r="1396" spans="1:7" x14ac:dyDescent="0.25">
      <c r="A1396" t="s">
        <v>9432</v>
      </c>
      <c r="B1396" t="s">
        <v>109</v>
      </c>
      <c r="C1396" t="s">
        <v>3364</v>
      </c>
      <c r="D1396" t="s">
        <v>19576</v>
      </c>
      <c r="E1396" t="s">
        <v>19577</v>
      </c>
      <c r="F1396">
        <v>-100.79173926999999</v>
      </c>
      <c r="G1396">
        <v>27.46257993</v>
      </c>
    </row>
    <row r="1397" spans="1:7" x14ac:dyDescent="0.25">
      <c r="A1397" t="s">
        <v>9438</v>
      </c>
      <c r="B1397" t="s">
        <v>109</v>
      </c>
      <c r="C1397" t="s">
        <v>541</v>
      </c>
      <c r="D1397" t="s">
        <v>18161</v>
      </c>
      <c r="E1397" t="s">
        <v>19578</v>
      </c>
      <c r="F1397">
        <v>-101.24837617999999</v>
      </c>
      <c r="G1397">
        <v>27.934769339999999</v>
      </c>
    </row>
    <row r="1398" spans="1:7" x14ac:dyDescent="0.25">
      <c r="A1398" t="s">
        <v>9447</v>
      </c>
      <c r="B1398" t="s">
        <v>109</v>
      </c>
      <c r="C1398" t="s">
        <v>387</v>
      </c>
      <c r="D1398" t="s">
        <v>18477</v>
      </c>
      <c r="E1398" t="s">
        <v>19579</v>
      </c>
      <c r="F1398">
        <v>-100.62784624</v>
      </c>
      <c r="G1398">
        <v>28.890909390000001</v>
      </c>
    </row>
    <row r="1399" spans="1:7" x14ac:dyDescent="0.25">
      <c r="A1399" t="s">
        <v>9452</v>
      </c>
      <c r="B1399" t="s">
        <v>109</v>
      </c>
      <c r="C1399" t="s">
        <v>387</v>
      </c>
      <c r="D1399" t="s">
        <v>387</v>
      </c>
      <c r="E1399" t="s">
        <v>19580</v>
      </c>
      <c r="F1399">
        <v>-100.53798463</v>
      </c>
      <c r="G1399">
        <v>28.672196679999999</v>
      </c>
    </row>
    <row r="1400" spans="1:7" x14ac:dyDescent="0.25">
      <c r="A1400" t="s">
        <v>9457</v>
      </c>
      <c r="B1400" t="s">
        <v>109</v>
      </c>
      <c r="C1400" t="s">
        <v>387</v>
      </c>
      <c r="D1400" t="s">
        <v>387</v>
      </c>
      <c r="E1400" t="s">
        <v>19581</v>
      </c>
      <c r="F1400">
        <v>-100.5128471</v>
      </c>
      <c r="G1400">
        <v>28.68122104</v>
      </c>
    </row>
    <row r="1401" spans="1:7" x14ac:dyDescent="0.25">
      <c r="A1401" t="s">
        <v>9462</v>
      </c>
      <c r="B1401" t="s">
        <v>109</v>
      </c>
      <c r="C1401" t="s">
        <v>387</v>
      </c>
      <c r="D1401" t="s">
        <v>387</v>
      </c>
      <c r="E1401" t="s">
        <v>19582</v>
      </c>
      <c r="F1401">
        <v>-100.51149906000001</v>
      </c>
      <c r="G1401">
        <v>28.68079651</v>
      </c>
    </row>
    <row r="1402" spans="1:7" x14ac:dyDescent="0.25">
      <c r="A1402" t="s">
        <v>9467</v>
      </c>
      <c r="B1402" t="s">
        <v>109</v>
      </c>
      <c r="C1402" t="s">
        <v>387</v>
      </c>
      <c r="D1402" t="s">
        <v>387</v>
      </c>
      <c r="E1402" t="s">
        <v>19583</v>
      </c>
      <c r="F1402">
        <v>-100.53984196</v>
      </c>
      <c r="G1402">
        <v>28.664781359999999</v>
      </c>
    </row>
    <row r="1403" spans="1:7" x14ac:dyDescent="0.25">
      <c r="A1403" t="s">
        <v>9472</v>
      </c>
      <c r="B1403" t="s">
        <v>109</v>
      </c>
      <c r="C1403" t="s">
        <v>387</v>
      </c>
      <c r="D1403" t="s">
        <v>387</v>
      </c>
      <c r="E1403" t="s">
        <v>19584</v>
      </c>
      <c r="F1403">
        <v>-100.54858084999999</v>
      </c>
      <c r="G1403">
        <v>28.640061809999999</v>
      </c>
    </row>
    <row r="1404" spans="1:7" x14ac:dyDescent="0.25">
      <c r="A1404" t="s">
        <v>9477</v>
      </c>
      <c r="B1404" t="s">
        <v>109</v>
      </c>
      <c r="C1404" t="s">
        <v>479</v>
      </c>
      <c r="D1404" t="s">
        <v>479</v>
      </c>
      <c r="E1404" t="s">
        <v>19585</v>
      </c>
      <c r="F1404">
        <v>-101.42463490999999</v>
      </c>
      <c r="G1404">
        <v>27.179214609999999</v>
      </c>
    </row>
    <row r="1405" spans="1:7" x14ac:dyDescent="0.25">
      <c r="A1405" t="s">
        <v>9482</v>
      </c>
      <c r="B1405" t="s">
        <v>109</v>
      </c>
      <c r="C1405" t="s">
        <v>807</v>
      </c>
      <c r="D1405" t="s">
        <v>19586</v>
      </c>
      <c r="E1405" t="s">
        <v>19587</v>
      </c>
      <c r="F1405">
        <v>-101.68919771</v>
      </c>
      <c r="G1405">
        <v>27.045337270000001</v>
      </c>
    </row>
    <row r="1406" spans="1:7" x14ac:dyDescent="0.25">
      <c r="A1406" t="s">
        <v>9489</v>
      </c>
      <c r="B1406" t="s">
        <v>109</v>
      </c>
      <c r="C1406" t="s">
        <v>248</v>
      </c>
      <c r="D1406" t="s">
        <v>18113</v>
      </c>
      <c r="E1406" t="s">
        <v>19588</v>
      </c>
      <c r="F1406">
        <v>-102.06754371</v>
      </c>
      <c r="G1406">
        <v>26.99233911</v>
      </c>
    </row>
    <row r="1407" spans="1:7" x14ac:dyDescent="0.25">
      <c r="A1407" t="s">
        <v>9498</v>
      </c>
      <c r="B1407" t="s">
        <v>109</v>
      </c>
      <c r="C1407" t="s">
        <v>259</v>
      </c>
      <c r="D1407" t="s">
        <v>18640</v>
      </c>
      <c r="E1407" t="s">
        <v>18641</v>
      </c>
      <c r="F1407">
        <v>-103.50022034</v>
      </c>
      <c r="G1407">
        <v>27.084498119999999</v>
      </c>
    </row>
    <row r="1408" spans="1:7" x14ac:dyDescent="0.25">
      <c r="A1408" t="s">
        <v>9505</v>
      </c>
      <c r="B1408" t="s">
        <v>109</v>
      </c>
      <c r="C1408" t="s">
        <v>479</v>
      </c>
      <c r="D1408" t="s">
        <v>18213</v>
      </c>
      <c r="E1408" t="s">
        <v>19589</v>
      </c>
      <c r="F1408">
        <v>-101.35829853</v>
      </c>
      <c r="G1408">
        <v>27.200174919999998</v>
      </c>
    </row>
    <row r="1409" spans="1:7" x14ac:dyDescent="0.25">
      <c r="A1409" t="s">
        <v>9510</v>
      </c>
      <c r="B1409" t="s">
        <v>109</v>
      </c>
      <c r="C1409" t="s">
        <v>479</v>
      </c>
      <c r="D1409" t="s">
        <v>18213</v>
      </c>
      <c r="E1409" t="s">
        <v>19590</v>
      </c>
      <c r="F1409">
        <v>-101.35886032000001</v>
      </c>
      <c r="G1409">
        <v>27.202464979999998</v>
      </c>
    </row>
    <row r="1410" spans="1:7" x14ac:dyDescent="0.25">
      <c r="A1410" t="s">
        <v>9515</v>
      </c>
      <c r="B1410" t="s">
        <v>109</v>
      </c>
      <c r="C1410" t="s">
        <v>479</v>
      </c>
      <c r="D1410" t="s">
        <v>18213</v>
      </c>
      <c r="E1410" t="s">
        <v>19591</v>
      </c>
      <c r="F1410">
        <v>-101.35780836000001</v>
      </c>
      <c r="G1410">
        <v>27.201954560000001</v>
      </c>
    </row>
    <row r="1411" spans="1:7" x14ac:dyDescent="0.25">
      <c r="A1411" t="s">
        <v>9520</v>
      </c>
      <c r="B1411" t="s">
        <v>109</v>
      </c>
      <c r="C1411" t="s">
        <v>479</v>
      </c>
      <c r="D1411" t="s">
        <v>479</v>
      </c>
      <c r="E1411" t="s">
        <v>19592</v>
      </c>
      <c r="F1411">
        <v>-101.42501641</v>
      </c>
      <c r="G1411">
        <v>27.182051139999999</v>
      </c>
    </row>
    <row r="1412" spans="1:7" x14ac:dyDescent="0.25">
      <c r="A1412" t="s">
        <v>9525</v>
      </c>
      <c r="B1412" t="s">
        <v>109</v>
      </c>
      <c r="C1412" t="s">
        <v>479</v>
      </c>
      <c r="D1412" t="s">
        <v>479</v>
      </c>
      <c r="E1412" t="s">
        <v>19593</v>
      </c>
      <c r="F1412">
        <v>-101.435318</v>
      </c>
      <c r="G1412">
        <v>27.186693210000001</v>
      </c>
    </row>
    <row r="1413" spans="1:7" x14ac:dyDescent="0.25">
      <c r="A1413" t="s">
        <v>9530</v>
      </c>
      <c r="B1413" t="s">
        <v>109</v>
      </c>
      <c r="C1413" t="s">
        <v>248</v>
      </c>
      <c r="D1413" t="s">
        <v>18113</v>
      </c>
      <c r="E1413" t="s">
        <v>19594</v>
      </c>
      <c r="F1413">
        <v>-102.05601937</v>
      </c>
      <c r="G1413">
        <v>26.980581990000001</v>
      </c>
    </row>
    <row r="1414" spans="1:7" x14ac:dyDescent="0.25">
      <c r="A1414" t="s">
        <v>9539</v>
      </c>
      <c r="B1414" t="s">
        <v>109</v>
      </c>
      <c r="C1414" t="s">
        <v>479</v>
      </c>
      <c r="D1414" t="s">
        <v>479</v>
      </c>
      <c r="E1414" t="s">
        <v>19595</v>
      </c>
      <c r="F1414">
        <v>-101.43556476000001</v>
      </c>
      <c r="G1414">
        <v>27.18616832</v>
      </c>
    </row>
    <row r="1415" spans="1:7" x14ac:dyDescent="0.25">
      <c r="A1415" t="s">
        <v>9544</v>
      </c>
      <c r="B1415" t="s">
        <v>109</v>
      </c>
      <c r="C1415" t="s">
        <v>406</v>
      </c>
      <c r="D1415" t="s">
        <v>406</v>
      </c>
      <c r="E1415" t="s">
        <v>19596</v>
      </c>
      <c r="F1415">
        <v>-102.98664333000001</v>
      </c>
      <c r="G1415">
        <v>25.74578511</v>
      </c>
    </row>
    <row r="1416" spans="1:7" x14ac:dyDescent="0.25">
      <c r="A1416" t="s">
        <v>9550</v>
      </c>
      <c r="B1416" t="s">
        <v>109</v>
      </c>
      <c r="C1416" t="s">
        <v>406</v>
      </c>
      <c r="D1416" t="s">
        <v>406</v>
      </c>
      <c r="E1416" t="s">
        <v>19597</v>
      </c>
      <c r="F1416">
        <v>-103.00059082999999</v>
      </c>
      <c r="G1416">
        <v>25.76246471</v>
      </c>
    </row>
    <row r="1417" spans="1:7" x14ac:dyDescent="0.25">
      <c r="A1417" t="s">
        <v>9556</v>
      </c>
      <c r="B1417" t="s">
        <v>109</v>
      </c>
      <c r="C1417" t="s">
        <v>4488</v>
      </c>
      <c r="D1417" t="s">
        <v>4488</v>
      </c>
      <c r="E1417" t="s">
        <v>18549</v>
      </c>
      <c r="F1417">
        <v>-101.725036</v>
      </c>
      <c r="G1417">
        <v>27.004439000000001</v>
      </c>
    </row>
    <row r="1418" spans="1:7" x14ac:dyDescent="0.25">
      <c r="A1418" t="s">
        <v>9561</v>
      </c>
      <c r="B1418" t="s">
        <v>109</v>
      </c>
      <c r="C1418" t="s">
        <v>479</v>
      </c>
      <c r="D1418" t="s">
        <v>479</v>
      </c>
      <c r="E1418" t="s">
        <v>19598</v>
      </c>
      <c r="F1418">
        <v>-101.42649621</v>
      </c>
      <c r="G1418">
        <v>27.17888632</v>
      </c>
    </row>
    <row r="1419" spans="1:7" x14ac:dyDescent="0.25">
      <c r="A1419" t="s">
        <v>9566</v>
      </c>
      <c r="B1419" t="s">
        <v>109</v>
      </c>
      <c r="C1419" t="s">
        <v>479</v>
      </c>
      <c r="D1419" t="s">
        <v>479</v>
      </c>
      <c r="E1419" t="s">
        <v>19599</v>
      </c>
      <c r="F1419">
        <v>-101.43464612</v>
      </c>
      <c r="G1419">
        <v>27.18750262</v>
      </c>
    </row>
    <row r="1420" spans="1:7" x14ac:dyDescent="0.25">
      <c r="A1420" t="s">
        <v>9571</v>
      </c>
      <c r="B1420" t="s">
        <v>109</v>
      </c>
      <c r="C1420" t="s">
        <v>479</v>
      </c>
      <c r="D1420" t="s">
        <v>479</v>
      </c>
      <c r="E1420" t="s">
        <v>19600</v>
      </c>
      <c r="F1420">
        <v>-101.43228173999999</v>
      </c>
      <c r="G1420">
        <v>27.18570068</v>
      </c>
    </row>
    <row r="1421" spans="1:7" x14ac:dyDescent="0.25">
      <c r="A1421" t="s">
        <v>9576</v>
      </c>
      <c r="B1421" t="s">
        <v>109</v>
      </c>
      <c r="C1421" t="s">
        <v>917</v>
      </c>
      <c r="D1421" t="s">
        <v>18219</v>
      </c>
      <c r="E1421" t="s">
        <v>19601</v>
      </c>
      <c r="F1421">
        <v>-103.26179137</v>
      </c>
      <c r="G1421">
        <v>25.77916918</v>
      </c>
    </row>
    <row r="1422" spans="1:7" x14ac:dyDescent="0.25">
      <c r="A1422" t="s">
        <v>9582</v>
      </c>
      <c r="B1422" t="s">
        <v>109</v>
      </c>
      <c r="C1422" t="s">
        <v>479</v>
      </c>
      <c r="D1422" t="s">
        <v>479</v>
      </c>
      <c r="E1422" t="s">
        <v>19602</v>
      </c>
      <c r="F1422">
        <v>-101.42701155</v>
      </c>
      <c r="G1422">
        <v>27.182518869999999</v>
      </c>
    </row>
    <row r="1423" spans="1:7" x14ac:dyDescent="0.25">
      <c r="A1423" t="s">
        <v>9587</v>
      </c>
      <c r="B1423" t="s">
        <v>109</v>
      </c>
      <c r="C1423" t="s">
        <v>479</v>
      </c>
      <c r="D1423" t="s">
        <v>479</v>
      </c>
      <c r="E1423" t="s">
        <v>19603</v>
      </c>
      <c r="F1423">
        <v>-101.42756104999999</v>
      </c>
      <c r="G1423">
        <v>27.182503520000001</v>
      </c>
    </row>
    <row r="1424" spans="1:7" x14ac:dyDescent="0.25">
      <c r="A1424" t="s">
        <v>9592</v>
      </c>
      <c r="B1424" t="s">
        <v>109</v>
      </c>
      <c r="C1424" t="s">
        <v>479</v>
      </c>
      <c r="D1424" t="s">
        <v>479</v>
      </c>
      <c r="E1424" t="s">
        <v>18595</v>
      </c>
      <c r="F1424">
        <v>-101.43140197</v>
      </c>
      <c r="G1424">
        <v>27.182828659999998</v>
      </c>
    </row>
    <row r="1425" spans="1:7" x14ac:dyDescent="0.25">
      <c r="A1425" t="s">
        <v>9597</v>
      </c>
      <c r="B1425" t="s">
        <v>109</v>
      </c>
      <c r="C1425" t="s">
        <v>479</v>
      </c>
      <c r="D1425" t="s">
        <v>479</v>
      </c>
      <c r="E1425" t="s">
        <v>19604</v>
      </c>
      <c r="F1425">
        <v>-101.43226027999999</v>
      </c>
      <c r="G1425">
        <v>27.18501354</v>
      </c>
    </row>
    <row r="1426" spans="1:7" x14ac:dyDescent="0.25">
      <c r="A1426" t="s">
        <v>9602</v>
      </c>
      <c r="B1426" t="s">
        <v>109</v>
      </c>
      <c r="C1426" t="s">
        <v>917</v>
      </c>
      <c r="D1426" t="s">
        <v>18219</v>
      </c>
      <c r="E1426" t="s">
        <v>19605</v>
      </c>
      <c r="F1426">
        <v>-103.26790217</v>
      </c>
      <c r="G1426">
        <v>25.766793079999999</v>
      </c>
    </row>
    <row r="1427" spans="1:7" x14ac:dyDescent="0.25">
      <c r="A1427" t="s">
        <v>9607</v>
      </c>
      <c r="B1427" t="s">
        <v>109</v>
      </c>
      <c r="C1427" t="s">
        <v>917</v>
      </c>
      <c r="D1427" t="s">
        <v>18219</v>
      </c>
      <c r="E1427" t="s">
        <v>19606</v>
      </c>
      <c r="F1427">
        <v>-103.25942028999999</v>
      </c>
      <c r="G1427">
        <v>25.77805815</v>
      </c>
    </row>
    <row r="1428" spans="1:7" x14ac:dyDescent="0.25">
      <c r="A1428" t="s">
        <v>9612</v>
      </c>
      <c r="B1428" t="s">
        <v>109</v>
      </c>
      <c r="C1428" t="s">
        <v>237</v>
      </c>
      <c r="D1428" t="s">
        <v>237</v>
      </c>
      <c r="E1428" t="s">
        <v>19607</v>
      </c>
      <c r="F1428">
        <v>-101.79999144</v>
      </c>
      <c r="G1428">
        <v>27.04986212</v>
      </c>
    </row>
    <row r="1429" spans="1:7" x14ac:dyDescent="0.25">
      <c r="A1429" t="s">
        <v>9619</v>
      </c>
      <c r="B1429" t="s">
        <v>109</v>
      </c>
      <c r="C1429" t="s">
        <v>917</v>
      </c>
      <c r="D1429" t="s">
        <v>18219</v>
      </c>
      <c r="E1429" t="s">
        <v>19608</v>
      </c>
      <c r="F1429">
        <v>-103.26973156</v>
      </c>
      <c r="G1429">
        <v>25.780645880000002</v>
      </c>
    </row>
    <row r="1430" spans="1:7" x14ac:dyDescent="0.25">
      <c r="A1430" t="s">
        <v>9624</v>
      </c>
      <c r="B1430" t="s">
        <v>109</v>
      </c>
      <c r="C1430" t="s">
        <v>917</v>
      </c>
      <c r="D1430" t="s">
        <v>18219</v>
      </c>
      <c r="E1430" t="s">
        <v>19609</v>
      </c>
      <c r="F1430">
        <v>-103.27622251</v>
      </c>
      <c r="G1430">
        <v>25.783481800000001</v>
      </c>
    </row>
    <row r="1431" spans="1:7" x14ac:dyDescent="0.25">
      <c r="A1431" t="s">
        <v>9629</v>
      </c>
      <c r="B1431" t="s">
        <v>109</v>
      </c>
      <c r="C1431" t="s">
        <v>237</v>
      </c>
      <c r="D1431" t="s">
        <v>237</v>
      </c>
      <c r="E1431" t="s">
        <v>19610</v>
      </c>
      <c r="F1431">
        <v>-101.79062077</v>
      </c>
      <c r="G1431">
        <v>27.04875015</v>
      </c>
    </row>
    <row r="1432" spans="1:7" x14ac:dyDescent="0.25">
      <c r="A1432" t="s">
        <v>9638</v>
      </c>
      <c r="B1432" t="s">
        <v>109</v>
      </c>
      <c r="C1432" t="s">
        <v>237</v>
      </c>
      <c r="D1432" t="s">
        <v>237</v>
      </c>
      <c r="E1432" t="s">
        <v>19611</v>
      </c>
      <c r="F1432">
        <v>-101.78956934</v>
      </c>
      <c r="G1432">
        <v>27.05517592</v>
      </c>
    </row>
    <row r="1433" spans="1:7" x14ac:dyDescent="0.25">
      <c r="A1433" t="s">
        <v>9645</v>
      </c>
      <c r="B1433" t="s">
        <v>109</v>
      </c>
      <c r="C1433" t="s">
        <v>237</v>
      </c>
      <c r="D1433" t="s">
        <v>237</v>
      </c>
      <c r="E1433" t="s">
        <v>19612</v>
      </c>
      <c r="F1433">
        <v>-101.79444023000001</v>
      </c>
      <c r="G1433">
        <v>27.05305474</v>
      </c>
    </row>
    <row r="1434" spans="1:7" x14ac:dyDescent="0.25">
      <c r="A1434" t="s">
        <v>9654</v>
      </c>
      <c r="B1434" t="s">
        <v>109</v>
      </c>
      <c r="C1434" t="s">
        <v>4268</v>
      </c>
      <c r="D1434" t="s">
        <v>4268</v>
      </c>
      <c r="E1434" t="s">
        <v>19613</v>
      </c>
      <c r="F1434">
        <v>-101.47169461999999</v>
      </c>
      <c r="G1434">
        <v>25.383181140000001</v>
      </c>
    </row>
    <row r="1435" spans="1:7" x14ac:dyDescent="0.25">
      <c r="A1435" t="s">
        <v>9662</v>
      </c>
      <c r="B1435" t="s">
        <v>109</v>
      </c>
      <c r="C1435" t="s">
        <v>4268</v>
      </c>
      <c r="D1435" t="s">
        <v>19375</v>
      </c>
      <c r="E1435" t="s">
        <v>19614</v>
      </c>
      <c r="F1435">
        <v>-101.39754942</v>
      </c>
      <c r="G1435">
        <v>25.296245379999998</v>
      </c>
    </row>
    <row r="1436" spans="1:7" x14ac:dyDescent="0.25">
      <c r="A1436" t="s">
        <v>9671</v>
      </c>
      <c r="B1436" t="s">
        <v>109</v>
      </c>
      <c r="C1436" t="s">
        <v>237</v>
      </c>
      <c r="D1436" t="s">
        <v>237</v>
      </c>
      <c r="E1436" t="s">
        <v>19615</v>
      </c>
      <c r="F1436">
        <v>-101.79004141</v>
      </c>
      <c r="G1436">
        <v>27.047474510000001</v>
      </c>
    </row>
    <row r="1437" spans="1:7" x14ac:dyDescent="0.25">
      <c r="A1437" t="s">
        <v>9677</v>
      </c>
      <c r="B1437" t="s">
        <v>109</v>
      </c>
      <c r="C1437" t="s">
        <v>237</v>
      </c>
      <c r="D1437" t="s">
        <v>237</v>
      </c>
      <c r="E1437" t="s">
        <v>19616</v>
      </c>
      <c r="F1437">
        <v>-101.79501959</v>
      </c>
      <c r="G1437">
        <v>27.0546313</v>
      </c>
    </row>
    <row r="1438" spans="1:7" x14ac:dyDescent="0.25">
      <c r="A1438" t="s">
        <v>9683</v>
      </c>
      <c r="B1438" t="s">
        <v>109</v>
      </c>
      <c r="C1438" t="s">
        <v>237</v>
      </c>
      <c r="D1438" t="s">
        <v>237</v>
      </c>
      <c r="E1438" t="s">
        <v>19617</v>
      </c>
      <c r="F1438">
        <v>-101.79280408</v>
      </c>
      <c r="G1438">
        <v>27.05472207</v>
      </c>
    </row>
    <row r="1439" spans="1:7" x14ac:dyDescent="0.25">
      <c r="A1439" t="s">
        <v>9689</v>
      </c>
      <c r="B1439" t="s">
        <v>109</v>
      </c>
      <c r="C1439" t="s">
        <v>237</v>
      </c>
      <c r="D1439" t="s">
        <v>237</v>
      </c>
      <c r="E1439" t="s">
        <v>19618</v>
      </c>
      <c r="F1439">
        <v>-101.79028013</v>
      </c>
      <c r="G1439">
        <v>27.043998670000001</v>
      </c>
    </row>
    <row r="1440" spans="1:7" x14ac:dyDescent="0.25">
      <c r="A1440" t="s">
        <v>9695</v>
      </c>
      <c r="B1440" t="s">
        <v>109</v>
      </c>
      <c r="C1440" t="s">
        <v>479</v>
      </c>
      <c r="D1440" t="s">
        <v>18213</v>
      </c>
      <c r="E1440" t="s">
        <v>19619</v>
      </c>
      <c r="F1440">
        <v>-101.35926759</v>
      </c>
      <c r="G1440">
        <v>27.199764989999998</v>
      </c>
    </row>
    <row r="1441" spans="1:7" x14ac:dyDescent="0.25">
      <c r="A1441" t="s">
        <v>9700</v>
      </c>
      <c r="B1441" t="s">
        <v>109</v>
      </c>
      <c r="C1441" t="s">
        <v>479</v>
      </c>
      <c r="D1441" t="s">
        <v>479</v>
      </c>
      <c r="E1441" t="s">
        <v>19620</v>
      </c>
      <c r="F1441">
        <v>-101.42170311</v>
      </c>
      <c r="G1441">
        <v>27.18484175</v>
      </c>
    </row>
    <row r="1442" spans="1:7" x14ac:dyDescent="0.25">
      <c r="A1442" t="s">
        <v>9705</v>
      </c>
      <c r="B1442" t="s">
        <v>109</v>
      </c>
      <c r="C1442" t="s">
        <v>279</v>
      </c>
      <c r="D1442" t="s">
        <v>279</v>
      </c>
      <c r="E1442" t="s">
        <v>19621</v>
      </c>
      <c r="F1442">
        <v>-103.38605615</v>
      </c>
      <c r="G1442">
        <v>25.53000334</v>
      </c>
    </row>
    <row r="1443" spans="1:7" x14ac:dyDescent="0.25">
      <c r="A1443" t="s">
        <v>9714</v>
      </c>
      <c r="B1443" t="s">
        <v>109</v>
      </c>
      <c r="C1443" t="s">
        <v>237</v>
      </c>
      <c r="D1443" t="s">
        <v>237</v>
      </c>
      <c r="E1443" t="s">
        <v>19622</v>
      </c>
      <c r="F1443">
        <v>-101.79918773999999</v>
      </c>
      <c r="G1443">
        <v>27.05441154</v>
      </c>
    </row>
    <row r="1444" spans="1:7" x14ac:dyDescent="0.25">
      <c r="A1444" t="s">
        <v>9720</v>
      </c>
      <c r="B1444" t="s">
        <v>109</v>
      </c>
      <c r="C1444" t="s">
        <v>237</v>
      </c>
      <c r="D1444" t="s">
        <v>237</v>
      </c>
      <c r="E1444" t="s">
        <v>19623</v>
      </c>
      <c r="F1444">
        <v>-101.78838917</v>
      </c>
      <c r="G1444">
        <v>27.04967224</v>
      </c>
    </row>
    <row r="1445" spans="1:7" x14ac:dyDescent="0.25">
      <c r="A1445" t="s">
        <v>9726</v>
      </c>
      <c r="B1445" t="s">
        <v>109</v>
      </c>
      <c r="C1445" t="s">
        <v>479</v>
      </c>
      <c r="D1445" t="s">
        <v>479</v>
      </c>
      <c r="E1445" t="s">
        <v>19624</v>
      </c>
      <c r="F1445">
        <v>-101.42467735</v>
      </c>
      <c r="G1445">
        <v>27.183007159999999</v>
      </c>
    </row>
    <row r="1446" spans="1:7" x14ac:dyDescent="0.25">
      <c r="A1446" t="s">
        <v>9731</v>
      </c>
      <c r="B1446" t="s">
        <v>109</v>
      </c>
      <c r="C1446" t="s">
        <v>279</v>
      </c>
      <c r="D1446" t="s">
        <v>279</v>
      </c>
      <c r="E1446" t="s">
        <v>19625</v>
      </c>
      <c r="F1446">
        <v>-103.39106878</v>
      </c>
      <c r="G1446">
        <v>25.505335809999998</v>
      </c>
    </row>
    <row r="1447" spans="1:7" x14ac:dyDescent="0.25">
      <c r="A1447" t="s">
        <v>9740</v>
      </c>
      <c r="B1447" t="s">
        <v>109</v>
      </c>
      <c r="C1447" t="s">
        <v>1365</v>
      </c>
      <c r="D1447" t="s">
        <v>1365</v>
      </c>
      <c r="E1447" t="s">
        <v>19626</v>
      </c>
      <c r="F1447">
        <v>-101.47175197</v>
      </c>
      <c r="G1447">
        <v>26.909758459999999</v>
      </c>
    </row>
    <row r="1448" spans="1:7" x14ac:dyDescent="0.25">
      <c r="A1448" t="s">
        <v>9749</v>
      </c>
      <c r="B1448" t="s">
        <v>109</v>
      </c>
      <c r="C1448" t="s">
        <v>479</v>
      </c>
      <c r="D1448" t="s">
        <v>479</v>
      </c>
      <c r="E1448" t="s">
        <v>19627</v>
      </c>
      <c r="F1448">
        <v>-101.42844081</v>
      </c>
      <c r="G1448">
        <v>27.180222499999999</v>
      </c>
    </row>
    <row r="1449" spans="1:7" x14ac:dyDescent="0.25">
      <c r="A1449" t="s">
        <v>9754</v>
      </c>
      <c r="B1449" t="s">
        <v>109</v>
      </c>
      <c r="C1449" t="s">
        <v>237</v>
      </c>
      <c r="D1449" t="s">
        <v>237</v>
      </c>
      <c r="E1449" t="s">
        <v>19628</v>
      </c>
      <c r="F1449">
        <v>-101.80355799</v>
      </c>
      <c r="G1449">
        <v>27.052195879999999</v>
      </c>
    </row>
    <row r="1450" spans="1:7" x14ac:dyDescent="0.25">
      <c r="A1450" t="s">
        <v>9760</v>
      </c>
      <c r="B1450" t="s">
        <v>109</v>
      </c>
      <c r="C1450" t="s">
        <v>237</v>
      </c>
      <c r="D1450" t="s">
        <v>237</v>
      </c>
      <c r="E1450" t="s">
        <v>19629</v>
      </c>
      <c r="F1450">
        <v>-101.79440803999999</v>
      </c>
      <c r="G1450">
        <v>27.050662190000001</v>
      </c>
    </row>
    <row r="1451" spans="1:7" x14ac:dyDescent="0.25">
      <c r="A1451" t="s">
        <v>9766</v>
      </c>
      <c r="B1451" t="s">
        <v>109</v>
      </c>
      <c r="C1451" t="s">
        <v>237</v>
      </c>
      <c r="D1451" t="s">
        <v>237</v>
      </c>
      <c r="E1451" t="s">
        <v>19630</v>
      </c>
      <c r="F1451">
        <v>-101.78802439</v>
      </c>
      <c r="G1451">
        <v>27.045219410000001</v>
      </c>
    </row>
    <row r="1452" spans="1:7" x14ac:dyDescent="0.25">
      <c r="A1452" t="s">
        <v>9772</v>
      </c>
      <c r="B1452" t="s">
        <v>109</v>
      </c>
      <c r="C1452" t="s">
        <v>1238</v>
      </c>
      <c r="D1452" t="s">
        <v>1238</v>
      </c>
      <c r="E1452" t="s">
        <v>19631</v>
      </c>
      <c r="F1452">
        <v>-100.98661604</v>
      </c>
      <c r="G1452">
        <v>27.426222620000001</v>
      </c>
    </row>
    <row r="1453" spans="1:7" x14ac:dyDescent="0.25">
      <c r="A1453" t="s">
        <v>9777</v>
      </c>
      <c r="B1453" t="s">
        <v>109</v>
      </c>
      <c r="C1453" t="s">
        <v>479</v>
      </c>
      <c r="D1453" t="s">
        <v>479</v>
      </c>
      <c r="E1453" t="s">
        <v>19632</v>
      </c>
      <c r="F1453">
        <v>-101.43417791</v>
      </c>
      <c r="G1453">
        <v>27.186077650000001</v>
      </c>
    </row>
    <row r="1454" spans="1:7" x14ac:dyDescent="0.25">
      <c r="A1454" t="s">
        <v>9782</v>
      </c>
      <c r="B1454" t="s">
        <v>109</v>
      </c>
      <c r="C1454" t="s">
        <v>2564</v>
      </c>
      <c r="D1454" t="s">
        <v>2564</v>
      </c>
      <c r="E1454" t="s">
        <v>19633</v>
      </c>
      <c r="F1454">
        <v>-100.90704295</v>
      </c>
      <c r="G1454">
        <v>28.478301600000002</v>
      </c>
    </row>
    <row r="1455" spans="1:7" x14ac:dyDescent="0.25">
      <c r="A1455" t="s">
        <v>9791</v>
      </c>
      <c r="B1455" t="s">
        <v>109</v>
      </c>
      <c r="C1455" t="s">
        <v>1483</v>
      </c>
      <c r="D1455" t="s">
        <v>1483</v>
      </c>
      <c r="E1455" t="s">
        <v>19634</v>
      </c>
      <c r="F1455">
        <v>-100.66145733</v>
      </c>
      <c r="G1455">
        <v>26.843830239999999</v>
      </c>
    </row>
    <row r="1456" spans="1:7" x14ac:dyDescent="0.25">
      <c r="A1456" t="s">
        <v>9800</v>
      </c>
      <c r="B1456" t="s">
        <v>109</v>
      </c>
      <c r="C1456" t="s">
        <v>4488</v>
      </c>
      <c r="D1456" t="s">
        <v>4488</v>
      </c>
      <c r="E1456" t="s">
        <v>19635</v>
      </c>
      <c r="F1456">
        <v>-101.72067681999999</v>
      </c>
      <c r="G1456">
        <v>26.99703109</v>
      </c>
    </row>
    <row r="1457" spans="1:7" x14ac:dyDescent="0.25">
      <c r="A1457" t="s">
        <v>9805</v>
      </c>
      <c r="B1457" t="s">
        <v>109</v>
      </c>
      <c r="C1457" t="s">
        <v>279</v>
      </c>
      <c r="D1457" t="s">
        <v>279</v>
      </c>
      <c r="E1457" t="s">
        <v>19636</v>
      </c>
      <c r="F1457">
        <v>-103.44814538999999</v>
      </c>
      <c r="G1457">
        <v>25.53401934</v>
      </c>
    </row>
    <row r="1458" spans="1:7" x14ac:dyDescent="0.25">
      <c r="A1458" t="s">
        <v>9812</v>
      </c>
      <c r="B1458" t="s">
        <v>109</v>
      </c>
      <c r="C1458" t="s">
        <v>279</v>
      </c>
      <c r="D1458" t="s">
        <v>279</v>
      </c>
      <c r="E1458" t="s">
        <v>19637</v>
      </c>
      <c r="F1458">
        <v>-103.40982735</v>
      </c>
      <c r="G1458">
        <v>25.50901086</v>
      </c>
    </row>
    <row r="1459" spans="1:7" x14ac:dyDescent="0.25">
      <c r="A1459" t="s">
        <v>9819</v>
      </c>
      <c r="B1459" t="s">
        <v>109</v>
      </c>
      <c r="C1459" t="s">
        <v>137</v>
      </c>
      <c r="D1459" t="s">
        <v>137</v>
      </c>
      <c r="E1459" t="s">
        <v>18437</v>
      </c>
      <c r="F1459">
        <v>-100.91435909</v>
      </c>
      <c r="G1459">
        <v>25.436260109999999</v>
      </c>
    </row>
    <row r="1460" spans="1:7" x14ac:dyDescent="0.25">
      <c r="A1460" t="s">
        <v>9824</v>
      </c>
      <c r="B1460" t="s">
        <v>109</v>
      </c>
      <c r="C1460" t="s">
        <v>285</v>
      </c>
      <c r="D1460" t="s">
        <v>18119</v>
      </c>
      <c r="E1460" t="s">
        <v>19341</v>
      </c>
      <c r="F1460">
        <v>-101.2236889</v>
      </c>
      <c r="G1460">
        <v>27.2366116</v>
      </c>
    </row>
    <row r="1461" spans="1:7" x14ac:dyDescent="0.25">
      <c r="A1461" t="s">
        <v>9832</v>
      </c>
      <c r="B1461" t="s">
        <v>109</v>
      </c>
      <c r="C1461" t="s">
        <v>541</v>
      </c>
      <c r="D1461" t="s">
        <v>18161</v>
      </c>
      <c r="E1461" t="s">
        <v>19638</v>
      </c>
      <c r="F1461">
        <v>-101.30081177</v>
      </c>
      <c r="G1461">
        <v>27.93011409</v>
      </c>
    </row>
    <row r="1462" spans="1:7" x14ac:dyDescent="0.25">
      <c r="A1462" t="s">
        <v>9838</v>
      </c>
      <c r="B1462" t="s">
        <v>109</v>
      </c>
      <c r="C1462" t="s">
        <v>3196</v>
      </c>
      <c r="D1462" t="s">
        <v>3196</v>
      </c>
      <c r="E1462" t="s">
        <v>19343</v>
      </c>
      <c r="F1462">
        <v>-100.8531189</v>
      </c>
      <c r="G1462">
        <v>28.34669083</v>
      </c>
    </row>
    <row r="1463" spans="1:7" x14ac:dyDescent="0.25">
      <c r="A1463" t="s">
        <v>9842</v>
      </c>
      <c r="B1463" t="s">
        <v>109</v>
      </c>
      <c r="C1463" t="s">
        <v>110</v>
      </c>
      <c r="D1463" t="s">
        <v>110</v>
      </c>
      <c r="E1463" t="s">
        <v>19639</v>
      </c>
      <c r="F1463">
        <v>-103.22891235</v>
      </c>
      <c r="G1463">
        <v>25.52757166</v>
      </c>
    </row>
    <row r="1464" spans="1:7" x14ac:dyDescent="0.25">
      <c r="A1464" t="s">
        <v>9847</v>
      </c>
      <c r="B1464" t="s">
        <v>109</v>
      </c>
      <c r="C1464" t="s">
        <v>1049</v>
      </c>
      <c r="D1464" t="s">
        <v>1049</v>
      </c>
      <c r="E1464" t="s">
        <v>19640</v>
      </c>
      <c r="F1464">
        <v>-101.41616821</v>
      </c>
      <c r="G1464">
        <v>26.902476889999999</v>
      </c>
    </row>
    <row r="1465" spans="1:7" x14ac:dyDescent="0.25">
      <c r="A1465" t="s">
        <v>9852</v>
      </c>
      <c r="B1465" t="s">
        <v>109</v>
      </c>
      <c r="C1465" t="s">
        <v>990</v>
      </c>
      <c r="D1465" t="s">
        <v>990</v>
      </c>
      <c r="E1465" t="s">
        <v>19641</v>
      </c>
      <c r="F1465">
        <v>-100.94787598000001</v>
      </c>
      <c r="G1465">
        <v>25.54368054</v>
      </c>
    </row>
    <row r="1466" spans="1:7" x14ac:dyDescent="0.25">
      <c r="A1466" t="s">
        <v>9857</v>
      </c>
      <c r="B1466" t="s">
        <v>109</v>
      </c>
      <c r="C1466" t="s">
        <v>137</v>
      </c>
      <c r="D1466" t="s">
        <v>137</v>
      </c>
      <c r="E1466" t="s">
        <v>19642</v>
      </c>
      <c r="F1466">
        <v>-100.9547273</v>
      </c>
      <c r="G1466">
        <v>25.3913738</v>
      </c>
    </row>
    <row r="1467" spans="1:7" x14ac:dyDescent="0.25">
      <c r="A1467" t="s">
        <v>9862</v>
      </c>
      <c r="B1467" t="s">
        <v>109</v>
      </c>
      <c r="C1467" t="s">
        <v>137</v>
      </c>
      <c r="D1467" t="s">
        <v>137</v>
      </c>
      <c r="E1467" t="s">
        <v>19643</v>
      </c>
      <c r="F1467">
        <v>-100.9073789</v>
      </c>
      <c r="G1467">
        <v>25.4109394</v>
      </c>
    </row>
    <row r="1468" spans="1:7" x14ac:dyDescent="0.25">
      <c r="A1468" t="s">
        <v>9866</v>
      </c>
      <c r="B1468" t="s">
        <v>109</v>
      </c>
      <c r="C1468" t="s">
        <v>1238</v>
      </c>
      <c r="D1468" t="s">
        <v>18645</v>
      </c>
      <c r="E1468" t="s">
        <v>19017</v>
      </c>
      <c r="F1468">
        <v>-101.3711011</v>
      </c>
      <c r="G1468">
        <v>27.586120900000001</v>
      </c>
    </row>
    <row r="1469" spans="1:7" x14ac:dyDescent="0.25">
      <c r="A1469" t="s">
        <v>9873</v>
      </c>
      <c r="B1469" t="s">
        <v>109</v>
      </c>
      <c r="C1469" t="s">
        <v>387</v>
      </c>
      <c r="D1469" t="s">
        <v>387</v>
      </c>
      <c r="E1469" t="s">
        <v>19644</v>
      </c>
      <c r="F1469">
        <v>-100.54138184</v>
      </c>
      <c r="G1469">
        <v>28.68938296</v>
      </c>
    </row>
    <row r="1470" spans="1:7" x14ac:dyDescent="0.25">
      <c r="A1470" t="s">
        <v>9882</v>
      </c>
      <c r="B1470" t="s">
        <v>109</v>
      </c>
      <c r="C1470" t="s">
        <v>1086</v>
      </c>
      <c r="D1470" t="s">
        <v>1086</v>
      </c>
      <c r="E1470" t="s">
        <v>19645</v>
      </c>
      <c r="F1470">
        <v>-101.10901680000001</v>
      </c>
      <c r="G1470">
        <v>27.841821199999998</v>
      </c>
    </row>
    <row r="1471" spans="1:7" x14ac:dyDescent="0.25">
      <c r="A1471" t="s">
        <v>9887</v>
      </c>
      <c r="B1471" t="s">
        <v>109</v>
      </c>
      <c r="C1471" t="s">
        <v>279</v>
      </c>
      <c r="D1471" t="s">
        <v>279</v>
      </c>
      <c r="E1471" t="s">
        <v>19646</v>
      </c>
      <c r="F1471">
        <v>-103.35493326</v>
      </c>
      <c r="G1471">
        <v>25.5396632</v>
      </c>
    </row>
    <row r="1472" spans="1:7" x14ac:dyDescent="0.25">
      <c r="A1472" t="s">
        <v>9894</v>
      </c>
      <c r="B1472" t="s">
        <v>109</v>
      </c>
      <c r="C1472" t="s">
        <v>353</v>
      </c>
      <c r="D1472" t="s">
        <v>353</v>
      </c>
      <c r="E1472" t="s">
        <v>18396</v>
      </c>
      <c r="F1472">
        <v>-100.7295146</v>
      </c>
      <c r="G1472">
        <v>28.2237635</v>
      </c>
    </row>
    <row r="1473" spans="1:7" x14ac:dyDescent="0.25">
      <c r="A1473" t="s">
        <v>9898</v>
      </c>
      <c r="B1473" t="s">
        <v>109</v>
      </c>
      <c r="C1473" t="s">
        <v>9901</v>
      </c>
      <c r="D1473" t="s">
        <v>19647</v>
      </c>
      <c r="E1473" t="s">
        <v>19648</v>
      </c>
      <c r="F1473">
        <v>-103.28839069999999</v>
      </c>
      <c r="G1473">
        <v>25.329999699999998</v>
      </c>
    </row>
    <row r="1474" spans="1:7" x14ac:dyDescent="0.25">
      <c r="A1474" t="s">
        <v>9904</v>
      </c>
      <c r="B1474" t="s">
        <v>109</v>
      </c>
      <c r="C1474" t="s">
        <v>1238</v>
      </c>
      <c r="D1474" t="s">
        <v>19203</v>
      </c>
      <c r="E1474" t="s">
        <v>19649</v>
      </c>
      <c r="F1474">
        <v>-101.48592840000001</v>
      </c>
      <c r="G1474">
        <v>27.579706399999999</v>
      </c>
    </row>
    <row r="1475" spans="1:7" x14ac:dyDescent="0.25">
      <c r="A1475" t="s">
        <v>9913</v>
      </c>
      <c r="B1475" t="s">
        <v>109</v>
      </c>
      <c r="C1475" t="s">
        <v>1238</v>
      </c>
      <c r="D1475" t="s">
        <v>19203</v>
      </c>
      <c r="E1475" t="s">
        <v>19649</v>
      </c>
      <c r="F1475">
        <v>-101.48592840000001</v>
      </c>
      <c r="G1475">
        <v>27.579706399999999</v>
      </c>
    </row>
    <row r="1476" spans="1:7" x14ac:dyDescent="0.25">
      <c r="A1476" t="s">
        <v>9921</v>
      </c>
      <c r="B1476" t="s">
        <v>109</v>
      </c>
      <c r="C1476" t="s">
        <v>603</v>
      </c>
      <c r="D1476" t="s">
        <v>603</v>
      </c>
      <c r="E1476" t="s">
        <v>19650</v>
      </c>
      <c r="F1476">
        <v>-101.53581619000001</v>
      </c>
      <c r="G1476">
        <v>27.065890119999999</v>
      </c>
    </row>
    <row r="1477" spans="1:7" x14ac:dyDescent="0.25">
      <c r="A1477" t="s">
        <v>9930</v>
      </c>
      <c r="B1477" t="s">
        <v>109</v>
      </c>
      <c r="C1477" t="s">
        <v>603</v>
      </c>
      <c r="D1477" t="s">
        <v>603</v>
      </c>
      <c r="E1477" t="s">
        <v>19651</v>
      </c>
      <c r="F1477">
        <v>-101.54555798</v>
      </c>
      <c r="G1477">
        <v>27.042843850000001</v>
      </c>
    </row>
    <row r="1478" spans="1:7" x14ac:dyDescent="0.25">
      <c r="A1478" t="s">
        <v>9939</v>
      </c>
      <c r="B1478" t="s">
        <v>109</v>
      </c>
      <c r="C1478" t="s">
        <v>137</v>
      </c>
      <c r="D1478" t="s">
        <v>137</v>
      </c>
      <c r="E1478" t="s">
        <v>19652</v>
      </c>
      <c r="F1478">
        <v>-100.99782944</v>
      </c>
      <c r="G1478">
        <v>25.403274849999999</v>
      </c>
    </row>
    <row r="1479" spans="1:7" x14ac:dyDescent="0.25">
      <c r="A1479" t="s">
        <v>9947</v>
      </c>
      <c r="B1479" t="s">
        <v>109</v>
      </c>
      <c r="C1479" t="s">
        <v>479</v>
      </c>
      <c r="D1479" t="s">
        <v>18213</v>
      </c>
      <c r="E1479" t="s">
        <v>19653</v>
      </c>
      <c r="F1479">
        <v>-101.3615799</v>
      </c>
      <c r="G1479">
        <v>27.202274249999999</v>
      </c>
    </row>
    <row r="1480" spans="1:7" x14ac:dyDescent="0.25">
      <c r="A1480" t="s">
        <v>9954</v>
      </c>
      <c r="B1480" t="s">
        <v>109</v>
      </c>
      <c r="C1480" t="s">
        <v>237</v>
      </c>
      <c r="D1480" t="s">
        <v>237</v>
      </c>
      <c r="E1480" t="s">
        <v>19654</v>
      </c>
      <c r="F1480">
        <v>-101.793599</v>
      </c>
      <c r="G1480">
        <v>27.048494000000002</v>
      </c>
    </row>
    <row r="1481" spans="1:7" x14ac:dyDescent="0.25">
      <c r="A1481" t="s">
        <v>9958</v>
      </c>
      <c r="B1481" t="s">
        <v>109</v>
      </c>
      <c r="C1481" t="s">
        <v>807</v>
      </c>
      <c r="D1481" t="s">
        <v>807</v>
      </c>
      <c r="E1481" t="s">
        <v>19655</v>
      </c>
      <c r="F1481">
        <v>-101.59789544</v>
      </c>
      <c r="G1481">
        <v>27.017893140000002</v>
      </c>
    </row>
    <row r="1482" spans="1:7" x14ac:dyDescent="0.25">
      <c r="A1482" t="s">
        <v>9964</v>
      </c>
      <c r="B1482" t="s">
        <v>109</v>
      </c>
      <c r="C1482" t="s">
        <v>807</v>
      </c>
      <c r="D1482" t="s">
        <v>19656</v>
      </c>
      <c r="E1482" t="s">
        <v>19657</v>
      </c>
      <c r="F1482">
        <v>-101.6459965</v>
      </c>
      <c r="G1482">
        <v>27.023955829999998</v>
      </c>
    </row>
    <row r="1483" spans="1:7" x14ac:dyDescent="0.25">
      <c r="A1483" t="s">
        <v>9969</v>
      </c>
      <c r="B1483" t="s">
        <v>109</v>
      </c>
      <c r="C1483" t="s">
        <v>110</v>
      </c>
      <c r="D1483" t="s">
        <v>19658</v>
      </c>
      <c r="E1483" t="s">
        <v>19659</v>
      </c>
      <c r="F1483">
        <v>-103.2911173</v>
      </c>
      <c r="G1483">
        <v>25.69223796</v>
      </c>
    </row>
    <row r="1484" spans="1:7" x14ac:dyDescent="0.25">
      <c r="A1484" t="s">
        <v>9975</v>
      </c>
      <c r="B1484" t="s">
        <v>109</v>
      </c>
      <c r="C1484" t="s">
        <v>990</v>
      </c>
      <c r="D1484" t="s">
        <v>19660</v>
      </c>
      <c r="E1484" t="s">
        <v>19661</v>
      </c>
      <c r="F1484">
        <v>-101.27492929</v>
      </c>
      <c r="G1484">
        <v>25.860986740000001</v>
      </c>
    </row>
    <row r="1485" spans="1:7" x14ac:dyDescent="0.25">
      <c r="A1485" t="s">
        <v>9982</v>
      </c>
      <c r="B1485" t="s">
        <v>109</v>
      </c>
      <c r="C1485" t="s">
        <v>990</v>
      </c>
      <c r="D1485" t="s">
        <v>19367</v>
      </c>
      <c r="E1485" t="s">
        <v>19662</v>
      </c>
      <c r="F1485">
        <v>-101.10112565999999</v>
      </c>
      <c r="G1485">
        <v>25.613972239999999</v>
      </c>
    </row>
    <row r="1486" spans="1:7" x14ac:dyDescent="0.25">
      <c r="A1486" t="s">
        <v>9988</v>
      </c>
      <c r="B1486" t="s">
        <v>109</v>
      </c>
      <c r="C1486" t="s">
        <v>990</v>
      </c>
      <c r="D1486" t="s">
        <v>19361</v>
      </c>
      <c r="E1486" t="s">
        <v>19663</v>
      </c>
      <c r="F1486">
        <v>-101.14008775000001</v>
      </c>
      <c r="G1486">
        <v>25.984765790000001</v>
      </c>
    </row>
    <row r="1487" spans="1:7" x14ac:dyDescent="0.25">
      <c r="A1487" t="s">
        <v>9994</v>
      </c>
      <c r="B1487" t="s">
        <v>109</v>
      </c>
      <c r="C1487" t="s">
        <v>4268</v>
      </c>
      <c r="D1487" t="s">
        <v>19375</v>
      </c>
      <c r="E1487" t="s">
        <v>19664</v>
      </c>
      <c r="F1487">
        <v>-101.39973273</v>
      </c>
      <c r="G1487">
        <v>25.29472247</v>
      </c>
    </row>
    <row r="1488" spans="1:7" x14ac:dyDescent="0.25">
      <c r="A1488" t="s">
        <v>9999</v>
      </c>
      <c r="B1488" t="s">
        <v>109</v>
      </c>
      <c r="C1488" t="s">
        <v>4268</v>
      </c>
      <c r="D1488" t="s">
        <v>19665</v>
      </c>
      <c r="E1488" t="s">
        <v>19666</v>
      </c>
      <c r="F1488">
        <v>-101.7700179</v>
      </c>
      <c r="G1488">
        <v>25.552968719999999</v>
      </c>
    </row>
    <row r="1489" spans="1:7" x14ac:dyDescent="0.25">
      <c r="A1489" t="s">
        <v>10004</v>
      </c>
      <c r="B1489" t="s">
        <v>109</v>
      </c>
      <c r="C1489" t="s">
        <v>110</v>
      </c>
      <c r="D1489" t="s">
        <v>19667</v>
      </c>
      <c r="E1489" t="s">
        <v>19668</v>
      </c>
      <c r="F1489">
        <v>-103.18161934</v>
      </c>
      <c r="G1489">
        <v>25.473141590000001</v>
      </c>
    </row>
    <row r="1490" spans="1:7" x14ac:dyDescent="0.25">
      <c r="A1490" t="s">
        <v>10010</v>
      </c>
      <c r="B1490" t="s">
        <v>109</v>
      </c>
      <c r="C1490" t="s">
        <v>110</v>
      </c>
      <c r="D1490" t="s">
        <v>18703</v>
      </c>
      <c r="E1490" t="s">
        <v>19669</v>
      </c>
      <c r="F1490">
        <v>-103.34928351000001</v>
      </c>
      <c r="G1490">
        <v>25.675582769999998</v>
      </c>
    </row>
    <row r="1491" spans="1:7" x14ac:dyDescent="0.25">
      <c r="A1491" t="s">
        <v>10015</v>
      </c>
      <c r="B1491" t="s">
        <v>109</v>
      </c>
      <c r="C1491" t="s">
        <v>1254</v>
      </c>
      <c r="D1491" t="s">
        <v>18880</v>
      </c>
      <c r="E1491" t="s">
        <v>19670</v>
      </c>
      <c r="F1491">
        <v>-102.93048285</v>
      </c>
      <c r="G1491">
        <v>28.865577479999999</v>
      </c>
    </row>
    <row r="1492" spans="1:7" x14ac:dyDescent="0.25">
      <c r="A1492" t="s">
        <v>10021</v>
      </c>
      <c r="B1492" t="s">
        <v>109</v>
      </c>
      <c r="C1492" t="s">
        <v>110</v>
      </c>
      <c r="D1492" t="s">
        <v>110</v>
      </c>
      <c r="E1492" t="s">
        <v>19671</v>
      </c>
      <c r="F1492">
        <v>-103.2256282</v>
      </c>
      <c r="G1492">
        <v>25.519685110000001</v>
      </c>
    </row>
    <row r="1493" spans="1:7" x14ac:dyDescent="0.25">
      <c r="A1493" t="s">
        <v>10026</v>
      </c>
      <c r="B1493" t="s">
        <v>109</v>
      </c>
      <c r="C1493" t="s">
        <v>137</v>
      </c>
      <c r="D1493" t="s">
        <v>19672</v>
      </c>
      <c r="E1493" t="s">
        <v>19673</v>
      </c>
      <c r="F1493">
        <v>-101.10995715</v>
      </c>
      <c r="G1493">
        <v>24.746294020000001</v>
      </c>
    </row>
    <row r="1494" spans="1:7" x14ac:dyDescent="0.25">
      <c r="A1494" t="s">
        <v>10032</v>
      </c>
      <c r="B1494" t="s">
        <v>109</v>
      </c>
      <c r="C1494" t="s">
        <v>182</v>
      </c>
      <c r="D1494" t="s">
        <v>18103</v>
      </c>
      <c r="E1494" t="s">
        <v>19674</v>
      </c>
      <c r="F1494">
        <v>-100.94179543</v>
      </c>
      <c r="G1494">
        <v>29.295149940000002</v>
      </c>
    </row>
    <row r="1495" spans="1:7" x14ac:dyDescent="0.25">
      <c r="A1495" t="s">
        <v>10037</v>
      </c>
      <c r="B1495" t="s">
        <v>109</v>
      </c>
      <c r="C1495" t="s">
        <v>182</v>
      </c>
      <c r="D1495" t="s">
        <v>18103</v>
      </c>
      <c r="E1495" t="s">
        <v>19675</v>
      </c>
      <c r="F1495">
        <v>-100.95263006</v>
      </c>
      <c r="G1495">
        <v>29.302595159999999</v>
      </c>
    </row>
    <row r="1496" spans="1:7" x14ac:dyDescent="0.25">
      <c r="A1496" t="s">
        <v>10043</v>
      </c>
      <c r="B1496" t="s">
        <v>109</v>
      </c>
      <c r="C1496" t="s">
        <v>110</v>
      </c>
      <c r="D1496" t="s">
        <v>110</v>
      </c>
      <c r="E1496" t="s">
        <v>19676</v>
      </c>
      <c r="F1496">
        <v>-103.23092114000001</v>
      </c>
      <c r="G1496">
        <v>25.53446555</v>
      </c>
    </row>
    <row r="1497" spans="1:7" x14ac:dyDescent="0.25">
      <c r="A1497" t="s">
        <v>10048</v>
      </c>
      <c r="B1497" t="s">
        <v>109</v>
      </c>
      <c r="C1497" t="s">
        <v>110</v>
      </c>
      <c r="D1497" t="s">
        <v>19677</v>
      </c>
      <c r="E1497" t="s">
        <v>19678</v>
      </c>
      <c r="F1497">
        <v>-103.27152879</v>
      </c>
      <c r="G1497">
        <v>25.607776309999998</v>
      </c>
    </row>
    <row r="1498" spans="1:7" x14ac:dyDescent="0.25">
      <c r="A1498" t="s">
        <v>10053</v>
      </c>
      <c r="B1498" t="s">
        <v>109</v>
      </c>
      <c r="C1498" t="s">
        <v>1983</v>
      </c>
      <c r="D1498" t="s">
        <v>19679</v>
      </c>
      <c r="E1498" t="s">
        <v>19680</v>
      </c>
      <c r="F1498">
        <v>-102.11828787</v>
      </c>
      <c r="G1498">
        <v>25.544657600000001</v>
      </c>
    </row>
    <row r="1499" spans="1:7" x14ac:dyDescent="0.25">
      <c r="A1499" t="s">
        <v>10058</v>
      </c>
      <c r="B1499" t="s">
        <v>109</v>
      </c>
      <c r="C1499" t="s">
        <v>1254</v>
      </c>
      <c r="D1499" t="s">
        <v>18554</v>
      </c>
      <c r="E1499" t="s">
        <v>19681</v>
      </c>
      <c r="F1499">
        <v>-103.35914957999999</v>
      </c>
      <c r="G1499">
        <v>27.03892183</v>
      </c>
    </row>
    <row r="1500" spans="1:7" x14ac:dyDescent="0.25">
      <c r="A1500" t="s">
        <v>10064</v>
      </c>
      <c r="B1500" t="s">
        <v>109</v>
      </c>
      <c r="C1500" t="s">
        <v>1254</v>
      </c>
      <c r="D1500" t="s">
        <v>18554</v>
      </c>
      <c r="E1500" t="s">
        <v>19682</v>
      </c>
      <c r="F1500">
        <v>-103.36765260999999</v>
      </c>
      <c r="G1500">
        <v>27.040298159999999</v>
      </c>
    </row>
    <row r="1501" spans="1:7" x14ac:dyDescent="0.25">
      <c r="A1501" t="s">
        <v>10070</v>
      </c>
      <c r="B1501" t="s">
        <v>109</v>
      </c>
      <c r="C1501" t="s">
        <v>917</v>
      </c>
      <c r="D1501" t="s">
        <v>19683</v>
      </c>
      <c r="E1501" t="s">
        <v>19684</v>
      </c>
      <c r="F1501">
        <v>-103.22151606</v>
      </c>
      <c r="G1501">
        <v>25.80589045</v>
      </c>
    </row>
    <row r="1502" spans="1:7" x14ac:dyDescent="0.25">
      <c r="A1502" t="s">
        <v>10075</v>
      </c>
      <c r="B1502" t="s">
        <v>109</v>
      </c>
      <c r="C1502" t="s">
        <v>541</v>
      </c>
      <c r="D1502" t="s">
        <v>18161</v>
      </c>
      <c r="E1502" t="s">
        <v>19685</v>
      </c>
      <c r="F1502">
        <v>-101.2073166</v>
      </c>
      <c r="G1502">
        <v>27.932407489999999</v>
      </c>
    </row>
    <row r="1503" spans="1:7" x14ac:dyDescent="0.25">
      <c r="A1503" t="s">
        <v>10084</v>
      </c>
      <c r="B1503" t="s">
        <v>109</v>
      </c>
      <c r="C1503" t="s">
        <v>917</v>
      </c>
      <c r="D1503" t="s">
        <v>18219</v>
      </c>
      <c r="E1503" t="s">
        <v>19686</v>
      </c>
      <c r="F1503">
        <v>-103.26521203999999</v>
      </c>
      <c r="G1503">
        <v>25.7702797</v>
      </c>
    </row>
    <row r="1504" spans="1:7" x14ac:dyDescent="0.25">
      <c r="A1504" t="s">
        <v>10091</v>
      </c>
      <c r="B1504" t="s">
        <v>109</v>
      </c>
      <c r="C1504" t="s">
        <v>917</v>
      </c>
      <c r="D1504" t="s">
        <v>18219</v>
      </c>
      <c r="E1504" t="s">
        <v>19687</v>
      </c>
      <c r="F1504">
        <v>-103.27393995</v>
      </c>
      <c r="G1504">
        <v>25.786201259999999</v>
      </c>
    </row>
    <row r="1505" spans="1:7" x14ac:dyDescent="0.25">
      <c r="A1505" t="s">
        <v>10099</v>
      </c>
      <c r="B1505" t="s">
        <v>109</v>
      </c>
      <c r="C1505" t="s">
        <v>917</v>
      </c>
      <c r="D1505" t="s">
        <v>18219</v>
      </c>
      <c r="E1505" t="s">
        <v>19688</v>
      </c>
      <c r="F1505">
        <v>-103.27447263000001</v>
      </c>
      <c r="G1505">
        <v>25.774509550000001</v>
      </c>
    </row>
    <row r="1506" spans="1:7" x14ac:dyDescent="0.25">
      <c r="A1506" t="s">
        <v>10104</v>
      </c>
      <c r="B1506" t="s">
        <v>109</v>
      </c>
      <c r="C1506" t="s">
        <v>279</v>
      </c>
      <c r="D1506" t="s">
        <v>279</v>
      </c>
      <c r="E1506" t="s">
        <v>19689</v>
      </c>
      <c r="F1506">
        <v>-103.37178881</v>
      </c>
      <c r="G1506">
        <v>25.582505470000001</v>
      </c>
    </row>
    <row r="1507" spans="1:7" x14ac:dyDescent="0.25">
      <c r="A1507" t="s">
        <v>10113</v>
      </c>
      <c r="B1507" t="s">
        <v>109</v>
      </c>
      <c r="C1507" t="s">
        <v>279</v>
      </c>
      <c r="D1507" t="s">
        <v>279</v>
      </c>
      <c r="E1507" t="s">
        <v>19690</v>
      </c>
      <c r="F1507">
        <v>-103.41879252</v>
      </c>
      <c r="G1507">
        <v>25.59571146</v>
      </c>
    </row>
    <row r="1508" spans="1:7" x14ac:dyDescent="0.25">
      <c r="A1508" t="s">
        <v>10120</v>
      </c>
      <c r="B1508" t="s">
        <v>109</v>
      </c>
      <c r="C1508" t="s">
        <v>279</v>
      </c>
      <c r="D1508" t="s">
        <v>279</v>
      </c>
      <c r="E1508" t="s">
        <v>19691</v>
      </c>
      <c r="F1508">
        <v>-103.33601418000001</v>
      </c>
      <c r="G1508">
        <v>25.542757730000002</v>
      </c>
    </row>
    <row r="1509" spans="1:7" x14ac:dyDescent="0.25">
      <c r="A1509" t="s">
        <v>10129</v>
      </c>
      <c r="B1509" t="s">
        <v>109</v>
      </c>
      <c r="C1509" t="s">
        <v>279</v>
      </c>
      <c r="D1509" t="s">
        <v>279</v>
      </c>
      <c r="E1509" t="s">
        <v>19692</v>
      </c>
      <c r="F1509">
        <v>-103.38568868999999</v>
      </c>
      <c r="G1509">
        <v>25.541639660000001</v>
      </c>
    </row>
    <row r="1510" spans="1:7" x14ac:dyDescent="0.25">
      <c r="A1510" t="s">
        <v>10138</v>
      </c>
      <c r="B1510" t="s">
        <v>109</v>
      </c>
      <c r="C1510" t="s">
        <v>279</v>
      </c>
      <c r="D1510" t="s">
        <v>279</v>
      </c>
      <c r="E1510" t="s">
        <v>19693</v>
      </c>
      <c r="F1510">
        <v>-103.34688249</v>
      </c>
      <c r="G1510">
        <v>25.512706510000001</v>
      </c>
    </row>
    <row r="1511" spans="1:7" x14ac:dyDescent="0.25">
      <c r="A1511" t="s">
        <v>10147</v>
      </c>
      <c r="B1511" t="s">
        <v>109</v>
      </c>
      <c r="C1511" t="s">
        <v>406</v>
      </c>
      <c r="D1511" t="s">
        <v>406</v>
      </c>
      <c r="E1511" t="s">
        <v>19694</v>
      </c>
      <c r="F1511">
        <v>-102.99728634</v>
      </c>
      <c r="G1511">
        <v>25.756048679999999</v>
      </c>
    </row>
    <row r="1512" spans="1:7" x14ac:dyDescent="0.25">
      <c r="A1512" t="s">
        <v>10154</v>
      </c>
      <c r="B1512" t="s">
        <v>109</v>
      </c>
      <c r="C1512" t="s">
        <v>4488</v>
      </c>
      <c r="D1512" t="s">
        <v>4488</v>
      </c>
      <c r="E1512" t="s">
        <v>19695</v>
      </c>
      <c r="F1512">
        <v>-101.72997126</v>
      </c>
      <c r="G1512">
        <v>27.002053119999999</v>
      </c>
    </row>
    <row r="1513" spans="1:7" x14ac:dyDescent="0.25">
      <c r="A1513" t="s">
        <v>10162</v>
      </c>
      <c r="B1513" t="s">
        <v>109</v>
      </c>
      <c r="C1513" t="s">
        <v>4488</v>
      </c>
      <c r="D1513" t="s">
        <v>4488</v>
      </c>
      <c r="E1513" t="s">
        <v>19696</v>
      </c>
      <c r="F1513">
        <v>-101.72523950999999</v>
      </c>
      <c r="G1513">
        <v>27.005312</v>
      </c>
    </row>
    <row r="1514" spans="1:7" x14ac:dyDescent="0.25">
      <c r="A1514" t="s">
        <v>10169</v>
      </c>
      <c r="B1514" t="s">
        <v>109</v>
      </c>
      <c r="C1514" t="s">
        <v>4488</v>
      </c>
      <c r="D1514" t="s">
        <v>4488</v>
      </c>
      <c r="E1514" t="s">
        <v>19697</v>
      </c>
      <c r="F1514">
        <v>-101.72775932</v>
      </c>
      <c r="G1514">
        <v>27.006071940000002</v>
      </c>
    </row>
    <row r="1515" spans="1:7" x14ac:dyDescent="0.25">
      <c r="A1515" t="s">
        <v>10174</v>
      </c>
      <c r="B1515" t="s">
        <v>109</v>
      </c>
      <c r="C1515" t="s">
        <v>4488</v>
      </c>
      <c r="D1515" t="s">
        <v>4488</v>
      </c>
      <c r="E1515" t="s">
        <v>19698</v>
      </c>
      <c r="F1515">
        <v>-101.72626533</v>
      </c>
      <c r="G1515">
        <v>27.007276359999999</v>
      </c>
    </row>
    <row r="1516" spans="1:7" x14ac:dyDescent="0.25">
      <c r="A1516" t="s">
        <v>10179</v>
      </c>
      <c r="B1516" t="s">
        <v>109</v>
      </c>
      <c r="C1516" t="s">
        <v>406</v>
      </c>
      <c r="D1516" t="s">
        <v>18612</v>
      </c>
      <c r="E1516" t="s">
        <v>19699</v>
      </c>
      <c r="F1516">
        <v>-103.116895</v>
      </c>
      <c r="G1516">
        <v>25.781920889999999</v>
      </c>
    </row>
    <row r="1517" spans="1:7" x14ac:dyDescent="0.25">
      <c r="A1517" t="s">
        <v>10186</v>
      </c>
      <c r="B1517" t="s">
        <v>109</v>
      </c>
      <c r="C1517" t="s">
        <v>137</v>
      </c>
      <c r="D1517" t="s">
        <v>137</v>
      </c>
      <c r="E1517" t="s">
        <v>19700</v>
      </c>
      <c r="F1517">
        <v>-100.96489132000001</v>
      </c>
      <c r="G1517">
        <v>25.437515940000001</v>
      </c>
    </row>
    <row r="1518" spans="1:7" x14ac:dyDescent="0.25">
      <c r="A1518" t="s">
        <v>10195</v>
      </c>
      <c r="B1518" t="s">
        <v>109</v>
      </c>
      <c r="C1518" t="s">
        <v>137</v>
      </c>
      <c r="D1518" t="s">
        <v>137</v>
      </c>
      <c r="E1518" t="s">
        <v>19701</v>
      </c>
      <c r="F1518">
        <v>-100.98671005999999</v>
      </c>
      <c r="G1518">
        <v>25.388487959999999</v>
      </c>
    </row>
    <row r="1519" spans="1:7" x14ac:dyDescent="0.25">
      <c r="A1519" t="s">
        <v>10204</v>
      </c>
      <c r="B1519" t="s">
        <v>109</v>
      </c>
      <c r="C1519" t="s">
        <v>137</v>
      </c>
      <c r="D1519" t="s">
        <v>137</v>
      </c>
      <c r="E1519" t="s">
        <v>19702</v>
      </c>
      <c r="F1519">
        <v>-100.90426600000001</v>
      </c>
      <c r="G1519">
        <v>25.419927869999999</v>
      </c>
    </row>
    <row r="1520" spans="1:7" x14ac:dyDescent="0.25">
      <c r="A1520" t="s">
        <v>10213</v>
      </c>
      <c r="B1520" t="s">
        <v>109</v>
      </c>
      <c r="C1520" t="s">
        <v>137</v>
      </c>
      <c r="D1520" t="s">
        <v>137</v>
      </c>
      <c r="E1520" t="s">
        <v>19703</v>
      </c>
      <c r="F1520">
        <v>-100.99114688</v>
      </c>
      <c r="G1520">
        <v>25.39233703</v>
      </c>
    </row>
    <row r="1521" spans="1:7" x14ac:dyDescent="0.25">
      <c r="A1521" t="s">
        <v>10222</v>
      </c>
      <c r="B1521" t="s">
        <v>109</v>
      </c>
      <c r="C1521" t="s">
        <v>137</v>
      </c>
      <c r="D1521" t="s">
        <v>137</v>
      </c>
      <c r="E1521" t="s">
        <v>19704</v>
      </c>
      <c r="F1521">
        <v>-100.95841041</v>
      </c>
      <c r="G1521">
        <v>25.41487072</v>
      </c>
    </row>
    <row r="1522" spans="1:7" x14ac:dyDescent="0.25">
      <c r="A1522" t="s">
        <v>10230</v>
      </c>
      <c r="B1522" t="s">
        <v>109</v>
      </c>
      <c r="C1522" t="s">
        <v>1983</v>
      </c>
      <c r="D1522" t="s">
        <v>18694</v>
      </c>
      <c r="E1522" t="s">
        <v>19705</v>
      </c>
      <c r="F1522">
        <v>-102.18890694</v>
      </c>
      <c r="G1522">
        <v>25.430854220000001</v>
      </c>
    </row>
    <row r="1523" spans="1:7" x14ac:dyDescent="0.25">
      <c r="A1523" t="s">
        <v>10237</v>
      </c>
      <c r="B1523" t="s">
        <v>109</v>
      </c>
      <c r="C1523" t="s">
        <v>479</v>
      </c>
      <c r="D1523" t="s">
        <v>18213</v>
      </c>
      <c r="E1523" t="s">
        <v>19706</v>
      </c>
      <c r="F1523">
        <v>-101.35306285999999</v>
      </c>
      <c r="G1523">
        <v>27.20004132</v>
      </c>
    </row>
    <row r="1524" spans="1:7" x14ac:dyDescent="0.25">
      <c r="A1524" t="s">
        <v>10242</v>
      </c>
      <c r="B1524" t="s">
        <v>109</v>
      </c>
      <c r="C1524" t="s">
        <v>1983</v>
      </c>
      <c r="D1524" t="s">
        <v>18694</v>
      </c>
      <c r="E1524" t="s">
        <v>19707</v>
      </c>
      <c r="F1524">
        <v>-102.17194287</v>
      </c>
      <c r="G1524">
        <v>25.40633893</v>
      </c>
    </row>
    <row r="1525" spans="1:7" x14ac:dyDescent="0.25">
      <c r="A1525" t="s">
        <v>10249</v>
      </c>
      <c r="B1525" t="s">
        <v>109</v>
      </c>
      <c r="C1525" t="s">
        <v>917</v>
      </c>
      <c r="D1525" t="s">
        <v>18582</v>
      </c>
      <c r="E1525" t="s">
        <v>19708</v>
      </c>
      <c r="F1525">
        <v>-103.26418950999999</v>
      </c>
      <c r="G1525">
        <v>25.902202620000001</v>
      </c>
    </row>
    <row r="1526" spans="1:7" x14ac:dyDescent="0.25">
      <c r="A1526" t="s">
        <v>10254</v>
      </c>
      <c r="B1526" t="s">
        <v>109</v>
      </c>
      <c r="C1526" t="s">
        <v>2564</v>
      </c>
      <c r="D1526" t="s">
        <v>18692</v>
      </c>
      <c r="E1526" t="s">
        <v>19709</v>
      </c>
      <c r="F1526">
        <v>-100.90518097</v>
      </c>
      <c r="G1526">
        <v>28.48518176</v>
      </c>
    </row>
    <row r="1527" spans="1:7" x14ac:dyDescent="0.25">
      <c r="A1527" t="s">
        <v>10261</v>
      </c>
      <c r="B1527" t="s">
        <v>109</v>
      </c>
      <c r="C1527" t="s">
        <v>2564</v>
      </c>
      <c r="D1527" t="s">
        <v>18692</v>
      </c>
      <c r="E1527" t="s">
        <v>19710</v>
      </c>
      <c r="F1527">
        <v>-100.90706983</v>
      </c>
      <c r="G1527">
        <v>28.487193980000001</v>
      </c>
    </row>
    <row r="1528" spans="1:7" x14ac:dyDescent="0.25">
      <c r="A1528" t="s">
        <v>10268</v>
      </c>
      <c r="B1528" t="s">
        <v>109</v>
      </c>
      <c r="C1528" t="s">
        <v>406</v>
      </c>
      <c r="D1528" t="s">
        <v>406</v>
      </c>
      <c r="E1528" t="s">
        <v>19711</v>
      </c>
      <c r="F1528">
        <v>-102.98988881</v>
      </c>
      <c r="G1528">
        <v>25.764696709999999</v>
      </c>
    </row>
    <row r="1529" spans="1:7" x14ac:dyDescent="0.25">
      <c r="A1529" t="s">
        <v>10273</v>
      </c>
      <c r="B1529" t="s">
        <v>109</v>
      </c>
      <c r="C1529" t="s">
        <v>406</v>
      </c>
      <c r="D1529" t="s">
        <v>406</v>
      </c>
      <c r="E1529" t="s">
        <v>19712</v>
      </c>
      <c r="F1529">
        <v>-102.97020418</v>
      </c>
      <c r="G1529">
        <v>25.760262770000001</v>
      </c>
    </row>
    <row r="1530" spans="1:7" x14ac:dyDescent="0.25">
      <c r="A1530" t="s">
        <v>10279</v>
      </c>
      <c r="B1530" t="s">
        <v>109</v>
      </c>
      <c r="C1530" t="s">
        <v>4268</v>
      </c>
      <c r="D1530" t="s">
        <v>19713</v>
      </c>
      <c r="E1530" t="s">
        <v>19714</v>
      </c>
      <c r="F1530">
        <v>-101.44736942</v>
      </c>
      <c r="G1530">
        <v>25.444581790000001</v>
      </c>
    </row>
    <row r="1531" spans="1:7" x14ac:dyDescent="0.25">
      <c r="A1531" t="s">
        <v>10284</v>
      </c>
      <c r="B1531" t="s">
        <v>109</v>
      </c>
      <c r="C1531" t="s">
        <v>406</v>
      </c>
      <c r="D1531" t="s">
        <v>406</v>
      </c>
      <c r="E1531" t="s">
        <v>19715</v>
      </c>
      <c r="F1531">
        <v>-102.98974182000001</v>
      </c>
      <c r="G1531">
        <v>25.755256320000001</v>
      </c>
    </row>
    <row r="1532" spans="1:7" x14ac:dyDescent="0.25">
      <c r="A1532" t="s">
        <v>10292</v>
      </c>
      <c r="B1532" t="s">
        <v>109</v>
      </c>
      <c r="C1532" t="s">
        <v>406</v>
      </c>
      <c r="D1532" t="s">
        <v>406</v>
      </c>
      <c r="E1532" t="s">
        <v>19716</v>
      </c>
      <c r="F1532">
        <v>-102.992605</v>
      </c>
      <c r="G1532">
        <v>25.75944999</v>
      </c>
    </row>
    <row r="1533" spans="1:7" x14ac:dyDescent="0.25">
      <c r="A1533" t="s">
        <v>10300</v>
      </c>
      <c r="B1533" t="s">
        <v>109</v>
      </c>
      <c r="C1533" t="s">
        <v>406</v>
      </c>
      <c r="D1533" t="s">
        <v>18612</v>
      </c>
      <c r="E1533" t="s">
        <v>19717</v>
      </c>
      <c r="F1533">
        <v>-103.1154509</v>
      </c>
      <c r="G1533">
        <v>25.781766319999999</v>
      </c>
    </row>
    <row r="1534" spans="1:7" x14ac:dyDescent="0.25">
      <c r="A1534" t="s">
        <v>10307</v>
      </c>
      <c r="B1534" t="s">
        <v>109</v>
      </c>
      <c r="C1534" t="s">
        <v>248</v>
      </c>
      <c r="D1534" t="s">
        <v>18113</v>
      </c>
      <c r="E1534" t="s">
        <v>19718</v>
      </c>
      <c r="F1534">
        <v>-102.0629828</v>
      </c>
      <c r="G1534">
        <v>26.985131800000001</v>
      </c>
    </row>
    <row r="1535" spans="1:7" x14ac:dyDescent="0.25">
      <c r="A1535" t="s">
        <v>10314</v>
      </c>
      <c r="B1535" t="s">
        <v>109</v>
      </c>
      <c r="C1535" t="s">
        <v>279</v>
      </c>
      <c r="D1535" t="s">
        <v>279</v>
      </c>
      <c r="E1535" t="s">
        <v>19719</v>
      </c>
      <c r="F1535">
        <v>-103.3608948</v>
      </c>
      <c r="G1535">
        <v>25.556484600000001</v>
      </c>
    </row>
    <row r="1536" spans="1:7" x14ac:dyDescent="0.25">
      <c r="A1536" t="s">
        <v>10319</v>
      </c>
      <c r="B1536" t="s">
        <v>109</v>
      </c>
      <c r="C1536" t="s">
        <v>279</v>
      </c>
      <c r="D1536" t="s">
        <v>279</v>
      </c>
      <c r="E1536" t="s">
        <v>19720</v>
      </c>
      <c r="F1536">
        <v>-103.36161679999999</v>
      </c>
      <c r="G1536">
        <v>25.504866799999999</v>
      </c>
    </row>
    <row r="1537" spans="1:7" x14ac:dyDescent="0.25">
      <c r="A1537" t="s">
        <v>10324</v>
      </c>
      <c r="B1537" t="s">
        <v>109</v>
      </c>
      <c r="C1537" t="s">
        <v>182</v>
      </c>
      <c r="D1537" t="s">
        <v>18103</v>
      </c>
      <c r="E1537" t="s">
        <v>19721</v>
      </c>
      <c r="F1537">
        <v>-100.99669566</v>
      </c>
      <c r="G1537">
        <v>29.31576046</v>
      </c>
    </row>
    <row r="1538" spans="1:7" x14ac:dyDescent="0.25">
      <c r="A1538" t="s">
        <v>10329</v>
      </c>
      <c r="B1538" t="s">
        <v>109</v>
      </c>
      <c r="C1538" t="s">
        <v>279</v>
      </c>
      <c r="D1538" t="s">
        <v>279</v>
      </c>
      <c r="E1538" t="s">
        <v>19722</v>
      </c>
      <c r="F1538">
        <v>-103.37687495</v>
      </c>
      <c r="G1538">
        <v>25.553720290000001</v>
      </c>
    </row>
    <row r="1539" spans="1:7" x14ac:dyDescent="0.25">
      <c r="A1539" t="s">
        <v>10336</v>
      </c>
      <c r="B1539" t="s">
        <v>109</v>
      </c>
      <c r="C1539" t="s">
        <v>406</v>
      </c>
      <c r="D1539" t="s">
        <v>19723</v>
      </c>
      <c r="E1539" t="s">
        <v>19724</v>
      </c>
      <c r="F1539">
        <v>-103.13154246000001</v>
      </c>
      <c r="G1539">
        <v>25.87943842</v>
      </c>
    </row>
    <row r="1540" spans="1:7" x14ac:dyDescent="0.25">
      <c r="A1540" t="s">
        <v>10344</v>
      </c>
      <c r="B1540" t="s">
        <v>109</v>
      </c>
      <c r="C1540" t="s">
        <v>406</v>
      </c>
      <c r="D1540" t="s">
        <v>19725</v>
      </c>
      <c r="E1540" t="s">
        <v>19726</v>
      </c>
      <c r="F1540">
        <v>-103.20185652000001</v>
      </c>
      <c r="G1540">
        <v>25.846381139999998</v>
      </c>
    </row>
    <row r="1541" spans="1:7" x14ac:dyDescent="0.25">
      <c r="A1541" t="s">
        <v>10350</v>
      </c>
      <c r="B1541" t="s">
        <v>109</v>
      </c>
      <c r="C1541" t="s">
        <v>406</v>
      </c>
      <c r="D1541" t="s">
        <v>19727</v>
      </c>
      <c r="E1541" t="s">
        <v>19728</v>
      </c>
      <c r="F1541">
        <v>-103.15273606</v>
      </c>
      <c r="G1541">
        <v>25.941562609999998</v>
      </c>
    </row>
    <row r="1542" spans="1:7" x14ac:dyDescent="0.25">
      <c r="A1542" t="s">
        <v>10355</v>
      </c>
      <c r="B1542" t="s">
        <v>109</v>
      </c>
      <c r="C1542" t="s">
        <v>406</v>
      </c>
      <c r="D1542" t="s">
        <v>406</v>
      </c>
      <c r="E1542" t="s">
        <v>19729</v>
      </c>
      <c r="F1542">
        <v>-102.97677281</v>
      </c>
      <c r="G1542">
        <v>25.76478367</v>
      </c>
    </row>
    <row r="1543" spans="1:7" x14ac:dyDescent="0.25">
      <c r="A1543" t="s">
        <v>10361</v>
      </c>
      <c r="B1543" t="s">
        <v>109</v>
      </c>
      <c r="C1543" t="s">
        <v>406</v>
      </c>
      <c r="D1543" t="s">
        <v>19239</v>
      </c>
      <c r="E1543" t="s">
        <v>19730</v>
      </c>
      <c r="F1543">
        <v>-102.94570358</v>
      </c>
      <c r="G1543">
        <v>25.732576569999999</v>
      </c>
    </row>
    <row r="1544" spans="1:7" x14ac:dyDescent="0.25">
      <c r="A1544" t="s">
        <v>10367</v>
      </c>
      <c r="B1544" t="s">
        <v>109</v>
      </c>
      <c r="C1544" t="s">
        <v>137</v>
      </c>
      <c r="D1544" t="s">
        <v>137</v>
      </c>
      <c r="E1544" t="s">
        <v>19731</v>
      </c>
      <c r="F1544">
        <v>-101.03087289</v>
      </c>
      <c r="G1544">
        <v>25.385151159999999</v>
      </c>
    </row>
    <row r="1545" spans="1:7" x14ac:dyDescent="0.25">
      <c r="A1545" t="s">
        <v>10376</v>
      </c>
      <c r="B1545" t="s">
        <v>109</v>
      </c>
      <c r="C1545" t="s">
        <v>137</v>
      </c>
      <c r="D1545" t="s">
        <v>137</v>
      </c>
      <c r="E1545" t="s">
        <v>19732</v>
      </c>
      <c r="F1545">
        <v>-100.94100929</v>
      </c>
      <c r="G1545">
        <v>25.388599299999999</v>
      </c>
    </row>
    <row r="1546" spans="1:7" x14ac:dyDescent="0.25">
      <c r="A1546" t="s">
        <v>10385</v>
      </c>
      <c r="B1546" t="s">
        <v>109</v>
      </c>
      <c r="C1546" t="s">
        <v>137</v>
      </c>
      <c r="D1546" t="s">
        <v>137</v>
      </c>
      <c r="E1546" t="s">
        <v>19733</v>
      </c>
      <c r="F1546">
        <v>-101.01106838</v>
      </c>
      <c r="G1546">
        <v>25.450595509999999</v>
      </c>
    </row>
    <row r="1547" spans="1:7" x14ac:dyDescent="0.25">
      <c r="A1547" t="s">
        <v>10394</v>
      </c>
      <c r="B1547" t="s">
        <v>109</v>
      </c>
      <c r="C1547" t="s">
        <v>137</v>
      </c>
      <c r="D1547" t="s">
        <v>137</v>
      </c>
      <c r="E1547" t="s">
        <v>19734</v>
      </c>
      <c r="F1547">
        <v>-100.94663473999999</v>
      </c>
      <c r="G1547">
        <v>25.390391910000002</v>
      </c>
    </row>
    <row r="1548" spans="1:7" x14ac:dyDescent="0.25">
      <c r="A1548" t="s">
        <v>10404</v>
      </c>
      <c r="B1548" t="s">
        <v>109</v>
      </c>
      <c r="C1548" t="s">
        <v>4345</v>
      </c>
      <c r="D1548" t="s">
        <v>4345</v>
      </c>
      <c r="E1548" t="s">
        <v>19735</v>
      </c>
      <c r="F1548">
        <v>-100.75478256</v>
      </c>
      <c r="G1548">
        <v>28.426003600000001</v>
      </c>
    </row>
    <row r="1549" spans="1:7" x14ac:dyDescent="0.25">
      <c r="A1549" t="s">
        <v>10410</v>
      </c>
      <c r="B1549" t="s">
        <v>109</v>
      </c>
      <c r="C1549" t="s">
        <v>4345</v>
      </c>
      <c r="D1549" t="s">
        <v>4345</v>
      </c>
      <c r="E1549" t="s">
        <v>19736</v>
      </c>
      <c r="F1549">
        <v>-100.75516879</v>
      </c>
      <c r="G1549">
        <v>28.425682800000001</v>
      </c>
    </row>
    <row r="1550" spans="1:7" x14ac:dyDescent="0.25">
      <c r="A1550" t="s">
        <v>10416</v>
      </c>
      <c r="B1550" t="s">
        <v>109</v>
      </c>
      <c r="C1550" t="s">
        <v>679</v>
      </c>
      <c r="D1550" t="s">
        <v>679</v>
      </c>
      <c r="E1550" t="s">
        <v>18495</v>
      </c>
      <c r="F1550">
        <v>-100.84962299999999</v>
      </c>
      <c r="G1550">
        <v>25.450621000000002</v>
      </c>
    </row>
    <row r="1551" spans="1:7" x14ac:dyDescent="0.25">
      <c r="A1551" t="s">
        <v>10423</v>
      </c>
      <c r="B1551" t="s">
        <v>109</v>
      </c>
      <c r="C1551" t="s">
        <v>285</v>
      </c>
      <c r="D1551" t="s">
        <v>285</v>
      </c>
      <c r="E1551" t="s">
        <v>19737</v>
      </c>
      <c r="F1551">
        <v>-101.41371588</v>
      </c>
      <c r="G1551">
        <v>27.23492431</v>
      </c>
    </row>
    <row r="1552" spans="1:7" x14ac:dyDescent="0.25">
      <c r="A1552" t="s">
        <v>10428</v>
      </c>
      <c r="B1552" t="s">
        <v>109</v>
      </c>
      <c r="C1552" t="s">
        <v>679</v>
      </c>
      <c r="D1552" t="s">
        <v>679</v>
      </c>
      <c r="E1552" t="s">
        <v>19738</v>
      </c>
      <c r="F1552">
        <v>-100.85467131</v>
      </c>
      <c r="G1552">
        <v>25.452465239999999</v>
      </c>
    </row>
    <row r="1553" spans="1:7" x14ac:dyDescent="0.25">
      <c r="A1553" t="s">
        <v>10436</v>
      </c>
      <c r="B1553" t="s">
        <v>109</v>
      </c>
      <c r="C1553" t="s">
        <v>1365</v>
      </c>
      <c r="D1553" t="s">
        <v>1365</v>
      </c>
      <c r="E1553" t="s">
        <v>19739</v>
      </c>
      <c r="F1553">
        <v>-101.44473139999999</v>
      </c>
      <c r="G1553">
        <v>26.933893730000001</v>
      </c>
    </row>
    <row r="1554" spans="1:7" x14ac:dyDescent="0.25">
      <c r="A1554" t="s">
        <v>10445</v>
      </c>
      <c r="B1554" t="s">
        <v>109</v>
      </c>
      <c r="C1554" t="s">
        <v>279</v>
      </c>
      <c r="D1554" t="s">
        <v>279</v>
      </c>
      <c r="E1554" t="s">
        <v>19740</v>
      </c>
      <c r="F1554">
        <v>-103.38610712000001</v>
      </c>
      <c r="G1554">
        <v>25.508063409999998</v>
      </c>
    </row>
    <row r="1555" spans="1:7" x14ac:dyDescent="0.25">
      <c r="A1555" t="s">
        <v>10455</v>
      </c>
      <c r="B1555" t="s">
        <v>109</v>
      </c>
      <c r="C1555" t="s">
        <v>182</v>
      </c>
      <c r="D1555" t="s">
        <v>18103</v>
      </c>
      <c r="E1555" t="s">
        <v>19741</v>
      </c>
      <c r="F1555">
        <v>-100.94031640999999</v>
      </c>
      <c r="G1555">
        <v>29.300328050000001</v>
      </c>
    </row>
    <row r="1556" spans="1:7" x14ac:dyDescent="0.25">
      <c r="A1556" t="s">
        <v>10460</v>
      </c>
      <c r="B1556" t="s">
        <v>109</v>
      </c>
      <c r="C1556" t="s">
        <v>182</v>
      </c>
      <c r="D1556" t="s">
        <v>18103</v>
      </c>
      <c r="E1556" t="s">
        <v>19742</v>
      </c>
      <c r="F1556">
        <v>-101.01077453000001</v>
      </c>
      <c r="G1556">
        <v>29.33071906</v>
      </c>
    </row>
    <row r="1557" spans="1:7" x14ac:dyDescent="0.25">
      <c r="A1557" t="s">
        <v>10465</v>
      </c>
      <c r="B1557" t="s">
        <v>109</v>
      </c>
      <c r="C1557" t="s">
        <v>406</v>
      </c>
      <c r="D1557" t="s">
        <v>406</v>
      </c>
      <c r="E1557" t="s">
        <v>19743</v>
      </c>
      <c r="F1557">
        <v>-102.98195269</v>
      </c>
      <c r="G1557">
        <v>25.749632309999999</v>
      </c>
    </row>
    <row r="1558" spans="1:7" x14ac:dyDescent="0.25">
      <c r="A1558" t="s">
        <v>10470</v>
      </c>
      <c r="B1558" t="s">
        <v>109</v>
      </c>
      <c r="C1558" t="s">
        <v>406</v>
      </c>
      <c r="D1558" t="s">
        <v>406</v>
      </c>
      <c r="E1558" t="s">
        <v>19744</v>
      </c>
      <c r="F1558">
        <v>-102.9892905</v>
      </c>
      <c r="G1558">
        <v>25.75020245</v>
      </c>
    </row>
    <row r="1559" spans="1:7" x14ac:dyDescent="0.25">
      <c r="A1559" t="s">
        <v>10475</v>
      </c>
      <c r="B1559" t="s">
        <v>109</v>
      </c>
      <c r="C1559" t="s">
        <v>1049</v>
      </c>
      <c r="D1559" t="s">
        <v>1049</v>
      </c>
      <c r="E1559" t="s">
        <v>19745</v>
      </c>
      <c r="F1559">
        <v>-101.39642327</v>
      </c>
      <c r="G1559">
        <v>26.925324140000001</v>
      </c>
    </row>
    <row r="1560" spans="1:7" x14ac:dyDescent="0.25">
      <c r="A1560" t="s">
        <v>10482</v>
      </c>
      <c r="B1560" t="s">
        <v>109</v>
      </c>
      <c r="C1560" t="s">
        <v>1365</v>
      </c>
      <c r="D1560" t="s">
        <v>18815</v>
      </c>
      <c r="E1560" t="s">
        <v>19746</v>
      </c>
      <c r="F1560">
        <v>-101.49551887</v>
      </c>
      <c r="G1560">
        <v>26.993249030000001</v>
      </c>
    </row>
    <row r="1561" spans="1:7" x14ac:dyDescent="0.25">
      <c r="A1561" t="s">
        <v>10487</v>
      </c>
      <c r="B1561" t="s">
        <v>109</v>
      </c>
      <c r="C1561" t="s">
        <v>1365</v>
      </c>
      <c r="D1561" t="s">
        <v>19747</v>
      </c>
      <c r="E1561" t="s">
        <v>19748</v>
      </c>
      <c r="F1561">
        <v>-101.48314968</v>
      </c>
      <c r="G1561">
        <v>26.973855310000001</v>
      </c>
    </row>
    <row r="1562" spans="1:7" x14ac:dyDescent="0.25">
      <c r="A1562" t="s">
        <v>10492</v>
      </c>
      <c r="B1562" t="s">
        <v>109</v>
      </c>
      <c r="C1562" t="s">
        <v>2564</v>
      </c>
      <c r="D1562" t="s">
        <v>2564</v>
      </c>
      <c r="E1562" t="s">
        <v>19749</v>
      </c>
      <c r="F1562">
        <v>-100.90776477999999</v>
      </c>
      <c r="G1562">
        <v>28.47782123</v>
      </c>
    </row>
    <row r="1563" spans="1:7" x14ac:dyDescent="0.25">
      <c r="A1563" t="s">
        <v>10497</v>
      </c>
      <c r="B1563" t="s">
        <v>109</v>
      </c>
      <c r="C1563" t="s">
        <v>4268</v>
      </c>
      <c r="D1563" t="s">
        <v>19750</v>
      </c>
      <c r="E1563" t="s">
        <v>19751</v>
      </c>
      <c r="F1563">
        <v>-101.4482162</v>
      </c>
      <c r="G1563">
        <v>25.54314668</v>
      </c>
    </row>
    <row r="1564" spans="1:7" x14ac:dyDescent="0.25">
      <c r="A1564" t="s">
        <v>10503</v>
      </c>
      <c r="B1564" t="s">
        <v>109</v>
      </c>
      <c r="C1564" t="s">
        <v>406</v>
      </c>
      <c r="D1564" t="s">
        <v>406</v>
      </c>
      <c r="E1564" t="s">
        <v>19752</v>
      </c>
      <c r="F1564">
        <v>-102.98197415</v>
      </c>
      <c r="G1564">
        <v>25.75052135</v>
      </c>
    </row>
    <row r="1565" spans="1:7" x14ac:dyDescent="0.25">
      <c r="A1565" t="s">
        <v>10508</v>
      </c>
      <c r="B1565" t="s">
        <v>109</v>
      </c>
      <c r="C1565" t="s">
        <v>4456</v>
      </c>
      <c r="D1565" t="s">
        <v>4456</v>
      </c>
      <c r="E1565" t="s">
        <v>19753</v>
      </c>
      <c r="F1565">
        <v>-99.869567020000005</v>
      </c>
      <c r="G1565">
        <v>27.784248510000001</v>
      </c>
    </row>
    <row r="1566" spans="1:7" x14ac:dyDescent="0.25">
      <c r="A1566" t="s">
        <v>10514</v>
      </c>
      <c r="B1566" t="s">
        <v>109</v>
      </c>
      <c r="C1566" t="s">
        <v>406</v>
      </c>
      <c r="D1566" t="s">
        <v>406</v>
      </c>
      <c r="E1566" t="s">
        <v>19754</v>
      </c>
      <c r="F1566">
        <v>-102.98556342000001</v>
      </c>
      <c r="G1566">
        <v>25.751190739999998</v>
      </c>
    </row>
    <row r="1567" spans="1:7" x14ac:dyDescent="0.25">
      <c r="A1567" t="s">
        <v>10520</v>
      </c>
      <c r="B1567" t="s">
        <v>109</v>
      </c>
      <c r="C1567" t="s">
        <v>137</v>
      </c>
      <c r="D1567" t="s">
        <v>137</v>
      </c>
      <c r="E1567" t="s">
        <v>18495</v>
      </c>
      <c r="F1567">
        <v>-100.99972099999999</v>
      </c>
      <c r="G1567">
        <v>25.421665000000001</v>
      </c>
    </row>
    <row r="1568" spans="1:7" x14ac:dyDescent="0.25">
      <c r="A1568" t="s">
        <v>10526</v>
      </c>
      <c r="B1568" t="s">
        <v>109</v>
      </c>
      <c r="C1568" t="s">
        <v>182</v>
      </c>
      <c r="D1568" t="s">
        <v>18103</v>
      </c>
      <c r="E1568" t="s">
        <v>19755</v>
      </c>
      <c r="F1568">
        <v>-100.94314882</v>
      </c>
      <c r="G1568">
        <v>29.29922401</v>
      </c>
    </row>
    <row r="1569" spans="1:7" x14ac:dyDescent="0.25">
      <c r="A1569" t="s">
        <v>10535</v>
      </c>
      <c r="B1569" t="s">
        <v>109</v>
      </c>
      <c r="C1569" t="s">
        <v>182</v>
      </c>
      <c r="D1569" t="s">
        <v>18103</v>
      </c>
      <c r="E1569" t="s">
        <v>19756</v>
      </c>
      <c r="F1569">
        <v>-100.94249430000001</v>
      </c>
      <c r="G1569">
        <v>29.299612209999999</v>
      </c>
    </row>
    <row r="1570" spans="1:7" x14ac:dyDescent="0.25">
      <c r="A1570" t="s">
        <v>10543</v>
      </c>
      <c r="B1570" t="s">
        <v>109</v>
      </c>
      <c r="C1570" t="s">
        <v>4488</v>
      </c>
      <c r="D1570" t="s">
        <v>4488</v>
      </c>
      <c r="E1570" t="s">
        <v>19757</v>
      </c>
      <c r="F1570">
        <v>-101.72162444</v>
      </c>
      <c r="G1570">
        <v>26.997490060000001</v>
      </c>
    </row>
    <row r="1571" spans="1:7" x14ac:dyDescent="0.25">
      <c r="A1571" t="s">
        <v>10548</v>
      </c>
      <c r="B1571" t="s">
        <v>109</v>
      </c>
      <c r="C1571" t="s">
        <v>248</v>
      </c>
      <c r="D1571" t="s">
        <v>18113</v>
      </c>
      <c r="E1571" t="s">
        <v>18549</v>
      </c>
      <c r="F1571">
        <v>-102.066667</v>
      </c>
      <c r="G1571">
        <v>26.985833</v>
      </c>
    </row>
    <row r="1572" spans="1:7" x14ac:dyDescent="0.25">
      <c r="A1572" t="s">
        <v>10555</v>
      </c>
      <c r="B1572" t="s">
        <v>109</v>
      </c>
      <c r="C1572" t="s">
        <v>406</v>
      </c>
      <c r="D1572" t="s">
        <v>18612</v>
      </c>
      <c r="E1572" t="s">
        <v>19758</v>
      </c>
      <c r="F1572">
        <v>-103.11490486</v>
      </c>
      <c r="G1572">
        <v>25.77669813</v>
      </c>
    </row>
    <row r="1573" spans="1:7" x14ac:dyDescent="0.25">
      <c r="A1573" t="s">
        <v>10562</v>
      </c>
      <c r="B1573" t="s">
        <v>109</v>
      </c>
      <c r="C1573" t="s">
        <v>1983</v>
      </c>
      <c r="D1573" t="s">
        <v>19759</v>
      </c>
      <c r="E1573" t="s">
        <v>19760</v>
      </c>
      <c r="F1573">
        <v>-102.17285775000001</v>
      </c>
      <c r="G1573">
        <v>25.59014415</v>
      </c>
    </row>
    <row r="1574" spans="1:7" x14ac:dyDescent="0.25">
      <c r="A1574" t="s">
        <v>10569</v>
      </c>
      <c r="B1574" t="s">
        <v>109</v>
      </c>
      <c r="C1574" t="s">
        <v>110</v>
      </c>
      <c r="D1574" t="s">
        <v>110</v>
      </c>
      <c r="E1574" t="s">
        <v>19761</v>
      </c>
      <c r="F1574">
        <v>-103.23418981</v>
      </c>
      <c r="G1574">
        <v>25.53226634</v>
      </c>
    </row>
    <row r="1575" spans="1:7" x14ac:dyDescent="0.25">
      <c r="A1575" t="s">
        <v>10578</v>
      </c>
      <c r="B1575" t="s">
        <v>109</v>
      </c>
      <c r="C1575" t="s">
        <v>910</v>
      </c>
      <c r="D1575" t="s">
        <v>18128</v>
      </c>
      <c r="E1575" t="s">
        <v>19762</v>
      </c>
      <c r="F1575">
        <v>-101.513999</v>
      </c>
      <c r="G1575">
        <v>27.882240199999998</v>
      </c>
    </row>
    <row r="1576" spans="1:7" x14ac:dyDescent="0.25">
      <c r="A1576" t="s">
        <v>10583</v>
      </c>
      <c r="B1576" t="s">
        <v>109</v>
      </c>
      <c r="C1576" t="s">
        <v>1086</v>
      </c>
      <c r="D1576" t="s">
        <v>19763</v>
      </c>
      <c r="E1576" t="s">
        <v>19764</v>
      </c>
      <c r="F1576">
        <v>-101.1729266</v>
      </c>
      <c r="G1576">
        <v>27.919927699999999</v>
      </c>
    </row>
    <row r="1577" spans="1:7" x14ac:dyDescent="0.25">
      <c r="A1577" t="s">
        <v>10588</v>
      </c>
      <c r="B1577" t="s">
        <v>109</v>
      </c>
      <c r="C1577" t="s">
        <v>603</v>
      </c>
      <c r="D1577" t="s">
        <v>603</v>
      </c>
      <c r="E1577" t="s">
        <v>19765</v>
      </c>
      <c r="F1577">
        <v>-101.53678909999999</v>
      </c>
      <c r="G1577">
        <v>27.0613551</v>
      </c>
    </row>
    <row r="1578" spans="1:7" x14ac:dyDescent="0.25">
      <c r="A1578" t="s">
        <v>10598</v>
      </c>
      <c r="B1578" t="s">
        <v>109</v>
      </c>
      <c r="C1578" t="s">
        <v>137</v>
      </c>
      <c r="D1578" t="s">
        <v>137</v>
      </c>
      <c r="E1578" t="s">
        <v>19766</v>
      </c>
      <c r="F1578">
        <v>-100.97658097999999</v>
      </c>
      <c r="G1578">
        <v>25.41534497</v>
      </c>
    </row>
    <row r="1579" spans="1:7" x14ac:dyDescent="0.25">
      <c r="A1579" t="s">
        <v>10605</v>
      </c>
      <c r="B1579" t="s">
        <v>109</v>
      </c>
      <c r="C1579" t="s">
        <v>387</v>
      </c>
      <c r="D1579" t="s">
        <v>387</v>
      </c>
      <c r="E1579" t="s">
        <v>18151</v>
      </c>
      <c r="F1579">
        <v>-100.54086220000001</v>
      </c>
      <c r="G1579">
        <v>28.691618200000001</v>
      </c>
    </row>
    <row r="1580" spans="1:7" x14ac:dyDescent="0.25">
      <c r="A1580" t="s">
        <v>10613</v>
      </c>
      <c r="B1580" t="s">
        <v>109</v>
      </c>
      <c r="C1580" t="s">
        <v>603</v>
      </c>
      <c r="D1580" t="s">
        <v>603</v>
      </c>
      <c r="E1580" t="s">
        <v>19767</v>
      </c>
      <c r="F1580">
        <v>-101.5441455</v>
      </c>
      <c r="G1580">
        <v>27.0554305</v>
      </c>
    </row>
    <row r="1581" spans="1:7" x14ac:dyDescent="0.25">
      <c r="A1581" t="s">
        <v>10623</v>
      </c>
      <c r="B1581" t="s">
        <v>109</v>
      </c>
      <c r="C1581" t="s">
        <v>137</v>
      </c>
      <c r="D1581" t="s">
        <v>137</v>
      </c>
      <c r="E1581" t="s">
        <v>19768</v>
      </c>
      <c r="F1581">
        <v>-100.95155661</v>
      </c>
      <c r="G1581">
        <v>25.401828429999998</v>
      </c>
    </row>
    <row r="1582" spans="1:7" x14ac:dyDescent="0.25">
      <c r="A1582" t="s">
        <v>10632</v>
      </c>
      <c r="B1582" t="s">
        <v>109</v>
      </c>
      <c r="C1582" t="s">
        <v>137</v>
      </c>
      <c r="D1582" t="s">
        <v>137</v>
      </c>
      <c r="E1582" t="s">
        <v>19769</v>
      </c>
      <c r="F1582">
        <v>-100.95159577</v>
      </c>
      <c r="G1582">
        <v>25.40179882</v>
      </c>
    </row>
    <row r="1583" spans="1:7" x14ac:dyDescent="0.25">
      <c r="A1583" t="s">
        <v>10641</v>
      </c>
      <c r="B1583" t="s">
        <v>109</v>
      </c>
      <c r="C1583" t="s">
        <v>137</v>
      </c>
      <c r="D1583" t="s">
        <v>19770</v>
      </c>
      <c r="E1583" t="s">
        <v>19771</v>
      </c>
      <c r="F1583">
        <v>-101.43754095</v>
      </c>
      <c r="G1583">
        <v>25.001231359999998</v>
      </c>
    </row>
    <row r="1584" spans="1:7" x14ac:dyDescent="0.25">
      <c r="A1584" t="s">
        <v>10648</v>
      </c>
      <c r="B1584" t="s">
        <v>109</v>
      </c>
      <c r="C1584" t="s">
        <v>137</v>
      </c>
      <c r="D1584" t="s">
        <v>19079</v>
      </c>
      <c r="E1584" t="s">
        <v>19772</v>
      </c>
      <c r="F1584">
        <v>-100.81160239</v>
      </c>
      <c r="G1584">
        <v>24.748077110000001</v>
      </c>
    </row>
    <row r="1585" spans="1:7" x14ac:dyDescent="0.25">
      <c r="A1585" t="s">
        <v>10655</v>
      </c>
      <c r="B1585" t="s">
        <v>109</v>
      </c>
      <c r="C1585" t="s">
        <v>137</v>
      </c>
      <c r="D1585" t="s">
        <v>137</v>
      </c>
      <c r="E1585" t="s">
        <v>19773</v>
      </c>
      <c r="F1585">
        <v>-100.96178408999999</v>
      </c>
      <c r="G1585">
        <v>25.38459924</v>
      </c>
    </row>
    <row r="1586" spans="1:7" x14ac:dyDescent="0.25">
      <c r="A1586" t="s">
        <v>10662</v>
      </c>
      <c r="B1586" t="s">
        <v>109</v>
      </c>
      <c r="C1586" t="s">
        <v>110</v>
      </c>
      <c r="D1586" t="s">
        <v>110</v>
      </c>
      <c r="E1586" t="s">
        <v>19774</v>
      </c>
      <c r="F1586">
        <v>-103.24280002</v>
      </c>
      <c r="G1586">
        <v>25.539201219999999</v>
      </c>
    </row>
    <row r="1587" spans="1:7" x14ac:dyDescent="0.25">
      <c r="A1587" t="s">
        <v>10669</v>
      </c>
      <c r="B1587" t="s">
        <v>109</v>
      </c>
      <c r="C1587" t="s">
        <v>137</v>
      </c>
      <c r="D1587" t="s">
        <v>137</v>
      </c>
      <c r="E1587" t="s">
        <v>18157</v>
      </c>
      <c r="F1587">
        <v>-100.97572803</v>
      </c>
      <c r="G1587">
        <v>25.41211315</v>
      </c>
    </row>
    <row r="1588" spans="1:7" x14ac:dyDescent="0.25">
      <c r="A1588" t="s">
        <v>10677</v>
      </c>
      <c r="B1588" t="s">
        <v>109</v>
      </c>
      <c r="C1588" t="s">
        <v>2564</v>
      </c>
      <c r="D1588" t="s">
        <v>2564</v>
      </c>
      <c r="E1588" t="s">
        <v>18466</v>
      </c>
      <c r="F1588">
        <v>-100.9185477</v>
      </c>
      <c r="G1588">
        <v>28.4943597</v>
      </c>
    </row>
    <row r="1589" spans="1:7" x14ac:dyDescent="0.25">
      <c r="A1589" t="s">
        <v>10685</v>
      </c>
      <c r="B1589" t="s">
        <v>109</v>
      </c>
      <c r="C1589" t="s">
        <v>182</v>
      </c>
      <c r="D1589" t="s">
        <v>18103</v>
      </c>
      <c r="E1589" t="s">
        <v>19775</v>
      </c>
      <c r="F1589">
        <v>-100.964513</v>
      </c>
      <c r="G1589">
        <v>29.292983</v>
      </c>
    </row>
    <row r="1590" spans="1:7" x14ac:dyDescent="0.25">
      <c r="A1590" t="s">
        <v>10690</v>
      </c>
      <c r="B1590" t="s">
        <v>109</v>
      </c>
      <c r="C1590" t="s">
        <v>285</v>
      </c>
      <c r="D1590" t="s">
        <v>18119</v>
      </c>
      <c r="E1590" t="s">
        <v>19776</v>
      </c>
      <c r="F1590">
        <v>-101.22586099999999</v>
      </c>
      <c r="G1590">
        <v>27.239682800000001</v>
      </c>
    </row>
    <row r="1591" spans="1:7" x14ac:dyDescent="0.25">
      <c r="A1591" t="s">
        <v>10695</v>
      </c>
      <c r="B1591" t="s">
        <v>109</v>
      </c>
      <c r="C1591" t="s">
        <v>990</v>
      </c>
      <c r="D1591" t="s">
        <v>990</v>
      </c>
      <c r="E1591" t="s">
        <v>19777</v>
      </c>
      <c r="F1591">
        <v>-100.93294830000001</v>
      </c>
      <c r="G1591">
        <v>25.511978200000001</v>
      </c>
    </row>
    <row r="1592" spans="1:7" x14ac:dyDescent="0.25">
      <c r="A1592" t="s">
        <v>10700</v>
      </c>
      <c r="B1592" t="s">
        <v>109</v>
      </c>
      <c r="C1592" t="s">
        <v>137</v>
      </c>
      <c r="D1592" t="s">
        <v>137</v>
      </c>
      <c r="E1592" t="s">
        <v>19778</v>
      </c>
      <c r="F1592">
        <v>-100.9037058</v>
      </c>
      <c r="G1592">
        <v>25.4311635</v>
      </c>
    </row>
    <row r="1593" spans="1:7" x14ac:dyDescent="0.25">
      <c r="A1593" t="s">
        <v>10705</v>
      </c>
      <c r="B1593" t="s">
        <v>109</v>
      </c>
      <c r="C1593" t="s">
        <v>137</v>
      </c>
      <c r="D1593" t="s">
        <v>137</v>
      </c>
      <c r="E1593" t="s">
        <v>19779</v>
      </c>
      <c r="F1593">
        <v>-100.9021987</v>
      </c>
      <c r="G1593">
        <v>25.413739</v>
      </c>
    </row>
    <row r="1594" spans="1:7" x14ac:dyDescent="0.25">
      <c r="A1594" t="s">
        <v>10710</v>
      </c>
      <c r="B1594" t="s">
        <v>109</v>
      </c>
      <c r="C1594" t="s">
        <v>279</v>
      </c>
      <c r="D1594" t="s">
        <v>19780</v>
      </c>
      <c r="E1594" t="s">
        <v>19781</v>
      </c>
      <c r="F1594">
        <v>-103.3515139</v>
      </c>
      <c r="G1594">
        <v>25.498984100000001</v>
      </c>
    </row>
    <row r="1595" spans="1:7" x14ac:dyDescent="0.25">
      <c r="A1595" t="s">
        <v>10715</v>
      </c>
      <c r="B1595" t="s">
        <v>109</v>
      </c>
      <c r="C1595" t="s">
        <v>137</v>
      </c>
      <c r="D1595" t="s">
        <v>137</v>
      </c>
      <c r="E1595" t="s">
        <v>19782</v>
      </c>
      <c r="F1595">
        <v>-101.00182733</v>
      </c>
      <c r="G1595">
        <v>25.40237776</v>
      </c>
    </row>
    <row r="1596" spans="1:7" x14ac:dyDescent="0.25">
      <c r="A1596" t="s">
        <v>10724</v>
      </c>
      <c r="B1596" t="s">
        <v>109</v>
      </c>
      <c r="C1596" t="s">
        <v>137</v>
      </c>
      <c r="D1596" t="s">
        <v>137</v>
      </c>
      <c r="E1596" t="s">
        <v>19783</v>
      </c>
      <c r="F1596">
        <v>-101.02643390999999</v>
      </c>
      <c r="G1596">
        <v>25.404635859999999</v>
      </c>
    </row>
    <row r="1597" spans="1:7" x14ac:dyDescent="0.25">
      <c r="A1597" t="s">
        <v>10733</v>
      </c>
      <c r="B1597" t="s">
        <v>109</v>
      </c>
      <c r="C1597" t="s">
        <v>137</v>
      </c>
      <c r="D1597" t="s">
        <v>137</v>
      </c>
      <c r="E1597" t="s">
        <v>19784</v>
      </c>
      <c r="F1597">
        <v>-100.98271219</v>
      </c>
      <c r="G1597">
        <v>25.441991829999999</v>
      </c>
    </row>
    <row r="1598" spans="1:7" x14ac:dyDescent="0.25">
      <c r="A1598" t="s">
        <v>10740</v>
      </c>
      <c r="B1598" t="s">
        <v>109</v>
      </c>
      <c r="C1598" t="s">
        <v>137</v>
      </c>
      <c r="D1598" t="s">
        <v>19785</v>
      </c>
      <c r="E1598" t="s">
        <v>19786</v>
      </c>
      <c r="F1598">
        <v>-101.24533098000001</v>
      </c>
      <c r="G1598">
        <v>25.411065950000001</v>
      </c>
    </row>
    <row r="1599" spans="1:7" x14ac:dyDescent="0.25">
      <c r="A1599" t="s">
        <v>10747</v>
      </c>
      <c r="B1599" t="s">
        <v>109</v>
      </c>
      <c r="C1599" t="s">
        <v>137</v>
      </c>
      <c r="D1599" t="s">
        <v>19787</v>
      </c>
      <c r="E1599" t="s">
        <v>19788</v>
      </c>
      <c r="F1599">
        <v>-101.25679876</v>
      </c>
      <c r="G1599">
        <v>25.165469829999999</v>
      </c>
    </row>
    <row r="1600" spans="1:7" x14ac:dyDescent="0.25">
      <c r="A1600" t="s">
        <v>10754</v>
      </c>
      <c r="B1600" t="s">
        <v>109</v>
      </c>
      <c r="C1600" t="s">
        <v>137</v>
      </c>
      <c r="D1600" t="s">
        <v>19789</v>
      </c>
      <c r="E1600" t="s">
        <v>19790</v>
      </c>
      <c r="F1600">
        <v>-101.33127804999999</v>
      </c>
      <c r="G1600">
        <v>25.033585760000001</v>
      </c>
    </row>
    <row r="1601" spans="1:7" x14ac:dyDescent="0.25">
      <c r="A1601" t="s">
        <v>10763</v>
      </c>
      <c r="B1601" t="s">
        <v>109</v>
      </c>
      <c r="C1601" t="s">
        <v>137</v>
      </c>
      <c r="D1601" t="s">
        <v>19791</v>
      </c>
      <c r="E1601" t="s">
        <v>19792</v>
      </c>
      <c r="F1601">
        <v>-100.85916714</v>
      </c>
      <c r="G1601">
        <v>25.113199819999998</v>
      </c>
    </row>
    <row r="1602" spans="1:7" x14ac:dyDescent="0.25">
      <c r="A1602" t="s">
        <v>10770</v>
      </c>
      <c r="B1602" t="s">
        <v>109</v>
      </c>
      <c r="C1602" t="s">
        <v>137</v>
      </c>
      <c r="D1602" t="s">
        <v>137</v>
      </c>
      <c r="E1602" t="s">
        <v>19793</v>
      </c>
      <c r="F1602">
        <v>-100.92360398</v>
      </c>
      <c r="G1602">
        <v>25.420452749999999</v>
      </c>
    </row>
    <row r="1603" spans="1:7" x14ac:dyDescent="0.25">
      <c r="A1603" t="s">
        <v>10777</v>
      </c>
      <c r="B1603" t="s">
        <v>109</v>
      </c>
      <c r="C1603" t="s">
        <v>137</v>
      </c>
      <c r="D1603" t="s">
        <v>18235</v>
      </c>
      <c r="E1603" t="s">
        <v>19794</v>
      </c>
      <c r="F1603">
        <v>-100.87533538</v>
      </c>
      <c r="G1603">
        <v>24.935624109999999</v>
      </c>
    </row>
    <row r="1604" spans="1:7" x14ac:dyDescent="0.25">
      <c r="A1604" t="s">
        <v>10784</v>
      </c>
      <c r="B1604" t="s">
        <v>109</v>
      </c>
      <c r="C1604" t="s">
        <v>110</v>
      </c>
      <c r="D1604" t="s">
        <v>110</v>
      </c>
      <c r="E1604" t="s">
        <v>19795</v>
      </c>
      <c r="F1604">
        <v>-103.21538734000001</v>
      </c>
      <c r="G1604">
        <v>25.520571149999999</v>
      </c>
    </row>
    <row r="1605" spans="1:7" x14ac:dyDescent="0.25">
      <c r="A1605" t="s">
        <v>10792</v>
      </c>
      <c r="B1605" t="s">
        <v>109</v>
      </c>
      <c r="C1605" t="s">
        <v>110</v>
      </c>
      <c r="D1605" t="s">
        <v>110</v>
      </c>
      <c r="E1605" t="s">
        <v>19796</v>
      </c>
      <c r="F1605">
        <v>-103.2150628</v>
      </c>
      <c r="G1605">
        <v>25.519283430000002</v>
      </c>
    </row>
    <row r="1606" spans="1:7" x14ac:dyDescent="0.25">
      <c r="A1606" t="s">
        <v>10801</v>
      </c>
      <c r="B1606" t="s">
        <v>109</v>
      </c>
      <c r="C1606" t="s">
        <v>137</v>
      </c>
      <c r="D1606" t="s">
        <v>137</v>
      </c>
      <c r="E1606" t="s">
        <v>19797</v>
      </c>
      <c r="F1606">
        <v>-100.98488863</v>
      </c>
      <c r="G1606">
        <v>25.377450469999999</v>
      </c>
    </row>
    <row r="1607" spans="1:7" x14ac:dyDescent="0.25">
      <c r="A1607" t="s">
        <v>10808</v>
      </c>
      <c r="B1607" t="s">
        <v>109</v>
      </c>
      <c r="C1607" t="s">
        <v>137</v>
      </c>
      <c r="D1607" t="s">
        <v>137</v>
      </c>
      <c r="E1607" t="s">
        <v>19798</v>
      </c>
      <c r="F1607">
        <v>-100.99277263</v>
      </c>
      <c r="G1607">
        <v>25.478982810000002</v>
      </c>
    </row>
    <row r="1608" spans="1:7" x14ac:dyDescent="0.25">
      <c r="A1608" t="s">
        <v>10817</v>
      </c>
      <c r="B1608" t="s">
        <v>109</v>
      </c>
      <c r="C1608" t="s">
        <v>406</v>
      </c>
      <c r="D1608" t="s">
        <v>406</v>
      </c>
      <c r="E1608" t="s">
        <v>18101</v>
      </c>
      <c r="F1608">
        <v>-102.98613382000001</v>
      </c>
      <c r="G1608">
        <v>25.745494539999999</v>
      </c>
    </row>
    <row r="1609" spans="1:7" x14ac:dyDescent="0.25">
      <c r="A1609" t="s">
        <v>10822</v>
      </c>
      <c r="B1609" t="s">
        <v>109</v>
      </c>
      <c r="C1609" t="s">
        <v>248</v>
      </c>
      <c r="D1609" t="s">
        <v>18113</v>
      </c>
      <c r="E1609" t="s">
        <v>19191</v>
      </c>
      <c r="F1609">
        <v>-102.06475114</v>
      </c>
      <c r="G1609">
        <v>26.97524804</v>
      </c>
    </row>
    <row r="1610" spans="1:7" x14ac:dyDescent="0.25">
      <c r="A1610" t="s">
        <v>10828</v>
      </c>
      <c r="B1610" t="s">
        <v>109</v>
      </c>
      <c r="C1610" t="s">
        <v>1365</v>
      </c>
      <c r="D1610" t="s">
        <v>1365</v>
      </c>
      <c r="E1610" t="s">
        <v>18842</v>
      </c>
      <c r="F1610">
        <v>-101.44805443</v>
      </c>
      <c r="G1610">
        <v>26.963437030000001</v>
      </c>
    </row>
    <row r="1611" spans="1:7" x14ac:dyDescent="0.25">
      <c r="A1611" t="s">
        <v>10833</v>
      </c>
      <c r="B1611" t="s">
        <v>109</v>
      </c>
      <c r="C1611" t="s">
        <v>4345</v>
      </c>
      <c r="D1611" t="s">
        <v>4345</v>
      </c>
      <c r="E1611" t="s">
        <v>19799</v>
      </c>
      <c r="F1611">
        <v>-100.75603228999999</v>
      </c>
      <c r="G1611">
        <v>28.42163111</v>
      </c>
    </row>
    <row r="1612" spans="1:7" x14ac:dyDescent="0.25">
      <c r="A1612" t="s">
        <v>10842</v>
      </c>
      <c r="B1612" t="s">
        <v>109</v>
      </c>
      <c r="C1612" t="s">
        <v>110</v>
      </c>
      <c r="D1612" t="s">
        <v>110</v>
      </c>
      <c r="E1612" t="s">
        <v>19800</v>
      </c>
      <c r="F1612">
        <v>-103.24703522999999</v>
      </c>
      <c r="G1612">
        <v>25.53804439</v>
      </c>
    </row>
    <row r="1613" spans="1:7" x14ac:dyDescent="0.25">
      <c r="A1613" t="s">
        <v>10849</v>
      </c>
      <c r="B1613" t="s">
        <v>109</v>
      </c>
      <c r="C1613" t="s">
        <v>910</v>
      </c>
      <c r="D1613" t="s">
        <v>18128</v>
      </c>
      <c r="E1613" t="s">
        <v>18847</v>
      </c>
      <c r="F1613">
        <v>-101.53931894</v>
      </c>
      <c r="G1613">
        <v>27.8901112</v>
      </c>
    </row>
    <row r="1614" spans="1:7" x14ac:dyDescent="0.25">
      <c r="A1614" t="s">
        <v>10854</v>
      </c>
      <c r="B1614" t="s">
        <v>109</v>
      </c>
      <c r="C1614" t="s">
        <v>137</v>
      </c>
      <c r="D1614" t="s">
        <v>137</v>
      </c>
      <c r="E1614" t="s">
        <v>18503</v>
      </c>
      <c r="F1614">
        <v>-100.94880664</v>
      </c>
      <c r="G1614">
        <v>25.39217974</v>
      </c>
    </row>
    <row r="1615" spans="1:7" x14ac:dyDescent="0.25">
      <c r="A1615" t="s">
        <v>10859</v>
      </c>
      <c r="B1615" t="s">
        <v>109</v>
      </c>
      <c r="C1615" t="s">
        <v>137</v>
      </c>
      <c r="D1615" t="s">
        <v>137</v>
      </c>
      <c r="E1615" t="s">
        <v>18502</v>
      </c>
      <c r="F1615">
        <v>-100.95315521000001</v>
      </c>
      <c r="G1615">
        <v>25.399885250000001</v>
      </c>
    </row>
    <row r="1616" spans="1:7" x14ac:dyDescent="0.25">
      <c r="A1616" t="s">
        <v>10864</v>
      </c>
      <c r="B1616" t="s">
        <v>109</v>
      </c>
      <c r="C1616" t="s">
        <v>1365</v>
      </c>
      <c r="D1616" t="s">
        <v>1365</v>
      </c>
      <c r="E1616" t="s">
        <v>19801</v>
      </c>
      <c r="F1616">
        <v>-101.44741607</v>
      </c>
      <c r="G1616">
        <v>26.961237619999999</v>
      </c>
    </row>
    <row r="1617" spans="1:7" x14ac:dyDescent="0.25">
      <c r="A1617" t="s">
        <v>10871</v>
      </c>
      <c r="B1617" t="s">
        <v>109</v>
      </c>
      <c r="C1617" t="s">
        <v>137</v>
      </c>
      <c r="D1617" t="s">
        <v>137</v>
      </c>
      <c r="E1617" t="s">
        <v>18502</v>
      </c>
      <c r="F1617">
        <v>-100.96234213</v>
      </c>
      <c r="G1617">
        <v>25.3890058</v>
      </c>
    </row>
    <row r="1618" spans="1:7" x14ac:dyDescent="0.25">
      <c r="A1618" t="s">
        <v>10876</v>
      </c>
      <c r="B1618" t="s">
        <v>109</v>
      </c>
      <c r="C1618" t="s">
        <v>4345</v>
      </c>
      <c r="D1618" t="s">
        <v>4345</v>
      </c>
      <c r="E1618" t="s">
        <v>19195</v>
      </c>
      <c r="F1618">
        <v>-100.77329537</v>
      </c>
      <c r="G1618">
        <v>28.43084292</v>
      </c>
    </row>
    <row r="1619" spans="1:7" x14ac:dyDescent="0.25">
      <c r="A1619" t="s">
        <v>10882</v>
      </c>
      <c r="B1619" t="s">
        <v>109</v>
      </c>
      <c r="C1619" t="s">
        <v>387</v>
      </c>
      <c r="D1619" t="s">
        <v>387</v>
      </c>
      <c r="E1619" t="s">
        <v>18849</v>
      </c>
      <c r="F1619">
        <v>-100.55695458</v>
      </c>
      <c r="G1619">
        <v>28.725456730000001</v>
      </c>
    </row>
    <row r="1620" spans="1:7" x14ac:dyDescent="0.25">
      <c r="A1620" t="s">
        <v>10887</v>
      </c>
      <c r="B1620" t="s">
        <v>109</v>
      </c>
      <c r="C1620" t="s">
        <v>603</v>
      </c>
      <c r="D1620" t="s">
        <v>19802</v>
      </c>
      <c r="E1620" t="s">
        <v>19803</v>
      </c>
      <c r="F1620">
        <v>-101.6727381</v>
      </c>
      <c r="G1620">
        <v>27.263164339999999</v>
      </c>
    </row>
    <row r="1621" spans="1:7" x14ac:dyDescent="0.25">
      <c r="A1621" t="s">
        <v>10893</v>
      </c>
      <c r="B1621" t="s">
        <v>109</v>
      </c>
      <c r="C1621" t="s">
        <v>137</v>
      </c>
      <c r="D1621" t="s">
        <v>137</v>
      </c>
      <c r="E1621" t="s">
        <v>19804</v>
      </c>
      <c r="F1621">
        <v>-101.03377902</v>
      </c>
      <c r="G1621">
        <v>25.352367650000001</v>
      </c>
    </row>
    <row r="1622" spans="1:7" x14ac:dyDescent="0.25">
      <c r="A1622" t="s">
        <v>10898</v>
      </c>
      <c r="B1622" t="s">
        <v>109</v>
      </c>
      <c r="C1622" t="s">
        <v>182</v>
      </c>
      <c r="D1622" t="s">
        <v>18103</v>
      </c>
      <c r="E1622" t="s">
        <v>19805</v>
      </c>
      <c r="F1622">
        <v>-100.94292022</v>
      </c>
      <c r="G1622">
        <v>29.29511712</v>
      </c>
    </row>
    <row r="1623" spans="1:7" x14ac:dyDescent="0.25">
      <c r="A1623" t="s">
        <v>10904</v>
      </c>
      <c r="B1623" t="s">
        <v>109</v>
      </c>
      <c r="C1623" t="s">
        <v>910</v>
      </c>
      <c r="D1623" t="s">
        <v>18128</v>
      </c>
      <c r="E1623" t="s">
        <v>19806</v>
      </c>
      <c r="F1623">
        <v>-101.51039482</v>
      </c>
      <c r="G1623">
        <v>27.89846871</v>
      </c>
    </row>
    <row r="1624" spans="1:7" x14ac:dyDescent="0.25">
      <c r="A1624" t="s">
        <v>10909</v>
      </c>
      <c r="B1624" t="s">
        <v>109</v>
      </c>
      <c r="C1624" t="s">
        <v>910</v>
      </c>
      <c r="D1624" t="s">
        <v>18347</v>
      </c>
      <c r="E1624" t="s">
        <v>19807</v>
      </c>
      <c r="F1624">
        <v>-101.39223724</v>
      </c>
      <c r="G1624">
        <v>27.819697049999998</v>
      </c>
    </row>
    <row r="1625" spans="1:7" x14ac:dyDescent="0.25">
      <c r="A1625" t="s">
        <v>10915</v>
      </c>
      <c r="B1625" t="s">
        <v>109</v>
      </c>
      <c r="C1625" t="s">
        <v>910</v>
      </c>
      <c r="D1625" t="s">
        <v>18128</v>
      </c>
      <c r="E1625" t="s">
        <v>18513</v>
      </c>
      <c r="F1625">
        <v>-101.51512787</v>
      </c>
      <c r="G1625">
        <v>27.894063890000002</v>
      </c>
    </row>
    <row r="1626" spans="1:7" x14ac:dyDescent="0.25">
      <c r="A1626" t="s">
        <v>10921</v>
      </c>
      <c r="B1626" t="s">
        <v>109</v>
      </c>
      <c r="C1626" t="s">
        <v>4268</v>
      </c>
      <c r="D1626" t="s">
        <v>18522</v>
      </c>
      <c r="E1626" t="s">
        <v>19808</v>
      </c>
      <c r="F1626">
        <v>-101.63281449999999</v>
      </c>
      <c r="G1626">
        <v>25.299413449999999</v>
      </c>
    </row>
    <row r="1627" spans="1:7" x14ac:dyDescent="0.25">
      <c r="A1627" t="s">
        <v>10928</v>
      </c>
      <c r="B1627" t="s">
        <v>109</v>
      </c>
      <c r="C1627" t="s">
        <v>2564</v>
      </c>
      <c r="D1627" t="s">
        <v>18859</v>
      </c>
      <c r="E1627" t="s">
        <v>19809</v>
      </c>
      <c r="F1627">
        <v>-100.90273223</v>
      </c>
      <c r="G1627">
        <v>28.478957579999999</v>
      </c>
    </row>
    <row r="1628" spans="1:7" x14ac:dyDescent="0.25">
      <c r="A1628" t="s">
        <v>10934</v>
      </c>
      <c r="B1628" t="s">
        <v>109</v>
      </c>
      <c r="C1628" t="s">
        <v>19352</v>
      </c>
      <c r="D1628" t="s">
        <v>19352</v>
      </c>
      <c r="E1628" t="s">
        <v>19810</v>
      </c>
      <c r="F1628">
        <v>-100.88271849</v>
      </c>
      <c r="G1628">
        <v>28.409072739999999</v>
      </c>
    </row>
    <row r="1629" spans="1:7" x14ac:dyDescent="0.25">
      <c r="A1629" t="s">
        <v>10942</v>
      </c>
      <c r="B1629" t="s">
        <v>109</v>
      </c>
      <c r="C1629" t="s">
        <v>137</v>
      </c>
      <c r="D1629" t="s">
        <v>137</v>
      </c>
      <c r="E1629" t="s">
        <v>18502</v>
      </c>
      <c r="F1629">
        <v>-101.03920084000001</v>
      </c>
      <c r="G1629">
        <v>25.434542449999999</v>
      </c>
    </row>
    <row r="1630" spans="1:7" x14ac:dyDescent="0.25">
      <c r="A1630" t="s">
        <v>10949</v>
      </c>
      <c r="B1630" t="s">
        <v>109</v>
      </c>
      <c r="C1630" t="s">
        <v>137</v>
      </c>
      <c r="D1630" t="s">
        <v>137</v>
      </c>
      <c r="E1630" t="s">
        <v>18502</v>
      </c>
      <c r="F1630">
        <v>-100.96242031</v>
      </c>
      <c r="G1630">
        <v>25.402571590000001</v>
      </c>
    </row>
    <row r="1631" spans="1:7" x14ac:dyDescent="0.25">
      <c r="A1631" t="s">
        <v>10954</v>
      </c>
      <c r="B1631" t="s">
        <v>109</v>
      </c>
      <c r="C1631" t="s">
        <v>4268</v>
      </c>
      <c r="D1631" t="s">
        <v>19811</v>
      </c>
      <c r="E1631" t="s">
        <v>19812</v>
      </c>
      <c r="F1631">
        <v>-101.50118131000001</v>
      </c>
      <c r="G1631">
        <v>25.40948131</v>
      </c>
    </row>
    <row r="1632" spans="1:7" x14ac:dyDescent="0.25">
      <c r="A1632" t="s">
        <v>10960</v>
      </c>
      <c r="B1632" t="s">
        <v>109</v>
      </c>
      <c r="C1632" t="s">
        <v>479</v>
      </c>
      <c r="D1632" t="s">
        <v>18213</v>
      </c>
      <c r="E1632" t="s">
        <v>19813</v>
      </c>
      <c r="F1632">
        <v>-101.3571364</v>
      </c>
      <c r="G1632">
        <v>27.201559960000001</v>
      </c>
    </row>
    <row r="1633" spans="1:7" x14ac:dyDescent="0.25">
      <c r="A1633" t="s">
        <v>10965</v>
      </c>
      <c r="B1633" t="s">
        <v>109</v>
      </c>
      <c r="C1633" t="s">
        <v>110</v>
      </c>
      <c r="D1633" t="s">
        <v>110</v>
      </c>
      <c r="E1633" t="s">
        <v>19814</v>
      </c>
      <c r="F1633">
        <v>-103.22810522</v>
      </c>
      <c r="G1633">
        <v>25.526820600000001</v>
      </c>
    </row>
    <row r="1634" spans="1:7" x14ac:dyDescent="0.25">
      <c r="A1634" t="s">
        <v>10972</v>
      </c>
      <c r="B1634" t="s">
        <v>109</v>
      </c>
      <c r="C1634" t="s">
        <v>110</v>
      </c>
      <c r="D1634" t="s">
        <v>110</v>
      </c>
      <c r="E1634" t="s">
        <v>19815</v>
      </c>
      <c r="F1634">
        <v>-103.22847401999999</v>
      </c>
      <c r="G1634">
        <v>25.52495205</v>
      </c>
    </row>
    <row r="1635" spans="1:7" x14ac:dyDescent="0.25">
      <c r="A1635" t="s">
        <v>10979</v>
      </c>
      <c r="B1635" t="s">
        <v>109</v>
      </c>
      <c r="C1635" t="s">
        <v>1254</v>
      </c>
      <c r="D1635" t="s">
        <v>19367</v>
      </c>
      <c r="E1635" t="s">
        <v>19816</v>
      </c>
      <c r="F1635">
        <v>-102.94711488</v>
      </c>
      <c r="G1635">
        <v>28.638190049999999</v>
      </c>
    </row>
    <row r="1636" spans="1:7" x14ac:dyDescent="0.25">
      <c r="A1636" t="s">
        <v>10987</v>
      </c>
      <c r="B1636" t="s">
        <v>109</v>
      </c>
      <c r="C1636" t="s">
        <v>1254</v>
      </c>
      <c r="D1636" t="s">
        <v>19817</v>
      </c>
      <c r="E1636" t="s">
        <v>19818</v>
      </c>
      <c r="F1636">
        <v>-102.83435568</v>
      </c>
      <c r="G1636">
        <v>29.095348099999999</v>
      </c>
    </row>
    <row r="1637" spans="1:7" x14ac:dyDescent="0.25">
      <c r="A1637" t="s">
        <v>10992</v>
      </c>
      <c r="B1637" t="s">
        <v>109</v>
      </c>
      <c r="C1637" t="s">
        <v>1254</v>
      </c>
      <c r="D1637" t="s">
        <v>18534</v>
      </c>
      <c r="E1637" t="s">
        <v>19819</v>
      </c>
      <c r="F1637">
        <v>-103.29837394</v>
      </c>
      <c r="G1637">
        <v>28.448563010000001</v>
      </c>
    </row>
    <row r="1638" spans="1:7" x14ac:dyDescent="0.25">
      <c r="A1638" t="s">
        <v>10997</v>
      </c>
      <c r="B1638" t="s">
        <v>109</v>
      </c>
      <c r="C1638" t="s">
        <v>1254</v>
      </c>
      <c r="D1638" t="s">
        <v>19820</v>
      </c>
      <c r="E1638" t="s">
        <v>19821</v>
      </c>
      <c r="F1638">
        <v>-103.44094812</v>
      </c>
      <c r="G1638">
        <v>28.776061200000001</v>
      </c>
    </row>
    <row r="1639" spans="1:7" x14ac:dyDescent="0.25">
      <c r="A1639" t="s">
        <v>11002</v>
      </c>
      <c r="B1639" t="s">
        <v>109</v>
      </c>
      <c r="C1639" t="s">
        <v>1254</v>
      </c>
      <c r="D1639" t="s">
        <v>19516</v>
      </c>
      <c r="E1639" t="s">
        <v>19822</v>
      </c>
      <c r="F1639">
        <v>-102.93583092999999</v>
      </c>
      <c r="G1639">
        <v>29.188337570000002</v>
      </c>
    </row>
    <row r="1640" spans="1:7" x14ac:dyDescent="0.25">
      <c r="A1640" t="s">
        <v>11007</v>
      </c>
      <c r="B1640" t="s">
        <v>109</v>
      </c>
      <c r="C1640" t="s">
        <v>1254</v>
      </c>
      <c r="D1640" t="s">
        <v>19823</v>
      </c>
      <c r="E1640" t="s">
        <v>19824</v>
      </c>
      <c r="F1640">
        <v>-102.91565229</v>
      </c>
      <c r="G1640">
        <v>28.672290270000001</v>
      </c>
    </row>
    <row r="1641" spans="1:7" x14ac:dyDescent="0.25">
      <c r="A1641" t="s">
        <v>11012</v>
      </c>
      <c r="B1641" t="s">
        <v>109</v>
      </c>
      <c r="C1641" t="s">
        <v>1254</v>
      </c>
      <c r="D1641" t="s">
        <v>19825</v>
      </c>
      <c r="E1641" t="s">
        <v>19826</v>
      </c>
      <c r="F1641">
        <v>-102.39112027</v>
      </c>
      <c r="G1641">
        <v>27.716754309999999</v>
      </c>
    </row>
    <row r="1642" spans="1:7" x14ac:dyDescent="0.25">
      <c r="A1642" t="s">
        <v>11017</v>
      </c>
      <c r="B1642" t="s">
        <v>109</v>
      </c>
      <c r="C1642" t="s">
        <v>479</v>
      </c>
      <c r="D1642" t="s">
        <v>479</v>
      </c>
      <c r="E1642" t="s">
        <v>19827</v>
      </c>
      <c r="F1642">
        <v>-101.42023363</v>
      </c>
      <c r="G1642">
        <v>27.185790019999999</v>
      </c>
    </row>
    <row r="1643" spans="1:7" x14ac:dyDescent="0.25">
      <c r="A1643" t="s">
        <v>11022</v>
      </c>
      <c r="B1643" t="s">
        <v>109</v>
      </c>
      <c r="C1643" t="s">
        <v>479</v>
      </c>
      <c r="D1643" t="s">
        <v>479</v>
      </c>
      <c r="E1643" t="s">
        <v>19828</v>
      </c>
      <c r="F1643">
        <v>-101.42814041</v>
      </c>
      <c r="G1643">
        <v>27.178571359999999</v>
      </c>
    </row>
    <row r="1644" spans="1:7" x14ac:dyDescent="0.25">
      <c r="A1644" t="s">
        <v>11027</v>
      </c>
      <c r="B1644" t="s">
        <v>109</v>
      </c>
      <c r="C1644" t="s">
        <v>479</v>
      </c>
      <c r="D1644" t="s">
        <v>18213</v>
      </c>
      <c r="E1644" t="s">
        <v>19829</v>
      </c>
      <c r="F1644">
        <v>-101.36081639</v>
      </c>
      <c r="G1644">
        <v>27.198487310000001</v>
      </c>
    </row>
    <row r="1645" spans="1:7" x14ac:dyDescent="0.25">
      <c r="A1645" t="s">
        <v>11032</v>
      </c>
      <c r="B1645" t="s">
        <v>109</v>
      </c>
      <c r="C1645" t="s">
        <v>479</v>
      </c>
      <c r="D1645" t="s">
        <v>479</v>
      </c>
      <c r="E1645" t="s">
        <v>19830</v>
      </c>
      <c r="F1645">
        <v>-101.4243424</v>
      </c>
      <c r="G1645">
        <v>27.185433459999999</v>
      </c>
    </row>
    <row r="1646" spans="1:7" x14ac:dyDescent="0.25">
      <c r="A1646" t="s">
        <v>11037</v>
      </c>
      <c r="B1646" t="s">
        <v>109</v>
      </c>
      <c r="C1646" t="s">
        <v>479</v>
      </c>
      <c r="D1646" t="s">
        <v>18213</v>
      </c>
      <c r="E1646" t="s">
        <v>19831</v>
      </c>
      <c r="F1646">
        <v>-101.35684136</v>
      </c>
      <c r="G1646">
        <v>27.200381490000002</v>
      </c>
    </row>
    <row r="1647" spans="1:7" x14ac:dyDescent="0.25">
      <c r="A1647" t="s">
        <v>11042</v>
      </c>
      <c r="B1647" t="s">
        <v>109</v>
      </c>
      <c r="C1647" t="s">
        <v>479</v>
      </c>
      <c r="D1647" t="s">
        <v>479</v>
      </c>
      <c r="E1647" t="s">
        <v>19832</v>
      </c>
      <c r="F1647">
        <v>-101.43289269</v>
      </c>
      <c r="G1647">
        <v>27.184471240000001</v>
      </c>
    </row>
    <row r="1648" spans="1:7" x14ac:dyDescent="0.25">
      <c r="A1648" t="s">
        <v>11047</v>
      </c>
      <c r="B1648" t="s">
        <v>109</v>
      </c>
      <c r="C1648" t="s">
        <v>479</v>
      </c>
      <c r="D1648" t="s">
        <v>479</v>
      </c>
      <c r="E1648" t="s">
        <v>19833</v>
      </c>
      <c r="F1648">
        <v>-101.42567277000001</v>
      </c>
      <c r="G1648">
        <v>27.18278029</v>
      </c>
    </row>
    <row r="1649" spans="1:7" x14ac:dyDescent="0.25">
      <c r="A1649" t="s">
        <v>11052</v>
      </c>
      <c r="B1649" t="s">
        <v>109</v>
      </c>
      <c r="C1649" t="s">
        <v>479</v>
      </c>
      <c r="D1649" t="s">
        <v>479</v>
      </c>
      <c r="E1649" t="s">
        <v>19834</v>
      </c>
      <c r="F1649">
        <v>-101.42702997000001</v>
      </c>
      <c r="G1649">
        <v>27.1793704</v>
      </c>
    </row>
    <row r="1650" spans="1:7" x14ac:dyDescent="0.25">
      <c r="A1650" t="s">
        <v>11057</v>
      </c>
      <c r="B1650" t="s">
        <v>109</v>
      </c>
      <c r="C1650" t="s">
        <v>1254</v>
      </c>
      <c r="D1650" t="s">
        <v>18554</v>
      </c>
      <c r="E1650" t="s">
        <v>19835</v>
      </c>
      <c r="F1650">
        <v>-103.36541941</v>
      </c>
      <c r="G1650">
        <v>27.039172929999999</v>
      </c>
    </row>
    <row r="1651" spans="1:7" x14ac:dyDescent="0.25">
      <c r="A1651" t="s">
        <v>11062</v>
      </c>
      <c r="B1651" t="s">
        <v>109</v>
      </c>
      <c r="C1651" t="s">
        <v>1254</v>
      </c>
      <c r="D1651" t="s">
        <v>18554</v>
      </c>
      <c r="E1651" t="s">
        <v>19836</v>
      </c>
      <c r="F1651">
        <v>-103.36017388</v>
      </c>
      <c r="G1651">
        <v>27.03623971</v>
      </c>
    </row>
    <row r="1652" spans="1:7" x14ac:dyDescent="0.25">
      <c r="A1652" t="s">
        <v>11067</v>
      </c>
      <c r="B1652" t="s">
        <v>109</v>
      </c>
      <c r="C1652" t="s">
        <v>1049</v>
      </c>
      <c r="D1652" t="s">
        <v>1049</v>
      </c>
      <c r="E1652" t="s">
        <v>19837</v>
      </c>
      <c r="F1652">
        <v>-101.3918206</v>
      </c>
      <c r="G1652">
        <v>26.900207770000002</v>
      </c>
    </row>
    <row r="1653" spans="1:7" x14ac:dyDescent="0.25">
      <c r="A1653" t="s">
        <v>11076</v>
      </c>
      <c r="B1653" t="s">
        <v>109</v>
      </c>
      <c r="C1653" t="s">
        <v>1049</v>
      </c>
      <c r="D1653" t="s">
        <v>1049</v>
      </c>
      <c r="E1653" t="s">
        <v>19838</v>
      </c>
      <c r="F1653">
        <v>-101.42061144</v>
      </c>
      <c r="G1653">
        <v>26.922377829999999</v>
      </c>
    </row>
    <row r="1654" spans="1:7" x14ac:dyDescent="0.25">
      <c r="A1654" t="s">
        <v>11083</v>
      </c>
      <c r="B1654" t="s">
        <v>109</v>
      </c>
      <c r="C1654" t="s">
        <v>1049</v>
      </c>
      <c r="D1654" t="s">
        <v>1049</v>
      </c>
      <c r="E1654" t="s">
        <v>19839</v>
      </c>
      <c r="F1654">
        <v>-101.41890555000001</v>
      </c>
      <c r="G1654">
        <v>26.916700079999998</v>
      </c>
    </row>
    <row r="1655" spans="1:7" x14ac:dyDescent="0.25">
      <c r="A1655" t="s">
        <v>11090</v>
      </c>
      <c r="B1655" t="s">
        <v>109</v>
      </c>
      <c r="C1655" t="s">
        <v>1049</v>
      </c>
      <c r="D1655" t="s">
        <v>1049</v>
      </c>
      <c r="E1655" t="s">
        <v>19840</v>
      </c>
      <c r="F1655">
        <v>-101.39366707000001</v>
      </c>
      <c r="G1655">
        <v>26.87136327</v>
      </c>
    </row>
    <row r="1656" spans="1:7" x14ac:dyDescent="0.25">
      <c r="A1656" t="s">
        <v>11098</v>
      </c>
      <c r="B1656" t="s">
        <v>109</v>
      </c>
      <c r="C1656" t="s">
        <v>1049</v>
      </c>
      <c r="D1656" t="s">
        <v>1049</v>
      </c>
      <c r="E1656" t="s">
        <v>19841</v>
      </c>
      <c r="F1656">
        <v>-101.42332189</v>
      </c>
      <c r="G1656">
        <v>26.919511889999999</v>
      </c>
    </row>
    <row r="1657" spans="1:7" x14ac:dyDescent="0.25">
      <c r="A1657" t="s">
        <v>11105</v>
      </c>
      <c r="B1657" t="s">
        <v>109</v>
      </c>
      <c r="C1657" t="s">
        <v>406</v>
      </c>
      <c r="D1657" t="s">
        <v>19842</v>
      </c>
      <c r="E1657" t="s">
        <v>19843</v>
      </c>
      <c r="F1657">
        <v>-102.94680253999999</v>
      </c>
      <c r="G1657">
        <v>25.655322000000002</v>
      </c>
    </row>
    <row r="1658" spans="1:7" x14ac:dyDescent="0.25">
      <c r="A1658" t="s">
        <v>11110</v>
      </c>
      <c r="B1658" t="s">
        <v>109</v>
      </c>
      <c r="C1658" t="s">
        <v>1049</v>
      </c>
      <c r="D1658" t="s">
        <v>1049</v>
      </c>
      <c r="E1658" t="s">
        <v>19844</v>
      </c>
      <c r="F1658">
        <v>-101.39126807</v>
      </c>
      <c r="G1658">
        <v>26.878097459999999</v>
      </c>
    </row>
    <row r="1659" spans="1:7" x14ac:dyDescent="0.25">
      <c r="A1659" t="s">
        <v>11117</v>
      </c>
      <c r="B1659" t="s">
        <v>109</v>
      </c>
      <c r="C1659" t="s">
        <v>917</v>
      </c>
      <c r="D1659" t="s">
        <v>19535</v>
      </c>
      <c r="E1659" t="s">
        <v>19845</v>
      </c>
      <c r="F1659">
        <v>-103.30416056999999</v>
      </c>
      <c r="G1659">
        <v>25.932047170000001</v>
      </c>
    </row>
    <row r="1660" spans="1:7" x14ac:dyDescent="0.25">
      <c r="A1660" t="s">
        <v>11122</v>
      </c>
      <c r="B1660" t="s">
        <v>109</v>
      </c>
      <c r="C1660" t="s">
        <v>917</v>
      </c>
      <c r="D1660" t="s">
        <v>4456</v>
      </c>
      <c r="E1660" t="s">
        <v>19846</v>
      </c>
      <c r="F1660">
        <v>-103.28369798999999</v>
      </c>
      <c r="G1660">
        <v>25.816921399999998</v>
      </c>
    </row>
    <row r="1661" spans="1:7" x14ac:dyDescent="0.25">
      <c r="A1661" t="s">
        <v>11128</v>
      </c>
      <c r="B1661" t="s">
        <v>109</v>
      </c>
      <c r="C1661" t="s">
        <v>917</v>
      </c>
      <c r="D1661" t="s">
        <v>18590</v>
      </c>
      <c r="E1661" t="s">
        <v>19847</v>
      </c>
      <c r="F1661">
        <v>-103.24048002000001</v>
      </c>
      <c r="G1661">
        <v>25.764587200000001</v>
      </c>
    </row>
    <row r="1662" spans="1:7" x14ac:dyDescent="0.25">
      <c r="A1662" t="s">
        <v>11134</v>
      </c>
      <c r="B1662" t="s">
        <v>109</v>
      </c>
      <c r="C1662" t="s">
        <v>917</v>
      </c>
      <c r="D1662" t="s">
        <v>18914</v>
      </c>
      <c r="E1662" t="s">
        <v>19848</v>
      </c>
      <c r="F1662">
        <v>-103.31664374</v>
      </c>
      <c r="G1662">
        <v>25.81435578</v>
      </c>
    </row>
    <row r="1663" spans="1:7" x14ac:dyDescent="0.25">
      <c r="A1663" t="s">
        <v>11139</v>
      </c>
      <c r="B1663" t="s">
        <v>109</v>
      </c>
      <c r="C1663" t="s">
        <v>917</v>
      </c>
      <c r="D1663" t="s">
        <v>18916</v>
      </c>
      <c r="E1663" t="s">
        <v>19849</v>
      </c>
      <c r="F1663">
        <v>-103.26791996999999</v>
      </c>
      <c r="G1663">
        <v>25.877002789999999</v>
      </c>
    </row>
    <row r="1664" spans="1:7" x14ac:dyDescent="0.25">
      <c r="A1664" t="s">
        <v>11144</v>
      </c>
      <c r="B1664" t="s">
        <v>109</v>
      </c>
      <c r="C1664" t="s">
        <v>917</v>
      </c>
      <c r="D1664" t="s">
        <v>18568</v>
      </c>
      <c r="E1664" t="s">
        <v>19850</v>
      </c>
      <c r="F1664">
        <v>-103.23029361</v>
      </c>
      <c r="G1664">
        <v>25.934399559999999</v>
      </c>
    </row>
    <row r="1665" spans="1:7" x14ac:dyDescent="0.25">
      <c r="A1665" t="s">
        <v>11149</v>
      </c>
      <c r="B1665" t="s">
        <v>109</v>
      </c>
      <c r="C1665" t="s">
        <v>917</v>
      </c>
      <c r="D1665" t="s">
        <v>18568</v>
      </c>
      <c r="E1665" t="s">
        <v>19851</v>
      </c>
      <c r="F1665">
        <v>-103.32455166</v>
      </c>
      <c r="G1665">
        <v>25.769441440000001</v>
      </c>
    </row>
    <row r="1666" spans="1:7" x14ac:dyDescent="0.25">
      <c r="A1666" t="s">
        <v>11154</v>
      </c>
      <c r="B1666" t="s">
        <v>109</v>
      </c>
      <c r="C1666" t="s">
        <v>917</v>
      </c>
      <c r="D1666" t="s">
        <v>18584</v>
      </c>
      <c r="E1666" t="s">
        <v>19852</v>
      </c>
      <c r="F1666">
        <v>-103.37566006</v>
      </c>
      <c r="G1666">
        <v>25.934630049999999</v>
      </c>
    </row>
    <row r="1667" spans="1:7" x14ac:dyDescent="0.25">
      <c r="A1667" t="s">
        <v>11159</v>
      </c>
      <c r="B1667" t="s">
        <v>109</v>
      </c>
      <c r="C1667" t="s">
        <v>917</v>
      </c>
      <c r="D1667" t="s">
        <v>19683</v>
      </c>
      <c r="E1667" t="s">
        <v>19853</v>
      </c>
      <c r="F1667">
        <v>-103.22193790999999</v>
      </c>
      <c r="G1667">
        <v>25.806154589999998</v>
      </c>
    </row>
    <row r="1668" spans="1:7" x14ac:dyDescent="0.25">
      <c r="A1668" t="s">
        <v>11164</v>
      </c>
      <c r="B1668" t="s">
        <v>109</v>
      </c>
      <c r="C1668" t="s">
        <v>1049</v>
      </c>
      <c r="D1668" t="s">
        <v>1049</v>
      </c>
      <c r="E1668" t="s">
        <v>19854</v>
      </c>
      <c r="F1668">
        <v>-101.38756662</v>
      </c>
      <c r="G1668">
        <v>26.92497977</v>
      </c>
    </row>
    <row r="1669" spans="1:7" x14ac:dyDescent="0.25">
      <c r="A1669" t="s">
        <v>11173</v>
      </c>
      <c r="B1669" t="s">
        <v>109</v>
      </c>
      <c r="C1669" t="s">
        <v>479</v>
      </c>
      <c r="D1669" t="s">
        <v>479</v>
      </c>
      <c r="E1669" t="s">
        <v>19855</v>
      </c>
      <c r="F1669">
        <v>-101.42669201</v>
      </c>
      <c r="G1669">
        <v>27.1847654</v>
      </c>
    </row>
    <row r="1670" spans="1:7" x14ac:dyDescent="0.25">
      <c r="A1670" t="s">
        <v>11178</v>
      </c>
      <c r="B1670" t="s">
        <v>109</v>
      </c>
      <c r="C1670" t="s">
        <v>110</v>
      </c>
      <c r="D1670" t="s">
        <v>19856</v>
      </c>
      <c r="E1670" t="s">
        <v>19857</v>
      </c>
      <c r="F1670">
        <v>-103.35188479</v>
      </c>
      <c r="G1670">
        <v>25.71738087</v>
      </c>
    </row>
    <row r="1671" spans="1:7" x14ac:dyDescent="0.25">
      <c r="A1671" t="s">
        <v>11185</v>
      </c>
      <c r="B1671" t="s">
        <v>109</v>
      </c>
      <c r="C1671" t="s">
        <v>237</v>
      </c>
      <c r="D1671" t="s">
        <v>237</v>
      </c>
      <c r="E1671" t="s">
        <v>19858</v>
      </c>
      <c r="F1671">
        <v>-101.79849281</v>
      </c>
      <c r="G1671">
        <v>27.04641385</v>
      </c>
    </row>
    <row r="1672" spans="1:7" x14ac:dyDescent="0.25">
      <c r="A1672" t="s">
        <v>11191</v>
      </c>
      <c r="B1672" t="s">
        <v>109</v>
      </c>
      <c r="C1672" t="s">
        <v>237</v>
      </c>
      <c r="D1672" t="s">
        <v>237</v>
      </c>
      <c r="E1672" t="s">
        <v>19859</v>
      </c>
      <c r="F1672">
        <v>-101.78967638</v>
      </c>
      <c r="G1672">
        <v>27.048612800000001</v>
      </c>
    </row>
    <row r="1673" spans="1:7" x14ac:dyDescent="0.25">
      <c r="A1673" t="s">
        <v>11197</v>
      </c>
      <c r="B1673" t="s">
        <v>109</v>
      </c>
      <c r="C1673" t="s">
        <v>237</v>
      </c>
      <c r="D1673" t="s">
        <v>237</v>
      </c>
      <c r="E1673" t="s">
        <v>19860</v>
      </c>
      <c r="F1673">
        <v>-101.79584278999999</v>
      </c>
      <c r="G1673">
        <v>27.055204580000002</v>
      </c>
    </row>
    <row r="1674" spans="1:7" x14ac:dyDescent="0.25">
      <c r="A1674" t="s">
        <v>11203</v>
      </c>
      <c r="B1674" t="s">
        <v>109</v>
      </c>
      <c r="C1674" t="s">
        <v>479</v>
      </c>
      <c r="D1674" t="s">
        <v>18213</v>
      </c>
      <c r="E1674" t="s">
        <v>19861</v>
      </c>
      <c r="F1674">
        <v>-101.35620641</v>
      </c>
      <c r="G1674">
        <v>27.20132954</v>
      </c>
    </row>
    <row r="1675" spans="1:7" x14ac:dyDescent="0.25">
      <c r="A1675" t="s">
        <v>11208</v>
      </c>
      <c r="B1675" t="s">
        <v>109</v>
      </c>
      <c r="C1675" t="s">
        <v>479</v>
      </c>
      <c r="D1675" t="s">
        <v>18213</v>
      </c>
      <c r="E1675" t="s">
        <v>19862</v>
      </c>
      <c r="F1675">
        <v>-101.35519995</v>
      </c>
      <c r="G1675">
        <v>27.201392689999999</v>
      </c>
    </row>
    <row r="1676" spans="1:7" x14ac:dyDescent="0.25">
      <c r="A1676" t="s">
        <v>11213</v>
      </c>
      <c r="B1676" t="s">
        <v>109</v>
      </c>
      <c r="C1676" t="s">
        <v>387</v>
      </c>
      <c r="D1676" t="s">
        <v>387</v>
      </c>
      <c r="E1676" t="s">
        <v>19863</v>
      </c>
      <c r="F1676">
        <v>-100.56078276</v>
      </c>
      <c r="G1676">
        <v>28.726548149999999</v>
      </c>
    </row>
    <row r="1677" spans="1:7" x14ac:dyDescent="0.25">
      <c r="A1677" t="s">
        <v>11222</v>
      </c>
      <c r="B1677" t="s">
        <v>109</v>
      </c>
      <c r="C1677" t="s">
        <v>387</v>
      </c>
      <c r="D1677" t="s">
        <v>387</v>
      </c>
      <c r="E1677" t="s">
        <v>19864</v>
      </c>
      <c r="F1677">
        <v>-100.50577232000001</v>
      </c>
      <c r="G1677">
        <v>28.674293240000001</v>
      </c>
    </row>
    <row r="1678" spans="1:7" x14ac:dyDescent="0.25">
      <c r="A1678" t="s">
        <v>11229</v>
      </c>
      <c r="B1678" t="s">
        <v>109</v>
      </c>
      <c r="C1678" t="s">
        <v>917</v>
      </c>
      <c r="D1678" t="s">
        <v>18562</v>
      </c>
      <c r="E1678" t="s">
        <v>19865</v>
      </c>
      <c r="F1678">
        <v>-103.18702206</v>
      </c>
      <c r="G1678">
        <v>25.946873100000001</v>
      </c>
    </row>
    <row r="1679" spans="1:7" x14ac:dyDescent="0.25">
      <c r="A1679" t="s">
        <v>11234</v>
      </c>
      <c r="B1679" t="s">
        <v>109</v>
      </c>
      <c r="C1679" t="s">
        <v>479</v>
      </c>
      <c r="D1679" t="s">
        <v>479</v>
      </c>
      <c r="E1679" t="s">
        <v>19866</v>
      </c>
      <c r="F1679">
        <v>-101.42025853</v>
      </c>
      <c r="G1679">
        <v>27.185808909999999</v>
      </c>
    </row>
    <row r="1680" spans="1:7" x14ac:dyDescent="0.25">
      <c r="A1680" t="s">
        <v>11239</v>
      </c>
      <c r="B1680" t="s">
        <v>109</v>
      </c>
      <c r="C1680" t="s">
        <v>479</v>
      </c>
      <c r="D1680" t="s">
        <v>18213</v>
      </c>
      <c r="E1680" t="s">
        <v>19867</v>
      </c>
      <c r="F1680">
        <v>-101.35830858999999</v>
      </c>
      <c r="G1680">
        <v>27.202255139999998</v>
      </c>
    </row>
    <row r="1681" spans="1:7" x14ac:dyDescent="0.25">
      <c r="A1681" t="s">
        <v>11245</v>
      </c>
      <c r="B1681" t="s">
        <v>109</v>
      </c>
      <c r="C1681" t="s">
        <v>479</v>
      </c>
      <c r="D1681" t="s">
        <v>18213</v>
      </c>
      <c r="E1681" t="s">
        <v>19868</v>
      </c>
      <c r="F1681">
        <v>-101.35926162</v>
      </c>
      <c r="G1681">
        <v>27.197797690000002</v>
      </c>
    </row>
    <row r="1682" spans="1:7" x14ac:dyDescent="0.25">
      <c r="A1682" t="s">
        <v>11251</v>
      </c>
      <c r="B1682" t="s">
        <v>109</v>
      </c>
      <c r="C1682" t="s">
        <v>387</v>
      </c>
      <c r="D1682" t="s">
        <v>387</v>
      </c>
      <c r="E1682" t="s">
        <v>19869</v>
      </c>
      <c r="F1682">
        <v>-100.55073173</v>
      </c>
      <c r="G1682">
        <v>28.653171929999999</v>
      </c>
    </row>
    <row r="1683" spans="1:7" x14ac:dyDescent="0.25">
      <c r="A1683" t="s">
        <v>11256</v>
      </c>
      <c r="B1683" t="s">
        <v>109</v>
      </c>
      <c r="C1683" t="s">
        <v>479</v>
      </c>
      <c r="D1683" t="s">
        <v>479</v>
      </c>
      <c r="E1683" t="s">
        <v>19870</v>
      </c>
      <c r="F1683">
        <v>-101.42328963</v>
      </c>
      <c r="G1683">
        <v>27.183906459999999</v>
      </c>
    </row>
    <row r="1684" spans="1:7" x14ac:dyDescent="0.25">
      <c r="A1684" t="s">
        <v>11261</v>
      </c>
      <c r="B1684" t="s">
        <v>109</v>
      </c>
      <c r="C1684" t="s">
        <v>479</v>
      </c>
      <c r="D1684" t="s">
        <v>479</v>
      </c>
      <c r="E1684" t="s">
        <v>19871</v>
      </c>
      <c r="F1684">
        <v>-101.43592642</v>
      </c>
      <c r="G1684">
        <v>27.186885650000001</v>
      </c>
    </row>
    <row r="1685" spans="1:7" x14ac:dyDescent="0.25">
      <c r="A1685" t="s">
        <v>11267</v>
      </c>
      <c r="B1685" t="s">
        <v>109</v>
      </c>
      <c r="C1685" t="s">
        <v>479</v>
      </c>
      <c r="D1685" t="s">
        <v>479</v>
      </c>
      <c r="E1685" t="s">
        <v>19872</v>
      </c>
      <c r="F1685">
        <v>-101.42865431</v>
      </c>
      <c r="G1685">
        <v>27.182019709999999</v>
      </c>
    </row>
    <row r="1686" spans="1:7" x14ac:dyDescent="0.25">
      <c r="A1686" t="s">
        <v>11273</v>
      </c>
      <c r="B1686" t="s">
        <v>109</v>
      </c>
      <c r="C1686" t="s">
        <v>479</v>
      </c>
      <c r="D1686" t="s">
        <v>479</v>
      </c>
      <c r="E1686" t="s">
        <v>19873</v>
      </c>
      <c r="F1686">
        <v>-101.42858968</v>
      </c>
      <c r="G1686">
        <v>27.177874630000002</v>
      </c>
    </row>
    <row r="1687" spans="1:7" x14ac:dyDescent="0.25">
      <c r="A1687" t="s">
        <v>11279</v>
      </c>
      <c r="B1687" t="s">
        <v>109</v>
      </c>
      <c r="C1687" t="s">
        <v>248</v>
      </c>
      <c r="D1687" t="s">
        <v>18113</v>
      </c>
      <c r="E1687" t="s">
        <v>19874</v>
      </c>
      <c r="F1687">
        <v>-102.05932235</v>
      </c>
      <c r="G1687">
        <v>26.977026479999999</v>
      </c>
    </row>
    <row r="1688" spans="1:7" x14ac:dyDescent="0.25">
      <c r="A1688" t="s">
        <v>11288</v>
      </c>
      <c r="B1688" t="s">
        <v>109</v>
      </c>
      <c r="C1688" t="s">
        <v>406</v>
      </c>
      <c r="D1688" t="s">
        <v>406</v>
      </c>
      <c r="E1688" t="s">
        <v>19875</v>
      </c>
      <c r="F1688">
        <v>-102.98018684</v>
      </c>
      <c r="G1688">
        <v>25.740697130000001</v>
      </c>
    </row>
    <row r="1689" spans="1:7" x14ac:dyDescent="0.25">
      <c r="A1689" t="s">
        <v>11293</v>
      </c>
      <c r="B1689" t="s">
        <v>109</v>
      </c>
      <c r="C1689" t="s">
        <v>479</v>
      </c>
      <c r="D1689" t="s">
        <v>18213</v>
      </c>
      <c r="E1689" t="s">
        <v>19876</v>
      </c>
      <c r="F1689">
        <v>-101.36032957</v>
      </c>
      <c r="G1689">
        <v>27.199956530000001</v>
      </c>
    </row>
    <row r="1690" spans="1:7" x14ac:dyDescent="0.25">
      <c r="A1690" t="s">
        <v>11298</v>
      </c>
      <c r="B1690" t="s">
        <v>109</v>
      </c>
      <c r="C1690" t="s">
        <v>479</v>
      </c>
      <c r="D1690" t="s">
        <v>18213</v>
      </c>
      <c r="E1690" t="s">
        <v>19877</v>
      </c>
      <c r="F1690">
        <v>-101.35531591</v>
      </c>
      <c r="G1690">
        <v>27.20166352</v>
      </c>
    </row>
    <row r="1691" spans="1:7" x14ac:dyDescent="0.25">
      <c r="A1691" t="s">
        <v>11303</v>
      </c>
      <c r="B1691" t="s">
        <v>109</v>
      </c>
      <c r="C1691" t="s">
        <v>259</v>
      </c>
      <c r="D1691" t="s">
        <v>259</v>
      </c>
      <c r="E1691" t="s">
        <v>18549</v>
      </c>
      <c r="F1691">
        <v>-103.701457</v>
      </c>
      <c r="G1691">
        <v>27.286877</v>
      </c>
    </row>
    <row r="1692" spans="1:7" x14ac:dyDescent="0.25">
      <c r="A1692" t="s">
        <v>11309</v>
      </c>
      <c r="B1692" t="s">
        <v>109</v>
      </c>
      <c r="C1692" t="s">
        <v>259</v>
      </c>
      <c r="D1692" t="s">
        <v>18115</v>
      </c>
      <c r="E1692" t="s">
        <v>19878</v>
      </c>
      <c r="F1692">
        <v>-103.72404376</v>
      </c>
      <c r="G1692">
        <v>27.845101809999999</v>
      </c>
    </row>
    <row r="1693" spans="1:7" x14ac:dyDescent="0.25">
      <c r="A1693" t="s">
        <v>11318</v>
      </c>
      <c r="B1693" t="s">
        <v>109</v>
      </c>
      <c r="C1693" t="s">
        <v>406</v>
      </c>
      <c r="D1693" t="s">
        <v>406</v>
      </c>
      <c r="E1693" t="s">
        <v>18957</v>
      </c>
      <c r="F1693">
        <v>-102.98138509</v>
      </c>
      <c r="G1693">
        <v>25.74606597</v>
      </c>
    </row>
    <row r="1694" spans="1:7" x14ac:dyDescent="0.25">
      <c r="A1694" t="s">
        <v>11324</v>
      </c>
      <c r="B1694" t="s">
        <v>109</v>
      </c>
      <c r="C1694" t="s">
        <v>479</v>
      </c>
      <c r="D1694" t="s">
        <v>479</v>
      </c>
      <c r="E1694" t="s">
        <v>19879</v>
      </c>
      <c r="F1694">
        <v>-101.43280772</v>
      </c>
      <c r="G1694">
        <v>27.18703678</v>
      </c>
    </row>
    <row r="1695" spans="1:7" x14ac:dyDescent="0.25">
      <c r="A1695" t="s">
        <v>11329</v>
      </c>
      <c r="B1695" t="s">
        <v>109</v>
      </c>
      <c r="C1695" t="s">
        <v>4488</v>
      </c>
      <c r="D1695" t="s">
        <v>4488</v>
      </c>
      <c r="E1695" t="s">
        <v>18495</v>
      </c>
      <c r="F1695">
        <v>-101.725036</v>
      </c>
      <c r="G1695">
        <v>27.004439000000001</v>
      </c>
    </row>
    <row r="1696" spans="1:7" x14ac:dyDescent="0.25">
      <c r="A1696" t="s">
        <v>11336</v>
      </c>
      <c r="B1696" t="s">
        <v>109</v>
      </c>
      <c r="C1696" t="s">
        <v>479</v>
      </c>
      <c r="D1696" t="s">
        <v>479</v>
      </c>
      <c r="E1696" t="s">
        <v>19880</v>
      </c>
      <c r="F1696">
        <v>-101.43054581</v>
      </c>
      <c r="G1696">
        <v>27.18682454</v>
      </c>
    </row>
    <row r="1697" spans="1:7" x14ac:dyDescent="0.25">
      <c r="A1697" t="s">
        <v>11341</v>
      </c>
      <c r="B1697" t="s">
        <v>109</v>
      </c>
      <c r="C1697" t="s">
        <v>807</v>
      </c>
      <c r="D1697" t="s">
        <v>807</v>
      </c>
      <c r="E1697" t="s">
        <v>19881</v>
      </c>
      <c r="F1697">
        <v>-101.57879439</v>
      </c>
      <c r="G1697">
        <v>27.027608799999999</v>
      </c>
    </row>
    <row r="1698" spans="1:7" x14ac:dyDescent="0.25">
      <c r="A1698" t="s">
        <v>11350</v>
      </c>
      <c r="B1698" t="s">
        <v>109</v>
      </c>
      <c r="C1698" t="s">
        <v>406</v>
      </c>
      <c r="D1698" t="s">
        <v>406</v>
      </c>
      <c r="E1698" t="s">
        <v>19882</v>
      </c>
      <c r="F1698">
        <v>-102.98533329999999</v>
      </c>
      <c r="G1698">
        <v>25.74254831</v>
      </c>
    </row>
    <row r="1699" spans="1:7" x14ac:dyDescent="0.25">
      <c r="A1699" t="s">
        <v>11356</v>
      </c>
      <c r="B1699" t="s">
        <v>109</v>
      </c>
      <c r="C1699" t="s">
        <v>406</v>
      </c>
      <c r="D1699" t="s">
        <v>406</v>
      </c>
      <c r="E1699" t="s">
        <v>19596</v>
      </c>
      <c r="F1699">
        <v>-102.98639131</v>
      </c>
      <c r="G1699">
        <v>25.746267639999999</v>
      </c>
    </row>
    <row r="1700" spans="1:7" x14ac:dyDescent="0.25">
      <c r="A1700" t="s">
        <v>11362</v>
      </c>
      <c r="B1700" t="s">
        <v>109</v>
      </c>
      <c r="C1700" t="s">
        <v>479</v>
      </c>
      <c r="D1700" t="s">
        <v>479</v>
      </c>
      <c r="E1700" t="s">
        <v>19883</v>
      </c>
      <c r="F1700">
        <v>-101.42203089</v>
      </c>
      <c r="G1700">
        <v>27.18451628</v>
      </c>
    </row>
    <row r="1701" spans="1:7" x14ac:dyDescent="0.25">
      <c r="A1701" t="s">
        <v>11367</v>
      </c>
      <c r="B1701" t="s">
        <v>109</v>
      </c>
      <c r="C1701" t="s">
        <v>479</v>
      </c>
      <c r="D1701" t="s">
        <v>479</v>
      </c>
      <c r="E1701" t="s">
        <v>18967</v>
      </c>
      <c r="F1701">
        <v>-101.42285108999999</v>
      </c>
      <c r="G1701">
        <v>27.183868289999999</v>
      </c>
    </row>
    <row r="1702" spans="1:7" x14ac:dyDescent="0.25">
      <c r="A1702" t="s">
        <v>11372</v>
      </c>
      <c r="B1702" t="s">
        <v>109</v>
      </c>
      <c r="C1702" t="s">
        <v>479</v>
      </c>
      <c r="D1702" t="s">
        <v>479</v>
      </c>
      <c r="E1702" t="s">
        <v>19884</v>
      </c>
      <c r="F1702">
        <v>-101.4275986</v>
      </c>
      <c r="G1702">
        <v>27.18144891</v>
      </c>
    </row>
    <row r="1703" spans="1:7" x14ac:dyDescent="0.25">
      <c r="A1703" t="s">
        <v>11377</v>
      </c>
      <c r="B1703" t="s">
        <v>109</v>
      </c>
      <c r="C1703" t="s">
        <v>479</v>
      </c>
      <c r="D1703" t="s">
        <v>479</v>
      </c>
      <c r="E1703" t="s">
        <v>19885</v>
      </c>
      <c r="F1703">
        <v>-101.43464208</v>
      </c>
      <c r="G1703">
        <v>27.185757939999998</v>
      </c>
    </row>
    <row r="1704" spans="1:7" x14ac:dyDescent="0.25">
      <c r="A1704" t="s">
        <v>11382</v>
      </c>
      <c r="B1704" t="s">
        <v>109</v>
      </c>
      <c r="C1704" t="s">
        <v>917</v>
      </c>
      <c r="D1704" t="s">
        <v>18219</v>
      </c>
      <c r="E1704" t="s">
        <v>19886</v>
      </c>
      <c r="F1704">
        <v>-103.26573507000001</v>
      </c>
      <c r="G1704">
        <v>25.771835240000001</v>
      </c>
    </row>
    <row r="1705" spans="1:7" x14ac:dyDescent="0.25">
      <c r="A1705" t="s">
        <v>11387</v>
      </c>
      <c r="B1705" t="s">
        <v>109</v>
      </c>
      <c r="C1705" t="s">
        <v>917</v>
      </c>
      <c r="D1705" t="s">
        <v>18219</v>
      </c>
      <c r="E1705" t="s">
        <v>19887</v>
      </c>
      <c r="F1705">
        <v>-103.27406617</v>
      </c>
      <c r="G1705">
        <v>25.768328520000001</v>
      </c>
    </row>
    <row r="1706" spans="1:7" x14ac:dyDescent="0.25">
      <c r="A1706" t="s">
        <v>11392</v>
      </c>
      <c r="B1706" t="s">
        <v>109</v>
      </c>
      <c r="C1706" t="s">
        <v>917</v>
      </c>
      <c r="D1706" t="s">
        <v>18219</v>
      </c>
      <c r="E1706" t="s">
        <v>19888</v>
      </c>
      <c r="F1706">
        <v>-103.27090886000001</v>
      </c>
      <c r="G1706">
        <v>25.780968649999998</v>
      </c>
    </row>
    <row r="1707" spans="1:7" x14ac:dyDescent="0.25">
      <c r="A1707" t="s">
        <v>11397</v>
      </c>
      <c r="B1707" t="s">
        <v>109</v>
      </c>
      <c r="C1707" t="s">
        <v>917</v>
      </c>
      <c r="D1707" t="s">
        <v>18219</v>
      </c>
      <c r="E1707" t="s">
        <v>19889</v>
      </c>
      <c r="F1707">
        <v>-103.25858818</v>
      </c>
      <c r="G1707">
        <v>25.776110469999999</v>
      </c>
    </row>
    <row r="1708" spans="1:7" x14ac:dyDescent="0.25">
      <c r="A1708" t="s">
        <v>11402</v>
      </c>
      <c r="B1708" t="s">
        <v>109</v>
      </c>
      <c r="C1708" t="s">
        <v>237</v>
      </c>
      <c r="D1708" t="s">
        <v>237</v>
      </c>
      <c r="E1708" t="s">
        <v>19890</v>
      </c>
      <c r="F1708">
        <v>-101.80160709</v>
      </c>
      <c r="G1708">
        <v>27.048487380000001</v>
      </c>
    </row>
    <row r="1709" spans="1:7" x14ac:dyDescent="0.25">
      <c r="A1709" t="s">
        <v>11409</v>
      </c>
      <c r="B1709" t="s">
        <v>109</v>
      </c>
      <c r="C1709" t="s">
        <v>237</v>
      </c>
      <c r="D1709" t="s">
        <v>237</v>
      </c>
      <c r="E1709" t="s">
        <v>19891</v>
      </c>
      <c r="F1709">
        <v>-101.79205843</v>
      </c>
      <c r="G1709">
        <v>27.055233250000001</v>
      </c>
    </row>
    <row r="1710" spans="1:7" x14ac:dyDescent="0.25">
      <c r="A1710" t="s">
        <v>11418</v>
      </c>
      <c r="B1710" t="s">
        <v>109</v>
      </c>
      <c r="C1710" t="s">
        <v>237</v>
      </c>
      <c r="D1710" t="s">
        <v>237</v>
      </c>
      <c r="E1710" t="s">
        <v>19892</v>
      </c>
      <c r="F1710">
        <v>-101.79858156</v>
      </c>
      <c r="G1710">
        <v>27.055921189999999</v>
      </c>
    </row>
    <row r="1711" spans="1:7" x14ac:dyDescent="0.25">
      <c r="A1711" t="s">
        <v>11426</v>
      </c>
      <c r="B1711" t="s">
        <v>109</v>
      </c>
      <c r="C1711" t="s">
        <v>479</v>
      </c>
      <c r="D1711" t="s">
        <v>18213</v>
      </c>
      <c r="E1711" t="s">
        <v>19893</v>
      </c>
      <c r="F1711">
        <v>-101.35952162</v>
      </c>
      <c r="G1711">
        <v>27.197140399999999</v>
      </c>
    </row>
    <row r="1712" spans="1:7" x14ac:dyDescent="0.25">
      <c r="A1712" t="s">
        <v>11431</v>
      </c>
      <c r="B1712" t="s">
        <v>109</v>
      </c>
      <c r="C1712" t="s">
        <v>237</v>
      </c>
      <c r="D1712" t="s">
        <v>237</v>
      </c>
      <c r="E1712" t="s">
        <v>19894</v>
      </c>
      <c r="F1712">
        <v>-101.79163708</v>
      </c>
      <c r="G1712">
        <v>27.05077266</v>
      </c>
    </row>
    <row r="1713" spans="1:7" x14ac:dyDescent="0.25">
      <c r="A1713" t="s">
        <v>11437</v>
      </c>
      <c r="B1713" t="s">
        <v>109</v>
      </c>
      <c r="C1713" t="s">
        <v>237</v>
      </c>
      <c r="D1713" t="s">
        <v>237</v>
      </c>
      <c r="E1713" t="s">
        <v>19895</v>
      </c>
      <c r="F1713">
        <v>-101.79890343</v>
      </c>
      <c r="G1713">
        <v>27.048334499999999</v>
      </c>
    </row>
    <row r="1714" spans="1:7" x14ac:dyDescent="0.25">
      <c r="A1714" t="s">
        <v>11443</v>
      </c>
      <c r="B1714" t="s">
        <v>109</v>
      </c>
      <c r="C1714" t="s">
        <v>237</v>
      </c>
      <c r="D1714" t="s">
        <v>237</v>
      </c>
      <c r="E1714" t="s">
        <v>19896</v>
      </c>
      <c r="F1714">
        <v>-101.80345244999999</v>
      </c>
      <c r="G1714">
        <v>27.053131180000001</v>
      </c>
    </row>
    <row r="1715" spans="1:7" x14ac:dyDescent="0.25">
      <c r="A1715" t="s">
        <v>11449</v>
      </c>
      <c r="B1715" t="s">
        <v>109</v>
      </c>
      <c r="C1715" t="s">
        <v>237</v>
      </c>
      <c r="D1715" t="s">
        <v>237</v>
      </c>
      <c r="E1715" t="s">
        <v>19897</v>
      </c>
      <c r="F1715">
        <v>-101.78718754000001</v>
      </c>
      <c r="G1715">
        <v>27.04853516</v>
      </c>
    </row>
    <row r="1716" spans="1:7" x14ac:dyDescent="0.25">
      <c r="A1716" t="s">
        <v>11455</v>
      </c>
      <c r="B1716" t="s">
        <v>109</v>
      </c>
      <c r="C1716" t="s">
        <v>479</v>
      </c>
      <c r="D1716" t="s">
        <v>479</v>
      </c>
      <c r="E1716" t="s">
        <v>19898</v>
      </c>
      <c r="F1716">
        <v>-101.43324733</v>
      </c>
      <c r="G1716">
        <v>27.186950889999999</v>
      </c>
    </row>
    <row r="1717" spans="1:7" x14ac:dyDescent="0.25">
      <c r="A1717" t="s">
        <v>11460</v>
      </c>
      <c r="B1717" t="s">
        <v>109</v>
      </c>
      <c r="C1717" t="s">
        <v>479</v>
      </c>
      <c r="D1717" t="s">
        <v>479</v>
      </c>
      <c r="E1717" t="s">
        <v>19899</v>
      </c>
      <c r="F1717">
        <v>-101.43047928999999</v>
      </c>
      <c r="G1717">
        <v>27.185471629999999</v>
      </c>
    </row>
    <row r="1718" spans="1:7" x14ac:dyDescent="0.25">
      <c r="A1718" t="s">
        <v>11465</v>
      </c>
      <c r="B1718" t="s">
        <v>109</v>
      </c>
      <c r="C1718" t="s">
        <v>279</v>
      </c>
      <c r="D1718" t="s">
        <v>279</v>
      </c>
      <c r="E1718" t="s">
        <v>19900</v>
      </c>
      <c r="F1718">
        <v>-103.38612320999999</v>
      </c>
      <c r="G1718">
        <v>25.530584220000001</v>
      </c>
    </row>
    <row r="1719" spans="1:7" x14ac:dyDescent="0.25">
      <c r="A1719" t="s">
        <v>11472</v>
      </c>
      <c r="B1719" t="s">
        <v>109</v>
      </c>
      <c r="C1719" t="s">
        <v>237</v>
      </c>
      <c r="D1719" t="s">
        <v>237</v>
      </c>
      <c r="E1719" t="s">
        <v>19901</v>
      </c>
      <c r="F1719">
        <v>-101.79868885</v>
      </c>
      <c r="G1719">
        <v>27.048812259999998</v>
      </c>
    </row>
    <row r="1720" spans="1:7" x14ac:dyDescent="0.25">
      <c r="A1720" t="s">
        <v>11481</v>
      </c>
      <c r="B1720" t="s">
        <v>109</v>
      </c>
      <c r="C1720" t="s">
        <v>479</v>
      </c>
      <c r="D1720" t="s">
        <v>479</v>
      </c>
      <c r="E1720" t="s">
        <v>19902</v>
      </c>
      <c r="F1720">
        <v>-101.42414927999999</v>
      </c>
      <c r="G1720">
        <v>27.184669960000001</v>
      </c>
    </row>
    <row r="1721" spans="1:7" x14ac:dyDescent="0.25">
      <c r="A1721" t="s">
        <v>11486</v>
      </c>
      <c r="B1721" t="s">
        <v>109</v>
      </c>
      <c r="C1721" t="s">
        <v>479</v>
      </c>
      <c r="D1721" t="s">
        <v>479</v>
      </c>
      <c r="E1721" t="s">
        <v>19903</v>
      </c>
      <c r="F1721">
        <v>-101.43661632</v>
      </c>
      <c r="G1721">
        <v>27.184755379999999</v>
      </c>
    </row>
    <row r="1722" spans="1:7" x14ac:dyDescent="0.25">
      <c r="A1722" t="s">
        <v>11491</v>
      </c>
      <c r="B1722" t="s">
        <v>109</v>
      </c>
      <c r="C1722" t="s">
        <v>479</v>
      </c>
      <c r="D1722" t="s">
        <v>479</v>
      </c>
      <c r="E1722" t="s">
        <v>19904</v>
      </c>
      <c r="F1722">
        <v>-101.42919182999999</v>
      </c>
      <c r="G1722">
        <v>27.182379449999999</v>
      </c>
    </row>
    <row r="1723" spans="1:7" x14ac:dyDescent="0.25">
      <c r="A1723" t="s">
        <v>11496</v>
      </c>
      <c r="B1723" t="s">
        <v>109</v>
      </c>
      <c r="C1723" t="s">
        <v>237</v>
      </c>
      <c r="D1723" t="s">
        <v>237</v>
      </c>
      <c r="E1723" t="s">
        <v>19905</v>
      </c>
      <c r="F1723">
        <v>-101.79070659999999</v>
      </c>
      <c r="G1723">
        <v>27.049184919999998</v>
      </c>
    </row>
    <row r="1724" spans="1:7" x14ac:dyDescent="0.25">
      <c r="A1724" t="s">
        <v>11502</v>
      </c>
      <c r="B1724" t="s">
        <v>109</v>
      </c>
      <c r="C1724" t="s">
        <v>237</v>
      </c>
      <c r="D1724" t="s">
        <v>237</v>
      </c>
      <c r="E1724" t="s">
        <v>19906</v>
      </c>
      <c r="F1724">
        <v>-101.79545634</v>
      </c>
      <c r="G1724">
        <v>27.049335020000001</v>
      </c>
    </row>
    <row r="1725" spans="1:7" x14ac:dyDescent="0.25">
      <c r="A1725" t="s">
        <v>11508</v>
      </c>
      <c r="B1725" t="s">
        <v>109</v>
      </c>
      <c r="C1725" t="s">
        <v>237</v>
      </c>
      <c r="D1725" t="s">
        <v>237</v>
      </c>
      <c r="E1725" t="s">
        <v>19907</v>
      </c>
      <c r="F1725">
        <v>-101.80243321</v>
      </c>
      <c r="G1725">
        <v>27.052605660000001</v>
      </c>
    </row>
    <row r="1726" spans="1:7" x14ac:dyDescent="0.25">
      <c r="A1726" t="s">
        <v>11514</v>
      </c>
      <c r="B1726" t="s">
        <v>109</v>
      </c>
      <c r="C1726" t="s">
        <v>479</v>
      </c>
      <c r="D1726" t="s">
        <v>479</v>
      </c>
      <c r="E1726" t="s">
        <v>19908</v>
      </c>
      <c r="F1726">
        <v>-101.42627777</v>
      </c>
      <c r="G1726">
        <v>27.179416029999999</v>
      </c>
    </row>
    <row r="1727" spans="1:7" x14ac:dyDescent="0.25">
      <c r="A1727" t="s">
        <v>11519</v>
      </c>
      <c r="B1727" t="s">
        <v>109</v>
      </c>
      <c r="C1727" t="s">
        <v>1483</v>
      </c>
      <c r="D1727" t="s">
        <v>1483</v>
      </c>
      <c r="E1727" t="s">
        <v>19909</v>
      </c>
      <c r="F1727">
        <v>-100.66666617999999</v>
      </c>
      <c r="G1727">
        <v>26.837468999999999</v>
      </c>
    </row>
    <row r="1728" spans="1:7" x14ac:dyDescent="0.25">
      <c r="A1728" t="s">
        <v>11524</v>
      </c>
      <c r="B1728" t="s">
        <v>109</v>
      </c>
      <c r="C1728" t="s">
        <v>4488</v>
      </c>
      <c r="D1728" t="s">
        <v>4488</v>
      </c>
      <c r="E1728" t="s">
        <v>19910</v>
      </c>
      <c r="F1728">
        <v>-101.72263215</v>
      </c>
      <c r="G1728">
        <v>27.000251469999998</v>
      </c>
    </row>
    <row r="1729" spans="1:7" x14ac:dyDescent="0.25">
      <c r="A1729" t="s">
        <v>11529</v>
      </c>
      <c r="B1729" t="s">
        <v>109</v>
      </c>
      <c r="C1729" t="s">
        <v>279</v>
      </c>
      <c r="D1729" t="s">
        <v>279</v>
      </c>
      <c r="E1729" t="s">
        <v>19911</v>
      </c>
      <c r="F1729">
        <v>-103.39233398</v>
      </c>
      <c r="G1729">
        <v>25.575969220000001</v>
      </c>
    </row>
    <row r="1730" spans="1:7" x14ac:dyDescent="0.25">
      <c r="A1730" t="s">
        <v>11536</v>
      </c>
      <c r="B1730" t="s">
        <v>109</v>
      </c>
      <c r="C1730" t="s">
        <v>279</v>
      </c>
      <c r="D1730" t="s">
        <v>279</v>
      </c>
      <c r="E1730" t="s">
        <v>19912</v>
      </c>
      <c r="F1730">
        <v>-103.4513855</v>
      </c>
      <c r="G1730">
        <v>25.54368054</v>
      </c>
    </row>
    <row r="1731" spans="1:7" x14ac:dyDescent="0.25">
      <c r="A1731" t="s">
        <v>11541</v>
      </c>
      <c r="B1731" t="s">
        <v>109</v>
      </c>
      <c r="C1731" t="s">
        <v>406</v>
      </c>
      <c r="D1731" t="s">
        <v>406</v>
      </c>
      <c r="E1731" t="s">
        <v>19913</v>
      </c>
      <c r="F1731">
        <v>-102.97897338999999</v>
      </c>
      <c r="G1731">
        <v>25.759082930000002</v>
      </c>
    </row>
    <row r="1732" spans="1:7" x14ac:dyDescent="0.25">
      <c r="A1732" t="s">
        <v>11545</v>
      </c>
      <c r="B1732" t="s">
        <v>109</v>
      </c>
      <c r="C1732" t="s">
        <v>182</v>
      </c>
      <c r="D1732" t="s">
        <v>18103</v>
      </c>
      <c r="E1732" t="s">
        <v>19914</v>
      </c>
      <c r="F1732">
        <v>-100.93002319</v>
      </c>
      <c r="G1732">
        <v>29.32591747</v>
      </c>
    </row>
    <row r="1733" spans="1:7" x14ac:dyDescent="0.25">
      <c r="A1733" t="s">
        <v>11550</v>
      </c>
      <c r="B1733" t="s">
        <v>109</v>
      </c>
      <c r="C1733" t="s">
        <v>917</v>
      </c>
      <c r="D1733" t="s">
        <v>18219</v>
      </c>
      <c r="E1733" t="s">
        <v>19915</v>
      </c>
      <c r="F1733">
        <v>-103.27285766999999</v>
      </c>
      <c r="G1733">
        <v>25.775160589999999</v>
      </c>
    </row>
    <row r="1734" spans="1:7" x14ac:dyDescent="0.25">
      <c r="A1734" t="s">
        <v>11555</v>
      </c>
      <c r="B1734" t="s">
        <v>109</v>
      </c>
      <c r="C1734" t="s">
        <v>1049</v>
      </c>
      <c r="D1734" t="s">
        <v>1049</v>
      </c>
      <c r="E1734" t="s">
        <v>19006</v>
      </c>
      <c r="F1734">
        <v>-101.41479492000001</v>
      </c>
      <c r="G1734">
        <v>26.901252209999999</v>
      </c>
    </row>
    <row r="1735" spans="1:7" x14ac:dyDescent="0.25">
      <c r="A1735" t="s">
        <v>11559</v>
      </c>
      <c r="B1735" t="s">
        <v>109</v>
      </c>
      <c r="C1735" t="s">
        <v>1049</v>
      </c>
      <c r="D1735" t="s">
        <v>1049</v>
      </c>
      <c r="E1735" t="s">
        <v>19916</v>
      </c>
      <c r="F1735">
        <v>-101.41616821</v>
      </c>
      <c r="G1735">
        <v>26.900027519999998</v>
      </c>
    </row>
    <row r="1736" spans="1:7" x14ac:dyDescent="0.25">
      <c r="A1736" t="s">
        <v>11564</v>
      </c>
      <c r="B1736" t="s">
        <v>109</v>
      </c>
      <c r="C1736" t="s">
        <v>137</v>
      </c>
      <c r="D1736" t="s">
        <v>137</v>
      </c>
      <c r="E1736" t="s">
        <v>19917</v>
      </c>
      <c r="F1736">
        <v>-100.99868773999999</v>
      </c>
      <c r="G1736">
        <v>25.424671719999999</v>
      </c>
    </row>
    <row r="1737" spans="1:7" x14ac:dyDescent="0.25">
      <c r="A1737" t="s">
        <v>11569</v>
      </c>
      <c r="B1737" t="s">
        <v>109</v>
      </c>
      <c r="C1737" t="s">
        <v>137</v>
      </c>
      <c r="D1737" t="s">
        <v>137</v>
      </c>
      <c r="E1737" t="s">
        <v>19007</v>
      </c>
      <c r="F1737">
        <v>-100.90467649999999</v>
      </c>
      <c r="G1737">
        <v>25.431428499999999</v>
      </c>
    </row>
    <row r="1738" spans="1:7" x14ac:dyDescent="0.25">
      <c r="A1738" t="s">
        <v>11573</v>
      </c>
      <c r="B1738" t="s">
        <v>109</v>
      </c>
      <c r="C1738" t="s">
        <v>1238</v>
      </c>
      <c r="D1738" t="s">
        <v>1238</v>
      </c>
      <c r="E1738" t="s">
        <v>18468</v>
      </c>
      <c r="F1738">
        <v>-100.9877821</v>
      </c>
      <c r="G1738">
        <v>27.428019899999999</v>
      </c>
    </row>
    <row r="1739" spans="1:7" x14ac:dyDescent="0.25">
      <c r="A1739" t="s">
        <v>11580</v>
      </c>
      <c r="B1739" t="s">
        <v>109</v>
      </c>
      <c r="C1739" t="s">
        <v>541</v>
      </c>
      <c r="D1739" t="s">
        <v>18333</v>
      </c>
      <c r="E1739" t="s">
        <v>19918</v>
      </c>
      <c r="F1739">
        <v>-101.27334595000001</v>
      </c>
      <c r="G1739">
        <v>27.932540719999999</v>
      </c>
    </row>
    <row r="1740" spans="1:7" x14ac:dyDescent="0.25">
      <c r="A1740" t="s">
        <v>11589</v>
      </c>
      <c r="B1740" t="s">
        <v>109</v>
      </c>
      <c r="C1740" t="s">
        <v>479</v>
      </c>
      <c r="D1740" t="s">
        <v>18213</v>
      </c>
      <c r="E1740" t="s">
        <v>19919</v>
      </c>
      <c r="F1740">
        <v>-101.356697</v>
      </c>
      <c r="G1740">
        <v>27.199334499999999</v>
      </c>
    </row>
    <row r="1741" spans="1:7" x14ac:dyDescent="0.25">
      <c r="A1741" t="s">
        <v>11598</v>
      </c>
      <c r="B1741" t="s">
        <v>109</v>
      </c>
      <c r="C1741" t="s">
        <v>387</v>
      </c>
      <c r="D1741" t="s">
        <v>387</v>
      </c>
      <c r="E1741" t="s">
        <v>18151</v>
      </c>
      <c r="F1741">
        <v>-100.54086220000001</v>
      </c>
      <c r="G1741">
        <v>28.691618200000001</v>
      </c>
    </row>
    <row r="1742" spans="1:7" x14ac:dyDescent="0.25">
      <c r="A1742" t="s">
        <v>11604</v>
      </c>
      <c r="B1742" t="s">
        <v>109</v>
      </c>
      <c r="C1742" t="s">
        <v>387</v>
      </c>
      <c r="D1742" t="s">
        <v>387</v>
      </c>
      <c r="E1742" t="s">
        <v>18151</v>
      </c>
      <c r="F1742">
        <v>-100.54086220000001</v>
      </c>
      <c r="G1742">
        <v>28.691618200000001</v>
      </c>
    </row>
    <row r="1743" spans="1:7" x14ac:dyDescent="0.25">
      <c r="A1743" t="s">
        <v>11612</v>
      </c>
      <c r="B1743" t="s">
        <v>109</v>
      </c>
      <c r="C1743" t="s">
        <v>387</v>
      </c>
      <c r="D1743" t="s">
        <v>387</v>
      </c>
      <c r="E1743" t="s">
        <v>19009</v>
      </c>
      <c r="F1743">
        <v>-100.54138184</v>
      </c>
      <c r="G1743">
        <v>28.68697354</v>
      </c>
    </row>
    <row r="1744" spans="1:7" x14ac:dyDescent="0.25">
      <c r="A1744" t="s">
        <v>11620</v>
      </c>
      <c r="B1744" t="s">
        <v>109</v>
      </c>
      <c r="C1744" t="s">
        <v>182</v>
      </c>
      <c r="D1744" t="s">
        <v>18103</v>
      </c>
      <c r="E1744" t="s">
        <v>18680</v>
      </c>
      <c r="F1744">
        <v>-100.9312575</v>
      </c>
      <c r="G1744">
        <v>29.322908999999999</v>
      </c>
    </row>
    <row r="1745" spans="1:7" x14ac:dyDescent="0.25">
      <c r="A1745" t="s">
        <v>11624</v>
      </c>
      <c r="B1745" t="s">
        <v>109</v>
      </c>
      <c r="C1745" t="s">
        <v>279</v>
      </c>
      <c r="D1745" t="s">
        <v>279</v>
      </c>
      <c r="E1745" t="s">
        <v>19014</v>
      </c>
      <c r="F1745">
        <v>-103.33707099999999</v>
      </c>
      <c r="G1745">
        <v>25.531819599999999</v>
      </c>
    </row>
    <row r="1746" spans="1:7" x14ac:dyDescent="0.25">
      <c r="A1746" t="s">
        <v>11628</v>
      </c>
      <c r="B1746" t="s">
        <v>109</v>
      </c>
      <c r="C1746" t="s">
        <v>679</v>
      </c>
      <c r="D1746" t="s">
        <v>18181</v>
      </c>
      <c r="E1746" t="s">
        <v>19920</v>
      </c>
      <c r="F1746">
        <v>-100.5794665</v>
      </c>
      <c r="G1746">
        <v>25.272545300000001</v>
      </c>
    </row>
    <row r="1747" spans="1:7" x14ac:dyDescent="0.25">
      <c r="A1747" t="s">
        <v>11633</v>
      </c>
      <c r="B1747" t="s">
        <v>109</v>
      </c>
      <c r="C1747" t="s">
        <v>137</v>
      </c>
      <c r="D1747" t="s">
        <v>19015</v>
      </c>
      <c r="E1747" t="s">
        <v>19016</v>
      </c>
      <c r="F1747">
        <v>-101.0930551</v>
      </c>
      <c r="G1747">
        <v>25.2283233</v>
      </c>
    </row>
    <row r="1748" spans="1:7" x14ac:dyDescent="0.25">
      <c r="A1748" t="s">
        <v>11637</v>
      </c>
      <c r="B1748" t="s">
        <v>109</v>
      </c>
      <c r="C1748" t="s">
        <v>1983</v>
      </c>
      <c r="D1748" t="s">
        <v>18694</v>
      </c>
      <c r="E1748" t="s">
        <v>19921</v>
      </c>
      <c r="F1748">
        <v>-102.1832854</v>
      </c>
      <c r="G1748">
        <v>25.439826</v>
      </c>
    </row>
    <row r="1749" spans="1:7" x14ac:dyDescent="0.25">
      <c r="A1749" t="s">
        <v>11642</v>
      </c>
      <c r="B1749" t="s">
        <v>109</v>
      </c>
      <c r="C1749" t="s">
        <v>1238</v>
      </c>
      <c r="D1749" t="s">
        <v>19345</v>
      </c>
      <c r="E1749" t="s">
        <v>19346</v>
      </c>
      <c r="F1749">
        <v>-101.1847222</v>
      </c>
      <c r="G1749">
        <v>27.4238888</v>
      </c>
    </row>
    <row r="1750" spans="1:7" x14ac:dyDescent="0.25">
      <c r="A1750" t="s">
        <v>11651</v>
      </c>
      <c r="B1750" t="s">
        <v>109</v>
      </c>
      <c r="C1750" t="s">
        <v>137</v>
      </c>
      <c r="D1750" t="s">
        <v>137</v>
      </c>
      <c r="E1750" t="s">
        <v>18157</v>
      </c>
      <c r="F1750">
        <v>-100.974996</v>
      </c>
      <c r="G1750">
        <v>25.413393500000002</v>
      </c>
    </row>
    <row r="1751" spans="1:7" x14ac:dyDescent="0.25">
      <c r="A1751" t="s">
        <v>11660</v>
      </c>
      <c r="B1751" t="s">
        <v>109</v>
      </c>
      <c r="C1751" t="s">
        <v>1238</v>
      </c>
      <c r="D1751" t="s">
        <v>1238</v>
      </c>
      <c r="E1751" t="s">
        <v>18468</v>
      </c>
      <c r="F1751">
        <v>-100.9877821</v>
      </c>
      <c r="G1751">
        <v>27.428019899999999</v>
      </c>
    </row>
    <row r="1752" spans="1:7" x14ac:dyDescent="0.25">
      <c r="A1752" t="s">
        <v>11666</v>
      </c>
      <c r="B1752" t="s">
        <v>109</v>
      </c>
      <c r="C1752" t="s">
        <v>603</v>
      </c>
      <c r="D1752" t="s">
        <v>603</v>
      </c>
      <c r="E1752" t="s">
        <v>19922</v>
      </c>
      <c r="F1752">
        <v>-101.55002899999999</v>
      </c>
      <c r="G1752">
        <v>27.060257</v>
      </c>
    </row>
    <row r="1753" spans="1:7" x14ac:dyDescent="0.25">
      <c r="A1753" t="s">
        <v>11671</v>
      </c>
      <c r="B1753" t="s">
        <v>109</v>
      </c>
      <c r="C1753" t="s">
        <v>643</v>
      </c>
      <c r="D1753" t="s">
        <v>643</v>
      </c>
      <c r="E1753" t="s">
        <v>18174</v>
      </c>
      <c r="F1753">
        <v>-100.674228</v>
      </c>
      <c r="G1753">
        <v>29.070308000000001</v>
      </c>
    </row>
    <row r="1754" spans="1:7" x14ac:dyDescent="0.25">
      <c r="A1754" t="s">
        <v>11674</v>
      </c>
      <c r="B1754" t="s">
        <v>109</v>
      </c>
      <c r="C1754" t="s">
        <v>279</v>
      </c>
      <c r="D1754" t="s">
        <v>279</v>
      </c>
      <c r="E1754" t="s">
        <v>19923</v>
      </c>
      <c r="F1754">
        <v>-103.45306100000001</v>
      </c>
      <c r="G1754">
        <v>25.541753</v>
      </c>
    </row>
    <row r="1755" spans="1:7" x14ac:dyDescent="0.25">
      <c r="A1755" t="s">
        <v>11680</v>
      </c>
      <c r="B1755" t="s">
        <v>109</v>
      </c>
      <c r="C1755" t="s">
        <v>807</v>
      </c>
      <c r="D1755" t="s">
        <v>807</v>
      </c>
      <c r="E1755" t="s">
        <v>19655</v>
      </c>
      <c r="F1755">
        <v>-101.58804637</v>
      </c>
      <c r="G1755">
        <v>27.025711260000001</v>
      </c>
    </row>
    <row r="1756" spans="1:7" x14ac:dyDescent="0.25">
      <c r="A1756" t="s">
        <v>11688</v>
      </c>
      <c r="B1756" t="s">
        <v>109</v>
      </c>
      <c r="C1756" t="s">
        <v>1983</v>
      </c>
      <c r="D1756" t="s">
        <v>19924</v>
      </c>
      <c r="E1756" t="s">
        <v>19925</v>
      </c>
      <c r="F1756">
        <v>-102.00204178</v>
      </c>
      <c r="G1756">
        <v>25.408099700000001</v>
      </c>
    </row>
    <row r="1757" spans="1:7" x14ac:dyDescent="0.25">
      <c r="A1757" t="s">
        <v>11694</v>
      </c>
      <c r="B1757" t="s">
        <v>109</v>
      </c>
      <c r="C1757" t="s">
        <v>1983</v>
      </c>
      <c r="D1757" t="s">
        <v>18694</v>
      </c>
      <c r="E1757" t="s">
        <v>19926</v>
      </c>
      <c r="F1757">
        <v>-102.18530474000001</v>
      </c>
      <c r="G1757">
        <v>25.470818189999999</v>
      </c>
    </row>
    <row r="1758" spans="1:7" x14ac:dyDescent="0.25">
      <c r="A1758" t="s">
        <v>11700</v>
      </c>
      <c r="B1758" t="s">
        <v>109</v>
      </c>
      <c r="C1758" t="s">
        <v>279</v>
      </c>
      <c r="D1758" t="s">
        <v>279</v>
      </c>
      <c r="E1758" t="s">
        <v>19927</v>
      </c>
      <c r="F1758">
        <v>-103.39776182999999</v>
      </c>
      <c r="G1758">
        <v>25.495459459999999</v>
      </c>
    </row>
    <row r="1759" spans="1:7" x14ac:dyDescent="0.25">
      <c r="A1759" t="s">
        <v>11706</v>
      </c>
      <c r="B1759" t="s">
        <v>109</v>
      </c>
      <c r="C1759" t="s">
        <v>990</v>
      </c>
      <c r="D1759" t="s">
        <v>18123</v>
      </c>
      <c r="E1759" t="s">
        <v>19928</v>
      </c>
      <c r="F1759">
        <v>-101.14446778999999</v>
      </c>
      <c r="G1759">
        <v>25.900333190000001</v>
      </c>
    </row>
    <row r="1760" spans="1:7" x14ac:dyDescent="0.25">
      <c r="A1760" t="s">
        <v>11711</v>
      </c>
      <c r="B1760" t="s">
        <v>109</v>
      </c>
      <c r="C1760" t="s">
        <v>990</v>
      </c>
      <c r="D1760" t="s">
        <v>19929</v>
      </c>
      <c r="E1760" t="s">
        <v>19930</v>
      </c>
      <c r="F1760">
        <v>-101.12620450999999</v>
      </c>
      <c r="G1760">
        <v>26.025638910000001</v>
      </c>
    </row>
    <row r="1761" spans="1:7" x14ac:dyDescent="0.25">
      <c r="A1761" t="s">
        <v>11716</v>
      </c>
      <c r="B1761" t="s">
        <v>109</v>
      </c>
      <c r="C1761" t="s">
        <v>137</v>
      </c>
      <c r="D1761" t="s">
        <v>19672</v>
      </c>
      <c r="E1761" t="s">
        <v>19931</v>
      </c>
      <c r="F1761">
        <v>-101.11079467</v>
      </c>
      <c r="G1761">
        <v>24.747974240000001</v>
      </c>
    </row>
    <row r="1762" spans="1:7" x14ac:dyDescent="0.25">
      <c r="A1762" t="s">
        <v>11721</v>
      </c>
      <c r="B1762" t="s">
        <v>109</v>
      </c>
      <c r="C1762" t="s">
        <v>137</v>
      </c>
      <c r="D1762" t="s">
        <v>18209</v>
      </c>
      <c r="E1762" t="s">
        <v>19932</v>
      </c>
      <c r="F1762">
        <v>-101.06618795</v>
      </c>
      <c r="G1762">
        <v>24.691701420000001</v>
      </c>
    </row>
    <row r="1763" spans="1:7" x14ac:dyDescent="0.25">
      <c r="A1763" t="s">
        <v>11726</v>
      </c>
      <c r="B1763" t="s">
        <v>109</v>
      </c>
      <c r="C1763" t="s">
        <v>248</v>
      </c>
      <c r="D1763" t="s">
        <v>19933</v>
      </c>
      <c r="E1763" t="s">
        <v>19934</v>
      </c>
      <c r="F1763">
        <v>-102.20517651999999</v>
      </c>
      <c r="G1763">
        <v>26.09907097</v>
      </c>
    </row>
    <row r="1764" spans="1:7" x14ac:dyDescent="0.25">
      <c r="A1764" t="s">
        <v>11735</v>
      </c>
      <c r="B1764" t="s">
        <v>109</v>
      </c>
      <c r="C1764" t="s">
        <v>182</v>
      </c>
      <c r="D1764" t="s">
        <v>18103</v>
      </c>
      <c r="E1764" t="s">
        <v>19935</v>
      </c>
      <c r="F1764">
        <v>-100.94749408</v>
      </c>
      <c r="G1764">
        <v>29.29834688</v>
      </c>
    </row>
    <row r="1765" spans="1:7" x14ac:dyDescent="0.25">
      <c r="A1765" t="s">
        <v>11740</v>
      </c>
      <c r="B1765" t="s">
        <v>109</v>
      </c>
      <c r="C1765" t="s">
        <v>279</v>
      </c>
      <c r="D1765" t="s">
        <v>19936</v>
      </c>
      <c r="E1765" t="s">
        <v>19937</v>
      </c>
      <c r="F1765">
        <v>-103.3437761</v>
      </c>
      <c r="G1765">
        <v>25.602969829999999</v>
      </c>
    </row>
    <row r="1766" spans="1:7" x14ac:dyDescent="0.25">
      <c r="A1766" t="s">
        <v>11749</v>
      </c>
      <c r="B1766" t="s">
        <v>109</v>
      </c>
      <c r="C1766" t="s">
        <v>1254</v>
      </c>
      <c r="D1766" t="s">
        <v>19025</v>
      </c>
      <c r="E1766" t="s">
        <v>19938</v>
      </c>
      <c r="F1766">
        <v>-102.94711438</v>
      </c>
      <c r="G1766">
        <v>28.902706340000002</v>
      </c>
    </row>
    <row r="1767" spans="1:7" x14ac:dyDescent="0.25">
      <c r="A1767" t="s">
        <v>11754</v>
      </c>
      <c r="B1767" t="s">
        <v>109</v>
      </c>
      <c r="C1767" t="s">
        <v>1254</v>
      </c>
      <c r="D1767" t="s">
        <v>19367</v>
      </c>
      <c r="E1767" t="s">
        <v>19939</v>
      </c>
      <c r="F1767">
        <v>-102.9469046</v>
      </c>
      <c r="G1767">
        <v>28.637248410000002</v>
      </c>
    </row>
    <row r="1768" spans="1:7" x14ac:dyDescent="0.25">
      <c r="A1768" t="s">
        <v>11759</v>
      </c>
      <c r="B1768" t="s">
        <v>109</v>
      </c>
      <c r="C1768" t="s">
        <v>1254</v>
      </c>
      <c r="D1768" t="s">
        <v>18885</v>
      </c>
      <c r="E1768" t="s">
        <v>19940</v>
      </c>
      <c r="F1768">
        <v>-102.90231656</v>
      </c>
      <c r="G1768">
        <v>28.234242040000002</v>
      </c>
    </row>
    <row r="1769" spans="1:7" x14ac:dyDescent="0.25">
      <c r="A1769" t="s">
        <v>11764</v>
      </c>
      <c r="B1769" t="s">
        <v>109</v>
      </c>
      <c r="C1769" t="s">
        <v>679</v>
      </c>
      <c r="D1769" t="s">
        <v>18374</v>
      </c>
      <c r="E1769" t="s">
        <v>19941</v>
      </c>
      <c r="F1769">
        <v>-100.72264208999999</v>
      </c>
      <c r="G1769">
        <v>25.227874360000001</v>
      </c>
    </row>
    <row r="1770" spans="1:7" x14ac:dyDescent="0.25">
      <c r="A1770" t="s">
        <v>11770</v>
      </c>
      <c r="B1770" t="s">
        <v>109</v>
      </c>
      <c r="C1770" t="s">
        <v>1254</v>
      </c>
      <c r="D1770" t="s">
        <v>19367</v>
      </c>
      <c r="E1770" t="s">
        <v>19939</v>
      </c>
      <c r="F1770">
        <v>-102.94714242000001</v>
      </c>
      <c r="G1770">
        <v>28.637327930000001</v>
      </c>
    </row>
    <row r="1771" spans="1:7" x14ac:dyDescent="0.25">
      <c r="A1771" t="s">
        <v>11776</v>
      </c>
      <c r="B1771" t="s">
        <v>109</v>
      </c>
      <c r="C1771" t="s">
        <v>990</v>
      </c>
      <c r="D1771" t="s">
        <v>19363</v>
      </c>
      <c r="E1771" t="s">
        <v>19942</v>
      </c>
      <c r="F1771">
        <v>-101.13347836</v>
      </c>
      <c r="G1771">
        <v>25.990011070000001</v>
      </c>
    </row>
    <row r="1772" spans="1:7" x14ac:dyDescent="0.25">
      <c r="A1772" t="s">
        <v>11782</v>
      </c>
      <c r="B1772" t="s">
        <v>109</v>
      </c>
      <c r="C1772" t="s">
        <v>1983</v>
      </c>
      <c r="D1772" t="s">
        <v>18378</v>
      </c>
      <c r="E1772" t="s">
        <v>19943</v>
      </c>
      <c r="F1772">
        <v>-102.22730752</v>
      </c>
      <c r="G1772">
        <v>25.776467650000001</v>
      </c>
    </row>
    <row r="1773" spans="1:7" x14ac:dyDescent="0.25">
      <c r="A1773" t="s">
        <v>11787</v>
      </c>
      <c r="B1773" t="s">
        <v>109</v>
      </c>
      <c r="C1773" t="s">
        <v>110</v>
      </c>
      <c r="D1773" t="s">
        <v>19944</v>
      </c>
      <c r="E1773" t="s">
        <v>19945</v>
      </c>
      <c r="F1773">
        <v>-103.30892918000001</v>
      </c>
      <c r="G1773">
        <v>25.708157570000001</v>
      </c>
    </row>
    <row r="1774" spans="1:7" x14ac:dyDescent="0.25">
      <c r="A1774" t="s">
        <v>11793</v>
      </c>
      <c r="B1774" t="s">
        <v>109</v>
      </c>
      <c r="C1774" t="s">
        <v>110</v>
      </c>
      <c r="D1774" t="s">
        <v>19946</v>
      </c>
      <c r="E1774" t="s">
        <v>19947</v>
      </c>
      <c r="F1774">
        <v>-103.26626898000001</v>
      </c>
      <c r="G1774">
        <v>25.66714661</v>
      </c>
    </row>
    <row r="1775" spans="1:7" x14ac:dyDescent="0.25">
      <c r="A1775" t="s">
        <v>11798</v>
      </c>
      <c r="B1775" t="s">
        <v>109</v>
      </c>
      <c r="C1775" t="s">
        <v>110</v>
      </c>
      <c r="D1775" t="s">
        <v>19948</v>
      </c>
      <c r="E1775" t="s">
        <v>19949</v>
      </c>
      <c r="F1775">
        <v>-103.27466706</v>
      </c>
      <c r="G1775">
        <v>25.571738450000002</v>
      </c>
    </row>
    <row r="1776" spans="1:7" x14ac:dyDescent="0.25">
      <c r="A1776" t="s">
        <v>11803</v>
      </c>
      <c r="B1776" t="s">
        <v>109</v>
      </c>
      <c r="C1776" t="s">
        <v>137</v>
      </c>
      <c r="D1776" t="s">
        <v>19950</v>
      </c>
      <c r="E1776" t="s">
        <v>19951</v>
      </c>
      <c r="F1776">
        <v>-101.25462664</v>
      </c>
      <c r="G1776">
        <v>24.914201330000001</v>
      </c>
    </row>
    <row r="1777" spans="1:7" x14ac:dyDescent="0.25">
      <c r="A1777" t="s">
        <v>11812</v>
      </c>
      <c r="B1777" t="s">
        <v>109</v>
      </c>
      <c r="C1777" t="s">
        <v>1254</v>
      </c>
      <c r="D1777" t="s">
        <v>19514</v>
      </c>
      <c r="E1777" t="s">
        <v>19952</v>
      </c>
      <c r="F1777">
        <v>-103.3618535</v>
      </c>
      <c r="G1777">
        <v>27.0245937</v>
      </c>
    </row>
    <row r="1778" spans="1:7" x14ac:dyDescent="0.25">
      <c r="A1778" t="s">
        <v>11817</v>
      </c>
      <c r="B1778" t="s">
        <v>109</v>
      </c>
      <c r="C1778" t="s">
        <v>917</v>
      </c>
      <c r="D1778" t="s">
        <v>18566</v>
      </c>
      <c r="E1778" t="s">
        <v>19953</v>
      </c>
      <c r="F1778">
        <v>-103.16340291</v>
      </c>
      <c r="G1778">
        <v>25.975630030000001</v>
      </c>
    </row>
    <row r="1779" spans="1:7" x14ac:dyDescent="0.25">
      <c r="A1779" t="s">
        <v>11824</v>
      </c>
      <c r="B1779" t="s">
        <v>109</v>
      </c>
      <c r="C1779" t="s">
        <v>917</v>
      </c>
      <c r="D1779" t="s">
        <v>18219</v>
      </c>
      <c r="E1779" t="s">
        <v>19954</v>
      </c>
      <c r="F1779">
        <v>-103.27700303</v>
      </c>
      <c r="G1779">
        <v>25.776250529999999</v>
      </c>
    </row>
    <row r="1780" spans="1:7" x14ac:dyDescent="0.25">
      <c r="A1780" t="s">
        <v>11833</v>
      </c>
      <c r="B1780" t="s">
        <v>109</v>
      </c>
      <c r="C1780" t="s">
        <v>917</v>
      </c>
      <c r="D1780" t="s">
        <v>18219</v>
      </c>
      <c r="E1780" t="s">
        <v>19955</v>
      </c>
      <c r="F1780">
        <v>-103.27104048</v>
      </c>
      <c r="G1780">
        <v>25.76669995</v>
      </c>
    </row>
    <row r="1781" spans="1:7" x14ac:dyDescent="0.25">
      <c r="A1781" t="s">
        <v>11838</v>
      </c>
      <c r="B1781" t="s">
        <v>109</v>
      </c>
      <c r="C1781" t="s">
        <v>917</v>
      </c>
      <c r="D1781" t="s">
        <v>18219</v>
      </c>
      <c r="E1781" t="s">
        <v>19956</v>
      </c>
      <c r="F1781">
        <v>-103.2811803</v>
      </c>
      <c r="G1781">
        <v>25.773925999999999</v>
      </c>
    </row>
    <row r="1782" spans="1:7" x14ac:dyDescent="0.25">
      <c r="A1782" t="s">
        <v>11843</v>
      </c>
      <c r="B1782" t="s">
        <v>109</v>
      </c>
      <c r="C1782" t="s">
        <v>917</v>
      </c>
      <c r="D1782" t="s">
        <v>18219</v>
      </c>
      <c r="E1782" t="s">
        <v>19957</v>
      </c>
      <c r="F1782">
        <v>-103.26896193</v>
      </c>
      <c r="G1782">
        <v>25.77985971</v>
      </c>
    </row>
    <row r="1783" spans="1:7" x14ac:dyDescent="0.25">
      <c r="A1783" t="s">
        <v>11851</v>
      </c>
      <c r="B1783" t="s">
        <v>109</v>
      </c>
      <c r="C1783" t="s">
        <v>917</v>
      </c>
      <c r="D1783" t="s">
        <v>18219</v>
      </c>
      <c r="E1783" t="s">
        <v>19958</v>
      </c>
      <c r="F1783">
        <v>-103.28346082</v>
      </c>
      <c r="G1783">
        <v>25.771209339999999</v>
      </c>
    </row>
    <row r="1784" spans="1:7" x14ac:dyDescent="0.25">
      <c r="A1784" t="s">
        <v>11859</v>
      </c>
      <c r="B1784" t="s">
        <v>109</v>
      </c>
      <c r="C1784" t="s">
        <v>279</v>
      </c>
      <c r="D1784" t="s">
        <v>279</v>
      </c>
      <c r="E1784" t="s">
        <v>19959</v>
      </c>
      <c r="F1784">
        <v>-103.40823534</v>
      </c>
      <c r="G1784">
        <v>25.554397659999999</v>
      </c>
    </row>
    <row r="1785" spans="1:7" x14ac:dyDescent="0.25">
      <c r="A1785" t="s">
        <v>11868</v>
      </c>
      <c r="B1785" t="s">
        <v>109</v>
      </c>
      <c r="C1785" t="s">
        <v>279</v>
      </c>
      <c r="D1785" t="s">
        <v>279</v>
      </c>
      <c r="E1785" t="s">
        <v>19960</v>
      </c>
      <c r="F1785">
        <v>-103.47374519</v>
      </c>
      <c r="G1785">
        <v>25.53284764</v>
      </c>
    </row>
    <row r="1786" spans="1:7" x14ac:dyDescent="0.25">
      <c r="A1786" t="s">
        <v>11877</v>
      </c>
      <c r="B1786" t="s">
        <v>109</v>
      </c>
      <c r="C1786" t="s">
        <v>279</v>
      </c>
      <c r="D1786" t="s">
        <v>279</v>
      </c>
      <c r="E1786" t="s">
        <v>19961</v>
      </c>
      <c r="F1786">
        <v>-103.35231665000001</v>
      </c>
      <c r="G1786">
        <v>25.505274830000001</v>
      </c>
    </row>
    <row r="1787" spans="1:7" x14ac:dyDescent="0.25">
      <c r="A1787" t="s">
        <v>11886</v>
      </c>
      <c r="B1787" t="s">
        <v>109</v>
      </c>
      <c r="C1787" t="s">
        <v>279</v>
      </c>
      <c r="D1787" t="s">
        <v>279</v>
      </c>
      <c r="E1787" t="s">
        <v>19962</v>
      </c>
      <c r="F1787">
        <v>-103.31949714</v>
      </c>
      <c r="G1787">
        <v>25.522964850000001</v>
      </c>
    </row>
    <row r="1788" spans="1:7" x14ac:dyDescent="0.25">
      <c r="A1788" t="s">
        <v>11895</v>
      </c>
      <c r="B1788" t="s">
        <v>109</v>
      </c>
      <c r="C1788" t="s">
        <v>3364</v>
      </c>
      <c r="D1788" t="s">
        <v>3364</v>
      </c>
      <c r="E1788" t="s">
        <v>19963</v>
      </c>
      <c r="F1788">
        <v>-100.72780955</v>
      </c>
      <c r="G1788">
        <v>27.606186659999999</v>
      </c>
    </row>
    <row r="1789" spans="1:7" x14ac:dyDescent="0.25">
      <c r="A1789" t="s">
        <v>11905</v>
      </c>
      <c r="B1789" t="s">
        <v>109</v>
      </c>
      <c r="C1789" t="s">
        <v>3364</v>
      </c>
      <c r="D1789" t="s">
        <v>3364</v>
      </c>
      <c r="E1789" t="s">
        <v>19964</v>
      </c>
      <c r="F1789">
        <v>-100.72429049</v>
      </c>
      <c r="G1789">
        <v>27.605074290000001</v>
      </c>
    </row>
    <row r="1790" spans="1:7" x14ac:dyDescent="0.25">
      <c r="A1790" t="s">
        <v>11914</v>
      </c>
      <c r="B1790" t="s">
        <v>109</v>
      </c>
      <c r="C1790" t="s">
        <v>406</v>
      </c>
      <c r="D1790" t="s">
        <v>18612</v>
      </c>
      <c r="E1790" t="s">
        <v>19965</v>
      </c>
      <c r="F1790">
        <v>-103.11193828</v>
      </c>
      <c r="G1790">
        <v>25.779930740000001</v>
      </c>
    </row>
    <row r="1791" spans="1:7" x14ac:dyDescent="0.25">
      <c r="A1791" t="s">
        <v>11922</v>
      </c>
      <c r="B1791" t="s">
        <v>109</v>
      </c>
      <c r="C1791" t="s">
        <v>137</v>
      </c>
      <c r="D1791" t="s">
        <v>137</v>
      </c>
      <c r="E1791" t="s">
        <v>19966</v>
      </c>
      <c r="F1791">
        <v>-101.02370343</v>
      </c>
      <c r="G1791">
        <v>25.39900505</v>
      </c>
    </row>
    <row r="1792" spans="1:7" x14ac:dyDescent="0.25">
      <c r="A1792" t="s">
        <v>11931</v>
      </c>
      <c r="B1792" t="s">
        <v>109</v>
      </c>
      <c r="C1792" t="s">
        <v>137</v>
      </c>
      <c r="D1792" t="s">
        <v>137</v>
      </c>
      <c r="E1792" t="s">
        <v>19967</v>
      </c>
      <c r="F1792">
        <v>-101.02731933</v>
      </c>
      <c r="G1792">
        <v>25.416305879999999</v>
      </c>
    </row>
    <row r="1793" spans="1:7" x14ac:dyDescent="0.25">
      <c r="A1793" t="s">
        <v>11940</v>
      </c>
      <c r="B1793" t="s">
        <v>109</v>
      </c>
      <c r="C1793" t="s">
        <v>137</v>
      </c>
      <c r="D1793" t="s">
        <v>19968</v>
      </c>
      <c r="E1793" t="s">
        <v>19969</v>
      </c>
      <c r="F1793">
        <v>-101.06913826</v>
      </c>
      <c r="G1793">
        <v>24.879600010000001</v>
      </c>
    </row>
    <row r="1794" spans="1:7" x14ac:dyDescent="0.25">
      <c r="A1794" t="s">
        <v>11947</v>
      </c>
      <c r="B1794" t="s">
        <v>109</v>
      </c>
      <c r="C1794" t="s">
        <v>1983</v>
      </c>
      <c r="D1794" t="s">
        <v>19970</v>
      </c>
      <c r="E1794" t="s">
        <v>19971</v>
      </c>
      <c r="F1794">
        <v>-102.11377702</v>
      </c>
      <c r="G1794">
        <v>25.45067057</v>
      </c>
    </row>
    <row r="1795" spans="1:7" x14ac:dyDescent="0.25">
      <c r="A1795" t="s">
        <v>11956</v>
      </c>
      <c r="B1795" t="s">
        <v>109</v>
      </c>
      <c r="C1795" t="s">
        <v>479</v>
      </c>
      <c r="D1795" t="s">
        <v>479</v>
      </c>
      <c r="E1795" t="s">
        <v>19972</v>
      </c>
      <c r="F1795">
        <v>-101.41902519</v>
      </c>
      <c r="G1795">
        <v>27.18558234</v>
      </c>
    </row>
    <row r="1796" spans="1:7" x14ac:dyDescent="0.25">
      <c r="A1796" t="s">
        <v>11961</v>
      </c>
      <c r="B1796" t="s">
        <v>109</v>
      </c>
      <c r="C1796" t="s">
        <v>479</v>
      </c>
      <c r="D1796" t="s">
        <v>18213</v>
      </c>
      <c r="E1796" t="s">
        <v>19706</v>
      </c>
      <c r="F1796">
        <v>-101.35349201</v>
      </c>
      <c r="G1796">
        <v>27.199774139999999</v>
      </c>
    </row>
    <row r="1797" spans="1:7" x14ac:dyDescent="0.25">
      <c r="A1797" t="s">
        <v>11966</v>
      </c>
      <c r="B1797" t="s">
        <v>109</v>
      </c>
      <c r="C1797" t="s">
        <v>917</v>
      </c>
      <c r="D1797" t="s">
        <v>18219</v>
      </c>
      <c r="E1797" t="s">
        <v>19973</v>
      </c>
      <c r="F1797">
        <v>-103.27336595</v>
      </c>
      <c r="G1797">
        <v>25.76883235</v>
      </c>
    </row>
    <row r="1798" spans="1:7" x14ac:dyDescent="0.25">
      <c r="A1798" t="s">
        <v>11971</v>
      </c>
      <c r="B1798" t="s">
        <v>109</v>
      </c>
      <c r="C1798" t="s">
        <v>917</v>
      </c>
      <c r="D1798" t="s">
        <v>18899</v>
      </c>
      <c r="E1798" t="s">
        <v>19974</v>
      </c>
      <c r="F1798">
        <v>-103.24678306</v>
      </c>
      <c r="G1798">
        <v>25.924612339999999</v>
      </c>
    </row>
    <row r="1799" spans="1:7" x14ac:dyDescent="0.25">
      <c r="A1799" t="s">
        <v>11976</v>
      </c>
      <c r="B1799" t="s">
        <v>109</v>
      </c>
      <c r="C1799" t="s">
        <v>406</v>
      </c>
      <c r="D1799" t="s">
        <v>406</v>
      </c>
      <c r="E1799" t="s">
        <v>19975</v>
      </c>
      <c r="F1799">
        <v>-102.99716832999999</v>
      </c>
      <c r="G1799">
        <v>25.752135119999998</v>
      </c>
    </row>
    <row r="1800" spans="1:7" x14ac:dyDescent="0.25">
      <c r="A1800" t="s">
        <v>11981</v>
      </c>
      <c r="B1800" t="s">
        <v>109</v>
      </c>
      <c r="C1800" t="s">
        <v>406</v>
      </c>
      <c r="D1800" t="s">
        <v>406</v>
      </c>
      <c r="E1800" t="s">
        <v>19976</v>
      </c>
      <c r="F1800">
        <v>-102.99720408</v>
      </c>
      <c r="G1800">
        <v>25.753114920000002</v>
      </c>
    </row>
    <row r="1801" spans="1:7" x14ac:dyDescent="0.25">
      <c r="A1801" t="s">
        <v>11986</v>
      </c>
      <c r="B1801" t="s">
        <v>109</v>
      </c>
      <c r="C1801" t="s">
        <v>406</v>
      </c>
      <c r="D1801" t="s">
        <v>406</v>
      </c>
      <c r="E1801" t="s">
        <v>19977</v>
      </c>
      <c r="F1801">
        <v>-102.97004402</v>
      </c>
      <c r="G1801">
        <v>25.75865469</v>
      </c>
    </row>
    <row r="1802" spans="1:7" x14ac:dyDescent="0.25">
      <c r="A1802" t="s">
        <v>11991</v>
      </c>
      <c r="B1802" t="s">
        <v>109</v>
      </c>
      <c r="C1802" t="s">
        <v>406</v>
      </c>
      <c r="D1802" t="s">
        <v>406</v>
      </c>
      <c r="E1802" t="s">
        <v>19978</v>
      </c>
      <c r="F1802">
        <v>-102.99416139</v>
      </c>
      <c r="G1802">
        <v>25.75776385</v>
      </c>
    </row>
    <row r="1803" spans="1:7" x14ac:dyDescent="0.25">
      <c r="A1803" t="s">
        <v>11996</v>
      </c>
      <c r="B1803" t="s">
        <v>109</v>
      </c>
      <c r="C1803" t="s">
        <v>406</v>
      </c>
      <c r="D1803" t="s">
        <v>406</v>
      </c>
      <c r="E1803" t="s">
        <v>19979</v>
      </c>
      <c r="F1803">
        <v>-102.97636297</v>
      </c>
      <c r="G1803">
        <v>25.759826839999999</v>
      </c>
    </row>
    <row r="1804" spans="1:7" x14ac:dyDescent="0.25">
      <c r="A1804" t="s">
        <v>12005</v>
      </c>
      <c r="B1804" t="s">
        <v>109</v>
      </c>
      <c r="C1804" t="s">
        <v>4268</v>
      </c>
      <c r="D1804" t="s">
        <v>19980</v>
      </c>
      <c r="E1804" t="s">
        <v>19981</v>
      </c>
      <c r="F1804">
        <v>-101.48084587</v>
      </c>
      <c r="G1804">
        <v>25.336595509999999</v>
      </c>
    </row>
    <row r="1805" spans="1:7" x14ac:dyDescent="0.25">
      <c r="A1805" t="s">
        <v>12011</v>
      </c>
      <c r="B1805" t="s">
        <v>109</v>
      </c>
      <c r="C1805" t="s">
        <v>406</v>
      </c>
      <c r="D1805" t="s">
        <v>406</v>
      </c>
      <c r="E1805" t="s">
        <v>19982</v>
      </c>
      <c r="F1805">
        <v>-102.98195269</v>
      </c>
      <c r="G1805">
        <v>25.766030090000001</v>
      </c>
    </row>
    <row r="1806" spans="1:7" x14ac:dyDescent="0.25">
      <c r="A1806" t="s">
        <v>12016</v>
      </c>
      <c r="B1806" t="s">
        <v>109</v>
      </c>
      <c r="C1806" t="s">
        <v>4268</v>
      </c>
      <c r="D1806" t="s">
        <v>19665</v>
      </c>
      <c r="E1806" t="s">
        <v>19983</v>
      </c>
      <c r="F1806">
        <v>-101.76822082</v>
      </c>
      <c r="G1806">
        <v>25.552721890000001</v>
      </c>
    </row>
    <row r="1807" spans="1:7" x14ac:dyDescent="0.25">
      <c r="A1807" t="s">
        <v>12021</v>
      </c>
      <c r="B1807" t="s">
        <v>109</v>
      </c>
      <c r="C1807" t="s">
        <v>279</v>
      </c>
      <c r="D1807" t="s">
        <v>279</v>
      </c>
      <c r="E1807" t="s">
        <v>19984</v>
      </c>
      <c r="F1807">
        <v>-103.4362014</v>
      </c>
      <c r="G1807">
        <v>25.566942399999999</v>
      </c>
    </row>
    <row r="1808" spans="1:7" x14ac:dyDescent="0.25">
      <c r="A1808" t="s">
        <v>12026</v>
      </c>
      <c r="B1808" t="s">
        <v>109</v>
      </c>
      <c r="C1808" t="s">
        <v>279</v>
      </c>
      <c r="D1808" t="s">
        <v>279</v>
      </c>
      <c r="E1808" t="s">
        <v>19985</v>
      </c>
      <c r="F1808">
        <v>-103.39149734999999</v>
      </c>
      <c r="G1808">
        <v>25.52348679</v>
      </c>
    </row>
    <row r="1809" spans="1:7" x14ac:dyDescent="0.25">
      <c r="A1809" t="s">
        <v>12035</v>
      </c>
      <c r="B1809" t="s">
        <v>109</v>
      </c>
      <c r="C1809" t="s">
        <v>406</v>
      </c>
      <c r="D1809" t="s">
        <v>19723</v>
      </c>
      <c r="E1809" t="s">
        <v>19986</v>
      </c>
      <c r="F1809">
        <v>-103.13462163</v>
      </c>
      <c r="G1809">
        <v>25.879824540000001</v>
      </c>
    </row>
    <row r="1810" spans="1:7" x14ac:dyDescent="0.25">
      <c r="A1810" t="s">
        <v>12041</v>
      </c>
      <c r="B1810" t="s">
        <v>109</v>
      </c>
      <c r="C1810" t="s">
        <v>406</v>
      </c>
      <c r="D1810" t="s">
        <v>19367</v>
      </c>
      <c r="E1810" t="s">
        <v>19987</v>
      </c>
      <c r="F1810">
        <v>-102.95078040999999</v>
      </c>
      <c r="G1810">
        <v>25.698912620000002</v>
      </c>
    </row>
    <row r="1811" spans="1:7" x14ac:dyDescent="0.25">
      <c r="A1811" t="s">
        <v>12047</v>
      </c>
      <c r="B1811" t="s">
        <v>109</v>
      </c>
      <c r="C1811" t="s">
        <v>406</v>
      </c>
      <c r="D1811" t="s">
        <v>19988</v>
      </c>
      <c r="E1811" t="s">
        <v>19989</v>
      </c>
      <c r="F1811">
        <v>-103.00941145</v>
      </c>
      <c r="G1811">
        <v>25.668681119999999</v>
      </c>
    </row>
    <row r="1812" spans="1:7" x14ac:dyDescent="0.25">
      <c r="A1812" t="s">
        <v>12052</v>
      </c>
      <c r="B1812" t="s">
        <v>109</v>
      </c>
      <c r="C1812" t="s">
        <v>406</v>
      </c>
      <c r="D1812" t="s">
        <v>19990</v>
      </c>
      <c r="E1812" t="s">
        <v>19991</v>
      </c>
      <c r="F1812">
        <v>-103.17655956</v>
      </c>
      <c r="G1812">
        <v>25.855661080000001</v>
      </c>
    </row>
    <row r="1813" spans="1:7" x14ac:dyDescent="0.25">
      <c r="A1813" t="s">
        <v>12058</v>
      </c>
      <c r="B1813" t="s">
        <v>109</v>
      </c>
      <c r="C1813" t="s">
        <v>279</v>
      </c>
      <c r="D1813" t="s">
        <v>19379</v>
      </c>
      <c r="E1813" t="s">
        <v>19992</v>
      </c>
      <c r="F1813">
        <v>-103.29892848999999</v>
      </c>
      <c r="G1813">
        <v>25.586175560000001</v>
      </c>
    </row>
    <row r="1814" spans="1:7" x14ac:dyDescent="0.25">
      <c r="A1814" t="s">
        <v>12067</v>
      </c>
      <c r="B1814" t="s">
        <v>109</v>
      </c>
      <c r="C1814" t="s">
        <v>406</v>
      </c>
      <c r="D1814" t="s">
        <v>18612</v>
      </c>
      <c r="E1814" t="s">
        <v>19993</v>
      </c>
      <c r="F1814">
        <v>-103.11316673</v>
      </c>
      <c r="G1814">
        <v>25.784680640000001</v>
      </c>
    </row>
    <row r="1815" spans="1:7" x14ac:dyDescent="0.25">
      <c r="A1815" t="s">
        <v>12072</v>
      </c>
      <c r="B1815" t="s">
        <v>109</v>
      </c>
      <c r="C1815" t="s">
        <v>406</v>
      </c>
      <c r="D1815" t="s">
        <v>18612</v>
      </c>
      <c r="E1815" t="s">
        <v>19994</v>
      </c>
      <c r="F1815">
        <v>-103.12417451</v>
      </c>
      <c r="G1815">
        <v>25.77860879</v>
      </c>
    </row>
    <row r="1816" spans="1:7" x14ac:dyDescent="0.25">
      <c r="A1816" t="s">
        <v>12077</v>
      </c>
      <c r="B1816" t="s">
        <v>109</v>
      </c>
      <c r="C1816" t="s">
        <v>406</v>
      </c>
      <c r="D1816" t="s">
        <v>406</v>
      </c>
      <c r="E1816" t="s">
        <v>19995</v>
      </c>
      <c r="F1816">
        <v>-102.98240545</v>
      </c>
      <c r="G1816">
        <v>25.750015640000001</v>
      </c>
    </row>
    <row r="1817" spans="1:7" x14ac:dyDescent="0.25">
      <c r="A1817" t="s">
        <v>12082</v>
      </c>
      <c r="B1817" t="s">
        <v>109</v>
      </c>
      <c r="C1817" t="s">
        <v>406</v>
      </c>
      <c r="D1817" t="s">
        <v>19996</v>
      </c>
      <c r="E1817" t="s">
        <v>19997</v>
      </c>
      <c r="F1817">
        <v>-103.19583355</v>
      </c>
      <c r="G1817">
        <v>25.820870530000001</v>
      </c>
    </row>
    <row r="1818" spans="1:7" x14ac:dyDescent="0.25">
      <c r="A1818" t="s">
        <v>12087</v>
      </c>
      <c r="B1818" t="s">
        <v>109</v>
      </c>
      <c r="C1818" t="s">
        <v>137</v>
      </c>
      <c r="D1818" t="s">
        <v>137</v>
      </c>
      <c r="E1818" t="s">
        <v>19998</v>
      </c>
      <c r="F1818">
        <v>-101.02208537999999</v>
      </c>
      <c r="G1818">
        <v>25.419353520000001</v>
      </c>
    </row>
    <row r="1819" spans="1:7" x14ac:dyDescent="0.25">
      <c r="A1819" t="s">
        <v>12096</v>
      </c>
      <c r="B1819" t="s">
        <v>109</v>
      </c>
      <c r="C1819" t="s">
        <v>137</v>
      </c>
      <c r="D1819" t="s">
        <v>137</v>
      </c>
      <c r="E1819" t="s">
        <v>19999</v>
      </c>
      <c r="F1819">
        <v>-101.0190829</v>
      </c>
      <c r="G1819">
        <v>25.41294431</v>
      </c>
    </row>
    <row r="1820" spans="1:7" x14ac:dyDescent="0.25">
      <c r="A1820" t="s">
        <v>12105</v>
      </c>
      <c r="B1820" t="s">
        <v>109</v>
      </c>
      <c r="C1820" t="s">
        <v>137</v>
      </c>
      <c r="D1820" t="s">
        <v>137</v>
      </c>
      <c r="E1820" t="s">
        <v>20000</v>
      </c>
      <c r="F1820">
        <v>-101.03597913</v>
      </c>
      <c r="G1820">
        <v>25.406309889999999</v>
      </c>
    </row>
    <row r="1821" spans="1:7" x14ac:dyDescent="0.25">
      <c r="A1821" t="s">
        <v>12114</v>
      </c>
      <c r="B1821" t="s">
        <v>109</v>
      </c>
      <c r="C1821" t="s">
        <v>137</v>
      </c>
      <c r="D1821" t="s">
        <v>137</v>
      </c>
      <c r="E1821" t="s">
        <v>20001</v>
      </c>
      <c r="F1821">
        <v>-100.95265664</v>
      </c>
      <c r="G1821">
        <v>25.403351799999999</v>
      </c>
    </row>
    <row r="1822" spans="1:7" x14ac:dyDescent="0.25">
      <c r="A1822" t="s">
        <v>12122</v>
      </c>
      <c r="B1822" t="s">
        <v>109</v>
      </c>
      <c r="C1822" t="s">
        <v>285</v>
      </c>
      <c r="D1822" t="s">
        <v>18424</v>
      </c>
      <c r="E1822" t="s">
        <v>20002</v>
      </c>
      <c r="F1822">
        <v>-101.36427662</v>
      </c>
      <c r="G1822">
        <v>27.439582309999999</v>
      </c>
    </row>
    <row r="1823" spans="1:7" x14ac:dyDescent="0.25">
      <c r="A1823" t="s">
        <v>12127</v>
      </c>
      <c r="B1823" t="s">
        <v>109</v>
      </c>
      <c r="C1823" t="s">
        <v>1983</v>
      </c>
      <c r="D1823" t="s">
        <v>18694</v>
      </c>
      <c r="E1823" t="s">
        <v>20003</v>
      </c>
      <c r="F1823">
        <v>-102.16603449</v>
      </c>
      <c r="G1823">
        <v>25.446405420000001</v>
      </c>
    </row>
    <row r="1824" spans="1:7" x14ac:dyDescent="0.25">
      <c r="A1824" t="s">
        <v>12136</v>
      </c>
      <c r="B1824" t="s">
        <v>109</v>
      </c>
      <c r="C1824" t="s">
        <v>4345</v>
      </c>
      <c r="D1824" t="s">
        <v>4345</v>
      </c>
      <c r="E1824" t="s">
        <v>20004</v>
      </c>
      <c r="F1824">
        <v>-100.77154623</v>
      </c>
      <c r="G1824">
        <v>28.432295880000002</v>
      </c>
    </row>
    <row r="1825" spans="1:7" x14ac:dyDescent="0.25">
      <c r="A1825" t="s">
        <v>12142</v>
      </c>
      <c r="B1825" t="s">
        <v>109</v>
      </c>
      <c r="C1825" t="s">
        <v>279</v>
      </c>
      <c r="D1825" t="s">
        <v>279</v>
      </c>
      <c r="E1825" t="s">
        <v>20005</v>
      </c>
      <c r="F1825">
        <v>-103.39611650000001</v>
      </c>
      <c r="G1825">
        <v>25.531457639999999</v>
      </c>
    </row>
    <row r="1826" spans="1:7" x14ac:dyDescent="0.25">
      <c r="A1826" t="s">
        <v>12151</v>
      </c>
      <c r="B1826" t="s">
        <v>109</v>
      </c>
      <c r="C1826" t="s">
        <v>285</v>
      </c>
      <c r="D1826" t="s">
        <v>18119</v>
      </c>
      <c r="E1826" t="s">
        <v>20006</v>
      </c>
      <c r="F1826">
        <v>-101.22238208</v>
      </c>
      <c r="G1826">
        <v>27.235504939999998</v>
      </c>
    </row>
    <row r="1827" spans="1:7" x14ac:dyDescent="0.25">
      <c r="A1827" t="s">
        <v>12156</v>
      </c>
      <c r="B1827" t="s">
        <v>109</v>
      </c>
      <c r="C1827" t="s">
        <v>285</v>
      </c>
      <c r="D1827" t="s">
        <v>20007</v>
      </c>
      <c r="E1827" t="s">
        <v>20008</v>
      </c>
      <c r="F1827">
        <v>-101.14955512</v>
      </c>
      <c r="G1827">
        <v>27.229312369999999</v>
      </c>
    </row>
    <row r="1828" spans="1:7" x14ac:dyDescent="0.25">
      <c r="A1828" t="s">
        <v>12161</v>
      </c>
      <c r="B1828" t="s">
        <v>109</v>
      </c>
      <c r="C1828" t="s">
        <v>285</v>
      </c>
      <c r="D1828" t="s">
        <v>18424</v>
      </c>
      <c r="E1828" t="s">
        <v>20009</v>
      </c>
      <c r="F1828">
        <v>-101.36251172999999</v>
      </c>
      <c r="G1828">
        <v>27.439504549999999</v>
      </c>
    </row>
    <row r="1829" spans="1:7" x14ac:dyDescent="0.25">
      <c r="A1829" t="s">
        <v>12166</v>
      </c>
      <c r="B1829" t="s">
        <v>109</v>
      </c>
      <c r="C1829" t="s">
        <v>285</v>
      </c>
      <c r="D1829" t="s">
        <v>18424</v>
      </c>
      <c r="E1829" t="s">
        <v>20010</v>
      </c>
      <c r="F1829">
        <v>-101.36567942000001</v>
      </c>
      <c r="G1829">
        <v>27.43699552</v>
      </c>
    </row>
    <row r="1830" spans="1:7" x14ac:dyDescent="0.25">
      <c r="A1830" t="s">
        <v>12171</v>
      </c>
      <c r="B1830" t="s">
        <v>109</v>
      </c>
      <c r="C1830" t="s">
        <v>917</v>
      </c>
      <c r="D1830" t="s">
        <v>18219</v>
      </c>
      <c r="E1830" t="s">
        <v>20011</v>
      </c>
      <c r="F1830">
        <v>-103.28478071000001</v>
      </c>
      <c r="G1830">
        <v>25.759565120000001</v>
      </c>
    </row>
    <row r="1831" spans="1:7" x14ac:dyDescent="0.25">
      <c r="A1831" t="s">
        <v>12176</v>
      </c>
      <c r="B1831" t="s">
        <v>109</v>
      </c>
      <c r="C1831" t="s">
        <v>2564</v>
      </c>
      <c r="D1831" t="s">
        <v>2564</v>
      </c>
      <c r="E1831" t="s">
        <v>18495</v>
      </c>
      <c r="F1831">
        <v>-100.91762199999999</v>
      </c>
      <c r="G1831">
        <v>28.487043</v>
      </c>
    </row>
    <row r="1832" spans="1:7" x14ac:dyDescent="0.25">
      <c r="A1832" t="s">
        <v>12182</v>
      </c>
      <c r="B1832" t="s">
        <v>109</v>
      </c>
      <c r="C1832" t="s">
        <v>406</v>
      </c>
      <c r="D1832" t="s">
        <v>406</v>
      </c>
      <c r="E1832" t="s">
        <v>20012</v>
      </c>
      <c r="F1832">
        <v>-102.97169520999999</v>
      </c>
      <c r="G1832">
        <v>25.76756636</v>
      </c>
    </row>
    <row r="1833" spans="1:7" x14ac:dyDescent="0.25">
      <c r="A1833" t="s">
        <v>12188</v>
      </c>
      <c r="B1833" t="s">
        <v>109</v>
      </c>
      <c r="C1833" t="s">
        <v>1365</v>
      </c>
      <c r="D1833" t="s">
        <v>1365</v>
      </c>
      <c r="E1833" t="s">
        <v>20013</v>
      </c>
      <c r="F1833">
        <v>-101.4726118</v>
      </c>
      <c r="G1833">
        <v>26.911636139999999</v>
      </c>
    </row>
    <row r="1834" spans="1:7" x14ac:dyDescent="0.25">
      <c r="A1834" t="s">
        <v>12193</v>
      </c>
      <c r="B1834" t="s">
        <v>109</v>
      </c>
      <c r="C1834" t="s">
        <v>182</v>
      </c>
      <c r="D1834" t="s">
        <v>18103</v>
      </c>
      <c r="E1834" t="s">
        <v>20014</v>
      </c>
      <c r="F1834">
        <v>-100.95269264</v>
      </c>
      <c r="G1834">
        <v>29.2986495</v>
      </c>
    </row>
    <row r="1835" spans="1:7" x14ac:dyDescent="0.25">
      <c r="A1835" t="s">
        <v>12199</v>
      </c>
      <c r="B1835" t="s">
        <v>109</v>
      </c>
      <c r="C1835" t="s">
        <v>406</v>
      </c>
      <c r="D1835" t="s">
        <v>406</v>
      </c>
      <c r="E1835" t="s">
        <v>20015</v>
      </c>
      <c r="F1835">
        <v>-102.96991494</v>
      </c>
      <c r="G1835">
        <v>25.764136300000001</v>
      </c>
    </row>
    <row r="1836" spans="1:7" x14ac:dyDescent="0.25">
      <c r="A1836" t="s">
        <v>12204</v>
      </c>
      <c r="B1836" t="s">
        <v>109</v>
      </c>
      <c r="C1836" t="s">
        <v>406</v>
      </c>
      <c r="D1836" t="s">
        <v>406</v>
      </c>
      <c r="E1836" t="s">
        <v>20016</v>
      </c>
      <c r="F1836">
        <v>-102.97047425</v>
      </c>
      <c r="G1836">
        <v>25.76522138</v>
      </c>
    </row>
    <row r="1837" spans="1:7" x14ac:dyDescent="0.25">
      <c r="A1837" t="s">
        <v>12209</v>
      </c>
      <c r="B1837" t="s">
        <v>109</v>
      </c>
      <c r="C1837" t="s">
        <v>4488</v>
      </c>
      <c r="D1837" t="s">
        <v>4488</v>
      </c>
      <c r="E1837" t="s">
        <v>20017</v>
      </c>
      <c r="F1837">
        <v>-101.72171211</v>
      </c>
      <c r="G1837">
        <v>26.996439089999999</v>
      </c>
    </row>
    <row r="1838" spans="1:7" x14ac:dyDescent="0.25">
      <c r="A1838" t="s">
        <v>12214</v>
      </c>
      <c r="B1838" t="s">
        <v>109</v>
      </c>
      <c r="C1838" t="s">
        <v>4456</v>
      </c>
      <c r="D1838" t="s">
        <v>4456</v>
      </c>
      <c r="E1838" t="s">
        <v>20018</v>
      </c>
      <c r="F1838">
        <v>-99.869100599999996</v>
      </c>
      <c r="G1838">
        <v>27.779232629999999</v>
      </c>
    </row>
    <row r="1839" spans="1:7" x14ac:dyDescent="0.25">
      <c r="A1839" t="s">
        <v>12221</v>
      </c>
      <c r="B1839" t="s">
        <v>109</v>
      </c>
      <c r="C1839" t="s">
        <v>4456</v>
      </c>
      <c r="D1839" t="s">
        <v>4456</v>
      </c>
      <c r="E1839" t="s">
        <v>20019</v>
      </c>
      <c r="F1839">
        <v>-99.869530069999996</v>
      </c>
      <c r="G1839">
        <v>27.77641212</v>
      </c>
    </row>
    <row r="1840" spans="1:7" x14ac:dyDescent="0.25">
      <c r="A1840" t="s">
        <v>12230</v>
      </c>
      <c r="B1840" t="s">
        <v>109</v>
      </c>
      <c r="C1840" t="s">
        <v>679</v>
      </c>
      <c r="D1840" t="s">
        <v>19198</v>
      </c>
      <c r="E1840" t="s">
        <v>20020</v>
      </c>
      <c r="F1840">
        <v>-100.59159631</v>
      </c>
      <c r="G1840">
        <v>25.394250700000001</v>
      </c>
    </row>
    <row r="1841" spans="1:7" x14ac:dyDescent="0.25">
      <c r="A1841" t="s">
        <v>12238</v>
      </c>
      <c r="B1841" t="s">
        <v>109</v>
      </c>
      <c r="C1841" t="s">
        <v>679</v>
      </c>
      <c r="D1841" t="s">
        <v>20021</v>
      </c>
      <c r="E1841" t="s">
        <v>20022</v>
      </c>
      <c r="F1841">
        <v>-100.62369538</v>
      </c>
      <c r="G1841">
        <v>25.370053410000001</v>
      </c>
    </row>
    <row r="1842" spans="1:7" x14ac:dyDescent="0.25">
      <c r="A1842" t="s">
        <v>12246</v>
      </c>
      <c r="B1842" t="s">
        <v>109</v>
      </c>
      <c r="C1842" t="s">
        <v>1983</v>
      </c>
      <c r="D1842" t="s">
        <v>18681</v>
      </c>
      <c r="E1842" t="s">
        <v>20023</v>
      </c>
      <c r="F1842">
        <v>-101.88046108</v>
      </c>
      <c r="G1842">
        <v>25.657627170000001</v>
      </c>
    </row>
    <row r="1843" spans="1:7" x14ac:dyDescent="0.25">
      <c r="A1843" t="s">
        <v>12252</v>
      </c>
      <c r="B1843" t="s">
        <v>109</v>
      </c>
      <c r="C1843" t="s">
        <v>3196</v>
      </c>
      <c r="D1843" t="s">
        <v>3196</v>
      </c>
      <c r="E1843" t="s">
        <v>20024</v>
      </c>
      <c r="F1843">
        <v>-100.8686077</v>
      </c>
      <c r="G1843">
        <v>28.357593099999999</v>
      </c>
    </row>
    <row r="1844" spans="1:7" x14ac:dyDescent="0.25">
      <c r="A1844" t="s">
        <v>12257</v>
      </c>
      <c r="B1844" t="s">
        <v>109</v>
      </c>
      <c r="C1844" t="s">
        <v>910</v>
      </c>
      <c r="D1844" t="s">
        <v>18128</v>
      </c>
      <c r="E1844" t="s">
        <v>18387</v>
      </c>
      <c r="F1844">
        <v>-101.50775729999999</v>
      </c>
      <c r="G1844">
        <v>27.8800603</v>
      </c>
    </row>
    <row r="1845" spans="1:7" x14ac:dyDescent="0.25">
      <c r="A1845" t="s">
        <v>12261</v>
      </c>
      <c r="B1845" t="s">
        <v>109</v>
      </c>
      <c r="C1845" t="s">
        <v>3196</v>
      </c>
      <c r="D1845" t="s">
        <v>3196</v>
      </c>
      <c r="E1845" t="s">
        <v>19159</v>
      </c>
      <c r="F1845">
        <v>-100.850791</v>
      </c>
      <c r="G1845">
        <v>28.349823300000001</v>
      </c>
    </row>
    <row r="1846" spans="1:7" x14ac:dyDescent="0.25">
      <c r="A1846" t="s">
        <v>12265</v>
      </c>
      <c r="B1846" t="s">
        <v>109</v>
      </c>
      <c r="C1846" t="s">
        <v>603</v>
      </c>
      <c r="D1846" t="s">
        <v>603</v>
      </c>
      <c r="E1846" t="s">
        <v>20025</v>
      </c>
      <c r="F1846">
        <v>-101.53673886999999</v>
      </c>
      <c r="G1846">
        <v>27.062718189999998</v>
      </c>
    </row>
    <row r="1847" spans="1:7" x14ac:dyDescent="0.25">
      <c r="A1847" t="s">
        <v>12274</v>
      </c>
      <c r="B1847" t="s">
        <v>109</v>
      </c>
      <c r="C1847" t="s">
        <v>279</v>
      </c>
      <c r="D1847" t="s">
        <v>279</v>
      </c>
      <c r="E1847" t="s">
        <v>20026</v>
      </c>
      <c r="F1847">
        <v>-103.4172233</v>
      </c>
      <c r="G1847">
        <v>25.549814900000001</v>
      </c>
    </row>
    <row r="1848" spans="1:7" x14ac:dyDescent="0.25">
      <c r="A1848" t="s">
        <v>12274</v>
      </c>
      <c r="B1848" t="s">
        <v>109</v>
      </c>
      <c r="C1848" t="s">
        <v>279</v>
      </c>
      <c r="D1848" t="s">
        <v>279</v>
      </c>
      <c r="E1848" t="s">
        <v>20027</v>
      </c>
      <c r="F1848">
        <v>-103.3168603</v>
      </c>
      <c r="G1848">
        <v>25.545300000000001</v>
      </c>
    </row>
    <row r="1849" spans="1:7" x14ac:dyDescent="0.25">
      <c r="A1849" t="s">
        <v>12280</v>
      </c>
      <c r="B1849" t="s">
        <v>109</v>
      </c>
      <c r="C1849" t="s">
        <v>279</v>
      </c>
      <c r="D1849" t="s">
        <v>279</v>
      </c>
      <c r="E1849" t="s">
        <v>20028</v>
      </c>
      <c r="F1849">
        <v>-103.36675644</v>
      </c>
      <c r="G1849">
        <v>25.526952049999998</v>
      </c>
    </row>
    <row r="1850" spans="1:7" x14ac:dyDescent="0.25">
      <c r="A1850" t="s">
        <v>12285</v>
      </c>
      <c r="B1850" t="s">
        <v>109</v>
      </c>
      <c r="C1850" t="s">
        <v>387</v>
      </c>
      <c r="D1850" t="s">
        <v>387</v>
      </c>
      <c r="E1850" t="s">
        <v>18151</v>
      </c>
      <c r="F1850">
        <v>-100.54086220000001</v>
      </c>
      <c r="G1850">
        <v>28.691618200000001</v>
      </c>
    </row>
    <row r="1851" spans="1:7" x14ac:dyDescent="0.25">
      <c r="A1851" t="s">
        <v>12293</v>
      </c>
      <c r="B1851" t="s">
        <v>109</v>
      </c>
      <c r="C1851" t="s">
        <v>387</v>
      </c>
      <c r="D1851" t="s">
        <v>387</v>
      </c>
      <c r="E1851" t="s">
        <v>18151</v>
      </c>
      <c r="F1851">
        <v>-100.54086220000001</v>
      </c>
      <c r="G1851">
        <v>28.691618200000001</v>
      </c>
    </row>
    <row r="1852" spans="1:7" x14ac:dyDescent="0.25">
      <c r="A1852" t="s">
        <v>12301</v>
      </c>
      <c r="B1852" t="s">
        <v>109</v>
      </c>
      <c r="C1852" t="s">
        <v>137</v>
      </c>
      <c r="D1852" t="s">
        <v>137</v>
      </c>
      <c r="E1852" t="s">
        <v>20029</v>
      </c>
      <c r="F1852">
        <v>-100.94760484</v>
      </c>
      <c r="G1852">
        <v>25.39659653</v>
      </c>
    </row>
    <row r="1853" spans="1:7" x14ac:dyDescent="0.25">
      <c r="A1853" t="s">
        <v>12310</v>
      </c>
      <c r="B1853" t="s">
        <v>109</v>
      </c>
      <c r="C1853" t="s">
        <v>137</v>
      </c>
      <c r="D1853" t="s">
        <v>137</v>
      </c>
      <c r="E1853" t="s">
        <v>20030</v>
      </c>
      <c r="F1853">
        <v>-101.0316019</v>
      </c>
      <c r="G1853">
        <v>25.429264029999999</v>
      </c>
    </row>
    <row r="1854" spans="1:7" x14ac:dyDescent="0.25">
      <c r="A1854" t="s">
        <v>12319</v>
      </c>
      <c r="B1854" t="s">
        <v>109</v>
      </c>
      <c r="C1854" t="s">
        <v>137</v>
      </c>
      <c r="D1854" t="s">
        <v>137</v>
      </c>
      <c r="E1854" t="s">
        <v>20031</v>
      </c>
      <c r="F1854">
        <v>-101.02736436000001</v>
      </c>
      <c r="G1854">
        <v>25.482337319999999</v>
      </c>
    </row>
    <row r="1855" spans="1:7" x14ac:dyDescent="0.25">
      <c r="A1855" t="s">
        <v>12326</v>
      </c>
      <c r="B1855" t="s">
        <v>109</v>
      </c>
      <c r="C1855" t="s">
        <v>137</v>
      </c>
      <c r="D1855" t="s">
        <v>137</v>
      </c>
      <c r="E1855" t="s">
        <v>20032</v>
      </c>
      <c r="F1855">
        <v>-101.03350853000001</v>
      </c>
      <c r="G1855">
        <v>25.426047959999998</v>
      </c>
    </row>
    <row r="1856" spans="1:7" x14ac:dyDescent="0.25">
      <c r="A1856" t="s">
        <v>12333</v>
      </c>
      <c r="B1856" t="s">
        <v>109</v>
      </c>
      <c r="C1856" t="s">
        <v>137</v>
      </c>
      <c r="D1856" t="s">
        <v>19770</v>
      </c>
      <c r="E1856" t="s">
        <v>19771</v>
      </c>
      <c r="F1856">
        <v>-101.37089477000001</v>
      </c>
      <c r="G1856">
        <v>25.006444259999999</v>
      </c>
    </row>
    <row r="1857" spans="1:7" x14ac:dyDescent="0.25">
      <c r="A1857" t="s">
        <v>12342</v>
      </c>
      <c r="B1857" t="s">
        <v>109</v>
      </c>
      <c r="C1857" t="s">
        <v>137</v>
      </c>
      <c r="D1857" t="s">
        <v>137</v>
      </c>
      <c r="E1857" t="s">
        <v>20033</v>
      </c>
      <c r="F1857">
        <v>-101.01901770000001</v>
      </c>
      <c r="G1857">
        <v>25.473249200000001</v>
      </c>
    </row>
    <row r="1858" spans="1:7" x14ac:dyDescent="0.25">
      <c r="A1858" t="s">
        <v>12349</v>
      </c>
      <c r="B1858" t="s">
        <v>109</v>
      </c>
      <c r="C1858" t="s">
        <v>137</v>
      </c>
      <c r="D1858" t="s">
        <v>137</v>
      </c>
      <c r="E1858" t="s">
        <v>20034</v>
      </c>
      <c r="F1858">
        <v>-101.04215615</v>
      </c>
      <c r="G1858">
        <v>25.39141073</v>
      </c>
    </row>
    <row r="1859" spans="1:7" x14ac:dyDescent="0.25">
      <c r="A1859" t="s">
        <v>12356</v>
      </c>
      <c r="B1859" t="s">
        <v>109</v>
      </c>
      <c r="C1859" t="s">
        <v>137</v>
      </c>
      <c r="D1859" t="s">
        <v>19079</v>
      </c>
      <c r="E1859" t="s">
        <v>19772</v>
      </c>
      <c r="F1859">
        <v>-100.81390503</v>
      </c>
      <c r="G1859">
        <v>24.743899209999999</v>
      </c>
    </row>
    <row r="1860" spans="1:7" x14ac:dyDescent="0.25">
      <c r="A1860" t="s">
        <v>12363</v>
      </c>
      <c r="B1860" t="s">
        <v>109</v>
      </c>
      <c r="C1860" t="s">
        <v>2564</v>
      </c>
      <c r="D1860" t="s">
        <v>2564</v>
      </c>
      <c r="E1860" t="s">
        <v>20035</v>
      </c>
      <c r="F1860">
        <v>-100.91663361000001</v>
      </c>
      <c r="G1860">
        <v>28.484535000000001</v>
      </c>
    </row>
    <row r="1861" spans="1:7" x14ac:dyDescent="0.25">
      <c r="A1861" t="s">
        <v>12370</v>
      </c>
      <c r="B1861" t="s">
        <v>109</v>
      </c>
      <c r="C1861" t="s">
        <v>1365</v>
      </c>
      <c r="D1861" t="s">
        <v>1365</v>
      </c>
      <c r="E1861" t="s">
        <v>20036</v>
      </c>
      <c r="F1861">
        <v>-101.44677419999999</v>
      </c>
      <c r="G1861">
        <v>26.942843100000001</v>
      </c>
    </row>
    <row r="1862" spans="1:7" x14ac:dyDescent="0.25">
      <c r="A1862" t="s">
        <v>12376</v>
      </c>
      <c r="B1862" t="s">
        <v>109</v>
      </c>
      <c r="C1862" t="s">
        <v>1365</v>
      </c>
      <c r="D1862" t="s">
        <v>1365</v>
      </c>
      <c r="E1862" t="s">
        <v>20037</v>
      </c>
      <c r="F1862">
        <v>-101.4603548</v>
      </c>
      <c r="G1862">
        <v>26.9354269</v>
      </c>
    </row>
    <row r="1863" spans="1:7" x14ac:dyDescent="0.25">
      <c r="A1863" t="s">
        <v>12382</v>
      </c>
      <c r="B1863" t="s">
        <v>109</v>
      </c>
      <c r="C1863" t="s">
        <v>990</v>
      </c>
      <c r="D1863" t="s">
        <v>990</v>
      </c>
      <c r="E1863" t="s">
        <v>20038</v>
      </c>
      <c r="F1863">
        <v>-100.964789</v>
      </c>
      <c r="G1863">
        <v>25.557376000000001</v>
      </c>
    </row>
    <row r="1864" spans="1:7" x14ac:dyDescent="0.25">
      <c r="A1864" t="s">
        <v>12387</v>
      </c>
      <c r="B1864" t="s">
        <v>109</v>
      </c>
      <c r="C1864" t="s">
        <v>137</v>
      </c>
      <c r="D1864" t="s">
        <v>137</v>
      </c>
      <c r="E1864" t="s">
        <v>20039</v>
      </c>
      <c r="F1864">
        <v>-101.002003</v>
      </c>
      <c r="G1864">
        <v>25.35557</v>
      </c>
    </row>
    <row r="1865" spans="1:7" x14ac:dyDescent="0.25">
      <c r="A1865" t="s">
        <v>12392</v>
      </c>
      <c r="B1865" t="s">
        <v>109</v>
      </c>
      <c r="C1865" t="s">
        <v>137</v>
      </c>
      <c r="D1865" t="s">
        <v>137</v>
      </c>
      <c r="E1865" t="s">
        <v>20040</v>
      </c>
      <c r="F1865">
        <v>-101.0132177</v>
      </c>
      <c r="G1865">
        <v>25.3493013</v>
      </c>
    </row>
    <row r="1866" spans="1:7" x14ac:dyDescent="0.25">
      <c r="A1866" t="s">
        <v>12397</v>
      </c>
      <c r="B1866" t="s">
        <v>109</v>
      </c>
      <c r="C1866" t="s">
        <v>137</v>
      </c>
      <c r="D1866" t="s">
        <v>137</v>
      </c>
      <c r="E1866" t="s">
        <v>20041</v>
      </c>
      <c r="F1866">
        <v>-100.925406</v>
      </c>
      <c r="G1866">
        <v>25.400788200000001</v>
      </c>
    </row>
    <row r="1867" spans="1:7" x14ac:dyDescent="0.25">
      <c r="A1867" t="s">
        <v>12402</v>
      </c>
      <c r="B1867" t="s">
        <v>109</v>
      </c>
      <c r="C1867" t="s">
        <v>137</v>
      </c>
      <c r="D1867" t="s">
        <v>20042</v>
      </c>
      <c r="E1867" t="s">
        <v>20043</v>
      </c>
      <c r="F1867">
        <v>-101.28438370000001</v>
      </c>
      <c r="G1867">
        <v>25.290591500000001</v>
      </c>
    </row>
    <row r="1868" spans="1:7" x14ac:dyDescent="0.25">
      <c r="A1868" t="s">
        <v>12407</v>
      </c>
      <c r="B1868" t="s">
        <v>109</v>
      </c>
      <c r="C1868" t="s">
        <v>279</v>
      </c>
      <c r="D1868" t="s">
        <v>279</v>
      </c>
      <c r="E1868" t="s">
        <v>20044</v>
      </c>
      <c r="F1868">
        <v>-103.35216869999999</v>
      </c>
      <c r="G1868">
        <v>25.520712</v>
      </c>
    </row>
    <row r="1869" spans="1:7" x14ac:dyDescent="0.25">
      <c r="A1869" t="s">
        <v>12412</v>
      </c>
      <c r="B1869" t="s">
        <v>109</v>
      </c>
      <c r="C1869" t="s">
        <v>137</v>
      </c>
      <c r="D1869" t="s">
        <v>137</v>
      </c>
      <c r="E1869" t="s">
        <v>20045</v>
      </c>
      <c r="F1869">
        <v>-101.01372560999999</v>
      </c>
      <c r="G1869">
        <v>25.362151140000002</v>
      </c>
    </row>
    <row r="1870" spans="1:7" x14ac:dyDescent="0.25">
      <c r="A1870" t="s">
        <v>12421</v>
      </c>
      <c r="B1870" t="s">
        <v>109</v>
      </c>
      <c r="C1870" t="s">
        <v>137</v>
      </c>
      <c r="D1870" t="s">
        <v>137</v>
      </c>
      <c r="E1870" t="s">
        <v>20046</v>
      </c>
      <c r="F1870">
        <v>-101.02852163999999</v>
      </c>
      <c r="G1870">
        <v>25.427945300000001</v>
      </c>
    </row>
    <row r="1871" spans="1:7" x14ac:dyDescent="0.25">
      <c r="A1871" t="s">
        <v>12430</v>
      </c>
      <c r="B1871" t="s">
        <v>109</v>
      </c>
      <c r="C1871" t="s">
        <v>137</v>
      </c>
      <c r="D1871" t="s">
        <v>137</v>
      </c>
      <c r="E1871" t="s">
        <v>20047</v>
      </c>
      <c r="F1871">
        <v>-101.0300519</v>
      </c>
      <c r="G1871">
        <v>25.41844781</v>
      </c>
    </row>
    <row r="1872" spans="1:7" x14ac:dyDescent="0.25">
      <c r="A1872" t="s">
        <v>12439</v>
      </c>
      <c r="B1872" t="s">
        <v>109</v>
      </c>
      <c r="C1872" t="s">
        <v>137</v>
      </c>
      <c r="D1872" t="s">
        <v>137</v>
      </c>
      <c r="E1872" t="s">
        <v>20048</v>
      </c>
      <c r="F1872">
        <v>-101.02849385</v>
      </c>
      <c r="G1872">
        <v>25.468032210000001</v>
      </c>
    </row>
    <row r="1873" spans="1:7" x14ac:dyDescent="0.25">
      <c r="A1873" t="s">
        <v>12448</v>
      </c>
      <c r="B1873" t="s">
        <v>109</v>
      </c>
      <c r="C1873" t="s">
        <v>137</v>
      </c>
      <c r="D1873" t="s">
        <v>137</v>
      </c>
      <c r="E1873" t="s">
        <v>20049</v>
      </c>
      <c r="F1873">
        <v>-100.93945084000001</v>
      </c>
      <c r="G1873">
        <v>25.40503232</v>
      </c>
    </row>
    <row r="1874" spans="1:7" x14ac:dyDescent="0.25">
      <c r="A1874" t="s">
        <v>12455</v>
      </c>
      <c r="B1874" t="s">
        <v>109</v>
      </c>
      <c r="C1874" t="s">
        <v>137</v>
      </c>
      <c r="D1874" t="s">
        <v>137</v>
      </c>
      <c r="E1874" t="s">
        <v>20050</v>
      </c>
      <c r="F1874">
        <v>-100.94784079</v>
      </c>
      <c r="G1874">
        <v>25.419345570000001</v>
      </c>
    </row>
    <row r="1875" spans="1:7" x14ac:dyDescent="0.25">
      <c r="A1875" t="s">
        <v>12462</v>
      </c>
      <c r="B1875" t="s">
        <v>109</v>
      </c>
      <c r="C1875" t="s">
        <v>137</v>
      </c>
      <c r="D1875" t="s">
        <v>137</v>
      </c>
      <c r="E1875" t="s">
        <v>20051</v>
      </c>
      <c r="F1875">
        <v>-100.99274097</v>
      </c>
      <c r="G1875">
        <v>25.465655739999999</v>
      </c>
    </row>
    <row r="1876" spans="1:7" x14ac:dyDescent="0.25">
      <c r="A1876" t="s">
        <v>12469</v>
      </c>
      <c r="B1876" t="s">
        <v>109</v>
      </c>
      <c r="C1876" t="s">
        <v>137</v>
      </c>
      <c r="D1876" t="s">
        <v>19486</v>
      </c>
      <c r="E1876" t="s">
        <v>20052</v>
      </c>
      <c r="F1876">
        <v>-101.14075570999999</v>
      </c>
      <c r="G1876">
        <v>25.042462059999998</v>
      </c>
    </row>
    <row r="1877" spans="1:7" x14ac:dyDescent="0.25">
      <c r="A1877" t="s">
        <v>12476</v>
      </c>
      <c r="B1877" t="s">
        <v>109</v>
      </c>
      <c r="C1877" t="s">
        <v>137</v>
      </c>
      <c r="D1877" t="s">
        <v>18750</v>
      </c>
      <c r="E1877" t="s">
        <v>20053</v>
      </c>
      <c r="F1877">
        <v>-101.20646972999999</v>
      </c>
      <c r="G1877">
        <v>24.887016790000001</v>
      </c>
    </row>
    <row r="1878" spans="1:7" x14ac:dyDescent="0.25">
      <c r="A1878" t="s">
        <v>12483</v>
      </c>
      <c r="B1878" t="s">
        <v>109</v>
      </c>
      <c r="C1878" t="s">
        <v>137</v>
      </c>
      <c r="D1878" t="s">
        <v>20054</v>
      </c>
      <c r="E1878" t="s">
        <v>20055</v>
      </c>
      <c r="F1878">
        <v>-101.14830311</v>
      </c>
      <c r="G1878">
        <v>24.967836680000001</v>
      </c>
    </row>
    <row r="1879" spans="1:7" x14ac:dyDescent="0.25">
      <c r="A1879" t="s">
        <v>12490</v>
      </c>
      <c r="B1879" t="s">
        <v>109</v>
      </c>
      <c r="C1879" t="s">
        <v>137</v>
      </c>
      <c r="D1879" t="s">
        <v>20056</v>
      </c>
      <c r="E1879" t="s">
        <v>20057</v>
      </c>
      <c r="F1879">
        <v>-100.99494421</v>
      </c>
      <c r="G1879">
        <v>25.00428831</v>
      </c>
    </row>
    <row r="1880" spans="1:7" x14ac:dyDescent="0.25">
      <c r="A1880" t="s">
        <v>12497</v>
      </c>
      <c r="B1880" t="s">
        <v>109</v>
      </c>
      <c r="C1880" t="s">
        <v>137</v>
      </c>
      <c r="D1880" t="s">
        <v>20058</v>
      </c>
      <c r="E1880" t="s">
        <v>20059</v>
      </c>
      <c r="F1880">
        <v>-101.20550066</v>
      </c>
      <c r="G1880">
        <v>25.378654860000001</v>
      </c>
    </row>
    <row r="1881" spans="1:7" x14ac:dyDescent="0.25">
      <c r="A1881" t="s">
        <v>12506</v>
      </c>
      <c r="B1881" t="s">
        <v>109</v>
      </c>
      <c r="C1881" t="s">
        <v>137</v>
      </c>
      <c r="D1881" t="s">
        <v>18477</v>
      </c>
      <c r="E1881" t="s">
        <v>18478</v>
      </c>
      <c r="F1881">
        <v>-101.28793161</v>
      </c>
      <c r="G1881">
        <v>25.347941049999999</v>
      </c>
    </row>
    <row r="1882" spans="1:7" x14ac:dyDescent="0.25">
      <c r="A1882" t="s">
        <v>12515</v>
      </c>
      <c r="B1882" t="s">
        <v>109</v>
      </c>
      <c r="C1882" t="s">
        <v>137</v>
      </c>
      <c r="D1882" t="s">
        <v>18746</v>
      </c>
      <c r="E1882" t="s">
        <v>20060</v>
      </c>
      <c r="F1882">
        <v>-101.06533387</v>
      </c>
      <c r="G1882">
        <v>24.896647600000001</v>
      </c>
    </row>
    <row r="1883" spans="1:7" x14ac:dyDescent="0.25">
      <c r="A1883" t="s">
        <v>12524</v>
      </c>
      <c r="B1883" t="s">
        <v>109</v>
      </c>
      <c r="C1883" t="s">
        <v>137</v>
      </c>
      <c r="D1883" t="s">
        <v>20061</v>
      </c>
      <c r="E1883" t="s">
        <v>20062</v>
      </c>
      <c r="F1883">
        <v>-101.32891878</v>
      </c>
      <c r="G1883">
        <v>25.077225500000001</v>
      </c>
    </row>
    <row r="1884" spans="1:7" x14ac:dyDescent="0.25">
      <c r="A1884" t="s">
        <v>12533</v>
      </c>
      <c r="B1884" t="s">
        <v>109</v>
      </c>
      <c r="C1884" t="s">
        <v>137</v>
      </c>
      <c r="D1884" t="s">
        <v>18479</v>
      </c>
      <c r="E1884" t="s">
        <v>20063</v>
      </c>
      <c r="F1884">
        <v>-101.42757877</v>
      </c>
      <c r="G1884">
        <v>25.122996879999999</v>
      </c>
    </row>
    <row r="1885" spans="1:7" x14ac:dyDescent="0.25">
      <c r="A1885" t="s">
        <v>12542</v>
      </c>
      <c r="B1885" t="s">
        <v>109</v>
      </c>
      <c r="C1885" t="s">
        <v>110</v>
      </c>
      <c r="D1885" t="s">
        <v>110</v>
      </c>
      <c r="E1885" t="s">
        <v>20064</v>
      </c>
      <c r="F1885">
        <v>-103.22540557000001</v>
      </c>
      <c r="G1885">
        <v>25.518789510000001</v>
      </c>
    </row>
    <row r="1886" spans="1:7" x14ac:dyDescent="0.25">
      <c r="A1886" t="s">
        <v>12551</v>
      </c>
      <c r="B1886" t="s">
        <v>109</v>
      </c>
      <c r="C1886" t="s">
        <v>110</v>
      </c>
      <c r="D1886" t="s">
        <v>110</v>
      </c>
      <c r="E1886" t="s">
        <v>20065</v>
      </c>
      <c r="F1886">
        <v>-103.23104795</v>
      </c>
      <c r="G1886">
        <v>25.51283647</v>
      </c>
    </row>
    <row r="1887" spans="1:7" x14ac:dyDescent="0.25">
      <c r="A1887" t="s">
        <v>12558</v>
      </c>
      <c r="B1887" t="s">
        <v>109</v>
      </c>
      <c r="C1887" t="s">
        <v>110</v>
      </c>
      <c r="D1887" t="s">
        <v>110</v>
      </c>
      <c r="E1887" t="s">
        <v>20066</v>
      </c>
      <c r="F1887">
        <v>-103.22757448999999</v>
      </c>
      <c r="G1887">
        <v>25.516888590000001</v>
      </c>
    </row>
    <row r="1888" spans="1:7" x14ac:dyDescent="0.25">
      <c r="A1888" t="s">
        <v>12567</v>
      </c>
      <c r="B1888" t="s">
        <v>109</v>
      </c>
      <c r="C1888" t="s">
        <v>110</v>
      </c>
      <c r="D1888" t="s">
        <v>110</v>
      </c>
      <c r="E1888" t="s">
        <v>20067</v>
      </c>
      <c r="F1888">
        <v>-103.22609122999999</v>
      </c>
      <c r="G1888">
        <v>25.517135490000001</v>
      </c>
    </row>
    <row r="1889" spans="1:7" x14ac:dyDescent="0.25">
      <c r="A1889" t="s">
        <v>12576</v>
      </c>
      <c r="B1889" t="s">
        <v>109</v>
      </c>
      <c r="C1889" t="s">
        <v>137</v>
      </c>
      <c r="D1889" t="s">
        <v>18836</v>
      </c>
      <c r="E1889" t="s">
        <v>18837</v>
      </c>
      <c r="F1889">
        <v>-100.89739229</v>
      </c>
      <c r="G1889">
        <v>24.829224329999999</v>
      </c>
    </row>
    <row r="1890" spans="1:7" x14ac:dyDescent="0.25">
      <c r="A1890" t="s">
        <v>12582</v>
      </c>
      <c r="B1890" t="s">
        <v>109</v>
      </c>
      <c r="C1890" t="s">
        <v>110</v>
      </c>
      <c r="D1890" t="s">
        <v>19044</v>
      </c>
      <c r="E1890" t="s">
        <v>20068</v>
      </c>
      <c r="F1890">
        <v>-103.28109007</v>
      </c>
      <c r="G1890">
        <v>25.697262089999999</v>
      </c>
    </row>
    <row r="1891" spans="1:7" x14ac:dyDescent="0.25">
      <c r="A1891" t="s">
        <v>12591</v>
      </c>
      <c r="B1891" t="s">
        <v>109</v>
      </c>
      <c r="C1891" t="s">
        <v>110</v>
      </c>
      <c r="D1891" t="s">
        <v>20069</v>
      </c>
      <c r="E1891" t="s">
        <v>20070</v>
      </c>
      <c r="F1891">
        <v>-103.31262135999999</v>
      </c>
      <c r="G1891">
        <v>25.3897023</v>
      </c>
    </row>
    <row r="1892" spans="1:7" x14ac:dyDescent="0.25">
      <c r="A1892" t="s">
        <v>12600</v>
      </c>
      <c r="B1892" t="s">
        <v>109</v>
      </c>
      <c r="C1892" t="s">
        <v>110</v>
      </c>
      <c r="D1892" t="s">
        <v>19856</v>
      </c>
      <c r="E1892" t="s">
        <v>20071</v>
      </c>
      <c r="F1892">
        <v>-103.3494252</v>
      </c>
      <c r="G1892">
        <v>25.716486750000001</v>
      </c>
    </row>
    <row r="1893" spans="1:7" x14ac:dyDescent="0.25">
      <c r="A1893" t="s">
        <v>12609</v>
      </c>
      <c r="B1893" t="s">
        <v>109</v>
      </c>
      <c r="C1893" t="s">
        <v>110</v>
      </c>
      <c r="D1893" t="s">
        <v>110</v>
      </c>
      <c r="E1893" t="s">
        <v>20072</v>
      </c>
      <c r="F1893">
        <v>-103.23091585</v>
      </c>
      <c r="G1893">
        <v>25.51361713</v>
      </c>
    </row>
    <row r="1894" spans="1:7" x14ac:dyDescent="0.25">
      <c r="A1894" t="s">
        <v>12618</v>
      </c>
      <c r="B1894" t="s">
        <v>109</v>
      </c>
      <c r="C1894" t="s">
        <v>110</v>
      </c>
      <c r="D1894" t="s">
        <v>110</v>
      </c>
      <c r="E1894" t="s">
        <v>20073</v>
      </c>
      <c r="F1894">
        <v>-103.23148515</v>
      </c>
      <c r="G1894">
        <v>25.512996229999999</v>
      </c>
    </row>
    <row r="1895" spans="1:7" x14ac:dyDescent="0.25">
      <c r="A1895" t="s">
        <v>12625</v>
      </c>
      <c r="B1895" t="s">
        <v>109</v>
      </c>
      <c r="C1895" t="s">
        <v>387</v>
      </c>
      <c r="D1895" t="s">
        <v>387</v>
      </c>
      <c r="E1895" t="s">
        <v>20074</v>
      </c>
      <c r="F1895">
        <v>-100.51417983</v>
      </c>
      <c r="G1895">
        <v>28.668305969999999</v>
      </c>
    </row>
    <row r="1896" spans="1:7" x14ac:dyDescent="0.25">
      <c r="A1896" t="s">
        <v>12632</v>
      </c>
      <c r="B1896" t="s">
        <v>109</v>
      </c>
      <c r="C1896" t="s">
        <v>387</v>
      </c>
      <c r="D1896" t="s">
        <v>387</v>
      </c>
      <c r="E1896" t="s">
        <v>20074</v>
      </c>
      <c r="F1896">
        <v>-100.53940376</v>
      </c>
      <c r="G1896">
        <v>28.671856729999998</v>
      </c>
    </row>
    <row r="1897" spans="1:7" x14ac:dyDescent="0.25">
      <c r="A1897" t="s">
        <v>12638</v>
      </c>
      <c r="B1897" t="s">
        <v>109</v>
      </c>
      <c r="C1897" t="s">
        <v>1049</v>
      </c>
      <c r="D1897" t="s">
        <v>1049</v>
      </c>
      <c r="E1897" t="s">
        <v>18102</v>
      </c>
      <c r="F1897">
        <v>-101.39931812</v>
      </c>
      <c r="G1897">
        <v>26.908896380000002</v>
      </c>
    </row>
    <row r="1898" spans="1:7" x14ac:dyDescent="0.25">
      <c r="A1898" t="s">
        <v>12643</v>
      </c>
      <c r="B1898" t="s">
        <v>109</v>
      </c>
      <c r="C1898" t="s">
        <v>1049</v>
      </c>
      <c r="D1898" t="s">
        <v>1049</v>
      </c>
      <c r="E1898" t="s">
        <v>18102</v>
      </c>
      <c r="F1898">
        <v>-101.45233499</v>
      </c>
      <c r="G1898">
        <v>26.87228704</v>
      </c>
    </row>
    <row r="1899" spans="1:7" x14ac:dyDescent="0.25">
      <c r="A1899" t="s">
        <v>12648</v>
      </c>
      <c r="B1899" t="s">
        <v>109</v>
      </c>
      <c r="C1899" t="s">
        <v>406</v>
      </c>
      <c r="D1899" t="s">
        <v>406</v>
      </c>
      <c r="E1899" t="s">
        <v>18101</v>
      </c>
      <c r="F1899">
        <v>-102.96488973</v>
      </c>
      <c r="G1899">
        <v>25.765427209999999</v>
      </c>
    </row>
    <row r="1900" spans="1:7" x14ac:dyDescent="0.25">
      <c r="A1900" t="s">
        <v>12653</v>
      </c>
      <c r="B1900" t="s">
        <v>109</v>
      </c>
      <c r="C1900" t="s">
        <v>110</v>
      </c>
      <c r="D1900" t="s">
        <v>20075</v>
      </c>
      <c r="E1900" t="s">
        <v>20076</v>
      </c>
      <c r="F1900">
        <v>-103.33117089</v>
      </c>
      <c r="G1900">
        <v>25.71357515</v>
      </c>
    </row>
    <row r="1901" spans="1:7" x14ac:dyDescent="0.25">
      <c r="A1901" t="s">
        <v>12660</v>
      </c>
      <c r="B1901" t="s">
        <v>109</v>
      </c>
      <c r="C1901" t="s">
        <v>110</v>
      </c>
      <c r="D1901" t="s">
        <v>110</v>
      </c>
      <c r="E1901" t="s">
        <v>20077</v>
      </c>
      <c r="F1901">
        <v>-103.22490033</v>
      </c>
      <c r="G1901">
        <v>25.515954239999999</v>
      </c>
    </row>
    <row r="1902" spans="1:7" x14ac:dyDescent="0.25">
      <c r="A1902" t="s">
        <v>12667</v>
      </c>
      <c r="B1902" t="s">
        <v>109</v>
      </c>
      <c r="C1902" t="s">
        <v>110</v>
      </c>
      <c r="D1902" t="s">
        <v>110</v>
      </c>
      <c r="E1902" t="s">
        <v>20078</v>
      </c>
      <c r="F1902">
        <v>-103.24391582</v>
      </c>
      <c r="G1902">
        <v>25.539327069999999</v>
      </c>
    </row>
    <row r="1903" spans="1:7" x14ac:dyDescent="0.25">
      <c r="A1903" t="s">
        <v>12676</v>
      </c>
      <c r="B1903" t="s">
        <v>109</v>
      </c>
      <c r="C1903" t="s">
        <v>4345</v>
      </c>
      <c r="D1903" t="s">
        <v>4345</v>
      </c>
      <c r="E1903" t="s">
        <v>20079</v>
      </c>
      <c r="F1903">
        <v>-100.77250964</v>
      </c>
      <c r="G1903">
        <v>28.431021470000001</v>
      </c>
    </row>
    <row r="1904" spans="1:7" x14ac:dyDescent="0.25">
      <c r="A1904" t="s">
        <v>12685</v>
      </c>
      <c r="B1904" t="s">
        <v>109</v>
      </c>
      <c r="C1904" t="s">
        <v>4345</v>
      </c>
      <c r="D1904" t="s">
        <v>4345</v>
      </c>
      <c r="E1904" t="s">
        <v>19195</v>
      </c>
      <c r="F1904">
        <v>-100.74857358</v>
      </c>
      <c r="G1904">
        <v>28.420297260000002</v>
      </c>
    </row>
    <row r="1905" spans="1:7" x14ac:dyDescent="0.25">
      <c r="A1905" t="s">
        <v>12691</v>
      </c>
      <c r="B1905" t="s">
        <v>109</v>
      </c>
      <c r="C1905" t="s">
        <v>182</v>
      </c>
      <c r="D1905" t="s">
        <v>18103</v>
      </c>
      <c r="E1905" t="s">
        <v>18506</v>
      </c>
      <c r="F1905">
        <v>-101.00298604</v>
      </c>
      <c r="G1905">
        <v>29.334128639999999</v>
      </c>
    </row>
    <row r="1906" spans="1:7" x14ac:dyDescent="0.25">
      <c r="A1906" t="s">
        <v>12696</v>
      </c>
      <c r="B1906" t="s">
        <v>109</v>
      </c>
      <c r="C1906" t="s">
        <v>910</v>
      </c>
      <c r="D1906" t="s">
        <v>18511</v>
      </c>
      <c r="E1906" t="s">
        <v>18512</v>
      </c>
      <c r="F1906">
        <v>-101.42803069</v>
      </c>
      <c r="G1906">
        <v>27.890488059999999</v>
      </c>
    </row>
    <row r="1907" spans="1:7" x14ac:dyDescent="0.25">
      <c r="A1907" t="s">
        <v>12701</v>
      </c>
      <c r="B1907" t="s">
        <v>109</v>
      </c>
      <c r="C1907" t="s">
        <v>910</v>
      </c>
      <c r="D1907" t="s">
        <v>18128</v>
      </c>
      <c r="E1907" t="s">
        <v>18513</v>
      </c>
      <c r="F1907">
        <v>-101.5219085</v>
      </c>
      <c r="G1907">
        <v>27.8814517</v>
      </c>
    </row>
    <row r="1908" spans="1:7" x14ac:dyDescent="0.25">
      <c r="A1908" t="s">
        <v>12707</v>
      </c>
      <c r="B1908" t="s">
        <v>109</v>
      </c>
      <c r="C1908" t="s">
        <v>910</v>
      </c>
      <c r="D1908" t="s">
        <v>18128</v>
      </c>
      <c r="E1908" t="s">
        <v>20080</v>
      </c>
      <c r="F1908">
        <v>-101.50415243</v>
      </c>
      <c r="G1908">
        <v>27.90112293</v>
      </c>
    </row>
    <row r="1909" spans="1:7" x14ac:dyDescent="0.25">
      <c r="A1909" t="s">
        <v>12712</v>
      </c>
      <c r="B1909" t="s">
        <v>109</v>
      </c>
      <c r="C1909" t="s">
        <v>679</v>
      </c>
      <c r="D1909" t="s">
        <v>19027</v>
      </c>
      <c r="E1909" t="s">
        <v>20081</v>
      </c>
      <c r="F1909">
        <v>-100.71702191999999</v>
      </c>
      <c r="G1909">
        <v>25.353642279999999</v>
      </c>
    </row>
    <row r="1910" spans="1:7" x14ac:dyDescent="0.25">
      <c r="A1910" t="s">
        <v>12717</v>
      </c>
      <c r="B1910" t="s">
        <v>109</v>
      </c>
      <c r="C1910" t="s">
        <v>910</v>
      </c>
      <c r="D1910" t="s">
        <v>18514</v>
      </c>
      <c r="E1910" t="s">
        <v>20082</v>
      </c>
      <c r="F1910">
        <v>-101.28555227</v>
      </c>
      <c r="G1910">
        <v>27.647862360000001</v>
      </c>
    </row>
    <row r="1911" spans="1:7" x14ac:dyDescent="0.25">
      <c r="A1911" t="s">
        <v>12722</v>
      </c>
      <c r="B1911" t="s">
        <v>109</v>
      </c>
      <c r="C1911" t="s">
        <v>3364</v>
      </c>
      <c r="D1911" t="s">
        <v>18622</v>
      </c>
      <c r="E1911" t="s">
        <v>20083</v>
      </c>
      <c r="F1911">
        <v>-100.55364256</v>
      </c>
      <c r="G1911">
        <v>27.495719999999999</v>
      </c>
    </row>
    <row r="1912" spans="1:7" x14ac:dyDescent="0.25">
      <c r="A1912" t="s">
        <v>12729</v>
      </c>
      <c r="B1912" t="s">
        <v>109</v>
      </c>
      <c r="C1912" t="s">
        <v>353</v>
      </c>
      <c r="D1912" t="s">
        <v>18184</v>
      </c>
      <c r="E1912" t="s">
        <v>20084</v>
      </c>
      <c r="F1912">
        <v>-100.74447834999999</v>
      </c>
      <c r="G1912">
        <v>28.160316989999998</v>
      </c>
    </row>
    <row r="1913" spans="1:7" x14ac:dyDescent="0.25">
      <c r="A1913" t="s">
        <v>12734</v>
      </c>
      <c r="B1913" t="s">
        <v>109</v>
      </c>
      <c r="C1913" t="s">
        <v>4345</v>
      </c>
      <c r="D1913" t="s">
        <v>4345</v>
      </c>
      <c r="E1913" t="s">
        <v>19493</v>
      </c>
      <c r="F1913">
        <v>-100.75084185999999</v>
      </c>
      <c r="G1913">
        <v>28.425335830000002</v>
      </c>
    </row>
    <row r="1914" spans="1:7" x14ac:dyDescent="0.25">
      <c r="A1914" t="s">
        <v>12739</v>
      </c>
      <c r="B1914" t="s">
        <v>109</v>
      </c>
      <c r="C1914" t="s">
        <v>4345</v>
      </c>
      <c r="D1914" t="s">
        <v>18508</v>
      </c>
      <c r="E1914" t="s">
        <v>20085</v>
      </c>
      <c r="F1914">
        <v>-100.55507793</v>
      </c>
      <c r="G1914">
        <v>28.636284799999999</v>
      </c>
    </row>
    <row r="1915" spans="1:7" x14ac:dyDescent="0.25">
      <c r="A1915" t="s">
        <v>12745</v>
      </c>
      <c r="B1915" t="s">
        <v>109</v>
      </c>
      <c r="C1915" t="s">
        <v>1983</v>
      </c>
      <c r="D1915" t="s">
        <v>18692</v>
      </c>
      <c r="E1915" t="s">
        <v>20086</v>
      </c>
      <c r="F1915">
        <v>-102.36023379</v>
      </c>
      <c r="G1915">
        <v>25.669334070000001</v>
      </c>
    </row>
    <row r="1916" spans="1:7" x14ac:dyDescent="0.25">
      <c r="A1916" t="s">
        <v>12750</v>
      </c>
      <c r="B1916" t="s">
        <v>109</v>
      </c>
      <c r="C1916" t="s">
        <v>479</v>
      </c>
      <c r="D1916" t="s">
        <v>479</v>
      </c>
      <c r="E1916" t="s">
        <v>20087</v>
      </c>
      <c r="F1916">
        <v>-101.42571699</v>
      </c>
      <c r="G1916">
        <v>27.179132150000001</v>
      </c>
    </row>
    <row r="1917" spans="1:7" x14ac:dyDescent="0.25">
      <c r="A1917" t="s">
        <v>12755</v>
      </c>
      <c r="B1917" t="s">
        <v>109</v>
      </c>
      <c r="C1917" t="s">
        <v>479</v>
      </c>
      <c r="D1917" t="s">
        <v>18213</v>
      </c>
      <c r="E1917" t="s">
        <v>20088</v>
      </c>
      <c r="F1917">
        <v>-101.3578892</v>
      </c>
      <c r="G1917">
        <v>27.195900399999999</v>
      </c>
    </row>
    <row r="1918" spans="1:7" x14ac:dyDescent="0.25">
      <c r="A1918" t="s">
        <v>12760</v>
      </c>
      <c r="B1918" t="s">
        <v>109</v>
      </c>
      <c r="C1918" t="s">
        <v>479</v>
      </c>
      <c r="D1918" t="s">
        <v>479</v>
      </c>
      <c r="E1918" t="s">
        <v>20089</v>
      </c>
      <c r="F1918">
        <v>-101.43219732</v>
      </c>
      <c r="G1918">
        <v>27.184903290000001</v>
      </c>
    </row>
    <row r="1919" spans="1:7" x14ac:dyDescent="0.25">
      <c r="A1919" t="s">
        <v>12765</v>
      </c>
      <c r="B1919" t="s">
        <v>109</v>
      </c>
      <c r="C1919" t="s">
        <v>479</v>
      </c>
      <c r="D1919" t="s">
        <v>479</v>
      </c>
      <c r="E1919" t="s">
        <v>20090</v>
      </c>
      <c r="F1919">
        <v>-101.42569423</v>
      </c>
      <c r="G1919">
        <v>27.18266577</v>
      </c>
    </row>
    <row r="1920" spans="1:7" x14ac:dyDescent="0.25">
      <c r="A1920" t="s">
        <v>12770</v>
      </c>
      <c r="B1920" t="s">
        <v>109</v>
      </c>
      <c r="C1920" t="s">
        <v>479</v>
      </c>
      <c r="D1920" t="s">
        <v>18213</v>
      </c>
      <c r="E1920" t="s">
        <v>20091</v>
      </c>
      <c r="F1920">
        <v>-101.35913733</v>
      </c>
      <c r="G1920">
        <v>27.199608550000001</v>
      </c>
    </row>
    <row r="1921" spans="1:7" x14ac:dyDescent="0.25">
      <c r="A1921" t="s">
        <v>12775</v>
      </c>
      <c r="B1921" t="s">
        <v>109</v>
      </c>
      <c r="C1921" t="s">
        <v>479</v>
      </c>
      <c r="D1921" t="s">
        <v>18213</v>
      </c>
      <c r="E1921" t="s">
        <v>20092</v>
      </c>
      <c r="F1921">
        <v>-101.36001173</v>
      </c>
      <c r="G1921">
        <v>27.198048350000001</v>
      </c>
    </row>
    <row r="1922" spans="1:7" x14ac:dyDescent="0.25">
      <c r="A1922" t="s">
        <v>12780</v>
      </c>
      <c r="B1922" t="s">
        <v>109</v>
      </c>
      <c r="C1922" t="s">
        <v>110</v>
      </c>
      <c r="D1922" t="s">
        <v>110</v>
      </c>
      <c r="E1922" t="s">
        <v>20093</v>
      </c>
      <c r="F1922">
        <v>-103.22829968000001</v>
      </c>
      <c r="G1922">
        <v>25.525833080000002</v>
      </c>
    </row>
    <row r="1923" spans="1:7" x14ac:dyDescent="0.25">
      <c r="A1923" t="s">
        <v>12789</v>
      </c>
      <c r="B1923" t="s">
        <v>109</v>
      </c>
      <c r="C1923" t="s">
        <v>110</v>
      </c>
      <c r="D1923" t="s">
        <v>110</v>
      </c>
      <c r="E1923" t="s">
        <v>20094</v>
      </c>
      <c r="F1923">
        <v>-103.21492868999999</v>
      </c>
      <c r="G1923">
        <v>25.523209470000001</v>
      </c>
    </row>
    <row r="1924" spans="1:7" x14ac:dyDescent="0.25">
      <c r="A1924" t="s">
        <v>12798</v>
      </c>
      <c r="B1924" t="s">
        <v>109</v>
      </c>
      <c r="C1924" t="s">
        <v>1254</v>
      </c>
      <c r="D1924" t="s">
        <v>18540</v>
      </c>
      <c r="E1924" t="s">
        <v>20095</v>
      </c>
      <c r="F1924">
        <v>-103.20916984</v>
      </c>
      <c r="G1924">
        <v>28.68244499</v>
      </c>
    </row>
    <row r="1925" spans="1:7" x14ac:dyDescent="0.25">
      <c r="A1925" t="s">
        <v>12803</v>
      </c>
      <c r="B1925" t="s">
        <v>109</v>
      </c>
      <c r="C1925" t="s">
        <v>1254</v>
      </c>
      <c r="D1925" t="s">
        <v>19817</v>
      </c>
      <c r="E1925" t="s">
        <v>20096</v>
      </c>
      <c r="F1925">
        <v>-102.83444151</v>
      </c>
      <c r="G1925">
        <v>29.094485599999999</v>
      </c>
    </row>
    <row r="1926" spans="1:7" x14ac:dyDescent="0.25">
      <c r="A1926" t="s">
        <v>12808</v>
      </c>
      <c r="B1926" t="s">
        <v>109</v>
      </c>
      <c r="C1926" t="s">
        <v>1254</v>
      </c>
      <c r="D1926" t="s">
        <v>20097</v>
      </c>
      <c r="E1926" t="s">
        <v>20098</v>
      </c>
      <c r="F1926">
        <v>-103.02703585</v>
      </c>
      <c r="G1926">
        <v>29.108357120000001</v>
      </c>
    </row>
    <row r="1927" spans="1:7" x14ac:dyDescent="0.25">
      <c r="A1927" t="s">
        <v>12813</v>
      </c>
      <c r="B1927" t="s">
        <v>109</v>
      </c>
      <c r="C1927" t="s">
        <v>1254</v>
      </c>
      <c r="D1927" t="s">
        <v>18880</v>
      </c>
      <c r="E1927" t="s">
        <v>20099</v>
      </c>
      <c r="F1927">
        <v>-102.93032836</v>
      </c>
      <c r="G1927">
        <v>28.865314399999999</v>
      </c>
    </row>
    <row r="1928" spans="1:7" x14ac:dyDescent="0.25">
      <c r="A1928" t="s">
        <v>12818</v>
      </c>
      <c r="B1928" t="s">
        <v>109</v>
      </c>
      <c r="C1928" t="s">
        <v>1254</v>
      </c>
      <c r="D1928" t="s">
        <v>20100</v>
      </c>
      <c r="E1928" t="s">
        <v>20101</v>
      </c>
      <c r="F1928">
        <v>-102.95175642</v>
      </c>
      <c r="G1928">
        <v>28.911371689999999</v>
      </c>
    </row>
    <row r="1929" spans="1:7" x14ac:dyDescent="0.25">
      <c r="A1929" t="s">
        <v>12823</v>
      </c>
      <c r="B1929" t="s">
        <v>109</v>
      </c>
      <c r="C1929" t="s">
        <v>479</v>
      </c>
      <c r="D1929" t="s">
        <v>18213</v>
      </c>
      <c r="E1929" t="s">
        <v>20102</v>
      </c>
      <c r="F1929">
        <v>-101.36040869999999</v>
      </c>
      <c r="G1929">
        <v>27.19598714</v>
      </c>
    </row>
    <row r="1930" spans="1:7" x14ac:dyDescent="0.25">
      <c r="A1930" t="s">
        <v>12828</v>
      </c>
      <c r="B1930" t="s">
        <v>109</v>
      </c>
      <c r="C1930" t="s">
        <v>479</v>
      </c>
      <c r="D1930" t="s">
        <v>479</v>
      </c>
      <c r="E1930" t="s">
        <v>20103</v>
      </c>
      <c r="F1930">
        <v>-101.42516738</v>
      </c>
      <c r="G1930">
        <v>27.184457429999998</v>
      </c>
    </row>
    <row r="1931" spans="1:7" x14ac:dyDescent="0.25">
      <c r="A1931" t="s">
        <v>12833</v>
      </c>
      <c r="B1931" t="s">
        <v>109</v>
      </c>
      <c r="C1931" t="s">
        <v>479</v>
      </c>
      <c r="D1931" t="s">
        <v>479</v>
      </c>
      <c r="E1931" t="s">
        <v>20104</v>
      </c>
      <c r="F1931">
        <v>-101.4250505</v>
      </c>
      <c r="G1931">
        <v>27.183811030000001</v>
      </c>
    </row>
    <row r="1932" spans="1:7" x14ac:dyDescent="0.25">
      <c r="A1932" t="s">
        <v>12838</v>
      </c>
      <c r="B1932" t="s">
        <v>109</v>
      </c>
      <c r="C1932" t="s">
        <v>479</v>
      </c>
      <c r="D1932" t="s">
        <v>479</v>
      </c>
      <c r="E1932" t="s">
        <v>20105</v>
      </c>
      <c r="F1932">
        <v>-101.42489341</v>
      </c>
      <c r="G1932">
        <v>27.17936877</v>
      </c>
    </row>
    <row r="1933" spans="1:7" x14ac:dyDescent="0.25">
      <c r="A1933" t="s">
        <v>12843</v>
      </c>
      <c r="B1933" t="s">
        <v>109</v>
      </c>
      <c r="C1933" t="s">
        <v>479</v>
      </c>
      <c r="D1933" t="s">
        <v>479</v>
      </c>
      <c r="E1933" t="s">
        <v>20106</v>
      </c>
      <c r="F1933">
        <v>-101.43186331</v>
      </c>
      <c r="G1933">
        <v>27.184402739999999</v>
      </c>
    </row>
    <row r="1934" spans="1:7" x14ac:dyDescent="0.25">
      <c r="A1934" t="s">
        <v>12848</v>
      </c>
      <c r="B1934" t="s">
        <v>109</v>
      </c>
      <c r="C1934" t="s">
        <v>110</v>
      </c>
      <c r="D1934" t="s">
        <v>110</v>
      </c>
      <c r="E1934" t="s">
        <v>20107</v>
      </c>
      <c r="F1934">
        <v>-103.22415835</v>
      </c>
      <c r="G1934">
        <v>25.53273587</v>
      </c>
    </row>
    <row r="1935" spans="1:7" x14ac:dyDescent="0.25">
      <c r="A1935" t="s">
        <v>12855</v>
      </c>
      <c r="B1935" t="s">
        <v>109</v>
      </c>
      <c r="C1935" t="s">
        <v>110</v>
      </c>
      <c r="D1935" t="s">
        <v>110</v>
      </c>
      <c r="E1935" t="s">
        <v>20108</v>
      </c>
      <c r="F1935">
        <v>-103.22518295</v>
      </c>
      <c r="G1935">
        <v>25.532924649999998</v>
      </c>
    </row>
    <row r="1936" spans="1:7" x14ac:dyDescent="0.25">
      <c r="A1936" t="s">
        <v>12862</v>
      </c>
      <c r="B1936" t="s">
        <v>109</v>
      </c>
      <c r="C1936" t="s">
        <v>1049</v>
      </c>
      <c r="D1936" t="s">
        <v>1049</v>
      </c>
      <c r="E1936" t="s">
        <v>20109</v>
      </c>
      <c r="F1936">
        <v>-101.39160704</v>
      </c>
      <c r="G1936">
        <v>26.880634700000002</v>
      </c>
    </row>
    <row r="1937" spans="1:7" x14ac:dyDescent="0.25">
      <c r="A1937" t="s">
        <v>12869</v>
      </c>
      <c r="B1937" t="s">
        <v>109</v>
      </c>
      <c r="C1937" t="s">
        <v>1049</v>
      </c>
      <c r="D1937" t="s">
        <v>1049</v>
      </c>
      <c r="E1937" t="s">
        <v>20110</v>
      </c>
      <c r="F1937">
        <v>-101.38832542999999</v>
      </c>
      <c r="G1937">
        <v>26.880785660000001</v>
      </c>
    </row>
    <row r="1938" spans="1:7" x14ac:dyDescent="0.25">
      <c r="A1938" t="s">
        <v>12876</v>
      </c>
      <c r="B1938" t="s">
        <v>109</v>
      </c>
      <c r="C1938" t="s">
        <v>406</v>
      </c>
      <c r="D1938" t="s">
        <v>18612</v>
      </c>
      <c r="E1938" t="s">
        <v>20111</v>
      </c>
      <c r="F1938">
        <v>-103.10668115</v>
      </c>
      <c r="G1938">
        <v>25.77546727</v>
      </c>
    </row>
    <row r="1939" spans="1:7" x14ac:dyDescent="0.25">
      <c r="A1939" t="s">
        <v>12882</v>
      </c>
      <c r="B1939" t="s">
        <v>109</v>
      </c>
      <c r="C1939" t="s">
        <v>1049</v>
      </c>
      <c r="D1939" t="s">
        <v>1049</v>
      </c>
      <c r="E1939" t="s">
        <v>20112</v>
      </c>
      <c r="F1939">
        <v>-101.44673615000001</v>
      </c>
      <c r="G1939">
        <v>26.877647679999999</v>
      </c>
    </row>
    <row r="1940" spans="1:7" x14ac:dyDescent="0.25">
      <c r="A1940" t="s">
        <v>12889</v>
      </c>
      <c r="B1940" t="s">
        <v>109</v>
      </c>
      <c r="C1940" t="s">
        <v>917</v>
      </c>
      <c r="D1940" t="s">
        <v>18580</v>
      </c>
      <c r="E1940" t="s">
        <v>20113</v>
      </c>
      <c r="F1940">
        <v>-103.21886168</v>
      </c>
      <c r="G1940">
        <v>25.986337110000001</v>
      </c>
    </row>
    <row r="1941" spans="1:7" x14ac:dyDescent="0.25">
      <c r="A1941" t="s">
        <v>12894</v>
      </c>
      <c r="B1941" t="s">
        <v>109</v>
      </c>
      <c r="C1941" t="s">
        <v>917</v>
      </c>
      <c r="D1941" t="s">
        <v>18582</v>
      </c>
      <c r="E1941" t="s">
        <v>20114</v>
      </c>
      <c r="F1941">
        <v>-103.26387984</v>
      </c>
      <c r="G1941">
        <v>25.902233509999999</v>
      </c>
    </row>
    <row r="1942" spans="1:7" x14ac:dyDescent="0.25">
      <c r="A1942" t="s">
        <v>12899</v>
      </c>
      <c r="B1942" t="s">
        <v>109</v>
      </c>
      <c r="C1942" t="s">
        <v>1049</v>
      </c>
      <c r="D1942" t="s">
        <v>1049</v>
      </c>
      <c r="E1942" t="s">
        <v>20115</v>
      </c>
      <c r="F1942">
        <v>-101.40324145</v>
      </c>
      <c r="G1942">
        <v>26.89044183</v>
      </c>
    </row>
    <row r="1943" spans="1:7" x14ac:dyDescent="0.25">
      <c r="A1943" t="s">
        <v>12908</v>
      </c>
      <c r="B1943" t="s">
        <v>109</v>
      </c>
      <c r="C1943" t="s">
        <v>1049</v>
      </c>
      <c r="D1943" t="s">
        <v>1049</v>
      </c>
      <c r="E1943" t="s">
        <v>20116</v>
      </c>
      <c r="F1943">
        <v>-101.38755589</v>
      </c>
      <c r="G1943">
        <v>26.919555809999999</v>
      </c>
    </row>
    <row r="1944" spans="1:7" x14ac:dyDescent="0.25">
      <c r="A1944" t="s">
        <v>12915</v>
      </c>
      <c r="B1944" t="s">
        <v>109</v>
      </c>
      <c r="C1944" t="s">
        <v>1049</v>
      </c>
      <c r="D1944" t="s">
        <v>1049</v>
      </c>
      <c r="E1944" t="s">
        <v>20117</v>
      </c>
      <c r="F1944">
        <v>-101.38723314000001</v>
      </c>
      <c r="G1944">
        <v>26.916478609999999</v>
      </c>
    </row>
    <row r="1945" spans="1:7" x14ac:dyDescent="0.25">
      <c r="A1945" t="s">
        <v>12922</v>
      </c>
      <c r="B1945" t="s">
        <v>109</v>
      </c>
      <c r="C1945" t="s">
        <v>917</v>
      </c>
      <c r="D1945" t="s">
        <v>19541</v>
      </c>
      <c r="E1945" t="s">
        <v>20118</v>
      </c>
      <c r="F1945">
        <v>-103.33212531</v>
      </c>
      <c r="G1945">
        <v>25.739955500000001</v>
      </c>
    </row>
    <row r="1946" spans="1:7" x14ac:dyDescent="0.25">
      <c r="A1946" t="s">
        <v>12927</v>
      </c>
      <c r="B1946" t="s">
        <v>109</v>
      </c>
      <c r="C1946" t="s">
        <v>917</v>
      </c>
      <c r="D1946" t="s">
        <v>18724</v>
      </c>
      <c r="E1946" t="s">
        <v>20119</v>
      </c>
      <c r="F1946">
        <v>-103.22976292</v>
      </c>
      <c r="G1946">
        <v>25.944386189999999</v>
      </c>
    </row>
    <row r="1947" spans="1:7" x14ac:dyDescent="0.25">
      <c r="A1947" t="s">
        <v>12932</v>
      </c>
      <c r="B1947" t="s">
        <v>109</v>
      </c>
      <c r="C1947" t="s">
        <v>917</v>
      </c>
      <c r="D1947" t="s">
        <v>20120</v>
      </c>
      <c r="E1947" t="s">
        <v>20121</v>
      </c>
      <c r="F1947">
        <v>-103.33017194999999</v>
      </c>
      <c r="G1947">
        <v>25.880155160000001</v>
      </c>
    </row>
    <row r="1948" spans="1:7" x14ac:dyDescent="0.25">
      <c r="A1948" t="s">
        <v>12937</v>
      </c>
      <c r="B1948" t="s">
        <v>109</v>
      </c>
      <c r="C1948" t="s">
        <v>917</v>
      </c>
      <c r="D1948" t="s">
        <v>18560</v>
      </c>
      <c r="E1948" t="s">
        <v>20122</v>
      </c>
      <c r="F1948">
        <v>-103.28612857</v>
      </c>
      <c r="G1948">
        <v>25.928763289999999</v>
      </c>
    </row>
    <row r="1949" spans="1:7" x14ac:dyDescent="0.25">
      <c r="A1949" t="s">
        <v>12942</v>
      </c>
      <c r="B1949" t="s">
        <v>109</v>
      </c>
      <c r="C1949" t="s">
        <v>917</v>
      </c>
      <c r="D1949" t="s">
        <v>18562</v>
      </c>
      <c r="E1949" t="s">
        <v>20123</v>
      </c>
      <c r="F1949">
        <v>-103.20176669</v>
      </c>
      <c r="G1949">
        <v>25.927891639999999</v>
      </c>
    </row>
    <row r="1950" spans="1:7" x14ac:dyDescent="0.25">
      <c r="A1950" t="s">
        <v>12947</v>
      </c>
      <c r="B1950" t="s">
        <v>109</v>
      </c>
      <c r="C1950" t="s">
        <v>917</v>
      </c>
      <c r="D1950" t="s">
        <v>18721</v>
      </c>
      <c r="E1950" t="s">
        <v>20124</v>
      </c>
      <c r="F1950">
        <v>-103.26560688000001</v>
      </c>
      <c r="G1950">
        <v>25.748341249999999</v>
      </c>
    </row>
    <row r="1951" spans="1:7" x14ac:dyDescent="0.25">
      <c r="A1951" t="s">
        <v>12952</v>
      </c>
      <c r="B1951" t="s">
        <v>109</v>
      </c>
      <c r="C1951" t="s">
        <v>917</v>
      </c>
      <c r="D1951" t="s">
        <v>19541</v>
      </c>
      <c r="E1951" t="s">
        <v>20125</v>
      </c>
      <c r="F1951">
        <v>-103.33236522</v>
      </c>
      <c r="G1951">
        <v>25.74075629</v>
      </c>
    </row>
    <row r="1952" spans="1:7" x14ac:dyDescent="0.25">
      <c r="A1952" t="s">
        <v>12957</v>
      </c>
      <c r="B1952" t="s">
        <v>109</v>
      </c>
      <c r="C1952" t="s">
        <v>917</v>
      </c>
      <c r="D1952" t="s">
        <v>18721</v>
      </c>
      <c r="E1952" t="s">
        <v>20126</v>
      </c>
      <c r="F1952">
        <v>-103.26659006</v>
      </c>
      <c r="G1952">
        <v>25.746854389999999</v>
      </c>
    </row>
    <row r="1953" spans="1:7" x14ac:dyDescent="0.25">
      <c r="A1953" t="s">
        <v>12962</v>
      </c>
      <c r="B1953" t="s">
        <v>109</v>
      </c>
      <c r="C1953" t="s">
        <v>917</v>
      </c>
      <c r="D1953" t="s">
        <v>18586</v>
      </c>
      <c r="E1953" t="s">
        <v>20127</v>
      </c>
      <c r="F1953">
        <v>-103.29564713000001</v>
      </c>
      <c r="G1953">
        <v>25.71959322</v>
      </c>
    </row>
    <row r="1954" spans="1:7" x14ac:dyDescent="0.25">
      <c r="A1954" t="s">
        <v>12967</v>
      </c>
      <c r="B1954" t="s">
        <v>109</v>
      </c>
      <c r="C1954" t="s">
        <v>917</v>
      </c>
      <c r="D1954" t="s">
        <v>18724</v>
      </c>
      <c r="E1954" t="s">
        <v>20128</v>
      </c>
      <c r="F1954">
        <v>-103.22902688000001</v>
      </c>
      <c r="G1954">
        <v>25.944209319999999</v>
      </c>
    </row>
    <row r="1955" spans="1:7" x14ac:dyDescent="0.25">
      <c r="A1955" t="s">
        <v>12972</v>
      </c>
      <c r="B1955" t="s">
        <v>109</v>
      </c>
      <c r="C1955" t="s">
        <v>479</v>
      </c>
      <c r="D1955" t="s">
        <v>18213</v>
      </c>
      <c r="E1955" t="s">
        <v>20129</v>
      </c>
      <c r="F1955">
        <v>-101.36168281</v>
      </c>
      <c r="G1955">
        <v>27.195651730000002</v>
      </c>
    </row>
    <row r="1956" spans="1:7" x14ac:dyDescent="0.25">
      <c r="A1956" t="s">
        <v>12977</v>
      </c>
      <c r="B1956" t="s">
        <v>109</v>
      </c>
      <c r="C1956" t="s">
        <v>479</v>
      </c>
      <c r="D1956" t="s">
        <v>18213</v>
      </c>
      <c r="E1956" t="s">
        <v>20130</v>
      </c>
      <c r="F1956">
        <v>-101.36231110999999</v>
      </c>
      <c r="G1956">
        <v>27.197102220000001</v>
      </c>
    </row>
    <row r="1957" spans="1:7" x14ac:dyDescent="0.25">
      <c r="A1957" t="s">
        <v>12982</v>
      </c>
      <c r="B1957" t="s">
        <v>109</v>
      </c>
      <c r="C1957" t="s">
        <v>479</v>
      </c>
      <c r="D1957" t="s">
        <v>479</v>
      </c>
      <c r="E1957" t="s">
        <v>20131</v>
      </c>
      <c r="F1957">
        <v>-101.42236828999999</v>
      </c>
      <c r="G1957">
        <v>27.183963729999999</v>
      </c>
    </row>
    <row r="1958" spans="1:7" x14ac:dyDescent="0.25">
      <c r="A1958" t="s">
        <v>12987</v>
      </c>
      <c r="B1958" t="s">
        <v>109</v>
      </c>
      <c r="C1958" t="s">
        <v>479</v>
      </c>
      <c r="D1958" t="s">
        <v>479</v>
      </c>
      <c r="E1958" t="s">
        <v>20132</v>
      </c>
      <c r="F1958">
        <v>-101.42667056000001</v>
      </c>
      <c r="G1958">
        <v>27.179000850000001</v>
      </c>
    </row>
    <row r="1959" spans="1:7" x14ac:dyDescent="0.25">
      <c r="A1959" t="s">
        <v>12992</v>
      </c>
      <c r="B1959" t="s">
        <v>109</v>
      </c>
      <c r="C1959" t="s">
        <v>479</v>
      </c>
      <c r="D1959" t="s">
        <v>479</v>
      </c>
      <c r="E1959" t="s">
        <v>20133</v>
      </c>
      <c r="F1959">
        <v>-101.42380596</v>
      </c>
      <c r="G1959">
        <v>27.185719769999999</v>
      </c>
    </row>
    <row r="1960" spans="1:7" x14ac:dyDescent="0.25">
      <c r="A1960" t="s">
        <v>12997</v>
      </c>
      <c r="B1960" t="s">
        <v>109</v>
      </c>
      <c r="C1960" t="s">
        <v>479</v>
      </c>
      <c r="D1960" t="s">
        <v>479</v>
      </c>
      <c r="E1960" t="s">
        <v>20134</v>
      </c>
      <c r="F1960">
        <v>-101.42835497999999</v>
      </c>
      <c r="G1960">
        <v>27.181749549999999</v>
      </c>
    </row>
    <row r="1961" spans="1:7" x14ac:dyDescent="0.25">
      <c r="A1961" t="s">
        <v>13002</v>
      </c>
      <c r="B1961" t="s">
        <v>109</v>
      </c>
      <c r="C1961" t="s">
        <v>479</v>
      </c>
      <c r="D1961" t="s">
        <v>479</v>
      </c>
      <c r="E1961" t="s">
        <v>20135</v>
      </c>
      <c r="F1961">
        <v>-101.41944890000001</v>
      </c>
      <c r="G1961">
        <v>27.185621999999999</v>
      </c>
    </row>
    <row r="1962" spans="1:7" x14ac:dyDescent="0.25">
      <c r="A1962" t="s">
        <v>13007</v>
      </c>
      <c r="B1962" t="s">
        <v>109</v>
      </c>
      <c r="C1962" t="s">
        <v>479</v>
      </c>
      <c r="D1962" t="s">
        <v>479</v>
      </c>
      <c r="E1962" t="s">
        <v>20136</v>
      </c>
      <c r="F1962">
        <v>-101.42779708</v>
      </c>
      <c r="G1962">
        <v>27.181291439999999</v>
      </c>
    </row>
    <row r="1963" spans="1:7" x14ac:dyDescent="0.25">
      <c r="A1963" t="s">
        <v>13012</v>
      </c>
      <c r="B1963" t="s">
        <v>109</v>
      </c>
      <c r="C1963" t="s">
        <v>479</v>
      </c>
      <c r="D1963" t="s">
        <v>18213</v>
      </c>
      <c r="E1963" t="s">
        <v>20137</v>
      </c>
      <c r="F1963">
        <v>-101.3626759</v>
      </c>
      <c r="G1963">
        <v>27.200747459999999</v>
      </c>
    </row>
    <row r="1964" spans="1:7" x14ac:dyDescent="0.25">
      <c r="A1964" t="s">
        <v>13017</v>
      </c>
      <c r="B1964" t="s">
        <v>109</v>
      </c>
      <c r="C1964" t="s">
        <v>182</v>
      </c>
      <c r="D1964" t="s">
        <v>18103</v>
      </c>
      <c r="E1964" t="s">
        <v>20138</v>
      </c>
      <c r="F1964">
        <v>-100.92894541</v>
      </c>
      <c r="G1964">
        <v>29.320063009999998</v>
      </c>
    </row>
    <row r="1965" spans="1:7" x14ac:dyDescent="0.25">
      <c r="A1965" t="s">
        <v>13026</v>
      </c>
      <c r="B1965" t="s">
        <v>109</v>
      </c>
      <c r="C1965" t="s">
        <v>182</v>
      </c>
      <c r="D1965" t="s">
        <v>18103</v>
      </c>
      <c r="E1965" t="s">
        <v>20139</v>
      </c>
      <c r="F1965">
        <v>-100.93711005999999</v>
      </c>
      <c r="G1965">
        <v>29.329730380000001</v>
      </c>
    </row>
    <row r="1966" spans="1:7" x14ac:dyDescent="0.25">
      <c r="A1966" t="s">
        <v>13035</v>
      </c>
      <c r="B1966" t="s">
        <v>109</v>
      </c>
      <c r="C1966" t="s">
        <v>182</v>
      </c>
      <c r="D1966" t="s">
        <v>18103</v>
      </c>
      <c r="E1966" t="s">
        <v>20140</v>
      </c>
      <c r="F1966">
        <v>-100.92331145999999</v>
      </c>
      <c r="G1966">
        <v>29.308415570000001</v>
      </c>
    </row>
    <row r="1967" spans="1:7" x14ac:dyDescent="0.25">
      <c r="A1967" t="s">
        <v>13044</v>
      </c>
      <c r="B1967" t="s">
        <v>109</v>
      </c>
      <c r="C1967" t="s">
        <v>237</v>
      </c>
      <c r="D1967" t="s">
        <v>237</v>
      </c>
      <c r="E1967" t="s">
        <v>20141</v>
      </c>
      <c r="F1967">
        <v>-101.78853645</v>
      </c>
      <c r="G1967">
        <v>27.05314074</v>
      </c>
    </row>
    <row r="1968" spans="1:7" x14ac:dyDescent="0.25">
      <c r="A1968" t="s">
        <v>13050</v>
      </c>
      <c r="B1968" t="s">
        <v>109</v>
      </c>
      <c r="C1968" t="s">
        <v>237</v>
      </c>
      <c r="D1968" t="s">
        <v>237</v>
      </c>
      <c r="E1968" t="s">
        <v>20142</v>
      </c>
      <c r="F1968">
        <v>-101.78927851</v>
      </c>
      <c r="G1968">
        <v>27.046187679999999</v>
      </c>
    </row>
    <row r="1969" spans="1:7" x14ac:dyDescent="0.25">
      <c r="A1969" t="s">
        <v>13056</v>
      </c>
      <c r="B1969" t="s">
        <v>109</v>
      </c>
      <c r="C1969" t="s">
        <v>237</v>
      </c>
      <c r="D1969" t="s">
        <v>237</v>
      </c>
      <c r="E1969" t="s">
        <v>20143</v>
      </c>
      <c r="F1969">
        <v>-101.78844951000001</v>
      </c>
      <c r="G1969">
        <v>27.050315399999999</v>
      </c>
    </row>
    <row r="1970" spans="1:7" x14ac:dyDescent="0.25">
      <c r="A1970" t="s">
        <v>13061</v>
      </c>
      <c r="B1970" t="s">
        <v>109</v>
      </c>
      <c r="C1970" t="s">
        <v>479</v>
      </c>
      <c r="D1970" t="s">
        <v>479</v>
      </c>
      <c r="E1970" t="s">
        <v>20144</v>
      </c>
      <c r="F1970">
        <v>-101.42479301</v>
      </c>
      <c r="G1970">
        <v>27.184097340000001</v>
      </c>
    </row>
    <row r="1971" spans="1:7" x14ac:dyDescent="0.25">
      <c r="A1971" t="s">
        <v>13066</v>
      </c>
      <c r="B1971" t="s">
        <v>109</v>
      </c>
      <c r="C1971" t="s">
        <v>479</v>
      </c>
      <c r="D1971" t="s">
        <v>479</v>
      </c>
      <c r="E1971" t="s">
        <v>20145</v>
      </c>
      <c r="F1971">
        <v>-101.43477083000001</v>
      </c>
      <c r="G1971">
        <v>27.186368730000002</v>
      </c>
    </row>
    <row r="1972" spans="1:7" x14ac:dyDescent="0.25">
      <c r="A1972" t="s">
        <v>13071</v>
      </c>
      <c r="B1972" t="s">
        <v>109</v>
      </c>
      <c r="C1972" t="s">
        <v>479</v>
      </c>
      <c r="D1972" t="s">
        <v>479</v>
      </c>
      <c r="E1972" t="s">
        <v>20146</v>
      </c>
      <c r="F1972">
        <v>-101.43353700999999</v>
      </c>
      <c r="G1972">
        <v>27.186855449999999</v>
      </c>
    </row>
    <row r="1973" spans="1:7" x14ac:dyDescent="0.25">
      <c r="A1973" t="s">
        <v>13076</v>
      </c>
      <c r="B1973" t="s">
        <v>109</v>
      </c>
      <c r="C1973" t="s">
        <v>479</v>
      </c>
      <c r="D1973" t="s">
        <v>18213</v>
      </c>
      <c r="E1973" t="s">
        <v>20147</v>
      </c>
      <c r="F1973">
        <v>-101.35881351</v>
      </c>
      <c r="G1973">
        <v>27.202369640000001</v>
      </c>
    </row>
    <row r="1974" spans="1:7" x14ac:dyDescent="0.25">
      <c r="A1974" t="s">
        <v>13081</v>
      </c>
      <c r="B1974" t="s">
        <v>109</v>
      </c>
      <c r="C1974" t="s">
        <v>387</v>
      </c>
      <c r="D1974" t="s">
        <v>387</v>
      </c>
      <c r="E1974" t="s">
        <v>20148</v>
      </c>
      <c r="F1974">
        <v>-100.54357091999999</v>
      </c>
      <c r="G1974">
        <v>28.669084959999999</v>
      </c>
    </row>
    <row r="1975" spans="1:7" x14ac:dyDescent="0.25">
      <c r="A1975" t="s">
        <v>13088</v>
      </c>
      <c r="B1975" t="s">
        <v>109</v>
      </c>
      <c r="C1975" t="s">
        <v>3196</v>
      </c>
      <c r="D1975" t="s">
        <v>3196</v>
      </c>
      <c r="E1975" t="s">
        <v>20149</v>
      </c>
      <c r="F1975">
        <v>-100.87021525999999</v>
      </c>
      <c r="G1975">
        <v>28.33468615</v>
      </c>
    </row>
    <row r="1976" spans="1:7" x14ac:dyDescent="0.25">
      <c r="A1976" t="s">
        <v>13095</v>
      </c>
      <c r="B1976" t="s">
        <v>109</v>
      </c>
      <c r="C1976" t="s">
        <v>479</v>
      </c>
      <c r="D1976" t="s">
        <v>18213</v>
      </c>
      <c r="E1976" t="s">
        <v>20150</v>
      </c>
      <c r="F1976">
        <v>-101.35927485000001</v>
      </c>
      <c r="G1976">
        <v>27.201892529999999</v>
      </c>
    </row>
    <row r="1977" spans="1:7" x14ac:dyDescent="0.25">
      <c r="A1977" t="s">
        <v>13100</v>
      </c>
      <c r="B1977" t="s">
        <v>109</v>
      </c>
      <c r="C1977" t="s">
        <v>3364</v>
      </c>
      <c r="D1977" t="s">
        <v>20151</v>
      </c>
      <c r="E1977" t="s">
        <v>20152</v>
      </c>
      <c r="F1977">
        <v>-100.47573339</v>
      </c>
      <c r="G1977">
        <v>27.4434799</v>
      </c>
    </row>
    <row r="1978" spans="1:7" x14ac:dyDescent="0.25">
      <c r="A1978" t="s">
        <v>13107</v>
      </c>
      <c r="B1978" t="s">
        <v>109</v>
      </c>
      <c r="C1978" t="s">
        <v>3364</v>
      </c>
      <c r="D1978" t="s">
        <v>19292</v>
      </c>
      <c r="E1978" t="s">
        <v>20153</v>
      </c>
      <c r="F1978">
        <v>-100.43379527</v>
      </c>
      <c r="G1978">
        <v>27.442751220000002</v>
      </c>
    </row>
    <row r="1979" spans="1:7" x14ac:dyDescent="0.25">
      <c r="A1979" t="s">
        <v>13113</v>
      </c>
      <c r="B1979" t="s">
        <v>109</v>
      </c>
      <c r="C1979" t="s">
        <v>479</v>
      </c>
      <c r="D1979" t="s">
        <v>18213</v>
      </c>
      <c r="E1979" t="s">
        <v>20154</v>
      </c>
      <c r="F1979">
        <v>-101.35720352</v>
      </c>
      <c r="G1979">
        <v>27.197541189999999</v>
      </c>
    </row>
    <row r="1980" spans="1:7" x14ac:dyDescent="0.25">
      <c r="A1980" t="s">
        <v>13118</v>
      </c>
      <c r="B1980" t="s">
        <v>109</v>
      </c>
      <c r="C1980" t="s">
        <v>479</v>
      </c>
      <c r="D1980" t="s">
        <v>18213</v>
      </c>
      <c r="E1980" t="s">
        <v>20155</v>
      </c>
      <c r="F1980">
        <v>-101.36170962999999</v>
      </c>
      <c r="G1980">
        <v>27.19672052</v>
      </c>
    </row>
    <row r="1981" spans="1:7" x14ac:dyDescent="0.25">
      <c r="A1981" t="s">
        <v>13123</v>
      </c>
      <c r="B1981" t="s">
        <v>109</v>
      </c>
      <c r="C1981" t="s">
        <v>541</v>
      </c>
      <c r="D1981" t="s">
        <v>18161</v>
      </c>
      <c r="E1981" t="s">
        <v>20156</v>
      </c>
      <c r="F1981">
        <v>-101.24763589</v>
      </c>
      <c r="G1981">
        <v>27.936333319999999</v>
      </c>
    </row>
    <row r="1982" spans="1:7" x14ac:dyDescent="0.25">
      <c r="A1982" t="s">
        <v>13132</v>
      </c>
      <c r="B1982" t="s">
        <v>109</v>
      </c>
      <c r="C1982" t="s">
        <v>479</v>
      </c>
      <c r="D1982" t="s">
        <v>479</v>
      </c>
      <c r="E1982" t="s">
        <v>20157</v>
      </c>
      <c r="F1982">
        <v>-101.41999722</v>
      </c>
      <c r="G1982">
        <v>27.185557530000001</v>
      </c>
    </row>
    <row r="1983" spans="1:7" x14ac:dyDescent="0.25">
      <c r="A1983" t="s">
        <v>13137</v>
      </c>
      <c r="B1983" t="s">
        <v>109</v>
      </c>
      <c r="C1983" t="s">
        <v>917</v>
      </c>
      <c r="D1983" t="s">
        <v>18219</v>
      </c>
      <c r="E1983" t="s">
        <v>18495</v>
      </c>
      <c r="F1983">
        <v>-103.273056</v>
      </c>
      <c r="G1983">
        <v>25.774999999999999</v>
      </c>
    </row>
    <row r="1984" spans="1:7" x14ac:dyDescent="0.25">
      <c r="A1984" t="s">
        <v>13144</v>
      </c>
      <c r="B1984" t="s">
        <v>109</v>
      </c>
      <c r="C1984" t="s">
        <v>3196</v>
      </c>
      <c r="D1984" t="s">
        <v>3196</v>
      </c>
      <c r="E1984" t="s">
        <v>20158</v>
      </c>
      <c r="F1984">
        <v>-100.85587617</v>
      </c>
      <c r="G1984">
        <v>28.348131519999999</v>
      </c>
    </row>
    <row r="1985" spans="1:7" x14ac:dyDescent="0.25">
      <c r="A1985" t="s">
        <v>13153</v>
      </c>
      <c r="B1985" t="s">
        <v>109</v>
      </c>
      <c r="C1985" t="s">
        <v>387</v>
      </c>
      <c r="D1985" t="s">
        <v>387</v>
      </c>
      <c r="E1985" t="s">
        <v>20159</v>
      </c>
      <c r="F1985">
        <v>-100.52221946</v>
      </c>
      <c r="G1985">
        <v>28.707959110000001</v>
      </c>
    </row>
    <row r="1986" spans="1:7" x14ac:dyDescent="0.25">
      <c r="A1986" t="s">
        <v>13162</v>
      </c>
      <c r="B1986" t="s">
        <v>109</v>
      </c>
      <c r="C1986" t="s">
        <v>387</v>
      </c>
      <c r="D1986" t="s">
        <v>387</v>
      </c>
      <c r="E1986" t="s">
        <v>20160</v>
      </c>
      <c r="F1986">
        <v>-100.57794241000001</v>
      </c>
      <c r="G1986">
        <v>28.721053099999999</v>
      </c>
    </row>
    <row r="1987" spans="1:7" x14ac:dyDescent="0.25">
      <c r="A1987" t="s">
        <v>13171</v>
      </c>
      <c r="B1987" t="s">
        <v>109</v>
      </c>
      <c r="C1987" t="s">
        <v>479</v>
      </c>
      <c r="D1987" t="s">
        <v>18213</v>
      </c>
      <c r="E1987" t="s">
        <v>20161</v>
      </c>
      <c r="F1987">
        <v>-101.35728901</v>
      </c>
      <c r="G1987">
        <v>27.198819889999999</v>
      </c>
    </row>
    <row r="1988" spans="1:7" x14ac:dyDescent="0.25">
      <c r="A1988" t="s">
        <v>13176</v>
      </c>
      <c r="B1988" t="s">
        <v>109</v>
      </c>
      <c r="C1988" t="s">
        <v>387</v>
      </c>
      <c r="D1988" t="s">
        <v>387</v>
      </c>
      <c r="E1988" t="s">
        <v>20162</v>
      </c>
      <c r="F1988">
        <v>-100.54610879000001</v>
      </c>
      <c r="G1988">
        <v>28.707351410000001</v>
      </c>
    </row>
    <row r="1989" spans="1:7" x14ac:dyDescent="0.25">
      <c r="A1989" t="s">
        <v>13181</v>
      </c>
      <c r="B1989" t="s">
        <v>109</v>
      </c>
      <c r="C1989" t="s">
        <v>387</v>
      </c>
      <c r="D1989" t="s">
        <v>387</v>
      </c>
      <c r="E1989" t="s">
        <v>20163</v>
      </c>
      <c r="F1989">
        <v>-100.56329651</v>
      </c>
      <c r="G1989">
        <v>28.703195619999999</v>
      </c>
    </row>
    <row r="1990" spans="1:7" x14ac:dyDescent="0.25">
      <c r="A1990" t="s">
        <v>13186</v>
      </c>
      <c r="B1990" t="s">
        <v>109</v>
      </c>
      <c r="C1990" t="s">
        <v>406</v>
      </c>
      <c r="D1990" t="s">
        <v>18612</v>
      </c>
      <c r="E1990" t="s">
        <v>20164</v>
      </c>
      <c r="F1990">
        <v>-103.11670731</v>
      </c>
      <c r="G1990">
        <v>25.777374420000001</v>
      </c>
    </row>
    <row r="1991" spans="1:7" x14ac:dyDescent="0.25">
      <c r="A1991" t="s">
        <v>13191</v>
      </c>
      <c r="B1991" t="s">
        <v>109</v>
      </c>
      <c r="C1991" t="s">
        <v>479</v>
      </c>
      <c r="D1991" t="s">
        <v>479</v>
      </c>
      <c r="E1991" t="s">
        <v>20165</v>
      </c>
      <c r="F1991">
        <v>-101.4269627</v>
      </c>
      <c r="G1991">
        <v>27.181982359999999</v>
      </c>
    </row>
    <row r="1992" spans="1:7" x14ac:dyDescent="0.25">
      <c r="A1992" t="s">
        <v>13196</v>
      </c>
      <c r="B1992" t="s">
        <v>109</v>
      </c>
      <c r="C1992" t="s">
        <v>406</v>
      </c>
      <c r="D1992" t="s">
        <v>20166</v>
      </c>
      <c r="E1992" t="s">
        <v>20167</v>
      </c>
      <c r="F1992">
        <v>-102.04471873999999</v>
      </c>
      <c r="G1992">
        <v>26.141329639999999</v>
      </c>
    </row>
    <row r="1993" spans="1:7" x14ac:dyDescent="0.25">
      <c r="A1993" t="s">
        <v>13202</v>
      </c>
      <c r="B1993" t="s">
        <v>109</v>
      </c>
      <c r="C1993" t="s">
        <v>541</v>
      </c>
      <c r="D1993" t="s">
        <v>18161</v>
      </c>
      <c r="E1993" t="s">
        <v>20168</v>
      </c>
      <c r="F1993">
        <v>-101.37831303999999</v>
      </c>
      <c r="G1993">
        <v>27.966260930000001</v>
      </c>
    </row>
    <row r="1994" spans="1:7" x14ac:dyDescent="0.25">
      <c r="A1994" t="s">
        <v>13211</v>
      </c>
      <c r="B1994" t="s">
        <v>109</v>
      </c>
      <c r="C1994" t="s">
        <v>479</v>
      </c>
      <c r="D1994" t="s">
        <v>479</v>
      </c>
      <c r="E1994" t="s">
        <v>20169</v>
      </c>
      <c r="F1994">
        <v>-101.42385369</v>
      </c>
      <c r="G1994">
        <v>27.176681030000001</v>
      </c>
    </row>
    <row r="1995" spans="1:7" x14ac:dyDescent="0.25">
      <c r="A1995" t="s">
        <v>13216</v>
      </c>
      <c r="B1995" t="s">
        <v>109</v>
      </c>
      <c r="C1995" t="s">
        <v>259</v>
      </c>
      <c r="D1995" t="s">
        <v>259</v>
      </c>
      <c r="E1995" t="s">
        <v>20170</v>
      </c>
      <c r="F1995">
        <v>-103.70118895</v>
      </c>
      <c r="G1995">
        <v>27.28638316</v>
      </c>
    </row>
    <row r="1996" spans="1:7" x14ac:dyDescent="0.25">
      <c r="A1996" t="s">
        <v>13223</v>
      </c>
      <c r="B1996" t="s">
        <v>109</v>
      </c>
      <c r="C1996" t="s">
        <v>248</v>
      </c>
      <c r="D1996" t="s">
        <v>20171</v>
      </c>
      <c r="E1996" t="s">
        <v>20172</v>
      </c>
      <c r="F1996">
        <v>-101.87579100000001</v>
      </c>
      <c r="G1996">
        <v>26.956262370000001</v>
      </c>
    </row>
    <row r="1997" spans="1:7" x14ac:dyDescent="0.25">
      <c r="A1997" t="s">
        <v>13230</v>
      </c>
      <c r="B1997" t="s">
        <v>109</v>
      </c>
      <c r="C1997" t="s">
        <v>182</v>
      </c>
      <c r="D1997" t="s">
        <v>20173</v>
      </c>
      <c r="E1997" t="s">
        <v>20174</v>
      </c>
      <c r="F1997">
        <v>-100.9067938</v>
      </c>
      <c r="G1997">
        <v>29.25917634</v>
      </c>
    </row>
    <row r="1998" spans="1:7" x14ac:dyDescent="0.25">
      <c r="A1998" t="s">
        <v>13239</v>
      </c>
      <c r="B1998" t="s">
        <v>109</v>
      </c>
      <c r="C1998" t="s">
        <v>387</v>
      </c>
      <c r="D1998" t="s">
        <v>387</v>
      </c>
      <c r="E1998" t="s">
        <v>20175</v>
      </c>
      <c r="F1998">
        <v>-100.5726722</v>
      </c>
      <c r="G1998">
        <v>28.720053320000002</v>
      </c>
    </row>
    <row r="1999" spans="1:7" x14ac:dyDescent="0.25">
      <c r="A1999" t="s">
        <v>13248</v>
      </c>
      <c r="B1999" t="s">
        <v>109</v>
      </c>
      <c r="C1999" t="s">
        <v>603</v>
      </c>
      <c r="D1999" t="s">
        <v>603</v>
      </c>
      <c r="E1999" t="s">
        <v>20176</v>
      </c>
      <c r="F1999">
        <v>-101.53244878</v>
      </c>
      <c r="G1999">
        <v>27.06066405</v>
      </c>
    </row>
    <row r="2000" spans="1:7" x14ac:dyDescent="0.25">
      <c r="A2000" t="s">
        <v>13257</v>
      </c>
      <c r="B2000" t="s">
        <v>109</v>
      </c>
      <c r="C2000" t="s">
        <v>406</v>
      </c>
      <c r="D2000" t="s">
        <v>406</v>
      </c>
      <c r="E2000" t="s">
        <v>18549</v>
      </c>
      <c r="F2000">
        <v>-102.98315700000001</v>
      </c>
      <c r="G2000">
        <v>25.757777999999998</v>
      </c>
    </row>
    <row r="2001" spans="1:7" x14ac:dyDescent="0.25">
      <c r="A2001" t="s">
        <v>13263</v>
      </c>
      <c r="B2001" t="s">
        <v>109</v>
      </c>
      <c r="C2001" t="s">
        <v>259</v>
      </c>
      <c r="D2001" t="s">
        <v>18640</v>
      </c>
      <c r="E2001" t="s">
        <v>18641</v>
      </c>
      <c r="F2001">
        <v>-103.50033898</v>
      </c>
      <c r="G2001">
        <v>27.084373939999999</v>
      </c>
    </row>
    <row r="2002" spans="1:7" x14ac:dyDescent="0.25">
      <c r="A2002" t="s">
        <v>13269</v>
      </c>
      <c r="B2002" t="s">
        <v>109</v>
      </c>
      <c r="C2002" t="s">
        <v>259</v>
      </c>
      <c r="D2002" t="s">
        <v>18184</v>
      </c>
      <c r="E2002" t="s">
        <v>20177</v>
      </c>
      <c r="F2002">
        <v>-103.55149262</v>
      </c>
      <c r="G2002">
        <v>27.715647610000001</v>
      </c>
    </row>
    <row r="2003" spans="1:7" x14ac:dyDescent="0.25">
      <c r="A2003" t="s">
        <v>13276</v>
      </c>
      <c r="B2003" t="s">
        <v>109</v>
      </c>
      <c r="C2003" t="s">
        <v>259</v>
      </c>
      <c r="D2003" t="s">
        <v>18115</v>
      </c>
      <c r="E2003" t="s">
        <v>20178</v>
      </c>
      <c r="F2003">
        <v>-103.72407921</v>
      </c>
      <c r="G2003">
        <v>27.844703379999999</v>
      </c>
    </row>
    <row r="2004" spans="1:7" x14ac:dyDescent="0.25">
      <c r="A2004" t="s">
        <v>13283</v>
      </c>
      <c r="B2004" t="s">
        <v>109</v>
      </c>
      <c r="C2004" t="s">
        <v>479</v>
      </c>
      <c r="D2004" t="s">
        <v>18213</v>
      </c>
      <c r="E2004" t="s">
        <v>20179</v>
      </c>
      <c r="F2004">
        <v>-101.36309432</v>
      </c>
      <c r="G2004">
        <v>27.198485900000001</v>
      </c>
    </row>
    <row r="2005" spans="1:7" x14ac:dyDescent="0.25">
      <c r="A2005" t="s">
        <v>13288</v>
      </c>
      <c r="B2005" t="s">
        <v>109</v>
      </c>
      <c r="C2005" t="s">
        <v>479</v>
      </c>
      <c r="D2005" t="s">
        <v>18213</v>
      </c>
      <c r="E2005" t="s">
        <v>20180</v>
      </c>
      <c r="F2005">
        <v>-101.35683941000001</v>
      </c>
      <c r="G2005">
        <v>27.20080471</v>
      </c>
    </row>
    <row r="2006" spans="1:7" x14ac:dyDescent="0.25">
      <c r="A2006" t="s">
        <v>13293</v>
      </c>
      <c r="B2006" t="s">
        <v>109</v>
      </c>
      <c r="C2006" t="s">
        <v>479</v>
      </c>
      <c r="D2006" t="s">
        <v>18213</v>
      </c>
      <c r="E2006" t="s">
        <v>20181</v>
      </c>
      <c r="F2006">
        <v>-101.35784792</v>
      </c>
      <c r="G2006">
        <v>27.200575700000002</v>
      </c>
    </row>
    <row r="2007" spans="1:7" x14ac:dyDescent="0.25">
      <c r="A2007" t="s">
        <v>13298</v>
      </c>
      <c r="B2007" t="s">
        <v>109</v>
      </c>
      <c r="C2007" t="s">
        <v>479</v>
      </c>
      <c r="D2007" t="s">
        <v>18213</v>
      </c>
      <c r="E2007" t="s">
        <v>20182</v>
      </c>
      <c r="F2007">
        <v>-101.36012243</v>
      </c>
      <c r="G2007">
        <v>27.196529659999999</v>
      </c>
    </row>
    <row r="2008" spans="1:7" x14ac:dyDescent="0.25">
      <c r="A2008" t="s">
        <v>13303</v>
      </c>
      <c r="B2008" t="s">
        <v>109</v>
      </c>
      <c r="C2008" t="s">
        <v>479</v>
      </c>
      <c r="D2008" t="s">
        <v>18213</v>
      </c>
      <c r="E2008" t="s">
        <v>20183</v>
      </c>
      <c r="F2008">
        <v>-101.357805</v>
      </c>
      <c r="G2008">
        <v>27.19958329</v>
      </c>
    </row>
    <row r="2009" spans="1:7" x14ac:dyDescent="0.25">
      <c r="A2009" t="s">
        <v>13308</v>
      </c>
      <c r="B2009" t="s">
        <v>109</v>
      </c>
      <c r="C2009" t="s">
        <v>259</v>
      </c>
      <c r="D2009" t="s">
        <v>18631</v>
      </c>
      <c r="E2009" t="s">
        <v>18632</v>
      </c>
      <c r="F2009">
        <v>-103.58401861999999</v>
      </c>
      <c r="G2009">
        <v>27.01589851</v>
      </c>
    </row>
    <row r="2010" spans="1:7" x14ac:dyDescent="0.25">
      <c r="A2010" t="s">
        <v>13314</v>
      </c>
      <c r="B2010" t="s">
        <v>109</v>
      </c>
      <c r="C2010" t="s">
        <v>479</v>
      </c>
      <c r="D2010" t="s">
        <v>18213</v>
      </c>
      <c r="E2010" t="s">
        <v>20184</v>
      </c>
      <c r="F2010">
        <v>-101.35865214</v>
      </c>
      <c r="G2010">
        <v>27.201481609999998</v>
      </c>
    </row>
    <row r="2011" spans="1:7" x14ac:dyDescent="0.25">
      <c r="A2011" t="s">
        <v>13319</v>
      </c>
      <c r="B2011" t="s">
        <v>109</v>
      </c>
      <c r="C2011" t="s">
        <v>479</v>
      </c>
      <c r="D2011" t="s">
        <v>18213</v>
      </c>
      <c r="E2011" t="s">
        <v>20185</v>
      </c>
      <c r="F2011">
        <v>-101.3641672</v>
      </c>
      <c r="G2011">
        <v>27.198943939999999</v>
      </c>
    </row>
    <row r="2012" spans="1:7" x14ac:dyDescent="0.25">
      <c r="A2012" t="s">
        <v>13324</v>
      </c>
      <c r="B2012" t="s">
        <v>109</v>
      </c>
      <c r="C2012" t="s">
        <v>479</v>
      </c>
      <c r="D2012" t="s">
        <v>479</v>
      </c>
      <c r="E2012" t="s">
        <v>20186</v>
      </c>
      <c r="F2012">
        <v>-101.42812968</v>
      </c>
      <c r="G2012">
        <v>27.180022080000001</v>
      </c>
    </row>
    <row r="2013" spans="1:7" x14ac:dyDescent="0.25">
      <c r="A2013" t="s">
        <v>13329</v>
      </c>
      <c r="B2013" t="s">
        <v>109</v>
      </c>
      <c r="C2013" t="s">
        <v>479</v>
      </c>
      <c r="D2013" t="s">
        <v>479</v>
      </c>
      <c r="E2013" t="s">
        <v>20187</v>
      </c>
      <c r="F2013">
        <v>-101.43501759</v>
      </c>
      <c r="G2013">
        <v>27.187666650000001</v>
      </c>
    </row>
    <row r="2014" spans="1:7" x14ac:dyDescent="0.25">
      <c r="A2014" t="s">
        <v>13334</v>
      </c>
      <c r="B2014" t="s">
        <v>109</v>
      </c>
      <c r="C2014" t="s">
        <v>479</v>
      </c>
      <c r="D2014" t="s">
        <v>479</v>
      </c>
      <c r="E2014" t="s">
        <v>20188</v>
      </c>
      <c r="F2014">
        <v>-101.42674565999999</v>
      </c>
      <c r="G2014">
        <v>27.179077209999999</v>
      </c>
    </row>
    <row r="2015" spans="1:7" x14ac:dyDescent="0.25">
      <c r="A2015" t="s">
        <v>13339</v>
      </c>
      <c r="B2015" t="s">
        <v>109</v>
      </c>
      <c r="C2015" t="s">
        <v>479</v>
      </c>
      <c r="D2015" t="s">
        <v>479</v>
      </c>
      <c r="E2015" t="s">
        <v>18600</v>
      </c>
      <c r="F2015">
        <v>-101.41978349</v>
      </c>
      <c r="G2015">
        <v>27.18570047</v>
      </c>
    </row>
    <row r="2016" spans="1:7" x14ac:dyDescent="0.25">
      <c r="A2016" t="s">
        <v>13344</v>
      </c>
      <c r="B2016" t="s">
        <v>109</v>
      </c>
      <c r="C2016" t="s">
        <v>479</v>
      </c>
      <c r="D2016" t="s">
        <v>479</v>
      </c>
      <c r="E2016" t="s">
        <v>20189</v>
      </c>
      <c r="F2016">
        <v>-101.42243267000001</v>
      </c>
      <c r="G2016">
        <v>27.18206927</v>
      </c>
    </row>
    <row r="2017" spans="1:7" x14ac:dyDescent="0.25">
      <c r="A2017" t="s">
        <v>13350</v>
      </c>
      <c r="B2017" t="s">
        <v>109</v>
      </c>
      <c r="C2017" t="s">
        <v>917</v>
      </c>
      <c r="D2017" t="s">
        <v>18219</v>
      </c>
      <c r="E2017" t="s">
        <v>20190</v>
      </c>
      <c r="F2017">
        <v>-103.26530223</v>
      </c>
      <c r="G2017">
        <v>25.77271112</v>
      </c>
    </row>
    <row r="2018" spans="1:7" x14ac:dyDescent="0.25">
      <c r="A2018" t="s">
        <v>13355</v>
      </c>
      <c r="B2018" t="s">
        <v>109</v>
      </c>
      <c r="C2018" t="s">
        <v>237</v>
      </c>
      <c r="D2018" t="s">
        <v>237</v>
      </c>
      <c r="E2018" t="s">
        <v>20191</v>
      </c>
      <c r="F2018">
        <v>-101.79454751999999</v>
      </c>
      <c r="G2018">
        <v>27.05087619</v>
      </c>
    </row>
    <row r="2019" spans="1:7" x14ac:dyDescent="0.25">
      <c r="A2019" t="s">
        <v>13364</v>
      </c>
      <c r="B2019" t="s">
        <v>109</v>
      </c>
      <c r="C2019" t="s">
        <v>917</v>
      </c>
      <c r="D2019" t="s">
        <v>18219</v>
      </c>
      <c r="E2019" t="s">
        <v>18549</v>
      </c>
      <c r="F2019">
        <v>-103.273056</v>
      </c>
      <c r="G2019">
        <v>25.774999999999999</v>
      </c>
    </row>
    <row r="2020" spans="1:7" x14ac:dyDescent="0.25">
      <c r="A2020" t="s">
        <v>13372</v>
      </c>
      <c r="B2020" t="s">
        <v>109</v>
      </c>
      <c r="C2020" t="s">
        <v>4268</v>
      </c>
      <c r="D2020" t="s">
        <v>4268</v>
      </c>
      <c r="E2020" t="s">
        <v>20192</v>
      </c>
      <c r="F2020">
        <v>-101.46877101</v>
      </c>
      <c r="G2020">
        <v>25.379425009999999</v>
      </c>
    </row>
    <row r="2021" spans="1:7" x14ac:dyDescent="0.25">
      <c r="A2021" t="s">
        <v>13381</v>
      </c>
      <c r="B2021" t="s">
        <v>109</v>
      </c>
      <c r="C2021" t="s">
        <v>237</v>
      </c>
      <c r="D2021" t="s">
        <v>237</v>
      </c>
      <c r="E2021" t="s">
        <v>20193</v>
      </c>
      <c r="F2021">
        <v>-101.79982611</v>
      </c>
      <c r="G2021">
        <v>27.047780289999999</v>
      </c>
    </row>
    <row r="2022" spans="1:7" x14ac:dyDescent="0.25">
      <c r="A2022" t="s">
        <v>13390</v>
      </c>
      <c r="B2022" t="s">
        <v>109</v>
      </c>
      <c r="C2022" t="s">
        <v>237</v>
      </c>
      <c r="D2022" t="s">
        <v>237</v>
      </c>
      <c r="E2022" t="s">
        <v>20194</v>
      </c>
      <c r="F2022">
        <v>-101.80220791000001</v>
      </c>
      <c r="G2022">
        <v>27.050780639999999</v>
      </c>
    </row>
    <row r="2023" spans="1:7" x14ac:dyDescent="0.25">
      <c r="A2023" t="s">
        <v>13397</v>
      </c>
      <c r="B2023" t="s">
        <v>109</v>
      </c>
      <c r="C2023" t="s">
        <v>237</v>
      </c>
      <c r="D2023" t="s">
        <v>237</v>
      </c>
      <c r="E2023" t="s">
        <v>20195</v>
      </c>
      <c r="F2023">
        <v>-101.79666109999999</v>
      </c>
      <c r="G2023">
        <v>27.047111409999999</v>
      </c>
    </row>
    <row r="2024" spans="1:7" x14ac:dyDescent="0.25">
      <c r="A2024" t="s">
        <v>13404</v>
      </c>
      <c r="B2024" t="s">
        <v>109</v>
      </c>
      <c r="C2024" t="s">
        <v>4268</v>
      </c>
      <c r="D2024" t="s">
        <v>4268</v>
      </c>
      <c r="E2024" t="s">
        <v>20196</v>
      </c>
      <c r="F2024">
        <v>-101.47169864</v>
      </c>
      <c r="G2024">
        <v>25.383193259999999</v>
      </c>
    </row>
    <row r="2025" spans="1:7" x14ac:dyDescent="0.25">
      <c r="A2025" t="s">
        <v>13411</v>
      </c>
      <c r="B2025" t="s">
        <v>109</v>
      </c>
      <c r="C2025" t="s">
        <v>237</v>
      </c>
      <c r="D2025" t="s">
        <v>237</v>
      </c>
      <c r="E2025" t="s">
        <v>20197</v>
      </c>
      <c r="F2025">
        <v>-101.7898161</v>
      </c>
      <c r="G2025">
        <v>27.046690959999999</v>
      </c>
    </row>
    <row r="2026" spans="1:7" x14ac:dyDescent="0.25">
      <c r="A2026" t="s">
        <v>13420</v>
      </c>
      <c r="B2026" t="s">
        <v>109</v>
      </c>
      <c r="C2026" t="s">
        <v>917</v>
      </c>
      <c r="D2026" t="s">
        <v>18219</v>
      </c>
      <c r="E2026" t="s">
        <v>18495</v>
      </c>
      <c r="F2026">
        <v>-103.273056</v>
      </c>
      <c r="G2026">
        <v>25.774999999999999</v>
      </c>
    </row>
    <row r="2027" spans="1:7" x14ac:dyDescent="0.25">
      <c r="A2027" t="s">
        <v>13426</v>
      </c>
      <c r="B2027" t="s">
        <v>109</v>
      </c>
      <c r="C2027" t="s">
        <v>237</v>
      </c>
      <c r="D2027" t="s">
        <v>237</v>
      </c>
      <c r="E2027" t="s">
        <v>20198</v>
      </c>
      <c r="F2027">
        <v>-101.79685422</v>
      </c>
      <c r="G2027">
        <v>27.050097449999999</v>
      </c>
    </row>
    <row r="2028" spans="1:7" x14ac:dyDescent="0.25">
      <c r="A2028" t="s">
        <v>13432</v>
      </c>
      <c r="B2028" t="s">
        <v>109</v>
      </c>
      <c r="C2028" t="s">
        <v>237</v>
      </c>
      <c r="D2028" t="s">
        <v>237</v>
      </c>
      <c r="E2028" t="s">
        <v>20199</v>
      </c>
      <c r="F2028">
        <v>-101.79912873000001</v>
      </c>
      <c r="G2028">
        <v>27.046184520000001</v>
      </c>
    </row>
    <row r="2029" spans="1:7" x14ac:dyDescent="0.25">
      <c r="A2029" t="s">
        <v>13441</v>
      </c>
      <c r="B2029" t="s">
        <v>109</v>
      </c>
      <c r="C2029" t="s">
        <v>237</v>
      </c>
      <c r="D2029" t="s">
        <v>237</v>
      </c>
      <c r="E2029" t="s">
        <v>20200</v>
      </c>
      <c r="F2029">
        <v>-101.79975803000001</v>
      </c>
      <c r="G2029">
        <v>27.04900469</v>
      </c>
    </row>
    <row r="2030" spans="1:7" x14ac:dyDescent="0.25">
      <c r="A2030" t="s">
        <v>13450</v>
      </c>
      <c r="B2030" t="s">
        <v>109</v>
      </c>
      <c r="C2030" t="s">
        <v>479</v>
      </c>
      <c r="D2030" t="s">
        <v>18213</v>
      </c>
      <c r="E2030" t="s">
        <v>20201</v>
      </c>
      <c r="F2030">
        <v>-101.36093782</v>
      </c>
      <c r="G2030">
        <v>27.201110069999999</v>
      </c>
    </row>
    <row r="2031" spans="1:7" x14ac:dyDescent="0.25">
      <c r="A2031" t="s">
        <v>13455</v>
      </c>
      <c r="B2031" t="s">
        <v>109</v>
      </c>
      <c r="C2031" t="s">
        <v>479</v>
      </c>
      <c r="D2031" t="s">
        <v>479</v>
      </c>
      <c r="E2031" t="s">
        <v>20202</v>
      </c>
      <c r="F2031">
        <v>-101.4256084</v>
      </c>
      <c r="G2031">
        <v>27.182646680000001</v>
      </c>
    </row>
    <row r="2032" spans="1:7" x14ac:dyDescent="0.25">
      <c r="A2032" t="s">
        <v>13460</v>
      </c>
      <c r="B2032" t="s">
        <v>109</v>
      </c>
      <c r="C2032" t="s">
        <v>479</v>
      </c>
      <c r="D2032" t="s">
        <v>479</v>
      </c>
      <c r="E2032" t="s">
        <v>20203</v>
      </c>
      <c r="F2032">
        <v>-101.42578005999999</v>
      </c>
      <c r="G2032">
        <v>27.18459361</v>
      </c>
    </row>
    <row r="2033" spans="1:7" x14ac:dyDescent="0.25">
      <c r="A2033" t="s">
        <v>13465</v>
      </c>
      <c r="B2033" t="s">
        <v>109</v>
      </c>
      <c r="C2033" t="s">
        <v>237</v>
      </c>
      <c r="D2033" t="s">
        <v>237</v>
      </c>
      <c r="E2033" t="s">
        <v>20204</v>
      </c>
      <c r="F2033">
        <v>-101.7960281</v>
      </c>
      <c r="G2033">
        <v>27.04602208</v>
      </c>
    </row>
    <row r="2034" spans="1:7" x14ac:dyDescent="0.25">
      <c r="A2034" t="s">
        <v>13474</v>
      </c>
      <c r="B2034" t="s">
        <v>109</v>
      </c>
      <c r="C2034" t="s">
        <v>237</v>
      </c>
      <c r="D2034" t="s">
        <v>237</v>
      </c>
      <c r="E2034" t="s">
        <v>20205</v>
      </c>
      <c r="F2034">
        <v>-101.79293681</v>
      </c>
      <c r="G2034">
        <v>27.04890215</v>
      </c>
    </row>
    <row r="2035" spans="1:7" x14ac:dyDescent="0.25">
      <c r="A2035" t="s">
        <v>13483</v>
      </c>
      <c r="B2035" t="s">
        <v>109</v>
      </c>
      <c r="C2035" t="s">
        <v>237</v>
      </c>
      <c r="D2035" t="s">
        <v>237</v>
      </c>
      <c r="E2035" t="s">
        <v>20206</v>
      </c>
      <c r="F2035">
        <v>-101.79768034</v>
      </c>
      <c r="G2035">
        <v>27.054181190000001</v>
      </c>
    </row>
    <row r="2036" spans="1:7" x14ac:dyDescent="0.25">
      <c r="A2036" t="s">
        <v>13492</v>
      </c>
      <c r="B2036" t="s">
        <v>109</v>
      </c>
      <c r="C2036" t="s">
        <v>479</v>
      </c>
      <c r="D2036" t="s">
        <v>479</v>
      </c>
      <c r="E2036" t="s">
        <v>20207</v>
      </c>
      <c r="F2036">
        <v>-101.42011524</v>
      </c>
      <c r="G2036">
        <v>27.185757939999998</v>
      </c>
    </row>
    <row r="2037" spans="1:7" x14ac:dyDescent="0.25">
      <c r="A2037" t="s">
        <v>13497</v>
      </c>
      <c r="B2037" t="s">
        <v>109</v>
      </c>
      <c r="C2037" t="s">
        <v>479</v>
      </c>
      <c r="D2037" t="s">
        <v>479</v>
      </c>
      <c r="E2037" t="s">
        <v>20208</v>
      </c>
      <c r="F2037">
        <v>-101.43546325</v>
      </c>
      <c r="G2037">
        <v>27.18611546</v>
      </c>
    </row>
    <row r="2038" spans="1:7" x14ac:dyDescent="0.25">
      <c r="A2038" t="s">
        <v>13502</v>
      </c>
      <c r="B2038" t="s">
        <v>109</v>
      </c>
      <c r="C2038" t="s">
        <v>237</v>
      </c>
      <c r="D2038" t="s">
        <v>237</v>
      </c>
      <c r="E2038" t="s">
        <v>20209</v>
      </c>
      <c r="F2038">
        <v>-101.80164825999999</v>
      </c>
      <c r="G2038">
        <v>27.04626944</v>
      </c>
    </row>
    <row r="2039" spans="1:7" x14ac:dyDescent="0.25">
      <c r="A2039" t="s">
        <v>13508</v>
      </c>
      <c r="B2039" t="s">
        <v>109</v>
      </c>
      <c r="C2039" t="s">
        <v>479</v>
      </c>
      <c r="D2039" t="s">
        <v>18213</v>
      </c>
      <c r="E2039" t="s">
        <v>20210</v>
      </c>
      <c r="F2039">
        <v>-101.35256932999999</v>
      </c>
      <c r="G2039">
        <v>27.200327590000001</v>
      </c>
    </row>
    <row r="2040" spans="1:7" x14ac:dyDescent="0.25">
      <c r="A2040" t="s">
        <v>13513</v>
      </c>
      <c r="B2040" t="s">
        <v>109</v>
      </c>
      <c r="C2040" t="s">
        <v>479</v>
      </c>
      <c r="D2040" t="s">
        <v>18213</v>
      </c>
      <c r="E2040" t="s">
        <v>20211</v>
      </c>
      <c r="F2040">
        <v>-101.35831999</v>
      </c>
      <c r="G2040">
        <v>27.198686290000001</v>
      </c>
    </row>
    <row r="2041" spans="1:7" x14ac:dyDescent="0.25">
      <c r="A2041" t="s">
        <v>13518</v>
      </c>
      <c r="B2041" t="s">
        <v>109</v>
      </c>
      <c r="C2041" t="s">
        <v>479</v>
      </c>
      <c r="D2041" t="s">
        <v>18213</v>
      </c>
      <c r="E2041" t="s">
        <v>20212</v>
      </c>
      <c r="F2041">
        <v>-101.35887789</v>
      </c>
      <c r="G2041">
        <v>27.198419099999999</v>
      </c>
    </row>
    <row r="2042" spans="1:7" x14ac:dyDescent="0.25">
      <c r="A2042" t="s">
        <v>13523</v>
      </c>
      <c r="B2042" t="s">
        <v>109</v>
      </c>
      <c r="C2042" t="s">
        <v>237</v>
      </c>
      <c r="D2042" t="s">
        <v>237</v>
      </c>
      <c r="E2042" t="s">
        <v>18668</v>
      </c>
      <c r="F2042">
        <v>-101.78899942</v>
      </c>
      <c r="G2042">
        <v>27.044397620000002</v>
      </c>
    </row>
    <row r="2043" spans="1:7" x14ac:dyDescent="0.25">
      <c r="A2043" t="s">
        <v>13529</v>
      </c>
      <c r="B2043" t="s">
        <v>109</v>
      </c>
      <c r="C2043" t="s">
        <v>237</v>
      </c>
      <c r="D2043" t="s">
        <v>237</v>
      </c>
      <c r="E2043" t="s">
        <v>20213</v>
      </c>
      <c r="F2043">
        <v>-101.80239677</v>
      </c>
      <c r="G2043">
        <v>27.04864027</v>
      </c>
    </row>
    <row r="2044" spans="1:7" x14ac:dyDescent="0.25">
      <c r="A2044" t="s">
        <v>13535</v>
      </c>
      <c r="B2044" t="s">
        <v>109</v>
      </c>
      <c r="C2044" t="s">
        <v>479</v>
      </c>
      <c r="D2044" t="s">
        <v>479</v>
      </c>
      <c r="E2044" t="s">
        <v>20214</v>
      </c>
      <c r="F2044">
        <v>-101.42972827</v>
      </c>
      <c r="G2044">
        <v>27.183133420000001</v>
      </c>
    </row>
    <row r="2045" spans="1:7" x14ac:dyDescent="0.25">
      <c r="A2045" t="s">
        <v>13540</v>
      </c>
      <c r="B2045" t="s">
        <v>109</v>
      </c>
      <c r="C2045" t="s">
        <v>479</v>
      </c>
      <c r="D2045" t="s">
        <v>479</v>
      </c>
      <c r="E2045" t="s">
        <v>20215</v>
      </c>
      <c r="F2045">
        <v>-101.4339509</v>
      </c>
      <c r="G2045">
        <v>27.18591636</v>
      </c>
    </row>
    <row r="2046" spans="1:7" x14ac:dyDescent="0.25">
      <c r="A2046" t="s">
        <v>13545</v>
      </c>
      <c r="B2046" t="s">
        <v>109</v>
      </c>
      <c r="C2046" t="s">
        <v>479</v>
      </c>
      <c r="D2046" t="s">
        <v>479</v>
      </c>
      <c r="E2046" t="s">
        <v>20216</v>
      </c>
      <c r="F2046">
        <v>-101.42654181</v>
      </c>
      <c r="G2046">
        <v>27.18046111</v>
      </c>
    </row>
    <row r="2047" spans="1:7" x14ac:dyDescent="0.25">
      <c r="A2047" t="s">
        <v>13550</v>
      </c>
      <c r="B2047" t="s">
        <v>109</v>
      </c>
      <c r="C2047" t="s">
        <v>1462</v>
      </c>
      <c r="D2047" t="s">
        <v>1462</v>
      </c>
      <c r="E2047" t="s">
        <v>20217</v>
      </c>
      <c r="F2047">
        <v>-100.37992677</v>
      </c>
      <c r="G2047">
        <v>28.308849720000001</v>
      </c>
    </row>
    <row r="2048" spans="1:7" x14ac:dyDescent="0.25">
      <c r="A2048" t="s">
        <v>13559</v>
      </c>
      <c r="B2048" t="s">
        <v>109</v>
      </c>
      <c r="C2048" t="s">
        <v>479</v>
      </c>
      <c r="D2048" t="s">
        <v>18213</v>
      </c>
      <c r="E2048" t="s">
        <v>20218</v>
      </c>
      <c r="F2048">
        <v>-101.36104511000001</v>
      </c>
      <c r="G2048">
        <v>27.201816189999999</v>
      </c>
    </row>
    <row r="2049" spans="1:7" x14ac:dyDescent="0.25">
      <c r="A2049" t="s">
        <v>13564</v>
      </c>
      <c r="B2049" t="s">
        <v>109</v>
      </c>
      <c r="C2049" t="s">
        <v>479</v>
      </c>
      <c r="D2049" t="s">
        <v>18213</v>
      </c>
      <c r="E2049" t="s">
        <v>20219</v>
      </c>
      <c r="F2049">
        <v>-101.36183905</v>
      </c>
      <c r="G2049">
        <v>27.199850470000001</v>
      </c>
    </row>
    <row r="2050" spans="1:7" x14ac:dyDescent="0.25">
      <c r="A2050" t="s">
        <v>13569</v>
      </c>
      <c r="B2050" t="s">
        <v>109</v>
      </c>
      <c r="C2050" t="s">
        <v>2564</v>
      </c>
      <c r="D2050" t="s">
        <v>2564</v>
      </c>
      <c r="E2050" t="s">
        <v>20220</v>
      </c>
      <c r="F2050">
        <v>-100.91010470000001</v>
      </c>
      <c r="G2050">
        <v>28.478127130000001</v>
      </c>
    </row>
    <row r="2051" spans="1:7" x14ac:dyDescent="0.25">
      <c r="A2051" t="s">
        <v>13576</v>
      </c>
      <c r="B2051" t="s">
        <v>109</v>
      </c>
      <c r="C2051" t="s">
        <v>2564</v>
      </c>
      <c r="D2051" t="s">
        <v>2564</v>
      </c>
      <c r="E2051" t="s">
        <v>20221</v>
      </c>
      <c r="F2051">
        <v>-100.9112956</v>
      </c>
      <c r="G2051">
        <v>28.482290679999998</v>
      </c>
    </row>
    <row r="2052" spans="1:7" x14ac:dyDescent="0.25">
      <c r="A2052" t="s">
        <v>13583</v>
      </c>
      <c r="B2052" t="s">
        <v>109</v>
      </c>
      <c r="C2052" t="s">
        <v>1483</v>
      </c>
      <c r="D2052" t="s">
        <v>1483</v>
      </c>
      <c r="E2052" t="s">
        <v>20222</v>
      </c>
      <c r="F2052">
        <v>-100.66569496</v>
      </c>
      <c r="G2052">
        <v>26.840413739999999</v>
      </c>
    </row>
    <row r="2053" spans="1:7" x14ac:dyDescent="0.25">
      <c r="A2053" t="s">
        <v>13590</v>
      </c>
      <c r="B2053" t="s">
        <v>109</v>
      </c>
      <c r="C2053" t="s">
        <v>279</v>
      </c>
      <c r="D2053" t="s">
        <v>279</v>
      </c>
      <c r="E2053" t="s">
        <v>20223</v>
      </c>
      <c r="F2053">
        <v>-103.39306354999999</v>
      </c>
      <c r="G2053">
        <v>25.520503980000001</v>
      </c>
    </row>
    <row r="2054" spans="1:7" x14ac:dyDescent="0.25">
      <c r="A2054" t="s">
        <v>13597</v>
      </c>
      <c r="B2054" t="s">
        <v>109</v>
      </c>
      <c r="C2054" t="s">
        <v>1365</v>
      </c>
      <c r="D2054" t="s">
        <v>1365</v>
      </c>
      <c r="E2054" t="s">
        <v>20224</v>
      </c>
      <c r="F2054">
        <v>-101.4538908</v>
      </c>
      <c r="G2054">
        <v>26.919180919999999</v>
      </c>
    </row>
    <row r="2055" spans="1:7" x14ac:dyDescent="0.25">
      <c r="A2055" t="s">
        <v>13603</v>
      </c>
      <c r="B2055" t="s">
        <v>109</v>
      </c>
      <c r="C2055" t="s">
        <v>1365</v>
      </c>
      <c r="D2055" t="s">
        <v>1365</v>
      </c>
      <c r="E2055" t="s">
        <v>18454</v>
      </c>
      <c r="F2055">
        <v>-101.45946960000001</v>
      </c>
      <c r="G2055">
        <v>26.907988499999998</v>
      </c>
    </row>
    <row r="2056" spans="1:7" x14ac:dyDescent="0.25">
      <c r="A2056" t="s">
        <v>13610</v>
      </c>
      <c r="B2056" t="s">
        <v>109</v>
      </c>
      <c r="C2056" t="s">
        <v>1365</v>
      </c>
      <c r="D2056" t="s">
        <v>1365</v>
      </c>
      <c r="E2056" t="s">
        <v>18814</v>
      </c>
      <c r="F2056">
        <v>-101.4446968</v>
      </c>
      <c r="G2056">
        <v>26.937714400000001</v>
      </c>
    </row>
    <row r="2057" spans="1:7" x14ac:dyDescent="0.25">
      <c r="A2057" t="s">
        <v>13617</v>
      </c>
      <c r="B2057" t="s">
        <v>109</v>
      </c>
      <c r="C2057" t="s">
        <v>1365</v>
      </c>
      <c r="D2057" t="s">
        <v>18802</v>
      </c>
      <c r="E2057" t="s">
        <v>19004</v>
      </c>
      <c r="F2057">
        <v>-101.44912720000001</v>
      </c>
      <c r="G2057">
        <v>26.926967640000001</v>
      </c>
    </row>
    <row r="2058" spans="1:7" x14ac:dyDescent="0.25">
      <c r="A2058" t="s">
        <v>13622</v>
      </c>
      <c r="B2058" t="s">
        <v>109</v>
      </c>
      <c r="C2058" t="s">
        <v>110</v>
      </c>
      <c r="D2058" t="s">
        <v>110</v>
      </c>
      <c r="E2058" t="s">
        <v>20225</v>
      </c>
      <c r="F2058">
        <v>-103.22891235</v>
      </c>
      <c r="G2058">
        <v>25.53005009</v>
      </c>
    </row>
    <row r="2059" spans="1:7" x14ac:dyDescent="0.25">
      <c r="A2059" t="s">
        <v>13627</v>
      </c>
      <c r="B2059" t="s">
        <v>109</v>
      </c>
      <c r="C2059" t="s">
        <v>137</v>
      </c>
      <c r="D2059" t="s">
        <v>137</v>
      </c>
      <c r="E2059" t="s">
        <v>20226</v>
      </c>
      <c r="F2059">
        <v>-100.97367800000001</v>
      </c>
      <c r="G2059">
        <v>25.438323400000002</v>
      </c>
    </row>
    <row r="2060" spans="1:7" x14ac:dyDescent="0.25">
      <c r="A2060" t="s">
        <v>13632</v>
      </c>
      <c r="B2060" t="s">
        <v>109</v>
      </c>
      <c r="C2060" t="s">
        <v>479</v>
      </c>
      <c r="D2060" t="s">
        <v>18213</v>
      </c>
      <c r="E2060" t="s">
        <v>20227</v>
      </c>
      <c r="F2060">
        <v>-101.35853290999999</v>
      </c>
      <c r="G2060">
        <v>27.200556639999999</v>
      </c>
    </row>
    <row r="2061" spans="1:7" x14ac:dyDescent="0.25">
      <c r="A2061" t="s">
        <v>13636</v>
      </c>
      <c r="B2061" t="s">
        <v>109</v>
      </c>
      <c r="C2061" t="s">
        <v>387</v>
      </c>
      <c r="D2061" t="s">
        <v>387</v>
      </c>
      <c r="E2061" t="s">
        <v>20228</v>
      </c>
      <c r="F2061">
        <v>-100.528441</v>
      </c>
      <c r="G2061">
        <v>28.708093000000002</v>
      </c>
    </row>
    <row r="2062" spans="1:7" x14ac:dyDescent="0.25">
      <c r="A2062" t="s">
        <v>13643</v>
      </c>
      <c r="B2062" t="s">
        <v>109</v>
      </c>
      <c r="C2062" t="s">
        <v>387</v>
      </c>
      <c r="D2062" t="s">
        <v>387</v>
      </c>
      <c r="E2062" t="s">
        <v>20229</v>
      </c>
      <c r="F2062">
        <v>-100.53451538</v>
      </c>
      <c r="G2062">
        <v>28.705042880000001</v>
      </c>
    </row>
    <row r="2063" spans="1:7" x14ac:dyDescent="0.25">
      <c r="A2063" t="s">
        <v>13652</v>
      </c>
      <c r="B2063" t="s">
        <v>109</v>
      </c>
      <c r="C2063" t="s">
        <v>990</v>
      </c>
      <c r="D2063" t="s">
        <v>990</v>
      </c>
      <c r="E2063" t="s">
        <v>20230</v>
      </c>
      <c r="F2063">
        <v>-100.94326270000001</v>
      </c>
      <c r="G2063">
        <v>25.544961399999998</v>
      </c>
    </row>
    <row r="2064" spans="1:7" x14ac:dyDescent="0.25">
      <c r="A2064" t="s">
        <v>13657</v>
      </c>
      <c r="B2064" t="s">
        <v>109</v>
      </c>
      <c r="C2064" t="s">
        <v>4345</v>
      </c>
      <c r="D2064" t="s">
        <v>4345</v>
      </c>
      <c r="E2064" t="s">
        <v>20231</v>
      </c>
      <c r="F2064">
        <v>-100.77346802</v>
      </c>
      <c r="G2064">
        <v>28.426429819999999</v>
      </c>
    </row>
    <row r="2065" spans="1:7" x14ac:dyDescent="0.25">
      <c r="A2065" t="s">
        <v>13662</v>
      </c>
      <c r="B2065" t="s">
        <v>109</v>
      </c>
      <c r="C2065" t="s">
        <v>137</v>
      </c>
      <c r="D2065" t="s">
        <v>137</v>
      </c>
      <c r="E2065" t="s">
        <v>18205</v>
      </c>
      <c r="F2065">
        <v>-100.997658</v>
      </c>
      <c r="G2065">
        <v>25.420285199999999</v>
      </c>
    </row>
    <row r="2066" spans="1:7" x14ac:dyDescent="0.25">
      <c r="A2066" t="s">
        <v>13666</v>
      </c>
      <c r="B2066" t="s">
        <v>109</v>
      </c>
      <c r="C2066" t="s">
        <v>679</v>
      </c>
      <c r="D2066" t="s">
        <v>679</v>
      </c>
      <c r="E2066" t="s">
        <v>20232</v>
      </c>
      <c r="F2066">
        <v>-100.8522021</v>
      </c>
      <c r="G2066">
        <v>25.450180400000001</v>
      </c>
    </row>
    <row r="2067" spans="1:7" x14ac:dyDescent="0.25">
      <c r="A2067" t="s">
        <v>13671</v>
      </c>
      <c r="B2067" t="s">
        <v>109</v>
      </c>
      <c r="C2067" t="s">
        <v>137</v>
      </c>
      <c r="D2067" t="s">
        <v>137</v>
      </c>
      <c r="E2067" t="s">
        <v>18205</v>
      </c>
      <c r="F2067">
        <v>-100.997658</v>
      </c>
      <c r="G2067">
        <v>25.420285199999999</v>
      </c>
    </row>
    <row r="2068" spans="1:7" x14ac:dyDescent="0.25">
      <c r="A2068" t="s">
        <v>13675</v>
      </c>
      <c r="B2068" t="s">
        <v>109</v>
      </c>
      <c r="C2068" t="s">
        <v>279</v>
      </c>
      <c r="D2068" t="s">
        <v>279</v>
      </c>
      <c r="E2068" t="s">
        <v>20233</v>
      </c>
      <c r="F2068">
        <v>-103.45308065</v>
      </c>
      <c r="G2068">
        <v>25.54131855</v>
      </c>
    </row>
    <row r="2069" spans="1:7" x14ac:dyDescent="0.25">
      <c r="A2069" t="s">
        <v>13682</v>
      </c>
      <c r="B2069" t="s">
        <v>109</v>
      </c>
      <c r="C2069" t="s">
        <v>182</v>
      </c>
      <c r="D2069" t="s">
        <v>18103</v>
      </c>
      <c r="E2069" t="s">
        <v>18680</v>
      </c>
      <c r="F2069">
        <v>-100.9312575</v>
      </c>
      <c r="G2069">
        <v>29.322908999999999</v>
      </c>
    </row>
    <row r="2070" spans="1:7" x14ac:dyDescent="0.25">
      <c r="A2070" t="s">
        <v>13686</v>
      </c>
      <c r="B2070" t="s">
        <v>109</v>
      </c>
      <c r="C2070" t="s">
        <v>807</v>
      </c>
      <c r="D2070" t="s">
        <v>807</v>
      </c>
      <c r="E2070" t="s">
        <v>19162</v>
      </c>
      <c r="F2070">
        <v>-101.5922319</v>
      </c>
      <c r="G2070">
        <v>27.025341399999999</v>
      </c>
    </row>
    <row r="2071" spans="1:7" x14ac:dyDescent="0.25">
      <c r="A2071" t="s">
        <v>13694</v>
      </c>
      <c r="B2071" t="s">
        <v>109</v>
      </c>
      <c r="C2071" t="s">
        <v>1365</v>
      </c>
      <c r="D2071" t="s">
        <v>1365</v>
      </c>
      <c r="E2071" t="s">
        <v>19000</v>
      </c>
      <c r="F2071">
        <v>-101.45237040000001</v>
      </c>
      <c r="G2071">
        <v>26.924537399999998</v>
      </c>
    </row>
    <row r="2072" spans="1:7" x14ac:dyDescent="0.25">
      <c r="A2072" t="s">
        <v>13698</v>
      </c>
      <c r="B2072" t="s">
        <v>109</v>
      </c>
      <c r="C2072" t="s">
        <v>603</v>
      </c>
      <c r="D2072" t="s">
        <v>603</v>
      </c>
      <c r="E2072" t="s">
        <v>20234</v>
      </c>
      <c r="F2072">
        <v>-101.55514956</v>
      </c>
      <c r="G2072">
        <v>27.067007910000001</v>
      </c>
    </row>
    <row r="2073" spans="1:7" x14ac:dyDescent="0.25">
      <c r="A2073" t="s">
        <v>13707</v>
      </c>
      <c r="B2073" t="s">
        <v>109</v>
      </c>
      <c r="C2073" t="s">
        <v>137</v>
      </c>
      <c r="D2073" t="s">
        <v>137</v>
      </c>
      <c r="E2073" t="s">
        <v>20235</v>
      </c>
      <c r="F2073">
        <v>-100.99726617</v>
      </c>
      <c r="G2073">
        <v>25.40335722</v>
      </c>
    </row>
    <row r="2074" spans="1:7" x14ac:dyDescent="0.25">
      <c r="A2074" t="s">
        <v>13716</v>
      </c>
      <c r="B2074" t="s">
        <v>109</v>
      </c>
      <c r="C2074" t="s">
        <v>279</v>
      </c>
      <c r="D2074" t="s">
        <v>279</v>
      </c>
      <c r="E2074" t="s">
        <v>20236</v>
      </c>
      <c r="F2074">
        <v>-103.45306100000001</v>
      </c>
      <c r="G2074">
        <v>25.541753</v>
      </c>
    </row>
    <row r="2075" spans="1:7" x14ac:dyDescent="0.25">
      <c r="A2075" t="s">
        <v>13721</v>
      </c>
      <c r="B2075" t="s">
        <v>109</v>
      </c>
      <c r="C2075" t="s">
        <v>279</v>
      </c>
      <c r="D2075" t="s">
        <v>279</v>
      </c>
      <c r="E2075" t="s">
        <v>18272</v>
      </c>
      <c r="F2075">
        <v>-103.45306100000001</v>
      </c>
      <c r="G2075">
        <v>25.541753</v>
      </c>
    </row>
    <row r="2076" spans="1:7" x14ac:dyDescent="0.25">
      <c r="A2076" t="s">
        <v>13725</v>
      </c>
      <c r="B2076" t="s">
        <v>109</v>
      </c>
      <c r="C2076" t="s">
        <v>807</v>
      </c>
      <c r="D2076" t="s">
        <v>20237</v>
      </c>
      <c r="E2076" t="s">
        <v>20238</v>
      </c>
      <c r="F2076">
        <v>-101.68435662</v>
      </c>
      <c r="G2076">
        <v>27.2201275</v>
      </c>
    </row>
    <row r="2077" spans="1:7" x14ac:dyDescent="0.25">
      <c r="A2077" t="s">
        <v>13730</v>
      </c>
      <c r="B2077" t="s">
        <v>109</v>
      </c>
      <c r="C2077" t="s">
        <v>4268</v>
      </c>
      <c r="D2077" t="s">
        <v>20239</v>
      </c>
      <c r="E2077" t="s">
        <v>20240</v>
      </c>
      <c r="F2077">
        <v>-101.36091999</v>
      </c>
      <c r="G2077">
        <v>25.37549928</v>
      </c>
    </row>
    <row r="2078" spans="1:7" x14ac:dyDescent="0.25">
      <c r="A2078" t="s">
        <v>13735</v>
      </c>
      <c r="B2078" t="s">
        <v>109</v>
      </c>
      <c r="C2078" t="s">
        <v>990</v>
      </c>
      <c r="D2078" t="s">
        <v>20241</v>
      </c>
      <c r="E2078" t="s">
        <v>20242</v>
      </c>
      <c r="F2078">
        <v>-101.16825217</v>
      </c>
      <c r="G2078">
        <v>26.0188275</v>
      </c>
    </row>
    <row r="2079" spans="1:7" x14ac:dyDescent="0.25">
      <c r="A2079" t="s">
        <v>13740</v>
      </c>
      <c r="B2079" t="s">
        <v>109</v>
      </c>
      <c r="C2079" t="s">
        <v>1983</v>
      </c>
      <c r="D2079" t="s">
        <v>19042</v>
      </c>
      <c r="E2079" t="s">
        <v>20243</v>
      </c>
      <c r="F2079">
        <v>-101.98209436</v>
      </c>
      <c r="G2079">
        <v>25.607107020000001</v>
      </c>
    </row>
    <row r="2080" spans="1:7" x14ac:dyDescent="0.25">
      <c r="A2080" t="s">
        <v>13746</v>
      </c>
      <c r="B2080" t="s">
        <v>109</v>
      </c>
      <c r="C2080" t="s">
        <v>990</v>
      </c>
      <c r="D2080" t="s">
        <v>20244</v>
      </c>
      <c r="E2080" t="s">
        <v>20245</v>
      </c>
      <c r="F2080">
        <v>-100.92103274</v>
      </c>
      <c r="G2080">
        <v>25.819683359999999</v>
      </c>
    </row>
    <row r="2081" spans="1:7" x14ac:dyDescent="0.25">
      <c r="A2081" t="s">
        <v>13751</v>
      </c>
      <c r="B2081" t="s">
        <v>109</v>
      </c>
      <c r="C2081" t="s">
        <v>1254</v>
      </c>
      <c r="D2081" t="s">
        <v>20246</v>
      </c>
      <c r="E2081" t="s">
        <v>20247</v>
      </c>
      <c r="F2081">
        <v>-102.73685704</v>
      </c>
      <c r="G2081">
        <v>28.74972009</v>
      </c>
    </row>
    <row r="2082" spans="1:7" x14ac:dyDescent="0.25">
      <c r="A2082" t="s">
        <v>13756</v>
      </c>
      <c r="B2082" t="s">
        <v>109</v>
      </c>
      <c r="C2082" t="s">
        <v>1254</v>
      </c>
      <c r="D2082" t="s">
        <v>18880</v>
      </c>
      <c r="E2082" t="s">
        <v>20248</v>
      </c>
      <c r="F2082">
        <v>-102.93078505</v>
      </c>
      <c r="G2082">
        <v>28.86558166</v>
      </c>
    </row>
    <row r="2083" spans="1:7" x14ac:dyDescent="0.25">
      <c r="A2083" t="s">
        <v>13764</v>
      </c>
      <c r="B2083" t="s">
        <v>109</v>
      </c>
      <c r="C2083" t="s">
        <v>1254</v>
      </c>
      <c r="D2083" t="s">
        <v>19817</v>
      </c>
      <c r="E2083" t="s">
        <v>20249</v>
      </c>
      <c r="F2083">
        <v>-102.83416864</v>
      </c>
      <c r="G2083">
        <v>29.095239769999999</v>
      </c>
    </row>
    <row r="2084" spans="1:7" x14ac:dyDescent="0.25">
      <c r="A2084" t="s">
        <v>13769</v>
      </c>
      <c r="B2084" t="s">
        <v>109</v>
      </c>
      <c r="C2084" t="s">
        <v>679</v>
      </c>
      <c r="D2084" t="s">
        <v>20250</v>
      </c>
      <c r="E2084" t="s">
        <v>20251</v>
      </c>
      <c r="F2084">
        <v>-100.54917270999999</v>
      </c>
      <c r="G2084">
        <v>25.341658039999999</v>
      </c>
    </row>
    <row r="2085" spans="1:7" x14ac:dyDescent="0.25">
      <c r="A2085" t="s">
        <v>13775</v>
      </c>
      <c r="B2085" t="s">
        <v>109</v>
      </c>
      <c r="C2085" t="s">
        <v>137</v>
      </c>
      <c r="D2085" t="s">
        <v>18836</v>
      </c>
      <c r="E2085" t="s">
        <v>20252</v>
      </c>
      <c r="F2085">
        <v>-100.92382533999999</v>
      </c>
      <c r="G2085">
        <v>24.805316340000001</v>
      </c>
    </row>
    <row r="2086" spans="1:7" x14ac:dyDescent="0.25">
      <c r="A2086" t="s">
        <v>13783</v>
      </c>
      <c r="B2086" t="s">
        <v>109</v>
      </c>
      <c r="C2086" t="s">
        <v>110</v>
      </c>
      <c r="D2086" t="s">
        <v>110</v>
      </c>
      <c r="E2086" t="s">
        <v>20253</v>
      </c>
      <c r="F2086">
        <v>-103.24629903</v>
      </c>
      <c r="G2086">
        <v>25.51980687</v>
      </c>
    </row>
    <row r="2087" spans="1:7" x14ac:dyDescent="0.25">
      <c r="A2087" t="s">
        <v>13790</v>
      </c>
      <c r="B2087" t="s">
        <v>109</v>
      </c>
      <c r="C2087" t="s">
        <v>110</v>
      </c>
      <c r="D2087" t="s">
        <v>19044</v>
      </c>
      <c r="E2087" t="s">
        <v>20254</v>
      </c>
      <c r="F2087">
        <v>-103.27938553</v>
      </c>
      <c r="G2087">
        <v>25.690289029999999</v>
      </c>
    </row>
    <row r="2088" spans="1:7" x14ac:dyDescent="0.25">
      <c r="A2088" t="s">
        <v>13797</v>
      </c>
      <c r="B2088" t="s">
        <v>109</v>
      </c>
      <c r="C2088" t="s">
        <v>110</v>
      </c>
      <c r="D2088" t="s">
        <v>18688</v>
      </c>
      <c r="E2088" t="s">
        <v>20255</v>
      </c>
      <c r="F2088">
        <v>-103.32764701000001</v>
      </c>
      <c r="G2088">
        <v>25.697279049999999</v>
      </c>
    </row>
    <row r="2089" spans="1:7" x14ac:dyDescent="0.25">
      <c r="A2089" t="s">
        <v>13804</v>
      </c>
      <c r="B2089" t="s">
        <v>109</v>
      </c>
      <c r="C2089" t="s">
        <v>917</v>
      </c>
      <c r="D2089" t="s">
        <v>18574</v>
      </c>
      <c r="E2089" t="s">
        <v>20256</v>
      </c>
      <c r="F2089">
        <v>-103.32370444999999</v>
      </c>
      <c r="G2089">
        <v>25.775745740000001</v>
      </c>
    </row>
    <row r="2090" spans="1:7" x14ac:dyDescent="0.25">
      <c r="A2090" t="s">
        <v>13812</v>
      </c>
      <c r="B2090" t="s">
        <v>109</v>
      </c>
      <c r="C2090" t="s">
        <v>917</v>
      </c>
      <c r="D2090" t="s">
        <v>18219</v>
      </c>
      <c r="E2090" t="s">
        <v>20257</v>
      </c>
      <c r="F2090">
        <v>-103.27949427999999</v>
      </c>
      <c r="G2090">
        <v>25.762571260000001</v>
      </c>
    </row>
    <row r="2091" spans="1:7" x14ac:dyDescent="0.25">
      <c r="A2091" t="s">
        <v>13817</v>
      </c>
      <c r="B2091" t="s">
        <v>109</v>
      </c>
      <c r="C2091" t="s">
        <v>541</v>
      </c>
      <c r="D2091" t="s">
        <v>20258</v>
      </c>
      <c r="E2091" t="s">
        <v>20259</v>
      </c>
      <c r="F2091">
        <v>-101.42870058</v>
      </c>
      <c r="G2091">
        <v>27.985387530000001</v>
      </c>
    </row>
    <row r="2092" spans="1:7" x14ac:dyDescent="0.25">
      <c r="A2092" t="s">
        <v>13824</v>
      </c>
      <c r="B2092" t="s">
        <v>109</v>
      </c>
      <c r="C2092" t="s">
        <v>917</v>
      </c>
      <c r="D2092" t="s">
        <v>18219</v>
      </c>
      <c r="E2092" t="s">
        <v>20260</v>
      </c>
      <c r="F2092">
        <v>-103.26373146</v>
      </c>
      <c r="G2092">
        <v>25.764228840000001</v>
      </c>
    </row>
    <row r="2093" spans="1:7" x14ac:dyDescent="0.25">
      <c r="A2093" t="s">
        <v>13832</v>
      </c>
      <c r="B2093" t="s">
        <v>109</v>
      </c>
      <c r="C2093" t="s">
        <v>917</v>
      </c>
      <c r="D2093" t="s">
        <v>18219</v>
      </c>
      <c r="E2093" t="s">
        <v>20261</v>
      </c>
      <c r="F2093">
        <v>-103.26691042</v>
      </c>
      <c r="G2093">
        <v>25.775862149999998</v>
      </c>
    </row>
    <row r="2094" spans="1:7" x14ac:dyDescent="0.25">
      <c r="A2094" t="s">
        <v>13837</v>
      </c>
      <c r="B2094" t="s">
        <v>109</v>
      </c>
      <c r="C2094" t="s">
        <v>917</v>
      </c>
      <c r="D2094" t="s">
        <v>18219</v>
      </c>
      <c r="E2094" t="s">
        <v>20262</v>
      </c>
      <c r="F2094">
        <v>-103.27235745</v>
      </c>
      <c r="G2094">
        <v>25.7870369</v>
      </c>
    </row>
    <row r="2095" spans="1:7" x14ac:dyDescent="0.25">
      <c r="A2095" t="s">
        <v>13845</v>
      </c>
      <c r="B2095" t="s">
        <v>109</v>
      </c>
      <c r="C2095" t="s">
        <v>1365</v>
      </c>
      <c r="D2095" t="s">
        <v>1365</v>
      </c>
      <c r="E2095" t="s">
        <v>20263</v>
      </c>
      <c r="F2095">
        <v>-101.44132499</v>
      </c>
      <c r="G2095">
        <v>26.942683689999999</v>
      </c>
    </row>
    <row r="2096" spans="1:7" x14ac:dyDescent="0.25">
      <c r="A2096" t="s">
        <v>13854</v>
      </c>
      <c r="B2096" t="s">
        <v>109</v>
      </c>
      <c r="C2096" t="s">
        <v>279</v>
      </c>
      <c r="D2096" t="s">
        <v>279</v>
      </c>
      <c r="E2096" t="s">
        <v>20264</v>
      </c>
      <c r="F2096">
        <v>-103.41920021</v>
      </c>
      <c r="G2096">
        <v>25.595411510000002</v>
      </c>
    </row>
    <row r="2097" spans="1:7" x14ac:dyDescent="0.25">
      <c r="A2097" t="s">
        <v>13863</v>
      </c>
      <c r="B2097" t="s">
        <v>109</v>
      </c>
      <c r="C2097" t="s">
        <v>279</v>
      </c>
      <c r="D2097" t="s">
        <v>279</v>
      </c>
      <c r="E2097" t="s">
        <v>20265</v>
      </c>
      <c r="F2097">
        <v>-103.33623412</v>
      </c>
      <c r="G2097">
        <v>25.54371123</v>
      </c>
    </row>
    <row r="2098" spans="1:7" x14ac:dyDescent="0.25">
      <c r="A2098" t="s">
        <v>13872</v>
      </c>
      <c r="B2098" t="s">
        <v>109</v>
      </c>
      <c r="C2098" t="s">
        <v>279</v>
      </c>
      <c r="D2098" t="s">
        <v>279</v>
      </c>
      <c r="E2098" t="s">
        <v>20266</v>
      </c>
      <c r="F2098">
        <v>-103.39885029</v>
      </c>
      <c r="G2098">
        <v>25.503861069999999</v>
      </c>
    </row>
    <row r="2099" spans="1:7" x14ac:dyDescent="0.25">
      <c r="A2099" t="s">
        <v>13881</v>
      </c>
      <c r="B2099" t="s">
        <v>109</v>
      </c>
      <c r="C2099" t="s">
        <v>279</v>
      </c>
      <c r="D2099" t="s">
        <v>279</v>
      </c>
      <c r="E2099" t="s">
        <v>20267</v>
      </c>
      <c r="F2099">
        <v>-103.45806005999999</v>
      </c>
      <c r="G2099">
        <v>25.546862090000001</v>
      </c>
    </row>
    <row r="2100" spans="1:7" x14ac:dyDescent="0.25">
      <c r="A2100" t="s">
        <v>13890</v>
      </c>
      <c r="B2100" t="s">
        <v>109</v>
      </c>
      <c r="C2100" t="s">
        <v>279</v>
      </c>
      <c r="D2100" t="s">
        <v>279</v>
      </c>
      <c r="E2100" t="s">
        <v>20268</v>
      </c>
      <c r="F2100">
        <v>-103.39448097</v>
      </c>
      <c r="G2100">
        <v>25.577383789999999</v>
      </c>
    </row>
    <row r="2101" spans="1:7" x14ac:dyDescent="0.25">
      <c r="A2101" t="s">
        <v>13899</v>
      </c>
      <c r="B2101" t="s">
        <v>109</v>
      </c>
      <c r="C2101" t="s">
        <v>406</v>
      </c>
      <c r="D2101" t="s">
        <v>406</v>
      </c>
      <c r="E2101" t="s">
        <v>20269</v>
      </c>
      <c r="F2101">
        <v>-102.99625638000001</v>
      </c>
      <c r="G2101">
        <v>25.756048679999999</v>
      </c>
    </row>
    <row r="2102" spans="1:7" x14ac:dyDescent="0.25">
      <c r="A2102" t="s">
        <v>13905</v>
      </c>
      <c r="B2102" t="s">
        <v>109</v>
      </c>
      <c r="C2102" t="s">
        <v>406</v>
      </c>
      <c r="D2102" t="s">
        <v>406</v>
      </c>
      <c r="E2102" t="s">
        <v>20270</v>
      </c>
      <c r="F2102">
        <v>-102.98947575</v>
      </c>
      <c r="G2102">
        <v>25.757981260000001</v>
      </c>
    </row>
    <row r="2103" spans="1:7" x14ac:dyDescent="0.25">
      <c r="A2103" t="s">
        <v>13911</v>
      </c>
      <c r="B2103" t="s">
        <v>109</v>
      </c>
      <c r="C2103" t="s">
        <v>4488</v>
      </c>
      <c r="D2103" t="s">
        <v>4488</v>
      </c>
      <c r="E2103" t="s">
        <v>20271</v>
      </c>
      <c r="F2103">
        <v>-101.73063197</v>
      </c>
      <c r="G2103">
        <v>27.006243999999999</v>
      </c>
    </row>
    <row r="2104" spans="1:7" x14ac:dyDescent="0.25">
      <c r="A2104" t="s">
        <v>13916</v>
      </c>
      <c r="B2104" t="s">
        <v>109</v>
      </c>
      <c r="C2104" t="s">
        <v>4488</v>
      </c>
      <c r="D2104" t="s">
        <v>4488</v>
      </c>
      <c r="E2104" t="s">
        <v>20272</v>
      </c>
      <c r="F2104">
        <v>-101.72470964999999</v>
      </c>
      <c r="G2104">
        <v>27.00675356</v>
      </c>
    </row>
    <row r="2105" spans="1:7" x14ac:dyDescent="0.25">
      <c r="A2105" t="s">
        <v>13921</v>
      </c>
      <c r="B2105" t="s">
        <v>109</v>
      </c>
      <c r="C2105" t="s">
        <v>279</v>
      </c>
      <c r="D2105" t="s">
        <v>279</v>
      </c>
      <c r="E2105" t="s">
        <v>20273</v>
      </c>
      <c r="F2105">
        <v>-103.41943087999999</v>
      </c>
      <c r="G2105">
        <v>25.595542129999998</v>
      </c>
    </row>
    <row r="2106" spans="1:7" x14ac:dyDescent="0.25">
      <c r="A2106" t="s">
        <v>13930</v>
      </c>
      <c r="B2106" t="s">
        <v>109</v>
      </c>
      <c r="C2106" t="s">
        <v>4488</v>
      </c>
      <c r="D2106" t="s">
        <v>4488</v>
      </c>
      <c r="E2106" t="s">
        <v>20274</v>
      </c>
      <c r="F2106">
        <v>-101.72770299</v>
      </c>
      <c r="G2106">
        <v>27.009618249999999</v>
      </c>
    </row>
    <row r="2107" spans="1:7" x14ac:dyDescent="0.25">
      <c r="A2107" t="s">
        <v>13939</v>
      </c>
      <c r="B2107" t="s">
        <v>109</v>
      </c>
      <c r="C2107" t="s">
        <v>679</v>
      </c>
      <c r="D2107" t="s">
        <v>19027</v>
      </c>
      <c r="E2107" t="s">
        <v>20275</v>
      </c>
      <c r="F2107">
        <v>-100.71674192</v>
      </c>
      <c r="G2107">
        <v>25.35403831</v>
      </c>
    </row>
    <row r="2108" spans="1:7" x14ac:dyDescent="0.25">
      <c r="A2108" t="s">
        <v>13945</v>
      </c>
      <c r="B2108" t="s">
        <v>109</v>
      </c>
      <c r="C2108" t="s">
        <v>1983</v>
      </c>
      <c r="D2108" t="s">
        <v>20276</v>
      </c>
      <c r="E2108" t="s">
        <v>20277</v>
      </c>
      <c r="F2108">
        <v>-102.15092380999999</v>
      </c>
      <c r="G2108">
        <v>25.73039713</v>
      </c>
    </row>
    <row r="2109" spans="1:7" x14ac:dyDescent="0.25">
      <c r="A2109" t="s">
        <v>13951</v>
      </c>
      <c r="B2109" t="s">
        <v>109</v>
      </c>
      <c r="C2109" t="s">
        <v>1983</v>
      </c>
      <c r="D2109" t="s">
        <v>18694</v>
      </c>
      <c r="E2109" t="s">
        <v>20278</v>
      </c>
      <c r="F2109">
        <v>-102.17594919</v>
      </c>
      <c r="G2109">
        <v>25.45566827</v>
      </c>
    </row>
    <row r="2110" spans="1:7" x14ac:dyDescent="0.25">
      <c r="A2110" t="s">
        <v>13960</v>
      </c>
      <c r="B2110" t="s">
        <v>109</v>
      </c>
      <c r="C2110" t="s">
        <v>1983</v>
      </c>
      <c r="D2110" t="s">
        <v>18694</v>
      </c>
      <c r="E2110" t="s">
        <v>20279</v>
      </c>
      <c r="F2110">
        <v>-102.18291766999999</v>
      </c>
      <c r="G2110">
        <v>25.440802250000001</v>
      </c>
    </row>
    <row r="2111" spans="1:7" x14ac:dyDescent="0.25">
      <c r="A2111" t="s">
        <v>13967</v>
      </c>
      <c r="B2111" t="s">
        <v>109</v>
      </c>
      <c r="C2111" t="s">
        <v>406</v>
      </c>
      <c r="D2111" t="s">
        <v>406</v>
      </c>
      <c r="E2111" t="s">
        <v>20280</v>
      </c>
      <c r="F2111">
        <v>-102.98973324000001</v>
      </c>
      <c r="G2111">
        <v>25.754502599999999</v>
      </c>
    </row>
    <row r="2112" spans="1:7" x14ac:dyDescent="0.25">
      <c r="A2112" t="s">
        <v>13974</v>
      </c>
      <c r="B2112" t="s">
        <v>109</v>
      </c>
      <c r="C2112" t="s">
        <v>406</v>
      </c>
      <c r="D2112" t="s">
        <v>406</v>
      </c>
      <c r="E2112" t="s">
        <v>20281</v>
      </c>
      <c r="F2112">
        <v>-102.99024823000001</v>
      </c>
      <c r="G2112">
        <v>25.757981260000001</v>
      </c>
    </row>
    <row r="2113" spans="1:7" x14ac:dyDescent="0.25">
      <c r="A2113" t="s">
        <v>13981</v>
      </c>
      <c r="B2113" t="s">
        <v>109</v>
      </c>
      <c r="C2113" t="s">
        <v>406</v>
      </c>
      <c r="D2113" t="s">
        <v>406</v>
      </c>
      <c r="E2113" t="s">
        <v>20282</v>
      </c>
      <c r="F2113">
        <v>-102.99041822</v>
      </c>
      <c r="G2113">
        <v>25.757402989999999</v>
      </c>
    </row>
    <row r="2114" spans="1:7" x14ac:dyDescent="0.25">
      <c r="A2114" t="s">
        <v>13990</v>
      </c>
      <c r="B2114" t="s">
        <v>109</v>
      </c>
      <c r="C2114" t="s">
        <v>406</v>
      </c>
      <c r="D2114" t="s">
        <v>406</v>
      </c>
      <c r="E2114" t="s">
        <v>20283</v>
      </c>
      <c r="F2114">
        <v>-103.01460446999999</v>
      </c>
      <c r="G2114">
        <v>25.760704530000002</v>
      </c>
    </row>
    <row r="2115" spans="1:7" x14ac:dyDescent="0.25">
      <c r="A2115" t="s">
        <v>13997</v>
      </c>
      <c r="B2115" t="s">
        <v>109</v>
      </c>
      <c r="C2115" t="s">
        <v>137</v>
      </c>
      <c r="D2115" t="s">
        <v>137</v>
      </c>
      <c r="E2115" t="s">
        <v>20284</v>
      </c>
      <c r="F2115">
        <v>-100.94555592</v>
      </c>
      <c r="G2115">
        <v>25.394345619999999</v>
      </c>
    </row>
    <row r="2116" spans="1:7" x14ac:dyDescent="0.25">
      <c r="A2116" t="s">
        <v>14006</v>
      </c>
      <c r="B2116" t="s">
        <v>109</v>
      </c>
      <c r="C2116" t="s">
        <v>137</v>
      </c>
      <c r="D2116" t="s">
        <v>137</v>
      </c>
      <c r="E2116" t="s">
        <v>20285</v>
      </c>
      <c r="F2116">
        <v>-100.98878241</v>
      </c>
      <c r="G2116">
        <v>25.434081299999999</v>
      </c>
    </row>
    <row r="2117" spans="1:7" x14ac:dyDescent="0.25">
      <c r="A2117" t="s">
        <v>14015</v>
      </c>
      <c r="B2117" t="s">
        <v>109</v>
      </c>
      <c r="C2117" t="s">
        <v>137</v>
      </c>
      <c r="D2117" t="s">
        <v>19968</v>
      </c>
      <c r="E2117" t="s">
        <v>20286</v>
      </c>
      <c r="F2117">
        <v>-101.06878616</v>
      </c>
      <c r="G2117">
        <v>24.877533029999999</v>
      </c>
    </row>
    <row r="2118" spans="1:7" x14ac:dyDescent="0.25">
      <c r="A2118" t="s">
        <v>14024</v>
      </c>
      <c r="B2118" t="s">
        <v>109</v>
      </c>
      <c r="C2118" t="s">
        <v>137</v>
      </c>
      <c r="D2118" t="s">
        <v>137</v>
      </c>
      <c r="E2118" t="s">
        <v>20287</v>
      </c>
      <c r="F2118">
        <v>-100.98783399</v>
      </c>
      <c r="G2118">
        <v>25.406464929999999</v>
      </c>
    </row>
    <row r="2119" spans="1:7" x14ac:dyDescent="0.25">
      <c r="A2119" t="s">
        <v>14033</v>
      </c>
      <c r="B2119" t="s">
        <v>109</v>
      </c>
      <c r="C2119" t="s">
        <v>137</v>
      </c>
      <c r="D2119" t="s">
        <v>137</v>
      </c>
      <c r="E2119" t="s">
        <v>20288</v>
      </c>
      <c r="F2119">
        <v>-101.02904101999999</v>
      </c>
      <c r="G2119">
        <v>25.42819811</v>
      </c>
    </row>
    <row r="2120" spans="1:7" x14ac:dyDescent="0.25">
      <c r="A2120" t="s">
        <v>14042</v>
      </c>
      <c r="B2120" t="s">
        <v>109</v>
      </c>
      <c r="C2120" t="s">
        <v>479</v>
      </c>
      <c r="D2120" t="s">
        <v>479</v>
      </c>
      <c r="E2120" t="s">
        <v>20289</v>
      </c>
      <c r="F2120">
        <v>-101.43729182</v>
      </c>
      <c r="G2120">
        <v>27.18409376</v>
      </c>
    </row>
    <row r="2121" spans="1:7" x14ac:dyDescent="0.25">
      <c r="A2121" t="s">
        <v>14047</v>
      </c>
      <c r="B2121" t="s">
        <v>109</v>
      </c>
      <c r="C2121" t="s">
        <v>479</v>
      </c>
      <c r="D2121" t="s">
        <v>479</v>
      </c>
      <c r="E2121" t="s">
        <v>20290</v>
      </c>
      <c r="F2121">
        <v>-101.42435098</v>
      </c>
      <c r="G2121">
        <v>27.183946550000002</v>
      </c>
    </row>
    <row r="2122" spans="1:7" x14ac:dyDescent="0.25">
      <c r="A2122" t="s">
        <v>14052</v>
      </c>
      <c r="B2122" t="s">
        <v>109</v>
      </c>
      <c r="C2122" t="s">
        <v>479</v>
      </c>
      <c r="D2122" t="s">
        <v>18213</v>
      </c>
      <c r="E2122" t="s">
        <v>20291</v>
      </c>
      <c r="F2122">
        <v>-101.35344910000001</v>
      </c>
      <c r="G2122">
        <v>27.200270339999999</v>
      </c>
    </row>
    <row r="2123" spans="1:7" x14ac:dyDescent="0.25">
      <c r="A2123" t="s">
        <v>14057</v>
      </c>
      <c r="B2123" t="s">
        <v>109</v>
      </c>
      <c r="C2123" t="s">
        <v>1983</v>
      </c>
      <c r="D2123" t="s">
        <v>18694</v>
      </c>
      <c r="E2123" t="s">
        <v>20292</v>
      </c>
      <c r="F2123">
        <v>-102.17496214000001</v>
      </c>
      <c r="G2123">
        <v>25.488890980000001</v>
      </c>
    </row>
    <row r="2124" spans="1:7" x14ac:dyDescent="0.25">
      <c r="A2124" t="s">
        <v>14064</v>
      </c>
      <c r="B2124" t="s">
        <v>109</v>
      </c>
      <c r="C2124" t="s">
        <v>137</v>
      </c>
      <c r="D2124" t="s">
        <v>137</v>
      </c>
      <c r="E2124" t="s">
        <v>20293</v>
      </c>
      <c r="F2124">
        <v>-100.98344882000001</v>
      </c>
      <c r="G2124">
        <v>25.3906153</v>
      </c>
    </row>
    <row r="2125" spans="1:7" x14ac:dyDescent="0.25">
      <c r="A2125" t="s">
        <v>14073</v>
      </c>
      <c r="B2125" t="s">
        <v>109</v>
      </c>
      <c r="C2125" t="s">
        <v>406</v>
      </c>
      <c r="D2125" t="s">
        <v>406</v>
      </c>
      <c r="E2125" t="s">
        <v>20294</v>
      </c>
      <c r="F2125">
        <v>-102.98214581000001</v>
      </c>
      <c r="G2125">
        <v>25.757557769999998</v>
      </c>
    </row>
    <row r="2126" spans="1:7" x14ac:dyDescent="0.25">
      <c r="A2126" t="s">
        <v>14079</v>
      </c>
      <c r="B2126" t="s">
        <v>109</v>
      </c>
      <c r="C2126" t="s">
        <v>406</v>
      </c>
      <c r="D2126" t="s">
        <v>406</v>
      </c>
      <c r="E2126" t="s">
        <v>20295</v>
      </c>
      <c r="F2126">
        <v>-102.99946215</v>
      </c>
      <c r="G2126">
        <v>25.758831579999999</v>
      </c>
    </row>
    <row r="2127" spans="1:7" x14ac:dyDescent="0.25">
      <c r="A2127" t="s">
        <v>14084</v>
      </c>
      <c r="B2127" t="s">
        <v>109</v>
      </c>
      <c r="C2127" t="s">
        <v>406</v>
      </c>
      <c r="D2127" t="s">
        <v>406</v>
      </c>
      <c r="E2127" t="s">
        <v>20296</v>
      </c>
      <c r="F2127">
        <v>-102.98991349000001</v>
      </c>
      <c r="G2127">
        <v>25.763286010000002</v>
      </c>
    </row>
    <row r="2128" spans="1:7" x14ac:dyDescent="0.25">
      <c r="A2128" t="s">
        <v>14089</v>
      </c>
      <c r="B2128" t="s">
        <v>109</v>
      </c>
      <c r="C2128" t="s">
        <v>406</v>
      </c>
      <c r="D2128" t="s">
        <v>406</v>
      </c>
      <c r="E2128" t="s">
        <v>20297</v>
      </c>
      <c r="F2128">
        <v>-102.9760411</v>
      </c>
      <c r="G2128">
        <v>25.76406866</v>
      </c>
    </row>
    <row r="2129" spans="1:7" x14ac:dyDescent="0.25">
      <c r="A2129" t="s">
        <v>14095</v>
      </c>
      <c r="B2129" t="s">
        <v>109</v>
      </c>
      <c r="C2129" t="s">
        <v>406</v>
      </c>
      <c r="D2129" t="s">
        <v>406</v>
      </c>
      <c r="E2129" t="s">
        <v>20298</v>
      </c>
      <c r="F2129">
        <v>-102.98637297000001</v>
      </c>
      <c r="G2129">
        <v>25.769102610000001</v>
      </c>
    </row>
    <row r="2130" spans="1:7" x14ac:dyDescent="0.25">
      <c r="A2130" t="s">
        <v>14103</v>
      </c>
      <c r="B2130" t="s">
        <v>109</v>
      </c>
      <c r="C2130" t="s">
        <v>406</v>
      </c>
      <c r="D2130" t="s">
        <v>406</v>
      </c>
      <c r="E2130" t="s">
        <v>20299</v>
      </c>
      <c r="F2130">
        <v>-102.97713759</v>
      </c>
      <c r="G2130">
        <v>25.763527570000001</v>
      </c>
    </row>
    <row r="2131" spans="1:7" x14ac:dyDescent="0.25">
      <c r="A2131" t="s">
        <v>14111</v>
      </c>
      <c r="B2131" t="s">
        <v>109</v>
      </c>
      <c r="C2131" t="s">
        <v>279</v>
      </c>
      <c r="D2131" t="s">
        <v>279</v>
      </c>
      <c r="E2131" t="s">
        <v>18142</v>
      </c>
      <c r="F2131">
        <v>-103.4509286</v>
      </c>
      <c r="G2131">
        <v>25.542923399999999</v>
      </c>
    </row>
    <row r="2132" spans="1:7" x14ac:dyDescent="0.25">
      <c r="A2132" t="s">
        <v>14115</v>
      </c>
      <c r="B2132" t="s">
        <v>109</v>
      </c>
      <c r="C2132" t="s">
        <v>182</v>
      </c>
      <c r="D2132" t="s">
        <v>18103</v>
      </c>
      <c r="E2132" t="s">
        <v>18680</v>
      </c>
      <c r="F2132">
        <v>-100.9312575</v>
      </c>
      <c r="G2132">
        <v>29.322908999999999</v>
      </c>
    </row>
    <row r="2133" spans="1:7" x14ac:dyDescent="0.25">
      <c r="A2133" t="s">
        <v>14117</v>
      </c>
      <c r="B2133" t="s">
        <v>109</v>
      </c>
      <c r="C2133" t="s">
        <v>603</v>
      </c>
      <c r="D2133" t="s">
        <v>603</v>
      </c>
      <c r="E2133" t="s">
        <v>20300</v>
      </c>
      <c r="F2133">
        <v>-101.5423878</v>
      </c>
      <c r="G2133">
        <v>27.043373160000002</v>
      </c>
    </row>
    <row r="2134" spans="1:7" x14ac:dyDescent="0.25">
      <c r="A2134" t="s">
        <v>14124</v>
      </c>
      <c r="B2134" t="s">
        <v>109</v>
      </c>
      <c r="C2134" t="s">
        <v>603</v>
      </c>
      <c r="D2134" t="s">
        <v>603</v>
      </c>
      <c r="E2134" t="s">
        <v>20301</v>
      </c>
      <c r="F2134">
        <v>-101.53522220000001</v>
      </c>
      <c r="G2134">
        <v>27.06642961</v>
      </c>
    </row>
    <row r="2135" spans="1:7" x14ac:dyDescent="0.25">
      <c r="A2135" t="s">
        <v>14134</v>
      </c>
      <c r="B2135" t="s">
        <v>109</v>
      </c>
      <c r="C2135" t="s">
        <v>279</v>
      </c>
      <c r="D2135" t="s">
        <v>279</v>
      </c>
      <c r="E2135" t="s">
        <v>20302</v>
      </c>
      <c r="F2135">
        <v>-103.41719392</v>
      </c>
      <c r="G2135">
        <v>25.566525209999998</v>
      </c>
    </row>
    <row r="2136" spans="1:7" x14ac:dyDescent="0.25">
      <c r="A2136" t="s">
        <v>14143</v>
      </c>
      <c r="B2136" t="s">
        <v>109</v>
      </c>
      <c r="C2136" t="s">
        <v>279</v>
      </c>
      <c r="D2136" t="s">
        <v>279</v>
      </c>
      <c r="E2136" t="s">
        <v>20303</v>
      </c>
      <c r="F2136">
        <v>-103.41397526999999</v>
      </c>
      <c r="G2136">
        <v>25.506156000000001</v>
      </c>
    </row>
    <row r="2137" spans="1:7" x14ac:dyDescent="0.25">
      <c r="A2137" t="s">
        <v>14152</v>
      </c>
      <c r="B2137" t="s">
        <v>109</v>
      </c>
      <c r="C2137" t="s">
        <v>406</v>
      </c>
      <c r="D2137" t="s">
        <v>18773</v>
      </c>
      <c r="E2137" t="s">
        <v>18774</v>
      </c>
      <c r="F2137">
        <v>-103.06857083</v>
      </c>
      <c r="G2137">
        <v>25.683442729999999</v>
      </c>
    </row>
    <row r="2138" spans="1:7" x14ac:dyDescent="0.25">
      <c r="A2138" t="s">
        <v>14158</v>
      </c>
      <c r="B2138" t="s">
        <v>109</v>
      </c>
      <c r="C2138" t="s">
        <v>279</v>
      </c>
      <c r="D2138" t="s">
        <v>19379</v>
      </c>
      <c r="E2138" t="s">
        <v>20304</v>
      </c>
      <c r="F2138">
        <v>-103.29822039</v>
      </c>
      <c r="G2138">
        <v>25.585943319999998</v>
      </c>
    </row>
    <row r="2139" spans="1:7" x14ac:dyDescent="0.25">
      <c r="A2139" t="s">
        <v>14167</v>
      </c>
      <c r="B2139" t="s">
        <v>109</v>
      </c>
      <c r="C2139" t="s">
        <v>4488</v>
      </c>
      <c r="D2139" t="s">
        <v>4488</v>
      </c>
      <c r="E2139" t="s">
        <v>20305</v>
      </c>
      <c r="F2139">
        <v>-101.72195234</v>
      </c>
      <c r="G2139">
        <v>26.997850939999999</v>
      </c>
    </row>
    <row r="2140" spans="1:7" x14ac:dyDescent="0.25">
      <c r="A2140" t="s">
        <v>14173</v>
      </c>
      <c r="B2140" t="s">
        <v>109</v>
      </c>
      <c r="C2140" t="s">
        <v>406</v>
      </c>
      <c r="D2140" t="s">
        <v>19723</v>
      </c>
      <c r="E2140" t="s">
        <v>20306</v>
      </c>
      <c r="F2140">
        <v>-103.13446070000001</v>
      </c>
      <c r="G2140">
        <v>25.882556260000001</v>
      </c>
    </row>
    <row r="2141" spans="1:7" x14ac:dyDescent="0.25">
      <c r="A2141" t="s">
        <v>14179</v>
      </c>
      <c r="B2141" t="s">
        <v>109</v>
      </c>
      <c r="C2141" t="s">
        <v>137</v>
      </c>
      <c r="D2141" t="s">
        <v>137</v>
      </c>
      <c r="E2141" t="s">
        <v>20307</v>
      </c>
      <c r="F2141">
        <v>-101.00268903</v>
      </c>
      <c r="G2141">
        <v>25.383758310000001</v>
      </c>
    </row>
    <row r="2142" spans="1:7" x14ac:dyDescent="0.25">
      <c r="A2142" t="s">
        <v>14188</v>
      </c>
      <c r="B2142" t="s">
        <v>109</v>
      </c>
      <c r="C2142" t="s">
        <v>137</v>
      </c>
      <c r="D2142" t="s">
        <v>137</v>
      </c>
      <c r="E2142" t="s">
        <v>20308</v>
      </c>
      <c r="F2142">
        <v>-101.00746381</v>
      </c>
      <c r="G2142">
        <v>25.353794059999998</v>
      </c>
    </row>
    <row r="2143" spans="1:7" x14ac:dyDescent="0.25">
      <c r="A2143" t="s">
        <v>14195</v>
      </c>
      <c r="B2143" t="s">
        <v>109</v>
      </c>
      <c r="C2143" t="s">
        <v>137</v>
      </c>
      <c r="D2143" t="s">
        <v>137</v>
      </c>
      <c r="E2143" t="s">
        <v>20309</v>
      </c>
      <c r="F2143">
        <v>-100.95194299000001</v>
      </c>
      <c r="G2143">
        <v>25.400991579999999</v>
      </c>
    </row>
    <row r="2144" spans="1:7" x14ac:dyDescent="0.25">
      <c r="A2144" t="s">
        <v>14204</v>
      </c>
      <c r="B2144" t="s">
        <v>109</v>
      </c>
      <c r="C2144" t="s">
        <v>137</v>
      </c>
      <c r="D2144" t="s">
        <v>137</v>
      </c>
      <c r="E2144" t="s">
        <v>20310</v>
      </c>
      <c r="F2144">
        <v>-101.02183483</v>
      </c>
      <c r="G2144">
        <v>25.476075980000001</v>
      </c>
    </row>
    <row r="2145" spans="1:7" x14ac:dyDescent="0.25">
      <c r="A2145" t="s">
        <v>14213</v>
      </c>
      <c r="B2145" t="s">
        <v>109</v>
      </c>
      <c r="C2145" t="s">
        <v>137</v>
      </c>
      <c r="D2145" t="s">
        <v>137</v>
      </c>
      <c r="E2145" t="s">
        <v>20311</v>
      </c>
      <c r="F2145">
        <v>-100.9526585</v>
      </c>
      <c r="G2145">
        <v>25.404687280000001</v>
      </c>
    </row>
    <row r="2146" spans="1:7" x14ac:dyDescent="0.25">
      <c r="A2146" t="s">
        <v>14222</v>
      </c>
      <c r="B2146" t="s">
        <v>109</v>
      </c>
      <c r="C2146" t="s">
        <v>285</v>
      </c>
      <c r="D2146" t="s">
        <v>285</v>
      </c>
      <c r="E2146" t="s">
        <v>20312</v>
      </c>
      <c r="F2146">
        <v>-101.41183832999999</v>
      </c>
      <c r="G2146">
        <v>27.238997569999999</v>
      </c>
    </row>
    <row r="2147" spans="1:7" x14ac:dyDescent="0.25">
      <c r="A2147" t="s">
        <v>14227</v>
      </c>
      <c r="B2147" t="s">
        <v>109</v>
      </c>
      <c r="C2147" t="s">
        <v>285</v>
      </c>
      <c r="D2147" t="s">
        <v>285</v>
      </c>
      <c r="E2147" t="s">
        <v>20313</v>
      </c>
      <c r="F2147">
        <v>-101.41426305</v>
      </c>
      <c r="G2147">
        <v>27.233642239999998</v>
      </c>
    </row>
    <row r="2148" spans="1:7" x14ac:dyDescent="0.25">
      <c r="A2148" t="s">
        <v>14232</v>
      </c>
      <c r="B2148" t="s">
        <v>109</v>
      </c>
      <c r="C2148" t="s">
        <v>285</v>
      </c>
      <c r="D2148" t="s">
        <v>285</v>
      </c>
      <c r="E2148" t="s">
        <v>20314</v>
      </c>
      <c r="F2148">
        <v>-101.41412089000001</v>
      </c>
      <c r="G2148">
        <v>27.230517020000001</v>
      </c>
    </row>
    <row r="2149" spans="1:7" x14ac:dyDescent="0.25">
      <c r="A2149" t="s">
        <v>14237</v>
      </c>
      <c r="B2149" t="s">
        <v>109</v>
      </c>
      <c r="C2149" t="s">
        <v>285</v>
      </c>
      <c r="D2149" t="s">
        <v>18424</v>
      </c>
      <c r="E2149" t="s">
        <v>20315</v>
      </c>
      <c r="F2149">
        <v>-101.36794857</v>
      </c>
      <c r="G2149">
        <v>27.43868011</v>
      </c>
    </row>
    <row r="2150" spans="1:7" x14ac:dyDescent="0.25">
      <c r="A2150" t="s">
        <v>14242</v>
      </c>
      <c r="B2150" t="s">
        <v>109</v>
      </c>
      <c r="C2150" t="s">
        <v>285</v>
      </c>
      <c r="D2150" t="s">
        <v>18424</v>
      </c>
      <c r="E2150" t="s">
        <v>20316</v>
      </c>
      <c r="F2150">
        <v>-101.36540435000001</v>
      </c>
      <c r="G2150">
        <v>27.440709049999999</v>
      </c>
    </row>
    <row r="2151" spans="1:7" x14ac:dyDescent="0.25">
      <c r="A2151" t="s">
        <v>14247</v>
      </c>
      <c r="B2151" t="s">
        <v>109</v>
      </c>
      <c r="C2151" t="s">
        <v>4345</v>
      </c>
      <c r="D2151" t="s">
        <v>4345</v>
      </c>
      <c r="E2151" t="s">
        <v>20317</v>
      </c>
      <c r="F2151">
        <v>-100.75521171</v>
      </c>
      <c r="G2151">
        <v>28.425531840000001</v>
      </c>
    </row>
    <row r="2152" spans="1:7" x14ac:dyDescent="0.25">
      <c r="A2152" t="s">
        <v>14253</v>
      </c>
      <c r="B2152" t="s">
        <v>109</v>
      </c>
      <c r="C2152" t="s">
        <v>4345</v>
      </c>
      <c r="D2152" t="s">
        <v>4345</v>
      </c>
      <c r="E2152" t="s">
        <v>20318</v>
      </c>
      <c r="F2152">
        <v>-100.75521171</v>
      </c>
      <c r="G2152">
        <v>28.42551297</v>
      </c>
    </row>
    <row r="2153" spans="1:7" x14ac:dyDescent="0.25">
      <c r="A2153" t="s">
        <v>14261</v>
      </c>
      <c r="B2153" t="s">
        <v>109</v>
      </c>
      <c r="C2153" t="s">
        <v>4345</v>
      </c>
      <c r="D2153" t="s">
        <v>4345</v>
      </c>
      <c r="E2153" t="s">
        <v>20319</v>
      </c>
      <c r="F2153">
        <v>-100.75514733999999</v>
      </c>
      <c r="G2153">
        <v>28.42551297</v>
      </c>
    </row>
    <row r="2154" spans="1:7" x14ac:dyDescent="0.25">
      <c r="A2154" t="s">
        <v>14267</v>
      </c>
      <c r="B2154" t="s">
        <v>109</v>
      </c>
      <c r="C2154" t="s">
        <v>4345</v>
      </c>
      <c r="D2154" t="s">
        <v>4345</v>
      </c>
      <c r="E2154" t="s">
        <v>20320</v>
      </c>
      <c r="F2154">
        <v>-100.75461089</v>
      </c>
      <c r="G2154">
        <v>28.425531840000001</v>
      </c>
    </row>
    <row r="2155" spans="1:7" x14ac:dyDescent="0.25">
      <c r="A2155" t="s">
        <v>14275</v>
      </c>
      <c r="B2155" t="s">
        <v>109</v>
      </c>
      <c r="C2155" t="s">
        <v>4345</v>
      </c>
      <c r="D2155" t="s">
        <v>4345</v>
      </c>
      <c r="E2155" t="s">
        <v>20321</v>
      </c>
      <c r="F2155">
        <v>-100.75023655</v>
      </c>
      <c r="G2155">
        <v>28.422206679999999</v>
      </c>
    </row>
    <row r="2156" spans="1:7" x14ac:dyDescent="0.25">
      <c r="A2156" t="s">
        <v>14283</v>
      </c>
      <c r="B2156" t="s">
        <v>109</v>
      </c>
      <c r="C2156" t="s">
        <v>285</v>
      </c>
      <c r="D2156" t="s">
        <v>18119</v>
      </c>
      <c r="E2156" t="s">
        <v>20322</v>
      </c>
      <c r="F2156">
        <v>-101.22784212000001</v>
      </c>
      <c r="G2156">
        <v>27.24013515</v>
      </c>
    </row>
    <row r="2157" spans="1:7" x14ac:dyDescent="0.25">
      <c r="A2157" t="s">
        <v>14288</v>
      </c>
      <c r="B2157" t="s">
        <v>109</v>
      </c>
      <c r="C2157" t="s">
        <v>917</v>
      </c>
      <c r="D2157" t="s">
        <v>18572</v>
      </c>
      <c r="E2157" t="s">
        <v>20323</v>
      </c>
      <c r="F2157">
        <v>-103.27841300999999</v>
      </c>
      <c r="G2157">
        <v>25.846950979999999</v>
      </c>
    </row>
    <row r="2158" spans="1:7" x14ac:dyDescent="0.25">
      <c r="A2158" t="s">
        <v>14296</v>
      </c>
      <c r="B2158" t="s">
        <v>109</v>
      </c>
      <c r="C2158" t="s">
        <v>1365</v>
      </c>
      <c r="D2158" t="s">
        <v>1365</v>
      </c>
      <c r="E2158" t="s">
        <v>20324</v>
      </c>
      <c r="F2158">
        <v>-101.47218015</v>
      </c>
      <c r="G2158">
        <v>26.910023110000001</v>
      </c>
    </row>
    <row r="2159" spans="1:7" x14ac:dyDescent="0.25">
      <c r="A2159" t="s">
        <v>14302</v>
      </c>
      <c r="B2159" t="s">
        <v>109</v>
      </c>
      <c r="C2159" t="s">
        <v>1049</v>
      </c>
      <c r="D2159" t="s">
        <v>1049</v>
      </c>
      <c r="E2159" t="s">
        <v>20325</v>
      </c>
      <c r="F2159">
        <v>-101.38456944000001</v>
      </c>
      <c r="G2159">
        <v>26.914552530000002</v>
      </c>
    </row>
    <row r="2160" spans="1:7" x14ac:dyDescent="0.25">
      <c r="A2160" t="s">
        <v>14311</v>
      </c>
      <c r="B2160" t="s">
        <v>109</v>
      </c>
      <c r="C2160" t="s">
        <v>1365</v>
      </c>
      <c r="D2160" t="s">
        <v>1365</v>
      </c>
      <c r="E2160" t="s">
        <v>20326</v>
      </c>
      <c r="F2160">
        <v>-101.45493451999999</v>
      </c>
      <c r="G2160">
        <v>26.955307900000001</v>
      </c>
    </row>
    <row r="2161" spans="1:7" x14ac:dyDescent="0.25">
      <c r="A2161" t="s">
        <v>14316</v>
      </c>
      <c r="B2161" t="s">
        <v>109</v>
      </c>
      <c r="C2161" t="s">
        <v>1365</v>
      </c>
      <c r="D2161" t="s">
        <v>1365</v>
      </c>
      <c r="E2161" t="s">
        <v>20327</v>
      </c>
      <c r="F2161">
        <v>-101.44657407</v>
      </c>
      <c r="G2161">
        <v>26.944424380000001</v>
      </c>
    </row>
    <row r="2162" spans="1:7" x14ac:dyDescent="0.25">
      <c r="A2162" t="s">
        <v>14321</v>
      </c>
      <c r="B2162" t="s">
        <v>109</v>
      </c>
      <c r="C2162" t="s">
        <v>2564</v>
      </c>
      <c r="D2162" t="s">
        <v>2564</v>
      </c>
      <c r="E2162" t="s">
        <v>20328</v>
      </c>
      <c r="F2162">
        <v>-100.9121636</v>
      </c>
      <c r="G2162">
        <v>28.482687339999998</v>
      </c>
    </row>
    <row r="2163" spans="1:7" x14ac:dyDescent="0.25">
      <c r="A2163" t="s">
        <v>14327</v>
      </c>
      <c r="B2163" t="s">
        <v>109</v>
      </c>
      <c r="C2163" t="s">
        <v>406</v>
      </c>
      <c r="D2163" t="s">
        <v>406</v>
      </c>
      <c r="E2163" t="s">
        <v>20329</v>
      </c>
      <c r="F2163">
        <v>-102.98194411</v>
      </c>
      <c r="G2163">
        <v>25.751004519999999</v>
      </c>
    </row>
    <row r="2164" spans="1:7" x14ac:dyDescent="0.25">
      <c r="A2164" t="s">
        <v>14335</v>
      </c>
      <c r="B2164" t="s">
        <v>109</v>
      </c>
      <c r="C2164" t="s">
        <v>406</v>
      </c>
      <c r="D2164" t="s">
        <v>406</v>
      </c>
      <c r="E2164" t="s">
        <v>20330</v>
      </c>
      <c r="F2164">
        <v>-102.97169665</v>
      </c>
      <c r="G2164">
        <v>25.767512320000002</v>
      </c>
    </row>
    <row r="2165" spans="1:7" x14ac:dyDescent="0.25">
      <c r="A2165" t="s">
        <v>14341</v>
      </c>
      <c r="B2165" t="s">
        <v>109</v>
      </c>
      <c r="C2165" t="s">
        <v>4488</v>
      </c>
      <c r="D2165" t="s">
        <v>4488</v>
      </c>
      <c r="E2165" t="s">
        <v>20331</v>
      </c>
      <c r="F2165">
        <v>-101.72413029000001</v>
      </c>
      <c r="G2165">
        <v>27.000240829999999</v>
      </c>
    </row>
    <row r="2166" spans="1:7" x14ac:dyDescent="0.25">
      <c r="A2166" t="s">
        <v>14350</v>
      </c>
      <c r="B2166" t="s">
        <v>109</v>
      </c>
      <c r="C2166" t="s">
        <v>4488</v>
      </c>
      <c r="D2166" t="s">
        <v>4488</v>
      </c>
      <c r="E2166" t="s">
        <v>20332</v>
      </c>
      <c r="F2166">
        <v>-101.72620632</v>
      </c>
      <c r="G2166">
        <v>26.99885948</v>
      </c>
    </row>
    <row r="2167" spans="1:7" x14ac:dyDescent="0.25">
      <c r="A2167" t="s">
        <v>14355</v>
      </c>
      <c r="B2167" t="s">
        <v>109</v>
      </c>
      <c r="C2167" t="s">
        <v>4488</v>
      </c>
      <c r="D2167" t="s">
        <v>4488</v>
      </c>
      <c r="E2167" t="s">
        <v>20333</v>
      </c>
      <c r="F2167">
        <v>-101.71860237999999</v>
      </c>
      <c r="G2167">
        <v>27.002185109999999</v>
      </c>
    </row>
    <row r="2168" spans="1:7" x14ac:dyDescent="0.25">
      <c r="A2168" t="s">
        <v>14362</v>
      </c>
      <c r="B2168" t="s">
        <v>109</v>
      </c>
      <c r="C2168" t="s">
        <v>4488</v>
      </c>
      <c r="D2168" t="s">
        <v>4488</v>
      </c>
      <c r="E2168" t="s">
        <v>20334</v>
      </c>
      <c r="F2168">
        <v>-101.72562395</v>
      </c>
      <c r="G2168">
        <v>26.998105469999999</v>
      </c>
    </row>
    <row r="2169" spans="1:7" x14ac:dyDescent="0.25">
      <c r="A2169" t="s">
        <v>14367</v>
      </c>
      <c r="B2169" t="s">
        <v>109</v>
      </c>
      <c r="C2169" t="s">
        <v>4488</v>
      </c>
      <c r="D2169" t="s">
        <v>4488</v>
      </c>
      <c r="E2169" t="s">
        <v>20335</v>
      </c>
      <c r="F2169">
        <v>-101.72189123</v>
      </c>
      <c r="G2169">
        <v>26.996609670000002</v>
      </c>
    </row>
    <row r="2170" spans="1:7" x14ac:dyDescent="0.25">
      <c r="A2170" t="s">
        <v>14372</v>
      </c>
      <c r="B2170" t="s">
        <v>109</v>
      </c>
      <c r="C2170" t="s">
        <v>387</v>
      </c>
      <c r="D2170" t="s">
        <v>387</v>
      </c>
      <c r="E2170" t="s">
        <v>18549</v>
      </c>
      <c r="F2170">
        <v>-100.528441</v>
      </c>
      <c r="G2170">
        <v>28.708093000000002</v>
      </c>
    </row>
    <row r="2171" spans="1:7" x14ac:dyDescent="0.25">
      <c r="A2171" t="s">
        <v>14378</v>
      </c>
      <c r="B2171" t="s">
        <v>109</v>
      </c>
      <c r="C2171" t="s">
        <v>4268</v>
      </c>
      <c r="D2171" t="s">
        <v>4268</v>
      </c>
      <c r="E2171" t="s">
        <v>18549</v>
      </c>
      <c r="F2171">
        <v>-101.479292</v>
      </c>
      <c r="G2171">
        <v>25.379908</v>
      </c>
    </row>
    <row r="2172" spans="1:7" x14ac:dyDescent="0.25">
      <c r="A2172" t="s">
        <v>14385</v>
      </c>
      <c r="B2172" t="s">
        <v>109</v>
      </c>
      <c r="C2172" t="s">
        <v>387</v>
      </c>
      <c r="D2172" t="s">
        <v>387</v>
      </c>
      <c r="E2172" t="s">
        <v>20336</v>
      </c>
      <c r="F2172">
        <v>-100.52536876000001</v>
      </c>
      <c r="G2172">
        <v>28.695248379999999</v>
      </c>
    </row>
    <row r="2173" spans="1:7" x14ac:dyDescent="0.25">
      <c r="A2173" t="s">
        <v>14394</v>
      </c>
      <c r="B2173" t="s">
        <v>109</v>
      </c>
      <c r="C2173" t="s">
        <v>406</v>
      </c>
      <c r="D2173" t="s">
        <v>19239</v>
      </c>
      <c r="E2173" t="s">
        <v>20337</v>
      </c>
      <c r="F2173">
        <v>-102.94269129</v>
      </c>
      <c r="G2173">
        <v>25.733522220000001</v>
      </c>
    </row>
    <row r="2174" spans="1:7" x14ac:dyDescent="0.25">
      <c r="A2174" t="s">
        <v>14401</v>
      </c>
      <c r="B2174" t="s">
        <v>109</v>
      </c>
      <c r="C2174" t="s">
        <v>406</v>
      </c>
      <c r="D2174" t="s">
        <v>18612</v>
      </c>
      <c r="E2174" t="s">
        <v>20338</v>
      </c>
      <c r="F2174">
        <v>-103.11004296</v>
      </c>
      <c r="G2174">
        <v>25.788877710000001</v>
      </c>
    </row>
    <row r="2175" spans="1:7" x14ac:dyDescent="0.25">
      <c r="A2175" t="s">
        <v>14407</v>
      </c>
      <c r="B2175" t="s">
        <v>109</v>
      </c>
      <c r="C2175" t="s">
        <v>279</v>
      </c>
      <c r="D2175" t="s">
        <v>279</v>
      </c>
      <c r="E2175" t="s">
        <v>18142</v>
      </c>
      <c r="F2175">
        <v>-103.4509286</v>
      </c>
      <c r="G2175">
        <v>25.542923399999999</v>
      </c>
    </row>
    <row r="2176" spans="1:7" x14ac:dyDescent="0.25">
      <c r="A2176" t="s">
        <v>14413</v>
      </c>
      <c r="B2176" t="s">
        <v>109</v>
      </c>
      <c r="C2176" t="s">
        <v>279</v>
      </c>
      <c r="D2176" t="s">
        <v>279</v>
      </c>
      <c r="E2176" t="s">
        <v>20339</v>
      </c>
      <c r="F2176">
        <v>-103.3790777</v>
      </c>
      <c r="G2176">
        <v>25.557797099999998</v>
      </c>
    </row>
    <row r="2177" spans="1:7" x14ac:dyDescent="0.25">
      <c r="A2177" t="s">
        <v>14420</v>
      </c>
      <c r="B2177" t="s">
        <v>109</v>
      </c>
      <c r="C2177" t="s">
        <v>137</v>
      </c>
      <c r="D2177" t="s">
        <v>137</v>
      </c>
      <c r="E2177" t="s">
        <v>20340</v>
      </c>
      <c r="F2177">
        <v>-100.97804546</v>
      </c>
      <c r="G2177">
        <v>25.412355420000001</v>
      </c>
    </row>
    <row r="2178" spans="1:7" x14ac:dyDescent="0.25">
      <c r="A2178" t="s">
        <v>14427</v>
      </c>
      <c r="B2178" t="s">
        <v>109</v>
      </c>
      <c r="C2178" t="s">
        <v>387</v>
      </c>
      <c r="D2178" t="s">
        <v>387</v>
      </c>
      <c r="E2178" t="s">
        <v>18151</v>
      </c>
      <c r="F2178">
        <v>-100.54086220000001</v>
      </c>
      <c r="G2178">
        <v>28.691618200000001</v>
      </c>
    </row>
    <row r="2179" spans="1:7" x14ac:dyDescent="0.25">
      <c r="A2179" t="s">
        <v>14435</v>
      </c>
      <c r="B2179" t="s">
        <v>109</v>
      </c>
      <c r="C2179" t="s">
        <v>137</v>
      </c>
      <c r="D2179" t="s">
        <v>137</v>
      </c>
      <c r="E2179" t="s">
        <v>20341</v>
      </c>
      <c r="F2179">
        <v>-100.95714135</v>
      </c>
      <c r="G2179">
        <v>25.395172200000001</v>
      </c>
    </row>
    <row r="2180" spans="1:7" x14ac:dyDescent="0.25">
      <c r="A2180" t="s">
        <v>14442</v>
      </c>
      <c r="B2180" t="s">
        <v>109</v>
      </c>
      <c r="C2180" t="s">
        <v>137</v>
      </c>
      <c r="D2180" t="s">
        <v>137</v>
      </c>
      <c r="E2180" t="s">
        <v>20342</v>
      </c>
      <c r="F2180">
        <v>-101.03545445</v>
      </c>
      <c r="G2180">
        <v>25.392987210000001</v>
      </c>
    </row>
    <row r="2181" spans="1:7" x14ac:dyDescent="0.25">
      <c r="A2181" t="s">
        <v>14451</v>
      </c>
      <c r="B2181" t="s">
        <v>109</v>
      </c>
      <c r="C2181" t="s">
        <v>18812</v>
      </c>
      <c r="D2181" t="s">
        <v>18812</v>
      </c>
      <c r="E2181" t="s">
        <v>18813</v>
      </c>
      <c r="F2181">
        <v>-101.41253885</v>
      </c>
      <c r="G2181">
        <v>26.783128510000001</v>
      </c>
    </row>
    <row r="2182" spans="1:7" x14ac:dyDescent="0.25">
      <c r="A2182" t="s">
        <v>14457</v>
      </c>
      <c r="B2182" t="s">
        <v>109</v>
      </c>
      <c r="C2182" t="s">
        <v>18812</v>
      </c>
      <c r="D2182" t="s">
        <v>18812</v>
      </c>
      <c r="E2182" t="s">
        <v>18813</v>
      </c>
      <c r="F2182">
        <v>-101.40753736000001</v>
      </c>
      <c r="G2182">
        <v>26.78294966</v>
      </c>
    </row>
    <row r="2183" spans="1:7" x14ac:dyDescent="0.25">
      <c r="A2183" t="s">
        <v>14462</v>
      </c>
      <c r="B2183" t="s">
        <v>109</v>
      </c>
      <c r="C2183" t="s">
        <v>18812</v>
      </c>
      <c r="D2183" t="s">
        <v>18812</v>
      </c>
      <c r="E2183" t="s">
        <v>18813</v>
      </c>
      <c r="F2183">
        <v>-101.44041726</v>
      </c>
      <c r="G2183">
        <v>26.77816653</v>
      </c>
    </row>
    <row r="2184" spans="1:7" x14ac:dyDescent="0.25">
      <c r="A2184" t="s">
        <v>14467</v>
      </c>
      <c r="B2184" t="s">
        <v>109</v>
      </c>
      <c r="C2184" t="s">
        <v>137</v>
      </c>
      <c r="D2184" t="s">
        <v>146</v>
      </c>
      <c r="E2184" t="s">
        <v>18157</v>
      </c>
      <c r="F2184">
        <v>-100.97570657999999</v>
      </c>
      <c r="G2184">
        <v>25.412093760000001</v>
      </c>
    </row>
    <row r="2185" spans="1:7" x14ac:dyDescent="0.25">
      <c r="A2185" t="s">
        <v>14472</v>
      </c>
      <c r="B2185" t="s">
        <v>109</v>
      </c>
      <c r="C2185" t="s">
        <v>1238</v>
      </c>
      <c r="D2185" t="s">
        <v>1238</v>
      </c>
      <c r="E2185" t="s">
        <v>18468</v>
      </c>
      <c r="F2185">
        <v>-100.9877821</v>
      </c>
      <c r="G2185">
        <v>27.428019899999999</v>
      </c>
    </row>
    <row r="2186" spans="1:7" x14ac:dyDescent="0.25">
      <c r="A2186" t="s">
        <v>14480</v>
      </c>
      <c r="B2186" t="s">
        <v>109</v>
      </c>
      <c r="C2186" t="s">
        <v>2564</v>
      </c>
      <c r="D2186" t="s">
        <v>18202</v>
      </c>
      <c r="E2186" t="s">
        <v>20343</v>
      </c>
      <c r="F2186">
        <v>-101.08176659999999</v>
      </c>
      <c r="G2186">
        <v>28.7566211</v>
      </c>
    </row>
    <row r="2187" spans="1:7" x14ac:dyDescent="0.25">
      <c r="A2187" t="s">
        <v>14480</v>
      </c>
      <c r="B2187" t="s">
        <v>109</v>
      </c>
      <c r="C2187" t="s">
        <v>2564</v>
      </c>
      <c r="D2187" t="s">
        <v>2564</v>
      </c>
      <c r="E2187" t="s">
        <v>18466</v>
      </c>
      <c r="F2187">
        <v>-100.9185477</v>
      </c>
      <c r="G2187">
        <v>28.4943597</v>
      </c>
    </row>
    <row r="2188" spans="1:7" x14ac:dyDescent="0.25">
      <c r="A2188" t="s">
        <v>14489</v>
      </c>
      <c r="B2188" t="s">
        <v>109</v>
      </c>
      <c r="C2188" t="s">
        <v>279</v>
      </c>
      <c r="D2188" t="s">
        <v>279</v>
      </c>
      <c r="E2188" t="s">
        <v>18159</v>
      </c>
      <c r="F2188">
        <v>-103.32641602</v>
      </c>
      <c r="G2188">
        <v>25.528191270000001</v>
      </c>
    </row>
    <row r="2189" spans="1:7" x14ac:dyDescent="0.25">
      <c r="A2189" t="s">
        <v>14495</v>
      </c>
      <c r="B2189" t="s">
        <v>109</v>
      </c>
      <c r="C2189" t="s">
        <v>182</v>
      </c>
      <c r="D2189" t="s">
        <v>18103</v>
      </c>
      <c r="E2189" t="s">
        <v>20344</v>
      </c>
      <c r="F2189">
        <v>-100.99247200000001</v>
      </c>
      <c r="G2189">
        <v>29.325324999999999</v>
      </c>
    </row>
    <row r="2190" spans="1:7" x14ac:dyDescent="0.25">
      <c r="A2190" t="s">
        <v>14500</v>
      </c>
      <c r="B2190" t="s">
        <v>109</v>
      </c>
      <c r="C2190" t="s">
        <v>990</v>
      </c>
      <c r="D2190" t="s">
        <v>990</v>
      </c>
      <c r="E2190" t="s">
        <v>20345</v>
      </c>
      <c r="F2190">
        <v>-100.972449</v>
      </c>
      <c r="G2190">
        <v>25.548714</v>
      </c>
    </row>
    <row r="2191" spans="1:7" x14ac:dyDescent="0.25">
      <c r="A2191" t="s">
        <v>14505</v>
      </c>
      <c r="B2191" t="s">
        <v>109</v>
      </c>
      <c r="C2191" t="s">
        <v>279</v>
      </c>
      <c r="D2191" t="s">
        <v>279</v>
      </c>
      <c r="E2191" t="s">
        <v>20346</v>
      </c>
      <c r="F2191">
        <v>-103.327191</v>
      </c>
      <c r="G2191">
        <v>25.5495199</v>
      </c>
    </row>
    <row r="2192" spans="1:7" x14ac:dyDescent="0.25">
      <c r="A2192" t="s">
        <v>14510</v>
      </c>
      <c r="B2192" t="s">
        <v>109</v>
      </c>
      <c r="C2192" t="s">
        <v>137</v>
      </c>
      <c r="D2192" t="s">
        <v>137</v>
      </c>
      <c r="E2192" t="s">
        <v>20347</v>
      </c>
      <c r="F2192">
        <v>-100.95336847</v>
      </c>
      <c r="G2192">
        <v>25.41401566</v>
      </c>
    </row>
    <row r="2193" spans="1:7" x14ac:dyDescent="0.25">
      <c r="A2193" t="s">
        <v>14519</v>
      </c>
      <c r="B2193" t="s">
        <v>109</v>
      </c>
      <c r="C2193" t="s">
        <v>137</v>
      </c>
      <c r="D2193" t="s">
        <v>137</v>
      </c>
      <c r="E2193" t="s">
        <v>20348</v>
      </c>
      <c r="F2193">
        <v>-100.99528907</v>
      </c>
      <c r="G2193">
        <v>25.382488179999999</v>
      </c>
    </row>
    <row r="2194" spans="1:7" x14ac:dyDescent="0.25">
      <c r="A2194" t="s">
        <v>14526</v>
      </c>
      <c r="B2194" t="s">
        <v>109</v>
      </c>
      <c r="C2194" t="s">
        <v>137</v>
      </c>
      <c r="D2194" t="s">
        <v>137</v>
      </c>
      <c r="E2194" t="s">
        <v>20349</v>
      </c>
      <c r="F2194">
        <v>-100.92214426</v>
      </c>
      <c r="G2194">
        <v>25.45484605</v>
      </c>
    </row>
    <row r="2195" spans="1:7" x14ac:dyDescent="0.25">
      <c r="A2195" t="s">
        <v>14535</v>
      </c>
      <c r="B2195" t="s">
        <v>109</v>
      </c>
      <c r="C2195" t="s">
        <v>137</v>
      </c>
      <c r="D2195" t="s">
        <v>137</v>
      </c>
      <c r="E2195" t="s">
        <v>20350</v>
      </c>
      <c r="F2195">
        <v>-100.96759729999999</v>
      </c>
      <c r="G2195">
        <v>25.44660631</v>
      </c>
    </row>
    <row r="2196" spans="1:7" x14ac:dyDescent="0.25">
      <c r="A2196" t="s">
        <v>14544</v>
      </c>
      <c r="B2196" t="s">
        <v>109</v>
      </c>
      <c r="C2196" t="s">
        <v>137</v>
      </c>
      <c r="D2196" t="s">
        <v>20351</v>
      </c>
      <c r="E2196" t="s">
        <v>20352</v>
      </c>
      <c r="F2196">
        <v>-101.34778117</v>
      </c>
      <c r="G2196">
        <v>25.423425819999999</v>
      </c>
    </row>
    <row r="2197" spans="1:7" x14ac:dyDescent="0.25">
      <c r="A2197" t="s">
        <v>14551</v>
      </c>
      <c r="B2197" t="s">
        <v>109</v>
      </c>
      <c r="C2197" t="s">
        <v>137</v>
      </c>
      <c r="D2197" t="s">
        <v>20353</v>
      </c>
      <c r="E2197" t="s">
        <v>20354</v>
      </c>
      <c r="F2197">
        <v>-101.17717810000001</v>
      </c>
      <c r="G2197">
        <v>24.823961059999998</v>
      </c>
    </row>
    <row r="2198" spans="1:7" x14ac:dyDescent="0.25">
      <c r="A2198" t="s">
        <v>14558</v>
      </c>
      <c r="B2198" t="s">
        <v>109</v>
      </c>
      <c r="C2198" t="s">
        <v>137</v>
      </c>
      <c r="D2198" t="s">
        <v>137</v>
      </c>
      <c r="E2198" t="s">
        <v>20355</v>
      </c>
      <c r="F2198">
        <v>-101.03640197</v>
      </c>
      <c r="G2198">
        <v>25.450456729999999</v>
      </c>
    </row>
    <row r="2199" spans="1:7" x14ac:dyDescent="0.25">
      <c r="A2199" t="s">
        <v>14567</v>
      </c>
      <c r="B2199" t="s">
        <v>109</v>
      </c>
      <c r="C2199" t="s">
        <v>137</v>
      </c>
      <c r="D2199" t="s">
        <v>18235</v>
      </c>
      <c r="E2199" t="s">
        <v>19794</v>
      </c>
      <c r="F2199">
        <v>-100.87432274</v>
      </c>
      <c r="G2199">
        <v>24.940938320000001</v>
      </c>
    </row>
    <row r="2200" spans="1:7" x14ac:dyDescent="0.25">
      <c r="A2200" t="s">
        <v>14574</v>
      </c>
      <c r="B2200" t="s">
        <v>109</v>
      </c>
      <c r="C2200" t="s">
        <v>137</v>
      </c>
      <c r="D2200" t="s">
        <v>19486</v>
      </c>
      <c r="E2200" t="s">
        <v>19487</v>
      </c>
      <c r="F2200">
        <v>-101.15677277</v>
      </c>
      <c r="G2200">
        <v>25.03288238</v>
      </c>
    </row>
    <row r="2201" spans="1:7" x14ac:dyDescent="0.25">
      <c r="A2201" t="s">
        <v>14581</v>
      </c>
      <c r="B2201" t="s">
        <v>109</v>
      </c>
      <c r="C2201" t="s">
        <v>137</v>
      </c>
      <c r="D2201" t="s">
        <v>137</v>
      </c>
      <c r="E2201" t="s">
        <v>20356</v>
      </c>
      <c r="F2201">
        <v>-100.99349318</v>
      </c>
      <c r="G2201">
        <v>25.47939036</v>
      </c>
    </row>
    <row r="2202" spans="1:7" x14ac:dyDescent="0.25">
      <c r="A2202" t="s">
        <v>14588</v>
      </c>
      <c r="B2202" t="s">
        <v>109</v>
      </c>
      <c r="C2202" t="s">
        <v>110</v>
      </c>
      <c r="D2202" t="s">
        <v>110</v>
      </c>
      <c r="E2202" t="s">
        <v>20357</v>
      </c>
      <c r="F2202">
        <v>-103.22501665</v>
      </c>
      <c r="G2202">
        <v>25.523993560000001</v>
      </c>
    </row>
    <row r="2203" spans="1:7" x14ac:dyDescent="0.25">
      <c r="A2203" t="s">
        <v>14597</v>
      </c>
      <c r="B2203" t="s">
        <v>109</v>
      </c>
      <c r="C2203" t="s">
        <v>110</v>
      </c>
      <c r="D2203" t="s">
        <v>110</v>
      </c>
      <c r="E2203" t="s">
        <v>20358</v>
      </c>
      <c r="F2203">
        <v>-103.22972294</v>
      </c>
      <c r="G2203">
        <v>25.517992370000002</v>
      </c>
    </row>
    <row r="2204" spans="1:7" x14ac:dyDescent="0.25">
      <c r="A2204" t="s">
        <v>14606</v>
      </c>
      <c r="B2204" t="s">
        <v>109</v>
      </c>
      <c r="C2204" t="s">
        <v>110</v>
      </c>
      <c r="D2204" t="s">
        <v>110</v>
      </c>
      <c r="E2204" t="s">
        <v>20359</v>
      </c>
      <c r="F2204">
        <v>-103.23032375</v>
      </c>
      <c r="G2204">
        <v>25.51275901</v>
      </c>
    </row>
    <row r="2205" spans="1:7" x14ac:dyDescent="0.25">
      <c r="A2205" t="s">
        <v>14613</v>
      </c>
      <c r="B2205" t="s">
        <v>109</v>
      </c>
      <c r="C2205" t="s">
        <v>406</v>
      </c>
      <c r="D2205" t="s">
        <v>406</v>
      </c>
      <c r="E2205" t="s">
        <v>19190</v>
      </c>
      <c r="F2205">
        <v>-102.9859245</v>
      </c>
      <c r="G2205">
        <v>25.750269029999998</v>
      </c>
    </row>
    <row r="2206" spans="1:7" x14ac:dyDescent="0.25">
      <c r="A2206" t="s">
        <v>14618</v>
      </c>
      <c r="B2206" t="s">
        <v>109</v>
      </c>
      <c r="C2206" t="s">
        <v>110</v>
      </c>
      <c r="D2206" t="s">
        <v>110</v>
      </c>
      <c r="E2206" t="s">
        <v>20360</v>
      </c>
      <c r="F2206">
        <v>-103.30590045</v>
      </c>
      <c r="G2206">
        <v>25.532642450000001</v>
      </c>
    </row>
    <row r="2207" spans="1:7" x14ac:dyDescent="0.25">
      <c r="A2207" t="s">
        <v>14625</v>
      </c>
      <c r="B2207" t="s">
        <v>109</v>
      </c>
      <c r="C2207" t="s">
        <v>4345</v>
      </c>
      <c r="D2207" t="s">
        <v>18508</v>
      </c>
      <c r="E2207" t="s">
        <v>20361</v>
      </c>
      <c r="F2207">
        <v>-100.55828280999999</v>
      </c>
      <c r="G2207">
        <v>28.63059921</v>
      </c>
    </row>
    <row r="2208" spans="1:7" x14ac:dyDescent="0.25">
      <c r="A2208" t="s">
        <v>14632</v>
      </c>
      <c r="B2208" t="s">
        <v>109</v>
      </c>
      <c r="C2208" t="s">
        <v>917</v>
      </c>
      <c r="D2208" t="s">
        <v>18219</v>
      </c>
      <c r="E2208" t="s">
        <v>18504</v>
      </c>
      <c r="F2208">
        <v>-103.26153913</v>
      </c>
      <c r="G2208">
        <v>25.77935227</v>
      </c>
    </row>
    <row r="2209" spans="1:7" x14ac:dyDescent="0.25">
      <c r="A2209" t="s">
        <v>14638</v>
      </c>
      <c r="B2209" t="s">
        <v>109</v>
      </c>
      <c r="C2209" t="s">
        <v>1365</v>
      </c>
      <c r="D2209" t="s">
        <v>1365</v>
      </c>
      <c r="E2209" t="s">
        <v>19801</v>
      </c>
      <c r="F2209">
        <v>-101.47272799</v>
      </c>
      <c r="G2209">
        <v>26.91032925</v>
      </c>
    </row>
    <row r="2210" spans="1:7" x14ac:dyDescent="0.25">
      <c r="A2210" t="s">
        <v>14643</v>
      </c>
      <c r="B2210" t="s">
        <v>109</v>
      </c>
      <c r="C2210" t="s">
        <v>603</v>
      </c>
      <c r="D2210" t="s">
        <v>603</v>
      </c>
      <c r="E2210" t="s">
        <v>19194</v>
      </c>
      <c r="F2210">
        <v>-101.53536123000001</v>
      </c>
      <c r="G2210">
        <v>27.071895349999998</v>
      </c>
    </row>
    <row r="2211" spans="1:7" x14ac:dyDescent="0.25">
      <c r="A2211" t="s">
        <v>14649</v>
      </c>
      <c r="B2211" t="s">
        <v>109</v>
      </c>
      <c r="C2211" t="s">
        <v>137</v>
      </c>
      <c r="D2211" t="s">
        <v>137</v>
      </c>
      <c r="E2211" t="s">
        <v>18503</v>
      </c>
      <c r="F2211">
        <v>-100.97454293</v>
      </c>
      <c r="G2211">
        <v>25.383305279999998</v>
      </c>
    </row>
    <row r="2212" spans="1:7" x14ac:dyDescent="0.25">
      <c r="A2212" t="s">
        <v>14654</v>
      </c>
      <c r="B2212" t="s">
        <v>109</v>
      </c>
      <c r="C2212" t="s">
        <v>603</v>
      </c>
      <c r="D2212" t="s">
        <v>603</v>
      </c>
      <c r="E2212" t="s">
        <v>19194</v>
      </c>
      <c r="F2212">
        <v>-101.53413814</v>
      </c>
      <c r="G2212">
        <v>27.070424119999998</v>
      </c>
    </row>
    <row r="2213" spans="1:7" x14ac:dyDescent="0.25">
      <c r="A2213" t="s">
        <v>14661</v>
      </c>
      <c r="B2213" t="s">
        <v>109</v>
      </c>
      <c r="C2213" t="s">
        <v>917</v>
      </c>
      <c r="D2213" t="s">
        <v>4456</v>
      </c>
      <c r="E2213" t="s">
        <v>20362</v>
      </c>
      <c r="F2213">
        <v>-103.28644129</v>
      </c>
      <c r="G2213">
        <v>25.81708854</v>
      </c>
    </row>
    <row r="2214" spans="1:7" x14ac:dyDescent="0.25">
      <c r="A2214" t="s">
        <v>14667</v>
      </c>
      <c r="B2214" t="s">
        <v>109</v>
      </c>
      <c r="C2214" t="s">
        <v>4345</v>
      </c>
      <c r="D2214" t="s">
        <v>18508</v>
      </c>
      <c r="E2214" t="s">
        <v>18509</v>
      </c>
      <c r="F2214">
        <v>-100.55261499</v>
      </c>
      <c r="G2214">
        <v>28.633363880000001</v>
      </c>
    </row>
    <row r="2215" spans="1:7" x14ac:dyDescent="0.25">
      <c r="A2215" t="s">
        <v>14673</v>
      </c>
      <c r="B2215" t="s">
        <v>109</v>
      </c>
      <c r="C2215" t="s">
        <v>182</v>
      </c>
      <c r="D2215" t="s">
        <v>18103</v>
      </c>
      <c r="E2215" t="s">
        <v>19805</v>
      </c>
      <c r="F2215">
        <v>-100.94094187</v>
      </c>
      <c r="G2215">
        <v>29.295137220000001</v>
      </c>
    </row>
    <row r="2216" spans="1:7" x14ac:dyDescent="0.25">
      <c r="A2216" t="s">
        <v>14681</v>
      </c>
      <c r="B2216" t="s">
        <v>109</v>
      </c>
      <c r="C2216" t="s">
        <v>910</v>
      </c>
      <c r="D2216" t="s">
        <v>18128</v>
      </c>
      <c r="E2216" t="s">
        <v>20363</v>
      </c>
      <c r="F2216">
        <v>-101.51327476</v>
      </c>
      <c r="G2216">
        <v>27.864710670000001</v>
      </c>
    </row>
    <row r="2217" spans="1:7" x14ac:dyDescent="0.25">
      <c r="A2217" t="s">
        <v>14687</v>
      </c>
      <c r="B2217" t="s">
        <v>109</v>
      </c>
      <c r="C2217" t="s">
        <v>910</v>
      </c>
      <c r="D2217" t="s">
        <v>18128</v>
      </c>
      <c r="E2217" t="s">
        <v>20364</v>
      </c>
      <c r="F2217">
        <v>-101.53696248999999</v>
      </c>
      <c r="G2217">
        <v>27.88503734</v>
      </c>
    </row>
    <row r="2218" spans="1:7" x14ac:dyDescent="0.25">
      <c r="A2218" t="s">
        <v>14692</v>
      </c>
      <c r="B2218" t="s">
        <v>109</v>
      </c>
      <c r="C2218" t="s">
        <v>679</v>
      </c>
      <c r="D2218" t="s">
        <v>20365</v>
      </c>
      <c r="E2218" t="s">
        <v>20366</v>
      </c>
      <c r="F2218">
        <v>-100.68028984999999</v>
      </c>
      <c r="G2218">
        <v>25.351145259999999</v>
      </c>
    </row>
    <row r="2219" spans="1:7" x14ac:dyDescent="0.25">
      <c r="A2219" t="s">
        <v>14698</v>
      </c>
      <c r="B2219" t="s">
        <v>109</v>
      </c>
      <c r="C2219" t="s">
        <v>4268</v>
      </c>
      <c r="D2219" t="s">
        <v>18518</v>
      </c>
      <c r="E2219" t="s">
        <v>20367</v>
      </c>
      <c r="F2219">
        <v>-101.40970762000001</v>
      </c>
      <c r="G2219">
        <v>25.380292900000001</v>
      </c>
    </row>
    <row r="2220" spans="1:7" x14ac:dyDescent="0.25">
      <c r="A2220" t="s">
        <v>14704</v>
      </c>
      <c r="B2220" t="s">
        <v>109</v>
      </c>
      <c r="C2220" t="s">
        <v>910</v>
      </c>
      <c r="D2220" t="s">
        <v>18128</v>
      </c>
      <c r="E2220" t="s">
        <v>18513</v>
      </c>
      <c r="F2220">
        <v>-101.51330397</v>
      </c>
      <c r="G2220">
        <v>27.863905989999999</v>
      </c>
    </row>
    <row r="2221" spans="1:7" x14ac:dyDescent="0.25">
      <c r="A2221" t="s">
        <v>14709</v>
      </c>
      <c r="B2221" t="s">
        <v>109</v>
      </c>
      <c r="C2221" t="s">
        <v>1238</v>
      </c>
      <c r="D2221" t="s">
        <v>18645</v>
      </c>
      <c r="E2221" t="s">
        <v>20368</v>
      </c>
      <c r="F2221">
        <v>-101.3738113</v>
      </c>
      <c r="G2221">
        <v>27.589201299999999</v>
      </c>
    </row>
    <row r="2222" spans="1:7" x14ac:dyDescent="0.25">
      <c r="A2222" t="s">
        <v>14715</v>
      </c>
      <c r="B2222" t="s">
        <v>109</v>
      </c>
      <c r="C2222" t="s">
        <v>353</v>
      </c>
      <c r="D2222" t="s">
        <v>18378</v>
      </c>
      <c r="E2222" t="s">
        <v>20369</v>
      </c>
      <c r="F2222">
        <v>-100.71263406999999</v>
      </c>
      <c r="G2222">
        <v>28.35427997</v>
      </c>
    </row>
    <row r="2223" spans="1:7" x14ac:dyDescent="0.25">
      <c r="A2223" t="s">
        <v>14720</v>
      </c>
      <c r="B2223" t="s">
        <v>109</v>
      </c>
      <c r="C2223" t="s">
        <v>182</v>
      </c>
      <c r="D2223" t="s">
        <v>18103</v>
      </c>
      <c r="E2223" t="s">
        <v>20370</v>
      </c>
      <c r="F2223">
        <v>-100.93733</v>
      </c>
      <c r="G2223">
        <v>29.325203160000001</v>
      </c>
    </row>
    <row r="2224" spans="1:7" x14ac:dyDescent="0.25">
      <c r="A2224" t="s">
        <v>14729</v>
      </c>
      <c r="B2224" t="s">
        <v>109</v>
      </c>
      <c r="C2224" t="s">
        <v>182</v>
      </c>
      <c r="D2224" t="s">
        <v>18103</v>
      </c>
      <c r="E2224" t="s">
        <v>20371</v>
      </c>
      <c r="F2224">
        <v>-100.93935715000001</v>
      </c>
      <c r="G2224">
        <v>29.32965901</v>
      </c>
    </row>
    <row r="2225" spans="1:7" x14ac:dyDescent="0.25">
      <c r="A2225" t="s">
        <v>14738</v>
      </c>
      <c r="B2225" t="s">
        <v>109</v>
      </c>
      <c r="C2225" t="s">
        <v>137</v>
      </c>
      <c r="D2225" t="s">
        <v>137</v>
      </c>
      <c r="E2225" t="s">
        <v>18502</v>
      </c>
      <c r="F2225">
        <v>-100.97525760000001</v>
      </c>
      <c r="G2225">
        <v>25.393677799999999</v>
      </c>
    </row>
    <row r="2226" spans="1:7" x14ac:dyDescent="0.25">
      <c r="A2226" t="s">
        <v>14744</v>
      </c>
      <c r="B2226" t="s">
        <v>109</v>
      </c>
      <c r="C2226" t="s">
        <v>1983</v>
      </c>
      <c r="D2226" t="s">
        <v>20372</v>
      </c>
      <c r="E2226" t="s">
        <v>20373</v>
      </c>
      <c r="F2226">
        <v>-102.08158423</v>
      </c>
      <c r="G2226">
        <v>25.422913779999998</v>
      </c>
    </row>
    <row r="2227" spans="1:7" x14ac:dyDescent="0.25">
      <c r="A2227" t="s">
        <v>14750</v>
      </c>
      <c r="B2227" t="s">
        <v>109</v>
      </c>
      <c r="C2227" t="s">
        <v>479</v>
      </c>
      <c r="D2227" t="s">
        <v>479</v>
      </c>
      <c r="E2227" t="s">
        <v>20374</v>
      </c>
      <c r="F2227">
        <v>-101.43297911000001</v>
      </c>
      <c r="G2227">
        <v>27.186836370000002</v>
      </c>
    </row>
    <row r="2228" spans="1:7" x14ac:dyDescent="0.25">
      <c r="A2228" t="s">
        <v>14755</v>
      </c>
      <c r="B2228" t="s">
        <v>109</v>
      </c>
      <c r="C2228" t="s">
        <v>110</v>
      </c>
      <c r="D2228" t="s">
        <v>110</v>
      </c>
      <c r="E2228" t="s">
        <v>20375</v>
      </c>
      <c r="F2228">
        <v>-103.22641308999999</v>
      </c>
      <c r="G2228">
        <v>25.515721859999999</v>
      </c>
    </row>
    <row r="2229" spans="1:7" x14ac:dyDescent="0.25">
      <c r="A2229" t="s">
        <v>14764</v>
      </c>
      <c r="B2229" t="s">
        <v>109</v>
      </c>
      <c r="C2229" t="s">
        <v>110</v>
      </c>
      <c r="D2229" t="s">
        <v>110</v>
      </c>
      <c r="E2229" t="s">
        <v>20376</v>
      </c>
      <c r="F2229">
        <v>-103.22790539</v>
      </c>
      <c r="G2229">
        <v>25.527796009999999</v>
      </c>
    </row>
    <row r="2230" spans="1:7" x14ac:dyDescent="0.25">
      <c r="A2230" t="s">
        <v>14771</v>
      </c>
      <c r="B2230" t="s">
        <v>109</v>
      </c>
      <c r="C2230" t="s">
        <v>110</v>
      </c>
      <c r="D2230" t="s">
        <v>110</v>
      </c>
      <c r="E2230" t="s">
        <v>20377</v>
      </c>
      <c r="F2230">
        <v>-103.21398187</v>
      </c>
      <c r="G2230">
        <v>25.523456360000001</v>
      </c>
    </row>
    <row r="2231" spans="1:7" x14ac:dyDescent="0.25">
      <c r="A2231" t="s">
        <v>14779</v>
      </c>
      <c r="B2231" t="s">
        <v>109</v>
      </c>
      <c r="C2231" t="s">
        <v>110</v>
      </c>
      <c r="D2231" t="s">
        <v>110</v>
      </c>
      <c r="E2231" t="s">
        <v>20378</v>
      </c>
      <c r="F2231">
        <v>-103.25152709</v>
      </c>
      <c r="G2231">
        <v>25.52820161</v>
      </c>
    </row>
    <row r="2232" spans="1:7" x14ac:dyDescent="0.25">
      <c r="A2232" t="s">
        <v>14786</v>
      </c>
      <c r="B2232" t="s">
        <v>109</v>
      </c>
      <c r="C2232" t="s">
        <v>1254</v>
      </c>
      <c r="D2232" t="s">
        <v>1254</v>
      </c>
      <c r="E2232" t="s">
        <v>20379</v>
      </c>
      <c r="F2232">
        <v>-102.40125286999999</v>
      </c>
      <c r="G2232">
        <v>27.308266110000002</v>
      </c>
    </row>
    <row r="2233" spans="1:7" x14ac:dyDescent="0.25">
      <c r="A2233" t="s">
        <v>14795</v>
      </c>
      <c r="B2233" t="s">
        <v>109</v>
      </c>
      <c r="C2233" t="s">
        <v>1254</v>
      </c>
      <c r="D2233" t="s">
        <v>19514</v>
      </c>
      <c r="E2233" t="s">
        <v>20380</v>
      </c>
      <c r="F2233">
        <v>-103.35945989</v>
      </c>
      <c r="G2233">
        <v>27.026291029999999</v>
      </c>
    </row>
    <row r="2234" spans="1:7" x14ac:dyDescent="0.25">
      <c r="A2234" t="s">
        <v>14802</v>
      </c>
      <c r="B2234" t="s">
        <v>109</v>
      </c>
      <c r="C2234" t="s">
        <v>1254</v>
      </c>
      <c r="D2234" t="s">
        <v>19222</v>
      </c>
      <c r="E2234" t="s">
        <v>20381</v>
      </c>
      <c r="F2234">
        <v>-103.57068791</v>
      </c>
      <c r="G2234">
        <v>27.93945334</v>
      </c>
    </row>
    <row r="2235" spans="1:7" x14ac:dyDescent="0.25">
      <c r="A2235" t="s">
        <v>14810</v>
      </c>
      <c r="B2235" t="s">
        <v>109</v>
      </c>
      <c r="C2235" t="s">
        <v>1254</v>
      </c>
      <c r="D2235" t="s">
        <v>19222</v>
      </c>
      <c r="E2235" t="s">
        <v>20382</v>
      </c>
      <c r="F2235">
        <v>-103.57036605</v>
      </c>
      <c r="G2235">
        <v>27.938714019999999</v>
      </c>
    </row>
    <row r="2236" spans="1:7" x14ac:dyDescent="0.25">
      <c r="A2236" t="s">
        <v>14815</v>
      </c>
      <c r="B2236" t="s">
        <v>109</v>
      </c>
      <c r="C2236" t="s">
        <v>1254</v>
      </c>
      <c r="D2236" t="s">
        <v>18885</v>
      </c>
      <c r="E2236" t="s">
        <v>20383</v>
      </c>
      <c r="F2236">
        <v>-102.90286340999999</v>
      </c>
      <c r="G2236">
        <v>28.231822220000002</v>
      </c>
    </row>
    <row r="2237" spans="1:7" x14ac:dyDescent="0.25">
      <c r="A2237" t="s">
        <v>14820</v>
      </c>
      <c r="B2237" t="s">
        <v>109</v>
      </c>
      <c r="C2237" t="s">
        <v>479</v>
      </c>
      <c r="D2237" t="s">
        <v>18213</v>
      </c>
      <c r="E2237" t="s">
        <v>20384</v>
      </c>
      <c r="F2237">
        <v>-101.36205088</v>
      </c>
      <c r="G2237">
        <v>27.199808699999998</v>
      </c>
    </row>
    <row r="2238" spans="1:7" x14ac:dyDescent="0.25">
      <c r="A2238" t="s">
        <v>14825</v>
      </c>
      <c r="B2238" t="s">
        <v>109</v>
      </c>
      <c r="C2238" t="s">
        <v>479</v>
      </c>
      <c r="D2238" t="s">
        <v>479</v>
      </c>
      <c r="E2238" t="s">
        <v>20385</v>
      </c>
      <c r="F2238">
        <v>-101.43082434999999</v>
      </c>
      <c r="G2238">
        <v>27.182694399999999</v>
      </c>
    </row>
    <row r="2239" spans="1:7" x14ac:dyDescent="0.25">
      <c r="A2239" t="s">
        <v>14830</v>
      </c>
      <c r="B2239" t="s">
        <v>109</v>
      </c>
      <c r="C2239" t="s">
        <v>479</v>
      </c>
      <c r="D2239" t="s">
        <v>18213</v>
      </c>
      <c r="E2239" t="s">
        <v>20386</v>
      </c>
      <c r="F2239">
        <v>-101.35980788000001</v>
      </c>
      <c r="G2239">
        <v>27.202247</v>
      </c>
    </row>
    <row r="2240" spans="1:7" x14ac:dyDescent="0.25">
      <c r="A2240" t="s">
        <v>14835</v>
      </c>
      <c r="B2240" t="s">
        <v>109</v>
      </c>
      <c r="C2240" t="s">
        <v>479</v>
      </c>
      <c r="D2240" t="s">
        <v>479</v>
      </c>
      <c r="E2240" t="s">
        <v>20387</v>
      </c>
      <c r="F2240">
        <v>-101.41944469000001</v>
      </c>
      <c r="G2240">
        <v>27.185652959999999</v>
      </c>
    </row>
    <row r="2241" spans="1:7" x14ac:dyDescent="0.25">
      <c r="A2241" t="s">
        <v>14840</v>
      </c>
      <c r="B2241" t="s">
        <v>109</v>
      </c>
      <c r="C2241" t="s">
        <v>479</v>
      </c>
      <c r="D2241" t="s">
        <v>18213</v>
      </c>
      <c r="E2241" t="s">
        <v>20388</v>
      </c>
      <c r="F2241">
        <v>-101.36093441</v>
      </c>
      <c r="G2241">
        <v>27.196855530000001</v>
      </c>
    </row>
    <row r="2242" spans="1:7" x14ac:dyDescent="0.25">
      <c r="A2242" t="s">
        <v>14845</v>
      </c>
      <c r="B2242" t="s">
        <v>109</v>
      </c>
      <c r="C2242" t="s">
        <v>479</v>
      </c>
      <c r="D2242" t="s">
        <v>18213</v>
      </c>
      <c r="E2242" t="s">
        <v>20389</v>
      </c>
      <c r="F2242">
        <v>-101.36054817</v>
      </c>
      <c r="G2242">
        <v>27.201454999999999</v>
      </c>
    </row>
    <row r="2243" spans="1:7" x14ac:dyDescent="0.25">
      <c r="A2243" t="s">
        <v>14850</v>
      </c>
      <c r="B2243" t="s">
        <v>109</v>
      </c>
      <c r="C2243" t="s">
        <v>479</v>
      </c>
      <c r="D2243" t="s">
        <v>18213</v>
      </c>
      <c r="E2243" t="s">
        <v>20390</v>
      </c>
      <c r="F2243">
        <v>-101.35535541</v>
      </c>
      <c r="G2243">
        <v>27.19927934</v>
      </c>
    </row>
    <row r="2244" spans="1:7" x14ac:dyDescent="0.25">
      <c r="A2244" t="s">
        <v>14855</v>
      </c>
      <c r="B2244" t="s">
        <v>109</v>
      </c>
      <c r="C2244" t="s">
        <v>1254</v>
      </c>
      <c r="D2244" t="s">
        <v>1254</v>
      </c>
      <c r="E2244" t="s">
        <v>18549</v>
      </c>
      <c r="F2244">
        <v>-102.39740500000001</v>
      </c>
      <c r="G2244">
        <v>27.311215000000001</v>
      </c>
    </row>
    <row r="2245" spans="1:7" x14ac:dyDescent="0.25">
      <c r="A2245" t="s">
        <v>14860</v>
      </c>
      <c r="B2245" t="s">
        <v>109</v>
      </c>
      <c r="C2245" t="s">
        <v>479</v>
      </c>
      <c r="D2245" t="s">
        <v>479</v>
      </c>
      <c r="E2245" t="s">
        <v>20391</v>
      </c>
      <c r="F2245">
        <v>-101.42079741000001</v>
      </c>
      <c r="G2245">
        <v>27.18573877</v>
      </c>
    </row>
    <row r="2246" spans="1:7" x14ac:dyDescent="0.25">
      <c r="A2246" t="s">
        <v>14865</v>
      </c>
      <c r="B2246" t="s">
        <v>109</v>
      </c>
      <c r="C2246" t="s">
        <v>479</v>
      </c>
      <c r="D2246" t="s">
        <v>479</v>
      </c>
      <c r="E2246" t="s">
        <v>20392</v>
      </c>
      <c r="F2246">
        <v>-101.42450723</v>
      </c>
      <c r="G2246">
        <v>27.18403335</v>
      </c>
    </row>
    <row r="2247" spans="1:7" x14ac:dyDescent="0.25">
      <c r="A2247" t="s">
        <v>14870</v>
      </c>
      <c r="B2247" t="s">
        <v>109</v>
      </c>
      <c r="C2247" t="s">
        <v>1254</v>
      </c>
      <c r="D2247" t="s">
        <v>1254</v>
      </c>
      <c r="E2247" t="s">
        <v>18495</v>
      </c>
      <c r="F2247">
        <v>-102.39740500000001</v>
      </c>
      <c r="G2247">
        <v>27.311215000000001</v>
      </c>
    </row>
    <row r="2248" spans="1:7" x14ac:dyDescent="0.25">
      <c r="A2248" t="s">
        <v>14876</v>
      </c>
      <c r="B2248" t="s">
        <v>109</v>
      </c>
      <c r="C2248" t="s">
        <v>1049</v>
      </c>
      <c r="D2248" t="s">
        <v>1049</v>
      </c>
      <c r="E2248" t="s">
        <v>20393</v>
      </c>
      <c r="F2248">
        <v>-101.40412121</v>
      </c>
      <c r="G2248">
        <v>26.954289459999998</v>
      </c>
    </row>
    <row r="2249" spans="1:7" x14ac:dyDescent="0.25">
      <c r="A2249" t="s">
        <v>14885</v>
      </c>
      <c r="B2249" t="s">
        <v>109</v>
      </c>
      <c r="C2249" t="s">
        <v>1049</v>
      </c>
      <c r="D2249" t="s">
        <v>1049</v>
      </c>
      <c r="E2249" t="s">
        <v>20394</v>
      </c>
      <c r="F2249">
        <v>-101.38129025000001</v>
      </c>
      <c r="G2249">
        <v>26.920942920000002</v>
      </c>
    </row>
    <row r="2250" spans="1:7" x14ac:dyDescent="0.25">
      <c r="A2250" t="s">
        <v>14892</v>
      </c>
      <c r="B2250" t="s">
        <v>109</v>
      </c>
      <c r="C2250" t="s">
        <v>1049</v>
      </c>
      <c r="D2250" t="s">
        <v>1049</v>
      </c>
      <c r="E2250" t="s">
        <v>20395</v>
      </c>
      <c r="F2250">
        <v>-101.39510514</v>
      </c>
      <c r="G2250">
        <v>26.963565020000001</v>
      </c>
    </row>
    <row r="2251" spans="1:7" x14ac:dyDescent="0.25">
      <c r="A2251" t="s">
        <v>14901</v>
      </c>
      <c r="B2251" t="s">
        <v>109</v>
      </c>
      <c r="C2251" t="s">
        <v>1049</v>
      </c>
      <c r="D2251" t="s">
        <v>1049</v>
      </c>
      <c r="E2251" t="s">
        <v>20396</v>
      </c>
      <c r="F2251">
        <v>-101.38991593</v>
      </c>
      <c r="G2251">
        <v>26.878212019999999</v>
      </c>
    </row>
    <row r="2252" spans="1:7" x14ac:dyDescent="0.25">
      <c r="A2252" t="s">
        <v>14908</v>
      </c>
      <c r="B2252" t="s">
        <v>109</v>
      </c>
      <c r="C2252" t="s">
        <v>917</v>
      </c>
      <c r="D2252" t="s">
        <v>18588</v>
      </c>
      <c r="E2252" t="s">
        <v>20397</v>
      </c>
      <c r="F2252">
        <v>-103.1070782</v>
      </c>
      <c r="G2252">
        <v>26.21032434</v>
      </c>
    </row>
    <row r="2253" spans="1:7" x14ac:dyDescent="0.25">
      <c r="A2253" t="s">
        <v>14913</v>
      </c>
      <c r="B2253" t="s">
        <v>109</v>
      </c>
      <c r="C2253" t="s">
        <v>917</v>
      </c>
      <c r="D2253" t="s">
        <v>18568</v>
      </c>
      <c r="E2253" t="s">
        <v>20398</v>
      </c>
      <c r="F2253">
        <v>-103.32449809000001</v>
      </c>
      <c r="G2253">
        <v>25.77159211</v>
      </c>
    </row>
    <row r="2254" spans="1:7" x14ac:dyDescent="0.25">
      <c r="A2254" t="s">
        <v>14918</v>
      </c>
      <c r="B2254" t="s">
        <v>109</v>
      </c>
      <c r="C2254" t="s">
        <v>917</v>
      </c>
      <c r="D2254" t="s">
        <v>18721</v>
      </c>
      <c r="E2254" t="s">
        <v>20399</v>
      </c>
      <c r="F2254">
        <v>-103.2653663</v>
      </c>
      <c r="G2254">
        <v>25.748091339999998</v>
      </c>
    </row>
    <row r="2255" spans="1:7" x14ac:dyDescent="0.25">
      <c r="A2255" t="s">
        <v>14923</v>
      </c>
      <c r="B2255" t="s">
        <v>109</v>
      </c>
      <c r="C2255" t="s">
        <v>917</v>
      </c>
      <c r="D2255" t="s">
        <v>18921</v>
      </c>
      <c r="E2255" t="s">
        <v>20400</v>
      </c>
      <c r="F2255">
        <v>-103.2971823</v>
      </c>
      <c r="G2255">
        <v>25.839672449999998</v>
      </c>
    </row>
    <row r="2256" spans="1:7" x14ac:dyDescent="0.25">
      <c r="A2256" t="s">
        <v>14928</v>
      </c>
      <c r="B2256" t="s">
        <v>109</v>
      </c>
      <c r="C2256" t="s">
        <v>917</v>
      </c>
      <c r="D2256" t="s">
        <v>18572</v>
      </c>
      <c r="E2256" t="s">
        <v>20401</v>
      </c>
      <c r="F2256">
        <v>-103.27863296</v>
      </c>
      <c r="G2256">
        <v>25.848138989999999</v>
      </c>
    </row>
    <row r="2257" spans="1:7" x14ac:dyDescent="0.25">
      <c r="A2257" t="s">
        <v>14933</v>
      </c>
      <c r="B2257" t="s">
        <v>109</v>
      </c>
      <c r="C2257" t="s">
        <v>917</v>
      </c>
      <c r="D2257" t="s">
        <v>18724</v>
      </c>
      <c r="E2257" t="s">
        <v>20402</v>
      </c>
      <c r="F2257">
        <v>-103.22977432</v>
      </c>
      <c r="G2257">
        <v>25.944154650000002</v>
      </c>
    </row>
    <row r="2258" spans="1:7" x14ac:dyDescent="0.25">
      <c r="A2258" t="s">
        <v>14938</v>
      </c>
      <c r="B2258" t="s">
        <v>109</v>
      </c>
      <c r="C2258" t="s">
        <v>917</v>
      </c>
      <c r="D2258" t="s">
        <v>18592</v>
      </c>
      <c r="E2258" t="s">
        <v>20403</v>
      </c>
      <c r="F2258">
        <v>-103.2740526</v>
      </c>
      <c r="G2258">
        <v>25.800981289999999</v>
      </c>
    </row>
    <row r="2259" spans="1:7" x14ac:dyDescent="0.25">
      <c r="A2259" t="s">
        <v>14943</v>
      </c>
      <c r="B2259" t="s">
        <v>109</v>
      </c>
      <c r="C2259" t="s">
        <v>917</v>
      </c>
      <c r="D2259" t="s">
        <v>18574</v>
      </c>
      <c r="E2259" t="s">
        <v>20404</v>
      </c>
      <c r="F2259">
        <v>-103.32546786</v>
      </c>
      <c r="G2259">
        <v>25.773937709999998</v>
      </c>
    </row>
    <row r="2260" spans="1:7" x14ac:dyDescent="0.25">
      <c r="A2260" t="s">
        <v>14948</v>
      </c>
      <c r="B2260" t="s">
        <v>109</v>
      </c>
      <c r="C2260" t="s">
        <v>917</v>
      </c>
      <c r="D2260" t="s">
        <v>18924</v>
      </c>
      <c r="E2260" t="s">
        <v>20405</v>
      </c>
      <c r="F2260">
        <v>-103.24333586</v>
      </c>
      <c r="G2260">
        <v>25.868243199999998</v>
      </c>
    </row>
    <row r="2261" spans="1:7" x14ac:dyDescent="0.25">
      <c r="A2261" t="s">
        <v>14953</v>
      </c>
      <c r="B2261" t="s">
        <v>109</v>
      </c>
      <c r="C2261" t="s">
        <v>917</v>
      </c>
      <c r="D2261" t="s">
        <v>18572</v>
      </c>
      <c r="E2261" t="s">
        <v>20406</v>
      </c>
      <c r="F2261">
        <v>-103.27902635</v>
      </c>
      <c r="G2261">
        <v>25.849061020000001</v>
      </c>
    </row>
    <row r="2262" spans="1:7" x14ac:dyDescent="0.25">
      <c r="A2262" t="s">
        <v>14959</v>
      </c>
      <c r="B2262" t="s">
        <v>109</v>
      </c>
      <c r="C2262" t="s">
        <v>479</v>
      </c>
      <c r="D2262" t="s">
        <v>18213</v>
      </c>
      <c r="E2262" t="s">
        <v>20407</v>
      </c>
      <c r="F2262">
        <v>-101.35941366</v>
      </c>
      <c r="G2262">
        <v>27.197655699999999</v>
      </c>
    </row>
    <row r="2263" spans="1:7" x14ac:dyDescent="0.25">
      <c r="A2263" t="s">
        <v>14964</v>
      </c>
      <c r="B2263" t="s">
        <v>109</v>
      </c>
      <c r="C2263" t="s">
        <v>479</v>
      </c>
      <c r="D2263" t="s">
        <v>479</v>
      </c>
      <c r="E2263" t="s">
        <v>20408</v>
      </c>
      <c r="F2263">
        <v>-101.42644391</v>
      </c>
      <c r="G2263">
        <v>27.185471629999999</v>
      </c>
    </row>
    <row r="2264" spans="1:7" x14ac:dyDescent="0.25">
      <c r="A2264" t="s">
        <v>14972</v>
      </c>
      <c r="B2264" t="s">
        <v>109</v>
      </c>
      <c r="C2264" t="s">
        <v>479</v>
      </c>
      <c r="D2264" t="s">
        <v>479</v>
      </c>
      <c r="E2264" t="s">
        <v>20409</v>
      </c>
      <c r="F2264">
        <v>-101.43390746999999</v>
      </c>
      <c r="G2264">
        <v>27.185893490000002</v>
      </c>
    </row>
    <row r="2265" spans="1:7" x14ac:dyDescent="0.25">
      <c r="A2265" t="s">
        <v>14977</v>
      </c>
      <c r="B2265" t="s">
        <v>109</v>
      </c>
      <c r="C2265" t="s">
        <v>479</v>
      </c>
      <c r="D2265" t="s">
        <v>479</v>
      </c>
      <c r="E2265" t="s">
        <v>20410</v>
      </c>
      <c r="F2265">
        <v>-101.42610729</v>
      </c>
      <c r="G2265">
        <v>27.179315809999999</v>
      </c>
    </row>
    <row r="2266" spans="1:7" x14ac:dyDescent="0.25">
      <c r="A2266" t="s">
        <v>14982</v>
      </c>
      <c r="B2266" t="s">
        <v>109</v>
      </c>
      <c r="C2266" t="s">
        <v>479</v>
      </c>
      <c r="D2266" t="s">
        <v>479</v>
      </c>
      <c r="E2266" t="s">
        <v>20411</v>
      </c>
      <c r="F2266">
        <v>-101.420995</v>
      </c>
      <c r="G2266">
        <v>27.185490720000001</v>
      </c>
    </row>
    <row r="2267" spans="1:7" x14ac:dyDescent="0.25">
      <c r="A2267" t="s">
        <v>14987</v>
      </c>
      <c r="B2267" t="s">
        <v>109</v>
      </c>
      <c r="C2267" t="s">
        <v>479</v>
      </c>
      <c r="D2267" t="s">
        <v>18213</v>
      </c>
      <c r="E2267" t="s">
        <v>20412</v>
      </c>
      <c r="F2267">
        <v>-101.362118</v>
      </c>
      <c r="G2267">
        <v>27.198266419999999</v>
      </c>
    </row>
    <row r="2268" spans="1:7" x14ac:dyDescent="0.25">
      <c r="A2268" t="s">
        <v>14992</v>
      </c>
      <c r="B2268" t="s">
        <v>109</v>
      </c>
      <c r="C2268" t="s">
        <v>110</v>
      </c>
      <c r="D2268" t="s">
        <v>110</v>
      </c>
      <c r="E2268" t="s">
        <v>20413</v>
      </c>
      <c r="F2268">
        <v>-103.23210072000001</v>
      </c>
      <c r="G2268">
        <v>25.516656210000001</v>
      </c>
    </row>
    <row r="2269" spans="1:7" x14ac:dyDescent="0.25">
      <c r="A2269" t="s">
        <v>14999</v>
      </c>
      <c r="B2269" t="s">
        <v>109</v>
      </c>
      <c r="C2269" t="s">
        <v>237</v>
      </c>
      <c r="D2269" t="s">
        <v>237</v>
      </c>
      <c r="E2269" t="s">
        <v>20414</v>
      </c>
      <c r="F2269">
        <v>-101.79737701000001</v>
      </c>
      <c r="G2269">
        <v>27.05461219</v>
      </c>
    </row>
    <row r="2270" spans="1:7" x14ac:dyDescent="0.25">
      <c r="A2270" t="s">
        <v>15005</v>
      </c>
      <c r="B2270" t="s">
        <v>109</v>
      </c>
      <c r="C2270" t="s">
        <v>237</v>
      </c>
      <c r="D2270" t="s">
        <v>237</v>
      </c>
      <c r="E2270" t="s">
        <v>20415</v>
      </c>
      <c r="F2270">
        <v>-101.80182947999999</v>
      </c>
      <c r="G2270">
        <v>27.048334499999999</v>
      </c>
    </row>
    <row r="2271" spans="1:7" x14ac:dyDescent="0.25">
      <c r="A2271" t="s">
        <v>15011</v>
      </c>
      <c r="B2271" t="s">
        <v>109</v>
      </c>
      <c r="C2271" t="s">
        <v>237</v>
      </c>
      <c r="D2271" t="s">
        <v>237</v>
      </c>
      <c r="E2271" t="s">
        <v>20416</v>
      </c>
      <c r="F2271">
        <v>-101.79822459</v>
      </c>
      <c r="G2271">
        <v>27.05303563</v>
      </c>
    </row>
    <row r="2272" spans="1:7" x14ac:dyDescent="0.25">
      <c r="A2272" t="s">
        <v>15017</v>
      </c>
      <c r="B2272" t="s">
        <v>109</v>
      </c>
      <c r="C2272" t="s">
        <v>182</v>
      </c>
      <c r="D2272" t="s">
        <v>18103</v>
      </c>
      <c r="E2272" t="s">
        <v>20417</v>
      </c>
      <c r="F2272">
        <v>-101.00139815999999</v>
      </c>
      <c r="G2272">
        <v>29.308655859999998</v>
      </c>
    </row>
    <row r="2273" spans="1:7" x14ac:dyDescent="0.25">
      <c r="A2273" t="s">
        <v>15026</v>
      </c>
      <c r="B2273" t="s">
        <v>109</v>
      </c>
      <c r="C2273" t="s">
        <v>237</v>
      </c>
      <c r="D2273" t="s">
        <v>237</v>
      </c>
      <c r="E2273" t="s">
        <v>20418</v>
      </c>
      <c r="F2273">
        <v>-101.79558529000001</v>
      </c>
      <c r="G2273">
        <v>27.053112070000001</v>
      </c>
    </row>
    <row r="2274" spans="1:7" x14ac:dyDescent="0.25">
      <c r="A2274" t="s">
        <v>15032</v>
      </c>
      <c r="B2274" t="s">
        <v>109</v>
      </c>
      <c r="C2274" t="s">
        <v>182</v>
      </c>
      <c r="D2274" t="s">
        <v>18103</v>
      </c>
      <c r="E2274" t="s">
        <v>20419</v>
      </c>
      <c r="F2274">
        <v>-100.97260104999999</v>
      </c>
      <c r="G2274">
        <v>29.336053190000001</v>
      </c>
    </row>
    <row r="2275" spans="1:7" x14ac:dyDescent="0.25">
      <c r="A2275" t="s">
        <v>15041</v>
      </c>
      <c r="B2275" t="s">
        <v>109</v>
      </c>
      <c r="C2275" t="s">
        <v>182</v>
      </c>
      <c r="D2275" t="s">
        <v>18103</v>
      </c>
      <c r="E2275" t="s">
        <v>18495</v>
      </c>
      <c r="F2275">
        <v>-100.931667</v>
      </c>
      <c r="G2275">
        <v>29.324166999999999</v>
      </c>
    </row>
    <row r="2276" spans="1:7" x14ac:dyDescent="0.25">
      <c r="A2276" t="s">
        <v>15049</v>
      </c>
      <c r="B2276" t="s">
        <v>109</v>
      </c>
      <c r="C2276" t="s">
        <v>237</v>
      </c>
      <c r="D2276" t="s">
        <v>237</v>
      </c>
      <c r="E2276" t="s">
        <v>20420</v>
      </c>
      <c r="F2276">
        <v>-101.80155053</v>
      </c>
      <c r="G2276">
        <v>27.053475160000001</v>
      </c>
    </row>
    <row r="2277" spans="1:7" x14ac:dyDescent="0.25">
      <c r="A2277" t="s">
        <v>15055</v>
      </c>
      <c r="B2277" t="s">
        <v>109</v>
      </c>
      <c r="C2277" t="s">
        <v>237</v>
      </c>
      <c r="D2277" t="s">
        <v>237</v>
      </c>
      <c r="E2277" t="s">
        <v>20421</v>
      </c>
      <c r="F2277">
        <v>-101.7972551</v>
      </c>
      <c r="G2277">
        <v>27.046100559999999</v>
      </c>
    </row>
    <row r="2278" spans="1:7" x14ac:dyDescent="0.25">
      <c r="A2278" t="s">
        <v>15061</v>
      </c>
      <c r="B2278" t="s">
        <v>109</v>
      </c>
      <c r="C2278" t="s">
        <v>479</v>
      </c>
      <c r="D2278" t="s">
        <v>479</v>
      </c>
      <c r="E2278" t="s">
        <v>20422</v>
      </c>
      <c r="F2278">
        <v>-101.43214894</v>
      </c>
      <c r="G2278">
        <v>27.183734680000001</v>
      </c>
    </row>
    <row r="2279" spans="1:7" x14ac:dyDescent="0.25">
      <c r="A2279" t="s">
        <v>15066</v>
      </c>
      <c r="B2279" t="s">
        <v>109</v>
      </c>
      <c r="C2279" t="s">
        <v>479</v>
      </c>
      <c r="D2279" t="s">
        <v>479</v>
      </c>
      <c r="E2279" t="s">
        <v>18610</v>
      </c>
      <c r="F2279">
        <v>-101.42002787</v>
      </c>
      <c r="G2279">
        <v>27.1857331</v>
      </c>
    </row>
    <row r="2280" spans="1:7" x14ac:dyDescent="0.25">
      <c r="A2280" t="s">
        <v>15071</v>
      </c>
      <c r="B2280" t="s">
        <v>109</v>
      </c>
      <c r="C2280" t="s">
        <v>479</v>
      </c>
      <c r="D2280" t="s">
        <v>18213</v>
      </c>
      <c r="E2280" t="s">
        <v>20423</v>
      </c>
      <c r="F2280">
        <v>-101.35777281999999</v>
      </c>
      <c r="G2280">
        <v>27.200623409999999</v>
      </c>
    </row>
    <row r="2281" spans="1:7" x14ac:dyDescent="0.25">
      <c r="A2281" t="s">
        <v>15076</v>
      </c>
      <c r="B2281" t="s">
        <v>109</v>
      </c>
      <c r="C2281" t="s">
        <v>479</v>
      </c>
      <c r="D2281" t="s">
        <v>18213</v>
      </c>
      <c r="E2281" t="s">
        <v>20424</v>
      </c>
      <c r="F2281">
        <v>-101.36291193</v>
      </c>
      <c r="G2281">
        <v>27.198438190000001</v>
      </c>
    </row>
    <row r="2282" spans="1:7" x14ac:dyDescent="0.25">
      <c r="A2282" t="s">
        <v>15081</v>
      </c>
      <c r="B2282" t="s">
        <v>109</v>
      </c>
      <c r="C2282" t="s">
        <v>387</v>
      </c>
      <c r="D2282" t="s">
        <v>387</v>
      </c>
      <c r="E2282" t="s">
        <v>20425</v>
      </c>
      <c r="F2282">
        <v>-100.54353598</v>
      </c>
      <c r="G2282">
        <v>28.669153659999999</v>
      </c>
    </row>
    <row r="2283" spans="1:7" x14ac:dyDescent="0.25">
      <c r="A2283" t="s">
        <v>15088</v>
      </c>
      <c r="B2283" t="s">
        <v>109</v>
      </c>
      <c r="C2283" t="s">
        <v>387</v>
      </c>
      <c r="D2283" t="s">
        <v>387</v>
      </c>
      <c r="E2283" t="s">
        <v>20426</v>
      </c>
      <c r="F2283">
        <v>-100.53339673000001</v>
      </c>
      <c r="G2283">
        <v>28.67478491</v>
      </c>
    </row>
    <row r="2284" spans="1:7" x14ac:dyDescent="0.25">
      <c r="A2284" t="s">
        <v>15095</v>
      </c>
      <c r="B2284" t="s">
        <v>109</v>
      </c>
      <c r="C2284" t="s">
        <v>387</v>
      </c>
      <c r="D2284" t="s">
        <v>387</v>
      </c>
      <c r="E2284" t="s">
        <v>20427</v>
      </c>
      <c r="F2284">
        <v>-100.56140608</v>
      </c>
      <c r="G2284">
        <v>28.65542744</v>
      </c>
    </row>
    <row r="2285" spans="1:7" x14ac:dyDescent="0.25">
      <c r="A2285" t="s">
        <v>15102</v>
      </c>
      <c r="B2285" t="s">
        <v>109</v>
      </c>
      <c r="C2285" t="s">
        <v>917</v>
      </c>
      <c r="D2285" t="s">
        <v>18562</v>
      </c>
      <c r="E2285" t="s">
        <v>20428</v>
      </c>
      <c r="F2285">
        <v>-103.18739221</v>
      </c>
      <c r="G2285">
        <v>25.947082930000001</v>
      </c>
    </row>
    <row r="2286" spans="1:7" x14ac:dyDescent="0.25">
      <c r="A2286" t="s">
        <v>15107</v>
      </c>
      <c r="B2286" t="s">
        <v>109</v>
      </c>
      <c r="C2286" t="s">
        <v>479</v>
      </c>
      <c r="D2286" t="s">
        <v>18213</v>
      </c>
      <c r="E2286" t="s">
        <v>20429</v>
      </c>
      <c r="F2286">
        <v>-101.36093715</v>
      </c>
      <c r="G2286">
        <v>27.200785629999999</v>
      </c>
    </row>
    <row r="2287" spans="1:7" x14ac:dyDescent="0.25">
      <c r="A2287" t="s">
        <v>15112</v>
      </c>
      <c r="B2287" t="s">
        <v>109</v>
      </c>
      <c r="C2287" t="s">
        <v>479</v>
      </c>
      <c r="D2287" t="s">
        <v>479</v>
      </c>
      <c r="E2287" t="s">
        <v>20430</v>
      </c>
      <c r="F2287">
        <v>-101.41979336999999</v>
      </c>
      <c r="G2287">
        <v>27.185490720000001</v>
      </c>
    </row>
    <row r="2288" spans="1:7" x14ac:dyDescent="0.25">
      <c r="A2288" t="s">
        <v>15117</v>
      </c>
      <c r="B2288" t="s">
        <v>109</v>
      </c>
      <c r="C2288" t="s">
        <v>406</v>
      </c>
      <c r="D2288" t="s">
        <v>18556</v>
      </c>
      <c r="E2288" t="s">
        <v>20431</v>
      </c>
      <c r="F2288">
        <v>-103.19117786</v>
      </c>
      <c r="G2288">
        <v>25.787421909999999</v>
      </c>
    </row>
    <row r="2289" spans="1:7" x14ac:dyDescent="0.25">
      <c r="A2289" t="s">
        <v>15122</v>
      </c>
      <c r="B2289" t="s">
        <v>109</v>
      </c>
      <c r="C2289" t="s">
        <v>387</v>
      </c>
      <c r="D2289" t="s">
        <v>20432</v>
      </c>
      <c r="E2289" t="s">
        <v>20433</v>
      </c>
      <c r="F2289">
        <v>-100.67408211999999</v>
      </c>
      <c r="G2289">
        <v>29.069495320000001</v>
      </c>
    </row>
    <row r="2290" spans="1:7" x14ac:dyDescent="0.25">
      <c r="A2290" t="s">
        <v>15127</v>
      </c>
      <c r="B2290" t="s">
        <v>109</v>
      </c>
      <c r="C2290" t="s">
        <v>387</v>
      </c>
      <c r="D2290" t="s">
        <v>387</v>
      </c>
      <c r="E2290" t="s">
        <v>20434</v>
      </c>
      <c r="F2290">
        <v>-100.55049578000001</v>
      </c>
      <c r="G2290">
        <v>28.659972029999999</v>
      </c>
    </row>
    <row r="2291" spans="1:7" x14ac:dyDescent="0.25">
      <c r="A2291" t="s">
        <v>15132</v>
      </c>
      <c r="B2291" t="s">
        <v>109</v>
      </c>
      <c r="C2291" t="s">
        <v>387</v>
      </c>
      <c r="D2291" t="s">
        <v>387</v>
      </c>
      <c r="E2291" t="s">
        <v>20435</v>
      </c>
      <c r="F2291">
        <v>-100.55360100999999</v>
      </c>
      <c r="G2291">
        <v>28.655862330000001</v>
      </c>
    </row>
    <row r="2292" spans="1:7" x14ac:dyDescent="0.25">
      <c r="A2292" t="s">
        <v>15137</v>
      </c>
      <c r="B2292" t="s">
        <v>109</v>
      </c>
      <c r="C2292" t="s">
        <v>541</v>
      </c>
      <c r="D2292" t="s">
        <v>18161</v>
      </c>
      <c r="E2292" t="s">
        <v>20436</v>
      </c>
      <c r="F2292">
        <v>-101.22941084</v>
      </c>
      <c r="G2292">
        <v>27.94234904</v>
      </c>
    </row>
    <row r="2293" spans="1:7" x14ac:dyDescent="0.25">
      <c r="A2293" t="s">
        <v>15146</v>
      </c>
      <c r="B2293" t="s">
        <v>109</v>
      </c>
      <c r="C2293" t="s">
        <v>479</v>
      </c>
      <c r="D2293" t="s">
        <v>479</v>
      </c>
      <c r="E2293" t="s">
        <v>20437</v>
      </c>
      <c r="F2293">
        <v>-101.43073185999999</v>
      </c>
      <c r="G2293">
        <v>27.186203320000001</v>
      </c>
    </row>
    <row r="2294" spans="1:7" x14ac:dyDescent="0.25">
      <c r="A2294" t="s">
        <v>15152</v>
      </c>
      <c r="B2294" t="s">
        <v>109</v>
      </c>
      <c r="C2294" t="s">
        <v>3364</v>
      </c>
      <c r="D2294" t="s">
        <v>20438</v>
      </c>
      <c r="E2294" t="s">
        <v>20439</v>
      </c>
      <c r="F2294">
        <v>-100.61853902999999</v>
      </c>
      <c r="G2294">
        <v>27.525530190000001</v>
      </c>
    </row>
    <row r="2295" spans="1:7" x14ac:dyDescent="0.25">
      <c r="A2295" t="s">
        <v>15159</v>
      </c>
      <c r="B2295" t="s">
        <v>109</v>
      </c>
      <c r="C2295" t="s">
        <v>406</v>
      </c>
      <c r="D2295" t="s">
        <v>406</v>
      </c>
      <c r="E2295" t="s">
        <v>20440</v>
      </c>
      <c r="F2295">
        <v>-102.98490415000001</v>
      </c>
      <c r="G2295">
        <v>25.742393679999999</v>
      </c>
    </row>
    <row r="2296" spans="1:7" x14ac:dyDescent="0.25">
      <c r="A2296" t="s">
        <v>15164</v>
      </c>
      <c r="B2296" t="s">
        <v>109</v>
      </c>
      <c r="C2296" t="s">
        <v>279</v>
      </c>
      <c r="D2296" t="s">
        <v>279</v>
      </c>
      <c r="E2296" t="s">
        <v>20441</v>
      </c>
      <c r="F2296">
        <v>-103.38475519000001</v>
      </c>
      <c r="G2296">
        <v>25.50237022</v>
      </c>
    </row>
    <row r="2297" spans="1:7" x14ac:dyDescent="0.25">
      <c r="A2297" t="s">
        <v>15173</v>
      </c>
      <c r="B2297" t="s">
        <v>109</v>
      </c>
      <c r="C2297" t="s">
        <v>279</v>
      </c>
      <c r="D2297" t="s">
        <v>279</v>
      </c>
      <c r="E2297" t="s">
        <v>20442</v>
      </c>
      <c r="F2297">
        <v>-103.382233</v>
      </c>
      <c r="G2297">
        <v>25.50390376</v>
      </c>
    </row>
    <row r="2298" spans="1:7" x14ac:dyDescent="0.25">
      <c r="A2298" t="s">
        <v>15182</v>
      </c>
      <c r="B2298" t="s">
        <v>109</v>
      </c>
      <c r="C2298" t="s">
        <v>479</v>
      </c>
      <c r="D2298" t="s">
        <v>18213</v>
      </c>
      <c r="E2298" t="s">
        <v>20443</v>
      </c>
      <c r="F2298">
        <v>-101.35726052</v>
      </c>
      <c r="G2298">
        <v>27.19672529</v>
      </c>
    </row>
    <row r="2299" spans="1:7" x14ac:dyDescent="0.25">
      <c r="A2299" t="s">
        <v>15187</v>
      </c>
      <c r="B2299" t="s">
        <v>109</v>
      </c>
      <c r="C2299" t="s">
        <v>479</v>
      </c>
      <c r="D2299" t="s">
        <v>18213</v>
      </c>
      <c r="E2299" t="s">
        <v>20444</v>
      </c>
      <c r="F2299">
        <v>-101.35557341000001</v>
      </c>
      <c r="G2299">
        <v>27.201968870000002</v>
      </c>
    </row>
    <row r="2300" spans="1:7" x14ac:dyDescent="0.25">
      <c r="A2300" t="s">
        <v>15192</v>
      </c>
      <c r="B2300" t="s">
        <v>109</v>
      </c>
      <c r="C2300" t="s">
        <v>479</v>
      </c>
      <c r="D2300" t="s">
        <v>18213</v>
      </c>
      <c r="E2300" t="s">
        <v>20445</v>
      </c>
      <c r="F2300">
        <v>-101.35608839</v>
      </c>
      <c r="G2300">
        <v>27.200785629999999</v>
      </c>
    </row>
    <row r="2301" spans="1:7" x14ac:dyDescent="0.25">
      <c r="A2301" t="s">
        <v>15197</v>
      </c>
      <c r="B2301" t="s">
        <v>109</v>
      </c>
      <c r="C2301" t="s">
        <v>479</v>
      </c>
      <c r="D2301" t="s">
        <v>18213</v>
      </c>
      <c r="E2301" t="s">
        <v>20446</v>
      </c>
      <c r="F2301">
        <v>-101.35992931</v>
      </c>
      <c r="G2301">
        <v>27.201224570000001</v>
      </c>
    </row>
    <row r="2302" spans="1:7" x14ac:dyDescent="0.25">
      <c r="A2302" t="s">
        <v>15202</v>
      </c>
      <c r="B2302" t="s">
        <v>109</v>
      </c>
      <c r="C2302" t="s">
        <v>259</v>
      </c>
      <c r="D2302" t="s">
        <v>20447</v>
      </c>
      <c r="E2302" t="s">
        <v>20448</v>
      </c>
      <c r="F2302">
        <v>-103.68061435</v>
      </c>
      <c r="G2302">
        <v>28.09596634</v>
      </c>
    </row>
    <row r="2303" spans="1:7" x14ac:dyDescent="0.25">
      <c r="A2303" t="s">
        <v>15209</v>
      </c>
      <c r="B2303" t="s">
        <v>109</v>
      </c>
      <c r="C2303" t="s">
        <v>479</v>
      </c>
      <c r="D2303" t="s">
        <v>479</v>
      </c>
      <c r="E2303" t="s">
        <v>20449</v>
      </c>
      <c r="F2303">
        <v>-101.43623363</v>
      </c>
      <c r="G2303">
        <v>27.185498630000001</v>
      </c>
    </row>
    <row r="2304" spans="1:7" x14ac:dyDescent="0.25">
      <c r="A2304" t="s">
        <v>15214</v>
      </c>
      <c r="B2304" t="s">
        <v>109</v>
      </c>
      <c r="C2304" t="s">
        <v>479</v>
      </c>
      <c r="D2304" t="s">
        <v>479</v>
      </c>
      <c r="E2304" t="s">
        <v>20450</v>
      </c>
      <c r="F2304">
        <v>-101.43519997999999</v>
      </c>
      <c r="G2304">
        <v>27.186616870000002</v>
      </c>
    </row>
    <row r="2305" spans="1:7" x14ac:dyDescent="0.25">
      <c r="A2305" t="s">
        <v>15219</v>
      </c>
      <c r="B2305" t="s">
        <v>109</v>
      </c>
      <c r="C2305" t="s">
        <v>479</v>
      </c>
      <c r="D2305" t="s">
        <v>479</v>
      </c>
      <c r="E2305" t="s">
        <v>20451</v>
      </c>
      <c r="F2305">
        <v>-101.43526435</v>
      </c>
      <c r="G2305">
        <v>27.18667413</v>
      </c>
    </row>
    <row r="2306" spans="1:7" x14ac:dyDescent="0.25">
      <c r="A2306" t="s">
        <v>15224</v>
      </c>
      <c r="B2306" t="s">
        <v>109</v>
      </c>
      <c r="C2306" t="s">
        <v>479</v>
      </c>
      <c r="D2306" t="s">
        <v>479</v>
      </c>
      <c r="E2306" t="s">
        <v>20452</v>
      </c>
      <c r="F2306">
        <v>-101.43369794</v>
      </c>
      <c r="G2306">
        <v>27.187714369999998</v>
      </c>
    </row>
    <row r="2307" spans="1:7" x14ac:dyDescent="0.25">
      <c r="A2307" t="s">
        <v>15229</v>
      </c>
      <c r="B2307" t="s">
        <v>109</v>
      </c>
      <c r="C2307" t="s">
        <v>406</v>
      </c>
      <c r="D2307" t="s">
        <v>406</v>
      </c>
      <c r="E2307" t="s">
        <v>20453</v>
      </c>
      <c r="F2307">
        <v>-102.96691079</v>
      </c>
      <c r="G2307">
        <v>25.76568421</v>
      </c>
    </row>
    <row r="2308" spans="1:7" x14ac:dyDescent="0.25">
      <c r="A2308" t="s">
        <v>15234</v>
      </c>
      <c r="B2308" t="s">
        <v>109</v>
      </c>
      <c r="C2308" t="s">
        <v>1238</v>
      </c>
      <c r="D2308" t="s">
        <v>18645</v>
      </c>
      <c r="E2308" t="s">
        <v>20454</v>
      </c>
      <c r="F2308">
        <v>-101.45780012</v>
      </c>
      <c r="G2308">
        <v>27.581495010000001</v>
      </c>
    </row>
    <row r="2309" spans="1:7" x14ac:dyDescent="0.25">
      <c r="A2309" t="s">
        <v>15239</v>
      </c>
      <c r="B2309" t="s">
        <v>109</v>
      </c>
      <c r="C2309" t="s">
        <v>479</v>
      </c>
      <c r="D2309" t="s">
        <v>479</v>
      </c>
      <c r="E2309" t="s">
        <v>20455</v>
      </c>
      <c r="F2309">
        <v>-101.43526435</v>
      </c>
      <c r="G2309">
        <v>27.185967900000001</v>
      </c>
    </row>
    <row r="2310" spans="1:7" x14ac:dyDescent="0.25">
      <c r="A2310" t="s">
        <v>15244</v>
      </c>
      <c r="B2310" t="s">
        <v>109</v>
      </c>
      <c r="C2310" t="s">
        <v>406</v>
      </c>
      <c r="D2310" t="s">
        <v>406</v>
      </c>
      <c r="E2310" t="s">
        <v>20456</v>
      </c>
      <c r="F2310">
        <v>-102.96743588</v>
      </c>
      <c r="G2310">
        <v>25.770762550000001</v>
      </c>
    </row>
    <row r="2311" spans="1:7" x14ac:dyDescent="0.25">
      <c r="A2311" t="s">
        <v>15249</v>
      </c>
      <c r="B2311" t="s">
        <v>109</v>
      </c>
      <c r="C2311" t="s">
        <v>406</v>
      </c>
      <c r="D2311" t="s">
        <v>406</v>
      </c>
      <c r="E2311" t="s">
        <v>20453</v>
      </c>
      <c r="F2311">
        <v>-102.96585936</v>
      </c>
      <c r="G2311">
        <v>25.765838800000001</v>
      </c>
    </row>
    <row r="2312" spans="1:7" x14ac:dyDescent="0.25">
      <c r="A2312" t="s">
        <v>15254</v>
      </c>
      <c r="B2312" t="s">
        <v>109</v>
      </c>
      <c r="C2312" t="s">
        <v>917</v>
      </c>
      <c r="D2312" t="s">
        <v>18219</v>
      </c>
      <c r="E2312" t="s">
        <v>20457</v>
      </c>
      <c r="F2312">
        <v>-103.26229648</v>
      </c>
      <c r="G2312">
        <v>25.781694559999998</v>
      </c>
    </row>
    <row r="2313" spans="1:7" x14ac:dyDescent="0.25">
      <c r="A2313" t="s">
        <v>15260</v>
      </c>
      <c r="B2313" t="s">
        <v>109</v>
      </c>
      <c r="C2313" t="s">
        <v>1238</v>
      </c>
      <c r="D2313" t="s">
        <v>1238</v>
      </c>
      <c r="E2313" t="s">
        <v>20458</v>
      </c>
      <c r="F2313">
        <v>-100.99190686</v>
      </c>
      <c r="G2313">
        <v>27.427540619999998</v>
      </c>
    </row>
    <row r="2314" spans="1:7" x14ac:dyDescent="0.25">
      <c r="A2314" t="s">
        <v>15266</v>
      </c>
      <c r="B2314" t="s">
        <v>109</v>
      </c>
      <c r="C2314" t="s">
        <v>479</v>
      </c>
      <c r="D2314" t="s">
        <v>479</v>
      </c>
      <c r="E2314" t="s">
        <v>20459</v>
      </c>
      <c r="F2314">
        <v>-101.43201922999999</v>
      </c>
      <c r="G2314">
        <v>27.183363759999999</v>
      </c>
    </row>
    <row r="2315" spans="1:7" x14ac:dyDescent="0.25">
      <c r="A2315" t="s">
        <v>15271</v>
      </c>
      <c r="B2315" t="s">
        <v>109</v>
      </c>
      <c r="C2315" t="s">
        <v>479</v>
      </c>
      <c r="D2315" t="s">
        <v>479</v>
      </c>
      <c r="E2315" t="s">
        <v>20460</v>
      </c>
      <c r="F2315">
        <v>-101.43380523</v>
      </c>
      <c r="G2315">
        <v>27.185528900000001</v>
      </c>
    </row>
    <row r="2316" spans="1:7" x14ac:dyDescent="0.25">
      <c r="A2316" t="s">
        <v>15277</v>
      </c>
      <c r="B2316" t="s">
        <v>109</v>
      </c>
      <c r="C2316" t="s">
        <v>479</v>
      </c>
      <c r="D2316" t="s">
        <v>479</v>
      </c>
      <c r="E2316" t="s">
        <v>20461</v>
      </c>
      <c r="F2316">
        <v>-101.42599464</v>
      </c>
      <c r="G2316">
        <v>27.179134470000001</v>
      </c>
    </row>
    <row r="2317" spans="1:7" x14ac:dyDescent="0.25">
      <c r="A2317" t="s">
        <v>15282</v>
      </c>
      <c r="B2317" t="s">
        <v>109</v>
      </c>
      <c r="C2317" t="s">
        <v>917</v>
      </c>
      <c r="D2317" t="s">
        <v>18219</v>
      </c>
      <c r="E2317" t="s">
        <v>20462</v>
      </c>
      <c r="F2317">
        <v>-103.27477948000001</v>
      </c>
      <c r="G2317">
        <v>25.779796180000002</v>
      </c>
    </row>
    <row r="2318" spans="1:7" x14ac:dyDescent="0.25">
      <c r="A2318" t="s">
        <v>15287</v>
      </c>
      <c r="B2318" t="s">
        <v>109</v>
      </c>
      <c r="C2318" t="s">
        <v>237</v>
      </c>
      <c r="D2318" t="s">
        <v>237</v>
      </c>
      <c r="E2318" t="s">
        <v>20463</v>
      </c>
      <c r="F2318">
        <v>-101.79815241</v>
      </c>
      <c r="G2318">
        <v>27.047111409999999</v>
      </c>
    </row>
    <row r="2319" spans="1:7" x14ac:dyDescent="0.25">
      <c r="A2319" t="s">
        <v>15293</v>
      </c>
      <c r="B2319" t="s">
        <v>109</v>
      </c>
      <c r="C2319" t="s">
        <v>237</v>
      </c>
      <c r="D2319" t="s">
        <v>237</v>
      </c>
      <c r="E2319" t="s">
        <v>20464</v>
      </c>
      <c r="F2319">
        <v>-101.80115648</v>
      </c>
      <c r="G2319">
        <v>27.050417540000002</v>
      </c>
    </row>
    <row r="2320" spans="1:7" x14ac:dyDescent="0.25">
      <c r="A2320" t="s">
        <v>15300</v>
      </c>
      <c r="B2320" t="s">
        <v>109</v>
      </c>
      <c r="C2320" t="s">
        <v>237</v>
      </c>
      <c r="D2320" t="s">
        <v>237</v>
      </c>
      <c r="E2320" t="s">
        <v>20465</v>
      </c>
      <c r="F2320">
        <v>-101.80374213</v>
      </c>
      <c r="G2320">
        <v>27.053408269999998</v>
      </c>
    </row>
    <row r="2321" spans="1:7" x14ac:dyDescent="0.25">
      <c r="A2321" t="s">
        <v>15307</v>
      </c>
      <c r="B2321" t="s">
        <v>109</v>
      </c>
      <c r="C2321" t="s">
        <v>917</v>
      </c>
      <c r="D2321" t="s">
        <v>18219</v>
      </c>
      <c r="E2321" t="s">
        <v>20466</v>
      </c>
      <c r="F2321">
        <v>-103.27914611</v>
      </c>
      <c r="G2321">
        <v>25.767110590000001</v>
      </c>
    </row>
    <row r="2322" spans="1:7" x14ac:dyDescent="0.25">
      <c r="A2322" t="s">
        <v>15312</v>
      </c>
      <c r="B2322" t="s">
        <v>109</v>
      </c>
      <c r="C2322" t="s">
        <v>917</v>
      </c>
      <c r="D2322" t="s">
        <v>18219</v>
      </c>
      <c r="E2322" t="s">
        <v>20467</v>
      </c>
      <c r="F2322">
        <v>-103.26347933</v>
      </c>
      <c r="G2322">
        <v>25.782153449999999</v>
      </c>
    </row>
    <row r="2323" spans="1:7" x14ac:dyDescent="0.25">
      <c r="A2323" t="s">
        <v>15320</v>
      </c>
      <c r="B2323" t="s">
        <v>109</v>
      </c>
      <c r="C2323" t="s">
        <v>237</v>
      </c>
      <c r="D2323" t="s">
        <v>237</v>
      </c>
      <c r="E2323" t="s">
        <v>20143</v>
      </c>
      <c r="F2323">
        <v>-101.78853937</v>
      </c>
      <c r="G2323">
        <v>27.05024555</v>
      </c>
    </row>
    <row r="2324" spans="1:7" x14ac:dyDescent="0.25">
      <c r="A2324" t="s">
        <v>15327</v>
      </c>
      <c r="B2324" t="s">
        <v>109</v>
      </c>
      <c r="C2324" t="s">
        <v>237</v>
      </c>
      <c r="D2324" t="s">
        <v>237</v>
      </c>
      <c r="E2324" t="s">
        <v>20143</v>
      </c>
      <c r="F2324">
        <v>-101.78851791</v>
      </c>
      <c r="G2324">
        <v>27.050130889999998</v>
      </c>
    </row>
    <row r="2325" spans="1:7" x14ac:dyDescent="0.25">
      <c r="A2325" t="s">
        <v>15336</v>
      </c>
      <c r="B2325" t="s">
        <v>109</v>
      </c>
      <c r="C2325" t="s">
        <v>237</v>
      </c>
      <c r="D2325" t="s">
        <v>237</v>
      </c>
      <c r="E2325" t="s">
        <v>20468</v>
      </c>
      <c r="F2325">
        <v>-101.78688713</v>
      </c>
      <c r="G2325">
        <v>27.04770384</v>
      </c>
    </row>
    <row r="2326" spans="1:7" x14ac:dyDescent="0.25">
      <c r="A2326" t="s">
        <v>15345</v>
      </c>
      <c r="B2326" t="s">
        <v>109</v>
      </c>
      <c r="C2326" t="s">
        <v>237</v>
      </c>
      <c r="D2326" t="s">
        <v>237</v>
      </c>
      <c r="E2326" t="s">
        <v>20469</v>
      </c>
      <c r="F2326">
        <v>-101.79809876</v>
      </c>
      <c r="G2326">
        <v>27.05182215</v>
      </c>
    </row>
    <row r="2327" spans="1:7" x14ac:dyDescent="0.25">
      <c r="A2327" t="s">
        <v>15352</v>
      </c>
      <c r="B2327" t="s">
        <v>109</v>
      </c>
      <c r="C2327" t="s">
        <v>479</v>
      </c>
      <c r="D2327" t="s">
        <v>18213</v>
      </c>
      <c r="E2327" t="s">
        <v>20470</v>
      </c>
      <c r="F2327">
        <v>-101.36413502000001</v>
      </c>
      <c r="G2327">
        <v>27.198695839999999</v>
      </c>
    </row>
    <row r="2328" spans="1:7" x14ac:dyDescent="0.25">
      <c r="A2328" t="s">
        <v>15357</v>
      </c>
      <c r="B2328" t="s">
        <v>109</v>
      </c>
      <c r="C2328" t="s">
        <v>479</v>
      </c>
      <c r="D2328" t="s">
        <v>18213</v>
      </c>
      <c r="E2328" t="s">
        <v>20471</v>
      </c>
      <c r="F2328">
        <v>-101.35746168</v>
      </c>
      <c r="G2328">
        <v>27.198304589999999</v>
      </c>
    </row>
    <row r="2329" spans="1:7" x14ac:dyDescent="0.25">
      <c r="A2329" t="s">
        <v>15362</v>
      </c>
      <c r="B2329" t="s">
        <v>109</v>
      </c>
      <c r="C2329" t="s">
        <v>279</v>
      </c>
      <c r="D2329" t="s">
        <v>279</v>
      </c>
      <c r="E2329" t="s">
        <v>20472</v>
      </c>
      <c r="F2329">
        <v>-103.36416396</v>
      </c>
      <c r="G2329">
        <v>25.494186979999998</v>
      </c>
    </row>
    <row r="2330" spans="1:7" x14ac:dyDescent="0.25">
      <c r="A2330" t="s">
        <v>15371</v>
      </c>
      <c r="B2330" t="s">
        <v>109</v>
      </c>
      <c r="C2330" t="s">
        <v>248</v>
      </c>
      <c r="D2330" t="s">
        <v>18113</v>
      </c>
      <c r="E2330" t="s">
        <v>18495</v>
      </c>
      <c r="F2330">
        <v>-102.066667</v>
      </c>
      <c r="G2330">
        <v>26.985833</v>
      </c>
    </row>
    <row r="2331" spans="1:7" x14ac:dyDescent="0.25">
      <c r="A2331" t="s">
        <v>15378</v>
      </c>
      <c r="B2331" t="s">
        <v>109</v>
      </c>
      <c r="C2331" t="s">
        <v>237</v>
      </c>
      <c r="D2331" t="s">
        <v>237</v>
      </c>
      <c r="E2331" t="s">
        <v>20473</v>
      </c>
      <c r="F2331">
        <v>-101.78807802999999</v>
      </c>
      <c r="G2331">
        <v>27.045964739999999</v>
      </c>
    </row>
    <row r="2332" spans="1:7" x14ac:dyDescent="0.25">
      <c r="A2332" t="s">
        <v>15384</v>
      </c>
      <c r="B2332" t="s">
        <v>109</v>
      </c>
      <c r="C2332" t="s">
        <v>279</v>
      </c>
      <c r="D2332" t="s">
        <v>19780</v>
      </c>
      <c r="E2332" t="s">
        <v>20474</v>
      </c>
      <c r="F2332">
        <v>-103.35204117000001</v>
      </c>
      <c r="G2332">
        <v>25.495953610000001</v>
      </c>
    </row>
    <row r="2333" spans="1:7" x14ac:dyDescent="0.25">
      <c r="A2333" t="s">
        <v>15393</v>
      </c>
      <c r="B2333" t="s">
        <v>109</v>
      </c>
      <c r="C2333" t="s">
        <v>479</v>
      </c>
      <c r="D2333" t="s">
        <v>479</v>
      </c>
      <c r="E2333" t="s">
        <v>20475</v>
      </c>
      <c r="F2333">
        <v>-101.42185331</v>
      </c>
      <c r="G2333">
        <v>27.184975359999999</v>
      </c>
    </row>
    <row r="2334" spans="1:7" x14ac:dyDescent="0.25">
      <c r="A2334" t="s">
        <v>15398</v>
      </c>
      <c r="B2334" t="s">
        <v>109</v>
      </c>
      <c r="C2334" t="s">
        <v>237</v>
      </c>
      <c r="D2334" t="s">
        <v>237</v>
      </c>
      <c r="E2334" t="s">
        <v>20476</v>
      </c>
      <c r="F2334">
        <v>-101.79699368999999</v>
      </c>
      <c r="G2334">
        <v>27.04919447</v>
      </c>
    </row>
    <row r="2335" spans="1:7" x14ac:dyDescent="0.25">
      <c r="A2335" t="s">
        <v>15407</v>
      </c>
      <c r="B2335" t="s">
        <v>109</v>
      </c>
      <c r="C2335" t="s">
        <v>2564</v>
      </c>
      <c r="D2335" t="s">
        <v>18692</v>
      </c>
      <c r="E2335" t="s">
        <v>20477</v>
      </c>
      <c r="F2335">
        <v>-100.91337962999999</v>
      </c>
      <c r="G2335">
        <v>28.484578030000002</v>
      </c>
    </row>
    <row r="2336" spans="1:7" x14ac:dyDescent="0.25">
      <c r="A2336" t="s">
        <v>15414</v>
      </c>
      <c r="B2336" t="s">
        <v>109</v>
      </c>
      <c r="C2336" t="s">
        <v>279</v>
      </c>
      <c r="D2336" t="s">
        <v>279</v>
      </c>
      <c r="E2336" t="s">
        <v>20478</v>
      </c>
      <c r="F2336">
        <v>-103.35989791</v>
      </c>
      <c r="G2336">
        <v>25.534742229999999</v>
      </c>
    </row>
    <row r="2337" spans="1:7" x14ac:dyDescent="0.25">
      <c r="A2337" t="s">
        <v>15422</v>
      </c>
      <c r="B2337" t="s">
        <v>109</v>
      </c>
      <c r="C2337" t="s">
        <v>479</v>
      </c>
      <c r="D2337" t="s">
        <v>479</v>
      </c>
      <c r="E2337" t="s">
        <v>20479</v>
      </c>
      <c r="F2337">
        <v>-101.43661619</v>
      </c>
      <c r="G2337">
        <v>27.184784489999998</v>
      </c>
    </row>
    <row r="2338" spans="1:7" x14ac:dyDescent="0.25">
      <c r="A2338" t="s">
        <v>15427</v>
      </c>
      <c r="B2338" t="s">
        <v>109</v>
      </c>
      <c r="C2338" t="s">
        <v>479</v>
      </c>
      <c r="D2338" t="s">
        <v>479</v>
      </c>
      <c r="E2338" t="s">
        <v>20480</v>
      </c>
      <c r="F2338">
        <v>-101.43410564</v>
      </c>
      <c r="G2338">
        <v>27.185185319999999</v>
      </c>
    </row>
    <row r="2339" spans="1:7" x14ac:dyDescent="0.25">
      <c r="A2339" t="s">
        <v>15432</v>
      </c>
      <c r="B2339" t="s">
        <v>109</v>
      </c>
      <c r="C2339" t="s">
        <v>237</v>
      </c>
      <c r="D2339" t="s">
        <v>237</v>
      </c>
      <c r="E2339" t="s">
        <v>20481</v>
      </c>
      <c r="F2339">
        <v>-101.79388233</v>
      </c>
      <c r="G2339">
        <v>27.04533408</v>
      </c>
    </row>
    <row r="2340" spans="1:7" x14ac:dyDescent="0.25">
      <c r="A2340" t="s">
        <v>15438</v>
      </c>
      <c r="B2340" t="s">
        <v>109</v>
      </c>
      <c r="C2340" t="s">
        <v>279</v>
      </c>
      <c r="D2340" t="s">
        <v>279</v>
      </c>
      <c r="E2340" t="s">
        <v>20482</v>
      </c>
      <c r="F2340">
        <v>-103.35321786999999</v>
      </c>
      <c r="G2340">
        <v>25.534960049999999</v>
      </c>
    </row>
    <row r="2341" spans="1:7" x14ac:dyDescent="0.25">
      <c r="A2341" t="s">
        <v>15445</v>
      </c>
      <c r="B2341" t="s">
        <v>109</v>
      </c>
      <c r="C2341" t="s">
        <v>279</v>
      </c>
      <c r="D2341" t="s">
        <v>279</v>
      </c>
      <c r="E2341" t="s">
        <v>20483</v>
      </c>
      <c r="F2341">
        <v>-103.39029673</v>
      </c>
      <c r="G2341">
        <v>25.547612279999999</v>
      </c>
    </row>
    <row r="2342" spans="1:7" x14ac:dyDescent="0.25">
      <c r="A2342" t="s">
        <v>15452</v>
      </c>
      <c r="B2342" t="s">
        <v>109</v>
      </c>
      <c r="C2342" t="s">
        <v>1238</v>
      </c>
      <c r="D2342" t="s">
        <v>18645</v>
      </c>
      <c r="E2342" t="s">
        <v>20484</v>
      </c>
      <c r="F2342">
        <v>-101.36752420000001</v>
      </c>
      <c r="G2342">
        <v>27.581251600000002</v>
      </c>
    </row>
    <row r="2343" spans="1:7" x14ac:dyDescent="0.25">
      <c r="A2343" t="s">
        <v>15458</v>
      </c>
      <c r="B2343" t="s">
        <v>109</v>
      </c>
      <c r="C2343" t="s">
        <v>479</v>
      </c>
      <c r="D2343" t="s">
        <v>479</v>
      </c>
      <c r="E2343" t="s">
        <v>20485</v>
      </c>
      <c r="F2343">
        <v>-101.43602346999999</v>
      </c>
      <c r="G2343">
        <v>27.185125240000001</v>
      </c>
    </row>
    <row r="2344" spans="1:7" x14ac:dyDescent="0.25">
      <c r="A2344" t="s">
        <v>15463</v>
      </c>
      <c r="B2344" t="s">
        <v>109</v>
      </c>
      <c r="C2344" t="s">
        <v>479</v>
      </c>
      <c r="D2344" t="s">
        <v>18213</v>
      </c>
      <c r="E2344" t="s">
        <v>20486</v>
      </c>
      <c r="F2344">
        <v>-101.36310505</v>
      </c>
      <c r="G2344">
        <v>27.198495439999999</v>
      </c>
    </row>
    <row r="2345" spans="1:7" x14ac:dyDescent="0.25">
      <c r="A2345" t="s">
        <v>15468</v>
      </c>
      <c r="B2345" t="s">
        <v>109</v>
      </c>
      <c r="C2345" t="s">
        <v>479</v>
      </c>
      <c r="D2345" t="s">
        <v>18213</v>
      </c>
      <c r="E2345" t="s">
        <v>20487</v>
      </c>
      <c r="F2345">
        <v>-101.36076616</v>
      </c>
      <c r="G2345">
        <v>27.20120549</v>
      </c>
    </row>
    <row r="2346" spans="1:7" x14ac:dyDescent="0.25">
      <c r="A2346" t="s">
        <v>15473</v>
      </c>
      <c r="B2346" t="s">
        <v>109</v>
      </c>
      <c r="C2346" t="s">
        <v>2564</v>
      </c>
      <c r="D2346" t="s">
        <v>2564</v>
      </c>
      <c r="E2346" t="s">
        <v>20488</v>
      </c>
      <c r="F2346">
        <v>-100.90758341999999</v>
      </c>
      <c r="G2346">
        <v>28.48104588</v>
      </c>
    </row>
    <row r="2347" spans="1:7" x14ac:dyDescent="0.25">
      <c r="A2347" t="s">
        <v>15482</v>
      </c>
      <c r="B2347" t="s">
        <v>109</v>
      </c>
      <c r="C2347" t="s">
        <v>4488</v>
      </c>
      <c r="D2347" t="s">
        <v>4488</v>
      </c>
      <c r="E2347" t="s">
        <v>20489</v>
      </c>
      <c r="F2347">
        <v>-101.72539214</v>
      </c>
      <c r="G2347">
        <v>26.998038439999998</v>
      </c>
    </row>
    <row r="2348" spans="1:7" x14ac:dyDescent="0.25">
      <c r="A2348" t="s">
        <v>15487</v>
      </c>
      <c r="B2348" t="s">
        <v>109</v>
      </c>
      <c r="C2348" t="s">
        <v>1365</v>
      </c>
      <c r="D2348" t="s">
        <v>1365</v>
      </c>
      <c r="E2348" t="s">
        <v>18814</v>
      </c>
      <c r="F2348">
        <v>-101.4446968</v>
      </c>
      <c r="G2348">
        <v>26.937714400000001</v>
      </c>
    </row>
    <row r="2349" spans="1:7" x14ac:dyDescent="0.25">
      <c r="A2349" t="s">
        <v>15492</v>
      </c>
      <c r="B2349" t="s">
        <v>109</v>
      </c>
      <c r="C2349" t="s">
        <v>137</v>
      </c>
      <c r="D2349" t="s">
        <v>137</v>
      </c>
      <c r="E2349" t="s">
        <v>18437</v>
      </c>
      <c r="F2349">
        <v>-100.91474533</v>
      </c>
      <c r="G2349">
        <v>25.436066329999999</v>
      </c>
    </row>
    <row r="2350" spans="1:7" x14ac:dyDescent="0.25">
      <c r="A2350" t="s">
        <v>15497</v>
      </c>
      <c r="B2350" t="s">
        <v>109</v>
      </c>
      <c r="C2350" t="s">
        <v>285</v>
      </c>
      <c r="D2350" t="s">
        <v>18119</v>
      </c>
      <c r="E2350" t="s">
        <v>19341</v>
      </c>
      <c r="F2350">
        <v>-101.2236889</v>
      </c>
      <c r="G2350">
        <v>27.2366116</v>
      </c>
    </row>
    <row r="2351" spans="1:7" x14ac:dyDescent="0.25">
      <c r="A2351" t="s">
        <v>15502</v>
      </c>
      <c r="B2351" t="s">
        <v>109</v>
      </c>
      <c r="C2351" t="s">
        <v>406</v>
      </c>
      <c r="D2351" t="s">
        <v>19370</v>
      </c>
      <c r="E2351" t="s">
        <v>20490</v>
      </c>
      <c r="F2351">
        <v>-102.98171997</v>
      </c>
      <c r="G2351">
        <v>25.760319750000001</v>
      </c>
    </row>
    <row r="2352" spans="1:7" x14ac:dyDescent="0.25">
      <c r="A2352" t="s">
        <v>15507</v>
      </c>
      <c r="B2352" t="s">
        <v>109</v>
      </c>
      <c r="C2352" t="s">
        <v>1983</v>
      </c>
      <c r="D2352" t="s">
        <v>18694</v>
      </c>
      <c r="E2352" t="s">
        <v>20491</v>
      </c>
      <c r="F2352">
        <v>-102.18383789000001</v>
      </c>
      <c r="G2352">
        <v>25.43707397</v>
      </c>
    </row>
    <row r="2353" spans="1:7" x14ac:dyDescent="0.25">
      <c r="A2353" t="s">
        <v>15512</v>
      </c>
      <c r="B2353" t="s">
        <v>109</v>
      </c>
      <c r="C2353" t="s">
        <v>1365</v>
      </c>
      <c r="D2353" t="s">
        <v>1365</v>
      </c>
      <c r="E2353" t="s">
        <v>19004</v>
      </c>
      <c r="F2353">
        <v>-101.44912720000001</v>
      </c>
      <c r="G2353">
        <v>26.926967640000001</v>
      </c>
    </row>
    <row r="2354" spans="1:7" x14ac:dyDescent="0.25">
      <c r="A2354" t="s">
        <v>15516</v>
      </c>
      <c r="B2354" t="s">
        <v>109</v>
      </c>
      <c r="C2354" t="s">
        <v>807</v>
      </c>
      <c r="D2354" t="s">
        <v>807</v>
      </c>
      <c r="E2354" t="s">
        <v>20492</v>
      </c>
      <c r="F2354">
        <v>-101.59057617000001</v>
      </c>
      <c r="G2354">
        <v>27.029770729999999</v>
      </c>
    </row>
    <row r="2355" spans="1:7" x14ac:dyDescent="0.25">
      <c r="A2355" t="s">
        <v>15521</v>
      </c>
      <c r="B2355" t="s">
        <v>109</v>
      </c>
      <c r="C2355" t="s">
        <v>137</v>
      </c>
      <c r="D2355" t="s">
        <v>137</v>
      </c>
      <c r="E2355" t="s">
        <v>20493</v>
      </c>
      <c r="F2355">
        <v>-100.99868773999999</v>
      </c>
      <c r="G2355">
        <v>25.422191120000001</v>
      </c>
    </row>
    <row r="2356" spans="1:7" x14ac:dyDescent="0.25">
      <c r="A2356" t="s">
        <v>15526</v>
      </c>
      <c r="B2356" t="s">
        <v>109</v>
      </c>
      <c r="C2356" t="s">
        <v>137</v>
      </c>
      <c r="D2356" t="s">
        <v>137</v>
      </c>
      <c r="E2356" t="s">
        <v>20494</v>
      </c>
      <c r="F2356">
        <v>-101.029285</v>
      </c>
      <c r="G2356">
        <v>25.3855571</v>
      </c>
    </row>
    <row r="2357" spans="1:7" x14ac:dyDescent="0.25">
      <c r="A2357" t="s">
        <v>15531</v>
      </c>
      <c r="B2357" t="s">
        <v>109</v>
      </c>
      <c r="C2357" t="s">
        <v>137</v>
      </c>
      <c r="D2357" t="s">
        <v>137</v>
      </c>
      <c r="E2357" t="s">
        <v>20495</v>
      </c>
      <c r="F2357">
        <v>-100.9164296</v>
      </c>
      <c r="G2357">
        <v>25.412492799999999</v>
      </c>
    </row>
    <row r="2358" spans="1:7" x14ac:dyDescent="0.25">
      <c r="A2358" t="s">
        <v>15536</v>
      </c>
      <c r="B2358" t="s">
        <v>109</v>
      </c>
      <c r="C2358" t="s">
        <v>603</v>
      </c>
      <c r="D2358" t="s">
        <v>603</v>
      </c>
      <c r="E2358" t="s">
        <v>19767</v>
      </c>
      <c r="F2358">
        <v>-101.5441455</v>
      </c>
      <c r="G2358">
        <v>27.0554305</v>
      </c>
    </row>
    <row r="2359" spans="1:7" x14ac:dyDescent="0.25">
      <c r="A2359" t="s">
        <v>15540</v>
      </c>
      <c r="B2359" t="s">
        <v>109</v>
      </c>
      <c r="C2359" t="s">
        <v>279</v>
      </c>
      <c r="D2359" t="s">
        <v>279</v>
      </c>
      <c r="E2359" t="s">
        <v>20496</v>
      </c>
      <c r="F2359">
        <v>-103.32479979999999</v>
      </c>
      <c r="G2359">
        <v>25.545294699999999</v>
      </c>
    </row>
    <row r="2360" spans="1:7" x14ac:dyDescent="0.25">
      <c r="A2360" t="s">
        <v>15545</v>
      </c>
      <c r="B2360" t="s">
        <v>109</v>
      </c>
      <c r="C2360" t="s">
        <v>917</v>
      </c>
      <c r="D2360" t="s">
        <v>18219</v>
      </c>
      <c r="E2360" t="s">
        <v>20497</v>
      </c>
      <c r="F2360">
        <v>-103.2771127</v>
      </c>
      <c r="G2360">
        <v>25.778445399999999</v>
      </c>
    </row>
    <row r="2361" spans="1:7" x14ac:dyDescent="0.25">
      <c r="A2361" t="s">
        <v>15554</v>
      </c>
      <c r="B2361" t="s">
        <v>109</v>
      </c>
      <c r="C2361" t="s">
        <v>387</v>
      </c>
      <c r="D2361" t="s">
        <v>387</v>
      </c>
      <c r="E2361" t="s">
        <v>20498</v>
      </c>
      <c r="F2361">
        <v>-100.528441</v>
      </c>
      <c r="G2361">
        <v>28.708093000000002</v>
      </c>
    </row>
    <row r="2362" spans="1:7" x14ac:dyDescent="0.25">
      <c r="A2362" t="s">
        <v>15563</v>
      </c>
      <c r="B2362" t="s">
        <v>109</v>
      </c>
      <c r="C2362" t="s">
        <v>387</v>
      </c>
      <c r="D2362" t="s">
        <v>387</v>
      </c>
      <c r="E2362" t="s">
        <v>20499</v>
      </c>
      <c r="F2362">
        <v>-100.54138184</v>
      </c>
      <c r="G2362">
        <v>28.684564049999999</v>
      </c>
    </row>
    <row r="2363" spans="1:7" x14ac:dyDescent="0.25">
      <c r="A2363" t="s">
        <v>15572</v>
      </c>
      <c r="B2363" t="s">
        <v>109</v>
      </c>
      <c r="C2363" t="s">
        <v>182</v>
      </c>
      <c r="D2363" t="s">
        <v>18103</v>
      </c>
      <c r="E2363" t="s">
        <v>20500</v>
      </c>
      <c r="F2363">
        <v>-100.9414791</v>
      </c>
      <c r="G2363">
        <v>29.300671000000001</v>
      </c>
    </row>
    <row r="2364" spans="1:7" x14ac:dyDescent="0.25">
      <c r="A2364" t="s">
        <v>15577</v>
      </c>
      <c r="B2364" t="s">
        <v>109</v>
      </c>
      <c r="C2364" t="s">
        <v>110</v>
      </c>
      <c r="D2364" t="s">
        <v>110</v>
      </c>
      <c r="E2364" t="s">
        <v>18220</v>
      </c>
      <c r="F2364">
        <v>-103.25500488</v>
      </c>
      <c r="G2364">
        <v>25.522614650000001</v>
      </c>
    </row>
    <row r="2365" spans="1:7" x14ac:dyDescent="0.25">
      <c r="A2365" t="s">
        <v>15582</v>
      </c>
      <c r="B2365" t="s">
        <v>109</v>
      </c>
      <c r="C2365" t="s">
        <v>279</v>
      </c>
      <c r="D2365" t="s">
        <v>279</v>
      </c>
      <c r="E2365" t="s">
        <v>20501</v>
      </c>
      <c r="F2365">
        <v>-103.4513855</v>
      </c>
      <c r="G2365">
        <v>25.54244147</v>
      </c>
    </row>
    <row r="2366" spans="1:7" x14ac:dyDescent="0.25">
      <c r="A2366" t="s">
        <v>15587</v>
      </c>
      <c r="B2366" t="s">
        <v>109</v>
      </c>
      <c r="C2366" t="s">
        <v>279</v>
      </c>
      <c r="D2366" t="s">
        <v>279</v>
      </c>
      <c r="E2366" t="s">
        <v>20502</v>
      </c>
      <c r="F2366">
        <v>-103.40678610000001</v>
      </c>
      <c r="G2366">
        <v>25.542844299999999</v>
      </c>
    </row>
    <row r="2367" spans="1:7" x14ac:dyDescent="0.25">
      <c r="A2367" t="s">
        <v>15591</v>
      </c>
      <c r="B2367" t="s">
        <v>109</v>
      </c>
      <c r="C2367" t="s">
        <v>387</v>
      </c>
      <c r="D2367" t="s">
        <v>387</v>
      </c>
      <c r="E2367" t="s">
        <v>20503</v>
      </c>
      <c r="F2367">
        <v>-100.54000854</v>
      </c>
      <c r="G2367">
        <v>28.682154520000001</v>
      </c>
    </row>
    <row r="2368" spans="1:7" x14ac:dyDescent="0.25">
      <c r="A2368" t="s">
        <v>15596</v>
      </c>
      <c r="B2368" t="s">
        <v>109</v>
      </c>
      <c r="C2368" t="s">
        <v>137</v>
      </c>
      <c r="D2368" t="s">
        <v>137</v>
      </c>
      <c r="E2368" t="s">
        <v>20504</v>
      </c>
      <c r="F2368">
        <v>-100.9715181</v>
      </c>
      <c r="G2368">
        <v>25.484126400000001</v>
      </c>
    </row>
    <row r="2369" spans="1:7" x14ac:dyDescent="0.25">
      <c r="A2369" t="s">
        <v>15603</v>
      </c>
      <c r="B2369" t="s">
        <v>109</v>
      </c>
      <c r="C2369" t="s">
        <v>1049</v>
      </c>
      <c r="D2369" t="s">
        <v>1049</v>
      </c>
      <c r="E2369" t="s">
        <v>20505</v>
      </c>
      <c r="F2369">
        <v>-101.4214947</v>
      </c>
      <c r="G2369">
        <v>26.931051499999999</v>
      </c>
    </row>
    <row r="2370" spans="1:7" x14ac:dyDescent="0.25">
      <c r="A2370" t="s">
        <v>15608</v>
      </c>
      <c r="B2370" t="s">
        <v>109</v>
      </c>
      <c r="C2370" t="s">
        <v>3196</v>
      </c>
      <c r="D2370" t="s">
        <v>3196</v>
      </c>
      <c r="E2370" t="s">
        <v>20506</v>
      </c>
      <c r="F2370">
        <v>-100.83738649999999</v>
      </c>
      <c r="G2370">
        <v>28.3458459</v>
      </c>
    </row>
    <row r="2371" spans="1:7" x14ac:dyDescent="0.25">
      <c r="A2371" t="s">
        <v>15613</v>
      </c>
      <c r="B2371" t="s">
        <v>109</v>
      </c>
      <c r="C2371" t="s">
        <v>1238</v>
      </c>
      <c r="D2371" t="s">
        <v>19203</v>
      </c>
      <c r="E2371" t="s">
        <v>19649</v>
      </c>
      <c r="F2371">
        <v>-101.48592840000001</v>
      </c>
      <c r="G2371">
        <v>27.579706399999999</v>
      </c>
    </row>
    <row r="2372" spans="1:7" x14ac:dyDescent="0.25">
      <c r="A2372" t="s">
        <v>15621</v>
      </c>
      <c r="B2372" t="s">
        <v>109</v>
      </c>
      <c r="C2372" t="s">
        <v>182</v>
      </c>
      <c r="D2372" t="s">
        <v>18103</v>
      </c>
      <c r="E2372" t="s">
        <v>20507</v>
      </c>
      <c r="F2372">
        <v>-100.931667</v>
      </c>
      <c r="G2372">
        <v>29.324166999999999</v>
      </c>
    </row>
    <row r="2373" spans="1:7" x14ac:dyDescent="0.25">
      <c r="A2373" t="s">
        <v>15627</v>
      </c>
      <c r="B2373" t="s">
        <v>109</v>
      </c>
      <c r="C2373" t="s">
        <v>4268</v>
      </c>
      <c r="D2373" t="s">
        <v>19980</v>
      </c>
      <c r="E2373" t="s">
        <v>20508</v>
      </c>
      <c r="F2373">
        <v>-101.47942564</v>
      </c>
      <c r="G2373">
        <v>25.33578219</v>
      </c>
    </row>
    <row r="2374" spans="1:7" x14ac:dyDescent="0.25">
      <c r="A2374" t="s">
        <v>15632</v>
      </c>
      <c r="B2374" t="s">
        <v>109</v>
      </c>
      <c r="C2374" t="s">
        <v>137</v>
      </c>
      <c r="D2374" t="s">
        <v>18750</v>
      </c>
      <c r="E2374" t="s">
        <v>20509</v>
      </c>
      <c r="F2374">
        <v>-101.20566091000001</v>
      </c>
      <c r="G2374">
        <v>24.89203869</v>
      </c>
    </row>
    <row r="2375" spans="1:7" x14ac:dyDescent="0.25">
      <c r="A2375" t="s">
        <v>15637</v>
      </c>
      <c r="B2375" t="s">
        <v>109</v>
      </c>
      <c r="C2375" t="s">
        <v>1983</v>
      </c>
      <c r="D2375" t="s">
        <v>18864</v>
      </c>
      <c r="E2375" t="s">
        <v>20510</v>
      </c>
      <c r="F2375">
        <v>-101.84255869</v>
      </c>
      <c r="G2375">
        <v>25.335441119999999</v>
      </c>
    </row>
    <row r="2376" spans="1:7" x14ac:dyDescent="0.25">
      <c r="A2376" t="s">
        <v>15642</v>
      </c>
      <c r="B2376" t="s">
        <v>109</v>
      </c>
      <c r="C2376" t="s">
        <v>110</v>
      </c>
      <c r="D2376" t="s">
        <v>110</v>
      </c>
      <c r="E2376" t="s">
        <v>20511</v>
      </c>
      <c r="F2376">
        <v>-103.23588228</v>
      </c>
      <c r="G2376">
        <v>25.536826040000001</v>
      </c>
    </row>
    <row r="2377" spans="1:7" x14ac:dyDescent="0.25">
      <c r="A2377" t="s">
        <v>15647</v>
      </c>
      <c r="B2377" t="s">
        <v>109</v>
      </c>
      <c r="C2377" t="s">
        <v>110</v>
      </c>
      <c r="D2377" t="s">
        <v>110</v>
      </c>
      <c r="E2377" t="s">
        <v>20512</v>
      </c>
      <c r="F2377">
        <v>-103.22910702</v>
      </c>
      <c r="G2377">
        <v>25.528166330000001</v>
      </c>
    </row>
    <row r="2378" spans="1:7" x14ac:dyDescent="0.25">
      <c r="A2378" t="s">
        <v>15652</v>
      </c>
      <c r="B2378" t="s">
        <v>109</v>
      </c>
      <c r="C2378" t="s">
        <v>182</v>
      </c>
      <c r="D2378" t="s">
        <v>18103</v>
      </c>
      <c r="E2378" t="s">
        <v>20513</v>
      </c>
      <c r="F2378">
        <v>-100.94620175999999</v>
      </c>
      <c r="G2378">
        <v>29.311133829999999</v>
      </c>
    </row>
    <row r="2379" spans="1:7" x14ac:dyDescent="0.25">
      <c r="A2379" t="s">
        <v>15657</v>
      </c>
      <c r="B2379" t="s">
        <v>109</v>
      </c>
      <c r="C2379" t="s">
        <v>1983</v>
      </c>
      <c r="D2379" t="s">
        <v>19156</v>
      </c>
      <c r="E2379" t="s">
        <v>20514</v>
      </c>
      <c r="F2379">
        <v>-102.04002088</v>
      </c>
      <c r="G2379">
        <v>25.643565970000001</v>
      </c>
    </row>
    <row r="2380" spans="1:7" x14ac:dyDescent="0.25">
      <c r="A2380" t="s">
        <v>15663</v>
      </c>
      <c r="B2380" t="s">
        <v>109</v>
      </c>
      <c r="C2380" t="s">
        <v>137</v>
      </c>
      <c r="D2380" t="s">
        <v>20515</v>
      </c>
      <c r="E2380" t="s">
        <v>20516</v>
      </c>
      <c r="F2380">
        <v>-101.1579335</v>
      </c>
      <c r="G2380">
        <v>24.759640699999999</v>
      </c>
    </row>
    <row r="2381" spans="1:7" x14ac:dyDescent="0.25">
      <c r="A2381" t="s">
        <v>15669</v>
      </c>
      <c r="B2381" t="s">
        <v>109</v>
      </c>
      <c r="C2381" t="s">
        <v>679</v>
      </c>
      <c r="D2381" t="s">
        <v>19040</v>
      </c>
      <c r="E2381" t="s">
        <v>19041</v>
      </c>
      <c r="F2381">
        <v>-100.76648786</v>
      </c>
      <c r="G2381">
        <v>25.279603049999999</v>
      </c>
    </row>
    <row r="2382" spans="1:7" x14ac:dyDescent="0.25">
      <c r="A2382" t="s">
        <v>15675</v>
      </c>
      <c r="B2382" t="s">
        <v>109</v>
      </c>
      <c r="C2382" t="s">
        <v>679</v>
      </c>
      <c r="D2382" t="s">
        <v>20517</v>
      </c>
      <c r="E2382" t="s">
        <v>20518</v>
      </c>
      <c r="F2382">
        <v>-100.66465429</v>
      </c>
      <c r="G2382">
        <v>25.302611750000001</v>
      </c>
    </row>
    <row r="2383" spans="1:7" x14ac:dyDescent="0.25">
      <c r="A2383" t="s">
        <v>15681</v>
      </c>
      <c r="B2383" t="s">
        <v>109</v>
      </c>
      <c r="C2383" t="s">
        <v>110</v>
      </c>
      <c r="D2383" t="s">
        <v>20519</v>
      </c>
      <c r="E2383" t="s">
        <v>20520</v>
      </c>
      <c r="F2383">
        <v>-103.33977041</v>
      </c>
      <c r="G2383">
        <v>25.682174929999999</v>
      </c>
    </row>
    <row r="2384" spans="1:7" x14ac:dyDescent="0.25">
      <c r="A2384" t="s">
        <v>15686</v>
      </c>
      <c r="B2384" t="s">
        <v>109</v>
      </c>
      <c r="C2384" t="s">
        <v>137</v>
      </c>
      <c r="D2384" t="s">
        <v>19672</v>
      </c>
      <c r="E2384" t="s">
        <v>20521</v>
      </c>
      <c r="F2384">
        <v>-101.11314845</v>
      </c>
      <c r="G2384">
        <v>24.746960909999999</v>
      </c>
    </row>
    <row r="2385" spans="1:7" x14ac:dyDescent="0.25">
      <c r="A2385" t="s">
        <v>15695</v>
      </c>
      <c r="B2385" t="s">
        <v>109</v>
      </c>
      <c r="C2385" t="s">
        <v>110</v>
      </c>
      <c r="D2385" t="s">
        <v>20522</v>
      </c>
      <c r="E2385" t="s">
        <v>20523</v>
      </c>
      <c r="F2385">
        <v>-103.23234235</v>
      </c>
      <c r="G2385">
        <v>25.417123889999999</v>
      </c>
    </row>
    <row r="2386" spans="1:7" x14ac:dyDescent="0.25">
      <c r="A2386" t="s">
        <v>15702</v>
      </c>
      <c r="B2386" t="s">
        <v>109</v>
      </c>
      <c r="C2386" t="s">
        <v>1254</v>
      </c>
      <c r="D2386" t="s">
        <v>18554</v>
      </c>
      <c r="E2386" t="s">
        <v>20524</v>
      </c>
      <c r="F2386">
        <v>-103.36086394</v>
      </c>
      <c r="G2386">
        <v>27.038699900000001</v>
      </c>
    </row>
    <row r="2387" spans="1:7" x14ac:dyDescent="0.25">
      <c r="A2387" t="s">
        <v>15707</v>
      </c>
      <c r="B2387" t="s">
        <v>109</v>
      </c>
      <c r="C2387" t="s">
        <v>917</v>
      </c>
      <c r="D2387" t="s">
        <v>18914</v>
      </c>
      <c r="E2387" t="s">
        <v>20525</v>
      </c>
      <c r="F2387">
        <v>-103.31634333</v>
      </c>
      <c r="G2387">
        <v>25.814394409999998</v>
      </c>
    </row>
    <row r="2388" spans="1:7" x14ac:dyDescent="0.25">
      <c r="A2388" t="s">
        <v>15712</v>
      </c>
      <c r="B2388" t="s">
        <v>109</v>
      </c>
      <c r="C2388" t="s">
        <v>917</v>
      </c>
      <c r="D2388" t="s">
        <v>19056</v>
      </c>
      <c r="E2388" t="s">
        <v>20526</v>
      </c>
      <c r="F2388">
        <v>-103.21804948</v>
      </c>
      <c r="G2388">
        <v>25.874046010000001</v>
      </c>
    </row>
    <row r="2389" spans="1:7" x14ac:dyDescent="0.25">
      <c r="A2389" t="s">
        <v>15717</v>
      </c>
      <c r="B2389" t="s">
        <v>109</v>
      </c>
      <c r="C2389" t="s">
        <v>917</v>
      </c>
      <c r="D2389" t="s">
        <v>18590</v>
      </c>
      <c r="E2389" t="s">
        <v>20527</v>
      </c>
      <c r="F2389">
        <v>-103.24187544</v>
      </c>
      <c r="G2389">
        <v>25.764147569999999</v>
      </c>
    </row>
    <row r="2390" spans="1:7" x14ac:dyDescent="0.25">
      <c r="A2390" t="s">
        <v>15726</v>
      </c>
      <c r="B2390" t="s">
        <v>109</v>
      </c>
      <c r="C2390" t="s">
        <v>917</v>
      </c>
      <c r="D2390" t="s">
        <v>18566</v>
      </c>
      <c r="E2390" t="s">
        <v>20528</v>
      </c>
      <c r="F2390">
        <v>-103.16345521</v>
      </c>
      <c r="G2390">
        <v>25.975439059999999</v>
      </c>
    </row>
    <row r="2391" spans="1:7" x14ac:dyDescent="0.25">
      <c r="A2391" t="s">
        <v>15731</v>
      </c>
      <c r="B2391" t="s">
        <v>109</v>
      </c>
      <c r="C2391" t="s">
        <v>917</v>
      </c>
      <c r="D2391" t="s">
        <v>18572</v>
      </c>
      <c r="E2391" t="s">
        <v>20529</v>
      </c>
      <c r="F2391">
        <v>-103.27860613</v>
      </c>
      <c r="G2391">
        <v>25.84555902</v>
      </c>
    </row>
    <row r="2392" spans="1:7" x14ac:dyDescent="0.25">
      <c r="A2392" t="s">
        <v>15737</v>
      </c>
      <c r="B2392" t="s">
        <v>109</v>
      </c>
      <c r="C2392" t="s">
        <v>1254</v>
      </c>
      <c r="D2392" t="s">
        <v>18554</v>
      </c>
      <c r="E2392" t="s">
        <v>20530</v>
      </c>
      <c r="F2392">
        <v>-103.36579579000001</v>
      </c>
      <c r="G2392">
        <v>27.043712549999999</v>
      </c>
    </row>
    <row r="2393" spans="1:7" x14ac:dyDescent="0.25">
      <c r="A2393" t="s">
        <v>15744</v>
      </c>
      <c r="B2393" t="s">
        <v>109</v>
      </c>
      <c r="C2393" t="s">
        <v>917</v>
      </c>
      <c r="D2393" t="s">
        <v>18219</v>
      </c>
      <c r="E2393" t="s">
        <v>20531</v>
      </c>
      <c r="F2393">
        <v>-103.27664898</v>
      </c>
      <c r="G2393">
        <v>25.785650610000001</v>
      </c>
    </row>
    <row r="2394" spans="1:7" x14ac:dyDescent="0.25">
      <c r="A2394" t="s">
        <v>15752</v>
      </c>
      <c r="B2394" t="s">
        <v>109</v>
      </c>
      <c r="C2394" t="s">
        <v>917</v>
      </c>
      <c r="D2394" t="s">
        <v>18219</v>
      </c>
      <c r="E2394" t="s">
        <v>20532</v>
      </c>
      <c r="F2394">
        <v>-103.27853837000001</v>
      </c>
      <c r="G2394">
        <v>25.77654308</v>
      </c>
    </row>
    <row r="2395" spans="1:7" x14ac:dyDescent="0.25">
      <c r="A2395" t="s">
        <v>15757</v>
      </c>
      <c r="B2395" t="s">
        <v>109</v>
      </c>
      <c r="C2395" t="s">
        <v>917</v>
      </c>
      <c r="D2395" t="s">
        <v>18219</v>
      </c>
      <c r="E2395" t="s">
        <v>20533</v>
      </c>
      <c r="F2395">
        <v>-103.27605889</v>
      </c>
      <c r="G2395">
        <v>25.772637150000001</v>
      </c>
    </row>
    <row r="2396" spans="1:7" x14ac:dyDescent="0.25">
      <c r="A2396" t="s">
        <v>15762</v>
      </c>
      <c r="B2396" t="s">
        <v>109</v>
      </c>
      <c r="C2396" t="s">
        <v>279</v>
      </c>
      <c r="D2396" t="s">
        <v>279</v>
      </c>
      <c r="E2396" t="s">
        <v>20534</v>
      </c>
      <c r="F2396">
        <v>-103.35178557</v>
      </c>
      <c r="G2396">
        <v>25.520249060000001</v>
      </c>
    </row>
    <row r="2397" spans="1:7" x14ac:dyDescent="0.25">
      <c r="A2397" t="s">
        <v>15772</v>
      </c>
      <c r="B2397" t="s">
        <v>109</v>
      </c>
      <c r="C2397" t="s">
        <v>279</v>
      </c>
      <c r="D2397" t="s">
        <v>279</v>
      </c>
      <c r="E2397" t="s">
        <v>20535</v>
      </c>
      <c r="F2397">
        <v>-103.39867595</v>
      </c>
      <c r="G2397">
        <v>25.50429682</v>
      </c>
    </row>
    <row r="2398" spans="1:7" x14ac:dyDescent="0.25">
      <c r="A2398" t="s">
        <v>15779</v>
      </c>
      <c r="B2398" t="s">
        <v>109</v>
      </c>
      <c r="C2398" t="s">
        <v>279</v>
      </c>
      <c r="D2398" t="s">
        <v>279</v>
      </c>
      <c r="E2398" t="s">
        <v>20536</v>
      </c>
      <c r="F2398">
        <v>-103.41305259000001</v>
      </c>
      <c r="G2398">
        <v>25.599020599999999</v>
      </c>
    </row>
    <row r="2399" spans="1:7" x14ac:dyDescent="0.25">
      <c r="A2399" t="s">
        <v>15788</v>
      </c>
      <c r="B2399" t="s">
        <v>109</v>
      </c>
      <c r="C2399" t="s">
        <v>406</v>
      </c>
      <c r="D2399" t="s">
        <v>20537</v>
      </c>
      <c r="E2399" t="s">
        <v>20538</v>
      </c>
      <c r="F2399">
        <v>-103.15793313</v>
      </c>
      <c r="G2399">
        <v>25.750781709999998</v>
      </c>
    </row>
    <row r="2400" spans="1:7" x14ac:dyDescent="0.25">
      <c r="A2400" t="s">
        <v>15794</v>
      </c>
      <c r="B2400" t="s">
        <v>109</v>
      </c>
      <c r="C2400" t="s">
        <v>279</v>
      </c>
      <c r="D2400" t="s">
        <v>279</v>
      </c>
      <c r="E2400" t="s">
        <v>20539</v>
      </c>
      <c r="F2400">
        <v>-103.41125014000001</v>
      </c>
      <c r="G2400">
        <v>25.549073929999999</v>
      </c>
    </row>
    <row r="2401" spans="1:7" x14ac:dyDescent="0.25">
      <c r="A2401" t="s">
        <v>15803</v>
      </c>
      <c r="B2401" t="s">
        <v>109</v>
      </c>
      <c r="C2401" t="s">
        <v>279</v>
      </c>
      <c r="D2401" t="s">
        <v>279</v>
      </c>
      <c r="E2401" t="s">
        <v>20540</v>
      </c>
      <c r="F2401">
        <v>-103.35544947</v>
      </c>
      <c r="G2401">
        <v>25.547825230000001</v>
      </c>
    </row>
    <row r="2402" spans="1:7" x14ac:dyDescent="0.25">
      <c r="A2402" t="s">
        <v>15810</v>
      </c>
      <c r="B2402" t="s">
        <v>109</v>
      </c>
      <c r="C2402" t="s">
        <v>1983</v>
      </c>
      <c r="D2402" t="s">
        <v>19254</v>
      </c>
      <c r="E2402" t="s">
        <v>20541</v>
      </c>
      <c r="F2402">
        <v>-102.44375003</v>
      </c>
      <c r="G2402">
        <v>25.546383200000001</v>
      </c>
    </row>
    <row r="2403" spans="1:7" x14ac:dyDescent="0.25">
      <c r="A2403" t="s">
        <v>15816</v>
      </c>
      <c r="B2403" t="s">
        <v>109</v>
      </c>
      <c r="C2403" t="s">
        <v>1983</v>
      </c>
      <c r="D2403" t="s">
        <v>18694</v>
      </c>
      <c r="E2403" t="s">
        <v>20542</v>
      </c>
      <c r="F2403">
        <v>-102.17999159999999</v>
      </c>
      <c r="G2403">
        <v>25.436238670000002</v>
      </c>
    </row>
    <row r="2404" spans="1:7" x14ac:dyDescent="0.25">
      <c r="A2404" t="s">
        <v>15825</v>
      </c>
      <c r="B2404" t="s">
        <v>109</v>
      </c>
      <c r="C2404" t="s">
        <v>406</v>
      </c>
      <c r="D2404" t="s">
        <v>406</v>
      </c>
      <c r="E2404" t="s">
        <v>20543</v>
      </c>
      <c r="F2404">
        <v>-102.98881056</v>
      </c>
      <c r="G2404">
        <v>25.76213619</v>
      </c>
    </row>
    <row r="2405" spans="1:7" x14ac:dyDescent="0.25">
      <c r="A2405" t="s">
        <v>15834</v>
      </c>
      <c r="B2405" t="s">
        <v>109</v>
      </c>
      <c r="C2405" t="s">
        <v>137</v>
      </c>
      <c r="D2405" t="s">
        <v>137</v>
      </c>
      <c r="E2405" t="s">
        <v>20544</v>
      </c>
      <c r="F2405">
        <v>-100.97915583</v>
      </c>
      <c r="G2405">
        <v>25.47120439</v>
      </c>
    </row>
    <row r="2406" spans="1:7" x14ac:dyDescent="0.25">
      <c r="A2406" t="s">
        <v>15843</v>
      </c>
      <c r="B2406" t="s">
        <v>109</v>
      </c>
      <c r="C2406" t="s">
        <v>137</v>
      </c>
      <c r="D2406" t="s">
        <v>137</v>
      </c>
      <c r="E2406" t="s">
        <v>20545</v>
      </c>
      <c r="F2406">
        <v>-101.01043872</v>
      </c>
      <c r="G2406">
        <v>25.354499570000002</v>
      </c>
    </row>
    <row r="2407" spans="1:7" x14ac:dyDescent="0.25">
      <c r="A2407" t="s">
        <v>15852</v>
      </c>
      <c r="B2407" t="s">
        <v>109</v>
      </c>
      <c r="C2407" t="s">
        <v>137</v>
      </c>
      <c r="D2407" t="s">
        <v>137</v>
      </c>
      <c r="E2407" t="s">
        <v>20546</v>
      </c>
      <c r="F2407">
        <v>-101.00450363</v>
      </c>
      <c r="G2407">
        <v>25.348322620000001</v>
      </c>
    </row>
    <row r="2408" spans="1:7" x14ac:dyDescent="0.25">
      <c r="A2408" t="s">
        <v>15861</v>
      </c>
      <c r="B2408" t="s">
        <v>109</v>
      </c>
      <c r="C2408" t="s">
        <v>137</v>
      </c>
      <c r="D2408" t="s">
        <v>137</v>
      </c>
      <c r="E2408" t="s">
        <v>20547</v>
      </c>
      <c r="F2408">
        <v>-100.90099236</v>
      </c>
      <c r="G2408">
        <v>25.414197699999999</v>
      </c>
    </row>
    <row r="2409" spans="1:7" x14ac:dyDescent="0.25">
      <c r="A2409" t="s">
        <v>15870</v>
      </c>
      <c r="B2409" t="s">
        <v>109</v>
      </c>
      <c r="C2409" t="s">
        <v>137</v>
      </c>
      <c r="D2409" t="s">
        <v>137</v>
      </c>
      <c r="E2409" t="s">
        <v>20548</v>
      </c>
      <c r="F2409">
        <v>-100.99145925000001</v>
      </c>
      <c r="G2409">
        <v>25.40143767</v>
      </c>
    </row>
    <row r="2410" spans="1:7" x14ac:dyDescent="0.25">
      <c r="A2410" t="s">
        <v>15877</v>
      </c>
      <c r="B2410" t="s">
        <v>109</v>
      </c>
      <c r="C2410" t="s">
        <v>137</v>
      </c>
      <c r="D2410" t="s">
        <v>137</v>
      </c>
      <c r="E2410" t="s">
        <v>20549</v>
      </c>
      <c r="F2410">
        <v>-101.01962634</v>
      </c>
      <c r="G2410">
        <v>25.416826090000001</v>
      </c>
    </row>
    <row r="2411" spans="1:7" x14ac:dyDescent="0.25">
      <c r="A2411" t="s">
        <v>15886</v>
      </c>
      <c r="B2411" t="s">
        <v>109</v>
      </c>
      <c r="C2411" t="s">
        <v>137</v>
      </c>
      <c r="D2411" t="s">
        <v>137</v>
      </c>
      <c r="E2411" t="s">
        <v>20550</v>
      </c>
      <c r="F2411">
        <v>-101.00063643</v>
      </c>
      <c r="G2411">
        <v>25.411596230000001</v>
      </c>
    </row>
    <row r="2412" spans="1:7" x14ac:dyDescent="0.25">
      <c r="A2412" t="s">
        <v>15895</v>
      </c>
      <c r="B2412" t="s">
        <v>109</v>
      </c>
      <c r="C2412" t="s">
        <v>479</v>
      </c>
      <c r="D2412" t="s">
        <v>479</v>
      </c>
      <c r="E2412" t="s">
        <v>20551</v>
      </c>
      <c r="F2412">
        <v>-101.43138266</v>
      </c>
      <c r="G2412">
        <v>27.18525786</v>
      </c>
    </row>
    <row r="2413" spans="1:7" x14ac:dyDescent="0.25">
      <c r="A2413" t="s">
        <v>15900</v>
      </c>
      <c r="B2413" t="s">
        <v>109</v>
      </c>
      <c r="C2413" t="s">
        <v>479</v>
      </c>
      <c r="D2413" t="s">
        <v>479</v>
      </c>
      <c r="E2413" t="s">
        <v>20552</v>
      </c>
      <c r="F2413">
        <v>-101.42044138999999</v>
      </c>
      <c r="G2413">
        <v>27.184952460000002</v>
      </c>
    </row>
    <row r="2414" spans="1:7" x14ac:dyDescent="0.25">
      <c r="A2414" t="s">
        <v>15905</v>
      </c>
      <c r="B2414" t="s">
        <v>109</v>
      </c>
      <c r="C2414" t="s">
        <v>479</v>
      </c>
      <c r="D2414" t="s">
        <v>479</v>
      </c>
      <c r="E2414" t="s">
        <v>20552</v>
      </c>
      <c r="F2414">
        <v>-101.41993069999999</v>
      </c>
      <c r="G2414">
        <v>27.184776849999999</v>
      </c>
    </row>
    <row r="2415" spans="1:7" x14ac:dyDescent="0.25">
      <c r="A2415" t="s">
        <v>15910</v>
      </c>
      <c r="B2415" t="s">
        <v>109</v>
      </c>
      <c r="C2415" t="s">
        <v>917</v>
      </c>
      <c r="D2415" t="s">
        <v>18590</v>
      </c>
      <c r="E2415" t="s">
        <v>20553</v>
      </c>
      <c r="F2415">
        <v>-103.24130038</v>
      </c>
      <c r="G2415">
        <v>25.76549932</v>
      </c>
    </row>
    <row r="2416" spans="1:7" x14ac:dyDescent="0.25">
      <c r="A2416" t="s">
        <v>15915</v>
      </c>
      <c r="B2416" t="s">
        <v>109</v>
      </c>
      <c r="C2416" t="s">
        <v>406</v>
      </c>
      <c r="D2416" t="s">
        <v>406</v>
      </c>
      <c r="E2416" t="s">
        <v>20554</v>
      </c>
      <c r="F2416">
        <v>-102.9868795</v>
      </c>
      <c r="G2416">
        <v>25.767292510000001</v>
      </c>
    </row>
    <row r="2417" spans="1:7" x14ac:dyDescent="0.25">
      <c r="A2417" t="s">
        <v>15920</v>
      </c>
      <c r="B2417" t="s">
        <v>109</v>
      </c>
      <c r="C2417" t="s">
        <v>406</v>
      </c>
      <c r="D2417" t="s">
        <v>406</v>
      </c>
      <c r="E2417" t="s">
        <v>20555</v>
      </c>
      <c r="F2417">
        <v>-102.97635224</v>
      </c>
      <c r="G2417">
        <v>25.759817179999999</v>
      </c>
    </row>
    <row r="2418" spans="1:7" x14ac:dyDescent="0.25">
      <c r="A2418" t="s">
        <v>15925</v>
      </c>
      <c r="B2418" t="s">
        <v>109</v>
      </c>
      <c r="C2418" t="s">
        <v>406</v>
      </c>
      <c r="D2418" t="s">
        <v>406</v>
      </c>
      <c r="E2418" t="s">
        <v>20556</v>
      </c>
      <c r="F2418">
        <v>-102.99410846000001</v>
      </c>
      <c r="G2418">
        <v>25.75508722</v>
      </c>
    </row>
    <row r="2419" spans="1:7" x14ac:dyDescent="0.25">
      <c r="A2419" t="s">
        <v>15930</v>
      </c>
      <c r="B2419" t="s">
        <v>109</v>
      </c>
      <c r="C2419" t="s">
        <v>406</v>
      </c>
      <c r="D2419" t="s">
        <v>406</v>
      </c>
      <c r="E2419" t="s">
        <v>20557</v>
      </c>
      <c r="F2419">
        <v>-102.97165301</v>
      </c>
      <c r="G2419">
        <v>25.768725799999999</v>
      </c>
    </row>
    <row r="2420" spans="1:7" x14ac:dyDescent="0.25">
      <c r="A2420" t="s">
        <v>15935</v>
      </c>
      <c r="B2420" t="s">
        <v>109</v>
      </c>
      <c r="C2420" t="s">
        <v>406</v>
      </c>
      <c r="D2420" t="s">
        <v>406</v>
      </c>
      <c r="E2420" t="s">
        <v>20558</v>
      </c>
      <c r="F2420">
        <v>-102.97578360999999</v>
      </c>
      <c r="G2420">
        <v>25.753420330000001</v>
      </c>
    </row>
    <row r="2421" spans="1:7" x14ac:dyDescent="0.25">
      <c r="A2421" t="s">
        <v>15940</v>
      </c>
      <c r="B2421" t="s">
        <v>109</v>
      </c>
      <c r="C2421" t="s">
        <v>137</v>
      </c>
      <c r="D2421" t="s">
        <v>137</v>
      </c>
      <c r="E2421" t="s">
        <v>20559</v>
      </c>
      <c r="F2421">
        <v>-100.98267195</v>
      </c>
      <c r="G2421">
        <v>25.490564020000001</v>
      </c>
    </row>
    <row r="2422" spans="1:7" x14ac:dyDescent="0.25">
      <c r="A2422" t="s">
        <v>15947</v>
      </c>
      <c r="B2422" t="s">
        <v>109</v>
      </c>
      <c r="C2422" t="s">
        <v>406</v>
      </c>
      <c r="D2422" t="s">
        <v>406</v>
      </c>
      <c r="E2422" t="s">
        <v>20560</v>
      </c>
      <c r="F2422">
        <v>-102.99540561000001</v>
      </c>
      <c r="G2422">
        <v>25.762648649999999</v>
      </c>
    </row>
    <row r="2423" spans="1:7" x14ac:dyDescent="0.25">
      <c r="A2423" t="s">
        <v>15953</v>
      </c>
      <c r="B2423" t="s">
        <v>109</v>
      </c>
      <c r="C2423" t="s">
        <v>4268</v>
      </c>
      <c r="D2423" t="s">
        <v>20561</v>
      </c>
      <c r="E2423" t="s">
        <v>20562</v>
      </c>
      <c r="F2423">
        <v>-101.55481475000001</v>
      </c>
      <c r="G2423">
        <v>25.38681107</v>
      </c>
    </row>
    <row r="2424" spans="1:7" x14ac:dyDescent="0.25">
      <c r="A2424" t="s">
        <v>15958</v>
      </c>
      <c r="B2424" t="s">
        <v>109</v>
      </c>
      <c r="C2424" t="s">
        <v>406</v>
      </c>
      <c r="D2424" t="s">
        <v>406</v>
      </c>
      <c r="E2424" t="s">
        <v>20563</v>
      </c>
      <c r="F2424">
        <v>-102.98339034999999</v>
      </c>
      <c r="G2424">
        <v>25.757498120000001</v>
      </c>
    </row>
    <row r="2425" spans="1:7" x14ac:dyDescent="0.25">
      <c r="A2425" t="s">
        <v>15966</v>
      </c>
      <c r="B2425" t="s">
        <v>109</v>
      </c>
      <c r="C2425" t="s">
        <v>4268</v>
      </c>
      <c r="D2425" t="s">
        <v>20564</v>
      </c>
      <c r="E2425" t="s">
        <v>20565</v>
      </c>
      <c r="F2425">
        <v>-101.38674886</v>
      </c>
      <c r="G2425">
        <v>25.516709710000001</v>
      </c>
    </row>
    <row r="2426" spans="1:7" x14ac:dyDescent="0.25">
      <c r="A2426" t="s">
        <v>15971</v>
      </c>
      <c r="B2426" t="s">
        <v>109</v>
      </c>
      <c r="C2426" t="s">
        <v>182</v>
      </c>
      <c r="D2426" t="s">
        <v>18103</v>
      </c>
      <c r="E2426" t="s">
        <v>18680</v>
      </c>
      <c r="F2426">
        <v>-100.9312575</v>
      </c>
      <c r="G2426">
        <v>29.322908999999999</v>
      </c>
    </row>
    <row r="2427" spans="1:7" x14ac:dyDescent="0.25">
      <c r="A2427" t="s">
        <v>15974</v>
      </c>
      <c r="B2427" t="s">
        <v>109</v>
      </c>
      <c r="C2427" t="s">
        <v>406</v>
      </c>
      <c r="D2427" t="s">
        <v>18612</v>
      </c>
      <c r="E2427" t="s">
        <v>20566</v>
      </c>
      <c r="F2427">
        <v>-103.11004406000001</v>
      </c>
      <c r="G2427">
        <v>25.78888332</v>
      </c>
    </row>
    <row r="2428" spans="1:7" x14ac:dyDescent="0.25">
      <c r="A2428" t="s">
        <v>15980</v>
      </c>
      <c r="B2428" t="s">
        <v>109</v>
      </c>
      <c r="C2428" t="s">
        <v>917</v>
      </c>
      <c r="D2428" t="s">
        <v>19535</v>
      </c>
      <c r="E2428" t="s">
        <v>20567</v>
      </c>
      <c r="F2428">
        <v>-103.30373141</v>
      </c>
      <c r="G2428">
        <v>25.92865565</v>
      </c>
    </row>
    <row r="2429" spans="1:7" x14ac:dyDescent="0.25">
      <c r="A2429" t="s">
        <v>15988</v>
      </c>
      <c r="B2429" t="s">
        <v>109</v>
      </c>
      <c r="C2429" t="s">
        <v>279</v>
      </c>
      <c r="D2429" t="s">
        <v>279</v>
      </c>
      <c r="E2429" t="s">
        <v>20568</v>
      </c>
      <c r="F2429">
        <v>-103.38672402</v>
      </c>
      <c r="G2429">
        <v>25.508751069999999</v>
      </c>
    </row>
    <row r="2430" spans="1:7" x14ac:dyDescent="0.25">
      <c r="A2430" t="s">
        <v>15997</v>
      </c>
      <c r="B2430" t="s">
        <v>109</v>
      </c>
      <c r="C2430" t="s">
        <v>279</v>
      </c>
      <c r="D2430" t="s">
        <v>279</v>
      </c>
      <c r="E2430" t="s">
        <v>20569</v>
      </c>
      <c r="F2430">
        <v>-103.36221936</v>
      </c>
      <c r="G2430">
        <v>25.547438039999999</v>
      </c>
    </row>
    <row r="2431" spans="1:7" x14ac:dyDescent="0.25">
      <c r="A2431" t="s">
        <v>16006</v>
      </c>
      <c r="B2431" t="s">
        <v>109</v>
      </c>
      <c r="C2431" t="s">
        <v>406</v>
      </c>
      <c r="D2431" t="s">
        <v>19367</v>
      </c>
      <c r="E2431" t="s">
        <v>20570</v>
      </c>
      <c r="F2431">
        <v>-102.94972899</v>
      </c>
      <c r="G2431">
        <v>25.698525920000002</v>
      </c>
    </row>
    <row r="2432" spans="1:7" x14ac:dyDescent="0.25">
      <c r="A2432" t="s">
        <v>16011</v>
      </c>
      <c r="B2432" t="s">
        <v>109</v>
      </c>
      <c r="C2432" t="s">
        <v>406</v>
      </c>
      <c r="D2432" t="s">
        <v>19441</v>
      </c>
      <c r="E2432" t="s">
        <v>20571</v>
      </c>
      <c r="F2432">
        <v>-103.15368947</v>
      </c>
      <c r="G2432">
        <v>25.722374899999998</v>
      </c>
    </row>
    <row r="2433" spans="1:7" x14ac:dyDescent="0.25">
      <c r="A2433" t="s">
        <v>16016</v>
      </c>
      <c r="B2433" t="s">
        <v>109</v>
      </c>
      <c r="C2433" t="s">
        <v>406</v>
      </c>
      <c r="D2433" t="s">
        <v>406</v>
      </c>
      <c r="E2433" t="s">
        <v>20572</v>
      </c>
      <c r="F2433">
        <v>-102.98574429999999</v>
      </c>
      <c r="G2433">
        <v>25.771603630000001</v>
      </c>
    </row>
    <row r="2434" spans="1:7" x14ac:dyDescent="0.25">
      <c r="A2434" t="s">
        <v>16021</v>
      </c>
      <c r="B2434" t="s">
        <v>109</v>
      </c>
      <c r="C2434" t="s">
        <v>1983</v>
      </c>
      <c r="D2434" t="s">
        <v>19355</v>
      </c>
      <c r="E2434" t="s">
        <v>20573</v>
      </c>
      <c r="F2434">
        <v>-102.41543289000001</v>
      </c>
      <c r="G2434">
        <v>25.731758320000001</v>
      </c>
    </row>
    <row r="2435" spans="1:7" x14ac:dyDescent="0.25">
      <c r="A2435" t="s">
        <v>16027</v>
      </c>
      <c r="B2435" t="s">
        <v>109</v>
      </c>
      <c r="C2435" t="s">
        <v>137</v>
      </c>
      <c r="D2435" t="s">
        <v>137</v>
      </c>
      <c r="E2435" t="s">
        <v>20574</v>
      </c>
      <c r="F2435">
        <v>-100.90744814999999</v>
      </c>
      <c r="G2435">
        <v>25.430318580000002</v>
      </c>
    </row>
    <row r="2436" spans="1:7" x14ac:dyDescent="0.25">
      <c r="A2436" t="s">
        <v>16036</v>
      </c>
      <c r="B2436" t="s">
        <v>109</v>
      </c>
      <c r="C2436" t="s">
        <v>137</v>
      </c>
      <c r="D2436" t="s">
        <v>137</v>
      </c>
      <c r="E2436" t="s">
        <v>20575</v>
      </c>
      <c r="F2436">
        <v>-101.03464098000001</v>
      </c>
      <c r="G2436">
        <v>25.425561699999999</v>
      </c>
    </row>
    <row r="2437" spans="1:7" x14ac:dyDescent="0.25">
      <c r="A2437" t="s">
        <v>16045</v>
      </c>
      <c r="B2437" t="s">
        <v>109</v>
      </c>
      <c r="C2437" t="s">
        <v>137</v>
      </c>
      <c r="D2437" t="s">
        <v>137</v>
      </c>
      <c r="E2437" t="s">
        <v>20576</v>
      </c>
      <c r="F2437">
        <v>-100.90683801</v>
      </c>
      <c r="G2437">
        <v>25.42540013</v>
      </c>
    </row>
    <row r="2438" spans="1:7" x14ac:dyDescent="0.25">
      <c r="A2438" t="s">
        <v>16054</v>
      </c>
      <c r="B2438" t="s">
        <v>109</v>
      </c>
      <c r="C2438" t="s">
        <v>137</v>
      </c>
      <c r="D2438" t="s">
        <v>137</v>
      </c>
      <c r="E2438" t="s">
        <v>20577</v>
      </c>
      <c r="F2438">
        <v>-101.03158581</v>
      </c>
      <c r="G2438">
        <v>25.3995821</v>
      </c>
    </row>
    <row r="2439" spans="1:7" x14ac:dyDescent="0.25">
      <c r="A2439" t="s">
        <v>16063</v>
      </c>
      <c r="B2439" t="s">
        <v>109</v>
      </c>
      <c r="C2439" t="s">
        <v>285</v>
      </c>
      <c r="D2439" t="s">
        <v>18119</v>
      </c>
      <c r="E2439" t="s">
        <v>20578</v>
      </c>
      <c r="F2439">
        <v>-101.22036138999999</v>
      </c>
      <c r="G2439">
        <v>27.228946969999999</v>
      </c>
    </row>
    <row r="2440" spans="1:7" x14ac:dyDescent="0.25">
      <c r="A2440" t="s">
        <v>16068</v>
      </c>
      <c r="B2440" t="s">
        <v>109</v>
      </c>
      <c r="C2440" t="s">
        <v>285</v>
      </c>
      <c r="D2440" t="s">
        <v>285</v>
      </c>
      <c r="E2440" t="s">
        <v>20579</v>
      </c>
      <c r="F2440">
        <v>-101.41640882</v>
      </c>
      <c r="G2440">
        <v>27.230268980000002</v>
      </c>
    </row>
    <row r="2441" spans="1:7" x14ac:dyDescent="0.25">
      <c r="A2441" t="s">
        <v>16073</v>
      </c>
      <c r="B2441" t="s">
        <v>109</v>
      </c>
      <c r="C2441" t="s">
        <v>285</v>
      </c>
      <c r="D2441" t="s">
        <v>18424</v>
      </c>
      <c r="E2441" t="s">
        <v>20580</v>
      </c>
      <c r="F2441">
        <v>-101.36721633000001</v>
      </c>
      <c r="G2441">
        <v>27.436649549999998</v>
      </c>
    </row>
    <row r="2442" spans="1:7" x14ac:dyDescent="0.25">
      <c r="A2442" t="s">
        <v>16078</v>
      </c>
      <c r="B2442" t="s">
        <v>109</v>
      </c>
      <c r="C2442" t="s">
        <v>4345</v>
      </c>
      <c r="D2442" t="s">
        <v>4345</v>
      </c>
      <c r="E2442" t="s">
        <v>20581</v>
      </c>
      <c r="F2442">
        <v>-100.75187270000001</v>
      </c>
      <c r="G2442">
        <v>28.41754538</v>
      </c>
    </row>
    <row r="2443" spans="1:7" x14ac:dyDescent="0.25">
      <c r="A2443" t="s">
        <v>16084</v>
      </c>
      <c r="B2443" t="s">
        <v>109</v>
      </c>
      <c r="C2443" t="s">
        <v>4345</v>
      </c>
      <c r="D2443" t="s">
        <v>4345</v>
      </c>
      <c r="E2443" t="s">
        <v>20582</v>
      </c>
      <c r="F2443">
        <v>-100.77084919000001</v>
      </c>
      <c r="G2443">
        <v>28.430986799999999</v>
      </c>
    </row>
    <row r="2444" spans="1:7" x14ac:dyDescent="0.25">
      <c r="A2444" t="s">
        <v>16090</v>
      </c>
      <c r="B2444" t="s">
        <v>109</v>
      </c>
      <c r="C2444" t="s">
        <v>182</v>
      </c>
      <c r="D2444" t="s">
        <v>18103</v>
      </c>
      <c r="E2444" t="s">
        <v>20583</v>
      </c>
      <c r="F2444">
        <v>-100.94548887000001</v>
      </c>
      <c r="G2444">
        <v>29.290555449999999</v>
      </c>
    </row>
    <row r="2445" spans="1:7" x14ac:dyDescent="0.25">
      <c r="A2445" t="s">
        <v>16095</v>
      </c>
      <c r="B2445" t="s">
        <v>109</v>
      </c>
      <c r="C2445" t="s">
        <v>4268</v>
      </c>
      <c r="D2445" t="s">
        <v>4268</v>
      </c>
      <c r="E2445" t="s">
        <v>19145</v>
      </c>
      <c r="F2445">
        <v>-101.47781274</v>
      </c>
      <c r="G2445">
        <v>25.369503420000001</v>
      </c>
    </row>
    <row r="2446" spans="1:7" x14ac:dyDescent="0.25">
      <c r="A2446" t="s">
        <v>16103</v>
      </c>
      <c r="B2446" t="s">
        <v>109</v>
      </c>
      <c r="C2446" t="s">
        <v>406</v>
      </c>
      <c r="D2446" t="s">
        <v>406</v>
      </c>
      <c r="E2446" t="s">
        <v>20584</v>
      </c>
      <c r="F2446">
        <v>-102.98125595</v>
      </c>
      <c r="G2446">
        <v>25.769197309999999</v>
      </c>
    </row>
    <row r="2447" spans="1:7" x14ac:dyDescent="0.25">
      <c r="A2447" t="s">
        <v>16109</v>
      </c>
      <c r="B2447" t="s">
        <v>109</v>
      </c>
      <c r="C2447" t="s">
        <v>406</v>
      </c>
      <c r="D2447" t="s">
        <v>20585</v>
      </c>
      <c r="E2447" t="s">
        <v>20586</v>
      </c>
      <c r="F2447">
        <v>-103.05099448999999</v>
      </c>
      <c r="G2447">
        <v>25.708666000000001</v>
      </c>
    </row>
    <row r="2448" spans="1:7" x14ac:dyDescent="0.25">
      <c r="A2448" t="s">
        <v>16114</v>
      </c>
      <c r="B2448" t="s">
        <v>109</v>
      </c>
      <c r="C2448" t="s">
        <v>182</v>
      </c>
      <c r="D2448" t="s">
        <v>18103</v>
      </c>
      <c r="E2448" t="s">
        <v>20587</v>
      </c>
      <c r="F2448">
        <v>-100.94250273</v>
      </c>
      <c r="G2448">
        <v>29.29917103</v>
      </c>
    </row>
    <row r="2449" spans="1:7" x14ac:dyDescent="0.25">
      <c r="A2449" t="s">
        <v>16123</v>
      </c>
      <c r="B2449" t="s">
        <v>109</v>
      </c>
      <c r="C2449" t="s">
        <v>1983</v>
      </c>
      <c r="D2449" t="s">
        <v>18694</v>
      </c>
      <c r="E2449" t="s">
        <v>18549</v>
      </c>
      <c r="F2449">
        <v>-102.184169</v>
      </c>
      <c r="G2449">
        <v>25.437380999999998</v>
      </c>
    </row>
    <row r="2450" spans="1:7" x14ac:dyDescent="0.25">
      <c r="A2450" t="s">
        <v>16129</v>
      </c>
      <c r="B2450" t="s">
        <v>109</v>
      </c>
      <c r="C2450" t="s">
        <v>603</v>
      </c>
      <c r="D2450" t="s">
        <v>603</v>
      </c>
      <c r="E2450" t="s">
        <v>20588</v>
      </c>
      <c r="F2450">
        <v>-101.52942426</v>
      </c>
      <c r="G2450">
        <v>27.07155925</v>
      </c>
    </row>
    <row r="2451" spans="1:7" x14ac:dyDescent="0.25">
      <c r="A2451" t="s">
        <v>16136</v>
      </c>
      <c r="B2451" t="s">
        <v>109</v>
      </c>
      <c r="C2451" t="s">
        <v>4488</v>
      </c>
      <c r="D2451" t="s">
        <v>4488</v>
      </c>
      <c r="E2451" t="s">
        <v>20589</v>
      </c>
      <c r="F2451">
        <v>-101.71847200000001</v>
      </c>
      <c r="G2451">
        <v>27.0002247</v>
      </c>
    </row>
    <row r="2452" spans="1:7" x14ac:dyDescent="0.25">
      <c r="A2452" t="s">
        <v>16141</v>
      </c>
      <c r="B2452" t="s">
        <v>109</v>
      </c>
      <c r="C2452" t="s">
        <v>279</v>
      </c>
      <c r="D2452" t="s">
        <v>19379</v>
      </c>
      <c r="E2452" t="s">
        <v>20590</v>
      </c>
      <c r="F2452">
        <v>-103.29816138</v>
      </c>
      <c r="G2452">
        <v>25.58574011</v>
      </c>
    </row>
    <row r="2453" spans="1:7" x14ac:dyDescent="0.25">
      <c r="A2453" t="s">
        <v>16150</v>
      </c>
      <c r="B2453" t="s">
        <v>109</v>
      </c>
      <c r="C2453" t="s">
        <v>279</v>
      </c>
      <c r="D2453" t="s">
        <v>279</v>
      </c>
      <c r="E2453" t="s">
        <v>20591</v>
      </c>
      <c r="F2453">
        <v>-103.38407109000001</v>
      </c>
      <c r="G2453">
        <v>25.491475959999999</v>
      </c>
    </row>
    <row r="2454" spans="1:7" x14ac:dyDescent="0.25">
      <c r="A2454" t="s">
        <v>16159</v>
      </c>
      <c r="B2454" t="s">
        <v>109</v>
      </c>
      <c r="C2454" t="s">
        <v>4456</v>
      </c>
      <c r="D2454" t="s">
        <v>4456</v>
      </c>
      <c r="E2454" t="s">
        <v>20592</v>
      </c>
      <c r="F2454">
        <v>-99.873050849999998</v>
      </c>
      <c r="G2454">
        <v>27.784173389999999</v>
      </c>
    </row>
    <row r="2455" spans="1:7" x14ac:dyDescent="0.25">
      <c r="A2455" t="s">
        <v>16166</v>
      </c>
      <c r="B2455" t="s">
        <v>109</v>
      </c>
      <c r="C2455" t="s">
        <v>110</v>
      </c>
      <c r="D2455" t="s">
        <v>20593</v>
      </c>
      <c r="E2455" t="s">
        <v>20594</v>
      </c>
      <c r="F2455">
        <v>-103.32696448999999</v>
      </c>
      <c r="G2455">
        <v>25.64212436</v>
      </c>
    </row>
    <row r="2456" spans="1:7" x14ac:dyDescent="0.25">
      <c r="A2456" t="s">
        <v>16175</v>
      </c>
      <c r="B2456" t="s">
        <v>109</v>
      </c>
      <c r="C2456" t="s">
        <v>387</v>
      </c>
      <c r="D2456" t="s">
        <v>387</v>
      </c>
      <c r="E2456" t="s">
        <v>18172</v>
      </c>
      <c r="F2456">
        <v>-100.5155501</v>
      </c>
      <c r="G2456">
        <v>28.702245600000001</v>
      </c>
    </row>
    <row r="2457" spans="1:7" x14ac:dyDescent="0.25">
      <c r="A2457" t="s">
        <v>16179</v>
      </c>
      <c r="B2457" t="s">
        <v>109</v>
      </c>
      <c r="C2457" t="s">
        <v>279</v>
      </c>
      <c r="D2457" t="s">
        <v>279</v>
      </c>
      <c r="E2457" t="s">
        <v>20595</v>
      </c>
      <c r="F2457">
        <v>-103.3848959</v>
      </c>
      <c r="G2457">
        <v>25.5067725</v>
      </c>
    </row>
    <row r="2458" spans="1:7" x14ac:dyDescent="0.25">
      <c r="A2458" t="s">
        <v>16186</v>
      </c>
      <c r="B2458" t="s">
        <v>109</v>
      </c>
      <c r="C2458" t="s">
        <v>387</v>
      </c>
      <c r="D2458" t="s">
        <v>387</v>
      </c>
      <c r="E2458" t="s">
        <v>18151</v>
      </c>
      <c r="F2458">
        <v>-100.54086220000001</v>
      </c>
      <c r="G2458">
        <v>28.691618200000001</v>
      </c>
    </row>
    <row r="2459" spans="1:7" x14ac:dyDescent="0.25">
      <c r="A2459" t="s">
        <v>16195</v>
      </c>
      <c r="B2459" t="s">
        <v>109</v>
      </c>
      <c r="C2459" t="s">
        <v>479</v>
      </c>
      <c r="D2459" t="s">
        <v>18213</v>
      </c>
      <c r="E2459" t="s">
        <v>19653</v>
      </c>
      <c r="F2459">
        <v>-101.35883330999999</v>
      </c>
      <c r="G2459">
        <v>27.200403959999999</v>
      </c>
    </row>
    <row r="2460" spans="1:7" x14ac:dyDescent="0.25">
      <c r="A2460" t="s">
        <v>16199</v>
      </c>
      <c r="B2460" t="s">
        <v>109</v>
      </c>
      <c r="C2460" t="s">
        <v>4345</v>
      </c>
      <c r="D2460" t="s">
        <v>146</v>
      </c>
      <c r="E2460" t="s">
        <v>20596</v>
      </c>
      <c r="F2460">
        <v>-100.767554</v>
      </c>
      <c r="G2460">
        <v>28.421875</v>
      </c>
    </row>
    <row r="2461" spans="1:7" x14ac:dyDescent="0.25">
      <c r="A2461" t="s">
        <v>16205</v>
      </c>
      <c r="B2461" t="s">
        <v>109</v>
      </c>
      <c r="C2461" t="s">
        <v>137</v>
      </c>
      <c r="D2461" t="s">
        <v>137</v>
      </c>
      <c r="E2461" t="s">
        <v>20597</v>
      </c>
      <c r="F2461">
        <v>-101.01814743</v>
      </c>
      <c r="G2461">
        <v>25.47863882</v>
      </c>
    </row>
    <row r="2462" spans="1:7" x14ac:dyDescent="0.25">
      <c r="A2462" t="s">
        <v>16214</v>
      </c>
      <c r="B2462" t="s">
        <v>109</v>
      </c>
      <c r="C2462" t="s">
        <v>137</v>
      </c>
      <c r="D2462" t="s">
        <v>137</v>
      </c>
      <c r="E2462" t="s">
        <v>20598</v>
      </c>
      <c r="F2462">
        <v>-100.95735322</v>
      </c>
      <c r="G2462">
        <v>25.386897640000001</v>
      </c>
    </row>
    <row r="2463" spans="1:7" x14ac:dyDescent="0.25">
      <c r="A2463" t="s">
        <v>16223</v>
      </c>
      <c r="B2463" t="s">
        <v>109</v>
      </c>
      <c r="C2463" t="s">
        <v>110</v>
      </c>
      <c r="D2463" t="s">
        <v>110</v>
      </c>
      <c r="E2463" t="s">
        <v>18495</v>
      </c>
      <c r="F2463">
        <v>-103.230384</v>
      </c>
      <c r="G2463">
        <v>25.528136</v>
      </c>
    </row>
    <row r="2464" spans="1:7" x14ac:dyDescent="0.25">
      <c r="A2464" t="s">
        <v>16232</v>
      </c>
      <c r="B2464" t="s">
        <v>109</v>
      </c>
      <c r="C2464" t="s">
        <v>137</v>
      </c>
      <c r="D2464" t="s">
        <v>137</v>
      </c>
      <c r="E2464" t="s">
        <v>18157</v>
      </c>
      <c r="F2464">
        <v>-100.97578168</v>
      </c>
      <c r="G2464">
        <v>25.412064690000001</v>
      </c>
    </row>
    <row r="2465" spans="1:7" x14ac:dyDescent="0.25">
      <c r="A2465" t="s">
        <v>16240</v>
      </c>
      <c r="B2465" t="s">
        <v>109</v>
      </c>
      <c r="C2465" t="s">
        <v>1238</v>
      </c>
      <c r="D2465" t="s">
        <v>18645</v>
      </c>
      <c r="E2465" t="s">
        <v>19017</v>
      </c>
      <c r="F2465">
        <v>-101.3711011</v>
      </c>
      <c r="G2465">
        <v>27.586120900000001</v>
      </c>
    </row>
    <row r="2466" spans="1:7" x14ac:dyDescent="0.25">
      <c r="A2466" t="s">
        <v>16248</v>
      </c>
      <c r="B2466" t="s">
        <v>109</v>
      </c>
      <c r="C2466" t="s">
        <v>1049</v>
      </c>
      <c r="D2466" t="s">
        <v>1049</v>
      </c>
      <c r="E2466" t="s">
        <v>20599</v>
      </c>
      <c r="F2466">
        <v>-101.3894816</v>
      </c>
      <c r="G2466">
        <v>26.9047661</v>
      </c>
    </row>
    <row r="2467" spans="1:7" x14ac:dyDescent="0.25">
      <c r="A2467" t="s">
        <v>16253</v>
      </c>
      <c r="B2467" t="s">
        <v>109</v>
      </c>
      <c r="C2467" t="s">
        <v>990</v>
      </c>
      <c r="D2467" t="s">
        <v>990</v>
      </c>
      <c r="E2467" t="s">
        <v>20600</v>
      </c>
      <c r="F2467">
        <v>-100.970242</v>
      </c>
      <c r="G2467">
        <v>25.533360999999999</v>
      </c>
    </row>
    <row r="2468" spans="1:7" x14ac:dyDescent="0.25">
      <c r="A2468" t="s">
        <v>16258</v>
      </c>
      <c r="B2468" t="s">
        <v>109</v>
      </c>
      <c r="C2468" t="s">
        <v>137</v>
      </c>
      <c r="D2468" t="s">
        <v>137</v>
      </c>
      <c r="E2468" t="s">
        <v>20601</v>
      </c>
      <c r="F2468">
        <v>-101.03808549999999</v>
      </c>
      <c r="G2468">
        <v>25.434179</v>
      </c>
    </row>
    <row r="2469" spans="1:7" x14ac:dyDescent="0.25">
      <c r="A2469" t="s">
        <v>16263</v>
      </c>
      <c r="B2469" t="s">
        <v>109</v>
      </c>
      <c r="C2469" t="s">
        <v>137</v>
      </c>
      <c r="D2469" t="s">
        <v>137</v>
      </c>
      <c r="E2469" t="s">
        <v>20602</v>
      </c>
      <c r="F2469">
        <v>-101.0215553</v>
      </c>
      <c r="G2469">
        <v>25.418226000000001</v>
      </c>
    </row>
    <row r="2470" spans="1:7" x14ac:dyDescent="0.25">
      <c r="A2470" t="s">
        <v>16268</v>
      </c>
      <c r="B2470" t="s">
        <v>109</v>
      </c>
      <c r="C2470" t="s">
        <v>137</v>
      </c>
      <c r="D2470" t="s">
        <v>137</v>
      </c>
      <c r="E2470" t="s">
        <v>20603</v>
      </c>
      <c r="F2470">
        <v>-100.9356626</v>
      </c>
      <c r="G2470">
        <v>25.40649659</v>
      </c>
    </row>
    <row r="2471" spans="1:7" x14ac:dyDescent="0.25">
      <c r="A2471" t="s">
        <v>16277</v>
      </c>
      <c r="B2471" t="s">
        <v>109</v>
      </c>
      <c r="C2471" t="s">
        <v>137</v>
      </c>
      <c r="D2471" t="s">
        <v>137</v>
      </c>
      <c r="E2471" t="s">
        <v>20604</v>
      </c>
      <c r="F2471">
        <v>-100.94277984</v>
      </c>
      <c r="G2471">
        <v>25.422114050000001</v>
      </c>
    </row>
    <row r="2472" spans="1:7" x14ac:dyDescent="0.25">
      <c r="A2472" t="s">
        <v>16286</v>
      </c>
      <c r="B2472" t="s">
        <v>109</v>
      </c>
      <c r="C2472" t="s">
        <v>137</v>
      </c>
      <c r="D2472" t="s">
        <v>137</v>
      </c>
      <c r="E2472" t="s">
        <v>20605</v>
      </c>
      <c r="F2472">
        <v>-100.93892124</v>
      </c>
      <c r="G2472">
        <v>25.411651639999999</v>
      </c>
    </row>
    <row r="2473" spans="1:7" x14ac:dyDescent="0.25">
      <c r="A2473" t="s">
        <v>16293</v>
      </c>
      <c r="B2473" t="s">
        <v>109</v>
      </c>
      <c r="C2473" t="s">
        <v>137</v>
      </c>
      <c r="D2473" t="s">
        <v>137</v>
      </c>
      <c r="E2473" t="s">
        <v>20606</v>
      </c>
      <c r="F2473">
        <v>-101.01524257</v>
      </c>
      <c r="G2473">
        <v>25.43948511</v>
      </c>
    </row>
    <row r="2474" spans="1:7" x14ac:dyDescent="0.25">
      <c r="A2474" t="s">
        <v>16302</v>
      </c>
      <c r="B2474" t="s">
        <v>109</v>
      </c>
      <c r="C2474" t="s">
        <v>137</v>
      </c>
      <c r="D2474" t="s">
        <v>18834</v>
      </c>
      <c r="E2474" t="s">
        <v>20607</v>
      </c>
      <c r="F2474">
        <v>-101.24863594999999</v>
      </c>
      <c r="G2474">
        <v>25.34806275</v>
      </c>
    </row>
    <row r="2475" spans="1:7" x14ac:dyDescent="0.25">
      <c r="A2475" t="s">
        <v>16308</v>
      </c>
      <c r="B2475" t="s">
        <v>109</v>
      </c>
      <c r="C2475" t="s">
        <v>137</v>
      </c>
      <c r="D2475" t="s">
        <v>20608</v>
      </c>
      <c r="E2475" t="s">
        <v>20609</v>
      </c>
      <c r="F2475">
        <v>-101.2618725</v>
      </c>
      <c r="G2475">
        <v>25.389781989999999</v>
      </c>
    </row>
    <row r="2476" spans="1:7" x14ac:dyDescent="0.25">
      <c r="A2476" t="s">
        <v>16317</v>
      </c>
      <c r="B2476" t="s">
        <v>109</v>
      </c>
      <c r="C2476" t="s">
        <v>137</v>
      </c>
      <c r="D2476" t="s">
        <v>20610</v>
      </c>
      <c r="E2476" t="s">
        <v>20611</v>
      </c>
      <c r="F2476">
        <v>-101.16219581</v>
      </c>
      <c r="G2476">
        <v>25.381472250000002</v>
      </c>
    </row>
    <row r="2477" spans="1:7" x14ac:dyDescent="0.25">
      <c r="A2477" t="s">
        <v>16326</v>
      </c>
      <c r="B2477" t="s">
        <v>109</v>
      </c>
      <c r="C2477" t="s">
        <v>110</v>
      </c>
      <c r="D2477" t="s">
        <v>110</v>
      </c>
      <c r="E2477" t="s">
        <v>20612</v>
      </c>
      <c r="F2477">
        <v>-103.21521032</v>
      </c>
      <c r="G2477">
        <v>25.521636170000001</v>
      </c>
    </row>
    <row r="2478" spans="1:7" x14ac:dyDescent="0.25">
      <c r="A2478" t="s">
        <v>16334</v>
      </c>
      <c r="B2478" t="s">
        <v>109</v>
      </c>
      <c r="C2478" t="s">
        <v>137</v>
      </c>
      <c r="D2478" t="s">
        <v>19968</v>
      </c>
      <c r="E2478" t="s">
        <v>20613</v>
      </c>
      <c r="F2478">
        <v>-101.06869603</v>
      </c>
      <c r="G2478">
        <v>24.877552489999999</v>
      </c>
    </row>
    <row r="2479" spans="1:7" x14ac:dyDescent="0.25">
      <c r="A2479" t="s">
        <v>16343</v>
      </c>
      <c r="B2479" t="s">
        <v>109</v>
      </c>
      <c r="C2479" t="s">
        <v>110</v>
      </c>
      <c r="D2479" t="s">
        <v>4456</v>
      </c>
      <c r="E2479" t="s">
        <v>20614</v>
      </c>
      <c r="F2479">
        <v>-103.1435443</v>
      </c>
      <c r="G2479">
        <v>25.487430109999998</v>
      </c>
    </row>
    <row r="2480" spans="1:7" x14ac:dyDescent="0.25">
      <c r="A2480" t="s">
        <v>16350</v>
      </c>
      <c r="B2480" t="s">
        <v>109</v>
      </c>
      <c r="C2480" t="s">
        <v>1049</v>
      </c>
      <c r="D2480" t="s">
        <v>1049</v>
      </c>
      <c r="E2480" t="s">
        <v>18102</v>
      </c>
      <c r="F2480">
        <v>-101.39103292999999</v>
      </c>
      <c r="G2480">
        <v>26.90753891</v>
      </c>
    </row>
    <row r="2481" spans="1:7" x14ac:dyDescent="0.25">
      <c r="A2481" t="s">
        <v>16356</v>
      </c>
      <c r="B2481" t="s">
        <v>109</v>
      </c>
      <c r="C2481" t="s">
        <v>1365</v>
      </c>
      <c r="D2481" t="s">
        <v>1365</v>
      </c>
      <c r="E2481" t="s">
        <v>18842</v>
      </c>
      <c r="F2481">
        <v>-101.47009966</v>
      </c>
      <c r="G2481">
        <v>26.926767080000001</v>
      </c>
    </row>
    <row r="2482" spans="1:7" x14ac:dyDescent="0.25">
      <c r="A2482" t="s">
        <v>16361</v>
      </c>
      <c r="B2482" t="s">
        <v>109</v>
      </c>
      <c r="C2482" t="s">
        <v>4345</v>
      </c>
      <c r="D2482" t="s">
        <v>4345</v>
      </c>
      <c r="E2482" t="s">
        <v>20615</v>
      </c>
      <c r="F2482">
        <v>-100.77552445000001</v>
      </c>
      <c r="G2482">
        <v>28.429587359999999</v>
      </c>
    </row>
    <row r="2483" spans="1:7" x14ac:dyDescent="0.25">
      <c r="A2483" t="s">
        <v>16370</v>
      </c>
      <c r="B2483" t="s">
        <v>109</v>
      </c>
      <c r="C2483" t="s">
        <v>603</v>
      </c>
      <c r="D2483" t="s">
        <v>603</v>
      </c>
      <c r="E2483" t="s">
        <v>19495</v>
      </c>
      <c r="F2483">
        <v>-101.53510374</v>
      </c>
      <c r="G2483">
        <v>27.072564079999999</v>
      </c>
    </row>
    <row r="2484" spans="1:7" x14ac:dyDescent="0.25">
      <c r="A2484" t="s">
        <v>16375</v>
      </c>
      <c r="B2484" t="s">
        <v>109</v>
      </c>
      <c r="C2484" t="s">
        <v>1365</v>
      </c>
      <c r="D2484" t="s">
        <v>1365</v>
      </c>
      <c r="E2484" t="s">
        <v>19801</v>
      </c>
      <c r="F2484">
        <v>-101.47298235</v>
      </c>
      <c r="G2484">
        <v>26.915172370000001</v>
      </c>
    </row>
    <row r="2485" spans="1:7" x14ac:dyDescent="0.25">
      <c r="A2485" t="s">
        <v>16381</v>
      </c>
      <c r="B2485" t="s">
        <v>109</v>
      </c>
      <c r="C2485" t="s">
        <v>1462</v>
      </c>
      <c r="D2485" t="s">
        <v>1462</v>
      </c>
      <c r="E2485" t="s">
        <v>18507</v>
      </c>
      <c r="F2485">
        <v>-100.37614164</v>
      </c>
      <c r="G2485">
        <v>28.30542668</v>
      </c>
    </row>
    <row r="2486" spans="1:7" x14ac:dyDescent="0.25">
      <c r="A2486" t="s">
        <v>16388</v>
      </c>
      <c r="B2486" t="s">
        <v>109</v>
      </c>
      <c r="C2486" t="s">
        <v>910</v>
      </c>
      <c r="D2486" t="s">
        <v>18128</v>
      </c>
      <c r="E2486" t="s">
        <v>18513</v>
      </c>
      <c r="F2486">
        <v>-101.53874042</v>
      </c>
      <c r="G2486">
        <v>27.892535609999999</v>
      </c>
    </row>
    <row r="2487" spans="1:7" x14ac:dyDescent="0.25">
      <c r="A2487" t="s">
        <v>16395</v>
      </c>
      <c r="B2487" t="s">
        <v>109</v>
      </c>
      <c r="C2487" t="s">
        <v>137</v>
      </c>
      <c r="D2487" t="s">
        <v>137</v>
      </c>
      <c r="E2487" t="s">
        <v>19207</v>
      </c>
      <c r="F2487">
        <v>-101.02404576000001</v>
      </c>
      <c r="G2487">
        <v>25.44486573</v>
      </c>
    </row>
    <row r="2488" spans="1:7" x14ac:dyDescent="0.25">
      <c r="A2488" t="s">
        <v>16401</v>
      </c>
      <c r="B2488" t="s">
        <v>109</v>
      </c>
      <c r="C2488" t="s">
        <v>910</v>
      </c>
      <c r="D2488" t="s">
        <v>18514</v>
      </c>
      <c r="E2488" t="s">
        <v>20616</v>
      </c>
      <c r="F2488">
        <v>-101.28707876</v>
      </c>
      <c r="G2488">
        <v>27.645852319999999</v>
      </c>
    </row>
    <row r="2489" spans="1:7" x14ac:dyDescent="0.25">
      <c r="A2489" t="s">
        <v>16407</v>
      </c>
      <c r="B2489" t="s">
        <v>109</v>
      </c>
      <c r="C2489" t="s">
        <v>917</v>
      </c>
      <c r="D2489" t="s">
        <v>4456</v>
      </c>
      <c r="E2489" t="s">
        <v>20362</v>
      </c>
      <c r="F2489">
        <v>-103.27893111</v>
      </c>
      <c r="G2489">
        <v>25.816779480000001</v>
      </c>
    </row>
    <row r="2490" spans="1:7" x14ac:dyDescent="0.25">
      <c r="A2490" t="s">
        <v>16412</v>
      </c>
      <c r="B2490" t="s">
        <v>109</v>
      </c>
      <c r="C2490" t="s">
        <v>182</v>
      </c>
      <c r="D2490" t="s">
        <v>18103</v>
      </c>
      <c r="E2490" t="s">
        <v>18506</v>
      </c>
      <c r="F2490">
        <v>-100.94665064</v>
      </c>
      <c r="G2490">
        <v>29.339466000000002</v>
      </c>
    </row>
    <row r="2491" spans="1:7" x14ac:dyDescent="0.25">
      <c r="A2491" t="s">
        <v>16418</v>
      </c>
      <c r="B2491" t="s">
        <v>109</v>
      </c>
      <c r="C2491" t="s">
        <v>479</v>
      </c>
      <c r="D2491" t="s">
        <v>479</v>
      </c>
      <c r="E2491" t="s">
        <v>20617</v>
      </c>
      <c r="F2491">
        <v>-101.42725409000001</v>
      </c>
      <c r="G2491">
        <v>27.181640860000002</v>
      </c>
    </row>
    <row r="2492" spans="1:7" x14ac:dyDescent="0.25">
      <c r="A2492" t="s">
        <v>16425</v>
      </c>
      <c r="B2492" t="s">
        <v>109</v>
      </c>
      <c r="C2492" t="s">
        <v>18812</v>
      </c>
      <c r="D2492" t="s">
        <v>20618</v>
      </c>
      <c r="E2492" t="s">
        <v>20619</v>
      </c>
      <c r="F2492">
        <v>-101.52003345999999</v>
      </c>
      <c r="G2492">
        <v>26.562054020000001</v>
      </c>
    </row>
    <row r="2493" spans="1:7" x14ac:dyDescent="0.25">
      <c r="A2493" t="s">
        <v>16430</v>
      </c>
      <c r="B2493" t="s">
        <v>109</v>
      </c>
      <c r="C2493" t="s">
        <v>910</v>
      </c>
      <c r="D2493" t="s">
        <v>18511</v>
      </c>
      <c r="E2493" t="s">
        <v>18512</v>
      </c>
      <c r="F2493">
        <v>-101.41799232</v>
      </c>
      <c r="G2493">
        <v>27.875941690000001</v>
      </c>
    </row>
    <row r="2494" spans="1:7" x14ac:dyDescent="0.25">
      <c r="A2494" t="s">
        <v>16435</v>
      </c>
      <c r="B2494" t="s">
        <v>109</v>
      </c>
      <c r="C2494" t="s">
        <v>4268</v>
      </c>
      <c r="D2494" t="s">
        <v>20620</v>
      </c>
      <c r="E2494" t="s">
        <v>20621</v>
      </c>
      <c r="F2494">
        <v>-101.42720312</v>
      </c>
      <c r="G2494">
        <v>25.569361650000001</v>
      </c>
    </row>
    <row r="2495" spans="1:7" x14ac:dyDescent="0.25">
      <c r="A2495" t="s">
        <v>16441</v>
      </c>
      <c r="B2495" t="s">
        <v>109</v>
      </c>
      <c r="C2495" t="s">
        <v>1238</v>
      </c>
      <c r="D2495" t="s">
        <v>18467</v>
      </c>
      <c r="E2495" t="s">
        <v>20622</v>
      </c>
      <c r="F2495">
        <v>-101.2952695</v>
      </c>
      <c r="G2495">
        <v>27.444292430000001</v>
      </c>
    </row>
    <row r="2496" spans="1:7" x14ac:dyDescent="0.25">
      <c r="A2496" t="s">
        <v>16447</v>
      </c>
      <c r="B2496" t="s">
        <v>109</v>
      </c>
      <c r="C2496" t="s">
        <v>2564</v>
      </c>
      <c r="D2496" t="s">
        <v>20623</v>
      </c>
      <c r="E2496" t="s">
        <v>20624</v>
      </c>
      <c r="F2496">
        <v>-100.89851587</v>
      </c>
      <c r="G2496">
        <v>28.593448169999998</v>
      </c>
    </row>
    <row r="2497" spans="1:7" x14ac:dyDescent="0.25">
      <c r="A2497" t="s">
        <v>16452</v>
      </c>
      <c r="B2497" t="s">
        <v>109</v>
      </c>
      <c r="C2497" t="s">
        <v>4345</v>
      </c>
      <c r="D2497" t="s">
        <v>18508</v>
      </c>
      <c r="E2497" t="s">
        <v>20085</v>
      </c>
      <c r="F2497">
        <v>-100.58713804999999</v>
      </c>
      <c r="G2497">
        <v>28.604707860000001</v>
      </c>
    </row>
    <row r="2498" spans="1:7" x14ac:dyDescent="0.25">
      <c r="A2498" t="s">
        <v>16457</v>
      </c>
      <c r="B2498" t="s">
        <v>109</v>
      </c>
      <c r="C2498" t="s">
        <v>182</v>
      </c>
      <c r="D2498" t="s">
        <v>20625</v>
      </c>
      <c r="E2498" t="s">
        <v>20626</v>
      </c>
      <c r="F2498">
        <v>-100.88081169</v>
      </c>
      <c r="G2498">
        <v>29.279412579999999</v>
      </c>
    </row>
    <row r="2499" spans="1:7" x14ac:dyDescent="0.25">
      <c r="A2499" t="s">
        <v>16466</v>
      </c>
      <c r="B2499" t="s">
        <v>109</v>
      </c>
      <c r="C2499" t="s">
        <v>4268</v>
      </c>
      <c r="D2499" t="s">
        <v>20620</v>
      </c>
      <c r="E2499" t="s">
        <v>20627</v>
      </c>
      <c r="F2499">
        <v>-101.42633408</v>
      </c>
      <c r="G2499">
        <v>25.569129369999999</v>
      </c>
    </row>
    <row r="2500" spans="1:7" x14ac:dyDescent="0.25">
      <c r="A2500" t="s">
        <v>16471</v>
      </c>
      <c r="B2500" t="s">
        <v>109</v>
      </c>
      <c r="C2500" t="s">
        <v>1983</v>
      </c>
      <c r="D2500" t="s">
        <v>19924</v>
      </c>
      <c r="E2500" t="s">
        <v>20628</v>
      </c>
      <c r="F2500">
        <v>-102.00301877</v>
      </c>
      <c r="G2500">
        <v>25.406744150000002</v>
      </c>
    </row>
    <row r="2501" spans="1:7" x14ac:dyDescent="0.25">
      <c r="A2501" t="s">
        <v>16477</v>
      </c>
      <c r="B2501" t="s">
        <v>109</v>
      </c>
      <c r="C2501" t="s">
        <v>479</v>
      </c>
      <c r="D2501" t="s">
        <v>479</v>
      </c>
      <c r="E2501" t="s">
        <v>20629</v>
      </c>
      <c r="F2501">
        <v>-101.42585785</v>
      </c>
      <c r="G2501">
        <v>27.184421830000002</v>
      </c>
    </row>
    <row r="2502" spans="1:7" x14ac:dyDescent="0.25">
      <c r="A2502" t="s">
        <v>16482</v>
      </c>
      <c r="B2502" t="s">
        <v>109</v>
      </c>
      <c r="C2502" t="s">
        <v>479</v>
      </c>
      <c r="D2502" t="s">
        <v>18213</v>
      </c>
      <c r="E2502" t="s">
        <v>20630</v>
      </c>
      <c r="F2502">
        <v>-101.36094217</v>
      </c>
      <c r="G2502">
        <v>27.20094263</v>
      </c>
    </row>
    <row r="2503" spans="1:7" x14ac:dyDescent="0.25">
      <c r="A2503" t="s">
        <v>16487</v>
      </c>
      <c r="B2503" t="s">
        <v>109</v>
      </c>
      <c r="C2503" t="s">
        <v>479</v>
      </c>
      <c r="D2503" t="s">
        <v>18213</v>
      </c>
      <c r="E2503" t="s">
        <v>20631</v>
      </c>
      <c r="F2503">
        <v>-101.35643327</v>
      </c>
      <c r="G2503">
        <v>27.2010951</v>
      </c>
    </row>
    <row r="2504" spans="1:7" x14ac:dyDescent="0.25">
      <c r="A2504" t="s">
        <v>16492</v>
      </c>
      <c r="B2504" t="s">
        <v>109</v>
      </c>
      <c r="C2504" t="s">
        <v>479</v>
      </c>
      <c r="D2504" t="s">
        <v>479</v>
      </c>
      <c r="E2504" t="s">
        <v>20632</v>
      </c>
      <c r="F2504">
        <v>-101.42774108</v>
      </c>
      <c r="G2504">
        <v>27.18003306</v>
      </c>
    </row>
    <row r="2505" spans="1:7" x14ac:dyDescent="0.25">
      <c r="A2505" t="s">
        <v>16497</v>
      </c>
      <c r="B2505" t="s">
        <v>109</v>
      </c>
      <c r="C2505" t="s">
        <v>479</v>
      </c>
      <c r="D2505" t="s">
        <v>479</v>
      </c>
      <c r="E2505" t="s">
        <v>20633</v>
      </c>
      <c r="F2505">
        <v>-101.43404529</v>
      </c>
      <c r="G2505">
        <v>27.187943260000001</v>
      </c>
    </row>
    <row r="2506" spans="1:7" x14ac:dyDescent="0.25">
      <c r="A2506" t="s">
        <v>16502</v>
      </c>
      <c r="B2506" t="s">
        <v>109</v>
      </c>
      <c r="C2506" t="s">
        <v>479</v>
      </c>
      <c r="D2506" t="s">
        <v>479</v>
      </c>
      <c r="E2506" t="s">
        <v>20634</v>
      </c>
      <c r="F2506">
        <v>-101.43725992</v>
      </c>
      <c r="G2506">
        <v>27.18451726</v>
      </c>
    </row>
    <row r="2507" spans="1:7" x14ac:dyDescent="0.25">
      <c r="A2507" t="s">
        <v>16507</v>
      </c>
      <c r="B2507" t="s">
        <v>109</v>
      </c>
      <c r="C2507" t="s">
        <v>479</v>
      </c>
      <c r="D2507" t="s">
        <v>18213</v>
      </c>
      <c r="E2507" t="s">
        <v>20635</v>
      </c>
      <c r="F2507">
        <v>-101.36279586000001</v>
      </c>
      <c r="G2507">
        <v>27.198864239999999</v>
      </c>
    </row>
    <row r="2508" spans="1:7" x14ac:dyDescent="0.25">
      <c r="A2508" t="s">
        <v>16512</v>
      </c>
      <c r="B2508" t="s">
        <v>109</v>
      </c>
      <c r="C2508" t="s">
        <v>479</v>
      </c>
      <c r="D2508" t="s">
        <v>18213</v>
      </c>
      <c r="E2508" t="s">
        <v>20636</v>
      </c>
      <c r="F2508">
        <v>-101.36071434</v>
      </c>
      <c r="G2508">
        <v>27.195667190000002</v>
      </c>
    </row>
    <row r="2509" spans="1:7" x14ac:dyDescent="0.25">
      <c r="A2509" t="s">
        <v>16517</v>
      </c>
      <c r="B2509" t="s">
        <v>109</v>
      </c>
      <c r="C2509" t="s">
        <v>110</v>
      </c>
      <c r="D2509" t="s">
        <v>110</v>
      </c>
      <c r="E2509" t="s">
        <v>20637</v>
      </c>
      <c r="F2509">
        <v>-103.25057489</v>
      </c>
      <c r="G2509">
        <v>25.53648256</v>
      </c>
    </row>
    <row r="2510" spans="1:7" x14ac:dyDescent="0.25">
      <c r="A2510" t="s">
        <v>16524</v>
      </c>
      <c r="B2510" t="s">
        <v>109</v>
      </c>
      <c r="C2510" t="s">
        <v>1254</v>
      </c>
      <c r="D2510" t="s">
        <v>1254</v>
      </c>
      <c r="E2510" t="s">
        <v>20638</v>
      </c>
      <c r="F2510">
        <v>-102.40598965</v>
      </c>
      <c r="G2510">
        <v>27.32528988</v>
      </c>
    </row>
    <row r="2511" spans="1:7" x14ac:dyDescent="0.25">
      <c r="A2511" t="s">
        <v>16531</v>
      </c>
      <c r="B2511" t="s">
        <v>109</v>
      </c>
      <c r="C2511" t="s">
        <v>1254</v>
      </c>
      <c r="D2511" t="s">
        <v>18534</v>
      </c>
      <c r="E2511" t="s">
        <v>20639</v>
      </c>
      <c r="F2511">
        <v>-103.29983306</v>
      </c>
      <c r="G2511">
        <v>28.448147949999999</v>
      </c>
    </row>
    <row r="2512" spans="1:7" x14ac:dyDescent="0.25">
      <c r="A2512" t="s">
        <v>16536</v>
      </c>
      <c r="B2512" t="s">
        <v>109</v>
      </c>
      <c r="C2512" t="s">
        <v>1254</v>
      </c>
      <c r="D2512" t="s">
        <v>18536</v>
      </c>
      <c r="E2512" t="s">
        <v>20640</v>
      </c>
      <c r="F2512">
        <v>-102.80696507</v>
      </c>
      <c r="G2512">
        <v>28.96824492</v>
      </c>
    </row>
    <row r="2513" spans="1:7" x14ac:dyDescent="0.25">
      <c r="A2513" t="s">
        <v>16541</v>
      </c>
      <c r="B2513" t="s">
        <v>109</v>
      </c>
      <c r="C2513" t="s">
        <v>1254</v>
      </c>
      <c r="D2513" t="s">
        <v>18534</v>
      </c>
      <c r="E2513" t="s">
        <v>20641</v>
      </c>
      <c r="F2513">
        <v>-103.2991035</v>
      </c>
      <c r="G2513">
        <v>28.449845929999999</v>
      </c>
    </row>
    <row r="2514" spans="1:7" x14ac:dyDescent="0.25">
      <c r="A2514" t="s">
        <v>16549</v>
      </c>
      <c r="B2514" t="s">
        <v>109</v>
      </c>
      <c r="C2514" t="s">
        <v>1254</v>
      </c>
      <c r="D2514" t="s">
        <v>19820</v>
      </c>
      <c r="E2514" t="s">
        <v>20642</v>
      </c>
      <c r="F2514">
        <v>-103.44781458</v>
      </c>
      <c r="G2514">
        <v>28.771246290000001</v>
      </c>
    </row>
    <row r="2515" spans="1:7" x14ac:dyDescent="0.25">
      <c r="A2515" t="s">
        <v>16554</v>
      </c>
      <c r="B2515" t="s">
        <v>109</v>
      </c>
      <c r="C2515" t="s">
        <v>1254</v>
      </c>
      <c r="D2515" t="s">
        <v>18536</v>
      </c>
      <c r="E2515" t="s">
        <v>20643</v>
      </c>
      <c r="F2515">
        <v>-102.80608530000001</v>
      </c>
      <c r="G2515">
        <v>28.968226139999999</v>
      </c>
    </row>
    <row r="2516" spans="1:7" x14ac:dyDescent="0.25">
      <c r="A2516" t="s">
        <v>16559</v>
      </c>
      <c r="B2516" t="s">
        <v>109</v>
      </c>
      <c r="C2516" t="s">
        <v>1254</v>
      </c>
      <c r="D2516" t="s">
        <v>19820</v>
      </c>
      <c r="E2516" t="s">
        <v>20644</v>
      </c>
      <c r="F2516">
        <v>-103.44094812</v>
      </c>
      <c r="G2516">
        <v>28.772450039999999</v>
      </c>
    </row>
    <row r="2517" spans="1:7" x14ac:dyDescent="0.25">
      <c r="A2517" t="s">
        <v>16564</v>
      </c>
      <c r="B2517" t="s">
        <v>109</v>
      </c>
      <c r="C2517" t="s">
        <v>479</v>
      </c>
      <c r="D2517" t="s">
        <v>479</v>
      </c>
      <c r="E2517" t="s">
        <v>20645</v>
      </c>
      <c r="F2517">
        <v>-101.43095135999999</v>
      </c>
      <c r="G2517">
        <v>27.185261669999999</v>
      </c>
    </row>
    <row r="2518" spans="1:7" x14ac:dyDescent="0.25">
      <c r="A2518" t="s">
        <v>16569</v>
      </c>
      <c r="B2518" t="s">
        <v>109</v>
      </c>
      <c r="C2518" t="s">
        <v>479</v>
      </c>
      <c r="D2518" t="s">
        <v>18213</v>
      </c>
      <c r="E2518" t="s">
        <v>20646</v>
      </c>
      <c r="F2518">
        <v>-101.35782915</v>
      </c>
      <c r="G2518">
        <v>27.19994672</v>
      </c>
    </row>
    <row r="2519" spans="1:7" x14ac:dyDescent="0.25">
      <c r="A2519" t="s">
        <v>16574</v>
      </c>
      <c r="B2519" t="s">
        <v>109</v>
      </c>
      <c r="C2519" t="s">
        <v>479</v>
      </c>
      <c r="D2519" t="s">
        <v>18213</v>
      </c>
      <c r="E2519" t="s">
        <v>20647</v>
      </c>
      <c r="F2519">
        <v>-101.35584358</v>
      </c>
      <c r="G2519">
        <v>27.197769229999999</v>
      </c>
    </row>
    <row r="2520" spans="1:7" x14ac:dyDescent="0.25">
      <c r="A2520" t="s">
        <v>16579</v>
      </c>
      <c r="B2520" t="s">
        <v>109</v>
      </c>
      <c r="C2520" t="s">
        <v>1254</v>
      </c>
      <c r="D2520" t="s">
        <v>1254</v>
      </c>
      <c r="E2520" t="s">
        <v>18549</v>
      </c>
      <c r="F2520">
        <v>-102.39740500000001</v>
      </c>
      <c r="G2520">
        <v>27.311215000000001</v>
      </c>
    </row>
    <row r="2521" spans="1:7" x14ac:dyDescent="0.25">
      <c r="A2521" t="s">
        <v>16584</v>
      </c>
      <c r="B2521" t="s">
        <v>109</v>
      </c>
      <c r="C2521" t="s">
        <v>479</v>
      </c>
      <c r="D2521" t="s">
        <v>479</v>
      </c>
      <c r="E2521" t="s">
        <v>20648</v>
      </c>
      <c r="F2521">
        <v>-101.43070480999999</v>
      </c>
      <c r="G2521">
        <v>27.186552880000001</v>
      </c>
    </row>
    <row r="2522" spans="1:7" x14ac:dyDescent="0.25">
      <c r="A2522" t="s">
        <v>16589</v>
      </c>
      <c r="B2522" t="s">
        <v>109</v>
      </c>
      <c r="C2522" t="s">
        <v>479</v>
      </c>
      <c r="D2522" t="s">
        <v>479</v>
      </c>
      <c r="E2522" t="s">
        <v>20649</v>
      </c>
      <c r="F2522">
        <v>-101.42189621999999</v>
      </c>
      <c r="G2522">
        <v>27.18458407</v>
      </c>
    </row>
    <row r="2523" spans="1:7" x14ac:dyDescent="0.25">
      <c r="A2523" t="s">
        <v>16594</v>
      </c>
      <c r="B2523" t="s">
        <v>109</v>
      </c>
      <c r="C2523" t="s">
        <v>479</v>
      </c>
      <c r="D2523" t="s">
        <v>479</v>
      </c>
      <c r="E2523" t="s">
        <v>20650</v>
      </c>
      <c r="F2523">
        <v>-101.43105446</v>
      </c>
      <c r="G2523">
        <v>27.182466179999999</v>
      </c>
    </row>
    <row r="2524" spans="1:7" x14ac:dyDescent="0.25">
      <c r="A2524" t="s">
        <v>16599</v>
      </c>
      <c r="B2524" t="s">
        <v>109</v>
      </c>
      <c r="C2524" t="s">
        <v>479</v>
      </c>
      <c r="D2524" t="s">
        <v>479</v>
      </c>
      <c r="E2524" t="s">
        <v>20651</v>
      </c>
      <c r="F2524">
        <v>-101.43562913</v>
      </c>
      <c r="G2524">
        <v>27.18642599</v>
      </c>
    </row>
    <row r="2525" spans="1:7" x14ac:dyDescent="0.25">
      <c r="A2525" t="s">
        <v>16604</v>
      </c>
      <c r="B2525" t="s">
        <v>109</v>
      </c>
      <c r="C2525" t="s">
        <v>1254</v>
      </c>
      <c r="D2525" t="s">
        <v>1254</v>
      </c>
      <c r="E2525" t="s">
        <v>18495</v>
      </c>
      <c r="F2525">
        <v>-102.39740500000001</v>
      </c>
      <c r="G2525">
        <v>27.311215000000001</v>
      </c>
    </row>
    <row r="2526" spans="1:7" x14ac:dyDescent="0.25">
      <c r="A2526" t="s">
        <v>16609</v>
      </c>
      <c r="B2526" t="s">
        <v>109</v>
      </c>
      <c r="C2526" t="s">
        <v>1254</v>
      </c>
      <c r="D2526" t="s">
        <v>1254</v>
      </c>
      <c r="E2526" t="s">
        <v>18549</v>
      </c>
      <c r="F2526">
        <v>-102.39740500000001</v>
      </c>
      <c r="G2526">
        <v>27.311215000000001</v>
      </c>
    </row>
    <row r="2527" spans="1:7" x14ac:dyDescent="0.25">
      <c r="A2527" t="s">
        <v>16616</v>
      </c>
      <c r="B2527" t="s">
        <v>109</v>
      </c>
      <c r="C2527" t="s">
        <v>1049</v>
      </c>
      <c r="D2527" t="s">
        <v>1049</v>
      </c>
      <c r="E2527" t="s">
        <v>20652</v>
      </c>
      <c r="F2527">
        <v>-101.38018518</v>
      </c>
      <c r="G2527">
        <v>26.931646959999998</v>
      </c>
    </row>
    <row r="2528" spans="1:7" x14ac:dyDescent="0.25">
      <c r="A2528" t="s">
        <v>16623</v>
      </c>
      <c r="B2528" t="s">
        <v>109</v>
      </c>
      <c r="C2528" t="s">
        <v>1049</v>
      </c>
      <c r="D2528" t="s">
        <v>1049</v>
      </c>
      <c r="E2528" t="s">
        <v>20653</v>
      </c>
      <c r="F2528">
        <v>-101.40266887999999</v>
      </c>
      <c r="G2528">
        <v>26.927972960000002</v>
      </c>
    </row>
    <row r="2529" spans="1:7" x14ac:dyDescent="0.25">
      <c r="A2529" t="s">
        <v>16630</v>
      </c>
      <c r="B2529" t="s">
        <v>109</v>
      </c>
      <c r="C2529" t="s">
        <v>917</v>
      </c>
      <c r="D2529" t="s">
        <v>18586</v>
      </c>
      <c r="E2529" t="s">
        <v>20654</v>
      </c>
      <c r="F2529">
        <v>-103.29709843000001</v>
      </c>
      <c r="G2529">
        <v>25.720160289999999</v>
      </c>
    </row>
    <row r="2530" spans="1:7" x14ac:dyDescent="0.25">
      <c r="A2530" t="s">
        <v>16635</v>
      </c>
      <c r="B2530" t="s">
        <v>109</v>
      </c>
      <c r="C2530" t="s">
        <v>917</v>
      </c>
      <c r="D2530" t="s">
        <v>18590</v>
      </c>
      <c r="E2530" t="s">
        <v>20655</v>
      </c>
      <c r="F2530">
        <v>-103.24110296000001</v>
      </c>
      <c r="G2530">
        <v>25.765553430000001</v>
      </c>
    </row>
    <row r="2531" spans="1:7" x14ac:dyDescent="0.25">
      <c r="A2531" t="s">
        <v>16640</v>
      </c>
      <c r="B2531" t="s">
        <v>109</v>
      </c>
      <c r="C2531" t="s">
        <v>917</v>
      </c>
      <c r="D2531" t="s">
        <v>18924</v>
      </c>
      <c r="E2531" t="s">
        <v>20656</v>
      </c>
      <c r="F2531">
        <v>-103.24328221</v>
      </c>
      <c r="G2531">
        <v>25.86793428</v>
      </c>
    </row>
    <row r="2532" spans="1:7" x14ac:dyDescent="0.25">
      <c r="A2532" t="s">
        <v>16645</v>
      </c>
      <c r="B2532" t="s">
        <v>109</v>
      </c>
      <c r="C2532" t="s">
        <v>917</v>
      </c>
      <c r="D2532" t="s">
        <v>19547</v>
      </c>
      <c r="E2532" t="s">
        <v>20657</v>
      </c>
      <c r="F2532">
        <v>-103.25170118</v>
      </c>
      <c r="G2532">
        <v>25.838733600000001</v>
      </c>
    </row>
    <row r="2533" spans="1:7" x14ac:dyDescent="0.25">
      <c r="A2533" t="s">
        <v>16650</v>
      </c>
      <c r="B2533" t="s">
        <v>109</v>
      </c>
      <c r="C2533" t="s">
        <v>917</v>
      </c>
      <c r="D2533" t="s">
        <v>18560</v>
      </c>
      <c r="E2533" t="s">
        <v>20658</v>
      </c>
      <c r="F2533">
        <v>-103.28640752</v>
      </c>
      <c r="G2533">
        <v>25.928570310000001</v>
      </c>
    </row>
    <row r="2534" spans="1:7" x14ac:dyDescent="0.25">
      <c r="A2534" t="s">
        <v>16655</v>
      </c>
      <c r="B2534" t="s">
        <v>109</v>
      </c>
      <c r="C2534" t="s">
        <v>917</v>
      </c>
      <c r="D2534" t="s">
        <v>20659</v>
      </c>
      <c r="E2534" t="s">
        <v>20660</v>
      </c>
      <c r="F2534">
        <v>-103.24779589000001</v>
      </c>
      <c r="G2534">
        <v>25.87549508</v>
      </c>
    </row>
    <row r="2535" spans="1:7" x14ac:dyDescent="0.25">
      <c r="A2535" t="s">
        <v>16660</v>
      </c>
      <c r="B2535" t="s">
        <v>109</v>
      </c>
      <c r="C2535" t="s">
        <v>917</v>
      </c>
      <c r="D2535" t="s">
        <v>18899</v>
      </c>
      <c r="E2535" t="s">
        <v>20661</v>
      </c>
      <c r="F2535">
        <v>-103.24828509</v>
      </c>
      <c r="G2535">
        <v>25.92370532</v>
      </c>
    </row>
    <row r="2536" spans="1:7" x14ac:dyDescent="0.25">
      <c r="A2536" t="s">
        <v>16665</v>
      </c>
      <c r="B2536" t="s">
        <v>109</v>
      </c>
      <c r="C2536" t="s">
        <v>917</v>
      </c>
      <c r="D2536" t="s">
        <v>19056</v>
      </c>
      <c r="E2536" t="s">
        <v>20662</v>
      </c>
      <c r="F2536">
        <v>-103.21793079</v>
      </c>
      <c r="G2536">
        <v>25.873968779999998</v>
      </c>
    </row>
    <row r="2537" spans="1:7" x14ac:dyDescent="0.25">
      <c r="A2537" t="s">
        <v>16670</v>
      </c>
      <c r="B2537" t="s">
        <v>109</v>
      </c>
      <c r="C2537" t="s">
        <v>917</v>
      </c>
      <c r="D2537" t="s">
        <v>18578</v>
      </c>
      <c r="E2537" t="s">
        <v>20663</v>
      </c>
      <c r="F2537">
        <v>-103.03230748999999</v>
      </c>
      <c r="G2537">
        <v>26.47845882</v>
      </c>
    </row>
    <row r="2538" spans="1:7" x14ac:dyDescent="0.25">
      <c r="A2538" t="s">
        <v>16675</v>
      </c>
      <c r="B2538" t="s">
        <v>109</v>
      </c>
      <c r="C2538" t="s">
        <v>917</v>
      </c>
      <c r="D2538" t="s">
        <v>4456</v>
      </c>
      <c r="E2538" t="s">
        <v>20664</v>
      </c>
      <c r="F2538">
        <v>-103.28631582</v>
      </c>
      <c r="G2538">
        <v>25.817578139999998</v>
      </c>
    </row>
    <row r="2539" spans="1:7" x14ac:dyDescent="0.25">
      <c r="A2539" t="s">
        <v>16680</v>
      </c>
      <c r="B2539" t="s">
        <v>109</v>
      </c>
      <c r="C2539" t="s">
        <v>917</v>
      </c>
      <c r="D2539" t="s">
        <v>18582</v>
      </c>
      <c r="E2539" t="s">
        <v>20665</v>
      </c>
      <c r="F2539">
        <v>-103.26471736000001</v>
      </c>
      <c r="G2539">
        <v>25.901654440000002</v>
      </c>
    </row>
    <row r="2540" spans="1:7" x14ac:dyDescent="0.25">
      <c r="A2540" t="s">
        <v>16685</v>
      </c>
      <c r="B2540" t="s">
        <v>109</v>
      </c>
      <c r="C2540" t="s">
        <v>917</v>
      </c>
      <c r="D2540" t="s">
        <v>19543</v>
      </c>
      <c r="E2540" t="s">
        <v>20666</v>
      </c>
      <c r="F2540">
        <v>-103.07010879000001</v>
      </c>
      <c r="G2540">
        <v>26.363380240000001</v>
      </c>
    </row>
    <row r="2541" spans="1:7" x14ac:dyDescent="0.25">
      <c r="A2541" t="s">
        <v>16690</v>
      </c>
      <c r="B2541" t="s">
        <v>109</v>
      </c>
      <c r="C2541" t="s">
        <v>917</v>
      </c>
      <c r="D2541" t="s">
        <v>19056</v>
      </c>
      <c r="E2541" t="s">
        <v>20667</v>
      </c>
      <c r="F2541">
        <v>-103.21862168</v>
      </c>
      <c r="G2541">
        <v>25.874120019999999</v>
      </c>
    </row>
    <row r="2542" spans="1:7" x14ac:dyDescent="0.25">
      <c r="A2542" t="s">
        <v>16695</v>
      </c>
      <c r="B2542" t="s">
        <v>109</v>
      </c>
      <c r="C2542" t="s">
        <v>917</v>
      </c>
      <c r="D2542" t="s">
        <v>19547</v>
      </c>
      <c r="E2542" t="s">
        <v>20668</v>
      </c>
      <c r="F2542">
        <v>-103.25067512</v>
      </c>
      <c r="G2542">
        <v>25.839189050000002</v>
      </c>
    </row>
    <row r="2543" spans="1:7" x14ac:dyDescent="0.25">
      <c r="A2543" t="s">
        <v>16700</v>
      </c>
      <c r="B2543" t="s">
        <v>109</v>
      </c>
      <c r="C2543" t="s">
        <v>479</v>
      </c>
      <c r="D2543" t="s">
        <v>18213</v>
      </c>
      <c r="E2543" t="s">
        <v>20669</v>
      </c>
      <c r="F2543">
        <v>-101.35975765000001</v>
      </c>
      <c r="G2543">
        <v>27.199182499999999</v>
      </c>
    </row>
    <row r="2544" spans="1:7" x14ac:dyDescent="0.25">
      <c r="A2544" t="s">
        <v>16705</v>
      </c>
      <c r="B2544" t="s">
        <v>109</v>
      </c>
      <c r="C2544" t="s">
        <v>1049</v>
      </c>
      <c r="D2544" t="s">
        <v>1049</v>
      </c>
      <c r="E2544" t="s">
        <v>20670</v>
      </c>
      <c r="F2544">
        <v>-101.40491514999999</v>
      </c>
      <c r="G2544">
        <v>26.91102236</v>
      </c>
    </row>
    <row r="2545" spans="1:7" x14ac:dyDescent="0.25">
      <c r="A2545" t="s">
        <v>16714</v>
      </c>
      <c r="B2545" t="s">
        <v>109</v>
      </c>
      <c r="C2545" t="s">
        <v>479</v>
      </c>
      <c r="D2545" t="s">
        <v>479</v>
      </c>
      <c r="E2545" t="s">
        <v>20671</v>
      </c>
      <c r="F2545">
        <v>-101.42903308</v>
      </c>
      <c r="G2545">
        <v>27.178382419999998</v>
      </c>
    </row>
    <row r="2546" spans="1:7" x14ac:dyDescent="0.25">
      <c r="A2546" t="s">
        <v>16719</v>
      </c>
      <c r="B2546" t="s">
        <v>109</v>
      </c>
      <c r="C2546" t="s">
        <v>479</v>
      </c>
      <c r="D2546" t="s">
        <v>479</v>
      </c>
      <c r="E2546" t="s">
        <v>20672</v>
      </c>
      <c r="F2546">
        <v>-101.42545819999999</v>
      </c>
      <c r="G2546">
        <v>27.1843073</v>
      </c>
    </row>
    <row r="2547" spans="1:7" x14ac:dyDescent="0.25">
      <c r="A2547" t="s">
        <v>16724</v>
      </c>
      <c r="B2547" t="s">
        <v>109</v>
      </c>
      <c r="C2547" t="s">
        <v>479</v>
      </c>
      <c r="D2547" t="s">
        <v>479</v>
      </c>
      <c r="E2547" t="s">
        <v>20673</v>
      </c>
      <c r="F2547">
        <v>-101.42580151999999</v>
      </c>
      <c r="G2547">
        <v>27.181978600000001</v>
      </c>
    </row>
    <row r="2548" spans="1:7" x14ac:dyDescent="0.25">
      <c r="A2548" t="s">
        <v>16729</v>
      </c>
      <c r="B2548" t="s">
        <v>109</v>
      </c>
      <c r="C2548" t="s">
        <v>479</v>
      </c>
      <c r="D2548" t="s">
        <v>479</v>
      </c>
      <c r="E2548" t="s">
        <v>20674</v>
      </c>
      <c r="F2548">
        <v>-101.42715335</v>
      </c>
      <c r="G2548">
        <v>27.183896919999999</v>
      </c>
    </row>
    <row r="2549" spans="1:7" x14ac:dyDescent="0.25">
      <c r="A2549" t="s">
        <v>16734</v>
      </c>
      <c r="B2549" t="s">
        <v>109</v>
      </c>
      <c r="C2549" t="s">
        <v>479</v>
      </c>
      <c r="D2549" t="s">
        <v>479</v>
      </c>
      <c r="E2549" t="s">
        <v>20675</v>
      </c>
      <c r="F2549">
        <v>-101.42510415</v>
      </c>
      <c r="G2549">
        <v>27.184526810000001</v>
      </c>
    </row>
    <row r="2550" spans="1:7" x14ac:dyDescent="0.25">
      <c r="A2550" t="s">
        <v>16739</v>
      </c>
      <c r="B2550" t="s">
        <v>109</v>
      </c>
      <c r="C2550" t="s">
        <v>479</v>
      </c>
      <c r="D2550" t="s">
        <v>479</v>
      </c>
      <c r="E2550" t="s">
        <v>20676</v>
      </c>
      <c r="F2550">
        <v>-101.43421293</v>
      </c>
      <c r="G2550">
        <v>27.186120599999999</v>
      </c>
    </row>
    <row r="2551" spans="1:7" x14ac:dyDescent="0.25">
      <c r="A2551" t="s">
        <v>16744</v>
      </c>
      <c r="B2551" t="s">
        <v>109</v>
      </c>
      <c r="C2551" t="s">
        <v>237</v>
      </c>
      <c r="D2551" t="s">
        <v>237</v>
      </c>
      <c r="E2551" t="s">
        <v>20677</v>
      </c>
      <c r="F2551">
        <v>-101.80079951</v>
      </c>
      <c r="G2551">
        <v>27.048449160000001</v>
      </c>
    </row>
    <row r="2552" spans="1:7" x14ac:dyDescent="0.25">
      <c r="A2552" t="s">
        <v>16750</v>
      </c>
      <c r="B2552" t="s">
        <v>109</v>
      </c>
      <c r="C2552" t="s">
        <v>237</v>
      </c>
      <c r="D2552" t="s">
        <v>237</v>
      </c>
      <c r="E2552" t="s">
        <v>20678</v>
      </c>
      <c r="F2552">
        <v>-101.78778007</v>
      </c>
      <c r="G2552">
        <v>27.04926614</v>
      </c>
    </row>
    <row r="2553" spans="1:7" x14ac:dyDescent="0.25">
      <c r="A2553" t="s">
        <v>16756</v>
      </c>
      <c r="B2553" t="s">
        <v>109</v>
      </c>
      <c r="C2553" t="s">
        <v>237</v>
      </c>
      <c r="D2553" t="s">
        <v>237</v>
      </c>
      <c r="E2553" t="s">
        <v>20679</v>
      </c>
      <c r="F2553">
        <v>-101.78953427</v>
      </c>
      <c r="G2553">
        <v>27.043556299999999</v>
      </c>
    </row>
    <row r="2554" spans="1:7" x14ac:dyDescent="0.25">
      <c r="A2554" t="s">
        <v>16762</v>
      </c>
      <c r="B2554" t="s">
        <v>109</v>
      </c>
      <c r="C2554" t="s">
        <v>237</v>
      </c>
      <c r="D2554" t="s">
        <v>237</v>
      </c>
      <c r="E2554" t="s">
        <v>20680</v>
      </c>
      <c r="F2554">
        <v>-101.78887976999999</v>
      </c>
      <c r="G2554">
        <v>27.052462330000001</v>
      </c>
    </row>
    <row r="2555" spans="1:7" x14ac:dyDescent="0.25">
      <c r="A2555" t="s">
        <v>16768</v>
      </c>
      <c r="B2555" t="s">
        <v>109</v>
      </c>
      <c r="C2555" t="s">
        <v>237</v>
      </c>
      <c r="D2555" t="s">
        <v>237</v>
      </c>
      <c r="E2555" t="s">
        <v>20681</v>
      </c>
      <c r="F2555">
        <v>-101.78883686</v>
      </c>
      <c r="G2555">
        <v>27.044235180000001</v>
      </c>
    </row>
    <row r="2556" spans="1:7" x14ac:dyDescent="0.25">
      <c r="A2556" t="s">
        <v>16774</v>
      </c>
      <c r="B2556" t="s">
        <v>109</v>
      </c>
      <c r="C2556" t="s">
        <v>110</v>
      </c>
      <c r="D2556" t="s">
        <v>110</v>
      </c>
      <c r="E2556" t="s">
        <v>20682</v>
      </c>
      <c r="F2556">
        <v>-103.26746305</v>
      </c>
      <c r="G2556">
        <v>25.536291500000001</v>
      </c>
    </row>
    <row r="2557" spans="1:7" x14ac:dyDescent="0.25">
      <c r="A2557" t="s">
        <v>16781</v>
      </c>
      <c r="B2557" t="s">
        <v>109</v>
      </c>
      <c r="C2557" t="s">
        <v>479</v>
      </c>
      <c r="D2557" t="s">
        <v>479</v>
      </c>
      <c r="E2557" t="s">
        <v>20683</v>
      </c>
      <c r="F2557">
        <v>-101.42616221999999</v>
      </c>
      <c r="G2557">
        <v>27.179302329999999</v>
      </c>
    </row>
    <row r="2558" spans="1:7" x14ac:dyDescent="0.25">
      <c r="A2558" t="s">
        <v>16786</v>
      </c>
      <c r="B2558" t="s">
        <v>109</v>
      </c>
      <c r="C2558" t="s">
        <v>479</v>
      </c>
      <c r="D2558" t="s">
        <v>479</v>
      </c>
      <c r="E2558" t="s">
        <v>20684</v>
      </c>
      <c r="F2558">
        <v>-101.43341899000001</v>
      </c>
      <c r="G2558">
        <v>27.186578690000001</v>
      </c>
    </row>
    <row r="2559" spans="1:7" x14ac:dyDescent="0.25">
      <c r="A2559" t="s">
        <v>16791</v>
      </c>
      <c r="B2559" t="s">
        <v>109</v>
      </c>
      <c r="C2559" t="s">
        <v>3364</v>
      </c>
      <c r="D2559" t="s">
        <v>20438</v>
      </c>
      <c r="E2559" t="s">
        <v>20685</v>
      </c>
      <c r="F2559">
        <v>-100.61694110000001</v>
      </c>
      <c r="G2559">
        <v>27.526729</v>
      </c>
    </row>
    <row r="2560" spans="1:7" x14ac:dyDescent="0.25">
      <c r="A2560" t="s">
        <v>16798</v>
      </c>
      <c r="B2560" t="s">
        <v>109</v>
      </c>
      <c r="C2560" t="s">
        <v>479</v>
      </c>
      <c r="D2560" t="s">
        <v>479</v>
      </c>
      <c r="E2560" t="s">
        <v>20686</v>
      </c>
      <c r="F2560">
        <v>-101.42041564</v>
      </c>
      <c r="G2560">
        <v>27.185567070000001</v>
      </c>
    </row>
    <row r="2561" spans="1:7" x14ac:dyDescent="0.25">
      <c r="A2561" t="s">
        <v>16803</v>
      </c>
      <c r="B2561" t="s">
        <v>109</v>
      </c>
      <c r="C2561" t="s">
        <v>479</v>
      </c>
      <c r="D2561" t="s">
        <v>479</v>
      </c>
      <c r="E2561" t="s">
        <v>20687</v>
      </c>
      <c r="F2561">
        <v>-101.42020107</v>
      </c>
      <c r="G2561">
        <v>27.18548505</v>
      </c>
    </row>
    <row r="2562" spans="1:7" x14ac:dyDescent="0.25">
      <c r="A2562" t="s">
        <v>16808</v>
      </c>
      <c r="B2562" t="s">
        <v>109</v>
      </c>
      <c r="C2562" t="s">
        <v>387</v>
      </c>
      <c r="D2562" t="s">
        <v>387</v>
      </c>
      <c r="E2562" t="s">
        <v>20688</v>
      </c>
      <c r="F2562">
        <v>-100.51894777</v>
      </c>
      <c r="G2562">
        <v>28.69193559</v>
      </c>
    </row>
    <row r="2563" spans="1:7" x14ac:dyDescent="0.25">
      <c r="A2563" t="s">
        <v>16817</v>
      </c>
      <c r="B2563" t="s">
        <v>109</v>
      </c>
      <c r="C2563" t="s">
        <v>479</v>
      </c>
      <c r="D2563" t="s">
        <v>18213</v>
      </c>
      <c r="E2563" t="s">
        <v>20689</v>
      </c>
      <c r="F2563">
        <v>-101.36314729</v>
      </c>
      <c r="G2563">
        <v>27.19822825</v>
      </c>
    </row>
    <row r="2564" spans="1:7" x14ac:dyDescent="0.25">
      <c r="A2564" t="s">
        <v>16823</v>
      </c>
      <c r="B2564" t="s">
        <v>109</v>
      </c>
      <c r="C2564" t="s">
        <v>387</v>
      </c>
      <c r="D2564" t="s">
        <v>18614</v>
      </c>
      <c r="E2564" t="s">
        <v>20690</v>
      </c>
      <c r="F2564">
        <v>-100.5639212</v>
      </c>
      <c r="G2564">
        <v>28.790467530000001</v>
      </c>
    </row>
    <row r="2565" spans="1:7" x14ac:dyDescent="0.25">
      <c r="A2565" t="s">
        <v>16828</v>
      </c>
      <c r="B2565" t="s">
        <v>109</v>
      </c>
      <c r="C2565" t="s">
        <v>387</v>
      </c>
      <c r="D2565" t="s">
        <v>19254</v>
      </c>
      <c r="E2565" t="s">
        <v>20691</v>
      </c>
      <c r="F2565">
        <v>-100.62244133999999</v>
      </c>
      <c r="G2565">
        <v>28.866206129999998</v>
      </c>
    </row>
    <row r="2566" spans="1:7" x14ac:dyDescent="0.25">
      <c r="A2566" t="s">
        <v>16833</v>
      </c>
      <c r="B2566" t="s">
        <v>109</v>
      </c>
      <c r="C2566" t="s">
        <v>387</v>
      </c>
      <c r="D2566" t="s">
        <v>387</v>
      </c>
      <c r="E2566" t="s">
        <v>20692</v>
      </c>
      <c r="F2566">
        <v>-100.54431276</v>
      </c>
      <c r="G2566">
        <v>28.714550039999999</v>
      </c>
    </row>
    <row r="2567" spans="1:7" x14ac:dyDescent="0.25">
      <c r="A2567" t="s">
        <v>16838</v>
      </c>
      <c r="B2567" t="s">
        <v>109</v>
      </c>
      <c r="C2567" t="s">
        <v>807</v>
      </c>
      <c r="D2567" t="s">
        <v>807</v>
      </c>
      <c r="E2567" t="s">
        <v>18549</v>
      </c>
      <c r="F2567">
        <v>-101.592023</v>
      </c>
      <c r="G2567">
        <v>27.029031</v>
      </c>
    </row>
    <row r="2568" spans="1:7" x14ac:dyDescent="0.25">
      <c r="A2568" t="s">
        <v>16844</v>
      </c>
      <c r="B2568" t="s">
        <v>109</v>
      </c>
      <c r="C2568" t="s">
        <v>259</v>
      </c>
      <c r="D2568" t="s">
        <v>259</v>
      </c>
      <c r="E2568" t="s">
        <v>20693</v>
      </c>
      <c r="F2568">
        <v>-103.70131769</v>
      </c>
      <c r="G2568">
        <v>27.286345019999999</v>
      </c>
    </row>
    <row r="2569" spans="1:7" x14ac:dyDescent="0.25">
      <c r="A2569" t="s">
        <v>16851</v>
      </c>
      <c r="B2569" t="s">
        <v>109</v>
      </c>
      <c r="C2569" t="s">
        <v>406</v>
      </c>
      <c r="D2569" t="s">
        <v>406</v>
      </c>
      <c r="E2569" t="s">
        <v>20694</v>
      </c>
      <c r="F2569">
        <v>-102.98636327</v>
      </c>
      <c r="G2569">
        <v>25.741543239999999</v>
      </c>
    </row>
    <row r="2570" spans="1:7" x14ac:dyDescent="0.25">
      <c r="A2570" t="s">
        <v>16856</v>
      </c>
      <c r="B2570" t="s">
        <v>109</v>
      </c>
      <c r="C2570" t="s">
        <v>479</v>
      </c>
      <c r="D2570" t="s">
        <v>18213</v>
      </c>
      <c r="E2570" t="s">
        <v>20695</v>
      </c>
      <c r="F2570">
        <v>-101.36183905</v>
      </c>
      <c r="G2570">
        <v>27.199926810000001</v>
      </c>
    </row>
    <row r="2571" spans="1:7" x14ac:dyDescent="0.25">
      <c r="A2571" t="s">
        <v>16861</v>
      </c>
      <c r="B2571" t="s">
        <v>109</v>
      </c>
      <c r="C2571" t="s">
        <v>479</v>
      </c>
      <c r="D2571" t="s">
        <v>18213</v>
      </c>
      <c r="E2571" t="s">
        <v>20696</v>
      </c>
      <c r="F2571">
        <v>-101.35983275</v>
      </c>
      <c r="G2571">
        <v>27.202178799999999</v>
      </c>
    </row>
    <row r="2572" spans="1:7" x14ac:dyDescent="0.25">
      <c r="A2572" t="s">
        <v>16866</v>
      </c>
      <c r="B2572" t="s">
        <v>109</v>
      </c>
      <c r="C2572" t="s">
        <v>259</v>
      </c>
      <c r="D2572" t="s">
        <v>18631</v>
      </c>
      <c r="E2572" t="s">
        <v>20697</v>
      </c>
      <c r="F2572">
        <v>-103.5847911</v>
      </c>
      <c r="G2572">
        <v>27.01570735</v>
      </c>
    </row>
    <row r="2573" spans="1:7" x14ac:dyDescent="0.25">
      <c r="A2573" t="s">
        <v>16872</v>
      </c>
      <c r="B2573" t="s">
        <v>109</v>
      </c>
      <c r="C2573" t="s">
        <v>259</v>
      </c>
      <c r="D2573" t="s">
        <v>20698</v>
      </c>
      <c r="E2573" t="s">
        <v>20699</v>
      </c>
      <c r="F2573">
        <v>-103.56013987</v>
      </c>
      <c r="G2573">
        <v>27.838741769999999</v>
      </c>
    </row>
    <row r="2574" spans="1:7" x14ac:dyDescent="0.25">
      <c r="A2574" t="s">
        <v>16879</v>
      </c>
      <c r="B2574" t="s">
        <v>109</v>
      </c>
      <c r="C2574" t="s">
        <v>479</v>
      </c>
      <c r="D2574" t="s">
        <v>18213</v>
      </c>
      <c r="E2574" t="s">
        <v>20700</v>
      </c>
      <c r="F2574">
        <v>-101.35626005</v>
      </c>
      <c r="G2574">
        <v>27.202102459999999</v>
      </c>
    </row>
    <row r="2575" spans="1:7" x14ac:dyDescent="0.25">
      <c r="A2575" t="s">
        <v>16884</v>
      </c>
      <c r="B2575" t="s">
        <v>109</v>
      </c>
      <c r="C2575" t="s">
        <v>479</v>
      </c>
      <c r="D2575" t="s">
        <v>18213</v>
      </c>
      <c r="E2575" t="s">
        <v>20701</v>
      </c>
      <c r="F2575">
        <v>-101.35952162</v>
      </c>
      <c r="G2575">
        <v>27.199945899999999</v>
      </c>
    </row>
    <row r="2576" spans="1:7" x14ac:dyDescent="0.25">
      <c r="A2576" t="s">
        <v>16889</v>
      </c>
      <c r="B2576" t="s">
        <v>109</v>
      </c>
      <c r="C2576" t="s">
        <v>259</v>
      </c>
      <c r="D2576" t="s">
        <v>259</v>
      </c>
      <c r="E2576" t="s">
        <v>18549</v>
      </c>
      <c r="F2576">
        <v>-103.701457</v>
      </c>
      <c r="G2576">
        <v>27.286877</v>
      </c>
    </row>
    <row r="2577" spans="1:7" x14ac:dyDescent="0.25">
      <c r="A2577" t="s">
        <v>16894</v>
      </c>
      <c r="B2577" t="s">
        <v>109</v>
      </c>
      <c r="C2577" t="s">
        <v>479</v>
      </c>
      <c r="D2577" t="s">
        <v>479</v>
      </c>
      <c r="E2577" t="s">
        <v>20702</v>
      </c>
      <c r="F2577">
        <v>-101.43569350999999</v>
      </c>
      <c r="G2577">
        <v>27.185796119999999</v>
      </c>
    </row>
    <row r="2578" spans="1:7" x14ac:dyDescent="0.25">
      <c r="A2578" t="s">
        <v>16899</v>
      </c>
      <c r="B2578" t="s">
        <v>109</v>
      </c>
      <c r="C2578" t="s">
        <v>479</v>
      </c>
      <c r="D2578" t="s">
        <v>479</v>
      </c>
      <c r="E2578" t="s">
        <v>20703</v>
      </c>
      <c r="F2578">
        <v>-101.42752350000001</v>
      </c>
      <c r="G2578">
        <v>27.182470120000001</v>
      </c>
    </row>
    <row r="2579" spans="1:7" x14ac:dyDescent="0.25">
      <c r="A2579" t="s">
        <v>16904</v>
      </c>
      <c r="B2579" t="s">
        <v>109</v>
      </c>
      <c r="C2579" t="s">
        <v>479</v>
      </c>
      <c r="D2579" t="s">
        <v>479</v>
      </c>
      <c r="E2579" t="s">
        <v>20704</v>
      </c>
      <c r="F2579">
        <v>-101.43262506000001</v>
      </c>
      <c r="G2579">
        <v>27.185357110000002</v>
      </c>
    </row>
    <row r="2580" spans="1:7" x14ac:dyDescent="0.25">
      <c r="A2580" t="s">
        <v>16909</v>
      </c>
      <c r="B2580" t="s">
        <v>109</v>
      </c>
      <c r="C2580" t="s">
        <v>479</v>
      </c>
      <c r="D2580" t="s">
        <v>479</v>
      </c>
      <c r="E2580" t="s">
        <v>20705</v>
      </c>
      <c r="F2580">
        <v>-101.42846227</v>
      </c>
      <c r="G2580">
        <v>27.179210829999999</v>
      </c>
    </row>
    <row r="2581" spans="1:7" x14ac:dyDescent="0.25">
      <c r="A2581" t="s">
        <v>16914</v>
      </c>
      <c r="B2581" t="s">
        <v>109</v>
      </c>
      <c r="C2581" t="s">
        <v>479</v>
      </c>
      <c r="D2581" t="s">
        <v>479</v>
      </c>
      <c r="E2581" t="s">
        <v>20706</v>
      </c>
      <c r="F2581">
        <v>-101.41969681</v>
      </c>
      <c r="G2581">
        <v>27.18551935</v>
      </c>
    </row>
    <row r="2582" spans="1:7" x14ac:dyDescent="0.25">
      <c r="A2582" t="s">
        <v>16919</v>
      </c>
      <c r="B2582" t="s">
        <v>109</v>
      </c>
      <c r="C2582" t="s">
        <v>479</v>
      </c>
      <c r="D2582" t="s">
        <v>479</v>
      </c>
      <c r="E2582" t="s">
        <v>20707</v>
      </c>
      <c r="F2582">
        <v>-101.43493176</v>
      </c>
      <c r="G2582">
        <v>27.1875903</v>
      </c>
    </row>
    <row r="2583" spans="1:7" x14ac:dyDescent="0.25">
      <c r="A2583" t="s">
        <v>16924</v>
      </c>
      <c r="B2583" t="s">
        <v>109</v>
      </c>
      <c r="C2583" t="s">
        <v>259</v>
      </c>
      <c r="D2583" t="s">
        <v>259</v>
      </c>
      <c r="E2583" t="s">
        <v>18495</v>
      </c>
      <c r="F2583">
        <v>-103.701457</v>
      </c>
      <c r="G2583">
        <v>27.286877</v>
      </c>
    </row>
    <row r="2584" spans="1:7" x14ac:dyDescent="0.25">
      <c r="A2584" t="s">
        <v>16930</v>
      </c>
      <c r="B2584" t="s">
        <v>109</v>
      </c>
      <c r="C2584" t="s">
        <v>479</v>
      </c>
      <c r="D2584" t="s">
        <v>479</v>
      </c>
      <c r="E2584" t="s">
        <v>18600</v>
      </c>
      <c r="F2584">
        <v>-101.41984702000001</v>
      </c>
      <c r="G2584">
        <v>27.185547979999999</v>
      </c>
    </row>
    <row r="2585" spans="1:7" x14ac:dyDescent="0.25">
      <c r="A2585" t="s">
        <v>16935</v>
      </c>
      <c r="B2585" t="s">
        <v>109</v>
      </c>
      <c r="C2585" t="s">
        <v>406</v>
      </c>
      <c r="D2585" t="s">
        <v>406</v>
      </c>
      <c r="E2585" t="s">
        <v>18957</v>
      </c>
      <c r="F2585">
        <v>-102.98044433</v>
      </c>
      <c r="G2585">
        <v>25.746186269999999</v>
      </c>
    </row>
    <row r="2586" spans="1:7" x14ac:dyDescent="0.25">
      <c r="A2586" t="s">
        <v>16940</v>
      </c>
      <c r="B2586" t="s">
        <v>109</v>
      </c>
      <c r="C2586" t="s">
        <v>406</v>
      </c>
      <c r="D2586" t="s">
        <v>406</v>
      </c>
      <c r="E2586" t="s">
        <v>18963</v>
      </c>
      <c r="F2586">
        <v>-102.98119308</v>
      </c>
      <c r="G2586">
        <v>25.749766529999999</v>
      </c>
    </row>
    <row r="2587" spans="1:7" x14ac:dyDescent="0.25">
      <c r="A2587" t="s">
        <v>16945</v>
      </c>
      <c r="B2587" t="s">
        <v>109</v>
      </c>
      <c r="C2587" t="s">
        <v>406</v>
      </c>
      <c r="D2587" t="s">
        <v>406</v>
      </c>
      <c r="E2587" t="s">
        <v>20708</v>
      </c>
      <c r="F2587">
        <v>-102.97915687</v>
      </c>
      <c r="G2587">
        <v>25.741161009999999</v>
      </c>
    </row>
    <row r="2588" spans="1:7" x14ac:dyDescent="0.25">
      <c r="A2588" t="s">
        <v>16950</v>
      </c>
      <c r="B2588" t="s">
        <v>109</v>
      </c>
      <c r="C2588" t="s">
        <v>3196</v>
      </c>
      <c r="D2588" t="s">
        <v>3196</v>
      </c>
      <c r="E2588" t="s">
        <v>18549</v>
      </c>
      <c r="F2588">
        <v>-100.854167</v>
      </c>
      <c r="G2588">
        <v>28.347221999999999</v>
      </c>
    </row>
    <row r="2589" spans="1:7" x14ac:dyDescent="0.25">
      <c r="A2589" t="s">
        <v>16958</v>
      </c>
      <c r="B2589" t="s">
        <v>109</v>
      </c>
      <c r="C2589" t="s">
        <v>917</v>
      </c>
      <c r="D2589" t="s">
        <v>18219</v>
      </c>
      <c r="E2589" t="s">
        <v>20709</v>
      </c>
      <c r="F2589">
        <v>-103.26273550000001</v>
      </c>
      <c r="G2589">
        <v>25.781371879999998</v>
      </c>
    </row>
    <row r="2590" spans="1:7" x14ac:dyDescent="0.25">
      <c r="A2590" t="s">
        <v>16963</v>
      </c>
      <c r="B2590" t="s">
        <v>109</v>
      </c>
      <c r="C2590" t="s">
        <v>917</v>
      </c>
      <c r="D2590" t="s">
        <v>18219</v>
      </c>
      <c r="E2590" t="s">
        <v>20710</v>
      </c>
      <c r="F2590">
        <v>-103.26236118999999</v>
      </c>
      <c r="G2590">
        <v>25.778996360000001</v>
      </c>
    </row>
    <row r="2591" spans="1:7" x14ac:dyDescent="0.25">
      <c r="A2591" t="s">
        <v>16968</v>
      </c>
      <c r="B2591" t="s">
        <v>109</v>
      </c>
      <c r="C2591" t="s">
        <v>917</v>
      </c>
      <c r="D2591" t="s">
        <v>18219</v>
      </c>
      <c r="E2591" t="s">
        <v>20711</v>
      </c>
      <c r="F2591">
        <v>-103.27113704</v>
      </c>
      <c r="G2591">
        <v>25.764017509999999</v>
      </c>
    </row>
    <row r="2592" spans="1:7" x14ac:dyDescent="0.25">
      <c r="A2592" t="s">
        <v>16974</v>
      </c>
      <c r="B2592" t="s">
        <v>109</v>
      </c>
      <c r="C2592" t="s">
        <v>917</v>
      </c>
      <c r="D2592" t="s">
        <v>18219</v>
      </c>
      <c r="E2592" t="s">
        <v>20712</v>
      </c>
      <c r="F2592">
        <v>-103.2799615</v>
      </c>
      <c r="G2592">
        <v>25.77682055</v>
      </c>
    </row>
    <row r="2593" spans="1:7" x14ac:dyDescent="0.25">
      <c r="A2593" t="s">
        <v>16979</v>
      </c>
      <c r="B2593" t="s">
        <v>109</v>
      </c>
      <c r="C2593" t="s">
        <v>237</v>
      </c>
      <c r="D2593" t="s">
        <v>237</v>
      </c>
      <c r="E2593" t="s">
        <v>20713</v>
      </c>
      <c r="F2593">
        <v>-101.79796355000001</v>
      </c>
      <c r="G2593">
        <v>27.046079410000001</v>
      </c>
    </row>
    <row r="2594" spans="1:7" x14ac:dyDescent="0.25">
      <c r="A2594" t="s">
        <v>16985</v>
      </c>
      <c r="B2594" t="s">
        <v>109</v>
      </c>
      <c r="C2594" t="s">
        <v>237</v>
      </c>
      <c r="D2594" t="s">
        <v>237</v>
      </c>
      <c r="E2594" t="s">
        <v>20714</v>
      </c>
      <c r="F2594">
        <v>-101.79913946000001</v>
      </c>
      <c r="G2594">
        <v>27.051889030000002</v>
      </c>
    </row>
    <row r="2595" spans="1:7" x14ac:dyDescent="0.25">
      <c r="A2595" t="s">
        <v>16991</v>
      </c>
      <c r="B2595" t="s">
        <v>109</v>
      </c>
      <c r="C2595" t="s">
        <v>1238</v>
      </c>
      <c r="D2595" t="s">
        <v>18645</v>
      </c>
      <c r="E2595" t="s">
        <v>20715</v>
      </c>
      <c r="F2595">
        <v>-101.45638391999999</v>
      </c>
      <c r="G2595">
        <v>27.58216067</v>
      </c>
    </row>
    <row r="2596" spans="1:7" x14ac:dyDescent="0.25">
      <c r="A2596" t="s">
        <v>16997</v>
      </c>
      <c r="B2596" t="s">
        <v>109</v>
      </c>
      <c r="C2596" t="s">
        <v>1238</v>
      </c>
      <c r="D2596" t="s">
        <v>19203</v>
      </c>
      <c r="E2596" t="s">
        <v>20716</v>
      </c>
      <c r="F2596">
        <v>-101.48808972</v>
      </c>
      <c r="G2596">
        <v>27.579116410000001</v>
      </c>
    </row>
    <row r="2597" spans="1:7" x14ac:dyDescent="0.25">
      <c r="A2597" t="s">
        <v>17002</v>
      </c>
      <c r="B2597" t="s">
        <v>109</v>
      </c>
      <c r="C2597" t="s">
        <v>4268</v>
      </c>
      <c r="D2597" t="s">
        <v>4268</v>
      </c>
      <c r="E2597" t="s">
        <v>20717</v>
      </c>
      <c r="F2597">
        <v>-101.47166511</v>
      </c>
      <c r="G2597">
        <v>25.383181140000001</v>
      </c>
    </row>
    <row r="2598" spans="1:7" x14ac:dyDescent="0.25">
      <c r="A2598" t="s">
        <v>17010</v>
      </c>
      <c r="B2598" t="s">
        <v>109</v>
      </c>
      <c r="C2598" t="s">
        <v>917</v>
      </c>
      <c r="D2598" t="s">
        <v>4456</v>
      </c>
      <c r="E2598" t="s">
        <v>20718</v>
      </c>
      <c r="F2598">
        <v>-103.27643457000001</v>
      </c>
      <c r="G2598">
        <v>25.8174043</v>
      </c>
    </row>
    <row r="2599" spans="1:7" x14ac:dyDescent="0.25">
      <c r="A2599" t="s">
        <v>17016</v>
      </c>
      <c r="B2599" t="s">
        <v>109</v>
      </c>
      <c r="C2599" t="s">
        <v>917</v>
      </c>
      <c r="D2599" t="s">
        <v>18219</v>
      </c>
      <c r="E2599" t="s">
        <v>18495</v>
      </c>
      <c r="F2599">
        <v>-103.273056</v>
      </c>
      <c r="G2599">
        <v>25.774999999999999</v>
      </c>
    </row>
    <row r="2600" spans="1:7" x14ac:dyDescent="0.25">
      <c r="A2600" t="s">
        <v>17022</v>
      </c>
      <c r="B2600" t="s">
        <v>109</v>
      </c>
      <c r="C2600" t="s">
        <v>479</v>
      </c>
      <c r="D2600" t="s">
        <v>18213</v>
      </c>
      <c r="E2600" t="s">
        <v>20719</v>
      </c>
      <c r="F2600">
        <v>-101.35795521</v>
      </c>
      <c r="G2600">
        <v>27.19763661</v>
      </c>
    </row>
    <row r="2601" spans="1:7" x14ac:dyDescent="0.25">
      <c r="A2601" t="s">
        <v>17027</v>
      </c>
      <c r="B2601" t="s">
        <v>109</v>
      </c>
      <c r="C2601" t="s">
        <v>479</v>
      </c>
      <c r="D2601" t="s">
        <v>18213</v>
      </c>
      <c r="E2601" t="s">
        <v>20720</v>
      </c>
      <c r="F2601">
        <v>-101.35711836</v>
      </c>
      <c r="G2601">
        <v>27.199564200000001</v>
      </c>
    </row>
    <row r="2602" spans="1:7" x14ac:dyDescent="0.25">
      <c r="A2602" t="s">
        <v>17032</v>
      </c>
      <c r="B2602" t="s">
        <v>109</v>
      </c>
      <c r="C2602" t="s">
        <v>237</v>
      </c>
      <c r="D2602" t="s">
        <v>237</v>
      </c>
      <c r="E2602" t="s">
        <v>20721</v>
      </c>
      <c r="F2602">
        <v>-101.80031963</v>
      </c>
      <c r="G2602">
        <v>27.048315389999999</v>
      </c>
    </row>
    <row r="2603" spans="1:7" x14ac:dyDescent="0.25">
      <c r="A2603" t="s">
        <v>17039</v>
      </c>
      <c r="B2603" t="s">
        <v>109</v>
      </c>
      <c r="C2603" t="s">
        <v>479</v>
      </c>
      <c r="D2603" t="s">
        <v>479</v>
      </c>
      <c r="E2603" t="s">
        <v>20722</v>
      </c>
      <c r="F2603">
        <v>-101.42477155</v>
      </c>
      <c r="G2603">
        <v>27.184135520000002</v>
      </c>
    </row>
    <row r="2604" spans="1:7" x14ac:dyDescent="0.25">
      <c r="A2604" t="s">
        <v>17044</v>
      </c>
      <c r="B2604" t="s">
        <v>109</v>
      </c>
      <c r="C2604" t="s">
        <v>2564</v>
      </c>
      <c r="D2604" t="s">
        <v>2564</v>
      </c>
      <c r="E2604" t="s">
        <v>20723</v>
      </c>
      <c r="F2604">
        <v>-100.90886991000001</v>
      </c>
      <c r="G2604">
        <v>28.48162821</v>
      </c>
    </row>
    <row r="2605" spans="1:7" x14ac:dyDescent="0.25">
      <c r="A2605" t="s">
        <v>17053</v>
      </c>
      <c r="B2605" t="s">
        <v>109</v>
      </c>
      <c r="C2605" t="s">
        <v>2564</v>
      </c>
      <c r="D2605" t="s">
        <v>2564</v>
      </c>
      <c r="E2605" t="s">
        <v>18495</v>
      </c>
      <c r="F2605">
        <v>-100.91762199999999</v>
      </c>
      <c r="G2605">
        <v>28.487043</v>
      </c>
    </row>
    <row r="2606" spans="1:7" x14ac:dyDescent="0.25">
      <c r="A2606" t="s">
        <v>17059</v>
      </c>
      <c r="B2606" t="s">
        <v>109</v>
      </c>
      <c r="C2606" t="s">
        <v>479</v>
      </c>
      <c r="D2606" t="s">
        <v>479</v>
      </c>
      <c r="E2606" t="s">
        <v>20724</v>
      </c>
      <c r="F2606">
        <v>-101.42374158</v>
      </c>
      <c r="G2606">
        <v>27.179411250000001</v>
      </c>
    </row>
    <row r="2607" spans="1:7" x14ac:dyDescent="0.25">
      <c r="A2607" t="s">
        <v>17064</v>
      </c>
      <c r="B2607" t="s">
        <v>109</v>
      </c>
      <c r="C2607" t="s">
        <v>479</v>
      </c>
      <c r="D2607" t="s">
        <v>479</v>
      </c>
      <c r="E2607" t="s">
        <v>20725</v>
      </c>
      <c r="F2607">
        <v>-101.42404199000001</v>
      </c>
      <c r="G2607">
        <v>27.18308476</v>
      </c>
    </row>
    <row r="2608" spans="1:7" x14ac:dyDescent="0.25">
      <c r="A2608" t="s">
        <v>17069</v>
      </c>
      <c r="B2608" t="s">
        <v>109</v>
      </c>
      <c r="C2608" t="s">
        <v>237</v>
      </c>
      <c r="D2608" t="s">
        <v>237</v>
      </c>
      <c r="E2608" t="s">
        <v>20726</v>
      </c>
      <c r="F2608">
        <v>-101.80044663</v>
      </c>
      <c r="G2608">
        <v>27.049562470000001</v>
      </c>
    </row>
    <row r="2609" spans="1:7" x14ac:dyDescent="0.25">
      <c r="A2609" t="s">
        <v>17075</v>
      </c>
      <c r="B2609" t="s">
        <v>109</v>
      </c>
      <c r="C2609" t="s">
        <v>479</v>
      </c>
      <c r="D2609" t="s">
        <v>479</v>
      </c>
      <c r="E2609" t="s">
        <v>20727</v>
      </c>
      <c r="F2609">
        <v>-101.4255333</v>
      </c>
      <c r="G2609">
        <v>27.18436457</v>
      </c>
    </row>
    <row r="2610" spans="1:7" x14ac:dyDescent="0.25">
      <c r="A2610" t="s">
        <v>17080</v>
      </c>
      <c r="B2610" t="s">
        <v>109</v>
      </c>
      <c r="C2610" t="s">
        <v>479</v>
      </c>
      <c r="D2610" t="s">
        <v>479</v>
      </c>
      <c r="E2610" t="s">
        <v>20728</v>
      </c>
      <c r="F2610">
        <v>-101.43389105999999</v>
      </c>
      <c r="G2610">
        <v>27.18501354</v>
      </c>
    </row>
    <row r="2611" spans="1:7" x14ac:dyDescent="0.25">
      <c r="A2611" t="s">
        <v>17085</v>
      </c>
      <c r="B2611" t="s">
        <v>109</v>
      </c>
      <c r="C2611" t="s">
        <v>479</v>
      </c>
      <c r="D2611" t="s">
        <v>479</v>
      </c>
      <c r="E2611" t="s">
        <v>20729</v>
      </c>
      <c r="F2611">
        <v>-101.43103773</v>
      </c>
      <c r="G2611">
        <v>27.18406405</v>
      </c>
    </row>
    <row r="2612" spans="1:7" x14ac:dyDescent="0.25">
      <c r="A2612" t="s">
        <v>17090</v>
      </c>
      <c r="B2612" t="s">
        <v>109</v>
      </c>
      <c r="C2612" t="s">
        <v>237</v>
      </c>
      <c r="D2612" t="s">
        <v>237</v>
      </c>
      <c r="E2612" t="s">
        <v>20730</v>
      </c>
      <c r="F2612">
        <v>-101.79415953</v>
      </c>
      <c r="G2612">
        <v>27.054852650000001</v>
      </c>
    </row>
    <row r="2613" spans="1:7" x14ac:dyDescent="0.25">
      <c r="A2613" t="s">
        <v>17096</v>
      </c>
      <c r="B2613" t="s">
        <v>109</v>
      </c>
      <c r="C2613" t="s">
        <v>237</v>
      </c>
      <c r="D2613" t="s">
        <v>237</v>
      </c>
      <c r="E2613" t="s">
        <v>20731</v>
      </c>
      <c r="F2613">
        <v>-101.78889341999999</v>
      </c>
      <c r="G2613">
        <v>27.04424951</v>
      </c>
    </row>
    <row r="2614" spans="1:7" x14ac:dyDescent="0.25">
      <c r="A2614" t="s">
        <v>17102</v>
      </c>
      <c r="B2614" t="s">
        <v>109</v>
      </c>
      <c r="C2614" t="s">
        <v>279</v>
      </c>
      <c r="D2614" t="s">
        <v>279</v>
      </c>
      <c r="E2614" t="s">
        <v>20732</v>
      </c>
      <c r="F2614">
        <v>-103.3430362</v>
      </c>
      <c r="G2614">
        <v>25.545047090000001</v>
      </c>
    </row>
    <row r="2615" spans="1:7" x14ac:dyDescent="0.25">
      <c r="A2615" t="s">
        <v>17111</v>
      </c>
      <c r="B2615" t="s">
        <v>109</v>
      </c>
      <c r="C2615" t="s">
        <v>279</v>
      </c>
      <c r="D2615" t="s">
        <v>279</v>
      </c>
      <c r="E2615" t="s">
        <v>20733</v>
      </c>
      <c r="F2615">
        <v>-103.39290382999999</v>
      </c>
      <c r="G2615">
        <v>25.550080609999998</v>
      </c>
    </row>
    <row r="2616" spans="1:7" x14ac:dyDescent="0.25">
      <c r="A2616" t="s">
        <v>17120</v>
      </c>
      <c r="B2616" t="s">
        <v>109</v>
      </c>
      <c r="C2616" t="s">
        <v>479</v>
      </c>
      <c r="D2616" t="s">
        <v>479</v>
      </c>
      <c r="E2616" t="s">
        <v>20734</v>
      </c>
      <c r="F2616">
        <v>-101.42701388</v>
      </c>
      <c r="G2616">
        <v>27.183725129999999</v>
      </c>
    </row>
    <row r="2617" spans="1:7" x14ac:dyDescent="0.25">
      <c r="A2617" t="s">
        <v>17125</v>
      </c>
      <c r="B2617" t="s">
        <v>109</v>
      </c>
      <c r="C2617" t="s">
        <v>2564</v>
      </c>
      <c r="D2617" t="s">
        <v>2564</v>
      </c>
      <c r="E2617" t="s">
        <v>20735</v>
      </c>
      <c r="F2617">
        <v>-100.90918202</v>
      </c>
      <c r="G2617">
        <v>28.479508710000001</v>
      </c>
    </row>
    <row r="2618" spans="1:7" x14ac:dyDescent="0.25">
      <c r="A2618" t="s">
        <v>17133</v>
      </c>
      <c r="B2618" t="s">
        <v>109</v>
      </c>
      <c r="C2618" t="s">
        <v>2564</v>
      </c>
      <c r="D2618" t="s">
        <v>2564</v>
      </c>
      <c r="E2618" t="s">
        <v>20736</v>
      </c>
      <c r="F2618">
        <v>-100.90265888</v>
      </c>
      <c r="G2618">
        <v>28.484157849999999</v>
      </c>
    </row>
    <row r="2619" spans="1:7" x14ac:dyDescent="0.25">
      <c r="A2619" t="s">
        <v>17142</v>
      </c>
      <c r="B2619" t="s">
        <v>109</v>
      </c>
      <c r="C2619" t="s">
        <v>4488</v>
      </c>
      <c r="D2619" t="s">
        <v>4488</v>
      </c>
      <c r="E2619" t="s">
        <v>20737</v>
      </c>
      <c r="F2619">
        <v>-101.71926732</v>
      </c>
      <c r="G2619">
        <v>27.00057769</v>
      </c>
    </row>
    <row r="2620" spans="1:7" x14ac:dyDescent="0.25">
      <c r="A2620" t="s">
        <v>17147</v>
      </c>
      <c r="B2620" t="s">
        <v>109</v>
      </c>
      <c r="C2620" t="s">
        <v>4488</v>
      </c>
      <c r="D2620" t="s">
        <v>4488</v>
      </c>
      <c r="E2620" t="s">
        <v>20738</v>
      </c>
      <c r="F2620">
        <v>-101.72191064</v>
      </c>
      <c r="G2620">
        <v>26.999023269999999</v>
      </c>
    </row>
    <row r="2621" spans="1:7" x14ac:dyDescent="0.25">
      <c r="A2621" t="s">
        <v>17152</v>
      </c>
      <c r="B2621" t="s">
        <v>109</v>
      </c>
      <c r="C2621" t="s">
        <v>279</v>
      </c>
      <c r="D2621" t="s">
        <v>279</v>
      </c>
      <c r="E2621" t="s">
        <v>20739</v>
      </c>
      <c r="F2621">
        <v>-103.3724295</v>
      </c>
      <c r="G2621">
        <v>25.584934000000001</v>
      </c>
    </row>
    <row r="2622" spans="1:7" x14ac:dyDescent="0.25">
      <c r="A2622" t="s">
        <v>17159</v>
      </c>
      <c r="B2622" t="s">
        <v>109</v>
      </c>
      <c r="C2622" t="s">
        <v>1365</v>
      </c>
      <c r="D2622" t="s">
        <v>1365</v>
      </c>
      <c r="E2622" t="s">
        <v>19000</v>
      </c>
      <c r="F2622">
        <v>-101.45237040000001</v>
      </c>
      <c r="G2622">
        <v>26.924537399999998</v>
      </c>
    </row>
    <row r="2623" spans="1:7" x14ac:dyDescent="0.25">
      <c r="A2623" t="s">
        <v>17165</v>
      </c>
      <c r="B2623" t="s">
        <v>109</v>
      </c>
      <c r="C2623" t="s">
        <v>1365</v>
      </c>
      <c r="D2623" t="s">
        <v>1365</v>
      </c>
      <c r="E2623" t="s">
        <v>18220</v>
      </c>
      <c r="F2623">
        <v>-101.48843764999999</v>
      </c>
      <c r="G2623">
        <v>26.92987557</v>
      </c>
    </row>
    <row r="2624" spans="1:7" x14ac:dyDescent="0.25">
      <c r="A2624" t="s">
        <v>17171</v>
      </c>
      <c r="B2624" t="s">
        <v>109</v>
      </c>
      <c r="C2624" t="s">
        <v>1365</v>
      </c>
      <c r="D2624" t="s">
        <v>1365</v>
      </c>
      <c r="E2624" t="s">
        <v>20740</v>
      </c>
      <c r="F2624">
        <v>-101.4498858</v>
      </c>
      <c r="G2624">
        <v>26.951956599999999</v>
      </c>
    </row>
    <row r="2625" spans="1:7" x14ac:dyDescent="0.25">
      <c r="A2625" t="s">
        <v>17177</v>
      </c>
      <c r="B2625" t="s">
        <v>109</v>
      </c>
      <c r="C2625" t="s">
        <v>137</v>
      </c>
      <c r="D2625" t="s">
        <v>137</v>
      </c>
      <c r="E2625" t="s">
        <v>20741</v>
      </c>
      <c r="F2625">
        <v>-100.91399431000001</v>
      </c>
      <c r="G2625">
        <v>25.436657350000001</v>
      </c>
    </row>
    <row r="2626" spans="1:7" x14ac:dyDescent="0.25">
      <c r="A2626" t="s">
        <v>17181</v>
      </c>
      <c r="B2626" t="s">
        <v>109</v>
      </c>
      <c r="C2626" t="s">
        <v>279</v>
      </c>
      <c r="D2626" t="s">
        <v>279</v>
      </c>
      <c r="E2626" t="s">
        <v>20742</v>
      </c>
      <c r="F2626">
        <v>-103.41003670000001</v>
      </c>
      <c r="G2626">
        <v>25.535573200000002</v>
      </c>
    </row>
    <row r="2627" spans="1:7" x14ac:dyDescent="0.25">
      <c r="A2627" t="s">
        <v>17187</v>
      </c>
      <c r="B2627" t="s">
        <v>109</v>
      </c>
      <c r="C2627" t="s">
        <v>4456</v>
      </c>
      <c r="D2627" t="s">
        <v>4456</v>
      </c>
      <c r="E2627" t="s">
        <v>20743</v>
      </c>
      <c r="F2627">
        <v>-99.876708980000004</v>
      </c>
      <c r="G2627">
        <v>27.792920980000002</v>
      </c>
    </row>
    <row r="2628" spans="1:7" x14ac:dyDescent="0.25">
      <c r="A2628" t="s">
        <v>17192</v>
      </c>
      <c r="B2628" t="s">
        <v>109</v>
      </c>
      <c r="C2628" t="s">
        <v>137</v>
      </c>
      <c r="D2628" t="s">
        <v>137</v>
      </c>
      <c r="E2628" t="s">
        <v>20493</v>
      </c>
      <c r="F2628">
        <v>-100.99868773999999</v>
      </c>
      <c r="G2628">
        <v>25.422191120000001</v>
      </c>
    </row>
    <row r="2629" spans="1:7" x14ac:dyDescent="0.25">
      <c r="A2629" t="s">
        <v>17196</v>
      </c>
      <c r="B2629" t="s">
        <v>109</v>
      </c>
      <c r="C2629" t="s">
        <v>279</v>
      </c>
      <c r="D2629" t="s">
        <v>279</v>
      </c>
      <c r="E2629" t="s">
        <v>18142</v>
      </c>
      <c r="F2629">
        <v>-103.4509286</v>
      </c>
      <c r="G2629">
        <v>25.542923399999999</v>
      </c>
    </row>
    <row r="2630" spans="1:7" x14ac:dyDescent="0.25">
      <c r="A2630" t="s">
        <v>17198</v>
      </c>
      <c r="B2630" t="s">
        <v>109</v>
      </c>
      <c r="C2630" t="s">
        <v>1238</v>
      </c>
      <c r="D2630" t="s">
        <v>19203</v>
      </c>
      <c r="E2630" t="s">
        <v>19649</v>
      </c>
      <c r="F2630">
        <v>-101.48592840000001</v>
      </c>
      <c r="G2630">
        <v>27.579706399999999</v>
      </c>
    </row>
    <row r="2631" spans="1:7" x14ac:dyDescent="0.25">
      <c r="A2631" t="s">
        <v>17206</v>
      </c>
      <c r="B2631" t="s">
        <v>109</v>
      </c>
      <c r="C2631" t="s">
        <v>137</v>
      </c>
      <c r="D2631" t="s">
        <v>137</v>
      </c>
      <c r="E2631" t="s">
        <v>18768</v>
      </c>
      <c r="F2631">
        <v>-100.90000790000001</v>
      </c>
      <c r="G2631">
        <v>25.419324799999998</v>
      </c>
    </row>
    <row r="2632" spans="1:7" x14ac:dyDescent="0.25">
      <c r="A2632" t="s">
        <v>17210</v>
      </c>
      <c r="B2632" t="s">
        <v>109</v>
      </c>
      <c r="C2632" t="s">
        <v>603</v>
      </c>
      <c r="D2632" t="s">
        <v>603</v>
      </c>
      <c r="E2632" t="s">
        <v>20744</v>
      </c>
      <c r="F2632">
        <v>-101.53499007000001</v>
      </c>
      <c r="G2632">
        <v>27.052485260000001</v>
      </c>
    </row>
    <row r="2633" spans="1:7" x14ac:dyDescent="0.25">
      <c r="A2633" t="s">
        <v>17219</v>
      </c>
      <c r="B2633" t="s">
        <v>109</v>
      </c>
      <c r="C2633" t="s">
        <v>137</v>
      </c>
      <c r="D2633" t="s">
        <v>137</v>
      </c>
      <c r="E2633" t="s">
        <v>20745</v>
      </c>
      <c r="F2633">
        <v>-100.99972099999999</v>
      </c>
      <c r="G2633">
        <v>25.421665000000001</v>
      </c>
    </row>
    <row r="2634" spans="1:7" x14ac:dyDescent="0.25">
      <c r="A2634" t="s">
        <v>17224</v>
      </c>
      <c r="B2634" t="s">
        <v>109</v>
      </c>
      <c r="C2634" t="s">
        <v>1983</v>
      </c>
      <c r="D2634" t="s">
        <v>19156</v>
      </c>
      <c r="E2634" t="s">
        <v>20746</v>
      </c>
      <c r="F2634">
        <v>-102.03716102</v>
      </c>
      <c r="G2634">
        <v>25.643350099999999</v>
      </c>
    </row>
    <row r="2635" spans="1:7" x14ac:dyDescent="0.25">
      <c r="A2635" t="s">
        <v>17230</v>
      </c>
      <c r="B2635" t="s">
        <v>109</v>
      </c>
      <c r="C2635" t="s">
        <v>1983</v>
      </c>
      <c r="D2635" t="s">
        <v>19759</v>
      </c>
      <c r="E2635" t="s">
        <v>20747</v>
      </c>
      <c r="F2635">
        <v>-102.17283361</v>
      </c>
      <c r="G2635">
        <v>25.59012036</v>
      </c>
    </row>
    <row r="2636" spans="1:7" x14ac:dyDescent="0.25">
      <c r="A2636" t="s">
        <v>17236</v>
      </c>
      <c r="B2636" t="s">
        <v>109</v>
      </c>
      <c r="C2636" t="s">
        <v>406</v>
      </c>
      <c r="D2636" t="s">
        <v>19239</v>
      </c>
      <c r="E2636" t="s">
        <v>20748</v>
      </c>
      <c r="F2636">
        <v>-102.94263648</v>
      </c>
      <c r="G2636">
        <v>25.733543050000002</v>
      </c>
    </row>
    <row r="2637" spans="1:7" x14ac:dyDescent="0.25">
      <c r="A2637" t="s">
        <v>17242</v>
      </c>
      <c r="B2637" t="s">
        <v>109</v>
      </c>
      <c r="C2637" t="s">
        <v>110</v>
      </c>
      <c r="D2637" t="s">
        <v>110</v>
      </c>
      <c r="E2637" t="s">
        <v>20749</v>
      </c>
      <c r="F2637">
        <v>-103.2422713</v>
      </c>
      <c r="G2637">
        <v>25.523257749999999</v>
      </c>
    </row>
    <row r="2638" spans="1:7" x14ac:dyDescent="0.25">
      <c r="A2638" t="s">
        <v>17247</v>
      </c>
      <c r="B2638" t="s">
        <v>109</v>
      </c>
      <c r="C2638" t="s">
        <v>4268</v>
      </c>
      <c r="D2638" t="s">
        <v>20750</v>
      </c>
      <c r="E2638" t="s">
        <v>20751</v>
      </c>
      <c r="F2638">
        <v>-101.76204753</v>
      </c>
      <c r="G2638">
        <v>25.650938440000001</v>
      </c>
    </row>
    <row r="2639" spans="1:7" x14ac:dyDescent="0.25">
      <c r="A2639" t="s">
        <v>17252</v>
      </c>
      <c r="B2639" t="s">
        <v>109</v>
      </c>
      <c r="C2639" t="s">
        <v>990</v>
      </c>
      <c r="D2639" t="s">
        <v>20752</v>
      </c>
      <c r="E2639" t="s">
        <v>20753</v>
      </c>
      <c r="F2639">
        <v>-101.03276743000001</v>
      </c>
      <c r="G2639">
        <v>25.940539659999999</v>
      </c>
    </row>
    <row r="2640" spans="1:7" x14ac:dyDescent="0.25">
      <c r="A2640" t="s">
        <v>17257</v>
      </c>
      <c r="B2640" t="s">
        <v>109</v>
      </c>
      <c r="C2640" t="s">
        <v>137</v>
      </c>
      <c r="D2640" t="s">
        <v>20754</v>
      </c>
      <c r="E2640" t="s">
        <v>20755</v>
      </c>
      <c r="F2640">
        <v>-100.82630279999999</v>
      </c>
      <c r="G2640">
        <v>25.06897794</v>
      </c>
    </row>
    <row r="2641" spans="1:7" x14ac:dyDescent="0.25">
      <c r="A2641" t="s">
        <v>17262</v>
      </c>
      <c r="B2641" t="s">
        <v>109</v>
      </c>
      <c r="C2641" t="s">
        <v>182</v>
      </c>
      <c r="D2641" t="s">
        <v>18103</v>
      </c>
      <c r="E2641" t="s">
        <v>20756</v>
      </c>
      <c r="F2641">
        <v>-100.98614264</v>
      </c>
      <c r="G2641">
        <v>29.31291435</v>
      </c>
    </row>
    <row r="2642" spans="1:7" x14ac:dyDescent="0.25">
      <c r="A2642" t="s">
        <v>17267</v>
      </c>
      <c r="B2642" t="s">
        <v>109</v>
      </c>
      <c r="C2642" t="s">
        <v>1983</v>
      </c>
      <c r="D2642" t="s">
        <v>20757</v>
      </c>
      <c r="E2642" t="s">
        <v>20758</v>
      </c>
      <c r="F2642">
        <v>-101.8689504</v>
      </c>
      <c r="G2642">
        <v>25.537184530000001</v>
      </c>
    </row>
    <row r="2643" spans="1:7" x14ac:dyDescent="0.25">
      <c r="A2643" t="s">
        <v>17272</v>
      </c>
      <c r="B2643" t="s">
        <v>109</v>
      </c>
      <c r="C2643" t="s">
        <v>1983</v>
      </c>
      <c r="D2643" t="s">
        <v>18692</v>
      </c>
      <c r="E2643" t="s">
        <v>20759</v>
      </c>
      <c r="F2643">
        <v>-102.35986633</v>
      </c>
      <c r="G2643">
        <v>25.669397459999999</v>
      </c>
    </row>
    <row r="2644" spans="1:7" x14ac:dyDescent="0.25">
      <c r="A2644" t="s">
        <v>17277</v>
      </c>
      <c r="B2644" t="s">
        <v>109</v>
      </c>
      <c r="C2644" t="s">
        <v>110</v>
      </c>
      <c r="D2644" t="s">
        <v>20760</v>
      </c>
      <c r="E2644" t="s">
        <v>20761</v>
      </c>
      <c r="F2644">
        <v>-103.17448933999999</v>
      </c>
      <c r="G2644">
        <v>25.50676481</v>
      </c>
    </row>
    <row r="2645" spans="1:7" x14ac:dyDescent="0.25">
      <c r="A2645" t="s">
        <v>17282</v>
      </c>
      <c r="B2645" t="s">
        <v>109</v>
      </c>
      <c r="C2645" t="s">
        <v>1254</v>
      </c>
      <c r="D2645" t="s">
        <v>1254</v>
      </c>
      <c r="E2645" t="s">
        <v>20762</v>
      </c>
      <c r="F2645">
        <v>-102.39679565</v>
      </c>
      <c r="G2645">
        <v>27.31687355</v>
      </c>
    </row>
    <row r="2646" spans="1:7" x14ac:dyDescent="0.25">
      <c r="A2646" t="s">
        <v>17287</v>
      </c>
      <c r="B2646" t="s">
        <v>109</v>
      </c>
      <c r="C2646" t="s">
        <v>679</v>
      </c>
      <c r="D2646" t="s">
        <v>20763</v>
      </c>
      <c r="E2646" t="s">
        <v>20764</v>
      </c>
      <c r="F2646">
        <v>-100.80041082</v>
      </c>
      <c r="G2646">
        <v>25.16986314</v>
      </c>
    </row>
    <row r="2647" spans="1:7" x14ac:dyDescent="0.25">
      <c r="A2647" t="s">
        <v>17293</v>
      </c>
      <c r="B2647" t="s">
        <v>109</v>
      </c>
      <c r="C2647" t="s">
        <v>1983</v>
      </c>
      <c r="D2647" t="s">
        <v>18690</v>
      </c>
      <c r="E2647" t="s">
        <v>20765</v>
      </c>
      <c r="F2647">
        <v>-101.92336071</v>
      </c>
      <c r="G2647">
        <v>25.406362049999998</v>
      </c>
    </row>
    <row r="2648" spans="1:7" x14ac:dyDescent="0.25">
      <c r="A2648" t="s">
        <v>17298</v>
      </c>
      <c r="B2648" t="s">
        <v>109</v>
      </c>
      <c r="C2648" t="s">
        <v>1983</v>
      </c>
      <c r="D2648" t="s">
        <v>20757</v>
      </c>
      <c r="E2648" t="s">
        <v>20766</v>
      </c>
      <c r="F2648">
        <v>-101.86911402</v>
      </c>
      <c r="G2648">
        <v>25.536853239999999</v>
      </c>
    </row>
    <row r="2649" spans="1:7" x14ac:dyDescent="0.25">
      <c r="A2649" t="s">
        <v>17303</v>
      </c>
      <c r="B2649" t="s">
        <v>109</v>
      </c>
      <c r="C2649" t="s">
        <v>1983</v>
      </c>
      <c r="D2649" t="s">
        <v>20767</v>
      </c>
      <c r="E2649" t="s">
        <v>20768</v>
      </c>
      <c r="F2649">
        <v>-102.15297725000001</v>
      </c>
      <c r="G2649">
        <v>25.748503190000001</v>
      </c>
    </row>
    <row r="2650" spans="1:7" x14ac:dyDescent="0.25">
      <c r="A2650" t="s">
        <v>17309</v>
      </c>
      <c r="B2650" t="s">
        <v>109</v>
      </c>
      <c r="C2650" t="s">
        <v>1983</v>
      </c>
      <c r="D2650" t="s">
        <v>18681</v>
      </c>
      <c r="E2650" t="s">
        <v>20769</v>
      </c>
      <c r="F2650">
        <v>-101.88036327</v>
      </c>
      <c r="G2650">
        <v>25.658196140000001</v>
      </c>
    </row>
    <row r="2651" spans="1:7" x14ac:dyDescent="0.25">
      <c r="A2651" t="s">
        <v>17315</v>
      </c>
      <c r="B2651" t="s">
        <v>109</v>
      </c>
      <c r="C2651" t="s">
        <v>137</v>
      </c>
      <c r="D2651" t="s">
        <v>19409</v>
      </c>
      <c r="E2651" t="s">
        <v>20770</v>
      </c>
      <c r="F2651">
        <v>-100.76051603000001</v>
      </c>
      <c r="G2651">
        <v>24.893446269999998</v>
      </c>
    </row>
    <row r="2652" spans="1:7" x14ac:dyDescent="0.25">
      <c r="A2652" t="s">
        <v>17324</v>
      </c>
      <c r="B2652" t="s">
        <v>109</v>
      </c>
      <c r="C2652" t="s">
        <v>137</v>
      </c>
      <c r="D2652" t="s">
        <v>137</v>
      </c>
      <c r="E2652" t="s">
        <v>20771</v>
      </c>
      <c r="F2652">
        <v>-101.00175222999999</v>
      </c>
      <c r="G2652">
        <v>25.40234384</v>
      </c>
    </row>
    <row r="2653" spans="1:7" x14ac:dyDescent="0.25">
      <c r="A2653" t="s">
        <v>17332</v>
      </c>
      <c r="B2653" t="s">
        <v>109</v>
      </c>
      <c r="C2653" t="s">
        <v>137</v>
      </c>
      <c r="D2653" t="s">
        <v>20772</v>
      </c>
      <c r="E2653" t="s">
        <v>20773</v>
      </c>
      <c r="F2653">
        <v>-101.12306661</v>
      </c>
      <c r="G2653">
        <v>25.398437820000002</v>
      </c>
    </row>
    <row r="2654" spans="1:7" x14ac:dyDescent="0.25">
      <c r="A2654" t="s">
        <v>17341</v>
      </c>
      <c r="B2654" t="s">
        <v>109</v>
      </c>
      <c r="C2654" t="s">
        <v>137</v>
      </c>
      <c r="D2654" t="s">
        <v>18836</v>
      </c>
      <c r="E2654" t="s">
        <v>20774</v>
      </c>
      <c r="F2654">
        <v>-100.92320587</v>
      </c>
      <c r="G2654">
        <v>24.80505449</v>
      </c>
    </row>
    <row r="2655" spans="1:7" x14ac:dyDescent="0.25">
      <c r="A2655" t="s">
        <v>17350</v>
      </c>
      <c r="B2655" t="s">
        <v>109</v>
      </c>
      <c r="C2655" t="s">
        <v>137</v>
      </c>
      <c r="D2655" t="s">
        <v>18489</v>
      </c>
      <c r="E2655" t="s">
        <v>20775</v>
      </c>
      <c r="F2655">
        <v>-100.89228285999999</v>
      </c>
      <c r="G2655">
        <v>24.6371523</v>
      </c>
    </row>
    <row r="2656" spans="1:7" x14ac:dyDescent="0.25">
      <c r="A2656" t="s">
        <v>17359</v>
      </c>
      <c r="B2656" t="s">
        <v>109</v>
      </c>
      <c r="C2656" t="s">
        <v>110</v>
      </c>
      <c r="D2656" t="s">
        <v>20776</v>
      </c>
      <c r="E2656" t="s">
        <v>20777</v>
      </c>
      <c r="F2656">
        <v>-103.13157975999999</v>
      </c>
      <c r="G2656">
        <v>25.429471939999999</v>
      </c>
    </row>
    <row r="2657" spans="1:7" x14ac:dyDescent="0.25">
      <c r="A2657" t="s">
        <v>17366</v>
      </c>
      <c r="B2657" t="s">
        <v>109</v>
      </c>
      <c r="C2657" t="s">
        <v>917</v>
      </c>
      <c r="D2657" t="s">
        <v>18905</v>
      </c>
      <c r="E2657" t="s">
        <v>20778</v>
      </c>
      <c r="F2657">
        <v>-103.2638723</v>
      </c>
      <c r="G2657">
        <v>25.82853871</v>
      </c>
    </row>
    <row r="2658" spans="1:7" x14ac:dyDescent="0.25">
      <c r="A2658" t="s">
        <v>17373</v>
      </c>
      <c r="B2658" t="s">
        <v>109</v>
      </c>
      <c r="C2658" t="s">
        <v>917</v>
      </c>
      <c r="D2658" t="s">
        <v>18724</v>
      </c>
      <c r="E2658" t="s">
        <v>20779</v>
      </c>
      <c r="F2658">
        <v>-103.22811135000001</v>
      </c>
      <c r="G2658">
        <v>25.9454426</v>
      </c>
    </row>
    <row r="2659" spans="1:7" x14ac:dyDescent="0.25">
      <c r="A2659" t="s">
        <v>17379</v>
      </c>
      <c r="B2659" t="s">
        <v>109</v>
      </c>
      <c r="C2659" t="s">
        <v>917</v>
      </c>
      <c r="D2659" t="s">
        <v>18590</v>
      </c>
      <c r="E2659" t="s">
        <v>20780</v>
      </c>
      <c r="F2659">
        <v>-103.23971358</v>
      </c>
      <c r="G2659">
        <v>25.769394080000001</v>
      </c>
    </row>
    <row r="2660" spans="1:7" x14ac:dyDescent="0.25">
      <c r="A2660" t="s">
        <v>17385</v>
      </c>
      <c r="B2660" t="s">
        <v>109</v>
      </c>
      <c r="C2660" t="s">
        <v>541</v>
      </c>
      <c r="D2660" t="s">
        <v>18161</v>
      </c>
      <c r="E2660" t="s">
        <v>20781</v>
      </c>
      <c r="F2660">
        <v>-101.21272168</v>
      </c>
      <c r="G2660">
        <v>27.921141240000001</v>
      </c>
    </row>
    <row r="2661" spans="1:7" x14ac:dyDescent="0.25">
      <c r="A2661" t="s">
        <v>17392</v>
      </c>
      <c r="B2661" t="s">
        <v>109</v>
      </c>
      <c r="C2661" t="s">
        <v>917</v>
      </c>
      <c r="D2661" t="s">
        <v>18219</v>
      </c>
      <c r="E2661" t="s">
        <v>20782</v>
      </c>
      <c r="F2661">
        <v>-103.26819465</v>
      </c>
      <c r="G2661">
        <v>25.76969033</v>
      </c>
    </row>
    <row r="2662" spans="1:7" x14ac:dyDescent="0.25">
      <c r="A2662" t="s">
        <v>17397</v>
      </c>
      <c r="B2662" t="s">
        <v>109</v>
      </c>
      <c r="C2662" t="s">
        <v>279</v>
      </c>
      <c r="D2662" t="s">
        <v>279</v>
      </c>
      <c r="E2662" t="s">
        <v>20783</v>
      </c>
      <c r="F2662">
        <v>-103.37330359000001</v>
      </c>
      <c r="G2662">
        <v>25.586281870000001</v>
      </c>
    </row>
    <row r="2663" spans="1:7" x14ac:dyDescent="0.25">
      <c r="A2663" t="s">
        <v>17406</v>
      </c>
      <c r="B2663" t="s">
        <v>109</v>
      </c>
      <c r="C2663" t="s">
        <v>279</v>
      </c>
      <c r="D2663" t="s">
        <v>19379</v>
      </c>
      <c r="E2663" t="s">
        <v>20784</v>
      </c>
      <c r="F2663">
        <v>-103.30624287000001</v>
      </c>
      <c r="G2663">
        <v>25.590152629999999</v>
      </c>
    </row>
    <row r="2664" spans="1:7" x14ac:dyDescent="0.25">
      <c r="A2664" t="s">
        <v>17415</v>
      </c>
      <c r="B2664" t="s">
        <v>109</v>
      </c>
      <c r="C2664" t="s">
        <v>279</v>
      </c>
      <c r="D2664" t="s">
        <v>279</v>
      </c>
      <c r="E2664" t="s">
        <v>20785</v>
      </c>
      <c r="F2664">
        <v>-103.31552747000001</v>
      </c>
      <c r="G2664">
        <v>25.54944175</v>
      </c>
    </row>
    <row r="2665" spans="1:7" x14ac:dyDescent="0.25">
      <c r="A2665" t="s">
        <v>17424</v>
      </c>
      <c r="B2665" t="s">
        <v>109</v>
      </c>
      <c r="C2665" t="s">
        <v>406</v>
      </c>
      <c r="D2665" t="s">
        <v>406</v>
      </c>
      <c r="E2665" t="s">
        <v>20786</v>
      </c>
      <c r="F2665">
        <v>-102.99608471000001</v>
      </c>
      <c r="G2665">
        <v>25.756821720000001</v>
      </c>
    </row>
    <row r="2666" spans="1:7" x14ac:dyDescent="0.25">
      <c r="A2666" t="s">
        <v>17430</v>
      </c>
      <c r="B2666" t="s">
        <v>109</v>
      </c>
      <c r="C2666" t="s">
        <v>4488</v>
      </c>
      <c r="D2666" t="s">
        <v>4488</v>
      </c>
      <c r="E2666" t="s">
        <v>20787</v>
      </c>
      <c r="F2666">
        <v>-101.72609521</v>
      </c>
      <c r="G2666">
        <v>27.004078880000002</v>
      </c>
    </row>
    <row r="2667" spans="1:7" x14ac:dyDescent="0.25">
      <c r="A2667" t="s">
        <v>17437</v>
      </c>
      <c r="B2667" t="s">
        <v>109</v>
      </c>
      <c r="C2667" t="s">
        <v>4488</v>
      </c>
      <c r="D2667" t="s">
        <v>4488</v>
      </c>
      <c r="E2667" t="s">
        <v>20788</v>
      </c>
      <c r="F2667">
        <v>-101.72453197</v>
      </c>
      <c r="G2667">
        <v>27.00814566</v>
      </c>
    </row>
    <row r="2668" spans="1:7" x14ac:dyDescent="0.25">
      <c r="A2668" t="s">
        <v>17444</v>
      </c>
      <c r="B2668" t="s">
        <v>109</v>
      </c>
      <c r="C2668" t="s">
        <v>4488</v>
      </c>
      <c r="D2668" t="s">
        <v>4488</v>
      </c>
      <c r="E2668" t="s">
        <v>20789</v>
      </c>
      <c r="F2668">
        <v>-101.72254242</v>
      </c>
      <c r="G2668">
        <v>27.00934105</v>
      </c>
    </row>
    <row r="2669" spans="1:7" x14ac:dyDescent="0.25">
      <c r="A2669" t="s">
        <v>17449</v>
      </c>
      <c r="B2669" t="s">
        <v>109</v>
      </c>
      <c r="C2669" t="s">
        <v>4488</v>
      </c>
      <c r="D2669" t="s">
        <v>4488</v>
      </c>
      <c r="E2669" t="s">
        <v>20790</v>
      </c>
      <c r="F2669">
        <v>-101.72143316</v>
      </c>
      <c r="G2669">
        <v>27.00833081</v>
      </c>
    </row>
    <row r="2670" spans="1:7" x14ac:dyDescent="0.25">
      <c r="A2670" t="s">
        <v>17454</v>
      </c>
      <c r="B2670" t="s">
        <v>109</v>
      </c>
      <c r="C2670" t="s">
        <v>4488</v>
      </c>
      <c r="D2670" t="s">
        <v>4488</v>
      </c>
      <c r="E2670" t="s">
        <v>20791</v>
      </c>
      <c r="F2670">
        <v>-101.72454872</v>
      </c>
      <c r="G2670">
        <v>27.004351310000001</v>
      </c>
    </row>
    <row r="2671" spans="1:7" x14ac:dyDescent="0.25">
      <c r="A2671" t="s">
        <v>17459</v>
      </c>
      <c r="B2671" t="s">
        <v>109</v>
      </c>
      <c r="C2671" t="s">
        <v>4488</v>
      </c>
      <c r="D2671" t="s">
        <v>4488</v>
      </c>
      <c r="E2671" t="s">
        <v>20792</v>
      </c>
      <c r="F2671">
        <v>-101.72515758</v>
      </c>
      <c r="G2671">
        <v>27.003796879999999</v>
      </c>
    </row>
    <row r="2672" spans="1:7" x14ac:dyDescent="0.25">
      <c r="A2672" t="s">
        <v>17466</v>
      </c>
      <c r="B2672" t="s">
        <v>109</v>
      </c>
      <c r="C2672" t="s">
        <v>1983</v>
      </c>
      <c r="D2672" t="s">
        <v>19970</v>
      </c>
      <c r="E2672" t="s">
        <v>20793</v>
      </c>
      <c r="F2672">
        <v>-102.11371264</v>
      </c>
      <c r="G2672">
        <v>25.452782460000002</v>
      </c>
    </row>
    <row r="2673" spans="1:7" x14ac:dyDescent="0.25">
      <c r="A2673" t="s">
        <v>17473</v>
      </c>
      <c r="B2673" t="s">
        <v>109</v>
      </c>
      <c r="C2673" t="s">
        <v>1983</v>
      </c>
      <c r="D2673" t="s">
        <v>20794</v>
      </c>
      <c r="E2673" t="s">
        <v>20795</v>
      </c>
      <c r="F2673">
        <v>-101.55873566</v>
      </c>
      <c r="G2673">
        <v>24.890130620000001</v>
      </c>
    </row>
    <row r="2674" spans="1:7" x14ac:dyDescent="0.25">
      <c r="A2674" t="s">
        <v>17479</v>
      </c>
      <c r="B2674" t="s">
        <v>109</v>
      </c>
      <c r="C2674" t="s">
        <v>1983</v>
      </c>
      <c r="D2674" t="s">
        <v>20796</v>
      </c>
      <c r="E2674" t="s">
        <v>20797</v>
      </c>
      <c r="F2674">
        <v>-101.38782973000001</v>
      </c>
      <c r="G2674">
        <v>25.071768670000001</v>
      </c>
    </row>
    <row r="2675" spans="1:7" x14ac:dyDescent="0.25">
      <c r="A2675" t="s">
        <v>17485</v>
      </c>
      <c r="B2675" t="s">
        <v>109</v>
      </c>
      <c r="C2675" t="s">
        <v>1983</v>
      </c>
      <c r="D2675" t="s">
        <v>18866</v>
      </c>
      <c r="E2675" t="s">
        <v>20798</v>
      </c>
      <c r="F2675">
        <v>-101.97766681</v>
      </c>
      <c r="G2675">
        <v>25.705491200000001</v>
      </c>
    </row>
    <row r="2676" spans="1:7" x14ac:dyDescent="0.25">
      <c r="A2676" t="s">
        <v>17491</v>
      </c>
      <c r="B2676" t="s">
        <v>109</v>
      </c>
      <c r="C2676" t="s">
        <v>1983</v>
      </c>
      <c r="D2676" t="s">
        <v>18694</v>
      </c>
      <c r="E2676" t="s">
        <v>20799</v>
      </c>
      <c r="F2676">
        <v>-102.17514453</v>
      </c>
      <c r="G2676">
        <v>25.446387519999998</v>
      </c>
    </row>
    <row r="2677" spans="1:7" x14ac:dyDescent="0.25">
      <c r="A2677" t="s">
        <v>17500</v>
      </c>
      <c r="B2677" t="s">
        <v>109</v>
      </c>
      <c r="C2677" t="s">
        <v>406</v>
      </c>
      <c r="D2677" t="s">
        <v>406</v>
      </c>
      <c r="E2677" t="s">
        <v>20800</v>
      </c>
      <c r="F2677">
        <v>-102.97363305</v>
      </c>
      <c r="G2677">
        <v>25.76238305</v>
      </c>
    </row>
    <row r="2678" spans="1:7" x14ac:dyDescent="0.25">
      <c r="A2678" t="s">
        <v>17507</v>
      </c>
      <c r="B2678" t="s">
        <v>109</v>
      </c>
      <c r="C2678" t="s">
        <v>1983</v>
      </c>
      <c r="D2678" t="s">
        <v>18694</v>
      </c>
      <c r="E2678" t="s">
        <v>20801</v>
      </c>
      <c r="F2678">
        <v>-102.18564806000001</v>
      </c>
      <c r="G2678">
        <v>25.43922787</v>
      </c>
    </row>
    <row r="2679" spans="1:7" x14ac:dyDescent="0.25">
      <c r="A2679" t="s">
        <v>17516</v>
      </c>
      <c r="B2679" t="s">
        <v>109</v>
      </c>
      <c r="C2679" t="s">
        <v>137</v>
      </c>
      <c r="D2679" t="s">
        <v>137</v>
      </c>
      <c r="E2679" t="s">
        <v>20802</v>
      </c>
      <c r="F2679">
        <v>-100.97498742000001</v>
      </c>
      <c r="G2679">
        <v>25.37702483</v>
      </c>
    </row>
    <row r="2680" spans="1:7" x14ac:dyDescent="0.25">
      <c r="A2680" t="s">
        <v>17525</v>
      </c>
      <c r="B2680" t="s">
        <v>109</v>
      </c>
      <c r="C2680" t="s">
        <v>137</v>
      </c>
      <c r="D2680" t="s">
        <v>137</v>
      </c>
      <c r="E2680" t="s">
        <v>20803</v>
      </c>
      <c r="F2680">
        <v>-100.97316601</v>
      </c>
      <c r="G2680">
        <v>25.41872352</v>
      </c>
    </row>
    <row r="2681" spans="1:7" x14ac:dyDescent="0.25">
      <c r="A2681" t="s">
        <v>17534</v>
      </c>
      <c r="B2681" t="s">
        <v>109</v>
      </c>
      <c r="C2681" t="s">
        <v>137</v>
      </c>
      <c r="D2681" t="s">
        <v>137</v>
      </c>
      <c r="E2681" t="s">
        <v>20804</v>
      </c>
      <c r="F2681">
        <v>-100.9041635</v>
      </c>
      <c r="G2681">
        <v>25.419648970000001</v>
      </c>
    </row>
    <row r="2682" spans="1:7" x14ac:dyDescent="0.25">
      <c r="A2682" t="s">
        <v>17541</v>
      </c>
      <c r="B2682" t="s">
        <v>109</v>
      </c>
      <c r="C2682" t="s">
        <v>679</v>
      </c>
      <c r="D2682" t="s">
        <v>20805</v>
      </c>
      <c r="E2682" t="s">
        <v>20806</v>
      </c>
      <c r="F2682">
        <v>-100.82661496</v>
      </c>
      <c r="G2682">
        <v>25.211673709999999</v>
      </c>
    </row>
    <row r="2683" spans="1:7" x14ac:dyDescent="0.25">
      <c r="A2683" t="s">
        <v>17550</v>
      </c>
      <c r="B2683" t="s">
        <v>109</v>
      </c>
      <c r="C2683" t="s">
        <v>137</v>
      </c>
      <c r="D2683" t="s">
        <v>137</v>
      </c>
      <c r="E2683" t="s">
        <v>20807</v>
      </c>
      <c r="F2683">
        <v>-101.02292539</v>
      </c>
      <c r="G2683">
        <v>25.389580039999998</v>
      </c>
    </row>
    <row r="2684" spans="1:7" x14ac:dyDescent="0.25">
      <c r="A2684" t="s">
        <v>17559</v>
      </c>
      <c r="B2684" t="s">
        <v>109</v>
      </c>
      <c r="C2684" t="s">
        <v>137</v>
      </c>
      <c r="D2684" t="s">
        <v>137</v>
      </c>
      <c r="E2684" t="s">
        <v>20808</v>
      </c>
      <c r="F2684">
        <v>-101.01765236</v>
      </c>
      <c r="G2684">
        <v>25.461268579999999</v>
      </c>
    </row>
    <row r="2685" spans="1:7" x14ac:dyDescent="0.25">
      <c r="A2685" t="s">
        <v>17568</v>
      </c>
      <c r="B2685" t="s">
        <v>109</v>
      </c>
      <c r="C2685" t="s">
        <v>479</v>
      </c>
      <c r="D2685" t="s">
        <v>479</v>
      </c>
      <c r="E2685" t="s">
        <v>20809</v>
      </c>
      <c r="F2685">
        <v>-101.42066026000001</v>
      </c>
      <c r="G2685">
        <v>27.185349469999998</v>
      </c>
    </row>
    <row r="2686" spans="1:7" x14ac:dyDescent="0.25">
      <c r="A2686" t="s">
        <v>17574</v>
      </c>
      <c r="B2686" t="s">
        <v>109</v>
      </c>
      <c r="C2686" t="s">
        <v>479</v>
      </c>
      <c r="D2686" t="s">
        <v>479</v>
      </c>
      <c r="E2686" t="s">
        <v>20809</v>
      </c>
      <c r="F2686">
        <v>-101.4210465</v>
      </c>
      <c r="G2686">
        <v>27.185082250000001</v>
      </c>
    </row>
    <row r="2687" spans="1:7" x14ac:dyDescent="0.25">
      <c r="A2687" t="s">
        <v>17579</v>
      </c>
      <c r="B2687" t="s">
        <v>109</v>
      </c>
      <c r="C2687" t="s">
        <v>479</v>
      </c>
      <c r="D2687" t="s">
        <v>479</v>
      </c>
      <c r="E2687" t="s">
        <v>20810</v>
      </c>
      <c r="F2687">
        <v>-101.42029119</v>
      </c>
      <c r="G2687">
        <v>27.185429639999999</v>
      </c>
    </row>
    <row r="2688" spans="1:7" x14ac:dyDescent="0.25">
      <c r="A2688" t="s">
        <v>17584</v>
      </c>
      <c r="B2688" t="s">
        <v>109</v>
      </c>
      <c r="C2688" t="s">
        <v>479</v>
      </c>
      <c r="D2688" t="s">
        <v>18213</v>
      </c>
      <c r="E2688" t="s">
        <v>20811</v>
      </c>
      <c r="F2688">
        <v>-101.35306285999999</v>
      </c>
      <c r="G2688">
        <v>27.199850470000001</v>
      </c>
    </row>
    <row r="2689" spans="1:7" x14ac:dyDescent="0.25">
      <c r="A2689" t="s">
        <v>17589</v>
      </c>
      <c r="B2689" t="s">
        <v>109</v>
      </c>
      <c r="C2689" t="s">
        <v>387</v>
      </c>
      <c r="D2689" t="s">
        <v>387</v>
      </c>
      <c r="E2689" t="s">
        <v>20812</v>
      </c>
      <c r="F2689">
        <v>-100.51542313</v>
      </c>
      <c r="G2689">
        <v>28.678523370000001</v>
      </c>
    </row>
    <row r="2690" spans="1:7" x14ac:dyDescent="0.25">
      <c r="A2690" t="s">
        <v>17596</v>
      </c>
      <c r="B2690" t="s">
        <v>109</v>
      </c>
      <c r="C2690" t="s">
        <v>279</v>
      </c>
      <c r="D2690" t="s">
        <v>279</v>
      </c>
      <c r="E2690" t="s">
        <v>20813</v>
      </c>
      <c r="F2690">
        <v>-103.39344027999999</v>
      </c>
      <c r="G2690">
        <v>25.50266032</v>
      </c>
    </row>
    <row r="2691" spans="1:7" x14ac:dyDescent="0.25">
      <c r="A2691" t="s">
        <v>17605</v>
      </c>
      <c r="B2691" t="s">
        <v>109</v>
      </c>
      <c r="C2691" t="s">
        <v>137</v>
      </c>
      <c r="D2691" t="s">
        <v>137</v>
      </c>
      <c r="E2691" t="s">
        <v>20814</v>
      </c>
      <c r="F2691">
        <v>-100.97645147999999</v>
      </c>
      <c r="G2691">
        <v>25.391326849999999</v>
      </c>
    </row>
    <row r="2692" spans="1:7" x14ac:dyDescent="0.25">
      <c r="A2692" t="s">
        <v>17614</v>
      </c>
      <c r="B2692" t="s">
        <v>109</v>
      </c>
      <c r="C2692" t="s">
        <v>406</v>
      </c>
      <c r="D2692" t="s">
        <v>406</v>
      </c>
      <c r="E2692" t="s">
        <v>20815</v>
      </c>
      <c r="F2692">
        <v>-102.98247089</v>
      </c>
      <c r="G2692">
        <v>25.771498739999998</v>
      </c>
    </row>
    <row r="2693" spans="1:7" x14ac:dyDescent="0.25">
      <c r="A2693" t="s">
        <v>17619</v>
      </c>
      <c r="B2693" t="s">
        <v>109</v>
      </c>
      <c r="C2693" t="s">
        <v>406</v>
      </c>
      <c r="D2693" t="s">
        <v>406</v>
      </c>
      <c r="E2693" t="s">
        <v>20816</v>
      </c>
      <c r="F2693">
        <v>-102.97382023</v>
      </c>
      <c r="G2693">
        <v>25.759594929999999</v>
      </c>
    </row>
    <row r="2694" spans="1:7" x14ac:dyDescent="0.25">
      <c r="A2694" t="s">
        <v>17624</v>
      </c>
      <c r="B2694" t="s">
        <v>109</v>
      </c>
      <c r="C2694" t="s">
        <v>406</v>
      </c>
      <c r="D2694" t="s">
        <v>406</v>
      </c>
      <c r="E2694" t="s">
        <v>20817</v>
      </c>
      <c r="F2694">
        <v>-102.97612832</v>
      </c>
      <c r="G2694">
        <v>25.767349070000002</v>
      </c>
    </row>
    <row r="2695" spans="1:7" x14ac:dyDescent="0.25">
      <c r="A2695" t="s">
        <v>17629</v>
      </c>
      <c r="B2695" t="s">
        <v>109</v>
      </c>
      <c r="C2695" t="s">
        <v>406</v>
      </c>
      <c r="D2695" t="s">
        <v>18211</v>
      </c>
      <c r="E2695" t="s">
        <v>20818</v>
      </c>
      <c r="F2695">
        <v>-103.19898793</v>
      </c>
      <c r="G2695">
        <v>25.736744219999999</v>
      </c>
    </row>
    <row r="2696" spans="1:7" x14ac:dyDescent="0.25">
      <c r="A2696" t="s">
        <v>17634</v>
      </c>
      <c r="B2696" t="s">
        <v>109</v>
      </c>
      <c r="C2696" t="s">
        <v>279</v>
      </c>
      <c r="D2696" t="s">
        <v>279</v>
      </c>
      <c r="E2696" t="s">
        <v>20819</v>
      </c>
      <c r="F2696">
        <v>-103.4212701</v>
      </c>
      <c r="G2696">
        <v>25.582050599999999</v>
      </c>
    </row>
    <row r="2697" spans="1:7" x14ac:dyDescent="0.25">
      <c r="A2697" t="s">
        <v>17638</v>
      </c>
      <c r="B2697" t="s">
        <v>109</v>
      </c>
      <c r="C2697" t="s">
        <v>603</v>
      </c>
      <c r="D2697" t="s">
        <v>603</v>
      </c>
      <c r="E2697" t="s">
        <v>20820</v>
      </c>
      <c r="F2697">
        <v>-101.54204788</v>
      </c>
      <c r="G2697">
        <v>27.05225364</v>
      </c>
    </row>
    <row r="2698" spans="1:7" x14ac:dyDescent="0.25">
      <c r="A2698" t="s">
        <v>17646</v>
      </c>
      <c r="B2698" t="s">
        <v>109</v>
      </c>
      <c r="C2698" t="s">
        <v>603</v>
      </c>
      <c r="D2698" t="s">
        <v>603</v>
      </c>
      <c r="E2698" t="s">
        <v>20821</v>
      </c>
      <c r="F2698">
        <v>-101.54610123</v>
      </c>
      <c r="G2698">
        <v>27.04069243</v>
      </c>
    </row>
    <row r="2699" spans="1:7" x14ac:dyDescent="0.25">
      <c r="A2699" t="s">
        <v>17655</v>
      </c>
      <c r="B2699" t="s">
        <v>109</v>
      </c>
      <c r="C2699" t="s">
        <v>406</v>
      </c>
      <c r="D2699" t="s">
        <v>20822</v>
      </c>
      <c r="E2699" t="s">
        <v>20823</v>
      </c>
      <c r="F2699">
        <v>-103.15215318</v>
      </c>
      <c r="G2699">
        <v>25.789388679999998</v>
      </c>
    </row>
    <row r="2700" spans="1:7" x14ac:dyDescent="0.25">
      <c r="A2700" t="s">
        <v>17660</v>
      </c>
      <c r="B2700" t="s">
        <v>109</v>
      </c>
      <c r="C2700" t="s">
        <v>406</v>
      </c>
      <c r="D2700" t="s">
        <v>19239</v>
      </c>
      <c r="E2700" t="s">
        <v>20824</v>
      </c>
      <c r="F2700">
        <v>-102.9401836</v>
      </c>
      <c r="G2700">
        <v>25.734451530000001</v>
      </c>
    </row>
    <row r="2701" spans="1:7" x14ac:dyDescent="0.25">
      <c r="A2701" t="s">
        <v>17665</v>
      </c>
      <c r="B2701" t="s">
        <v>109</v>
      </c>
      <c r="C2701" t="s">
        <v>1983</v>
      </c>
      <c r="D2701" t="s">
        <v>19924</v>
      </c>
      <c r="E2701" t="s">
        <v>20825</v>
      </c>
      <c r="F2701">
        <v>-102.00194990999999</v>
      </c>
      <c r="G2701">
        <v>25.408168069999999</v>
      </c>
    </row>
    <row r="2702" spans="1:7" x14ac:dyDescent="0.25">
      <c r="A2702" t="s">
        <v>17671</v>
      </c>
      <c r="B2702" t="s">
        <v>109</v>
      </c>
      <c r="C2702" t="s">
        <v>406</v>
      </c>
      <c r="D2702" t="s">
        <v>18612</v>
      </c>
      <c r="E2702" t="s">
        <v>20826</v>
      </c>
      <c r="F2702">
        <v>-103.1241155</v>
      </c>
      <c r="G2702">
        <v>25.776526799999999</v>
      </c>
    </row>
    <row r="2703" spans="1:7" x14ac:dyDescent="0.25">
      <c r="A2703" t="s">
        <v>17677</v>
      </c>
      <c r="B2703" t="s">
        <v>109</v>
      </c>
      <c r="C2703" t="s">
        <v>137</v>
      </c>
      <c r="D2703" t="s">
        <v>137</v>
      </c>
      <c r="E2703" t="s">
        <v>20827</v>
      </c>
      <c r="F2703">
        <v>-100.95893931000001</v>
      </c>
      <c r="G2703">
        <v>25.399733820000002</v>
      </c>
    </row>
    <row r="2704" spans="1:7" x14ac:dyDescent="0.25">
      <c r="A2704" t="s">
        <v>17685</v>
      </c>
      <c r="B2704" t="s">
        <v>109</v>
      </c>
      <c r="C2704" t="s">
        <v>137</v>
      </c>
      <c r="D2704" t="s">
        <v>137</v>
      </c>
      <c r="E2704" t="s">
        <v>20828</v>
      </c>
      <c r="F2704">
        <v>-100.95365116000001</v>
      </c>
      <c r="G2704">
        <v>25.38662076</v>
      </c>
    </row>
    <row r="2705" spans="1:7" x14ac:dyDescent="0.25">
      <c r="A2705" t="s">
        <v>17694</v>
      </c>
      <c r="B2705" t="s">
        <v>109</v>
      </c>
      <c r="C2705" t="s">
        <v>137</v>
      </c>
      <c r="D2705" t="s">
        <v>137</v>
      </c>
      <c r="E2705" t="s">
        <v>20829</v>
      </c>
      <c r="F2705">
        <v>-100.94984608</v>
      </c>
      <c r="G2705">
        <v>25.399625950000001</v>
      </c>
    </row>
    <row r="2706" spans="1:7" x14ac:dyDescent="0.25">
      <c r="A2706" t="s">
        <v>17703</v>
      </c>
      <c r="B2706" t="s">
        <v>109</v>
      </c>
      <c r="C2706" t="s">
        <v>285</v>
      </c>
      <c r="D2706" t="s">
        <v>285</v>
      </c>
      <c r="E2706" t="s">
        <v>20830</v>
      </c>
      <c r="F2706">
        <v>-101.41658047999999</v>
      </c>
      <c r="G2706">
        <v>27.231575930000002</v>
      </c>
    </row>
    <row r="2707" spans="1:7" x14ac:dyDescent="0.25">
      <c r="A2707" t="s">
        <v>17708</v>
      </c>
      <c r="B2707" t="s">
        <v>109</v>
      </c>
      <c r="C2707" t="s">
        <v>285</v>
      </c>
      <c r="D2707" t="s">
        <v>18424</v>
      </c>
      <c r="E2707" t="s">
        <v>20831</v>
      </c>
      <c r="F2707">
        <v>-101.36760137</v>
      </c>
      <c r="G2707">
        <v>27.439375999999999</v>
      </c>
    </row>
    <row r="2708" spans="1:7" x14ac:dyDescent="0.25">
      <c r="A2708" t="s">
        <v>17713</v>
      </c>
      <c r="B2708" t="s">
        <v>109</v>
      </c>
      <c r="C2708" t="s">
        <v>137</v>
      </c>
      <c r="D2708" t="s">
        <v>137</v>
      </c>
      <c r="E2708" t="s">
        <v>20832</v>
      </c>
      <c r="F2708">
        <v>-100.95787262</v>
      </c>
      <c r="G2708">
        <v>25.387659240000001</v>
      </c>
    </row>
    <row r="2709" spans="1:7" x14ac:dyDescent="0.25">
      <c r="A2709" t="s">
        <v>17722</v>
      </c>
      <c r="B2709" t="s">
        <v>109</v>
      </c>
      <c r="C2709" t="s">
        <v>4345</v>
      </c>
      <c r="D2709" t="s">
        <v>4345</v>
      </c>
      <c r="E2709" t="s">
        <v>20833</v>
      </c>
      <c r="F2709">
        <v>-100.75591980999999</v>
      </c>
      <c r="G2709">
        <v>28.424720390000001</v>
      </c>
    </row>
    <row r="2710" spans="1:7" x14ac:dyDescent="0.25">
      <c r="A2710" t="s">
        <v>17728</v>
      </c>
      <c r="B2710" t="s">
        <v>109</v>
      </c>
      <c r="C2710" t="s">
        <v>4345</v>
      </c>
      <c r="D2710" t="s">
        <v>4345</v>
      </c>
      <c r="E2710" t="s">
        <v>20834</v>
      </c>
      <c r="F2710">
        <v>-100.75856983</v>
      </c>
      <c r="G2710">
        <v>28.424135400000001</v>
      </c>
    </row>
    <row r="2711" spans="1:7" x14ac:dyDescent="0.25">
      <c r="A2711" t="s">
        <v>17734</v>
      </c>
      <c r="B2711" t="s">
        <v>109</v>
      </c>
      <c r="C2711" t="s">
        <v>4345</v>
      </c>
      <c r="D2711" t="s">
        <v>4345</v>
      </c>
      <c r="E2711" t="s">
        <v>20835</v>
      </c>
      <c r="F2711">
        <v>-100.75038675</v>
      </c>
      <c r="G2711">
        <v>28.421527309999998</v>
      </c>
    </row>
    <row r="2712" spans="1:7" x14ac:dyDescent="0.25">
      <c r="A2712" t="s">
        <v>17739</v>
      </c>
      <c r="B2712" t="s">
        <v>109</v>
      </c>
      <c r="C2712" t="s">
        <v>137</v>
      </c>
      <c r="D2712" t="s">
        <v>137</v>
      </c>
      <c r="E2712" t="s">
        <v>20836</v>
      </c>
      <c r="F2712">
        <v>-101.03602766</v>
      </c>
      <c r="G2712">
        <v>25.405726569999999</v>
      </c>
    </row>
    <row r="2713" spans="1:7" x14ac:dyDescent="0.25">
      <c r="A2713" t="s">
        <v>17748</v>
      </c>
      <c r="B2713" t="s">
        <v>109</v>
      </c>
      <c r="C2713" t="s">
        <v>285</v>
      </c>
      <c r="D2713" t="s">
        <v>285</v>
      </c>
      <c r="E2713" t="s">
        <v>20837</v>
      </c>
      <c r="F2713">
        <v>-101.4093707</v>
      </c>
      <c r="G2713">
        <v>27.234247010000001</v>
      </c>
    </row>
    <row r="2714" spans="1:7" x14ac:dyDescent="0.25">
      <c r="A2714" t="s">
        <v>17753</v>
      </c>
      <c r="B2714" t="s">
        <v>109</v>
      </c>
      <c r="C2714" t="s">
        <v>4345</v>
      </c>
      <c r="D2714" t="s">
        <v>4345</v>
      </c>
      <c r="E2714" t="s">
        <v>20838</v>
      </c>
      <c r="F2714">
        <v>-100.74717883</v>
      </c>
      <c r="G2714">
        <v>28.415025929999999</v>
      </c>
    </row>
    <row r="2715" spans="1:7" x14ac:dyDescent="0.25">
      <c r="A2715" t="s">
        <v>17761</v>
      </c>
      <c r="B2715" t="s">
        <v>109</v>
      </c>
      <c r="C2715" t="s">
        <v>1365</v>
      </c>
      <c r="D2715" t="s">
        <v>1365</v>
      </c>
      <c r="E2715" t="s">
        <v>20839</v>
      </c>
      <c r="F2715">
        <v>-101.4714184</v>
      </c>
      <c r="G2715">
        <v>26.910147479999999</v>
      </c>
    </row>
    <row r="2716" spans="1:7" x14ac:dyDescent="0.25">
      <c r="A2716" t="s">
        <v>17769</v>
      </c>
      <c r="B2716" t="s">
        <v>109</v>
      </c>
      <c r="C2716" t="s">
        <v>1365</v>
      </c>
      <c r="D2716" t="s">
        <v>1365</v>
      </c>
      <c r="E2716" t="s">
        <v>20840</v>
      </c>
      <c r="F2716">
        <v>-101.46991636</v>
      </c>
      <c r="G2716">
        <v>26.911018080000002</v>
      </c>
    </row>
    <row r="2717" spans="1:7" x14ac:dyDescent="0.25">
      <c r="A2717" t="s">
        <v>17777</v>
      </c>
      <c r="B2717" t="s">
        <v>109</v>
      </c>
      <c r="C2717" t="s">
        <v>2564</v>
      </c>
      <c r="D2717" t="s">
        <v>2564</v>
      </c>
      <c r="E2717" t="s">
        <v>18495</v>
      </c>
      <c r="F2717">
        <v>-100.91762199999999</v>
      </c>
      <c r="G2717">
        <v>28.487043</v>
      </c>
    </row>
    <row r="2718" spans="1:7" x14ac:dyDescent="0.25">
      <c r="A2718" t="s">
        <v>17783</v>
      </c>
      <c r="B2718" t="s">
        <v>109</v>
      </c>
      <c r="C2718" t="s">
        <v>182</v>
      </c>
      <c r="D2718" t="s">
        <v>18103</v>
      </c>
      <c r="E2718" t="s">
        <v>20841</v>
      </c>
      <c r="F2718">
        <v>-100.94798638</v>
      </c>
      <c r="G2718">
        <v>29.335519099999999</v>
      </c>
    </row>
    <row r="2719" spans="1:7" x14ac:dyDescent="0.25">
      <c r="A2719" t="s">
        <v>17788</v>
      </c>
      <c r="B2719" t="s">
        <v>109</v>
      </c>
      <c r="C2719" t="s">
        <v>285</v>
      </c>
      <c r="D2719" t="s">
        <v>285</v>
      </c>
      <c r="E2719" t="s">
        <v>20842</v>
      </c>
      <c r="F2719">
        <v>-101.41326795000001</v>
      </c>
      <c r="G2719">
        <v>27.23627175</v>
      </c>
    </row>
    <row r="2720" spans="1:7" x14ac:dyDescent="0.25">
      <c r="A2720" t="s">
        <v>17795</v>
      </c>
      <c r="B2720" t="s">
        <v>109</v>
      </c>
      <c r="C2720" t="s">
        <v>406</v>
      </c>
      <c r="D2720" t="s">
        <v>406</v>
      </c>
      <c r="E2720" t="s">
        <v>20843</v>
      </c>
      <c r="F2720">
        <v>-102.96887095</v>
      </c>
      <c r="G2720">
        <v>25.764163279999998</v>
      </c>
    </row>
    <row r="2721" spans="1:7" x14ac:dyDescent="0.25">
      <c r="A2721" t="s">
        <v>17801</v>
      </c>
      <c r="B2721" t="s">
        <v>109</v>
      </c>
      <c r="C2721" t="s">
        <v>406</v>
      </c>
      <c r="D2721" t="s">
        <v>406</v>
      </c>
      <c r="E2721" t="s">
        <v>20844</v>
      </c>
      <c r="F2721">
        <v>-102.96836677</v>
      </c>
      <c r="G2721">
        <v>25.766899680000002</v>
      </c>
    </row>
    <row r="2722" spans="1:7" x14ac:dyDescent="0.25">
      <c r="A2722" t="s">
        <v>17806</v>
      </c>
      <c r="B2722" t="s">
        <v>109</v>
      </c>
      <c r="C2722" t="s">
        <v>406</v>
      </c>
      <c r="D2722" t="s">
        <v>406</v>
      </c>
      <c r="E2722" t="s">
        <v>20845</v>
      </c>
      <c r="F2722">
        <v>-102.98655536</v>
      </c>
      <c r="G2722">
        <v>25.74640467</v>
      </c>
    </row>
    <row r="2723" spans="1:7" x14ac:dyDescent="0.25">
      <c r="A2723" t="s">
        <v>17814</v>
      </c>
      <c r="B2723" t="s">
        <v>109</v>
      </c>
      <c r="C2723" t="s">
        <v>406</v>
      </c>
      <c r="D2723" t="s">
        <v>406</v>
      </c>
      <c r="E2723" t="s">
        <v>20846</v>
      </c>
      <c r="F2723">
        <v>-102.97092904</v>
      </c>
      <c r="G2723">
        <v>25.762138499999999</v>
      </c>
    </row>
    <row r="2724" spans="1:7" x14ac:dyDescent="0.25">
      <c r="A2724" t="s">
        <v>17819</v>
      </c>
      <c r="B2724" t="s">
        <v>109</v>
      </c>
      <c r="C2724" t="s">
        <v>4456</v>
      </c>
      <c r="D2724" t="s">
        <v>4456</v>
      </c>
      <c r="E2724" t="s">
        <v>20847</v>
      </c>
      <c r="F2724">
        <v>-99.869137870000003</v>
      </c>
      <c r="G2724">
        <v>27.785406519999999</v>
      </c>
    </row>
    <row r="2725" spans="1:7" x14ac:dyDescent="0.25">
      <c r="A2725" t="s">
        <v>17825</v>
      </c>
      <c r="B2725" t="s">
        <v>109</v>
      </c>
      <c r="C2725" t="s">
        <v>1365</v>
      </c>
      <c r="D2725" t="s">
        <v>1365</v>
      </c>
      <c r="E2725" t="s">
        <v>20848</v>
      </c>
      <c r="F2725">
        <v>-101.44617116000001</v>
      </c>
      <c r="G2725">
        <v>26.942973009999999</v>
      </c>
    </row>
    <row r="2726" spans="1:7" x14ac:dyDescent="0.25">
      <c r="A2726" t="s">
        <v>17830</v>
      </c>
      <c r="B2726" t="s">
        <v>109</v>
      </c>
      <c r="C2726" t="s">
        <v>182</v>
      </c>
      <c r="D2726" t="s">
        <v>18103</v>
      </c>
      <c r="E2726" t="s">
        <v>20849</v>
      </c>
      <c r="F2726">
        <v>-100.94064901</v>
      </c>
      <c r="G2726">
        <v>29.30073037</v>
      </c>
    </row>
    <row r="2727" spans="1:7" x14ac:dyDescent="0.25">
      <c r="A2727" t="s">
        <v>17835</v>
      </c>
      <c r="B2727" t="s">
        <v>109</v>
      </c>
      <c r="C2727" t="s">
        <v>2564</v>
      </c>
      <c r="D2727" t="s">
        <v>2564</v>
      </c>
      <c r="E2727" t="s">
        <v>20850</v>
      </c>
      <c r="F2727">
        <v>-100.93258167</v>
      </c>
      <c r="G2727">
        <v>28.486469039999999</v>
      </c>
    </row>
    <row r="2728" spans="1:7" x14ac:dyDescent="0.25">
      <c r="A2728" t="s">
        <v>17841</v>
      </c>
      <c r="B2728" t="s">
        <v>109</v>
      </c>
      <c r="C2728" t="s">
        <v>4456</v>
      </c>
      <c r="D2728" t="s">
        <v>4456</v>
      </c>
      <c r="E2728" t="s">
        <v>20851</v>
      </c>
      <c r="F2728">
        <v>-99.87400615</v>
      </c>
      <c r="G2728">
        <v>27.783897110000002</v>
      </c>
    </row>
    <row r="2729" spans="1:7" x14ac:dyDescent="0.25">
      <c r="A2729" t="s">
        <v>17847</v>
      </c>
      <c r="B2729" t="s">
        <v>109</v>
      </c>
      <c r="C2729" t="s">
        <v>4456</v>
      </c>
      <c r="D2729" t="s">
        <v>4456</v>
      </c>
      <c r="E2729" t="s">
        <v>20852</v>
      </c>
      <c r="F2729">
        <v>-99.873399359999993</v>
      </c>
      <c r="G2729">
        <v>27.77989354</v>
      </c>
    </row>
    <row r="2730" spans="1:7" x14ac:dyDescent="0.25">
      <c r="A2730" t="s">
        <v>17855</v>
      </c>
      <c r="B2730" t="s">
        <v>109</v>
      </c>
      <c r="C2730" t="s">
        <v>4268</v>
      </c>
      <c r="D2730" t="s">
        <v>4268</v>
      </c>
      <c r="E2730" t="s">
        <v>20853</v>
      </c>
      <c r="F2730">
        <v>-101.48313106000001</v>
      </c>
      <c r="G2730">
        <v>25.378270579999999</v>
      </c>
    </row>
    <row r="2731" spans="1:7" x14ac:dyDescent="0.25">
      <c r="A2731" t="s">
        <v>17861</v>
      </c>
      <c r="B2731" t="s">
        <v>109</v>
      </c>
      <c r="C2731" t="s">
        <v>406</v>
      </c>
      <c r="D2731" t="s">
        <v>406</v>
      </c>
      <c r="E2731" t="s">
        <v>20854</v>
      </c>
      <c r="F2731">
        <v>-102.98556121999999</v>
      </c>
      <c r="G2731">
        <v>25.751118730000002</v>
      </c>
    </row>
    <row r="2732" spans="1:7" x14ac:dyDescent="0.25">
      <c r="A2732" t="s">
        <v>17869</v>
      </c>
      <c r="B2732" t="s">
        <v>109</v>
      </c>
      <c r="C2732" t="s">
        <v>406</v>
      </c>
      <c r="D2732" t="s">
        <v>406</v>
      </c>
      <c r="E2732" t="s">
        <v>20855</v>
      </c>
      <c r="F2732">
        <v>-102.98337891</v>
      </c>
      <c r="G2732">
        <v>25.757536770000002</v>
      </c>
    </row>
    <row r="2733" spans="1:7" x14ac:dyDescent="0.25">
      <c r="A2733" t="s">
        <v>17874</v>
      </c>
      <c r="B2733" t="s">
        <v>109</v>
      </c>
      <c r="C2733" t="s">
        <v>406</v>
      </c>
      <c r="D2733" t="s">
        <v>406</v>
      </c>
      <c r="E2733" t="s">
        <v>20856</v>
      </c>
      <c r="F2733">
        <v>-102.97142872000001</v>
      </c>
      <c r="G2733">
        <v>25.762281120000001</v>
      </c>
    </row>
    <row r="2734" spans="1:7" x14ac:dyDescent="0.25">
      <c r="A2734" t="s">
        <v>17879</v>
      </c>
      <c r="B2734" t="s">
        <v>109</v>
      </c>
      <c r="C2734" t="s">
        <v>406</v>
      </c>
      <c r="D2734" t="s">
        <v>20857</v>
      </c>
      <c r="E2734" t="s">
        <v>20858</v>
      </c>
      <c r="F2734">
        <v>-102.99973101</v>
      </c>
      <c r="G2734">
        <v>25.70941178</v>
      </c>
    </row>
    <row r="2735" spans="1:7" x14ac:dyDescent="0.25">
      <c r="A2735" t="s">
        <v>17884</v>
      </c>
      <c r="B2735" t="s">
        <v>109</v>
      </c>
      <c r="C2735" t="s">
        <v>2564</v>
      </c>
      <c r="D2735" t="s">
        <v>2564</v>
      </c>
      <c r="E2735" t="s">
        <v>20859</v>
      </c>
      <c r="F2735">
        <v>-100.90966914000001</v>
      </c>
      <c r="G2735">
        <v>28.476265160000001</v>
      </c>
    </row>
    <row r="2736" spans="1:7" x14ac:dyDescent="0.25">
      <c r="A2736" t="s">
        <v>17890</v>
      </c>
      <c r="B2736" t="s">
        <v>109</v>
      </c>
      <c r="C2736" t="s">
        <v>4456</v>
      </c>
      <c r="D2736" t="s">
        <v>4456</v>
      </c>
      <c r="E2736" t="s">
        <v>20860</v>
      </c>
      <c r="F2736">
        <v>-99.869318930000006</v>
      </c>
      <c r="G2736">
        <v>27.77910923</v>
      </c>
    </row>
    <row r="2737" spans="1:7" x14ac:dyDescent="0.25">
      <c r="A2737" t="s">
        <v>17897</v>
      </c>
      <c r="B2737" t="s">
        <v>109</v>
      </c>
      <c r="C2737" t="s">
        <v>4456</v>
      </c>
      <c r="D2737" t="s">
        <v>4456</v>
      </c>
      <c r="E2737" t="s">
        <v>20861</v>
      </c>
      <c r="F2737">
        <v>-99.872483990000006</v>
      </c>
      <c r="G2737">
        <v>27.781250069999999</v>
      </c>
    </row>
    <row r="2738" spans="1:7" x14ac:dyDescent="0.25">
      <c r="A2738" t="s">
        <v>17903</v>
      </c>
      <c r="B2738" t="s">
        <v>109</v>
      </c>
      <c r="C2738" t="s">
        <v>4456</v>
      </c>
      <c r="D2738" t="s">
        <v>4456</v>
      </c>
      <c r="E2738" t="s">
        <v>20862</v>
      </c>
      <c r="F2738">
        <v>-99.878614920000004</v>
      </c>
      <c r="G2738">
        <v>27.79291186</v>
      </c>
    </row>
    <row r="2739" spans="1:7" x14ac:dyDescent="0.25">
      <c r="A2739" t="s">
        <v>17909</v>
      </c>
      <c r="B2739" t="s">
        <v>109</v>
      </c>
      <c r="C2739" t="s">
        <v>4456</v>
      </c>
      <c r="D2739" t="s">
        <v>4456</v>
      </c>
      <c r="E2739" t="s">
        <v>20863</v>
      </c>
      <c r="F2739">
        <v>-99.871578510000006</v>
      </c>
      <c r="G2739">
        <v>27.778373370000001</v>
      </c>
    </row>
    <row r="2740" spans="1:7" x14ac:dyDescent="0.25">
      <c r="A2740" t="s">
        <v>17916</v>
      </c>
      <c r="B2740" t="s">
        <v>109</v>
      </c>
      <c r="C2740" t="s">
        <v>479</v>
      </c>
      <c r="D2740" t="s">
        <v>479</v>
      </c>
      <c r="E2740" t="s">
        <v>20864</v>
      </c>
      <c r="F2740">
        <v>-101.43577934</v>
      </c>
      <c r="G2740">
        <v>27.185357110000002</v>
      </c>
    </row>
    <row r="2741" spans="1:7" x14ac:dyDescent="0.25">
      <c r="A2741" t="s">
        <v>17921</v>
      </c>
      <c r="B2741" t="s">
        <v>109</v>
      </c>
      <c r="C2741" t="s">
        <v>479</v>
      </c>
      <c r="D2741" t="s">
        <v>479</v>
      </c>
      <c r="E2741" t="s">
        <v>20865</v>
      </c>
      <c r="F2741">
        <v>-101.42000795</v>
      </c>
      <c r="G2741">
        <v>27.185891550000001</v>
      </c>
    </row>
    <row r="2742" spans="1:7" x14ac:dyDescent="0.25">
      <c r="A2742" t="s">
        <v>17927</v>
      </c>
      <c r="B2742" t="s">
        <v>109</v>
      </c>
      <c r="C2742" t="s">
        <v>110</v>
      </c>
      <c r="D2742" t="s">
        <v>110</v>
      </c>
      <c r="E2742" t="s">
        <v>20866</v>
      </c>
      <c r="F2742">
        <v>-103.22865908999999</v>
      </c>
      <c r="G2742">
        <v>25.523959680000001</v>
      </c>
    </row>
    <row r="2743" spans="1:7" x14ac:dyDescent="0.25">
      <c r="A2743" t="s">
        <v>17936</v>
      </c>
      <c r="B2743" t="s">
        <v>109</v>
      </c>
      <c r="C2743" t="s">
        <v>110</v>
      </c>
      <c r="D2743" t="s">
        <v>110</v>
      </c>
      <c r="E2743" t="s">
        <v>20867</v>
      </c>
      <c r="F2743">
        <v>-103.2239545</v>
      </c>
      <c r="G2743">
        <v>25.533631360000001</v>
      </c>
    </row>
    <row r="2744" spans="1:7" x14ac:dyDescent="0.25">
      <c r="A2744" t="s">
        <v>17945</v>
      </c>
      <c r="B2744" t="s">
        <v>109</v>
      </c>
      <c r="C2744" t="s">
        <v>279</v>
      </c>
      <c r="D2744" t="s">
        <v>18372</v>
      </c>
      <c r="E2744" t="s">
        <v>19014</v>
      </c>
      <c r="F2744">
        <v>-103.33707099999999</v>
      </c>
      <c r="G2744">
        <v>25.531819599999999</v>
      </c>
    </row>
    <row r="2745" spans="1:7" x14ac:dyDescent="0.25">
      <c r="A2745" t="s">
        <v>17950</v>
      </c>
      <c r="B2745" t="s">
        <v>109</v>
      </c>
      <c r="C2745" t="s">
        <v>3196</v>
      </c>
      <c r="D2745" t="s">
        <v>3196</v>
      </c>
      <c r="E2745" t="s">
        <v>19159</v>
      </c>
      <c r="F2745">
        <v>-100.850791</v>
      </c>
      <c r="G2745">
        <v>28.349823300000001</v>
      </c>
    </row>
    <row r="2746" spans="1:7" x14ac:dyDescent="0.25">
      <c r="A2746" t="s">
        <v>17954</v>
      </c>
      <c r="B2746" t="s">
        <v>109</v>
      </c>
      <c r="C2746" t="s">
        <v>279</v>
      </c>
      <c r="D2746" t="s">
        <v>279</v>
      </c>
      <c r="E2746" t="s">
        <v>20868</v>
      </c>
      <c r="F2746">
        <v>-103.37025939999999</v>
      </c>
      <c r="G2746">
        <v>25.5455972</v>
      </c>
    </row>
    <row r="2747" spans="1:7" x14ac:dyDescent="0.25">
      <c r="A2747" t="s">
        <v>17961</v>
      </c>
      <c r="B2747" t="s">
        <v>109</v>
      </c>
      <c r="C2747" t="s">
        <v>279</v>
      </c>
      <c r="D2747" t="s">
        <v>279</v>
      </c>
      <c r="E2747" t="s">
        <v>20869</v>
      </c>
      <c r="F2747">
        <v>-103.430036</v>
      </c>
      <c r="G2747">
        <v>25.544950499999999</v>
      </c>
    </row>
    <row r="2748" spans="1:7" x14ac:dyDescent="0.25">
      <c r="A2748" t="s">
        <v>17968</v>
      </c>
      <c r="B2748" t="s">
        <v>109</v>
      </c>
      <c r="C2748" t="s">
        <v>279</v>
      </c>
      <c r="D2748" t="s">
        <v>279</v>
      </c>
      <c r="E2748" t="s">
        <v>20870</v>
      </c>
      <c r="F2748">
        <v>-103.4157787</v>
      </c>
      <c r="G2748">
        <v>25.509295300000002</v>
      </c>
    </row>
    <row r="2749" spans="1:7" x14ac:dyDescent="0.25">
      <c r="A2749" t="s">
        <v>17968</v>
      </c>
      <c r="B2749" t="s">
        <v>109</v>
      </c>
      <c r="C2749" t="s">
        <v>279</v>
      </c>
      <c r="D2749" t="s">
        <v>279</v>
      </c>
      <c r="E2749" t="s">
        <v>20871</v>
      </c>
      <c r="F2749">
        <v>-103.40349999999999</v>
      </c>
      <c r="G2749">
        <v>25.516967300000001</v>
      </c>
    </row>
    <row r="2750" spans="1:7" x14ac:dyDescent="0.25">
      <c r="A2750" t="s">
        <v>17975</v>
      </c>
      <c r="B2750" t="s">
        <v>109</v>
      </c>
      <c r="C2750" t="s">
        <v>248</v>
      </c>
      <c r="D2750" t="s">
        <v>18113</v>
      </c>
      <c r="E2750" t="s">
        <v>18549</v>
      </c>
      <c r="F2750">
        <v>-102.066667</v>
      </c>
      <c r="G2750">
        <v>26.985833</v>
      </c>
    </row>
    <row r="2751" spans="1:7" x14ac:dyDescent="0.25">
      <c r="A2751" t="s">
        <v>17982</v>
      </c>
      <c r="B2751" t="s">
        <v>109</v>
      </c>
      <c r="C2751" t="s">
        <v>387</v>
      </c>
      <c r="D2751" t="s">
        <v>387</v>
      </c>
      <c r="E2751" t="s">
        <v>18549</v>
      </c>
      <c r="F2751">
        <v>-100.528441</v>
      </c>
      <c r="G2751">
        <v>28.708093000000002</v>
      </c>
    </row>
    <row r="2752" spans="1:7" x14ac:dyDescent="0.25">
      <c r="A2752" t="s">
        <v>17989</v>
      </c>
      <c r="B2752" t="s">
        <v>109</v>
      </c>
      <c r="C2752" t="s">
        <v>137</v>
      </c>
      <c r="D2752" t="s">
        <v>137</v>
      </c>
      <c r="E2752" t="s">
        <v>20872</v>
      </c>
      <c r="F2752">
        <v>-101.01036071999999</v>
      </c>
      <c r="G2752">
        <v>25.398273939999999</v>
      </c>
    </row>
    <row r="2753" spans="1:7" x14ac:dyDescent="0.25">
      <c r="A2753" t="s">
        <v>17998</v>
      </c>
      <c r="B2753" t="s">
        <v>109</v>
      </c>
      <c r="C2753" t="s">
        <v>137</v>
      </c>
      <c r="D2753" t="s">
        <v>137</v>
      </c>
      <c r="E2753" t="s">
        <v>20873</v>
      </c>
      <c r="F2753">
        <v>-100.98357081</v>
      </c>
      <c r="G2753">
        <v>25.480094050000002</v>
      </c>
    </row>
    <row r="2754" spans="1:7" x14ac:dyDescent="0.25">
      <c r="A2754" t="s">
        <v>18005</v>
      </c>
      <c r="B2754" t="s">
        <v>109</v>
      </c>
      <c r="C2754" t="s">
        <v>137</v>
      </c>
      <c r="D2754" t="s">
        <v>137</v>
      </c>
      <c r="E2754" t="s">
        <v>20874</v>
      </c>
      <c r="F2754">
        <v>-101.01151943000001</v>
      </c>
      <c r="G2754">
        <v>25.38885307</v>
      </c>
    </row>
    <row r="2755" spans="1:7" x14ac:dyDescent="0.25">
      <c r="A2755" t="s">
        <v>18012</v>
      </c>
      <c r="B2755" t="s">
        <v>109</v>
      </c>
      <c r="C2755" t="s">
        <v>387</v>
      </c>
      <c r="D2755" t="s">
        <v>387</v>
      </c>
      <c r="E2755" t="s">
        <v>18151</v>
      </c>
      <c r="F2755">
        <v>-100.54086220000001</v>
      </c>
      <c r="G2755">
        <v>28.691618200000001</v>
      </c>
    </row>
    <row r="2756" spans="1:7" x14ac:dyDescent="0.25">
      <c r="A2756" t="s">
        <v>18018</v>
      </c>
      <c r="B2756" t="s">
        <v>109</v>
      </c>
      <c r="C2756" t="s">
        <v>807</v>
      </c>
      <c r="D2756" t="s">
        <v>807</v>
      </c>
      <c r="E2756" t="s">
        <v>19162</v>
      </c>
      <c r="F2756">
        <v>-101.5922319</v>
      </c>
      <c r="G2756">
        <v>27.025341399999999</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G2391"/>
  <sheetViews>
    <sheetView workbookViewId="0"/>
  </sheetViews>
  <sheetFormatPr baseColWidth="10" defaultRowHeight="15" x14ac:dyDescent="0.25"/>
  <cols>
    <col min="7" max="7" width="20.42578125" customWidth="1"/>
  </cols>
  <sheetData>
    <row r="1" spans="1:7" x14ac:dyDescent="0.25">
      <c r="A1" t="s">
        <v>1</v>
      </c>
      <c r="B1" t="s">
        <v>42</v>
      </c>
      <c r="C1" t="s">
        <v>43</v>
      </c>
      <c r="D1" t="s">
        <v>44</v>
      </c>
      <c r="E1" t="s">
        <v>45</v>
      </c>
      <c r="F1" t="s">
        <v>46</v>
      </c>
      <c r="G1" t="s">
        <v>47</v>
      </c>
    </row>
    <row r="2" spans="1:7" x14ac:dyDescent="0.25">
      <c r="A2" t="s">
        <v>170</v>
      </c>
      <c r="B2" t="s">
        <v>20875</v>
      </c>
      <c r="C2" t="s">
        <v>20876</v>
      </c>
      <c r="D2" t="s">
        <v>20877</v>
      </c>
      <c r="E2" t="s">
        <v>20878</v>
      </c>
      <c r="F2">
        <v>4255943.51</v>
      </c>
      <c r="G2" t="s">
        <v>20879</v>
      </c>
    </row>
    <row r="3" spans="1:7" x14ac:dyDescent="0.25">
      <c r="A3" t="s">
        <v>225</v>
      </c>
      <c r="B3" t="s">
        <v>20875</v>
      </c>
      <c r="C3" t="s">
        <v>20880</v>
      </c>
      <c r="D3" t="s">
        <v>20881</v>
      </c>
      <c r="E3" t="s">
        <v>20882</v>
      </c>
      <c r="F3">
        <v>706175.2</v>
      </c>
      <c r="G3" t="s">
        <v>20883</v>
      </c>
    </row>
    <row r="4" spans="1:7" x14ac:dyDescent="0.25">
      <c r="A4" t="s">
        <v>234</v>
      </c>
      <c r="B4" t="s">
        <v>20875</v>
      </c>
      <c r="C4" t="s">
        <v>20884</v>
      </c>
      <c r="D4" t="s">
        <v>20885</v>
      </c>
      <c r="E4" t="s">
        <v>20886</v>
      </c>
      <c r="F4">
        <v>55947.33</v>
      </c>
      <c r="G4" t="s">
        <v>20887</v>
      </c>
    </row>
    <row r="5" spans="1:7" x14ac:dyDescent="0.25">
      <c r="A5" t="s">
        <v>245</v>
      </c>
      <c r="B5" t="s">
        <v>20875</v>
      </c>
      <c r="C5" t="s">
        <v>20888</v>
      </c>
      <c r="D5" t="s">
        <v>20889</v>
      </c>
      <c r="E5" t="s">
        <v>20890</v>
      </c>
      <c r="F5">
        <v>141625.32999999999</v>
      </c>
      <c r="G5" t="s">
        <v>20891</v>
      </c>
    </row>
    <row r="6" spans="1:7" x14ac:dyDescent="0.25">
      <c r="A6" t="s">
        <v>256</v>
      </c>
      <c r="B6" t="s">
        <v>20892</v>
      </c>
      <c r="C6" t="s">
        <v>20893</v>
      </c>
      <c r="D6" t="s">
        <v>146</v>
      </c>
      <c r="E6" t="s">
        <v>260</v>
      </c>
      <c r="F6">
        <v>75000</v>
      </c>
      <c r="G6" t="s">
        <v>20894</v>
      </c>
    </row>
    <row r="7" spans="1:7" x14ac:dyDescent="0.25">
      <c r="A7" t="s">
        <v>282</v>
      </c>
      <c r="B7" t="s">
        <v>20875</v>
      </c>
      <c r="C7" t="s">
        <v>20895</v>
      </c>
      <c r="D7" t="s">
        <v>20896</v>
      </c>
      <c r="E7" t="s">
        <v>288</v>
      </c>
      <c r="F7">
        <v>2558670</v>
      </c>
      <c r="G7" t="s">
        <v>20897</v>
      </c>
    </row>
    <row r="8" spans="1:7" x14ac:dyDescent="0.25">
      <c r="A8" t="s">
        <v>314</v>
      </c>
      <c r="B8" t="s">
        <v>20875</v>
      </c>
      <c r="C8" t="s">
        <v>20898</v>
      </c>
      <c r="D8" t="s">
        <v>20899</v>
      </c>
      <c r="E8" t="s">
        <v>20878</v>
      </c>
      <c r="F8">
        <v>64843.28</v>
      </c>
      <c r="G8" t="s">
        <v>20900</v>
      </c>
    </row>
    <row r="9" spans="1:7" x14ac:dyDescent="0.25">
      <c r="A9" t="s">
        <v>322</v>
      </c>
      <c r="B9" t="s">
        <v>20875</v>
      </c>
      <c r="C9" t="s">
        <v>20901</v>
      </c>
      <c r="D9" t="s">
        <v>20902</v>
      </c>
      <c r="E9" t="s">
        <v>20878</v>
      </c>
      <c r="F9">
        <v>2247548.84</v>
      </c>
      <c r="G9" t="s">
        <v>20903</v>
      </c>
    </row>
    <row r="10" spans="1:7" x14ac:dyDescent="0.25">
      <c r="A10" t="s">
        <v>341</v>
      </c>
      <c r="B10" t="s">
        <v>20875</v>
      </c>
      <c r="C10" t="s">
        <v>20904</v>
      </c>
      <c r="D10" t="s">
        <v>20902</v>
      </c>
      <c r="E10" t="s">
        <v>20878</v>
      </c>
      <c r="F10">
        <v>2247548.84</v>
      </c>
      <c r="G10" t="s">
        <v>20903</v>
      </c>
    </row>
    <row r="11" spans="1:7" x14ac:dyDescent="0.25">
      <c r="A11" t="s">
        <v>350</v>
      </c>
      <c r="B11" t="s">
        <v>20875</v>
      </c>
      <c r="C11" t="s">
        <v>20905</v>
      </c>
      <c r="D11" t="s">
        <v>20906</v>
      </c>
      <c r="E11" t="s">
        <v>20907</v>
      </c>
      <c r="F11">
        <v>93802</v>
      </c>
      <c r="G11" t="s">
        <v>20908</v>
      </c>
    </row>
    <row r="12" spans="1:7" x14ac:dyDescent="0.25">
      <c r="A12" t="s">
        <v>359</v>
      </c>
      <c r="B12" t="s">
        <v>20875</v>
      </c>
      <c r="C12" t="s">
        <v>20909</v>
      </c>
      <c r="D12" t="s">
        <v>20906</v>
      </c>
      <c r="E12" t="s">
        <v>20907</v>
      </c>
      <c r="F12">
        <v>1260170.3400000001</v>
      </c>
      <c r="G12" t="s">
        <v>20910</v>
      </c>
    </row>
    <row r="13" spans="1:7" x14ac:dyDescent="0.25">
      <c r="A13" t="s">
        <v>367</v>
      </c>
      <c r="B13" t="s">
        <v>20875</v>
      </c>
      <c r="C13" t="s">
        <v>20905</v>
      </c>
      <c r="D13" t="s">
        <v>20906</v>
      </c>
      <c r="E13" t="s">
        <v>20907</v>
      </c>
      <c r="F13">
        <v>93802</v>
      </c>
      <c r="G13" t="s">
        <v>20908</v>
      </c>
    </row>
    <row r="14" spans="1:7" x14ac:dyDescent="0.25">
      <c r="A14" t="s">
        <v>372</v>
      </c>
      <c r="B14" t="s">
        <v>20875</v>
      </c>
      <c r="C14" t="s">
        <v>20911</v>
      </c>
      <c r="D14" t="s">
        <v>20906</v>
      </c>
      <c r="E14" t="s">
        <v>20907</v>
      </c>
      <c r="F14">
        <v>103182.2</v>
      </c>
      <c r="G14" t="s">
        <v>20912</v>
      </c>
    </row>
    <row r="15" spans="1:7" x14ac:dyDescent="0.25">
      <c r="A15" t="s">
        <v>378</v>
      </c>
      <c r="B15" t="s">
        <v>20875</v>
      </c>
      <c r="C15" t="s">
        <v>20911</v>
      </c>
      <c r="D15" t="s">
        <v>20906</v>
      </c>
      <c r="E15" t="s">
        <v>20907</v>
      </c>
      <c r="F15">
        <v>103182.2</v>
      </c>
      <c r="G15" t="s">
        <v>20912</v>
      </c>
    </row>
    <row r="16" spans="1:7" x14ac:dyDescent="0.25">
      <c r="A16" t="s">
        <v>393</v>
      </c>
      <c r="B16" t="s">
        <v>20875</v>
      </c>
      <c r="C16" t="s">
        <v>20913</v>
      </c>
      <c r="D16" t="s">
        <v>20914</v>
      </c>
      <c r="E16" t="s">
        <v>20915</v>
      </c>
      <c r="F16">
        <v>425899.85</v>
      </c>
      <c r="G16" t="s">
        <v>20916</v>
      </c>
    </row>
    <row r="17" spans="1:7" x14ac:dyDescent="0.25">
      <c r="A17" t="s">
        <v>446</v>
      </c>
      <c r="B17" t="s">
        <v>20875</v>
      </c>
      <c r="C17" t="s">
        <v>20917</v>
      </c>
      <c r="D17" t="s">
        <v>20918</v>
      </c>
      <c r="E17" t="s">
        <v>20915</v>
      </c>
      <c r="F17">
        <v>2437909.35</v>
      </c>
      <c r="G17" t="s">
        <v>20919</v>
      </c>
    </row>
    <row r="18" spans="1:7" x14ac:dyDescent="0.25">
      <c r="A18" t="s">
        <v>457</v>
      </c>
      <c r="B18" t="s">
        <v>20875</v>
      </c>
      <c r="C18" t="s">
        <v>461</v>
      </c>
      <c r="D18" t="s">
        <v>20920</v>
      </c>
      <c r="E18" t="s">
        <v>388</v>
      </c>
      <c r="F18">
        <v>1519798.93</v>
      </c>
      <c r="G18" t="s">
        <v>20921</v>
      </c>
    </row>
    <row r="19" spans="1:7" x14ac:dyDescent="0.25">
      <c r="A19" t="s">
        <v>467</v>
      </c>
      <c r="B19" t="s">
        <v>20875</v>
      </c>
      <c r="C19" t="s">
        <v>20922</v>
      </c>
      <c r="D19" t="s">
        <v>20923</v>
      </c>
      <c r="E19" t="s">
        <v>288</v>
      </c>
      <c r="F19">
        <v>396995.85</v>
      </c>
      <c r="G19" t="s">
        <v>20924</v>
      </c>
    </row>
    <row r="20" spans="1:7" x14ac:dyDescent="0.25">
      <c r="A20" t="s">
        <v>476</v>
      </c>
      <c r="B20" t="s">
        <v>20875</v>
      </c>
      <c r="C20" t="s">
        <v>20925</v>
      </c>
      <c r="D20" t="s">
        <v>20926</v>
      </c>
      <c r="E20" t="s">
        <v>884</v>
      </c>
      <c r="F20">
        <v>2253845.8199999998</v>
      </c>
      <c r="G20" t="s">
        <v>20927</v>
      </c>
    </row>
    <row r="21" spans="1:7" x14ac:dyDescent="0.25">
      <c r="A21" t="s">
        <v>487</v>
      </c>
      <c r="B21" t="s">
        <v>20875</v>
      </c>
      <c r="C21" t="s">
        <v>20928</v>
      </c>
      <c r="D21" t="s">
        <v>20929</v>
      </c>
      <c r="E21" t="s">
        <v>20915</v>
      </c>
      <c r="F21">
        <v>678788.15</v>
      </c>
      <c r="G21" t="s">
        <v>20930</v>
      </c>
    </row>
    <row r="22" spans="1:7" x14ac:dyDescent="0.25">
      <c r="A22" t="s">
        <v>538</v>
      </c>
      <c r="B22" t="s">
        <v>20875</v>
      </c>
      <c r="C22" t="s">
        <v>20931</v>
      </c>
      <c r="D22" t="s">
        <v>20932</v>
      </c>
      <c r="E22" t="s">
        <v>544</v>
      </c>
      <c r="F22">
        <v>1259467.8</v>
      </c>
      <c r="G22" t="s">
        <v>20933</v>
      </c>
    </row>
    <row r="23" spans="1:7" x14ac:dyDescent="0.25">
      <c r="A23" t="s">
        <v>592</v>
      </c>
      <c r="B23" t="s">
        <v>20875</v>
      </c>
      <c r="C23" t="s">
        <v>20934</v>
      </c>
      <c r="D23" t="s">
        <v>20906</v>
      </c>
      <c r="E23" t="s">
        <v>20935</v>
      </c>
      <c r="F23">
        <v>85520.09</v>
      </c>
      <c r="G23" t="s">
        <v>20936</v>
      </c>
    </row>
    <row r="24" spans="1:7" x14ac:dyDescent="0.25">
      <c r="A24" t="s">
        <v>600</v>
      </c>
      <c r="B24" t="s">
        <v>20875</v>
      </c>
      <c r="C24" t="s">
        <v>20937</v>
      </c>
      <c r="D24" t="s">
        <v>20938</v>
      </c>
      <c r="E24" t="s">
        <v>633</v>
      </c>
      <c r="F24">
        <v>96688.12</v>
      </c>
      <c r="G24" t="s">
        <v>20939</v>
      </c>
    </row>
    <row r="25" spans="1:7" x14ac:dyDescent="0.25">
      <c r="A25" t="s">
        <v>613</v>
      </c>
      <c r="B25" t="s">
        <v>20875</v>
      </c>
      <c r="C25" t="s">
        <v>20940</v>
      </c>
      <c r="D25" t="s">
        <v>20906</v>
      </c>
      <c r="E25" t="s">
        <v>20907</v>
      </c>
      <c r="F25">
        <v>21984.7</v>
      </c>
      <c r="G25" t="s">
        <v>20941</v>
      </c>
    </row>
    <row r="26" spans="1:7" x14ac:dyDescent="0.25">
      <c r="A26" t="s">
        <v>630</v>
      </c>
      <c r="B26" t="s">
        <v>20875</v>
      </c>
      <c r="C26" t="s">
        <v>20942</v>
      </c>
      <c r="D26" t="s">
        <v>20943</v>
      </c>
      <c r="E26" t="s">
        <v>633</v>
      </c>
      <c r="F26">
        <v>1102770.77</v>
      </c>
      <c r="G26" t="s">
        <v>20944</v>
      </c>
    </row>
    <row r="27" spans="1:7" x14ac:dyDescent="0.25">
      <c r="A27" t="s">
        <v>676</v>
      </c>
      <c r="B27" t="s">
        <v>20875</v>
      </c>
      <c r="C27" t="s">
        <v>20945</v>
      </c>
      <c r="D27" t="s">
        <v>20946</v>
      </c>
      <c r="E27" t="s">
        <v>20947</v>
      </c>
      <c r="F27">
        <v>1209450.8</v>
      </c>
      <c r="G27" t="s">
        <v>20948</v>
      </c>
    </row>
    <row r="28" spans="1:7" x14ac:dyDescent="0.25">
      <c r="A28" t="s">
        <v>688</v>
      </c>
      <c r="B28" t="s">
        <v>20875</v>
      </c>
      <c r="C28" t="s">
        <v>20905</v>
      </c>
      <c r="D28" t="s">
        <v>20906</v>
      </c>
      <c r="E28" t="s">
        <v>20907</v>
      </c>
      <c r="F28">
        <v>93802</v>
      </c>
      <c r="G28" t="s">
        <v>20908</v>
      </c>
    </row>
    <row r="29" spans="1:7" x14ac:dyDescent="0.25">
      <c r="A29" t="s">
        <v>693</v>
      </c>
      <c r="B29" t="s">
        <v>20875</v>
      </c>
      <c r="C29" t="s">
        <v>20949</v>
      </c>
      <c r="D29" t="s">
        <v>20906</v>
      </c>
      <c r="E29" t="s">
        <v>20907</v>
      </c>
      <c r="F29">
        <v>31892.68</v>
      </c>
      <c r="G29" t="s">
        <v>20950</v>
      </c>
    </row>
    <row r="30" spans="1:7" x14ac:dyDescent="0.25">
      <c r="A30" t="s">
        <v>699</v>
      </c>
      <c r="B30" t="s">
        <v>20875</v>
      </c>
      <c r="C30" t="s">
        <v>20911</v>
      </c>
      <c r="D30" t="s">
        <v>20906</v>
      </c>
      <c r="E30" t="s">
        <v>20907</v>
      </c>
      <c r="F30">
        <v>103182.2</v>
      </c>
      <c r="G30" t="s">
        <v>20912</v>
      </c>
    </row>
    <row r="31" spans="1:7" x14ac:dyDescent="0.25">
      <c r="A31" t="s">
        <v>704</v>
      </c>
      <c r="B31" t="s">
        <v>20875</v>
      </c>
      <c r="C31" t="s">
        <v>20909</v>
      </c>
      <c r="D31" t="s">
        <v>20906</v>
      </c>
      <c r="E31" t="s">
        <v>20907</v>
      </c>
      <c r="F31">
        <v>1260170.3400000001</v>
      </c>
      <c r="G31" t="s">
        <v>20910</v>
      </c>
    </row>
    <row r="32" spans="1:7" x14ac:dyDescent="0.25">
      <c r="A32" t="s">
        <v>709</v>
      </c>
      <c r="B32" t="s">
        <v>20875</v>
      </c>
      <c r="C32" t="s">
        <v>20909</v>
      </c>
      <c r="D32" t="s">
        <v>20906</v>
      </c>
      <c r="E32" t="s">
        <v>20907</v>
      </c>
      <c r="F32">
        <v>1260170.3400000001</v>
      </c>
      <c r="G32" t="s">
        <v>20910</v>
      </c>
    </row>
    <row r="33" spans="1:7" x14ac:dyDescent="0.25">
      <c r="A33" t="s">
        <v>714</v>
      </c>
      <c r="B33" t="s">
        <v>20875</v>
      </c>
      <c r="C33" t="s">
        <v>20911</v>
      </c>
      <c r="D33" t="s">
        <v>20906</v>
      </c>
      <c r="E33" t="s">
        <v>20907</v>
      </c>
      <c r="F33">
        <v>103182.2</v>
      </c>
      <c r="G33" t="s">
        <v>20912</v>
      </c>
    </row>
    <row r="34" spans="1:7" x14ac:dyDescent="0.25">
      <c r="A34" t="s">
        <v>720</v>
      </c>
      <c r="B34" t="s">
        <v>20875</v>
      </c>
      <c r="C34" t="s">
        <v>20909</v>
      </c>
      <c r="D34" t="s">
        <v>20906</v>
      </c>
      <c r="E34" t="s">
        <v>20907</v>
      </c>
      <c r="F34">
        <v>1260170.3400000001</v>
      </c>
      <c r="G34" t="s">
        <v>20910</v>
      </c>
    </row>
    <row r="35" spans="1:7" x14ac:dyDescent="0.25">
      <c r="A35" t="s">
        <v>725</v>
      </c>
      <c r="B35" t="s">
        <v>20875</v>
      </c>
      <c r="C35" t="s">
        <v>20911</v>
      </c>
      <c r="D35" t="s">
        <v>20906</v>
      </c>
      <c r="E35" t="s">
        <v>20907</v>
      </c>
      <c r="F35">
        <v>103182.2</v>
      </c>
      <c r="G35" t="s">
        <v>20912</v>
      </c>
    </row>
    <row r="36" spans="1:7" x14ac:dyDescent="0.25">
      <c r="A36" t="s">
        <v>768</v>
      </c>
      <c r="B36" t="s">
        <v>20875</v>
      </c>
      <c r="C36" t="s">
        <v>20951</v>
      </c>
      <c r="D36" t="s">
        <v>20952</v>
      </c>
      <c r="E36" t="s">
        <v>20915</v>
      </c>
      <c r="F36">
        <v>68773.740000000005</v>
      </c>
      <c r="G36" t="s">
        <v>20953</v>
      </c>
    </row>
    <row r="37" spans="1:7" x14ac:dyDescent="0.25">
      <c r="A37" t="s">
        <v>777</v>
      </c>
      <c r="B37" t="s">
        <v>20875</v>
      </c>
      <c r="C37" t="s">
        <v>20954</v>
      </c>
      <c r="D37" t="s">
        <v>20955</v>
      </c>
      <c r="E37" t="s">
        <v>20915</v>
      </c>
      <c r="F37">
        <v>63164.68</v>
      </c>
      <c r="G37" t="s">
        <v>20956</v>
      </c>
    </row>
    <row r="38" spans="1:7" x14ac:dyDescent="0.25">
      <c r="A38" t="s">
        <v>786</v>
      </c>
      <c r="B38" t="s">
        <v>20875</v>
      </c>
      <c r="C38" t="s">
        <v>20911</v>
      </c>
      <c r="D38" t="s">
        <v>20906</v>
      </c>
      <c r="E38" t="s">
        <v>20907</v>
      </c>
      <c r="F38">
        <v>103182.2</v>
      </c>
      <c r="G38" t="s">
        <v>20912</v>
      </c>
    </row>
    <row r="39" spans="1:7" x14ac:dyDescent="0.25">
      <c r="A39" t="s">
        <v>804</v>
      </c>
      <c r="B39" t="s">
        <v>20875</v>
      </c>
      <c r="C39" t="s">
        <v>20957</v>
      </c>
      <c r="D39" t="s">
        <v>20958</v>
      </c>
      <c r="E39" t="s">
        <v>20959</v>
      </c>
      <c r="F39">
        <v>988004.48</v>
      </c>
      <c r="G39" t="s">
        <v>20960</v>
      </c>
    </row>
    <row r="40" spans="1:7" x14ac:dyDescent="0.25">
      <c r="A40" t="s">
        <v>825</v>
      </c>
      <c r="B40" t="s">
        <v>20875</v>
      </c>
      <c r="C40" t="s">
        <v>20961</v>
      </c>
      <c r="D40" t="s">
        <v>20962</v>
      </c>
      <c r="E40" t="s">
        <v>20915</v>
      </c>
      <c r="F40">
        <v>1535456.61</v>
      </c>
      <c r="G40" t="s">
        <v>20963</v>
      </c>
    </row>
    <row r="41" spans="1:7" x14ac:dyDescent="0.25">
      <c r="A41" t="s">
        <v>881</v>
      </c>
      <c r="B41" t="s">
        <v>20875</v>
      </c>
      <c r="C41" t="s">
        <v>20964</v>
      </c>
      <c r="D41" t="s">
        <v>20965</v>
      </c>
      <c r="E41" t="s">
        <v>884</v>
      </c>
      <c r="F41">
        <v>1570526.2</v>
      </c>
      <c r="G41" t="s">
        <v>20966</v>
      </c>
    </row>
    <row r="42" spans="1:7" x14ac:dyDescent="0.25">
      <c r="A42" t="s">
        <v>889</v>
      </c>
      <c r="B42" t="s">
        <v>20892</v>
      </c>
      <c r="C42" t="s">
        <v>20967</v>
      </c>
      <c r="D42" t="s">
        <v>146</v>
      </c>
      <c r="E42" t="s">
        <v>260</v>
      </c>
      <c r="F42">
        <v>708653</v>
      </c>
      <c r="G42" t="s">
        <v>20968</v>
      </c>
    </row>
    <row r="43" spans="1:7" x14ac:dyDescent="0.25">
      <c r="A43" t="s">
        <v>934</v>
      </c>
      <c r="B43" t="s">
        <v>20875</v>
      </c>
      <c r="C43" t="s">
        <v>20969</v>
      </c>
      <c r="D43" t="s">
        <v>20970</v>
      </c>
      <c r="E43" t="s">
        <v>20878</v>
      </c>
      <c r="F43">
        <v>601901.73</v>
      </c>
      <c r="G43" t="s">
        <v>20971</v>
      </c>
    </row>
    <row r="44" spans="1:7" x14ac:dyDescent="0.25">
      <c r="A44" t="s">
        <v>941</v>
      </c>
      <c r="B44" t="s">
        <v>20875</v>
      </c>
      <c r="C44" t="s">
        <v>20909</v>
      </c>
      <c r="D44" t="s">
        <v>20906</v>
      </c>
      <c r="E44" t="s">
        <v>20907</v>
      </c>
      <c r="F44">
        <v>1260170.3400000001</v>
      </c>
      <c r="G44" t="s">
        <v>20910</v>
      </c>
    </row>
    <row r="45" spans="1:7" x14ac:dyDescent="0.25">
      <c r="A45" t="s">
        <v>946</v>
      </c>
      <c r="B45" t="s">
        <v>20875</v>
      </c>
      <c r="C45" t="s">
        <v>20909</v>
      </c>
      <c r="D45" t="s">
        <v>20906</v>
      </c>
      <c r="E45" t="s">
        <v>20907</v>
      </c>
      <c r="F45">
        <v>1260170.3400000001</v>
      </c>
      <c r="G45" t="s">
        <v>20910</v>
      </c>
    </row>
    <row r="46" spans="1:7" x14ac:dyDescent="0.25">
      <c r="A46" t="s">
        <v>951</v>
      </c>
      <c r="B46" t="s">
        <v>20875</v>
      </c>
      <c r="C46" t="s">
        <v>20909</v>
      </c>
      <c r="D46" t="s">
        <v>20906</v>
      </c>
      <c r="E46" t="s">
        <v>20907</v>
      </c>
      <c r="F46">
        <v>1260170.3400000001</v>
      </c>
      <c r="G46" t="s">
        <v>20910</v>
      </c>
    </row>
    <row r="47" spans="1:7" x14ac:dyDescent="0.25">
      <c r="A47" t="s">
        <v>956</v>
      </c>
      <c r="B47" t="s">
        <v>20875</v>
      </c>
      <c r="C47" t="s">
        <v>20909</v>
      </c>
      <c r="D47" t="s">
        <v>20906</v>
      </c>
      <c r="E47" t="s">
        <v>20907</v>
      </c>
      <c r="F47">
        <v>1260170.3400000001</v>
      </c>
      <c r="G47" t="s">
        <v>20910</v>
      </c>
    </row>
    <row r="48" spans="1:7" x14ac:dyDescent="0.25">
      <c r="A48" t="s">
        <v>961</v>
      </c>
      <c r="B48" t="s">
        <v>20875</v>
      </c>
      <c r="C48" t="s">
        <v>20949</v>
      </c>
      <c r="D48" t="s">
        <v>20906</v>
      </c>
      <c r="E48" t="s">
        <v>20907</v>
      </c>
      <c r="F48">
        <v>31892.68</v>
      </c>
      <c r="G48" t="s">
        <v>20950</v>
      </c>
    </row>
    <row r="49" spans="1:7" x14ac:dyDescent="0.25">
      <c r="A49" t="s">
        <v>966</v>
      </c>
      <c r="B49" t="s">
        <v>20875</v>
      </c>
      <c r="C49" t="s">
        <v>20909</v>
      </c>
      <c r="D49" t="s">
        <v>20906</v>
      </c>
      <c r="E49" t="s">
        <v>20907</v>
      </c>
      <c r="F49">
        <v>1260170.3400000001</v>
      </c>
      <c r="G49" t="s">
        <v>20910</v>
      </c>
    </row>
    <row r="50" spans="1:7" x14ac:dyDescent="0.25">
      <c r="A50" t="s">
        <v>971</v>
      </c>
      <c r="B50" t="s">
        <v>20875</v>
      </c>
      <c r="C50" t="s">
        <v>20909</v>
      </c>
      <c r="D50" t="s">
        <v>20906</v>
      </c>
      <c r="E50" t="s">
        <v>20907</v>
      </c>
      <c r="F50">
        <v>1260170.3400000001</v>
      </c>
      <c r="G50" t="s">
        <v>20910</v>
      </c>
    </row>
    <row r="51" spans="1:7" x14ac:dyDescent="0.25">
      <c r="A51" t="s">
        <v>976</v>
      </c>
      <c r="B51" t="s">
        <v>20875</v>
      </c>
      <c r="C51" t="s">
        <v>20905</v>
      </c>
      <c r="D51" t="s">
        <v>20906</v>
      </c>
      <c r="E51" t="s">
        <v>20907</v>
      </c>
      <c r="F51">
        <v>93802</v>
      </c>
      <c r="G51" t="s">
        <v>20908</v>
      </c>
    </row>
    <row r="52" spans="1:7" x14ac:dyDescent="0.25">
      <c r="A52" t="s">
        <v>982</v>
      </c>
      <c r="B52" t="s">
        <v>20875</v>
      </c>
      <c r="C52" t="s">
        <v>20911</v>
      </c>
      <c r="D52" t="s">
        <v>20906</v>
      </c>
      <c r="E52" t="s">
        <v>20907</v>
      </c>
      <c r="F52">
        <v>103182.2</v>
      </c>
      <c r="G52" t="s">
        <v>20912</v>
      </c>
    </row>
    <row r="53" spans="1:7" x14ac:dyDescent="0.25">
      <c r="A53" t="s">
        <v>987</v>
      </c>
      <c r="B53" t="s">
        <v>20875</v>
      </c>
      <c r="C53" t="s">
        <v>20972</v>
      </c>
      <c r="D53" t="s">
        <v>20973</v>
      </c>
      <c r="E53" t="s">
        <v>991</v>
      </c>
      <c r="F53">
        <v>2332138.92</v>
      </c>
      <c r="G53" t="s">
        <v>20974</v>
      </c>
    </row>
    <row r="54" spans="1:7" x14ac:dyDescent="0.25">
      <c r="A54" t="s">
        <v>996</v>
      </c>
      <c r="B54" t="s">
        <v>20875</v>
      </c>
      <c r="C54" t="s">
        <v>20975</v>
      </c>
      <c r="D54" t="s">
        <v>20976</v>
      </c>
      <c r="E54" t="s">
        <v>20915</v>
      </c>
      <c r="F54">
        <v>345457.25</v>
      </c>
      <c r="G54" t="s">
        <v>20977</v>
      </c>
    </row>
    <row r="55" spans="1:7" x14ac:dyDescent="0.25">
      <c r="A55" t="s">
        <v>1005</v>
      </c>
      <c r="B55" t="s">
        <v>20875</v>
      </c>
      <c r="C55" t="s">
        <v>20978</v>
      </c>
      <c r="D55" t="s">
        <v>20979</v>
      </c>
      <c r="E55" t="s">
        <v>20915</v>
      </c>
      <c r="F55">
        <v>72878.899999999994</v>
      </c>
      <c r="G55" t="s">
        <v>20980</v>
      </c>
    </row>
    <row r="56" spans="1:7" x14ac:dyDescent="0.25">
      <c r="A56" t="s">
        <v>1012</v>
      </c>
      <c r="B56" t="s">
        <v>20875</v>
      </c>
      <c r="C56" t="s">
        <v>20981</v>
      </c>
      <c r="D56" t="s">
        <v>20982</v>
      </c>
      <c r="E56" t="s">
        <v>20915</v>
      </c>
      <c r="F56">
        <v>472122.6</v>
      </c>
      <c r="G56" t="s">
        <v>20983</v>
      </c>
    </row>
    <row r="57" spans="1:7" x14ac:dyDescent="0.25">
      <c r="A57" t="s">
        <v>1021</v>
      </c>
      <c r="B57" t="s">
        <v>20875</v>
      </c>
      <c r="C57" t="s">
        <v>20909</v>
      </c>
      <c r="D57" t="s">
        <v>20906</v>
      </c>
      <c r="E57" t="s">
        <v>20907</v>
      </c>
      <c r="F57">
        <v>1260170.3400000001</v>
      </c>
      <c r="G57" t="s">
        <v>20910</v>
      </c>
    </row>
    <row r="58" spans="1:7" x14ac:dyDescent="0.25">
      <c r="A58" t="s">
        <v>1026</v>
      </c>
      <c r="B58" t="s">
        <v>20875</v>
      </c>
      <c r="C58" t="s">
        <v>20909</v>
      </c>
      <c r="D58" t="s">
        <v>20906</v>
      </c>
      <c r="E58" t="s">
        <v>20907</v>
      </c>
      <c r="F58">
        <v>1260170.3400000001</v>
      </c>
      <c r="G58" t="s">
        <v>20910</v>
      </c>
    </row>
    <row r="59" spans="1:7" x14ac:dyDescent="0.25">
      <c r="A59" t="s">
        <v>1031</v>
      </c>
      <c r="B59" t="s">
        <v>20875</v>
      </c>
      <c r="C59" t="s">
        <v>20949</v>
      </c>
      <c r="D59" t="s">
        <v>20906</v>
      </c>
      <c r="E59" t="s">
        <v>20907</v>
      </c>
      <c r="F59">
        <v>31892.68</v>
      </c>
      <c r="G59" t="s">
        <v>20950</v>
      </c>
    </row>
    <row r="60" spans="1:7" x14ac:dyDescent="0.25">
      <c r="A60" t="s">
        <v>1074</v>
      </c>
      <c r="B60" t="s">
        <v>20875</v>
      </c>
      <c r="C60" t="s">
        <v>20984</v>
      </c>
      <c r="D60" t="s">
        <v>20985</v>
      </c>
      <c r="E60" t="s">
        <v>20882</v>
      </c>
      <c r="F60">
        <v>531083.52000000002</v>
      </c>
      <c r="G60" t="s">
        <v>20986</v>
      </c>
    </row>
    <row r="61" spans="1:7" x14ac:dyDescent="0.25">
      <c r="A61" t="s">
        <v>1083</v>
      </c>
      <c r="B61" t="s">
        <v>20875</v>
      </c>
      <c r="C61" t="s">
        <v>1088</v>
      </c>
      <c r="D61" t="s">
        <v>20987</v>
      </c>
      <c r="E61" t="s">
        <v>20988</v>
      </c>
      <c r="F61">
        <v>8913386</v>
      </c>
      <c r="G61" t="s">
        <v>20989</v>
      </c>
    </row>
    <row r="62" spans="1:7" x14ac:dyDescent="0.25">
      <c r="A62" t="s">
        <v>1095</v>
      </c>
      <c r="B62" t="s">
        <v>20875</v>
      </c>
      <c r="C62" t="s">
        <v>1098</v>
      </c>
      <c r="D62" t="s">
        <v>20990</v>
      </c>
      <c r="E62" t="s">
        <v>20988</v>
      </c>
      <c r="F62">
        <v>1618606.12</v>
      </c>
      <c r="G62" t="s">
        <v>20991</v>
      </c>
    </row>
    <row r="63" spans="1:7" x14ac:dyDescent="0.25">
      <c r="A63" t="s">
        <v>1104</v>
      </c>
      <c r="B63" t="s">
        <v>20875</v>
      </c>
      <c r="C63" t="s">
        <v>20992</v>
      </c>
      <c r="D63" t="s">
        <v>20993</v>
      </c>
      <c r="E63" t="s">
        <v>20915</v>
      </c>
      <c r="F63">
        <v>635509.68999999994</v>
      </c>
      <c r="G63" t="s">
        <v>20994</v>
      </c>
    </row>
    <row r="64" spans="1:7" x14ac:dyDescent="0.25">
      <c r="A64" t="s">
        <v>1155</v>
      </c>
      <c r="B64" t="s">
        <v>20875</v>
      </c>
      <c r="C64" t="s">
        <v>20995</v>
      </c>
      <c r="D64" t="s">
        <v>20996</v>
      </c>
      <c r="E64" t="s">
        <v>20915</v>
      </c>
      <c r="F64">
        <v>40519.06</v>
      </c>
      <c r="G64" t="s">
        <v>20997</v>
      </c>
    </row>
    <row r="65" spans="1:7" x14ac:dyDescent="0.25">
      <c r="A65" t="s">
        <v>1155</v>
      </c>
      <c r="B65" t="s">
        <v>20875</v>
      </c>
      <c r="C65" t="s">
        <v>20998</v>
      </c>
      <c r="D65" t="s">
        <v>20996</v>
      </c>
      <c r="E65" t="s">
        <v>20915</v>
      </c>
      <c r="F65">
        <v>2587592.9300000002</v>
      </c>
      <c r="G65" t="s">
        <v>20999</v>
      </c>
    </row>
    <row r="66" spans="1:7" x14ac:dyDescent="0.25">
      <c r="A66" t="s">
        <v>1205</v>
      </c>
      <c r="B66" t="s">
        <v>20892</v>
      </c>
      <c r="C66" t="s">
        <v>21000</v>
      </c>
      <c r="D66" t="s">
        <v>146</v>
      </c>
      <c r="E66" t="s">
        <v>260</v>
      </c>
      <c r="F66">
        <v>10367</v>
      </c>
      <c r="G66" t="s">
        <v>21001</v>
      </c>
    </row>
    <row r="67" spans="1:7" x14ac:dyDescent="0.25">
      <c r="A67" t="s">
        <v>1212</v>
      </c>
      <c r="B67" t="s">
        <v>20875</v>
      </c>
      <c r="C67" t="s">
        <v>21002</v>
      </c>
      <c r="D67" t="s">
        <v>20906</v>
      </c>
      <c r="E67" t="s">
        <v>20907</v>
      </c>
      <c r="F67">
        <v>419251.20000000001</v>
      </c>
      <c r="G67" t="s">
        <v>21003</v>
      </c>
    </row>
    <row r="68" spans="1:7" x14ac:dyDescent="0.25">
      <c r="A68" t="s">
        <v>1220</v>
      </c>
      <c r="B68" t="s">
        <v>20875</v>
      </c>
      <c r="C68" t="s">
        <v>21004</v>
      </c>
      <c r="D68" t="s">
        <v>21005</v>
      </c>
      <c r="E68" t="s">
        <v>884</v>
      </c>
      <c r="F68">
        <v>1727299.62</v>
      </c>
      <c r="G68" t="s">
        <v>21006</v>
      </c>
    </row>
    <row r="69" spans="1:7" x14ac:dyDescent="0.25">
      <c r="A69" t="s">
        <v>1235</v>
      </c>
      <c r="B69" t="s">
        <v>20875</v>
      </c>
      <c r="C69" t="s">
        <v>21007</v>
      </c>
      <c r="D69" t="s">
        <v>21008</v>
      </c>
      <c r="E69" t="s">
        <v>1239</v>
      </c>
      <c r="F69">
        <v>1499999.6</v>
      </c>
      <c r="G69" t="s">
        <v>21009</v>
      </c>
    </row>
    <row r="70" spans="1:7" x14ac:dyDescent="0.25">
      <c r="A70" t="s">
        <v>1283</v>
      </c>
      <c r="B70" t="s">
        <v>20875</v>
      </c>
      <c r="C70" t="s">
        <v>21010</v>
      </c>
      <c r="D70" t="s">
        <v>20973</v>
      </c>
      <c r="E70" t="s">
        <v>991</v>
      </c>
      <c r="F70">
        <v>2456609.98</v>
      </c>
      <c r="G70" t="s">
        <v>21011</v>
      </c>
    </row>
    <row r="71" spans="1:7" x14ac:dyDescent="0.25">
      <c r="A71" t="s">
        <v>1290</v>
      </c>
      <c r="B71" t="s">
        <v>20875</v>
      </c>
      <c r="C71" t="s">
        <v>20909</v>
      </c>
      <c r="D71" t="s">
        <v>20906</v>
      </c>
      <c r="E71" t="s">
        <v>20907</v>
      </c>
      <c r="F71">
        <v>1260170.3400000001</v>
      </c>
      <c r="G71" t="s">
        <v>20910</v>
      </c>
    </row>
    <row r="72" spans="1:7" x14ac:dyDescent="0.25">
      <c r="A72" t="s">
        <v>1295</v>
      </c>
      <c r="B72" t="s">
        <v>20875</v>
      </c>
      <c r="C72" t="s">
        <v>21012</v>
      </c>
      <c r="D72" t="s">
        <v>20906</v>
      </c>
      <c r="E72" t="s">
        <v>20907</v>
      </c>
      <c r="F72">
        <v>5628.12</v>
      </c>
      <c r="G72" t="s">
        <v>21013</v>
      </c>
    </row>
    <row r="73" spans="1:7" x14ac:dyDescent="0.25">
      <c r="A73" t="s">
        <v>1301</v>
      </c>
      <c r="B73" t="s">
        <v>20875</v>
      </c>
      <c r="C73" t="s">
        <v>20909</v>
      </c>
      <c r="D73" t="s">
        <v>20906</v>
      </c>
      <c r="E73" t="s">
        <v>20907</v>
      </c>
      <c r="F73">
        <v>1260170.3400000001</v>
      </c>
      <c r="G73" t="s">
        <v>20910</v>
      </c>
    </row>
    <row r="74" spans="1:7" x14ac:dyDescent="0.25">
      <c r="A74" t="s">
        <v>1306</v>
      </c>
      <c r="B74" t="s">
        <v>20875</v>
      </c>
      <c r="C74" t="s">
        <v>20905</v>
      </c>
      <c r="D74" t="s">
        <v>20906</v>
      </c>
      <c r="E74" t="s">
        <v>20907</v>
      </c>
      <c r="F74">
        <v>93802</v>
      </c>
      <c r="G74" t="s">
        <v>20908</v>
      </c>
    </row>
    <row r="75" spans="1:7" x14ac:dyDescent="0.25">
      <c r="A75" t="s">
        <v>1311</v>
      </c>
      <c r="B75" t="s">
        <v>20875</v>
      </c>
      <c r="C75" t="s">
        <v>20905</v>
      </c>
      <c r="D75" t="s">
        <v>20906</v>
      </c>
      <c r="E75" t="s">
        <v>20907</v>
      </c>
      <c r="F75">
        <v>93802</v>
      </c>
      <c r="G75" t="s">
        <v>20908</v>
      </c>
    </row>
    <row r="76" spans="1:7" x14ac:dyDescent="0.25">
      <c r="A76" t="s">
        <v>1316</v>
      </c>
      <c r="B76" t="s">
        <v>20875</v>
      </c>
      <c r="C76" t="s">
        <v>20911</v>
      </c>
      <c r="D76" t="s">
        <v>20906</v>
      </c>
      <c r="E76" t="s">
        <v>20907</v>
      </c>
      <c r="F76">
        <v>103182.2</v>
      </c>
      <c r="G76" t="s">
        <v>20912</v>
      </c>
    </row>
    <row r="77" spans="1:7" x14ac:dyDescent="0.25">
      <c r="A77" t="s">
        <v>1321</v>
      </c>
      <c r="B77" t="s">
        <v>20875</v>
      </c>
      <c r="C77" t="s">
        <v>20911</v>
      </c>
      <c r="D77" t="s">
        <v>20906</v>
      </c>
      <c r="E77" t="s">
        <v>20907</v>
      </c>
      <c r="F77">
        <v>103182.2</v>
      </c>
      <c r="G77" t="s">
        <v>20912</v>
      </c>
    </row>
    <row r="78" spans="1:7" x14ac:dyDescent="0.25">
      <c r="A78" t="s">
        <v>1326</v>
      </c>
      <c r="B78" t="s">
        <v>20875</v>
      </c>
      <c r="C78" t="s">
        <v>20909</v>
      </c>
      <c r="D78" t="s">
        <v>20906</v>
      </c>
      <c r="E78" t="s">
        <v>20907</v>
      </c>
      <c r="F78">
        <v>1260170.3400000001</v>
      </c>
      <c r="G78" t="s">
        <v>20910</v>
      </c>
    </row>
    <row r="79" spans="1:7" x14ac:dyDescent="0.25">
      <c r="A79" t="s">
        <v>1340</v>
      </c>
      <c r="B79" t="s">
        <v>20875</v>
      </c>
      <c r="C79" t="s">
        <v>21014</v>
      </c>
      <c r="D79" t="s">
        <v>21015</v>
      </c>
      <c r="E79" t="s">
        <v>21016</v>
      </c>
      <c r="F79">
        <v>515239</v>
      </c>
      <c r="G79" t="s">
        <v>21017</v>
      </c>
    </row>
    <row r="80" spans="1:7" x14ac:dyDescent="0.25">
      <c r="A80" t="s">
        <v>1362</v>
      </c>
      <c r="B80" t="s">
        <v>20875</v>
      </c>
      <c r="C80" t="s">
        <v>21018</v>
      </c>
      <c r="D80" t="s">
        <v>21019</v>
      </c>
      <c r="E80" t="s">
        <v>1366</v>
      </c>
      <c r="F80">
        <v>785661.19</v>
      </c>
      <c r="G80" t="s">
        <v>21020</v>
      </c>
    </row>
    <row r="81" spans="1:7" x14ac:dyDescent="0.25">
      <c r="A81" t="s">
        <v>1379</v>
      </c>
      <c r="B81" t="s">
        <v>20875</v>
      </c>
      <c r="C81" t="s">
        <v>21021</v>
      </c>
      <c r="D81" t="s">
        <v>20943</v>
      </c>
      <c r="E81" t="s">
        <v>633</v>
      </c>
      <c r="F81">
        <v>1219166.77</v>
      </c>
      <c r="G81" t="s">
        <v>21022</v>
      </c>
    </row>
    <row r="82" spans="1:7" x14ac:dyDescent="0.25">
      <c r="A82" t="s">
        <v>1388</v>
      </c>
      <c r="B82" t="s">
        <v>20875</v>
      </c>
      <c r="C82" t="s">
        <v>21023</v>
      </c>
      <c r="D82" t="s">
        <v>20896</v>
      </c>
      <c r="E82" t="s">
        <v>288</v>
      </c>
      <c r="F82">
        <v>1272879.68</v>
      </c>
      <c r="G82" t="s">
        <v>21024</v>
      </c>
    </row>
    <row r="83" spans="1:7" x14ac:dyDescent="0.25">
      <c r="A83" t="s">
        <v>1396</v>
      </c>
      <c r="B83" t="s">
        <v>20875</v>
      </c>
      <c r="C83" t="s">
        <v>1399</v>
      </c>
      <c r="D83" t="s">
        <v>21025</v>
      </c>
      <c r="E83" t="s">
        <v>388</v>
      </c>
      <c r="F83">
        <v>2981919.36</v>
      </c>
      <c r="G83" t="s">
        <v>21026</v>
      </c>
    </row>
    <row r="84" spans="1:7" x14ac:dyDescent="0.25">
      <c r="A84" t="s">
        <v>1449</v>
      </c>
      <c r="B84" t="s">
        <v>20875</v>
      </c>
      <c r="C84" t="s">
        <v>21027</v>
      </c>
      <c r="D84" t="s">
        <v>21028</v>
      </c>
      <c r="E84" t="s">
        <v>20878</v>
      </c>
      <c r="F84">
        <v>2489665.06</v>
      </c>
      <c r="G84" t="s">
        <v>21029</v>
      </c>
    </row>
    <row r="85" spans="1:7" x14ac:dyDescent="0.25">
      <c r="A85" t="s">
        <v>1473</v>
      </c>
      <c r="B85" t="s">
        <v>20892</v>
      </c>
      <c r="C85" t="s">
        <v>21030</v>
      </c>
      <c r="D85" t="s">
        <v>146</v>
      </c>
      <c r="E85" t="s">
        <v>260</v>
      </c>
      <c r="F85">
        <v>24433</v>
      </c>
      <c r="G85" t="s">
        <v>21031</v>
      </c>
    </row>
    <row r="86" spans="1:7" x14ac:dyDescent="0.25">
      <c r="A86" t="s">
        <v>1480</v>
      </c>
      <c r="B86" t="s">
        <v>20875</v>
      </c>
      <c r="C86" t="s">
        <v>21032</v>
      </c>
      <c r="D86" t="s">
        <v>21033</v>
      </c>
      <c r="E86" t="s">
        <v>3440</v>
      </c>
      <c r="F86">
        <v>48024</v>
      </c>
      <c r="G86" t="s">
        <v>21034</v>
      </c>
    </row>
    <row r="87" spans="1:7" x14ac:dyDescent="0.25">
      <c r="A87" t="s">
        <v>1488</v>
      </c>
      <c r="B87" t="s">
        <v>20875</v>
      </c>
      <c r="C87" t="s">
        <v>21035</v>
      </c>
      <c r="D87" t="s">
        <v>20906</v>
      </c>
      <c r="E87" t="s">
        <v>20907</v>
      </c>
      <c r="F87">
        <v>94051.55</v>
      </c>
      <c r="G87" t="s">
        <v>21036</v>
      </c>
    </row>
    <row r="88" spans="1:7" x14ac:dyDescent="0.25">
      <c r="A88" t="s">
        <v>1495</v>
      </c>
      <c r="B88" t="s">
        <v>20875</v>
      </c>
      <c r="C88" t="s">
        <v>21037</v>
      </c>
      <c r="D88" t="s">
        <v>20906</v>
      </c>
      <c r="E88" t="s">
        <v>20907</v>
      </c>
      <c r="F88">
        <v>102850.96</v>
      </c>
      <c r="G88" t="s">
        <v>21038</v>
      </c>
    </row>
    <row r="89" spans="1:7" x14ac:dyDescent="0.25">
      <c r="A89" t="s">
        <v>1502</v>
      </c>
      <c r="B89" t="s">
        <v>20875</v>
      </c>
      <c r="C89" t="s">
        <v>21039</v>
      </c>
      <c r="D89" t="s">
        <v>20906</v>
      </c>
      <c r="E89" t="s">
        <v>20907</v>
      </c>
      <c r="F89">
        <v>94291.44</v>
      </c>
      <c r="G89" t="s">
        <v>21040</v>
      </c>
    </row>
    <row r="90" spans="1:7" x14ac:dyDescent="0.25">
      <c r="A90" t="s">
        <v>1509</v>
      </c>
      <c r="B90" t="s">
        <v>20892</v>
      </c>
      <c r="C90" t="s">
        <v>21041</v>
      </c>
      <c r="D90" t="s">
        <v>146</v>
      </c>
      <c r="E90" t="s">
        <v>3440</v>
      </c>
      <c r="F90">
        <v>19427.39</v>
      </c>
      <c r="G90" t="s">
        <v>21042</v>
      </c>
    </row>
    <row r="91" spans="1:7" x14ac:dyDescent="0.25">
      <c r="A91" t="s">
        <v>1516</v>
      </c>
      <c r="B91" t="s">
        <v>20875</v>
      </c>
      <c r="C91" t="s">
        <v>21043</v>
      </c>
      <c r="D91" t="s">
        <v>20896</v>
      </c>
      <c r="E91" t="s">
        <v>288</v>
      </c>
      <c r="F91">
        <v>1395988.78</v>
      </c>
      <c r="G91" t="s">
        <v>21044</v>
      </c>
    </row>
    <row r="92" spans="1:7" x14ac:dyDescent="0.25">
      <c r="A92" t="s">
        <v>1524</v>
      </c>
      <c r="B92" t="s">
        <v>20875</v>
      </c>
      <c r="C92" t="s">
        <v>21045</v>
      </c>
      <c r="D92" t="s">
        <v>21046</v>
      </c>
      <c r="E92" t="s">
        <v>20878</v>
      </c>
      <c r="F92">
        <v>1501295.79</v>
      </c>
      <c r="G92" t="s">
        <v>21047</v>
      </c>
    </row>
    <row r="93" spans="1:7" x14ac:dyDescent="0.25">
      <c r="A93" t="s">
        <v>1561</v>
      </c>
      <c r="B93" t="s">
        <v>20875</v>
      </c>
      <c r="C93" t="s">
        <v>21048</v>
      </c>
      <c r="D93" t="s">
        <v>21049</v>
      </c>
      <c r="E93" t="s">
        <v>991</v>
      </c>
      <c r="F93">
        <v>2503500.33</v>
      </c>
      <c r="G93" t="s">
        <v>21050</v>
      </c>
    </row>
    <row r="94" spans="1:7" x14ac:dyDescent="0.25">
      <c r="A94" t="s">
        <v>1568</v>
      </c>
      <c r="B94" t="s">
        <v>20875</v>
      </c>
      <c r="C94" t="s">
        <v>20909</v>
      </c>
      <c r="D94" t="s">
        <v>20906</v>
      </c>
      <c r="E94" t="s">
        <v>20907</v>
      </c>
      <c r="F94">
        <v>1260170.3400000001</v>
      </c>
      <c r="G94" t="s">
        <v>20910</v>
      </c>
    </row>
    <row r="95" spans="1:7" x14ac:dyDescent="0.25">
      <c r="A95" t="s">
        <v>1573</v>
      </c>
      <c r="B95" t="s">
        <v>20875</v>
      </c>
      <c r="C95" t="s">
        <v>20909</v>
      </c>
      <c r="D95" t="s">
        <v>20906</v>
      </c>
      <c r="E95" t="s">
        <v>20907</v>
      </c>
      <c r="F95">
        <v>1260170.3400000001</v>
      </c>
      <c r="G95" t="s">
        <v>20910</v>
      </c>
    </row>
    <row r="96" spans="1:7" x14ac:dyDescent="0.25">
      <c r="A96" t="s">
        <v>1578</v>
      </c>
      <c r="B96" t="s">
        <v>20875</v>
      </c>
      <c r="C96" t="s">
        <v>21051</v>
      </c>
      <c r="D96" t="s">
        <v>20906</v>
      </c>
      <c r="E96" t="s">
        <v>20907</v>
      </c>
      <c r="F96">
        <v>48468.09</v>
      </c>
      <c r="G96" t="s">
        <v>21052</v>
      </c>
    </row>
    <row r="97" spans="1:7" x14ac:dyDescent="0.25">
      <c r="A97" t="s">
        <v>1584</v>
      </c>
      <c r="B97" t="s">
        <v>20875</v>
      </c>
      <c r="C97" t="s">
        <v>20909</v>
      </c>
      <c r="D97" t="s">
        <v>20906</v>
      </c>
      <c r="E97" t="s">
        <v>20907</v>
      </c>
      <c r="F97">
        <v>1260170.3400000001</v>
      </c>
      <c r="G97" t="s">
        <v>20910</v>
      </c>
    </row>
    <row r="98" spans="1:7" x14ac:dyDescent="0.25">
      <c r="A98" t="s">
        <v>1589</v>
      </c>
      <c r="B98" t="s">
        <v>20875</v>
      </c>
      <c r="C98" t="s">
        <v>20905</v>
      </c>
      <c r="D98" t="s">
        <v>20906</v>
      </c>
      <c r="E98" t="s">
        <v>20907</v>
      </c>
      <c r="F98">
        <v>93802</v>
      </c>
      <c r="G98" t="s">
        <v>20908</v>
      </c>
    </row>
    <row r="99" spans="1:7" x14ac:dyDescent="0.25">
      <c r="A99" t="s">
        <v>1594</v>
      </c>
      <c r="B99" t="s">
        <v>20875</v>
      </c>
      <c r="C99" t="s">
        <v>20905</v>
      </c>
      <c r="D99" t="s">
        <v>20906</v>
      </c>
      <c r="E99" t="s">
        <v>20907</v>
      </c>
      <c r="F99">
        <v>93802</v>
      </c>
      <c r="G99" t="s">
        <v>20908</v>
      </c>
    </row>
    <row r="100" spans="1:7" x14ac:dyDescent="0.25">
      <c r="A100" t="s">
        <v>1599</v>
      </c>
      <c r="B100" t="s">
        <v>20875</v>
      </c>
      <c r="C100" t="s">
        <v>20911</v>
      </c>
      <c r="D100" t="s">
        <v>20906</v>
      </c>
      <c r="E100" t="s">
        <v>20907</v>
      </c>
      <c r="F100">
        <v>103182.2</v>
      </c>
      <c r="G100" t="s">
        <v>20912</v>
      </c>
    </row>
    <row r="101" spans="1:7" x14ac:dyDescent="0.25">
      <c r="A101" t="s">
        <v>1604</v>
      </c>
      <c r="B101" t="s">
        <v>20875</v>
      </c>
      <c r="C101" t="s">
        <v>20909</v>
      </c>
      <c r="D101" t="s">
        <v>20906</v>
      </c>
      <c r="E101" t="s">
        <v>20907</v>
      </c>
      <c r="F101">
        <v>1260170.3400000001</v>
      </c>
      <c r="G101" t="s">
        <v>20910</v>
      </c>
    </row>
    <row r="102" spans="1:7" x14ac:dyDescent="0.25">
      <c r="A102" t="s">
        <v>1609</v>
      </c>
      <c r="B102" t="s">
        <v>20875</v>
      </c>
      <c r="C102" t="s">
        <v>21053</v>
      </c>
      <c r="D102" t="s">
        <v>20955</v>
      </c>
      <c r="E102" t="s">
        <v>20915</v>
      </c>
      <c r="F102">
        <v>35601.300000000003</v>
      </c>
      <c r="G102" t="s">
        <v>21054</v>
      </c>
    </row>
    <row r="103" spans="1:7" x14ac:dyDescent="0.25">
      <c r="A103" t="s">
        <v>1618</v>
      </c>
      <c r="B103" t="s">
        <v>20875</v>
      </c>
      <c r="C103" t="s">
        <v>20911</v>
      </c>
      <c r="D103" t="s">
        <v>20906</v>
      </c>
      <c r="E103" t="s">
        <v>20907</v>
      </c>
      <c r="F103">
        <v>103182.2</v>
      </c>
      <c r="G103" t="s">
        <v>20912</v>
      </c>
    </row>
    <row r="104" spans="1:7" x14ac:dyDescent="0.25">
      <c r="A104" t="s">
        <v>1623</v>
      </c>
      <c r="B104" t="s">
        <v>20875</v>
      </c>
      <c r="C104" t="s">
        <v>20911</v>
      </c>
      <c r="D104" t="s">
        <v>20906</v>
      </c>
      <c r="E104" t="s">
        <v>20907</v>
      </c>
      <c r="F104">
        <v>103182.2</v>
      </c>
      <c r="G104" t="s">
        <v>20912</v>
      </c>
    </row>
    <row r="105" spans="1:7" x14ac:dyDescent="0.25">
      <c r="A105" t="s">
        <v>1628</v>
      </c>
      <c r="B105" t="s">
        <v>20875</v>
      </c>
      <c r="C105" t="s">
        <v>20911</v>
      </c>
      <c r="D105" t="s">
        <v>20906</v>
      </c>
      <c r="E105" t="s">
        <v>20907</v>
      </c>
      <c r="F105">
        <v>103182.2</v>
      </c>
      <c r="G105" t="s">
        <v>20912</v>
      </c>
    </row>
    <row r="106" spans="1:7" x14ac:dyDescent="0.25">
      <c r="A106" t="s">
        <v>1633</v>
      </c>
      <c r="B106" t="s">
        <v>20875</v>
      </c>
      <c r="C106" t="s">
        <v>20911</v>
      </c>
      <c r="D106" t="s">
        <v>20906</v>
      </c>
      <c r="E106" t="s">
        <v>20907</v>
      </c>
      <c r="F106">
        <v>103182.2</v>
      </c>
      <c r="G106" t="s">
        <v>20912</v>
      </c>
    </row>
    <row r="107" spans="1:7" x14ac:dyDescent="0.25">
      <c r="A107" t="s">
        <v>1638</v>
      </c>
      <c r="B107" t="s">
        <v>20875</v>
      </c>
      <c r="C107" t="s">
        <v>21055</v>
      </c>
      <c r="D107" t="s">
        <v>20906</v>
      </c>
      <c r="E107" t="s">
        <v>20907</v>
      </c>
      <c r="F107">
        <v>130531.6</v>
      </c>
      <c r="G107" t="s">
        <v>21056</v>
      </c>
    </row>
    <row r="108" spans="1:7" x14ac:dyDescent="0.25">
      <c r="A108" t="s">
        <v>1689</v>
      </c>
      <c r="B108" t="s">
        <v>20875</v>
      </c>
      <c r="C108" t="s">
        <v>21057</v>
      </c>
      <c r="D108" t="s">
        <v>21058</v>
      </c>
      <c r="E108" t="s">
        <v>20915</v>
      </c>
      <c r="F108">
        <v>1480857.53</v>
      </c>
      <c r="G108" t="s">
        <v>21059</v>
      </c>
    </row>
    <row r="109" spans="1:7" x14ac:dyDescent="0.25">
      <c r="A109" t="s">
        <v>1698</v>
      </c>
      <c r="B109" t="s">
        <v>20875</v>
      </c>
      <c r="C109" t="s">
        <v>21060</v>
      </c>
      <c r="D109" t="s">
        <v>20914</v>
      </c>
      <c r="E109" t="s">
        <v>20915</v>
      </c>
      <c r="F109">
        <v>764495.1</v>
      </c>
      <c r="G109" t="s">
        <v>21061</v>
      </c>
    </row>
    <row r="110" spans="1:7" x14ac:dyDescent="0.25">
      <c r="A110" t="s">
        <v>1707</v>
      </c>
      <c r="B110" t="s">
        <v>20875</v>
      </c>
      <c r="C110" t="s">
        <v>20909</v>
      </c>
      <c r="D110" t="s">
        <v>20906</v>
      </c>
      <c r="E110" t="s">
        <v>20907</v>
      </c>
      <c r="F110">
        <v>1260170.3400000001</v>
      </c>
      <c r="G110" t="s">
        <v>20910</v>
      </c>
    </row>
    <row r="111" spans="1:7" x14ac:dyDescent="0.25">
      <c r="A111" t="s">
        <v>1735</v>
      </c>
      <c r="B111" t="s">
        <v>20875</v>
      </c>
      <c r="C111" t="s">
        <v>21062</v>
      </c>
      <c r="D111" t="s">
        <v>21063</v>
      </c>
      <c r="E111" t="s">
        <v>21064</v>
      </c>
      <c r="F111">
        <v>553517.36</v>
      </c>
      <c r="G111" t="s">
        <v>21065</v>
      </c>
    </row>
    <row r="112" spans="1:7" x14ac:dyDescent="0.25">
      <c r="A112" t="s">
        <v>1801</v>
      </c>
      <c r="B112" t="s">
        <v>20875</v>
      </c>
      <c r="C112" t="s">
        <v>21066</v>
      </c>
      <c r="D112" t="s">
        <v>21058</v>
      </c>
      <c r="E112" t="s">
        <v>20915</v>
      </c>
      <c r="F112">
        <v>3114034.88</v>
      </c>
      <c r="G112" t="s">
        <v>21067</v>
      </c>
    </row>
    <row r="113" spans="1:7" x14ac:dyDescent="0.25">
      <c r="A113" t="s">
        <v>1810</v>
      </c>
      <c r="B113" t="s">
        <v>20875</v>
      </c>
      <c r="C113" t="s">
        <v>21068</v>
      </c>
      <c r="D113" t="s">
        <v>21069</v>
      </c>
      <c r="E113" t="s">
        <v>20878</v>
      </c>
      <c r="F113">
        <v>1677327.76</v>
      </c>
      <c r="G113" t="s">
        <v>21070</v>
      </c>
    </row>
    <row r="114" spans="1:7" x14ac:dyDescent="0.25">
      <c r="A114" t="s">
        <v>1819</v>
      </c>
      <c r="B114" t="s">
        <v>20875</v>
      </c>
      <c r="C114" t="s">
        <v>21071</v>
      </c>
      <c r="D114" t="s">
        <v>21028</v>
      </c>
      <c r="E114" t="s">
        <v>20878</v>
      </c>
      <c r="F114">
        <v>431570.93</v>
      </c>
      <c r="G114" t="s">
        <v>21072</v>
      </c>
    </row>
    <row r="115" spans="1:7" x14ac:dyDescent="0.25">
      <c r="A115" t="s">
        <v>1834</v>
      </c>
      <c r="B115" t="s">
        <v>20875</v>
      </c>
      <c r="C115" t="s">
        <v>21073</v>
      </c>
      <c r="D115" t="s">
        <v>21074</v>
      </c>
      <c r="E115" t="s">
        <v>20882</v>
      </c>
      <c r="F115">
        <v>893130.5</v>
      </c>
      <c r="G115" t="s">
        <v>21075</v>
      </c>
    </row>
    <row r="116" spans="1:7" x14ac:dyDescent="0.25">
      <c r="A116" t="s">
        <v>1850</v>
      </c>
      <c r="B116" t="s">
        <v>20875</v>
      </c>
      <c r="C116" t="s">
        <v>21076</v>
      </c>
      <c r="D116" t="s">
        <v>21077</v>
      </c>
      <c r="E116" t="s">
        <v>884</v>
      </c>
      <c r="F116">
        <v>1514189.67</v>
      </c>
      <c r="G116" t="s">
        <v>21078</v>
      </c>
    </row>
    <row r="117" spans="1:7" x14ac:dyDescent="0.25">
      <c r="A117" t="s">
        <v>1865</v>
      </c>
      <c r="B117" t="s">
        <v>20892</v>
      </c>
      <c r="C117" t="s">
        <v>21079</v>
      </c>
      <c r="D117" t="s">
        <v>146</v>
      </c>
      <c r="E117" t="s">
        <v>3440</v>
      </c>
      <c r="F117">
        <v>82500</v>
      </c>
      <c r="G117" t="s">
        <v>21080</v>
      </c>
    </row>
    <row r="118" spans="1:7" x14ac:dyDescent="0.25">
      <c r="A118" t="s">
        <v>1873</v>
      </c>
      <c r="B118" t="s">
        <v>20875</v>
      </c>
      <c r="C118" t="s">
        <v>21081</v>
      </c>
      <c r="D118" t="s">
        <v>21082</v>
      </c>
      <c r="E118" t="s">
        <v>388</v>
      </c>
      <c r="F118">
        <v>1549535.57</v>
      </c>
      <c r="G118" t="s">
        <v>21083</v>
      </c>
    </row>
    <row r="119" spans="1:7" x14ac:dyDescent="0.25">
      <c r="A119" t="s">
        <v>1882</v>
      </c>
      <c r="B119" t="s">
        <v>20892</v>
      </c>
      <c r="C119" t="s">
        <v>21084</v>
      </c>
      <c r="D119" t="s">
        <v>146</v>
      </c>
      <c r="E119" t="s">
        <v>260</v>
      </c>
      <c r="F119">
        <v>44288.17</v>
      </c>
      <c r="G119" t="s">
        <v>21085</v>
      </c>
    </row>
    <row r="120" spans="1:7" x14ac:dyDescent="0.25">
      <c r="A120" t="s">
        <v>1889</v>
      </c>
      <c r="B120" t="s">
        <v>20875</v>
      </c>
      <c r="C120" t="s">
        <v>21086</v>
      </c>
      <c r="D120" t="s">
        <v>21087</v>
      </c>
      <c r="E120" t="s">
        <v>21088</v>
      </c>
      <c r="F120">
        <v>625435</v>
      </c>
      <c r="G120" t="s">
        <v>21089</v>
      </c>
    </row>
    <row r="121" spans="1:7" x14ac:dyDescent="0.25">
      <c r="A121" t="s">
        <v>1947</v>
      </c>
      <c r="B121" t="s">
        <v>20875</v>
      </c>
      <c r="C121" t="s">
        <v>20905</v>
      </c>
      <c r="D121" t="s">
        <v>20906</v>
      </c>
      <c r="E121" t="s">
        <v>20907</v>
      </c>
      <c r="F121">
        <v>93802</v>
      </c>
      <c r="G121" t="s">
        <v>20908</v>
      </c>
    </row>
    <row r="122" spans="1:7" x14ac:dyDescent="0.25">
      <c r="A122" t="s">
        <v>1952</v>
      </c>
      <c r="B122" t="s">
        <v>20875</v>
      </c>
      <c r="C122" t="s">
        <v>20909</v>
      </c>
      <c r="D122" t="s">
        <v>20906</v>
      </c>
      <c r="E122" t="s">
        <v>20907</v>
      </c>
      <c r="F122">
        <v>1260170.3400000001</v>
      </c>
      <c r="G122" t="s">
        <v>20910</v>
      </c>
    </row>
    <row r="123" spans="1:7" x14ac:dyDescent="0.25">
      <c r="A123" t="s">
        <v>1957</v>
      </c>
      <c r="B123" t="s">
        <v>20875</v>
      </c>
      <c r="C123" t="s">
        <v>21090</v>
      </c>
      <c r="D123" t="s">
        <v>20906</v>
      </c>
      <c r="E123" t="s">
        <v>20907</v>
      </c>
      <c r="F123">
        <v>96936.18</v>
      </c>
      <c r="G123" t="s">
        <v>21091</v>
      </c>
    </row>
    <row r="124" spans="1:7" x14ac:dyDescent="0.25">
      <c r="A124" t="s">
        <v>1963</v>
      </c>
      <c r="B124" t="s">
        <v>20875</v>
      </c>
      <c r="C124" t="s">
        <v>21090</v>
      </c>
      <c r="D124" t="s">
        <v>20906</v>
      </c>
      <c r="E124" t="s">
        <v>20907</v>
      </c>
      <c r="F124">
        <v>96936.18</v>
      </c>
      <c r="G124" t="s">
        <v>21091</v>
      </c>
    </row>
    <row r="125" spans="1:7" x14ac:dyDescent="0.25">
      <c r="A125" t="s">
        <v>1968</v>
      </c>
      <c r="B125" t="s">
        <v>20875</v>
      </c>
      <c r="C125" t="s">
        <v>20905</v>
      </c>
      <c r="D125" t="s">
        <v>20906</v>
      </c>
      <c r="E125" t="s">
        <v>20907</v>
      </c>
      <c r="F125">
        <v>93802</v>
      </c>
      <c r="G125" t="s">
        <v>20908</v>
      </c>
    </row>
    <row r="126" spans="1:7" x14ac:dyDescent="0.25">
      <c r="A126" t="s">
        <v>1973</v>
      </c>
      <c r="B126" t="s">
        <v>20875</v>
      </c>
      <c r="C126" t="s">
        <v>21092</v>
      </c>
      <c r="D126" t="s">
        <v>21049</v>
      </c>
      <c r="E126" t="s">
        <v>991</v>
      </c>
      <c r="F126">
        <v>2644626.65</v>
      </c>
      <c r="G126" t="s">
        <v>21093</v>
      </c>
    </row>
    <row r="127" spans="1:7" x14ac:dyDescent="0.25">
      <c r="A127" t="s">
        <v>1980</v>
      </c>
      <c r="B127" t="s">
        <v>20875</v>
      </c>
      <c r="C127" t="s">
        <v>21094</v>
      </c>
      <c r="D127" t="s">
        <v>21095</v>
      </c>
      <c r="E127" t="s">
        <v>21096</v>
      </c>
      <c r="F127">
        <v>158892.07</v>
      </c>
      <c r="G127" t="s">
        <v>21097</v>
      </c>
    </row>
    <row r="128" spans="1:7" x14ac:dyDescent="0.25">
      <c r="A128" t="s">
        <v>1991</v>
      </c>
      <c r="B128" t="s">
        <v>20875</v>
      </c>
      <c r="C128" t="s">
        <v>20949</v>
      </c>
      <c r="D128" t="s">
        <v>20906</v>
      </c>
      <c r="E128" t="s">
        <v>20907</v>
      </c>
      <c r="F128">
        <v>31892.68</v>
      </c>
      <c r="G128" t="s">
        <v>20950</v>
      </c>
    </row>
    <row r="129" spans="1:7" x14ac:dyDescent="0.25">
      <c r="A129" t="s">
        <v>1996</v>
      </c>
      <c r="B129" t="s">
        <v>20875</v>
      </c>
      <c r="C129" t="s">
        <v>21098</v>
      </c>
      <c r="D129" t="s">
        <v>21099</v>
      </c>
      <c r="E129" t="s">
        <v>21100</v>
      </c>
      <c r="F129">
        <v>728153.68</v>
      </c>
      <c r="G129" t="s">
        <v>21101</v>
      </c>
    </row>
    <row r="130" spans="1:7" x14ac:dyDescent="0.25">
      <c r="A130" t="s">
        <v>2052</v>
      </c>
      <c r="B130" t="s">
        <v>20875</v>
      </c>
      <c r="C130" t="s">
        <v>21102</v>
      </c>
      <c r="D130" t="s">
        <v>21103</v>
      </c>
      <c r="E130" t="s">
        <v>20959</v>
      </c>
      <c r="F130">
        <v>510996.26</v>
      </c>
      <c r="G130" t="s">
        <v>21104</v>
      </c>
    </row>
    <row r="131" spans="1:7" x14ac:dyDescent="0.25">
      <c r="A131" t="s">
        <v>2061</v>
      </c>
      <c r="B131" t="s">
        <v>20875</v>
      </c>
      <c r="C131" t="s">
        <v>21105</v>
      </c>
      <c r="D131" t="s">
        <v>21106</v>
      </c>
      <c r="E131" t="s">
        <v>20959</v>
      </c>
      <c r="F131">
        <v>326559.28000000003</v>
      </c>
      <c r="G131" t="s">
        <v>21107</v>
      </c>
    </row>
    <row r="132" spans="1:7" x14ac:dyDescent="0.25">
      <c r="A132" t="s">
        <v>2105</v>
      </c>
      <c r="B132" t="s">
        <v>20875</v>
      </c>
      <c r="C132" t="s">
        <v>21108</v>
      </c>
      <c r="D132" t="s">
        <v>21109</v>
      </c>
      <c r="E132" t="s">
        <v>20878</v>
      </c>
      <c r="F132">
        <v>4730656.29</v>
      </c>
      <c r="G132" t="s">
        <v>21110</v>
      </c>
    </row>
    <row r="133" spans="1:7" x14ac:dyDescent="0.25">
      <c r="A133" t="s">
        <v>2140</v>
      </c>
      <c r="B133" t="s">
        <v>20875</v>
      </c>
      <c r="C133" t="s">
        <v>21111</v>
      </c>
      <c r="D133" t="s">
        <v>21112</v>
      </c>
      <c r="E133" t="s">
        <v>21113</v>
      </c>
      <c r="F133">
        <v>367185.7</v>
      </c>
      <c r="G133" t="s">
        <v>21114</v>
      </c>
    </row>
    <row r="134" spans="1:7" x14ac:dyDescent="0.25">
      <c r="A134" t="s">
        <v>2155</v>
      </c>
      <c r="B134" t="s">
        <v>20875</v>
      </c>
      <c r="C134" t="s">
        <v>21115</v>
      </c>
      <c r="D134" t="s">
        <v>21116</v>
      </c>
      <c r="E134" t="s">
        <v>20882</v>
      </c>
      <c r="F134">
        <v>252380.6</v>
      </c>
      <c r="G134" t="s">
        <v>21117</v>
      </c>
    </row>
    <row r="135" spans="1:7" x14ac:dyDescent="0.25">
      <c r="A135" t="s">
        <v>2163</v>
      </c>
      <c r="B135" t="s">
        <v>20875</v>
      </c>
      <c r="C135" t="s">
        <v>21118</v>
      </c>
      <c r="D135" t="s">
        <v>20906</v>
      </c>
      <c r="E135" t="s">
        <v>20907</v>
      </c>
      <c r="F135">
        <v>94461.15</v>
      </c>
      <c r="G135" t="s">
        <v>21119</v>
      </c>
    </row>
    <row r="136" spans="1:7" x14ac:dyDescent="0.25">
      <c r="A136" t="s">
        <v>2170</v>
      </c>
      <c r="B136" t="s">
        <v>20875</v>
      </c>
      <c r="C136" t="s">
        <v>21120</v>
      </c>
      <c r="D136" t="s">
        <v>21121</v>
      </c>
      <c r="E136" t="s">
        <v>3440</v>
      </c>
      <c r="F136">
        <v>95036.479999999996</v>
      </c>
      <c r="G136" t="s">
        <v>21122</v>
      </c>
    </row>
    <row r="137" spans="1:7" x14ac:dyDescent="0.25">
      <c r="A137" t="s">
        <v>2183</v>
      </c>
      <c r="B137" t="s">
        <v>20875</v>
      </c>
      <c r="C137" t="s">
        <v>21123</v>
      </c>
      <c r="D137" t="s">
        <v>20896</v>
      </c>
      <c r="E137" t="s">
        <v>288</v>
      </c>
      <c r="F137">
        <v>1573429.8</v>
      </c>
      <c r="G137" t="s">
        <v>21124</v>
      </c>
    </row>
    <row r="138" spans="1:7" x14ac:dyDescent="0.25">
      <c r="A138" t="s">
        <v>2200</v>
      </c>
      <c r="B138" t="s">
        <v>20875</v>
      </c>
      <c r="C138" t="s">
        <v>21125</v>
      </c>
      <c r="D138" t="s">
        <v>20902</v>
      </c>
      <c r="E138" t="s">
        <v>20878</v>
      </c>
      <c r="F138">
        <v>2247548.84</v>
      </c>
      <c r="G138" t="s">
        <v>20903</v>
      </c>
    </row>
    <row r="139" spans="1:7" x14ac:dyDescent="0.25">
      <c r="A139" t="s">
        <v>2207</v>
      </c>
      <c r="B139" t="s">
        <v>20875</v>
      </c>
      <c r="C139" t="s">
        <v>21125</v>
      </c>
      <c r="D139" t="s">
        <v>20902</v>
      </c>
      <c r="E139" t="s">
        <v>20878</v>
      </c>
      <c r="F139">
        <v>2247548.84</v>
      </c>
      <c r="G139" t="s">
        <v>20903</v>
      </c>
    </row>
    <row r="140" spans="1:7" x14ac:dyDescent="0.25">
      <c r="A140" t="s">
        <v>2215</v>
      </c>
      <c r="B140" t="s">
        <v>20875</v>
      </c>
      <c r="C140" t="s">
        <v>20949</v>
      </c>
      <c r="D140" t="s">
        <v>20906</v>
      </c>
      <c r="E140" t="s">
        <v>20907</v>
      </c>
      <c r="F140">
        <v>31892.68</v>
      </c>
      <c r="G140" t="s">
        <v>20950</v>
      </c>
    </row>
    <row r="141" spans="1:7" x14ac:dyDescent="0.25">
      <c r="A141" t="s">
        <v>2220</v>
      </c>
      <c r="B141" t="s">
        <v>20875</v>
      </c>
      <c r="C141" t="s">
        <v>20909</v>
      </c>
      <c r="D141" t="s">
        <v>20906</v>
      </c>
      <c r="E141" t="s">
        <v>20907</v>
      </c>
      <c r="F141">
        <v>1260170.3400000001</v>
      </c>
      <c r="G141" t="s">
        <v>20910</v>
      </c>
    </row>
    <row r="142" spans="1:7" x14ac:dyDescent="0.25">
      <c r="A142" t="s">
        <v>2254</v>
      </c>
      <c r="B142" t="s">
        <v>20875</v>
      </c>
      <c r="C142" t="s">
        <v>21126</v>
      </c>
      <c r="D142" t="s">
        <v>20914</v>
      </c>
      <c r="E142" t="s">
        <v>20915</v>
      </c>
      <c r="F142">
        <v>469493.76000000001</v>
      </c>
      <c r="G142" t="s">
        <v>21127</v>
      </c>
    </row>
    <row r="143" spans="1:7" x14ac:dyDescent="0.25">
      <c r="A143" t="s">
        <v>2263</v>
      </c>
      <c r="B143" t="s">
        <v>20875</v>
      </c>
      <c r="C143" t="s">
        <v>21128</v>
      </c>
      <c r="D143" t="s">
        <v>21129</v>
      </c>
      <c r="E143" t="s">
        <v>991</v>
      </c>
      <c r="F143">
        <v>4684747.71</v>
      </c>
      <c r="G143" t="s">
        <v>21130</v>
      </c>
    </row>
    <row r="144" spans="1:7" x14ac:dyDescent="0.25">
      <c r="A144" t="s">
        <v>2284</v>
      </c>
      <c r="B144" t="s">
        <v>20875</v>
      </c>
      <c r="C144" t="s">
        <v>21131</v>
      </c>
      <c r="D144" t="s">
        <v>21132</v>
      </c>
      <c r="E144" t="s">
        <v>288</v>
      </c>
      <c r="F144">
        <v>662186</v>
      </c>
      <c r="G144" t="s">
        <v>21133</v>
      </c>
    </row>
    <row r="145" spans="1:7" x14ac:dyDescent="0.25">
      <c r="A145" t="s">
        <v>2291</v>
      </c>
      <c r="B145" t="s">
        <v>20875</v>
      </c>
      <c r="C145" t="s">
        <v>2294</v>
      </c>
      <c r="D145" t="s">
        <v>21008</v>
      </c>
      <c r="E145" t="s">
        <v>20988</v>
      </c>
      <c r="F145">
        <v>1007361.04</v>
      </c>
      <c r="G145" t="s">
        <v>21134</v>
      </c>
    </row>
    <row r="146" spans="1:7" x14ac:dyDescent="0.25">
      <c r="A146" t="s">
        <v>2300</v>
      </c>
      <c r="B146" t="s">
        <v>20875</v>
      </c>
      <c r="C146" t="s">
        <v>2303</v>
      </c>
      <c r="D146" t="s">
        <v>21135</v>
      </c>
      <c r="E146" t="s">
        <v>20988</v>
      </c>
      <c r="F146">
        <v>8245465.0700000003</v>
      </c>
      <c r="G146" t="s">
        <v>21136</v>
      </c>
    </row>
    <row r="147" spans="1:7" x14ac:dyDescent="0.25">
      <c r="A147" t="s">
        <v>2329</v>
      </c>
      <c r="B147" t="s">
        <v>20875</v>
      </c>
      <c r="C147" t="s">
        <v>21137</v>
      </c>
      <c r="D147" t="s">
        <v>21138</v>
      </c>
      <c r="E147" t="s">
        <v>20878</v>
      </c>
      <c r="F147">
        <v>1942161.12</v>
      </c>
      <c r="G147" t="s">
        <v>21139</v>
      </c>
    </row>
    <row r="148" spans="1:7" x14ac:dyDescent="0.25">
      <c r="A148" t="s">
        <v>2344</v>
      </c>
      <c r="B148" t="s">
        <v>20875</v>
      </c>
      <c r="C148" t="s">
        <v>21140</v>
      </c>
      <c r="D148" t="s">
        <v>21141</v>
      </c>
      <c r="E148" t="s">
        <v>21142</v>
      </c>
      <c r="F148">
        <v>524165.42</v>
      </c>
      <c r="G148" t="s">
        <v>21143</v>
      </c>
    </row>
    <row r="149" spans="1:7" x14ac:dyDescent="0.25">
      <c r="A149" t="s">
        <v>2351</v>
      </c>
      <c r="B149" t="s">
        <v>20875</v>
      </c>
      <c r="C149" t="s">
        <v>21144</v>
      </c>
      <c r="D149" t="s">
        <v>20877</v>
      </c>
      <c r="E149" t="s">
        <v>20878</v>
      </c>
      <c r="F149">
        <v>508271.23</v>
      </c>
      <c r="G149" t="s">
        <v>21145</v>
      </c>
    </row>
    <row r="150" spans="1:7" x14ac:dyDescent="0.25">
      <c r="A150" t="s">
        <v>2360</v>
      </c>
      <c r="B150" t="s">
        <v>20875</v>
      </c>
      <c r="C150" t="s">
        <v>21146</v>
      </c>
      <c r="D150" t="s">
        <v>21147</v>
      </c>
      <c r="E150" t="s">
        <v>388</v>
      </c>
      <c r="F150">
        <v>588232.27</v>
      </c>
      <c r="G150" t="s">
        <v>21148</v>
      </c>
    </row>
    <row r="151" spans="1:7" x14ac:dyDescent="0.25">
      <c r="A151" t="s">
        <v>2369</v>
      </c>
      <c r="B151" t="s">
        <v>20875</v>
      </c>
      <c r="C151" t="s">
        <v>21081</v>
      </c>
      <c r="D151" t="s">
        <v>21082</v>
      </c>
      <c r="E151" t="s">
        <v>388</v>
      </c>
      <c r="F151">
        <v>1549535.57</v>
      </c>
      <c r="G151" t="s">
        <v>21083</v>
      </c>
    </row>
    <row r="152" spans="1:7" x14ac:dyDescent="0.25">
      <c r="A152" t="s">
        <v>2407</v>
      </c>
      <c r="B152" t="s">
        <v>20875</v>
      </c>
      <c r="C152" t="s">
        <v>20905</v>
      </c>
      <c r="D152" t="s">
        <v>20906</v>
      </c>
      <c r="E152" t="s">
        <v>20907</v>
      </c>
      <c r="F152">
        <v>93802</v>
      </c>
      <c r="G152" t="s">
        <v>20908</v>
      </c>
    </row>
    <row r="153" spans="1:7" x14ac:dyDescent="0.25">
      <c r="A153" t="s">
        <v>2412</v>
      </c>
      <c r="B153" t="s">
        <v>20875</v>
      </c>
      <c r="C153" t="s">
        <v>20905</v>
      </c>
      <c r="D153" t="s">
        <v>20906</v>
      </c>
      <c r="E153" t="s">
        <v>20907</v>
      </c>
      <c r="F153">
        <v>93802</v>
      </c>
      <c r="G153" t="s">
        <v>20908</v>
      </c>
    </row>
    <row r="154" spans="1:7" x14ac:dyDescent="0.25">
      <c r="A154" t="s">
        <v>2417</v>
      </c>
      <c r="B154" t="s">
        <v>20875</v>
      </c>
      <c r="C154" t="s">
        <v>20909</v>
      </c>
      <c r="D154" t="s">
        <v>20906</v>
      </c>
      <c r="E154" t="s">
        <v>20907</v>
      </c>
      <c r="F154">
        <v>1260170.3400000001</v>
      </c>
      <c r="G154" t="s">
        <v>20910</v>
      </c>
    </row>
    <row r="155" spans="1:7" x14ac:dyDescent="0.25">
      <c r="A155" t="s">
        <v>2422</v>
      </c>
      <c r="B155" t="s">
        <v>20875</v>
      </c>
      <c r="C155" t="s">
        <v>20905</v>
      </c>
      <c r="D155" t="s">
        <v>20906</v>
      </c>
      <c r="E155" t="s">
        <v>20907</v>
      </c>
      <c r="F155">
        <v>93802</v>
      </c>
      <c r="G155" t="s">
        <v>20908</v>
      </c>
    </row>
    <row r="156" spans="1:7" x14ac:dyDescent="0.25">
      <c r="A156" t="s">
        <v>2427</v>
      </c>
      <c r="B156" t="s">
        <v>20875</v>
      </c>
      <c r="C156" t="s">
        <v>20909</v>
      </c>
      <c r="D156" t="s">
        <v>20906</v>
      </c>
      <c r="E156" t="s">
        <v>20907</v>
      </c>
      <c r="F156">
        <v>1260170.3400000001</v>
      </c>
      <c r="G156" t="s">
        <v>20910</v>
      </c>
    </row>
    <row r="157" spans="1:7" x14ac:dyDescent="0.25">
      <c r="A157" t="s">
        <v>2432</v>
      </c>
      <c r="B157" t="s">
        <v>20875</v>
      </c>
      <c r="C157" t="s">
        <v>20911</v>
      </c>
      <c r="D157" t="s">
        <v>20906</v>
      </c>
      <c r="E157" t="s">
        <v>20907</v>
      </c>
      <c r="F157">
        <v>103182.2</v>
      </c>
      <c r="G157" t="s">
        <v>20912</v>
      </c>
    </row>
    <row r="158" spans="1:7" x14ac:dyDescent="0.25">
      <c r="A158" t="s">
        <v>2437</v>
      </c>
      <c r="B158" t="s">
        <v>20875</v>
      </c>
      <c r="C158" t="s">
        <v>20909</v>
      </c>
      <c r="D158" t="s">
        <v>20906</v>
      </c>
      <c r="E158" t="s">
        <v>20907</v>
      </c>
      <c r="F158">
        <v>1260170.3400000001</v>
      </c>
      <c r="G158" t="s">
        <v>20910</v>
      </c>
    </row>
    <row r="159" spans="1:7" x14ac:dyDescent="0.25">
      <c r="A159" t="s">
        <v>2442</v>
      </c>
      <c r="B159" t="s">
        <v>20875</v>
      </c>
      <c r="C159" t="s">
        <v>20909</v>
      </c>
      <c r="D159" t="s">
        <v>20906</v>
      </c>
      <c r="E159" t="s">
        <v>20907</v>
      </c>
      <c r="F159">
        <v>1260170.3400000001</v>
      </c>
      <c r="G159" t="s">
        <v>20910</v>
      </c>
    </row>
    <row r="160" spans="1:7" x14ac:dyDescent="0.25">
      <c r="A160" t="s">
        <v>2493</v>
      </c>
      <c r="B160" t="s">
        <v>21149</v>
      </c>
      <c r="C160" t="s">
        <v>21150</v>
      </c>
      <c r="D160" t="s">
        <v>595</v>
      </c>
      <c r="E160" t="s">
        <v>633</v>
      </c>
      <c r="F160">
        <v>93337.27</v>
      </c>
      <c r="G160" t="s">
        <v>21151</v>
      </c>
    </row>
    <row r="161" spans="1:7" x14ac:dyDescent="0.25">
      <c r="A161" t="s">
        <v>2501</v>
      </c>
      <c r="B161" t="s">
        <v>20875</v>
      </c>
      <c r="C161" t="s">
        <v>21152</v>
      </c>
      <c r="D161" t="s">
        <v>21153</v>
      </c>
      <c r="E161" t="s">
        <v>20959</v>
      </c>
      <c r="F161">
        <v>247984.8</v>
      </c>
      <c r="G161" t="s">
        <v>21154</v>
      </c>
    </row>
    <row r="162" spans="1:7" x14ac:dyDescent="0.25">
      <c r="A162" t="s">
        <v>2510</v>
      </c>
      <c r="B162" t="s">
        <v>20875</v>
      </c>
      <c r="C162" t="s">
        <v>21155</v>
      </c>
      <c r="D162" t="s">
        <v>21156</v>
      </c>
      <c r="E162" t="s">
        <v>20878</v>
      </c>
      <c r="F162">
        <v>824412</v>
      </c>
      <c r="G162" t="s">
        <v>21157</v>
      </c>
    </row>
    <row r="163" spans="1:7" x14ac:dyDescent="0.25">
      <c r="A163" t="s">
        <v>2517</v>
      </c>
      <c r="B163" t="s">
        <v>20875</v>
      </c>
      <c r="C163" t="s">
        <v>21158</v>
      </c>
      <c r="D163" t="s">
        <v>21159</v>
      </c>
      <c r="E163" t="s">
        <v>20988</v>
      </c>
      <c r="F163">
        <v>6005952.5199999996</v>
      </c>
      <c r="G163" t="s">
        <v>21160</v>
      </c>
    </row>
    <row r="164" spans="1:7" x14ac:dyDescent="0.25">
      <c r="A164" t="s">
        <v>2525</v>
      </c>
      <c r="B164" t="s">
        <v>20875</v>
      </c>
      <c r="C164" t="s">
        <v>2528</v>
      </c>
      <c r="D164" t="s">
        <v>21161</v>
      </c>
      <c r="E164" t="s">
        <v>20988</v>
      </c>
      <c r="F164">
        <v>26285756.690000001</v>
      </c>
      <c r="G164" t="s">
        <v>21162</v>
      </c>
    </row>
    <row r="165" spans="1:7" x14ac:dyDescent="0.25">
      <c r="A165" t="s">
        <v>2534</v>
      </c>
      <c r="B165" t="s">
        <v>20875</v>
      </c>
      <c r="C165" t="s">
        <v>21163</v>
      </c>
      <c r="D165" t="s">
        <v>21164</v>
      </c>
      <c r="E165" t="s">
        <v>20915</v>
      </c>
      <c r="F165">
        <v>346096.46</v>
      </c>
      <c r="G165" t="s">
        <v>21165</v>
      </c>
    </row>
    <row r="166" spans="1:7" x14ac:dyDescent="0.25">
      <c r="A166" t="s">
        <v>2544</v>
      </c>
      <c r="B166" t="s">
        <v>20875</v>
      </c>
      <c r="C166" t="s">
        <v>21166</v>
      </c>
      <c r="D166" t="s">
        <v>21167</v>
      </c>
      <c r="E166" t="s">
        <v>21064</v>
      </c>
      <c r="F166">
        <v>218611.02</v>
      </c>
      <c r="G166" t="s">
        <v>21168</v>
      </c>
    </row>
    <row r="167" spans="1:7" x14ac:dyDescent="0.25">
      <c r="A167" t="s">
        <v>2553</v>
      </c>
      <c r="B167" t="s">
        <v>20875</v>
      </c>
      <c r="C167" t="s">
        <v>21068</v>
      </c>
      <c r="D167" t="s">
        <v>21069</v>
      </c>
      <c r="E167" t="s">
        <v>20878</v>
      </c>
      <c r="F167">
        <v>1677327.76</v>
      </c>
      <c r="G167" t="s">
        <v>21070</v>
      </c>
    </row>
    <row r="168" spans="1:7" x14ac:dyDescent="0.25">
      <c r="A168" t="s">
        <v>2561</v>
      </c>
      <c r="B168" t="s">
        <v>20892</v>
      </c>
      <c r="C168" t="s">
        <v>21169</v>
      </c>
      <c r="D168" t="s">
        <v>146</v>
      </c>
      <c r="E168" t="s">
        <v>21170</v>
      </c>
      <c r="F168">
        <v>128500</v>
      </c>
      <c r="G168" t="s">
        <v>21171</v>
      </c>
    </row>
    <row r="169" spans="1:7" x14ac:dyDescent="0.25">
      <c r="A169" t="s">
        <v>2570</v>
      </c>
      <c r="B169" t="s">
        <v>20875</v>
      </c>
      <c r="C169" t="s">
        <v>21172</v>
      </c>
      <c r="D169" t="s">
        <v>20885</v>
      </c>
      <c r="E169" t="s">
        <v>1239</v>
      </c>
      <c r="F169">
        <v>956739</v>
      </c>
      <c r="G169" t="s">
        <v>21173</v>
      </c>
    </row>
    <row r="170" spans="1:7" x14ac:dyDescent="0.25">
      <c r="A170" t="s">
        <v>2591</v>
      </c>
      <c r="B170" t="s">
        <v>20875</v>
      </c>
      <c r="C170" t="s">
        <v>21174</v>
      </c>
      <c r="D170" t="s">
        <v>21175</v>
      </c>
      <c r="E170" t="s">
        <v>20915</v>
      </c>
      <c r="F170">
        <v>259627.86</v>
      </c>
      <c r="G170" t="s">
        <v>21176</v>
      </c>
    </row>
    <row r="171" spans="1:7" x14ac:dyDescent="0.25">
      <c r="A171" t="s">
        <v>2598</v>
      </c>
      <c r="B171" t="s">
        <v>20875</v>
      </c>
      <c r="C171" t="s">
        <v>21177</v>
      </c>
      <c r="D171" t="s">
        <v>20918</v>
      </c>
      <c r="E171" t="s">
        <v>20915</v>
      </c>
      <c r="F171">
        <v>839324.08</v>
      </c>
      <c r="G171" t="s">
        <v>21178</v>
      </c>
    </row>
    <row r="172" spans="1:7" x14ac:dyDescent="0.25">
      <c r="A172" t="s">
        <v>2598</v>
      </c>
      <c r="B172" t="s">
        <v>20875</v>
      </c>
      <c r="C172" t="s">
        <v>21179</v>
      </c>
      <c r="D172" t="s">
        <v>20918</v>
      </c>
      <c r="E172" t="s">
        <v>20915</v>
      </c>
      <c r="F172">
        <v>3479324.08</v>
      </c>
      <c r="G172" t="s">
        <v>21180</v>
      </c>
    </row>
    <row r="173" spans="1:7" x14ac:dyDescent="0.25">
      <c r="A173" t="s">
        <v>2607</v>
      </c>
      <c r="B173" t="s">
        <v>20875</v>
      </c>
      <c r="C173" t="s">
        <v>21181</v>
      </c>
      <c r="D173" t="s">
        <v>21182</v>
      </c>
      <c r="E173" t="s">
        <v>20915</v>
      </c>
      <c r="F173">
        <v>379717.24</v>
      </c>
      <c r="G173" t="s">
        <v>21183</v>
      </c>
    </row>
    <row r="174" spans="1:7" x14ac:dyDescent="0.25">
      <c r="A174" t="s">
        <v>2616</v>
      </c>
      <c r="B174" t="s">
        <v>20875</v>
      </c>
      <c r="C174" t="s">
        <v>21184</v>
      </c>
      <c r="D174" t="s">
        <v>21185</v>
      </c>
      <c r="E174" t="s">
        <v>20915</v>
      </c>
      <c r="F174">
        <v>336787.44</v>
      </c>
      <c r="G174" t="s">
        <v>21186</v>
      </c>
    </row>
    <row r="175" spans="1:7" x14ac:dyDescent="0.25">
      <c r="A175" t="s">
        <v>2625</v>
      </c>
      <c r="B175" t="s">
        <v>20875</v>
      </c>
      <c r="C175" t="s">
        <v>21187</v>
      </c>
      <c r="D175" t="s">
        <v>20979</v>
      </c>
      <c r="E175" t="s">
        <v>20915</v>
      </c>
      <c r="F175">
        <v>489626.63</v>
      </c>
      <c r="G175" t="s">
        <v>21188</v>
      </c>
    </row>
    <row r="176" spans="1:7" x14ac:dyDescent="0.25">
      <c r="A176" t="s">
        <v>2632</v>
      </c>
      <c r="B176" t="s">
        <v>20875</v>
      </c>
      <c r="C176" t="s">
        <v>21189</v>
      </c>
      <c r="D176" t="s">
        <v>20955</v>
      </c>
      <c r="E176" t="s">
        <v>20915</v>
      </c>
      <c r="F176">
        <v>198782.19</v>
      </c>
      <c r="G176" t="s">
        <v>21190</v>
      </c>
    </row>
    <row r="177" spans="1:7" x14ac:dyDescent="0.25">
      <c r="A177" t="s">
        <v>2639</v>
      </c>
      <c r="B177" t="s">
        <v>20875</v>
      </c>
      <c r="C177" t="s">
        <v>21191</v>
      </c>
      <c r="D177" t="s">
        <v>21164</v>
      </c>
      <c r="E177" t="s">
        <v>20915</v>
      </c>
      <c r="F177">
        <v>84240.1</v>
      </c>
      <c r="G177" t="s">
        <v>21192</v>
      </c>
    </row>
    <row r="178" spans="1:7" x14ac:dyDescent="0.25">
      <c r="A178" t="s">
        <v>2646</v>
      </c>
      <c r="B178" t="s">
        <v>20875</v>
      </c>
      <c r="C178" t="s">
        <v>21193</v>
      </c>
      <c r="D178" t="s">
        <v>20955</v>
      </c>
      <c r="E178" t="s">
        <v>20915</v>
      </c>
      <c r="F178">
        <v>118800.27</v>
      </c>
      <c r="G178" t="s">
        <v>21194</v>
      </c>
    </row>
    <row r="179" spans="1:7" x14ac:dyDescent="0.25">
      <c r="A179" t="s">
        <v>2653</v>
      </c>
      <c r="B179" t="s">
        <v>20875</v>
      </c>
      <c r="C179" t="s">
        <v>21195</v>
      </c>
      <c r="D179" t="s">
        <v>21196</v>
      </c>
      <c r="E179" t="s">
        <v>20915</v>
      </c>
      <c r="F179">
        <v>199804.18</v>
      </c>
      <c r="G179" t="s">
        <v>21197</v>
      </c>
    </row>
    <row r="180" spans="1:7" x14ac:dyDescent="0.25">
      <c r="A180" t="s">
        <v>2660</v>
      </c>
      <c r="B180" t="s">
        <v>20875</v>
      </c>
      <c r="C180" t="s">
        <v>21198</v>
      </c>
      <c r="D180" t="s">
        <v>21164</v>
      </c>
      <c r="E180" t="s">
        <v>20915</v>
      </c>
      <c r="F180">
        <v>1475375.72</v>
      </c>
      <c r="G180" t="s">
        <v>21199</v>
      </c>
    </row>
    <row r="181" spans="1:7" x14ac:dyDescent="0.25">
      <c r="A181" t="s">
        <v>2669</v>
      </c>
      <c r="B181" t="s">
        <v>20875</v>
      </c>
      <c r="C181" t="s">
        <v>21200</v>
      </c>
      <c r="D181" t="s">
        <v>21201</v>
      </c>
      <c r="E181" t="s">
        <v>20915</v>
      </c>
      <c r="F181">
        <v>159522.26999999999</v>
      </c>
      <c r="G181" t="s">
        <v>21202</v>
      </c>
    </row>
    <row r="182" spans="1:7" x14ac:dyDescent="0.25">
      <c r="A182" t="s">
        <v>2678</v>
      </c>
      <c r="B182" t="s">
        <v>20875</v>
      </c>
      <c r="C182" t="s">
        <v>21203</v>
      </c>
      <c r="D182" t="s">
        <v>20979</v>
      </c>
      <c r="E182" t="s">
        <v>20915</v>
      </c>
      <c r="F182">
        <v>278990.96999999997</v>
      </c>
      <c r="G182" t="s">
        <v>21204</v>
      </c>
    </row>
    <row r="183" spans="1:7" x14ac:dyDescent="0.25">
      <c r="A183" t="s">
        <v>2687</v>
      </c>
      <c r="B183" t="s">
        <v>20875</v>
      </c>
      <c r="C183" t="s">
        <v>21205</v>
      </c>
      <c r="D183" t="s">
        <v>21196</v>
      </c>
      <c r="E183" t="s">
        <v>20915</v>
      </c>
      <c r="F183">
        <v>349901.55</v>
      </c>
      <c r="G183" t="s">
        <v>21206</v>
      </c>
    </row>
    <row r="184" spans="1:7" x14ac:dyDescent="0.25">
      <c r="A184" t="s">
        <v>2694</v>
      </c>
      <c r="B184" t="s">
        <v>20875</v>
      </c>
      <c r="C184" t="s">
        <v>21207</v>
      </c>
      <c r="D184" t="s">
        <v>21208</v>
      </c>
      <c r="E184" t="s">
        <v>21064</v>
      </c>
      <c r="F184">
        <v>172090.96</v>
      </c>
      <c r="G184" t="s">
        <v>21209</v>
      </c>
    </row>
    <row r="185" spans="1:7" x14ac:dyDescent="0.25">
      <c r="A185" t="s">
        <v>2703</v>
      </c>
      <c r="B185" t="s">
        <v>20875</v>
      </c>
      <c r="C185" t="s">
        <v>21210</v>
      </c>
      <c r="D185" t="s">
        <v>21211</v>
      </c>
      <c r="E185" t="s">
        <v>20915</v>
      </c>
      <c r="F185">
        <v>89730.38</v>
      </c>
      <c r="G185" t="s">
        <v>21212</v>
      </c>
    </row>
    <row r="186" spans="1:7" x14ac:dyDescent="0.25">
      <c r="A186" t="s">
        <v>2712</v>
      </c>
      <c r="B186" t="s">
        <v>20875</v>
      </c>
      <c r="C186" t="s">
        <v>21213</v>
      </c>
      <c r="D186" t="s">
        <v>21214</v>
      </c>
      <c r="E186" t="s">
        <v>20915</v>
      </c>
      <c r="F186">
        <v>3678163.91</v>
      </c>
      <c r="G186" t="s">
        <v>21215</v>
      </c>
    </row>
    <row r="187" spans="1:7" x14ac:dyDescent="0.25">
      <c r="A187" t="s">
        <v>2721</v>
      </c>
      <c r="B187" t="s">
        <v>20875</v>
      </c>
      <c r="C187" t="s">
        <v>21216</v>
      </c>
      <c r="D187" t="s">
        <v>21217</v>
      </c>
      <c r="E187" t="s">
        <v>21064</v>
      </c>
      <c r="F187">
        <v>73339.33</v>
      </c>
      <c r="G187" t="s">
        <v>21218</v>
      </c>
    </row>
    <row r="188" spans="1:7" x14ac:dyDescent="0.25">
      <c r="A188" t="s">
        <v>2730</v>
      </c>
      <c r="B188" t="s">
        <v>21149</v>
      </c>
      <c r="C188" t="s">
        <v>21219</v>
      </c>
      <c r="D188" t="s">
        <v>21220</v>
      </c>
      <c r="E188" t="s">
        <v>20915</v>
      </c>
      <c r="F188">
        <v>538555.91</v>
      </c>
      <c r="G188" t="s">
        <v>21221</v>
      </c>
    </row>
    <row r="189" spans="1:7" x14ac:dyDescent="0.25">
      <c r="A189" t="s">
        <v>2738</v>
      </c>
      <c r="B189" t="s">
        <v>20875</v>
      </c>
      <c r="C189" t="s">
        <v>21222</v>
      </c>
      <c r="D189" t="s">
        <v>20979</v>
      </c>
      <c r="E189" t="s">
        <v>20915</v>
      </c>
      <c r="F189">
        <v>199056.01</v>
      </c>
      <c r="G189" t="s">
        <v>21223</v>
      </c>
    </row>
    <row r="190" spans="1:7" x14ac:dyDescent="0.25">
      <c r="A190" t="s">
        <v>2747</v>
      </c>
      <c r="B190" t="s">
        <v>20875</v>
      </c>
      <c r="C190" t="s">
        <v>21224</v>
      </c>
      <c r="D190" t="s">
        <v>21164</v>
      </c>
      <c r="E190" t="s">
        <v>20915</v>
      </c>
      <c r="F190">
        <v>2856691.39</v>
      </c>
      <c r="G190" t="s">
        <v>21225</v>
      </c>
    </row>
    <row r="191" spans="1:7" x14ac:dyDescent="0.25">
      <c r="A191" t="s">
        <v>2756</v>
      </c>
      <c r="B191" t="s">
        <v>20875</v>
      </c>
      <c r="C191" t="s">
        <v>21226</v>
      </c>
      <c r="D191" t="s">
        <v>21227</v>
      </c>
      <c r="E191" t="s">
        <v>20878</v>
      </c>
      <c r="F191">
        <v>259624.83</v>
      </c>
      <c r="G191" t="s">
        <v>21228</v>
      </c>
    </row>
    <row r="192" spans="1:7" x14ac:dyDescent="0.25">
      <c r="A192" t="s">
        <v>2763</v>
      </c>
      <c r="B192" t="s">
        <v>20875</v>
      </c>
      <c r="C192" t="s">
        <v>21229</v>
      </c>
      <c r="D192" t="s">
        <v>21230</v>
      </c>
      <c r="E192" t="s">
        <v>21064</v>
      </c>
      <c r="F192">
        <v>102699.73</v>
      </c>
      <c r="G192" t="s">
        <v>21231</v>
      </c>
    </row>
    <row r="193" spans="1:7" x14ac:dyDescent="0.25">
      <c r="A193" t="s">
        <v>2772</v>
      </c>
      <c r="B193" t="s">
        <v>20875</v>
      </c>
      <c r="C193" t="s">
        <v>21207</v>
      </c>
      <c r="D193" t="s">
        <v>21208</v>
      </c>
      <c r="E193" t="s">
        <v>21064</v>
      </c>
      <c r="F193">
        <v>172090.96</v>
      </c>
      <c r="G193" t="s">
        <v>21209</v>
      </c>
    </row>
    <row r="194" spans="1:7" x14ac:dyDescent="0.25">
      <c r="A194" t="s">
        <v>2778</v>
      </c>
      <c r="B194" t="s">
        <v>20875</v>
      </c>
      <c r="C194" t="s">
        <v>21232</v>
      </c>
      <c r="D194" t="s">
        <v>20877</v>
      </c>
      <c r="E194" t="s">
        <v>20878</v>
      </c>
      <c r="F194">
        <v>5249791.6900000004</v>
      </c>
      <c r="G194" t="s">
        <v>21233</v>
      </c>
    </row>
    <row r="195" spans="1:7" x14ac:dyDescent="0.25">
      <c r="A195" t="s">
        <v>2785</v>
      </c>
      <c r="B195" t="s">
        <v>20875</v>
      </c>
      <c r="C195" t="s">
        <v>21232</v>
      </c>
      <c r="D195" t="s">
        <v>20877</v>
      </c>
      <c r="E195" t="s">
        <v>20878</v>
      </c>
      <c r="F195">
        <v>5249791.6900000004</v>
      </c>
      <c r="G195" t="s">
        <v>21233</v>
      </c>
    </row>
    <row r="196" spans="1:7" x14ac:dyDescent="0.25">
      <c r="A196" t="s">
        <v>2790</v>
      </c>
      <c r="B196" t="s">
        <v>20875</v>
      </c>
      <c r="C196" t="s">
        <v>21232</v>
      </c>
      <c r="D196" t="s">
        <v>20877</v>
      </c>
      <c r="E196" t="s">
        <v>20878</v>
      </c>
      <c r="F196">
        <v>5249791.6900000004</v>
      </c>
      <c r="G196" t="s">
        <v>21233</v>
      </c>
    </row>
    <row r="197" spans="1:7" x14ac:dyDescent="0.25">
      <c r="A197" t="s">
        <v>2796</v>
      </c>
      <c r="B197" t="s">
        <v>20875</v>
      </c>
      <c r="C197" t="s">
        <v>21234</v>
      </c>
      <c r="D197" t="s">
        <v>21046</v>
      </c>
      <c r="E197" t="s">
        <v>20878</v>
      </c>
      <c r="F197">
        <v>380155.13</v>
      </c>
      <c r="G197" t="s">
        <v>21235</v>
      </c>
    </row>
    <row r="198" spans="1:7" x14ac:dyDescent="0.25">
      <c r="A198" t="s">
        <v>2803</v>
      </c>
      <c r="B198" t="s">
        <v>20875</v>
      </c>
      <c r="C198" t="s">
        <v>21236</v>
      </c>
      <c r="D198" t="s">
        <v>21237</v>
      </c>
      <c r="E198" t="s">
        <v>20878</v>
      </c>
      <c r="F198">
        <v>143679.39000000001</v>
      </c>
      <c r="G198" t="s">
        <v>21238</v>
      </c>
    </row>
    <row r="199" spans="1:7" x14ac:dyDescent="0.25">
      <c r="A199" t="s">
        <v>2810</v>
      </c>
      <c r="B199" t="s">
        <v>20875</v>
      </c>
      <c r="C199" t="s">
        <v>21239</v>
      </c>
      <c r="D199" t="s">
        <v>21240</v>
      </c>
      <c r="E199" t="s">
        <v>20878</v>
      </c>
      <c r="F199">
        <v>555074.41</v>
      </c>
      <c r="G199" t="s">
        <v>21241</v>
      </c>
    </row>
    <row r="200" spans="1:7" x14ac:dyDescent="0.25">
      <c r="A200" t="s">
        <v>2817</v>
      </c>
      <c r="B200" t="s">
        <v>20875</v>
      </c>
      <c r="C200" t="s">
        <v>21239</v>
      </c>
      <c r="D200" t="s">
        <v>21240</v>
      </c>
      <c r="E200" t="s">
        <v>20878</v>
      </c>
      <c r="F200">
        <v>555074.41</v>
      </c>
      <c r="G200" t="s">
        <v>21241</v>
      </c>
    </row>
    <row r="201" spans="1:7" x14ac:dyDescent="0.25">
      <c r="A201" t="s">
        <v>2824</v>
      </c>
      <c r="B201" t="s">
        <v>20875</v>
      </c>
      <c r="C201" t="s">
        <v>21236</v>
      </c>
      <c r="D201" t="s">
        <v>21237</v>
      </c>
      <c r="E201" t="s">
        <v>20878</v>
      </c>
      <c r="F201">
        <v>143679.39000000001</v>
      </c>
      <c r="G201" t="s">
        <v>21238</v>
      </c>
    </row>
    <row r="202" spans="1:7" x14ac:dyDescent="0.25">
      <c r="A202" t="s">
        <v>2830</v>
      </c>
      <c r="B202" t="s">
        <v>20875</v>
      </c>
      <c r="C202" t="s">
        <v>21242</v>
      </c>
      <c r="D202" t="s">
        <v>21069</v>
      </c>
      <c r="E202" t="s">
        <v>20878</v>
      </c>
      <c r="F202">
        <v>381874.16</v>
      </c>
      <c r="G202" t="s">
        <v>21243</v>
      </c>
    </row>
    <row r="203" spans="1:7" x14ac:dyDescent="0.25">
      <c r="A203" t="s">
        <v>2839</v>
      </c>
      <c r="B203" t="s">
        <v>20875</v>
      </c>
      <c r="C203" t="s">
        <v>21244</v>
      </c>
      <c r="D203" t="s">
        <v>21245</v>
      </c>
      <c r="E203" t="s">
        <v>20878</v>
      </c>
      <c r="F203">
        <v>1010345.72</v>
      </c>
      <c r="G203" t="s">
        <v>21246</v>
      </c>
    </row>
    <row r="204" spans="1:7" x14ac:dyDescent="0.25">
      <c r="A204" t="s">
        <v>2846</v>
      </c>
      <c r="B204" t="s">
        <v>20875</v>
      </c>
      <c r="C204" t="s">
        <v>21247</v>
      </c>
      <c r="D204" t="s">
        <v>21248</v>
      </c>
      <c r="E204" t="s">
        <v>20878</v>
      </c>
      <c r="F204">
        <v>265682.69</v>
      </c>
      <c r="G204" t="s">
        <v>21249</v>
      </c>
    </row>
    <row r="205" spans="1:7" x14ac:dyDescent="0.25">
      <c r="A205" t="s">
        <v>2854</v>
      </c>
      <c r="B205" t="s">
        <v>20875</v>
      </c>
      <c r="C205" t="s">
        <v>21250</v>
      </c>
      <c r="D205" t="s">
        <v>21251</v>
      </c>
      <c r="E205" t="s">
        <v>20878</v>
      </c>
      <c r="F205">
        <v>935121.01</v>
      </c>
      <c r="G205" t="s">
        <v>21252</v>
      </c>
    </row>
    <row r="206" spans="1:7" x14ac:dyDescent="0.25">
      <c r="A206" t="s">
        <v>2861</v>
      </c>
      <c r="B206" t="s">
        <v>20875</v>
      </c>
      <c r="C206" t="s">
        <v>21250</v>
      </c>
      <c r="D206" t="s">
        <v>21251</v>
      </c>
      <c r="E206" t="s">
        <v>20878</v>
      </c>
      <c r="F206">
        <v>935121.01</v>
      </c>
      <c r="G206" t="s">
        <v>21252</v>
      </c>
    </row>
    <row r="207" spans="1:7" x14ac:dyDescent="0.25">
      <c r="A207" t="s">
        <v>2866</v>
      </c>
      <c r="B207" t="s">
        <v>20875</v>
      </c>
      <c r="C207" t="s">
        <v>21253</v>
      </c>
      <c r="D207" t="s">
        <v>21254</v>
      </c>
      <c r="E207" t="s">
        <v>20878</v>
      </c>
      <c r="F207">
        <v>364436.36</v>
      </c>
      <c r="G207" t="s">
        <v>21255</v>
      </c>
    </row>
    <row r="208" spans="1:7" x14ac:dyDescent="0.25">
      <c r="A208" t="s">
        <v>2873</v>
      </c>
      <c r="B208" t="s">
        <v>20875</v>
      </c>
      <c r="C208" t="s">
        <v>21256</v>
      </c>
      <c r="D208" t="s">
        <v>21254</v>
      </c>
      <c r="E208" t="s">
        <v>20878</v>
      </c>
      <c r="F208">
        <v>238783.64</v>
      </c>
      <c r="G208" t="s">
        <v>21257</v>
      </c>
    </row>
    <row r="209" spans="1:7" x14ac:dyDescent="0.25">
      <c r="A209" t="s">
        <v>2880</v>
      </c>
      <c r="B209" t="s">
        <v>20875</v>
      </c>
      <c r="C209" t="s">
        <v>21250</v>
      </c>
      <c r="D209" t="s">
        <v>21251</v>
      </c>
      <c r="E209" t="s">
        <v>20878</v>
      </c>
      <c r="F209">
        <v>935121.01</v>
      </c>
      <c r="G209" t="s">
        <v>21252</v>
      </c>
    </row>
    <row r="210" spans="1:7" x14ac:dyDescent="0.25">
      <c r="A210" t="s">
        <v>2887</v>
      </c>
      <c r="B210" t="s">
        <v>20875</v>
      </c>
      <c r="C210" t="s">
        <v>21258</v>
      </c>
      <c r="D210" t="s">
        <v>21259</v>
      </c>
      <c r="E210" t="s">
        <v>20878</v>
      </c>
      <c r="F210">
        <v>1133593.3400000001</v>
      </c>
      <c r="G210" t="s">
        <v>21260</v>
      </c>
    </row>
    <row r="211" spans="1:7" x14ac:dyDescent="0.25">
      <c r="A211" t="s">
        <v>2896</v>
      </c>
      <c r="B211" t="s">
        <v>20875</v>
      </c>
      <c r="C211" t="s">
        <v>21258</v>
      </c>
      <c r="D211" t="s">
        <v>21259</v>
      </c>
      <c r="E211" t="s">
        <v>20878</v>
      </c>
      <c r="F211">
        <v>1133593.3400000001</v>
      </c>
      <c r="G211" t="s">
        <v>21260</v>
      </c>
    </row>
    <row r="212" spans="1:7" x14ac:dyDescent="0.25">
      <c r="A212" t="s">
        <v>2902</v>
      </c>
      <c r="B212" t="s">
        <v>20875</v>
      </c>
      <c r="C212" t="s">
        <v>21258</v>
      </c>
      <c r="D212" t="s">
        <v>21259</v>
      </c>
      <c r="E212" t="s">
        <v>20878</v>
      </c>
      <c r="F212">
        <v>1133593.3400000001</v>
      </c>
      <c r="G212" t="s">
        <v>21260</v>
      </c>
    </row>
    <row r="213" spans="1:7" x14ac:dyDescent="0.25">
      <c r="A213" t="s">
        <v>2910</v>
      </c>
      <c r="B213" t="s">
        <v>20875</v>
      </c>
      <c r="C213" t="s">
        <v>21261</v>
      </c>
      <c r="D213" t="s">
        <v>21138</v>
      </c>
      <c r="E213" t="s">
        <v>20878</v>
      </c>
      <c r="F213">
        <v>1397984.51</v>
      </c>
      <c r="G213" t="s">
        <v>21262</v>
      </c>
    </row>
    <row r="214" spans="1:7" x14ac:dyDescent="0.25">
      <c r="A214" t="s">
        <v>2917</v>
      </c>
      <c r="B214" t="s">
        <v>20875</v>
      </c>
      <c r="C214" t="s">
        <v>20964</v>
      </c>
      <c r="D214" t="s">
        <v>20965</v>
      </c>
      <c r="E214" t="s">
        <v>884</v>
      </c>
      <c r="F214">
        <v>1570526.2</v>
      </c>
      <c r="G214" t="s">
        <v>20966</v>
      </c>
    </row>
    <row r="215" spans="1:7" x14ac:dyDescent="0.25">
      <c r="A215" t="s">
        <v>2922</v>
      </c>
      <c r="B215" t="s">
        <v>20875</v>
      </c>
      <c r="C215" t="s">
        <v>21263</v>
      </c>
      <c r="D215" t="s">
        <v>21264</v>
      </c>
      <c r="E215" t="s">
        <v>884</v>
      </c>
      <c r="F215">
        <v>1649052.51</v>
      </c>
      <c r="G215" t="s">
        <v>21265</v>
      </c>
    </row>
    <row r="216" spans="1:7" x14ac:dyDescent="0.25">
      <c r="A216" t="s">
        <v>2928</v>
      </c>
      <c r="B216" t="s">
        <v>20875</v>
      </c>
      <c r="C216" t="s">
        <v>20964</v>
      </c>
      <c r="D216" t="s">
        <v>20965</v>
      </c>
      <c r="E216" t="s">
        <v>884</v>
      </c>
      <c r="F216">
        <v>1570526.2</v>
      </c>
      <c r="G216" t="s">
        <v>20966</v>
      </c>
    </row>
    <row r="217" spans="1:7" x14ac:dyDescent="0.25">
      <c r="A217" t="s">
        <v>2933</v>
      </c>
      <c r="B217" t="s">
        <v>20875</v>
      </c>
      <c r="C217" t="s">
        <v>20964</v>
      </c>
      <c r="D217" t="s">
        <v>20965</v>
      </c>
      <c r="E217" t="s">
        <v>884</v>
      </c>
      <c r="F217">
        <v>1570526.2</v>
      </c>
      <c r="G217" t="s">
        <v>20966</v>
      </c>
    </row>
    <row r="218" spans="1:7" x14ac:dyDescent="0.25">
      <c r="A218" t="s">
        <v>2938</v>
      </c>
      <c r="B218" t="s">
        <v>20875</v>
      </c>
      <c r="C218" t="s">
        <v>20964</v>
      </c>
      <c r="D218" t="s">
        <v>20965</v>
      </c>
      <c r="E218" t="s">
        <v>884</v>
      </c>
      <c r="F218">
        <v>1570526.2</v>
      </c>
      <c r="G218" t="s">
        <v>20966</v>
      </c>
    </row>
    <row r="219" spans="1:7" x14ac:dyDescent="0.25">
      <c r="A219" t="s">
        <v>2943</v>
      </c>
      <c r="B219" t="s">
        <v>20875</v>
      </c>
      <c r="C219" t="s">
        <v>21266</v>
      </c>
      <c r="D219" t="s">
        <v>21267</v>
      </c>
      <c r="E219" t="s">
        <v>21064</v>
      </c>
      <c r="F219">
        <v>539299.72</v>
      </c>
      <c r="G219" t="s">
        <v>21268</v>
      </c>
    </row>
    <row r="220" spans="1:7" x14ac:dyDescent="0.25">
      <c r="A220" t="s">
        <v>2950</v>
      </c>
      <c r="B220" t="s">
        <v>20875</v>
      </c>
      <c r="C220" t="s">
        <v>21269</v>
      </c>
      <c r="D220" t="s">
        <v>21270</v>
      </c>
      <c r="E220" t="s">
        <v>21064</v>
      </c>
      <c r="F220">
        <v>292049.37</v>
      </c>
      <c r="G220" t="s">
        <v>21271</v>
      </c>
    </row>
    <row r="221" spans="1:7" x14ac:dyDescent="0.25">
      <c r="A221" t="s">
        <v>2957</v>
      </c>
      <c r="B221" t="s">
        <v>20875</v>
      </c>
      <c r="C221" t="s">
        <v>21272</v>
      </c>
      <c r="D221" t="s">
        <v>21063</v>
      </c>
      <c r="E221" t="s">
        <v>21064</v>
      </c>
      <c r="F221">
        <v>269627.94</v>
      </c>
      <c r="G221" t="s">
        <v>21273</v>
      </c>
    </row>
    <row r="222" spans="1:7" x14ac:dyDescent="0.25">
      <c r="A222" t="s">
        <v>2964</v>
      </c>
      <c r="B222" t="s">
        <v>21274</v>
      </c>
      <c r="C222" t="s">
        <v>21275</v>
      </c>
      <c r="D222" t="s">
        <v>21276</v>
      </c>
      <c r="E222" t="s">
        <v>21277</v>
      </c>
      <c r="F222">
        <v>388646.40000000002</v>
      </c>
      <c r="G222" t="s">
        <v>21278</v>
      </c>
    </row>
    <row r="223" spans="1:7" x14ac:dyDescent="0.25">
      <c r="A223" t="s">
        <v>2972</v>
      </c>
      <c r="B223" t="s">
        <v>21274</v>
      </c>
      <c r="C223" t="s">
        <v>21275</v>
      </c>
      <c r="D223" t="s">
        <v>21276</v>
      </c>
      <c r="E223" t="s">
        <v>21277</v>
      </c>
      <c r="F223">
        <v>388646.40000000002</v>
      </c>
      <c r="G223" t="s">
        <v>21278</v>
      </c>
    </row>
    <row r="224" spans="1:7" x14ac:dyDescent="0.25">
      <c r="A224" t="s">
        <v>2978</v>
      </c>
      <c r="B224" t="s">
        <v>20875</v>
      </c>
      <c r="C224" t="s">
        <v>21279</v>
      </c>
      <c r="D224" t="s">
        <v>21280</v>
      </c>
      <c r="E224" t="s">
        <v>21281</v>
      </c>
      <c r="F224">
        <v>1499999.76</v>
      </c>
      <c r="G224" t="s">
        <v>21282</v>
      </c>
    </row>
    <row r="225" spans="1:7" x14ac:dyDescent="0.25">
      <c r="A225" t="s">
        <v>2985</v>
      </c>
      <c r="B225" t="s">
        <v>20875</v>
      </c>
      <c r="C225" t="s">
        <v>21279</v>
      </c>
      <c r="D225" t="s">
        <v>21280</v>
      </c>
      <c r="E225" t="s">
        <v>21281</v>
      </c>
      <c r="F225">
        <v>1499999.76</v>
      </c>
      <c r="G225" t="s">
        <v>21282</v>
      </c>
    </row>
    <row r="226" spans="1:7" x14ac:dyDescent="0.25">
      <c r="A226" t="s">
        <v>2990</v>
      </c>
      <c r="B226" t="s">
        <v>21274</v>
      </c>
      <c r="C226" t="s">
        <v>21275</v>
      </c>
      <c r="D226" t="s">
        <v>21276</v>
      </c>
      <c r="E226" t="s">
        <v>21277</v>
      </c>
      <c r="F226">
        <v>388646.40000000002</v>
      </c>
      <c r="G226" t="s">
        <v>21278</v>
      </c>
    </row>
    <row r="227" spans="1:7" x14ac:dyDescent="0.25">
      <c r="A227" t="s">
        <v>2995</v>
      </c>
      <c r="B227" t="s">
        <v>21274</v>
      </c>
      <c r="C227" t="s">
        <v>21275</v>
      </c>
      <c r="D227" t="s">
        <v>21276</v>
      </c>
      <c r="E227" t="s">
        <v>21277</v>
      </c>
      <c r="F227">
        <v>388646.40000000002</v>
      </c>
      <c r="G227" t="s">
        <v>21278</v>
      </c>
    </row>
    <row r="228" spans="1:7" x14ac:dyDescent="0.25">
      <c r="A228" t="s">
        <v>3000</v>
      </c>
      <c r="B228" t="s">
        <v>20875</v>
      </c>
      <c r="C228" t="s">
        <v>21283</v>
      </c>
      <c r="D228" t="s">
        <v>21264</v>
      </c>
      <c r="E228" t="s">
        <v>884</v>
      </c>
      <c r="F228">
        <v>615000</v>
      </c>
      <c r="G228" t="s">
        <v>21284</v>
      </c>
    </row>
    <row r="229" spans="1:7" x14ac:dyDescent="0.25">
      <c r="A229" t="s">
        <v>3007</v>
      </c>
      <c r="B229" t="s">
        <v>20875</v>
      </c>
      <c r="C229" t="s">
        <v>21285</v>
      </c>
      <c r="D229" t="s">
        <v>20965</v>
      </c>
      <c r="E229" t="s">
        <v>884</v>
      </c>
      <c r="F229">
        <v>614999.87</v>
      </c>
      <c r="G229" t="s">
        <v>21286</v>
      </c>
    </row>
    <row r="230" spans="1:7" x14ac:dyDescent="0.25">
      <c r="A230" t="s">
        <v>3013</v>
      </c>
      <c r="B230" t="s">
        <v>20875</v>
      </c>
      <c r="C230" t="s">
        <v>21283</v>
      </c>
      <c r="D230" t="s">
        <v>21264</v>
      </c>
      <c r="E230" t="s">
        <v>884</v>
      </c>
      <c r="F230">
        <v>615000</v>
      </c>
      <c r="G230" t="s">
        <v>21284</v>
      </c>
    </row>
    <row r="231" spans="1:7" x14ac:dyDescent="0.25">
      <c r="A231" t="s">
        <v>3018</v>
      </c>
      <c r="B231" t="s">
        <v>21274</v>
      </c>
      <c r="C231" t="s">
        <v>21287</v>
      </c>
      <c r="D231" t="s">
        <v>21288</v>
      </c>
      <c r="E231" t="s">
        <v>21281</v>
      </c>
      <c r="F231">
        <v>15080</v>
      </c>
      <c r="G231" t="s">
        <v>21289</v>
      </c>
    </row>
    <row r="232" spans="1:7" x14ac:dyDescent="0.25">
      <c r="A232" t="s">
        <v>3026</v>
      </c>
      <c r="B232" t="s">
        <v>20875</v>
      </c>
      <c r="C232" t="s">
        <v>21283</v>
      </c>
      <c r="D232" t="s">
        <v>21264</v>
      </c>
      <c r="E232" t="s">
        <v>884</v>
      </c>
      <c r="F232">
        <v>615000</v>
      </c>
      <c r="G232" t="s">
        <v>21284</v>
      </c>
    </row>
    <row r="233" spans="1:7" x14ac:dyDescent="0.25">
      <c r="A233" t="s">
        <v>3031</v>
      </c>
      <c r="B233" t="s">
        <v>20875</v>
      </c>
      <c r="C233" t="s">
        <v>21283</v>
      </c>
      <c r="D233" t="s">
        <v>21264</v>
      </c>
      <c r="E233" t="s">
        <v>884</v>
      </c>
      <c r="F233">
        <v>615000</v>
      </c>
      <c r="G233" t="s">
        <v>21284</v>
      </c>
    </row>
    <row r="234" spans="1:7" x14ac:dyDescent="0.25">
      <c r="A234" t="s">
        <v>3036</v>
      </c>
      <c r="B234" t="s">
        <v>20875</v>
      </c>
      <c r="C234" t="s">
        <v>21285</v>
      </c>
      <c r="D234" t="s">
        <v>20965</v>
      </c>
      <c r="E234" t="s">
        <v>884</v>
      </c>
      <c r="F234">
        <v>614999.87</v>
      </c>
      <c r="G234" t="s">
        <v>21286</v>
      </c>
    </row>
    <row r="235" spans="1:7" x14ac:dyDescent="0.25">
      <c r="A235" t="s">
        <v>3041</v>
      </c>
      <c r="B235" t="s">
        <v>20875</v>
      </c>
      <c r="C235" t="s">
        <v>21283</v>
      </c>
      <c r="D235" t="s">
        <v>21264</v>
      </c>
      <c r="E235" t="s">
        <v>884</v>
      </c>
      <c r="F235">
        <v>615000</v>
      </c>
      <c r="G235" t="s">
        <v>21284</v>
      </c>
    </row>
    <row r="236" spans="1:7" x14ac:dyDescent="0.25">
      <c r="A236" t="s">
        <v>3046</v>
      </c>
      <c r="B236" t="s">
        <v>20875</v>
      </c>
      <c r="C236" t="s">
        <v>21279</v>
      </c>
      <c r="D236" t="s">
        <v>21280</v>
      </c>
      <c r="E236" t="s">
        <v>21281</v>
      </c>
      <c r="F236">
        <v>1499999.76</v>
      </c>
      <c r="G236" t="s">
        <v>21282</v>
      </c>
    </row>
    <row r="237" spans="1:7" x14ac:dyDescent="0.25">
      <c r="A237" t="s">
        <v>3052</v>
      </c>
      <c r="B237" t="s">
        <v>20875</v>
      </c>
      <c r="C237" t="s">
        <v>21290</v>
      </c>
      <c r="D237" t="s">
        <v>21291</v>
      </c>
      <c r="E237" t="s">
        <v>21100</v>
      </c>
      <c r="F237">
        <v>3226864.8</v>
      </c>
      <c r="G237" t="s">
        <v>21292</v>
      </c>
    </row>
    <row r="238" spans="1:7" x14ac:dyDescent="0.25">
      <c r="A238" t="s">
        <v>3062</v>
      </c>
      <c r="B238" t="s">
        <v>20875</v>
      </c>
      <c r="C238" t="s">
        <v>21293</v>
      </c>
      <c r="D238" t="s">
        <v>21294</v>
      </c>
      <c r="E238" t="s">
        <v>21113</v>
      </c>
      <c r="F238">
        <v>232783.13</v>
      </c>
      <c r="G238" t="s">
        <v>21295</v>
      </c>
    </row>
    <row r="239" spans="1:7" x14ac:dyDescent="0.25">
      <c r="A239" t="s">
        <v>3070</v>
      </c>
      <c r="B239" t="s">
        <v>21274</v>
      </c>
      <c r="C239" t="s">
        <v>21296</v>
      </c>
      <c r="D239" t="s">
        <v>21297</v>
      </c>
      <c r="E239" t="s">
        <v>21113</v>
      </c>
      <c r="F239">
        <v>679671.87</v>
      </c>
      <c r="G239" t="s">
        <v>21298</v>
      </c>
    </row>
    <row r="240" spans="1:7" x14ac:dyDescent="0.25">
      <c r="A240" t="s">
        <v>3079</v>
      </c>
      <c r="B240" t="s">
        <v>20875</v>
      </c>
      <c r="C240" t="s">
        <v>21299</v>
      </c>
      <c r="D240" t="s">
        <v>21300</v>
      </c>
      <c r="E240" t="s">
        <v>21301</v>
      </c>
      <c r="F240">
        <v>1087757.52</v>
      </c>
      <c r="G240" t="s">
        <v>21302</v>
      </c>
    </row>
    <row r="241" spans="1:7" x14ac:dyDescent="0.25">
      <c r="A241" t="s">
        <v>3086</v>
      </c>
      <c r="B241" t="s">
        <v>20875</v>
      </c>
      <c r="C241" t="s">
        <v>21303</v>
      </c>
      <c r="D241" t="s">
        <v>21304</v>
      </c>
      <c r="E241" t="s">
        <v>21301</v>
      </c>
      <c r="F241">
        <v>109814.15</v>
      </c>
      <c r="G241" t="s">
        <v>21305</v>
      </c>
    </row>
    <row r="242" spans="1:7" x14ac:dyDescent="0.25">
      <c r="A242" t="s">
        <v>3093</v>
      </c>
      <c r="B242" t="s">
        <v>20875</v>
      </c>
      <c r="C242" t="s">
        <v>21299</v>
      </c>
      <c r="D242" t="s">
        <v>21300</v>
      </c>
      <c r="E242" t="s">
        <v>21301</v>
      </c>
      <c r="F242">
        <v>1087757.52</v>
      </c>
      <c r="G242" t="s">
        <v>21302</v>
      </c>
    </row>
    <row r="243" spans="1:7" x14ac:dyDescent="0.25">
      <c r="A243" t="s">
        <v>3098</v>
      </c>
      <c r="B243" t="s">
        <v>20875</v>
      </c>
      <c r="C243" t="s">
        <v>21299</v>
      </c>
      <c r="D243" t="s">
        <v>21300</v>
      </c>
      <c r="E243" t="s">
        <v>21301</v>
      </c>
      <c r="F243">
        <v>1087757.52</v>
      </c>
      <c r="G243" t="s">
        <v>21302</v>
      </c>
    </row>
    <row r="244" spans="1:7" x14ac:dyDescent="0.25">
      <c r="A244" t="s">
        <v>3103</v>
      </c>
      <c r="B244" t="s">
        <v>20875</v>
      </c>
      <c r="C244" t="s">
        <v>21306</v>
      </c>
      <c r="D244" t="s">
        <v>21307</v>
      </c>
      <c r="E244" t="s">
        <v>21301</v>
      </c>
      <c r="F244">
        <v>939644.87</v>
      </c>
      <c r="G244" t="s">
        <v>21308</v>
      </c>
    </row>
    <row r="245" spans="1:7" x14ac:dyDescent="0.25">
      <c r="A245" t="s">
        <v>3112</v>
      </c>
      <c r="B245" t="s">
        <v>20875</v>
      </c>
      <c r="C245" t="s">
        <v>21299</v>
      </c>
      <c r="D245" t="s">
        <v>21300</v>
      </c>
      <c r="E245" t="s">
        <v>21301</v>
      </c>
      <c r="F245">
        <v>1087757.52</v>
      </c>
      <c r="G245" t="s">
        <v>21302</v>
      </c>
    </row>
    <row r="246" spans="1:7" x14ac:dyDescent="0.25">
      <c r="A246" t="s">
        <v>3119</v>
      </c>
      <c r="B246" t="s">
        <v>20875</v>
      </c>
      <c r="C246" t="s">
        <v>21303</v>
      </c>
      <c r="D246" t="s">
        <v>21304</v>
      </c>
      <c r="E246" t="s">
        <v>21301</v>
      </c>
      <c r="F246">
        <v>109814.15</v>
      </c>
      <c r="G246" t="s">
        <v>21305</v>
      </c>
    </row>
    <row r="247" spans="1:7" x14ac:dyDescent="0.25">
      <c r="A247" t="s">
        <v>3125</v>
      </c>
      <c r="B247" t="s">
        <v>20875</v>
      </c>
      <c r="C247" t="s">
        <v>21303</v>
      </c>
      <c r="D247" t="s">
        <v>21304</v>
      </c>
      <c r="E247" t="s">
        <v>21301</v>
      </c>
      <c r="F247">
        <v>109814.15</v>
      </c>
      <c r="G247" t="s">
        <v>21305</v>
      </c>
    </row>
    <row r="248" spans="1:7" x14ac:dyDescent="0.25">
      <c r="A248" t="s">
        <v>3130</v>
      </c>
      <c r="B248" t="s">
        <v>20875</v>
      </c>
      <c r="C248" t="s">
        <v>21299</v>
      </c>
      <c r="D248" t="s">
        <v>21300</v>
      </c>
      <c r="E248" t="s">
        <v>21301</v>
      </c>
      <c r="F248">
        <v>1087757.52</v>
      </c>
      <c r="G248" t="s">
        <v>21302</v>
      </c>
    </row>
    <row r="249" spans="1:7" x14ac:dyDescent="0.25">
      <c r="A249" t="s">
        <v>3135</v>
      </c>
      <c r="B249" t="s">
        <v>20875</v>
      </c>
      <c r="C249" t="s">
        <v>21309</v>
      </c>
      <c r="D249" t="s">
        <v>21310</v>
      </c>
      <c r="E249" t="s">
        <v>21311</v>
      </c>
      <c r="F249">
        <v>3702799.88</v>
      </c>
      <c r="G249" t="s">
        <v>21312</v>
      </c>
    </row>
    <row r="250" spans="1:7" x14ac:dyDescent="0.25">
      <c r="A250" t="s">
        <v>3142</v>
      </c>
      <c r="B250" t="s">
        <v>20875</v>
      </c>
      <c r="C250" t="s">
        <v>21309</v>
      </c>
      <c r="D250" t="s">
        <v>21310</v>
      </c>
      <c r="E250" t="s">
        <v>21311</v>
      </c>
      <c r="F250">
        <v>3702799.88</v>
      </c>
      <c r="G250" t="s">
        <v>21312</v>
      </c>
    </row>
    <row r="251" spans="1:7" x14ac:dyDescent="0.25">
      <c r="A251" t="s">
        <v>3147</v>
      </c>
      <c r="B251" t="s">
        <v>20875</v>
      </c>
      <c r="C251" t="s">
        <v>21309</v>
      </c>
      <c r="D251" t="s">
        <v>21310</v>
      </c>
      <c r="E251" t="s">
        <v>21311</v>
      </c>
      <c r="F251">
        <v>3702799.88</v>
      </c>
      <c r="G251" t="s">
        <v>21312</v>
      </c>
    </row>
    <row r="252" spans="1:7" x14ac:dyDescent="0.25">
      <c r="A252" t="s">
        <v>3153</v>
      </c>
      <c r="B252" t="s">
        <v>20875</v>
      </c>
      <c r="C252" t="s">
        <v>21309</v>
      </c>
      <c r="D252" t="s">
        <v>21310</v>
      </c>
      <c r="E252" t="s">
        <v>21311</v>
      </c>
      <c r="F252">
        <v>3702799.88</v>
      </c>
      <c r="G252" t="s">
        <v>21312</v>
      </c>
    </row>
    <row r="253" spans="1:7" x14ac:dyDescent="0.25">
      <c r="A253" t="s">
        <v>3158</v>
      </c>
      <c r="B253" t="s">
        <v>20875</v>
      </c>
      <c r="C253" t="s">
        <v>21309</v>
      </c>
      <c r="D253" t="s">
        <v>21310</v>
      </c>
      <c r="E253" t="s">
        <v>21311</v>
      </c>
      <c r="F253">
        <v>3702799.88</v>
      </c>
      <c r="G253" t="s">
        <v>21312</v>
      </c>
    </row>
    <row r="254" spans="1:7" x14ac:dyDescent="0.25">
      <c r="A254" t="s">
        <v>3163</v>
      </c>
      <c r="B254" t="s">
        <v>20875</v>
      </c>
      <c r="C254" t="s">
        <v>21313</v>
      </c>
      <c r="D254" t="s">
        <v>21314</v>
      </c>
      <c r="E254" t="s">
        <v>21315</v>
      </c>
      <c r="F254">
        <v>2691663</v>
      </c>
      <c r="G254" t="s">
        <v>21316</v>
      </c>
    </row>
    <row r="255" spans="1:7" x14ac:dyDescent="0.25">
      <c r="A255" t="s">
        <v>3170</v>
      </c>
      <c r="B255" t="s">
        <v>20875</v>
      </c>
      <c r="C255" t="s">
        <v>21309</v>
      </c>
      <c r="D255" t="s">
        <v>21310</v>
      </c>
      <c r="E255" t="s">
        <v>21311</v>
      </c>
      <c r="F255">
        <v>3702799.88</v>
      </c>
      <c r="G255" t="s">
        <v>21312</v>
      </c>
    </row>
    <row r="256" spans="1:7" x14ac:dyDescent="0.25">
      <c r="A256" t="s">
        <v>3175</v>
      </c>
      <c r="B256" t="s">
        <v>20875</v>
      </c>
      <c r="C256" t="s">
        <v>21309</v>
      </c>
      <c r="D256" t="s">
        <v>21310</v>
      </c>
      <c r="E256" t="s">
        <v>21311</v>
      </c>
      <c r="F256">
        <v>3702799.88</v>
      </c>
      <c r="G256" t="s">
        <v>21312</v>
      </c>
    </row>
    <row r="257" spans="1:7" x14ac:dyDescent="0.25">
      <c r="A257" t="s">
        <v>3180</v>
      </c>
      <c r="B257" t="s">
        <v>20875</v>
      </c>
      <c r="C257" t="s">
        <v>21317</v>
      </c>
      <c r="D257" t="s">
        <v>21318</v>
      </c>
      <c r="E257" t="s">
        <v>21319</v>
      </c>
      <c r="F257">
        <v>1232650.97</v>
      </c>
      <c r="G257" t="s">
        <v>21320</v>
      </c>
    </row>
    <row r="258" spans="1:7" x14ac:dyDescent="0.25">
      <c r="A258" t="s">
        <v>3187</v>
      </c>
      <c r="B258" t="s">
        <v>20875</v>
      </c>
      <c r="C258" t="s">
        <v>21321</v>
      </c>
      <c r="D258" t="s">
        <v>20965</v>
      </c>
      <c r="E258" t="s">
        <v>884</v>
      </c>
      <c r="F258">
        <v>863789.34</v>
      </c>
      <c r="G258" t="s">
        <v>21322</v>
      </c>
    </row>
    <row r="259" spans="1:7" x14ac:dyDescent="0.25">
      <c r="A259" t="s">
        <v>3193</v>
      </c>
      <c r="B259" t="s">
        <v>20875</v>
      </c>
      <c r="C259" t="s">
        <v>21323</v>
      </c>
      <c r="D259" t="s">
        <v>21324</v>
      </c>
      <c r="E259" t="s">
        <v>21325</v>
      </c>
      <c r="F259">
        <v>559829.89</v>
      </c>
      <c r="G259" t="s">
        <v>21326</v>
      </c>
    </row>
    <row r="260" spans="1:7" x14ac:dyDescent="0.25">
      <c r="A260" t="s">
        <v>3201</v>
      </c>
      <c r="B260" t="s">
        <v>20875</v>
      </c>
      <c r="C260" t="s">
        <v>21327</v>
      </c>
      <c r="D260" t="s">
        <v>21328</v>
      </c>
      <c r="E260" t="s">
        <v>884</v>
      </c>
      <c r="F260">
        <v>785263.1</v>
      </c>
      <c r="G260" t="s">
        <v>21329</v>
      </c>
    </row>
    <row r="261" spans="1:7" x14ac:dyDescent="0.25">
      <c r="A261" t="s">
        <v>3207</v>
      </c>
      <c r="B261" t="s">
        <v>20875</v>
      </c>
      <c r="C261" t="s">
        <v>21330</v>
      </c>
      <c r="D261" t="s">
        <v>20965</v>
      </c>
      <c r="E261" t="s">
        <v>884</v>
      </c>
      <c r="F261">
        <v>1649052.51</v>
      </c>
      <c r="G261" t="s">
        <v>21265</v>
      </c>
    </row>
    <row r="262" spans="1:7" x14ac:dyDescent="0.25">
      <c r="A262" t="s">
        <v>3213</v>
      </c>
      <c r="B262" t="s">
        <v>20875</v>
      </c>
      <c r="C262" t="s">
        <v>21330</v>
      </c>
      <c r="D262" t="s">
        <v>20965</v>
      </c>
      <c r="E262" t="s">
        <v>884</v>
      </c>
      <c r="F262">
        <v>1649052.51</v>
      </c>
      <c r="G262" t="s">
        <v>21265</v>
      </c>
    </row>
    <row r="263" spans="1:7" x14ac:dyDescent="0.25">
      <c r="A263" t="s">
        <v>3218</v>
      </c>
      <c r="B263" t="s">
        <v>20875</v>
      </c>
      <c r="C263" t="s">
        <v>21330</v>
      </c>
      <c r="D263" t="s">
        <v>20965</v>
      </c>
      <c r="E263" t="s">
        <v>884</v>
      </c>
      <c r="F263">
        <v>1649052.51</v>
      </c>
      <c r="G263" t="s">
        <v>21265</v>
      </c>
    </row>
    <row r="264" spans="1:7" x14ac:dyDescent="0.25">
      <c r="A264" t="s">
        <v>3223</v>
      </c>
      <c r="B264" t="s">
        <v>21274</v>
      </c>
      <c r="C264" t="s">
        <v>21331</v>
      </c>
      <c r="D264" t="s">
        <v>21332</v>
      </c>
      <c r="E264" t="s">
        <v>21333</v>
      </c>
      <c r="F264">
        <v>224037.19</v>
      </c>
      <c r="G264" t="s">
        <v>21334</v>
      </c>
    </row>
    <row r="265" spans="1:7" x14ac:dyDescent="0.25">
      <c r="A265" t="s">
        <v>3230</v>
      </c>
      <c r="B265" t="s">
        <v>20875</v>
      </c>
      <c r="C265" t="s">
        <v>21321</v>
      </c>
      <c r="D265" t="s">
        <v>20965</v>
      </c>
      <c r="E265" t="s">
        <v>884</v>
      </c>
      <c r="F265">
        <v>863789.34</v>
      </c>
      <c r="G265" t="s">
        <v>21322</v>
      </c>
    </row>
    <row r="266" spans="1:7" x14ac:dyDescent="0.25">
      <c r="A266" t="s">
        <v>3235</v>
      </c>
      <c r="B266" t="s">
        <v>20875</v>
      </c>
      <c r="C266" t="s">
        <v>21335</v>
      </c>
      <c r="D266" t="s">
        <v>21336</v>
      </c>
      <c r="E266" t="s">
        <v>21325</v>
      </c>
      <c r="F266">
        <v>885144.73</v>
      </c>
      <c r="G266" t="s">
        <v>21337</v>
      </c>
    </row>
    <row r="267" spans="1:7" x14ac:dyDescent="0.25">
      <c r="A267" t="s">
        <v>3244</v>
      </c>
      <c r="B267" t="s">
        <v>20875</v>
      </c>
      <c r="C267" t="s">
        <v>21338</v>
      </c>
      <c r="D267" t="s">
        <v>21116</v>
      </c>
      <c r="E267" t="s">
        <v>20882</v>
      </c>
      <c r="F267">
        <v>208742.15</v>
      </c>
      <c r="G267" t="s">
        <v>21339</v>
      </c>
    </row>
    <row r="268" spans="1:7" x14ac:dyDescent="0.25">
      <c r="A268" t="s">
        <v>3253</v>
      </c>
      <c r="B268" t="s">
        <v>20875</v>
      </c>
      <c r="C268" t="s">
        <v>21340</v>
      </c>
      <c r="D268" t="s">
        <v>20885</v>
      </c>
      <c r="E268" t="s">
        <v>20886</v>
      </c>
      <c r="F268">
        <v>85933.9</v>
      </c>
      <c r="G268" t="s">
        <v>21341</v>
      </c>
    </row>
    <row r="269" spans="1:7" x14ac:dyDescent="0.25">
      <c r="A269" t="s">
        <v>3260</v>
      </c>
      <c r="B269" t="s">
        <v>20875</v>
      </c>
      <c r="C269" t="s">
        <v>21342</v>
      </c>
      <c r="D269" t="s">
        <v>20885</v>
      </c>
      <c r="E269" t="s">
        <v>20886</v>
      </c>
      <c r="F269">
        <v>85933.9</v>
      </c>
      <c r="G269" t="s">
        <v>21341</v>
      </c>
    </row>
    <row r="270" spans="1:7" x14ac:dyDescent="0.25">
      <c r="A270" t="s">
        <v>3266</v>
      </c>
      <c r="B270" t="s">
        <v>20875</v>
      </c>
      <c r="C270" t="s">
        <v>21343</v>
      </c>
      <c r="D270" t="s">
        <v>21344</v>
      </c>
      <c r="E270" t="s">
        <v>884</v>
      </c>
      <c r="F270">
        <v>1050000</v>
      </c>
      <c r="G270" t="s">
        <v>21345</v>
      </c>
    </row>
    <row r="271" spans="1:7" x14ac:dyDescent="0.25">
      <c r="A271" t="s">
        <v>3272</v>
      </c>
      <c r="B271" t="s">
        <v>20875</v>
      </c>
      <c r="C271" t="s">
        <v>21343</v>
      </c>
      <c r="D271" t="s">
        <v>21344</v>
      </c>
      <c r="E271" t="s">
        <v>884</v>
      </c>
      <c r="F271">
        <v>1050000</v>
      </c>
      <c r="G271" t="s">
        <v>21345</v>
      </c>
    </row>
    <row r="272" spans="1:7" x14ac:dyDescent="0.25">
      <c r="A272" t="s">
        <v>3278</v>
      </c>
      <c r="B272" t="s">
        <v>20875</v>
      </c>
      <c r="C272" t="s">
        <v>21346</v>
      </c>
      <c r="D272" t="s">
        <v>21347</v>
      </c>
      <c r="E272" t="s">
        <v>388</v>
      </c>
      <c r="F272">
        <v>753460.9</v>
      </c>
      <c r="G272" t="s">
        <v>21348</v>
      </c>
    </row>
    <row r="273" spans="1:7" x14ac:dyDescent="0.25">
      <c r="A273" t="s">
        <v>3287</v>
      </c>
      <c r="B273" t="s">
        <v>20875</v>
      </c>
      <c r="C273" t="s">
        <v>21343</v>
      </c>
      <c r="D273" t="s">
        <v>21344</v>
      </c>
      <c r="E273" t="s">
        <v>884</v>
      </c>
      <c r="F273">
        <v>1050000</v>
      </c>
      <c r="G273" t="s">
        <v>21345</v>
      </c>
    </row>
    <row r="274" spans="1:7" x14ac:dyDescent="0.25">
      <c r="A274" t="s">
        <v>3292</v>
      </c>
      <c r="B274" t="s">
        <v>20875</v>
      </c>
      <c r="C274" t="s">
        <v>21349</v>
      </c>
      <c r="D274" t="s">
        <v>21350</v>
      </c>
      <c r="E274" t="s">
        <v>884</v>
      </c>
      <c r="F274">
        <v>213200</v>
      </c>
      <c r="G274" t="s">
        <v>21351</v>
      </c>
    </row>
    <row r="275" spans="1:7" x14ac:dyDescent="0.25">
      <c r="A275" t="s">
        <v>3299</v>
      </c>
      <c r="B275" t="s">
        <v>20875</v>
      </c>
      <c r="C275" t="s">
        <v>21352</v>
      </c>
      <c r="D275" t="s">
        <v>21353</v>
      </c>
      <c r="E275" t="s">
        <v>21354</v>
      </c>
      <c r="F275">
        <v>802330.24</v>
      </c>
      <c r="G275" t="s">
        <v>20933</v>
      </c>
    </row>
    <row r="276" spans="1:7" x14ac:dyDescent="0.25">
      <c r="A276" t="s">
        <v>3309</v>
      </c>
      <c r="B276" t="s">
        <v>20875</v>
      </c>
      <c r="C276" t="s">
        <v>21355</v>
      </c>
      <c r="D276" t="s">
        <v>21356</v>
      </c>
      <c r="E276" t="s">
        <v>21100</v>
      </c>
      <c r="F276">
        <v>509507.08</v>
      </c>
      <c r="G276" t="s">
        <v>21357</v>
      </c>
    </row>
    <row r="277" spans="1:7" x14ac:dyDescent="0.25">
      <c r="A277" t="s">
        <v>3316</v>
      </c>
      <c r="B277" t="s">
        <v>20875</v>
      </c>
      <c r="C277" t="s">
        <v>21358</v>
      </c>
      <c r="D277" t="s">
        <v>21359</v>
      </c>
      <c r="E277" t="s">
        <v>388</v>
      </c>
      <c r="F277">
        <v>1549535.57</v>
      </c>
      <c r="G277" t="s">
        <v>21083</v>
      </c>
    </row>
    <row r="278" spans="1:7" x14ac:dyDescent="0.25">
      <c r="A278" t="s">
        <v>3323</v>
      </c>
      <c r="B278" t="s">
        <v>20875</v>
      </c>
      <c r="C278" t="s">
        <v>21358</v>
      </c>
      <c r="D278" t="s">
        <v>21359</v>
      </c>
      <c r="E278" t="s">
        <v>388</v>
      </c>
      <c r="F278">
        <v>1549535.57</v>
      </c>
      <c r="G278" t="s">
        <v>21083</v>
      </c>
    </row>
    <row r="279" spans="1:7" x14ac:dyDescent="0.25">
      <c r="A279" t="s">
        <v>3328</v>
      </c>
      <c r="B279" t="s">
        <v>20875</v>
      </c>
      <c r="C279" t="s">
        <v>21358</v>
      </c>
      <c r="D279" t="s">
        <v>21359</v>
      </c>
      <c r="E279" t="s">
        <v>388</v>
      </c>
      <c r="F279">
        <v>1549535.57</v>
      </c>
      <c r="G279" t="s">
        <v>21083</v>
      </c>
    </row>
    <row r="280" spans="1:7" x14ac:dyDescent="0.25">
      <c r="A280" t="s">
        <v>3333</v>
      </c>
      <c r="B280" t="s">
        <v>20875</v>
      </c>
      <c r="C280" t="s">
        <v>21360</v>
      </c>
      <c r="D280" t="s">
        <v>21361</v>
      </c>
      <c r="E280" t="s">
        <v>21100</v>
      </c>
      <c r="F280">
        <v>188251.76</v>
      </c>
      <c r="G280" t="s">
        <v>21362</v>
      </c>
    </row>
    <row r="281" spans="1:7" x14ac:dyDescent="0.25">
      <c r="A281" t="s">
        <v>3342</v>
      </c>
      <c r="B281" t="s">
        <v>20875</v>
      </c>
      <c r="C281" t="s">
        <v>21321</v>
      </c>
      <c r="D281" t="s">
        <v>20965</v>
      </c>
      <c r="E281" t="s">
        <v>884</v>
      </c>
      <c r="F281">
        <v>863789.34</v>
      </c>
      <c r="G281" t="s">
        <v>21322</v>
      </c>
    </row>
    <row r="282" spans="1:7" x14ac:dyDescent="0.25">
      <c r="A282" t="s">
        <v>3347</v>
      </c>
      <c r="B282" t="s">
        <v>20875</v>
      </c>
      <c r="C282" t="s">
        <v>21363</v>
      </c>
      <c r="D282" t="s">
        <v>21328</v>
      </c>
      <c r="E282" t="s">
        <v>884</v>
      </c>
      <c r="F282">
        <v>676500</v>
      </c>
      <c r="G282" t="s">
        <v>21364</v>
      </c>
    </row>
    <row r="283" spans="1:7" x14ac:dyDescent="0.25">
      <c r="A283" t="s">
        <v>3353</v>
      </c>
      <c r="B283" t="s">
        <v>20875</v>
      </c>
      <c r="C283" t="s">
        <v>21365</v>
      </c>
      <c r="D283" t="s">
        <v>21366</v>
      </c>
      <c r="E283" t="s">
        <v>884</v>
      </c>
      <c r="F283">
        <v>2274470</v>
      </c>
      <c r="G283" t="s">
        <v>21367</v>
      </c>
    </row>
    <row r="284" spans="1:7" x14ac:dyDescent="0.25">
      <c r="A284" t="s">
        <v>3361</v>
      </c>
      <c r="B284" t="s">
        <v>20875</v>
      </c>
      <c r="C284" t="s">
        <v>21368</v>
      </c>
      <c r="D284" t="s">
        <v>21369</v>
      </c>
      <c r="E284" t="s">
        <v>21370</v>
      </c>
      <c r="F284">
        <v>18700</v>
      </c>
      <c r="G284" t="s">
        <v>21371</v>
      </c>
    </row>
    <row r="285" spans="1:7" x14ac:dyDescent="0.25">
      <c r="A285" t="s">
        <v>3370</v>
      </c>
      <c r="B285" t="s">
        <v>20875</v>
      </c>
      <c r="C285" t="s">
        <v>21365</v>
      </c>
      <c r="D285" t="s">
        <v>21366</v>
      </c>
      <c r="E285" t="s">
        <v>884</v>
      </c>
      <c r="F285">
        <v>2274470</v>
      </c>
      <c r="G285" t="s">
        <v>21367</v>
      </c>
    </row>
    <row r="286" spans="1:7" x14ac:dyDescent="0.25">
      <c r="A286" t="s">
        <v>3376</v>
      </c>
      <c r="B286" t="s">
        <v>21149</v>
      </c>
      <c r="C286" t="s">
        <v>21372</v>
      </c>
      <c r="D286" t="s">
        <v>21373</v>
      </c>
      <c r="E286" t="s">
        <v>21374</v>
      </c>
      <c r="F286">
        <v>151822.35</v>
      </c>
      <c r="G286" t="s">
        <v>21375</v>
      </c>
    </row>
    <row r="287" spans="1:7" x14ac:dyDescent="0.25">
      <c r="A287" t="s">
        <v>3383</v>
      </c>
      <c r="B287" t="s">
        <v>21149</v>
      </c>
      <c r="C287" t="s">
        <v>21376</v>
      </c>
      <c r="D287" t="s">
        <v>21377</v>
      </c>
      <c r="E287" t="s">
        <v>21374</v>
      </c>
      <c r="F287">
        <v>50607.45</v>
      </c>
      <c r="G287" t="s">
        <v>21378</v>
      </c>
    </row>
    <row r="288" spans="1:7" x14ac:dyDescent="0.25">
      <c r="A288" t="s">
        <v>3390</v>
      </c>
      <c r="B288" t="s">
        <v>20875</v>
      </c>
      <c r="C288" t="s">
        <v>21379</v>
      </c>
      <c r="D288" t="s">
        <v>21380</v>
      </c>
      <c r="E288" t="s">
        <v>21370</v>
      </c>
      <c r="F288">
        <v>48457.38</v>
      </c>
      <c r="G288" t="s">
        <v>21381</v>
      </c>
    </row>
    <row r="289" spans="1:7" x14ac:dyDescent="0.25">
      <c r="A289" t="s">
        <v>3390</v>
      </c>
      <c r="B289" t="s">
        <v>20892</v>
      </c>
      <c r="C289" t="s">
        <v>21382</v>
      </c>
      <c r="D289" t="s">
        <v>146</v>
      </c>
      <c r="E289" t="s">
        <v>21370</v>
      </c>
      <c r="F289">
        <v>52998.080000000002</v>
      </c>
      <c r="G289" t="s">
        <v>21383</v>
      </c>
    </row>
    <row r="290" spans="1:7" x14ac:dyDescent="0.25">
      <c r="A290" t="s">
        <v>3397</v>
      </c>
      <c r="B290" t="s">
        <v>20875</v>
      </c>
      <c r="C290" t="s">
        <v>21384</v>
      </c>
      <c r="D290" t="s">
        <v>20889</v>
      </c>
      <c r="E290" t="s">
        <v>20890</v>
      </c>
      <c r="F290">
        <v>92179.34</v>
      </c>
      <c r="G290" t="s">
        <v>21385</v>
      </c>
    </row>
    <row r="291" spans="1:7" x14ac:dyDescent="0.25">
      <c r="A291" t="s">
        <v>3406</v>
      </c>
      <c r="B291" t="s">
        <v>21274</v>
      </c>
      <c r="C291" t="s">
        <v>21386</v>
      </c>
      <c r="D291" t="s">
        <v>21387</v>
      </c>
      <c r="E291" t="s">
        <v>21100</v>
      </c>
      <c r="F291">
        <v>500000</v>
      </c>
      <c r="G291" t="s">
        <v>21388</v>
      </c>
    </row>
    <row r="292" spans="1:7" x14ac:dyDescent="0.25">
      <c r="A292" t="s">
        <v>3413</v>
      </c>
      <c r="B292" t="s">
        <v>21274</v>
      </c>
      <c r="C292" t="s">
        <v>21389</v>
      </c>
      <c r="D292" t="s">
        <v>21390</v>
      </c>
      <c r="E292" t="s">
        <v>21100</v>
      </c>
      <c r="F292">
        <v>100000</v>
      </c>
      <c r="G292" t="s">
        <v>21391</v>
      </c>
    </row>
    <row r="293" spans="1:7" x14ac:dyDescent="0.25">
      <c r="A293" t="s">
        <v>3421</v>
      </c>
      <c r="B293" t="s">
        <v>20875</v>
      </c>
      <c r="C293" t="s">
        <v>21392</v>
      </c>
      <c r="D293" t="s">
        <v>21393</v>
      </c>
      <c r="E293" t="s">
        <v>21394</v>
      </c>
      <c r="F293">
        <v>945533.93</v>
      </c>
      <c r="G293" t="s">
        <v>21395</v>
      </c>
    </row>
    <row r="294" spans="1:7" x14ac:dyDescent="0.25">
      <c r="A294" t="s">
        <v>3430</v>
      </c>
      <c r="B294" t="s">
        <v>20892</v>
      </c>
      <c r="C294" t="s">
        <v>21396</v>
      </c>
      <c r="D294" t="s">
        <v>146</v>
      </c>
      <c r="E294" t="s">
        <v>260</v>
      </c>
      <c r="F294">
        <v>64423</v>
      </c>
      <c r="G294" t="s">
        <v>21397</v>
      </c>
    </row>
    <row r="295" spans="1:7" x14ac:dyDescent="0.25">
      <c r="A295" t="s">
        <v>3437</v>
      </c>
      <c r="B295" t="s">
        <v>20875</v>
      </c>
      <c r="C295" t="s">
        <v>21398</v>
      </c>
      <c r="D295" t="s">
        <v>21399</v>
      </c>
      <c r="E295" t="s">
        <v>3440</v>
      </c>
      <c r="F295">
        <v>32449</v>
      </c>
      <c r="G295" t="s">
        <v>21400</v>
      </c>
    </row>
    <row r="296" spans="1:7" x14ac:dyDescent="0.25">
      <c r="A296" t="s">
        <v>3445</v>
      </c>
      <c r="B296" t="s">
        <v>20875</v>
      </c>
      <c r="C296" t="s">
        <v>21401</v>
      </c>
      <c r="D296" t="s">
        <v>20965</v>
      </c>
      <c r="E296" t="s">
        <v>884</v>
      </c>
      <c r="F296">
        <v>717499.85</v>
      </c>
      <c r="G296" t="s">
        <v>21402</v>
      </c>
    </row>
    <row r="297" spans="1:7" x14ac:dyDescent="0.25">
      <c r="A297" t="s">
        <v>3451</v>
      </c>
      <c r="B297" t="s">
        <v>20875</v>
      </c>
      <c r="C297" t="s">
        <v>21363</v>
      </c>
      <c r="D297" t="s">
        <v>21328</v>
      </c>
      <c r="E297" t="s">
        <v>884</v>
      </c>
      <c r="F297">
        <v>676500</v>
      </c>
      <c r="G297" t="s">
        <v>21364</v>
      </c>
    </row>
    <row r="298" spans="1:7" x14ac:dyDescent="0.25">
      <c r="A298" t="s">
        <v>3456</v>
      </c>
      <c r="B298" t="s">
        <v>20892</v>
      </c>
      <c r="C298" t="s">
        <v>21403</v>
      </c>
      <c r="D298" t="s">
        <v>146</v>
      </c>
      <c r="E298" t="s">
        <v>260</v>
      </c>
      <c r="F298">
        <v>97692</v>
      </c>
      <c r="G298" t="s">
        <v>21404</v>
      </c>
    </row>
    <row r="299" spans="1:7" x14ac:dyDescent="0.25">
      <c r="A299" t="s">
        <v>3463</v>
      </c>
      <c r="B299" t="s">
        <v>20875</v>
      </c>
      <c r="C299" t="s">
        <v>21405</v>
      </c>
      <c r="D299" t="s">
        <v>20965</v>
      </c>
      <c r="E299" t="s">
        <v>884</v>
      </c>
      <c r="F299">
        <v>1393999.7</v>
      </c>
      <c r="G299" t="s">
        <v>21406</v>
      </c>
    </row>
    <row r="300" spans="1:7" x14ac:dyDescent="0.25">
      <c r="A300" t="s">
        <v>3469</v>
      </c>
      <c r="B300" t="s">
        <v>20875</v>
      </c>
      <c r="C300" t="s">
        <v>21401</v>
      </c>
      <c r="D300" t="s">
        <v>20965</v>
      </c>
      <c r="E300" t="s">
        <v>884</v>
      </c>
      <c r="F300">
        <v>717499.85</v>
      </c>
      <c r="G300" t="s">
        <v>21402</v>
      </c>
    </row>
    <row r="301" spans="1:7" x14ac:dyDescent="0.25">
      <c r="A301" t="s">
        <v>3474</v>
      </c>
      <c r="B301" t="s">
        <v>20875</v>
      </c>
      <c r="C301" t="s">
        <v>21401</v>
      </c>
      <c r="D301" t="s">
        <v>20965</v>
      </c>
      <c r="E301" t="s">
        <v>884</v>
      </c>
      <c r="F301">
        <v>717499.85</v>
      </c>
      <c r="G301" t="s">
        <v>21402</v>
      </c>
    </row>
    <row r="302" spans="1:7" x14ac:dyDescent="0.25">
      <c r="A302" t="s">
        <v>3479</v>
      </c>
      <c r="B302" t="s">
        <v>20875</v>
      </c>
      <c r="C302" t="s">
        <v>21098</v>
      </c>
      <c r="D302" t="s">
        <v>21099</v>
      </c>
      <c r="E302" t="s">
        <v>21100</v>
      </c>
      <c r="F302">
        <v>728153.68</v>
      </c>
      <c r="G302" t="s">
        <v>21101</v>
      </c>
    </row>
    <row r="303" spans="1:7" x14ac:dyDescent="0.25">
      <c r="A303" t="s">
        <v>3485</v>
      </c>
      <c r="B303" t="s">
        <v>20892</v>
      </c>
      <c r="C303" t="s">
        <v>21407</v>
      </c>
      <c r="D303" t="s">
        <v>146</v>
      </c>
      <c r="E303" t="s">
        <v>260</v>
      </c>
      <c r="F303">
        <v>18584.8</v>
      </c>
      <c r="G303" t="s">
        <v>21408</v>
      </c>
    </row>
    <row r="304" spans="1:7" x14ac:dyDescent="0.25">
      <c r="A304" t="s">
        <v>3492</v>
      </c>
      <c r="B304" t="s">
        <v>20875</v>
      </c>
      <c r="C304" t="s">
        <v>21405</v>
      </c>
      <c r="D304" t="s">
        <v>20965</v>
      </c>
      <c r="E304" t="s">
        <v>884</v>
      </c>
      <c r="F304">
        <v>1393999.7</v>
      </c>
      <c r="G304" t="s">
        <v>21406</v>
      </c>
    </row>
    <row r="305" spans="1:7" x14ac:dyDescent="0.25">
      <c r="A305" t="s">
        <v>3497</v>
      </c>
      <c r="B305" t="s">
        <v>20875</v>
      </c>
      <c r="C305" t="s">
        <v>21405</v>
      </c>
      <c r="D305" t="s">
        <v>20965</v>
      </c>
      <c r="E305" t="s">
        <v>884</v>
      </c>
      <c r="F305">
        <v>1393999.7</v>
      </c>
      <c r="G305" t="s">
        <v>21406</v>
      </c>
    </row>
    <row r="306" spans="1:7" x14ac:dyDescent="0.25">
      <c r="A306" t="s">
        <v>3502</v>
      </c>
      <c r="B306" t="s">
        <v>20875</v>
      </c>
      <c r="C306" t="s">
        <v>21405</v>
      </c>
      <c r="D306" t="s">
        <v>20965</v>
      </c>
      <c r="E306" t="s">
        <v>884</v>
      </c>
      <c r="F306">
        <v>1393999.7</v>
      </c>
      <c r="G306" t="s">
        <v>21406</v>
      </c>
    </row>
    <row r="307" spans="1:7" x14ac:dyDescent="0.25">
      <c r="A307" t="s">
        <v>3507</v>
      </c>
      <c r="B307" t="s">
        <v>20892</v>
      </c>
      <c r="C307" t="s">
        <v>21409</v>
      </c>
      <c r="D307" t="s">
        <v>146</v>
      </c>
      <c r="E307" t="s">
        <v>260</v>
      </c>
      <c r="F307">
        <v>21300</v>
      </c>
      <c r="G307" t="s">
        <v>21410</v>
      </c>
    </row>
    <row r="308" spans="1:7" x14ac:dyDescent="0.25">
      <c r="A308" t="s">
        <v>3516</v>
      </c>
      <c r="B308" t="s">
        <v>20892</v>
      </c>
      <c r="C308" t="s">
        <v>21411</v>
      </c>
      <c r="D308" t="s">
        <v>146</v>
      </c>
      <c r="E308" t="s">
        <v>260</v>
      </c>
      <c r="F308">
        <v>132864.5</v>
      </c>
      <c r="G308" t="s">
        <v>21412</v>
      </c>
    </row>
    <row r="309" spans="1:7" x14ac:dyDescent="0.25">
      <c r="A309" t="s">
        <v>3523</v>
      </c>
      <c r="B309" t="s">
        <v>20875</v>
      </c>
      <c r="C309" t="s">
        <v>21413</v>
      </c>
      <c r="D309" t="s">
        <v>21033</v>
      </c>
      <c r="E309" t="s">
        <v>3440</v>
      </c>
      <c r="F309">
        <v>28600</v>
      </c>
      <c r="G309" t="s">
        <v>21414</v>
      </c>
    </row>
    <row r="310" spans="1:7" x14ac:dyDescent="0.25">
      <c r="A310" t="s">
        <v>3530</v>
      </c>
      <c r="B310" t="s">
        <v>20875</v>
      </c>
      <c r="C310" t="s">
        <v>21415</v>
      </c>
      <c r="D310" t="s">
        <v>21416</v>
      </c>
      <c r="E310" t="s">
        <v>21100</v>
      </c>
      <c r="F310">
        <v>832175.65</v>
      </c>
      <c r="G310" t="s">
        <v>21417</v>
      </c>
    </row>
    <row r="311" spans="1:7" x14ac:dyDescent="0.25">
      <c r="A311" t="s">
        <v>3536</v>
      </c>
      <c r="B311" t="s">
        <v>20875</v>
      </c>
      <c r="C311" t="s">
        <v>21418</v>
      </c>
      <c r="D311" t="s">
        <v>20885</v>
      </c>
      <c r="E311" t="s">
        <v>1239</v>
      </c>
      <c r="F311">
        <v>2514306.4</v>
      </c>
      <c r="G311" t="s">
        <v>21419</v>
      </c>
    </row>
    <row r="312" spans="1:7" x14ac:dyDescent="0.25">
      <c r="A312" t="s">
        <v>3543</v>
      </c>
      <c r="B312" t="s">
        <v>20875</v>
      </c>
      <c r="C312" t="s">
        <v>21363</v>
      </c>
      <c r="D312" t="s">
        <v>21328</v>
      </c>
      <c r="E312" t="s">
        <v>884</v>
      </c>
      <c r="F312">
        <v>676500</v>
      </c>
      <c r="G312" t="s">
        <v>21364</v>
      </c>
    </row>
    <row r="313" spans="1:7" x14ac:dyDescent="0.25">
      <c r="A313" t="s">
        <v>3548</v>
      </c>
      <c r="B313" t="s">
        <v>20875</v>
      </c>
      <c r="C313" t="s">
        <v>21418</v>
      </c>
      <c r="D313" t="s">
        <v>20885</v>
      </c>
      <c r="E313" t="s">
        <v>1239</v>
      </c>
      <c r="F313">
        <v>2514306.4</v>
      </c>
      <c r="G313" t="s">
        <v>21419</v>
      </c>
    </row>
    <row r="314" spans="1:7" x14ac:dyDescent="0.25">
      <c r="A314" t="s">
        <v>3554</v>
      </c>
      <c r="B314" t="s">
        <v>20875</v>
      </c>
      <c r="C314" t="s">
        <v>21418</v>
      </c>
      <c r="D314" t="s">
        <v>20885</v>
      </c>
      <c r="E314" t="s">
        <v>1239</v>
      </c>
      <c r="F314">
        <v>2514306.4</v>
      </c>
      <c r="G314" t="s">
        <v>21419</v>
      </c>
    </row>
    <row r="315" spans="1:7" x14ac:dyDescent="0.25">
      <c r="A315" t="s">
        <v>3560</v>
      </c>
      <c r="B315" t="s">
        <v>20875</v>
      </c>
      <c r="C315" t="s">
        <v>21405</v>
      </c>
      <c r="D315" t="s">
        <v>20965</v>
      </c>
      <c r="E315" t="s">
        <v>884</v>
      </c>
      <c r="F315">
        <v>1393999.7</v>
      </c>
      <c r="G315" t="s">
        <v>21406</v>
      </c>
    </row>
    <row r="316" spans="1:7" x14ac:dyDescent="0.25">
      <c r="A316" t="s">
        <v>3565</v>
      </c>
      <c r="B316" t="s">
        <v>20875</v>
      </c>
      <c r="C316" t="s">
        <v>21405</v>
      </c>
      <c r="D316" t="s">
        <v>20965</v>
      </c>
      <c r="E316" t="s">
        <v>884</v>
      </c>
      <c r="F316">
        <v>1393999.7</v>
      </c>
      <c r="G316" t="s">
        <v>21406</v>
      </c>
    </row>
    <row r="317" spans="1:7" x14ac:dyDescent="0.25">
      <c r="A317" t="s">
        <v>3570</v>
      </c>
      <c r="B317" t="s">
        <v>20875</v>
      </c>
      <c r="C317" t="s">
        <v>21405</v>
      </c>
      <c r="D317" t="s">
        <v>20965</v>
      </c>
      <c r="E317" t="s">
        <v>884</v>
      </c>
      <c r="F317">
        <v>1393999.7</v>
      </c>
      <c r="G317" t="s">
        <v>21406</v>
      </c>
    </row>
    <row r="318" spans="1:7" x14ac:dyDescent="0.25">
      <c r="A318" t="s">
        <v>3575</v>
      </c>
      <c r="B318" t="s">
        <v>20875</v>
      </c>
      <c r="C318" t="s">
        <v>21299</v>
      </c>
      <c r="D318" t="s">
        <v>21300</v>
      </c>
      <c r="E318" t="s">
        <v>21301</v>
      </c>
      <c r="F318">
        <v>1087757.52</v>
      </c>
      <c r="G318" t="s">
        <v>21302</v>
      </c>
    </row>
    <row r="319" spans="1:7" x14ac:dyDescent="0.25">
      <c r="A319" t="s">
        <v>3581</v>
      </c>
      <c r="B319" t="s">
        <v>20875</v>
      </c>
      <c r="C319" t="s">
        <v>21420</v>
      </c>
      <c r="D319" t="s">
        <v>21421</v>
      </c>
      <c r="E319" t="s">
        <v>21301</v>
      </c>
      <c r="F319">
        <v>1234191.0900000001</v>
      </c>
      <c r="G319" t="s">
        <v>21422</v>
      </c>
    </row>
    <row r="320" spans="1:7" x14ac:dyDescent="0.25">
      <c r="A320" t="s">
        <v>3587</v>
      </c>
      <c r="B320" t="s">
        <v>20875</v>
      </c>
      <c r="C320" t="s">
        <v>21423</v>
      </c>
      <c r="D320" t="s">
        <v>21424</v>
      </c>
      <c r="E320" t="s">
        <v>21394</v>
      </c>
      <c r="F320">
        <v>283215.52</v>
      </c>
      <c r="G320" t="s">
        <v>21425</v>
      </c>
    </row>
    <row r="321" spans="1:7" x14ac:dyDescent="0.25">
      <c r="A321" t="s">
        <v>3596</v>
      </c>
      <c r="B321" t="s">
        <v>20875</v>
      </c>
      <c r="C321" t="s">
        <v>21426</v>
      </c>
      <c r="D321" t="s">
        <v>21132</v>
      </c>
      <c r="E321" t="s">
        <v>20886</v>
      </c>
      <c r="F321">
        <v>25520</v>
      </c>
      <c r="G321" t="s">
        <v>21427</v>
      </c>
    </row>
    <row r="322" spans="1:7" x14ac:dyDescent="0.25">
      <c r="A322" t="s">
        <v>3603</v>
      </c>
      <c r="B322" t="s">
        <v>20875</v>
      </c>
      <c r="C322" t="s">
        <v>21405</v>
      </c>
      <c r="D322" t="s">
        <v>20965</v>
      </c>
      <c r="E322" t="s">
        <v>884</v>
      </c>
      <c r="F322">
        <v>1393999.7</v>
      </c>
      <c r="G322" t="s">
        <v>21406</v>
      </c>
    </row>
    <row r="323" spans="1:7" x14ac:dyDescent="0.25">
      <c r="A323" t="s">
        <v>3608</v>
      </c>
      <c r="B323" t="s">
        <v>20875</v>
      </c>
      <c r="C323" t="s">
        <v>21401</v>
      </c>
      <c r="D323" t="s">
        <v>20965</v>
      </c>
      <c r="E323" t="s">
        <v>884</v>
      </c>
      <c r="F323">
        <v>717499.85</v>
      </c>
      <c r="G323" t="s">
        <v>21402</v>
      </c>
    </row>
    <row r="324" spans="1:7" x14ac:dyDescent="0.25">
      <c r="A324" t="s">
        <v>3613</v>
      </c>
      <c r="B324" t="s">
        <v>20875</v>
      </c>
      <c r="C324" t="s">
        <v>21405</v>
      </c>
      <c r="D324" t="s">
        <v>20965</v>
      </c>
      <c r="E324" t="s">
        <v>884</v>
      </c>
      <c r="F324">
        <v>1393999.7</v>
      </c>
      <c r="G324" t="s">
        <v>21406</v>
      </c>
    </row>
    <row r="325" spans="1:7" x14ac:dyDescent="0.25">
      <c r="A325" t="s">
        <v>3618</v>
      </c>
      <c r="B325" t="s">
        <v>20875</v>
      </c>
      <c r="C325" t="s">
        <v>21428</v>
      </c>
      <c r="D325" t="s">
        <v>21429</v>
      </c>
      <c r="E325" t="s">
        <v>20886</v>
      </c>
      <c r="F325">
        <v>435204.62</v>
      </c>
      <c r="G325" t="s">
        <v>21430</v>
      </c>
    </row>
    <row r="326" spans="1:7" x14ac:dyDescent="0.25">
      <c r="A326" t="s">
        <v>3627</v>
      </c>
      <c r="B326" t="s">
        <v>20875</v>
      </c>
      <c r="C326" t="s">
        <v>21405</v>
      </c>
      <c r="D326" t="s">
        <v>20965</v>
      </c>
      <c r="E326" t="s">
        <v>884</v>
      </c>
      <c r="F326">
        <v>1393999.7</v>
      </c>
      <c r="G326" t="s">
        <v>21406</v>
      </c>
    </row>
    <row r="327" spans="1:7" x14ac:dyDescent="0.25">
      <c r="A327" t="s">
        <v>3632</v>
      </c>
      <c r="B327" t="s">
        <v>20875</v>
      </c>
      <c r="C327" t="s">
        <v>21431</v>
      </c>
      <c r="D327" t="s">
        <v>21432</v>
      </c>
      <c r="E327" t="s">
        <v>21394</v>
      </c>
      <c r="F327">
        <v>1711502.4</v>
      </c>
      <c r="G327" t="s">
        <v>21433</v>
      </c>
    </row>
    <row r="328" spans="1:7" x14ac:dyDescent="0.25">
      <c r="A328" t="s">
        <v>3641</v>
      </c>
      <c r="B328" t="s">
        <v>20875</v>
      </c>
      <c r="C328" t="s">
        <v>21363</v>
      </c>
      <c r="D328" t="s">
        <v>21328</v>
      </c>
      <c r="E328" t="s">
        <v>884</v>
      </c>
      <c r="F328">
        <v>676500</v>
      </c>
      <c r="G328" t="s">
        <v>21364</v>
      </c>
    </row>
    <row r="329" spans="1:7" x14ac:dyDescent="0.25">
      <c r="A329" t="s">
        <v>3646</v>
      </c>
      <c r="B329" t="s">
        <v>20875</v>
      </c>
      <c r="C329" t="s">
        <v>21434</v>
      </c>
      <c r="D329" t="s">
        <v>21435</v>
      </c>
      <c r="E329" t="s">
        <v>20886</v>
      </c>
      <c r="F329">
        <v>43351.519999999997</v>
      </c>
      <c r="G329" t="s">
        <v>21436</v>
      </c>
    </row>
    <row r="330" spans="1:7" x14ac:dyDescent="0.25">
      <c r="A330" t="s">
        <v>3653</v>
      </c>
      <c r="B330" t="s">
        <v>20875</v>
      </c>
      <c r="C330" t="s">
        <v>21437</v>
      </c>
      <c r="D330" t="s">
        <v>21435</v>
      </c>
      <c r="E330" t="s">
        <v>20886</v>
      </c>
      <c r="F330">
        <v>43351.519999999997</v>
      </c>
      <c r="G330" t="s">
        <v>21436</v>
      </c>
    </row>
    <row r="331" spans="1:7" x14ac:dyDescent="0.25">
      <c r="A331" t="s">
        <v>3659</v>
      </c>
      <c r="B331" t="s">
        <v>20875</v>
      </c>
      <c r="C331" t="s">
        <v>21363</v>
      </c>
      <c r="D331" t="s">
        <v>21328</v>
      </c>
      <c r="E331" t="s">
        <v>884</v>
      </c>
      <c r="F331">
        <v>676500</v>
      </c>
      <c r="G331" t="s">
        <v>21364</v>
      </c>
    </row>
    <row r="332" spans="1:7" x14ac:dyDescent="0.25">
      <c r="A332" t="s">
        <v>3664</v>
      </c>
      <c r="B332" t="s">
        <v>20875</v>
      </c>
      <c r="C332" t="s">
        <v>21401</v>
      </c>
      <c r="D332" t="s">
        <v>20965</v>
      </c>
      <c r="E332" t="s">
        <v>884</v>
      </c>
      <c r="F332">
        <v>717499.85</v>
      </c>
      <c r="G332" t="s">
        <v>21402</v>
      </c>
    </row>
    <row r="333" spans="1:7" x14ac:dyDescent="0.25">
      <c r="A333" t="s">
        <v>3669</v>
      </c>
      <c r="B333" t="s">
        <v>20875</v>
      </c>
      <c r="C333" t="s">
        <v>21438</v>
      </c>
      <c r="D333" t="s">
        <v>21435</v>
      </c>
      <c r="E333" t="s">
        <v>20886</v>
      </c>
      <c r="F333">
        <v>43351.519999999997</v>
      </c>
      <c r="G333" t="s">
        <v>21436</v>
      </c>
    </row>
    <row r="334" spans="1:7" x14ac:dyDescent="0.25">
      <c r="A334" t="s">
        <v>3675</v>
      </c>
      <c r="B334" t="s">
        <v>20875</v>
      </c>
      <c r="C334" t="s">
        <v>21439</v>
      </c>
      <c r="D334" t="s">
        <v>21435</v>
      </c>
      <c r="E334" t="s">
        <v>20886</v>
      </c>
      <c r="F334">
        <v>43351.519999999997</v>
      </c>
      <c r="G334" t="s">
        <v>21436</v>
      </c>
    </row>
    <row r="335" spans="1:7" x14ac:dyDescent="0.25">
      <c r="A335" t="s">
        <v>3681</v>
      </c>
      <c r="B335" t="s">
        <v>20875</v>
      </c>
      <c r="C335" t="s">
        <v>21440</v>
      </c>
      <c r="D335" t="s">
        <v>21435</v>
      </c>
      <c r="E335" t="s">
        <v>20886</v>
      </c>
      <c r="F335">
        <v>43351.519999999997</v>
      </c>
      <c r="G335" t="s">
        <v>21436</v>
      </c>
    </row>
    <row r="336" spans="1:7" x14ac:dyDescent="0.25">
      <c r="A336" t="s">
        <v>3687</v>
      </c>
      <c r="B336" t="s">
        <v>20875</v>
      </c>
      <c r="C336" t="s">
        <v>21441</v>
      </c>
      <c r="D336" t="s">
        <v>21442</v>
      </c>
      <c r="E336" t="s">
        <v>21443</v>
      </c>
      <c r="F336">
        <v>3980577.11</v>
      </c>
      <c r="G336" t="s">
        <v>21444</v>
      </c>
    </row>
    <row r="337" spans="1:7" x14ac:dyDescent="0.25">
      <c r="A337" t="s">
        <v>3696</v>
      </c>
      <c r="B337" t="s">
        <v>20875</v>
      </c>
      <c r="C337" t="s">
        <v>21445</v>
      </c>
      <c r="D337" t="s">
        <v>21446</v>
      </c>
      <c r="E337" t="s">
        <v>21447</v>
      </c>
      <c r="F337">
        <v>1985108.49</v>
      </c>
      <c r="G337" t="s">
        <v>21448</v>
      </c>
    </row>
    <row r="338" spans="1:7" x14ac:dyDescent="0.25">
      <c r="A338" t="s">
        <v>3705</v>
      </c>
      <c r="B338" t="s">
        <v>20875</v>
      </c>
      <c r="C338" t="s">
        <v>21449</v>
      </c>
      <c r="D338" t="s">
        <v>21450</v>
      </c>
      <c r="E338" t="s">
        <v>21451</v>
      </c>
      <c r="F338">
        <v>2486279.2400000002</v>
      </c>
      <c r="G338" t="s">
        <v>21452</v>
      </c>
    </row>
    <row r="339" spans="1:7" x14ac:dyDescent="0.25">
      <c r="A339" t="s">
        <v>3714</v>
      </c>
      <c r="B339" t="s">
        <v>20875</v>
      </c>
      <c r="C339" t="s">
        <v>21453</v>
      </c>
      <c r="D339" t="s">
        <v>21454</v>
      </c>
      <c r="E339" t="s">
        <v>20947</v>
      </c>
      <c r="F339">
        <v>8035392.7300000004</v>
      </c>
      <c r="G339" t="s">
        <v>21455</v>
      </c>
    </row>
    <row r="340" spans="1:7" x14ac:dyDescent="0.25">
      <c r="A340" t="s">
        <v>3733</v>
      </c>
      <c r="B340" t="s">
        <v>20875</v>
      </c>
      <c r="C340" t="s">
        <v>21456</v>
      </c>
      <c r="D340" t="s">
        <v>21457</v>
      </c>
      <c r="E340" t="s">
        <v>1239</v>
      </c>
      <c r="F340">
        <v>1353024</v>
      </c>
      <c r="G340" t="s">
        <v>21458</v>
      </c>
    </row>
    <row r="341" spans="1:7" x14ac:dyDescent="0.25">
      <c r="A341" t="s">
        <v>3742</v>
      </c>
      <c r="B341" t="s">
        <v>20875</v>
      </c>
      <c r="C341" t="s">
        <v>21459</v>
      </c>
      <c r="D341" t="s">
        <v>21460</v>
      </c>
      <c r="E341" t="s">
        <v>1239</v>
      </c>
      <c r="F341">
        <v>279554.51</v>
      </c>
      <c r="G341" t="s">
        <v>21461</v>
      </c>
    </row>
    <row r="342" spans="1:7" x14ac:dyDescent="0.25">
      <c r="A342" t="s">
        <v>3750</v>
      </c>
      <c r="B342" t="s">
        <v>20875</v>
      </c>
      <c r="C342" t="s">
        <v>3753</v>
      </c>
      <c r="D342" t="s">
        <v>21462</v>
      </c>
      <c r="E342" t="s">
        <v>388</v>
      </c>
      <c r="F342">
        <v>4522914.4000000004</v>
      </c>
      <c r="G342" t="s">
        <v>21463</v>
      </c>
    </row>
    <row r="343" spans="1:7" x14ac:dyDescent="0.25">
      <c r="A343" t="s">
        <v>3818</v>
      </c>
      <c r="B343" t="s">
        <v>20875</v>
      </c>
      <c r="C343" t="s">
        <v>21140</v>
      </c>
      <c r="D343" t="s">
        <v>21141</v>
      </c>
      <c r="E343" t="s">
        <v>21142</v>
      </c>
      <c r="F343">
        <v>524165.42</v>
      </c>
      <c r="G343" t="s">
        <v>21143</v>
      </c>
    </row>
    <row r="344" spans="1:7" x14ac:dyDescent="0.25">
      <c r="A344" t="s">
        <v>3824</v>
      </c>
      <c r="B344" t="s">
        <v>20875</v>
      </c>
      <c r="C344" t="s">
        <v>21464</v>
      </c>
      <c r="D344" t="s">
        <v>20970</v>
      </c>
      <c r="E344" t="s">
        <v>20878</v>
      </c>
      <c r="F344">
        <v>234071.02</v>
      </c>
      <c r="G344" t="s">
        <v>21465</v>
      </c>
    </row>
    <row r="345" spans="1:7" x14ac:dyDescent="0.25">
      <c r="A345" t="s">
        <v>3831</v>
      </c>
      <c r="B345" t="s">
        <v>20875</v>
      </c>
      <c r="C345" t="s">
        <v>21125</v>
      </c>
      <c r="D345" t="s">
        <v>20902</v>
      </c>
      <c r="E345" t="s">
        <v>20878</v>
      </c>
      <c r="F345">
        <v>2247548.84</v>
      </c>
      <c r="G345" t="s">
        <v>20903</v>
      </c>
    </row>
    <row r="346" spans="1:7" x14ac:dyDescent="0.25">
      <c r="A346" t="s">
        <v>3836</v>
      </c>
      <c r="B346" t="s">
        <v>20875</v>
      </c>
      <c r="C346" t="s">
        <v>21125</v>
      </c>
      <c r="D346" t="s">
        <v>20902</v>
      </c>
      <c r="E346" t="s">
        <v>20878</v>
      </c>
      <c r="F346">
        <v>2247548.84</v>
      </c>
      <c r="G346" t="s">
        <v>20903</v>
      </c>
    </row>
    <row r="347" spans="1:7" x14ac:dyDescent="0.25">
      <c r="A347" t="s">
        <v>3842</v>
      </c>
      <c r="B347" t="s">
        <v>20875</v>
      </c>
      <c r="C347" t="s">
        <v>21466</v>
      </c>
      <c r="D347" t="s">
        <v>21240</v>
      </c>
      <c r="E347" t="s">
        <v>20878</v>
      </c>
      <c r="F347">
        <v>215759.22</v>
      </c>
      <c r="G347" t="s">
        <v>21467</v>
      </c>
    </row>
    <row r="348" spans="1:7" x14ac:dyDescent="0.25">
      <c r="A348" t="s">
        <v>3851</v>
      </c>
      <c r="B348" t="s">
        <v>20875</v>
      </c>
      <c r="C348" t="s">
        <v>21468</v>
      </c>
      <c r="D348" t="s">
        <v>21469</v>
      </c>
      <c r="E348" t="s">
        <v>20878</v>
      </c>
      <c r="F348">
        <v>973733.5</v>
      </c>
      <c r="G348" t="s">
        <v>21470</v>
      </c>
    </row>
    <row r="349" spans="1:7" x14ac:dyDescent="0.25">
      <c r="A349" t="s">
        <v>3858</v>
      </c>
      <c r="B349" t="s">
        <v>20875</v>
      </c>
      <c r="C349" t="s">
        <v>20904</v>
      </c>
      <c r="D349" t="s">
        <v>20902</v>
      </c>
      <c r="E349" t="s">
        <v>20878</v>
      </c>
      <c r="F349">
        <v>2247548.84</v>
      </c>
      <c r="G349" t="s">
        <v>20903</v>
      </c>
    </row>
    <row r="350" spans="1:7" x14ac:dyDescent="0.25">
      <c r="A350" t="s">
        <v>3863</v>
      </c>
      <c r="B350" t="s">
        <v>20875</v>
      </c>
      <c r="C350" t="s">
        <v>21471</v>
      </c>
      <c r="D350" t="s">
        <v>21156</v>
      </c>
      <c r="E350" t="s">
        <v>20878</v>
      </c>
      <c r="F350">
        <v>595500</v>
      </c>
      <c r="G350" t="s">
        <v>21472</v>
      </c>
    </row>
    <row r="351" spans="1:7" x14ac:dyDescent="0.25">
      <c r="A351" t="s">
        <v>3870</v>
      </c>
      <c r="B351" t="s">
        <v>20875</v>
      </c>
      <c r="C351" t="s">
        <v>21471</v>
      </c>
      <c r="D351" t="s">
        <v>21156</v>
      </c>
      <c r="E351" t="s">
        <v>20878</v>
      </c>
      <c r="F351">
        <v>595500</v>
      </c>
      <c r="G351" t="s">
        <v>21472</v>
      </c>
    </row>
    <row r="352" spans="1:7" x14ac:dyDescent="0.25">
      <c r="A352" t="s">
        <v>3875</v>
      </c>
      <c r="B352" t="s">
        <v>20875</v>
      </c>
      <c r="C352" t="s">
        <v>21471</v>
      </c>
      <c r="D352" t="s">
        <v>21156</v>
      </c>
      <c r="E352" t="s">
        <v>20878</v>
      </c>
      <c r="F352">
        <v>595500</v>
      </c>
      <c r="G352" t="s">
        <v>21472</v>
      </c>
    </row>
    <row r="353" spans="1:7" x14ac:dyDescent="0.25">
      <c r="A353" t="s">
        <v>3880</v>
      </c>
      <c r="B353" t="s">
        <v>20875</v>
      </c>
      <c r="C353" t="s">
        <v>21471</v>
      </c>
      <c r="D353" t="s">
        <v>21156</v>
      </c>
      <c r="E353" t="s">
        <v>20878</v>
      </c>
      <c r="F353">
        <v>595500</v>
      </c>
      <c r="G353" t="s">
        <v>21472</v>
      </c>
    </row>
    <row r="354" spans="1:7" x14ac:dyDescent="0.25">
      <c r="A354" t="s">
        <v>3885</v>
      </c>
      <c r="B354" t="s">
        <v>20875</v>
      </c>
      <c r="C354" t="s">
        <v>21468</v>
      </c>
      <c r="D354" t="s">
        <v>21469</v>
      </c>
      <c r="E354" t="s">
        <v>20878</v>
      </c>
      <c r="F354">
        <v>973733.5</v>
      </c>
      <c r="G354" t="s">
        <v>21470</v>
      </c>
    </row>
    <row r="355" spans="1:7" x14ac:dyDescent="0.25">
      <c r="A355" t="s">
        <v>3891</v>
      </c>
      <c r="B355" t="s">
        <v>20875</v>
      </c>
      <c r="C355" t="s">
        <v>21473</v>
      </c>
      <c r="D355" t="s">
        <v>21474</v>
      </c>
      <c r="E355" t="s">
        <v>20915</v>
      </c>
      <c r="F355">
        <v>854434.4</v>
      </c>
      <c r="G355" t="s">
        <v>21475</v>
      </c>
    </row>
    <row r="356" spans="1:7" x14ac:dyDescent="0.25">
      <c r="A356" t="s">
        <v>3899</v>
      </c>
      <c r="B356" t="s">
        <v>20875</v>
      </c>
      <c r="C356" t="s">
        <v>21476</v>
      </c>
      <c r="D356" t="s">
        <v>20952</v>
      </c>
      <c r="E356" t="s">
        <v>20915</v>
      </c>
      <c r="F356">
        <v>276762.06</v>
      </c>
      <c r="G356" t="s">
        <v>21477</v>
      </c>
    </row>
    <row r="357" spans="1:7" x14ac:dyDescent="0.25">
      <c r="A357" t="s">
        <v>3908</v>
      </c>
      <c r="B357" t="s">
        <v>20875</v>
      </c>
      <c r="C357" t="s">
        <v>21478</v>
      </c>
      <c r="D357" t="s">
        <v>20955</v>
      </c>
      <c r="E357" t="s">
        <v>20915</v>
      </c>
      <c r="F357">
        <v>319300.08</v>
      </c>
      <c r="G357" t="s">
        <v>21479</v>
      </c>
    </row>
    <row r="358" spans="1:7" x14ac:dyDescent="0.25">
      <c r="A358" t="s">
        <v>3917</v>
      </c>
      <c r="B358" t="s">
        <v>20875</v>
      </c>
      <c r="C358" t="s">
        <v>21480</v>
      </c>
      <c r="D358" t="s">
        <v>20952</v>
      </c>
      <c r="E358" t="s">
        <v>20915</v>
      </c>
      <c r="F358">
        <v>279818.03999999998</v>
      </c>
      <c r="G358" t="s">
        <v>21481</v>
      </c>
    </row>
    <row r="359" spans="1:7" x14ac:dyDescent="0.25">
      <c r="A359" t="s">
        <v>3926</v>
      </c>
      <c r="B359" t="s">
        <v>20875</v>
      </c>
      <c r="C359" t="s">
        <v>21482</v>
      </c>
      <c r="D359" t="s">
        <v>20952</v>
      </c>
      <c r="E359" t="s">
        <v>20915</v>
      </c>
      <c r="F359">
        <v>119781.22</v>
      </c>
      <c r="G359" t="s">
        <v>21483</v>
      </c>
    </row>
    <row r="360" spans="1:7" x14ac:dyDescent="0.25">
      <c r="A360" t="s">
        <v>3935</v>
      </c>
      <c r="B360" t="s">
        <v>20875</v>
      </c>
      <c r="C360" t="s">
        <v>21303</v>
      </c>
      <c r="D360" t="s">
        <v>21304</v>
      </c>
      <c r="E360" t="s">
        <v>21301</v>
      </c>
      <c r="F360">
        <v>109814.15</v>
      </c>
      <c r="G360" t="s">
        <v>21305</v>
      </c>
    </row>
    <row r="361" spans="1:7" x14ac:dyDescent="0.25">
      <c r="A361" t="s">
        <v>3940</v>
      </c>
      <c r="B361" t="s">
        <v>20875</v>
      </c>
      <c r="C361" t="s">
        <v>21303</v>
      </c>
      <c r="D361" t="s">
        <v>21304</v>
      </c>
      <c r="E361" t="s">
        <v>21301</v>
      </c>
      <c r="F361">
        <v>109814.15</v>
      </c>
      <c r="G361" t="s">
        <v>21305</v>
      </c>
    </row>
    <row r="362" spans="1:7" x14ac:dyDescent="0.25">
      <c r="A362" t="s">
        <v>3945</v>
      </c>
      <c r="B362" t="s">
        <v>20875</v>
      </c>
      <c r="C362" t="s">
        <v>21484</v>
      </c>
      <c r="D362" t="s">
        <v>21485</v>
      </c>
      <c r="E362" t="s">
        <v>21301</v>
      </c>
      <c r="F362">
        <v>314000</v>
      </c>
      <c r="G362" t="s">
        <v>21486</v>
      </c>
    </row>
    <row r="363" spans="1:7" x14ac:dyDescent="0.25">
      <c r="A363" t="s">
        <v>3954</v>
      </c>
      <c r="B363" t="s">
        <v>20875</v>
      </c>
      <c r="C363" t="s">
        <v>21299</v>
      </c>
      <c r="D363" t="s">
        <v>21300</v>
      </c>
      <c r="E363" t="s">
        <v>21301</v>
      </c>
      <c r="F363">
        <v>1087757.52</v>
      </c>
      <c r="G363" t="s">
        <v>21302</v>
      </c>
    </row>
    <row r="364" spans="1:7" x14ac:dyDescent="0.25">
      <c r="A364" t="s">
        <v>3959</v>
      </c>
      <c r="B364" t="s">
        <v>20875</v>
      </c>
      <c r="C364" t="s">
        <v>21487</v>
      </c>
      <c r="D364" t="s">
        <v>21488</v>
      </c>
      <c r="E364" t="s">
        <v>21301</v>
      </c>
      <c r="F364">
        <v>634203.91</v>
      </c>
      <c r="G364" t="s">
        <v>21489</v>
      </c>
    </row>
    <row r="365" spans="1:7" x14ac:dyDescent="0.25">
      <c r="A365" t="s">
        <v>3968</v>
      </c>
      <c r="B365" t="s">
        <v>20875</v>
      </c>
      <c r="C365" t="s">
        <v>21313</v>
      </c>
      <c r="D365" t="s">
        <v>21314</v>
      </c>
      <c r="E365" t="s">
        <v>21315</v>
      </c>
      <c r="F365">
        <v>2691663</v>
      </c>
      <c r="G365" t="s">
        <v>21316</v>
      </c>
    </row>
    <row r="366" spans="1:7" x14ac:dyDescent="0.25">
      <c r="A366" t="s">
        <v>3973</v>
      </c>
      <c r="B366" t="s">
        <v>20875</v>
      </c>
      <c r="C366" t="s">
        <v>21309</v>
      </c>
      <c r="D366" t="s">
        <v>21310</v>
      </c>
      <c r="E366" t="s">
        <v>21311</v>
      </c>
      <c r="F366">
        <v>3702799.88</v>
      </c>
      <c r="G366" t="s">
        <v>21312</v>
      </c>
    </row>
    <row r="367" spans="1:7" x14ac:dyDescent="0.25">
      <c r="A367" t="s">
        <v>3978</v>
      </c>
      <c r="B367" t="s">
        <v>20875</v>
      </c>
      <c r="C367" t="s">
        <v>21317</v>
      </c>
      <c r="D367" t="s">
        <v>21318</v>
      </c>
      <c r="E367" t="s">
        <v>21319</v>
      </c>
      <c r="F367">
        <v>1232650.97</v>
      </c>
      <c r="G367" t="s">
        <v>21320</v>
      </c>
    </row>
    <row r="368" spans="1:7" x14ac:dyDescent="0.25">
      <c r="A368" t="s">
        <v>3983</v>
      </c>
      <c r="B368" t="s">
        <v>20892</v>
      </c>
      <c r="C368" t="s">
        <v>21490</v>
      </c>
      <c r="D368" t="s">
        <v>146</v>
      </c>
      <c r="E368" t="s">
        <v>260</v>
      </c>
      <c r="F368">
        <v>386538</v>
      </c>
      <c r="G368" t="s">
        <v>21491</v>
      </c>
    </row>
    <row r="369" spans="1:7" x14ac:dyDescent="0.25">
      <c r="A369" t="s">
        <v>3992</v>
      </c>
      <c r="B369" t="s">
        <v>20892</v>
      </c>
      <c r="C369" t="s">
        <v>21492</v>
      </c>
      <c r="D369" t="s">
        <v>146</v>
      </c>
      <c r="E369" t="s">
        <v>260</v>
      </c>
      <c r="F369">
        <v>195464</v>
      </c>
      <c r="G369" t="s">
        <v>21493</v>
      </c>
    </row>
    <row r="370" spans="1:7" x14ac:dyDescent="0.25">
      <c r="A370" t="s">
        <v>3999</v>
      </c>
      <c r="B370" t="s">
        <v>20875</v>
      </c>
      <c r="C370" t="s">
        <v>21494</v>
      </c>
      <c r="D370" t="s">
        <v>21495</v>
      </c>
      <c r="E370" t="s">
        <v>21496</v>
      </c>
      <c r="F370">
        <v>1852225.5</v>
      </c>
      <c r="G370" t="s">
        <v>21497</v>
      </c>
    </row>
    <row r="371" spans="1:7" x14ac:dyDescent="0.25">
      <c r="A371" t="s">
        <v>4008</v>
      </c>
      <c r="B371" t="s">
        <v>20875</v>
      </c>
      <c r="C371" t="s">
        <v>21498</v>
      </c>
      <c r="D371" t="s">
        <v>21499</v>
      </c>
      <c r="E371" t="s">
        <v>21016</v>
      </c>
      <c r="F371">
        <v>669222.17000000004</v>
      </c>
      <c r="G371" t="s">
        <v>21500</v>
      </c>
    </row>
    <row r="372" spans="1:7" x14ac:dyDescent="0.25">
      <c r="A372" t="s">
        <v>4017</v>
      </c>
      <c r="B372" t="s">
        <v>20875</v>
      </c>
      <c r="C372" t="s">
        <v>21501</v>
      </c>
      <c r="D372" t="s">
        <v>21502</v>
      </c>
      <c r="E372" t="s">
        <v>21503</v>
      </c>
      <c r="F372">
        <v>1374678.6</v>
      </c>
      <c r="G372" t="s">
        <v>21504</v>
      </c>
    </row>
    <row r="373" spans="1:7" x14ac:dyDescent="0.25">
      <c r="A373" t="s">
        <v>4026</v>
      </c>
      <c r="B373" t="s">
        <v>20875</v>
      </c>
      <c r="C373" t="s">
        <v>21505</v>
      </c>
      <c r="D373" t="s">
        <v>21506</v>
      </c>
      <c r="E373" t="s">
        <v>21394</v>
      </c>
      <c r="F373">
        <v>142263.85999999999</v>
      </c>
      <c r="G373" t="s">
        <v>21507</v>
      </c>
    </row>
    <row r="374" spans="1:7" x14ac:dyDescent="0.25">
      <c r="A374" t="s">
        <v>4034</v>
      </c>
      <c r="B374" t="s">
        <v>20875</v>
      </c>
      <c r="C374" t="s">
        <v>21508</v>
      </c>
      <c r="D374" t="s">
        <v>21506</v>
      </c>
      <c r="E374" t="s">
        <v>21016</v>
      </c>
      <c r="F374">
        <v>716072.49</v>
      </c>
      <c r="G374" t="s">
        <v>21509</v>
      </c>
    </row>
    <row r="375" spans="1:7" x14ac:dyDescent="0.25">
      <c r="A375" t="s">
        <v>4043</v>
      </c>
      <c r="B375" t="s">
        <v>20875</v>
      </c>
      <c r="C375" t="s">
        <v>21510</v>
      </c>
      <c r="D375" t="s">
        <v>21511</v>
      </c>
      <c r="E375" t="s">
        <v>21394</v>
      </c>
      <c r="F375">
        <v>1071425</v>
      </c>
      <c r="G375" t="s">
        <v>21512</v>
      </c>
    </row>
    <row r="376" spans="1:7" x14ac:dyDescent="0.25">
      <c r="A376" t="s">
        <v>4050</v>
      </c>
      <c r="B376" t="s">
        <v>20875</v>
      </c>
      <c r="C376" t="s">
        <v>21513</v>
      </c>
      <c r="D376" t="s">
        <v>21514</v>
      </c>
      <c r="E376" t="s">
        <v>21515</v>
      </c>
      <c r="F376">
        <v>1889504</v>
      </c>
      <c r="G376" t="s">
        <v>21516</v>
      </c>
    </row>
    <row r="377" spans="1:7" x14ac:dyDescent="0.25">
      <c r="A377" t="s">
        <v>4059</v>
      </c>
      <c r="B377" t="s">
        <v>20875</v>
      </c>
      <c r="C377" t="s">
        <v>21517</v>
      </c>
      <c r="D377" t="s">
        <v>21518</v>
      </c>
      <c r="E377" t="s">
        <v>21096</v>
      </c>
      <c r="F377">
        <v>486102.4</v>
      </c>
      <c r="G377" t="s">
        <v>21519</v>
      </c>
    </row>
    <row r="378" spans="1:7" x14ac:dyDescent="0.25">
      <c r="A378" t="s">
        <v>4066</v>
      </c>
      <c r="B378" t="s">
        <v>20875</v>
      </c>
      <c r="C378" t="s">
        <v>21520</v>
      </c>
      <c r="D378" t="s">
        <v>21521</v>
      </c>
      <c r="E378" t="s">
        <v>21100</v>
      </c>
      <c r="F378">
        <v>1693687.86</v>
      </c>
      <c r="G378" t="s">
        <v>21522</v>
      </c>
    </row>
    <row r="379" spans="1:7" x14ac:dyDescent="0.25">
      <c r="A379" t="s">
        <v>4073</v>
      </c>
      <c r="B379" t="s">
        <v>20875</v>
      </c>
      <c r="C379" t="s">
        <v>21523</v>
      </c>
      <c r="D379" t="s">
        <v>21524</v>
      </c>
      <c r="E379" t="s">
        <v>21096</v>
      </c>
      <c r="F379">
        <v>1535492.08</v>
      </c>
      <c r="G379" t="s">
        <v>21525</v>
      </c>
    </row>
    <row r="380" spans="1:7" x14ac:dyDescent="0.25">
      <c r="A380" t="s">
        <v>4082</v>
      </c>
      <c r="B380" t="s">
        <v>20875</v>
      </c>
      <c r="C380" t="s">
        <v>21526</v>
      </c>
      <c r="D380" t="s">
        <v>20946</v>
      </c>
      <c r="E380" t="s">
        <v>20947</v>
      </c>
      <c r="F380">
        <v>190240</v>
      </c>
      <c r="G380" t="s">
        <v>21527</v>
      </c>
    </row>
    <row r="381" spans="1:7" x14ac:dyDescent="0.25">
      <c r="A381" t="s">
        <v>4091</v>
      </c>
      <c r="B381" t="s">
        <v>20875</v>
      </c>
      <c r="C381" t="s">
        <v>21528</v>
      </c>
      <c r="D381" t="s">
        <v>21529</v>
      </c>
      <c r="E381" t="s">
        <v>20915</v>
      </c>
      <c r="F381">
        <v>84969.55</v>
      </c>
      <c r="G381" t="s">
        <v>21530</v>
      </c>
    </row>
    <row r="382" spans="1:7" x14ac:dyDescent="0.25">
      <c r="A382" t="s">
        <v>4100</v>
      </c>
      <c r="B382" t="s">
        <v>20875</v>
      </c>
      <c r="C382" t="s">
        <v>21531</v>
      </c>
      <c r="D382" t="s">
        <v>20952</v>
      </c>
      <c r="E382" t="s">
        <v>20915</v>
      </c>
      <c r="F382">
        <v>47803.31</v>
      </c>
      <c r="G382" t="s">
        <v>21532</v>
      </c>
    </row>
    <row r="383" spans="1:7" x14ac:dyDescent="0.25">
      <c r="A383" t="s">
        <v>4109</v>
      </c>
      <c r="B383" t="s">
        <v>20875</v>
      </c>
      <c r="C383" t="s">
        <v>21533</v>
      </c>
      <c r="D383" t="s">
        <v>20979</v>
      </c>
      <c r="E383" t="s">
        <v>20915</v>
      </c>
      <c r="F383">
        <v>71154.63</v>
      </c>
      <c r="G383" t="s">
        <v>21534</v>
      </c>
    </row>
    <row r="384" spans="1:7" x14ac:dyDescent="0.25">
      <c r="A384" t="s">
        <v>4118</v>
      </c>
      <c r="B384" t="s">
        <v>20875</v>
      </c>
      <c r="C384" t="s">
        <v>21535</v>
      </c>
      <c r="D384" t="s">
        <v>21201</v>
      </c>
      <c r="E384" t="s">
        <v>20915</v>
      </c>
      <c r="F384">
        <v>86684.58</v>
      </c>
      <c r="G384" t="s">
        <v>21536</v>
      </c>
    </row>
    <row r="385" spans="1:7" x14ac:dyDescent="0.25">
      <c r="A385" t="s">
        <v>4127</v>
      </c>
      <c r="B385" t="s">
        <v>20875</v>
      </c>
      <c r="C385" t="s">
        <v>21537</v>
      </c>
      <c r="D385" t="s">
        <v>20979</v>
      </c>
      <c r="E385" t="s">
        <v>20915</v>
      </c>
      <c r="F385">
        <v>251555.33</v>
      </c>
      <c r="G385" t="s">
        <v>21538</v>
      </c>
    </row>
    <row r="386" spans="1:7" x14ac:dyDescent="0.25">
      <c r="A386" t="s">
        <v>4134</v>
      </c>
      <c r="B386" t="s">
        <v>20875</v>
      </c>
      <c r="C386" t="s">
        <v>21539</v>
      </c>
      <c r="D386" t="s">
        <v>21540</v>
      </c>
      <c r="E386" t="s">
        <v>20915</v>
      </c>
      <c r="F386">
        <v>470297.12</v>
      </c>
      <c r="G386" t="s">
        <v>21541</v>
      </c>
    </row>
    <row r="387" spans="1:7" x14ac:dyDescent="0.25">
      <c r="A387" t="s">
        <v>4143</v>
      </c>
      <c r="B387" t="s">
        <v>20875</v>
      </c>
      <c r="C387" t="s">
        <v>21542</v>
      </c>
      <c r="D387" t="s">
        <v>21211</v>
      </c>
      <c r="E387" t="s">
        <v>20915</v>
      </c>
      <c r="F387">
        <v>736037.98</v>
      </c>
      <c r="G387" t="s">
        <v>21543</v>
      </c>
    </row>
    <row r="388" spans="1:7" x14ac:dyDescent="0.25">
      <c r="A388" t="s">
        <v>4152</v>
      </c>
      <c r="B388" t="s">
        <v>20875</v>
      </c>
      <c r="C388" t="s">
        <v>21544</v>
      </c>
      <c r="D388" t="s">
        <v>20952</v>
      </c>
      <c r="E388" t="s">
        <v>20915</v>
      </c>
      <c r="F388">
        <v>1020587.33</v>
      </c>
      <c r="G388" t="s">
        <v>21545</v>
      </c>
    </row>
    <row r="389" spans="1:7" x14ac:dyDescent="0.25">
      <c r="A389" t="s">
        <v>4159</v>
      </c>
      <c r="B389" t="s">
        <v>20875</v>
      </c>
      <c r="C389" t="s">
        <v>21546</v>
      </c>
      <c r="D389" t="s">
        <v>21547</v>
      </c>
      <c r="E389" t="s">
        <v>20915</v>
      </c>
      <c r="F389">
        <v>376275.37</v>
      </c>
      <c r="G389" t="s">
        <v>21548</v>
      </c>
    </row>
    <row r="390" spans="1:7" x14ac:dyDescent="0.25">
      <c r="A390" t="s">
        <v>4168</v>
      </c>
      <c r="B390" t="s">
        <v>20875</v>
      </c>
      <c r="C390" t="s">
        <v>21549</v>
      </c>
      <c r="D390" t="s">
        <v>20918</v>
      </c>
      <c r="E390" t="s">
        <v>20915</v>
      </c>
      <c r="F390">
        <v>710902.95</v>
      </c>
      <c r="G390" t="s">
        <v>21550</v>
      </c>
    </row>
    <row r="391" spans="1:7" x14ac:dyDescent="0.25">
      <c r="A391" t="s">
        <v>4177</v>
      </c>
      <c r="B391" t="s">
        <v>20875</v>
      </c>
      <c r="C391" t="s">
        <v>21551</v>
      </c>
      <c r="D391" t="s">
        <v>20976</v>
      </c>
      <c r="E391" t="s">
        <v>20915</v>
      </c>
      <c r="F391">
        <v>474847.38</v>
      </c>
      <c r="G391" t="s">
        <v>21552</v>
      </c>
    </row>
    <row r="392" spans="1:7" x14ac:dyDescent="0.25">
      <c r="A392" t="s">
        <v>4186</v>
      </c>
      <c r="B392" t="s">
        <v>20875</v>
      </c>
      <c r="C392" t="s">
        <v>21553</v>
      </c>
      <c r="D392" t="s">
        <v>21554</v>
      </c>
      <c r="E392" t="s">
        <v>884</v>
      </c>
      <c r="F392">
        <v>3507000</v>
      </c>
      <c r="G392" t="s">
        <v>21555</v>
      </c>
    </row>
    <row r="393" spans="1:7" x14ac:dyDescent="0.25">
      <c r="A393" t="s">
        <v>4196</v>
      </c>
      <c r="B393" t="s">
        <v>20875</v>
      </c>
      <c r="C393" t="s">
        <v>21553</v>
      </c>
      <c r="D393" t="s">
        <v>21554</v>
      </c>
      <c r="E393" t="s">
        <v>884</v>
      </c>
      <c r="F393">
        <v>3507000</v>
      </c>
      <c r="G393" t="s">
        <v>21555</v>
      </c>
    </row>
    <row r="394" spans="1:7" x14ac:dyDescent="0.25">
      <c r="A394" t="s">
        <v>4201</v>
      </c>
      <c r="B394" t="s">
        <v>20875</v>
      </c>
      <c r="C394" t="s">
        <v>21553</v>
      </c>
      <c r="D394" t="s">
        <v>21554</v>
      </c>
      <c r="E394" t="s">
        <v>884</v>
      </c>
      <c r="F394">
        <v>3507000</v>
      </c>
      <c r="G394" t="s">
        <v>21555</v>
      </c>
    </row>
    <row r="395" spans="1:7" x14ac:dyDescent="0.25">
      <c r="A395" t="s">
        <v>4207</v>
      </c>
      <c r="B395" t="s">
        <v>20875</v>
      </c>
      <c r="C395" t="s">
        <v>21553</v>
      </c>
      <c r="D395" t="s">
        <v>21554</v>
      </c>
      <c r="E395" t="s">
        <v>884</v>
      </c>
      <c r="F395">
        <v>3507000</v>
      </c>
      <c r="G395" t="s">
        <v>21555</v>
      </c>
    </row>
    <row r="396" spans="1:7" x14ac:dyDescent="0.25">
      <c r="A396" t="s">
        <v>4213</v>
      </c>
      <c r="B396" t="s">
        <v>20875</v>
      </c>
      <c r="C396" t="s">
        <v>21556</v>
      </c>
      <c r="D396" t="s">
        <v>20926</v>
      </c>
      <c r="E396" t="s">
        <v>884</v>
      </c>
      <c r="F396">
        <v>999994.65</v>
      </c>
      <c r="G396" t="s">
        <v>21557</v>
      </c>
    </row>
    <row r="397" spans="1:7" x14ac:dyDescent="0.25">
      <c r="A397" t="s">
        <v>4220</v>
      </c>
      <c r="B397" t="s">
        <v>20875</v>
      </c>
      <c r="C397" t="s">
        <v>21309</v>
      </c>
      <c r="D397" t="s">
        <v>21310</v>
      </c>
      <c r="E397" t="s">
        <v>21311</v>
      </c>
      <c r="F397">
        <v>3702799.88</v>
      </c>
      <c r="G397" t="s">
        <v>21312</v>
      </c>
    </row>
    <row r="398" spans="1:7" x14ac:dyDescent="0.25">
      <c r="A398" t="s">
        <v>4225</v>
      </c>
      <c r="B398" t="s">
        <v>20875</v>
      </c>
      <c r="C398" t="s">
        <v>21309</v>
      </c>
      <c r="D398" t="s">
        <v>21310</v>
      </c>
      <c r="E398" t="s">
        <v>21311</v>
      </c>
      <c r="F398">
        <v>3702799.88</v>
      </c>
      <c r="G398" t="s">
        <v>21312</v>
      </c>
    </row>
    <row r="399" spans="1:7" x14ac:dyDescent="0.25">
      <c r="A399" t="s">
        <v>4230</v>
      </c>
      <c r="B399" t="s">
        <v>20892</v>
      </c>
      <c r="C399" t="s">
        <v>21558</v>
      </c>
      <c r="D399" t="s">
        <v>146</v>
      </c>
      <c r="E399" t="s">
        <v>21559</v>
      </c>
      <c r="F399">
        <v>44480</v>
      </c>
      <c r="G399" t="s">
        <v>21560</v>
      </c>
    </row>
    <row r="400" spans="1:7" x14ac:dyDescent="0.25">
      <c r="A400" t="s">
        <v>4237</v>
      </c>
      <c r="B400" t="s">
        <v>20875</v>
      </c>
      <c r="C400" t="s">
        <v>21561</v>
      </c>
      <c r="D400" t="s">
        <v>21099</v>
      </c>
      <c r="E400" t="s">
        <v>21100</v>
      </c>
      <c r="F400">
        <v>1694412</v>
      </c>
      <c r="G400" t="s">
        <v>21562</v>
      </c>
    </row>
    <row r="401" spans="1:7" x14ac:dyDescent="0.25">
      <c r="A401" t="s">
        <v>4246</v>
      </c>
      <c r="B401" t="s">
        <v>20875</v>
      </c>
      <c r="C401" t="s">
        <v>21561</v>
      </c>
      <c r="D401" t="s">
        <v>21099</v>
      </c>
      <c r="E401" t="s">
        <v>21100</v>
      </c>
      <c r="F401">
        <v>1694412</v>
      </c>
      <c r="G401" t="s">
        <v>21562</v>
      </c>
    </row>
    <row r="402" spans="1:7" x14ac:dyDescent="0.25">
      <c r="A402" t="s">
        <v>4253</v>
      </c>
      <c r="B402" t="s">
        <v>20875</v>
      </c>
      <c r="C402" t="s">
        <v>21561</v>
      </c>
      <c r="D402" t="s">
        <v>21099</v>
      </c>
      <c r="E402" t="s">
        <v>21100</v>
      </c>
      <c r="F402">
        <v>1694412</v>
      </c>
      <c r="G402" t="s">
        <v>21562</v>
      </c>
    </row>
    <row r="403" spans="1:7" x14ac:dyDescent="0.25">
      <c r="A403" t="s">
        <v>4259</v>
      </c>
      <c r="B403" t="s">
        <v>20875</v>
      </c>
      <c r="C403" t="s">
        <v>21561</v>
      </c>
      <c r="D403" t="s">
        <v>21099</v>
      </c>
      <c r="E403" t="s">
        <v>21100</v>
      </c>
      <c r="F403">
        <v>1694412</v>
      </c>
      <c r="G403" t="s">
        <v>21562</v>
      </c>
    </row>
    <row r="404" spans="1:7" x14ac:dyDescent="0.25">
      <c r="A404" t="s">
        <v>4265</v>
      </c>
      <c r="B404" t="s">
        <v>20875</v>
      </c>
      <c r="C404" t="s">
        <v>21563</v>
      </c>
      <c r="D404" t="s">
        <v>21564</v>
      </c>
      <c r="E404" t="s">
        <v>4269</v>
      </c>
      <c r="F404">
        <v>2161219.2000000002</v>
      </c>
      <c r="G404" t="s">
        <v>21565</v>
      </c>
    </row>
    <row r="405" spans="1:7" x14ac:dyDescent="0.25">
      <c r="A405" t="s">
        <v>4283</v>
      </c>
      <c r="B405" t="s">
        <v>20875</v>
      </c>
      <c r="C405" t="s">
        <v>21045</v>
      </c>
      <c r="D405" t="s">
        <v>21046</v>
      </c>
      <c r="E405" t="s">
        <v>20878</v>
      </c>
      <c r="F405">
        <v>1501295.79</v>
      </c>
      <c r="G405" t="s">
        <v>21047</v>
      </c>
    </row>
    <row r="406" spans="1:7" x14ac:dyDescent="0.25">
      <c r="A406" t="s">
        <v>4291</v>
      </c>
      <c r="B406" t="s">
        <v>20875</v>
      </c>
      <c r="C406" t="s">
        <v>21566</v>
      </c>
      <c r="D406" t="s">
        <v>21567</v>
      </c>
      <c r="E406" t="s">
        <v>633</v>
      </c>
      <c r="F406">
        <v>554934.59</v>
      </c>
      <c r="G406" t="s">
        <v>21568</v>
      </c>
    </row>
    <row r="407" spans="1:7" x14ac:dyDescent="0.25">
      <c r="A407" t="s">
        <v>4300</v>
      </c>
      <c r="B407" t="s">
        <v>20875</v>
      </c>
      <c r="C407" t="s">
        <v>21569</v>
      </c>
      <c r="D407" t="s">
        <v>21570</v>
      </c>
      <c r="E407" t="s">
        <v>21571</v>
      </c>
      <c r="F407">
        <v>2208249.92</v>
      </c>
      <c r="G407" t="s">
        <v>21572</v>
      </c>
    </row>
    <row r="408" spans="1:7" x14ac:dyDescent="0.25">
      <c r="A408" t="s">
        <v>4309</v>
      </c>
      <c r="B408" t="s">
        <v>20875</v>
      </c>
      <c r="C408" t="s">
        <v>21573</v>
      </c>
      <c r="D408" t="s">
        <v>21574</v>
      </c>
      <c r="E408" t="s">
        <v>21394</v>
      </c>
      <c r="F408">
        <v>1187660.2</v>
      </c>
      <c r="G408" t="s">
        <v>21575</v>
      </c>
    </row>
    <row r="409" spans="1:7" x14ac:dyDescent="0.25">
      <c r="A409" t="s">
        <v>4318</v>
      </c>
      <c r="B409" t="s">
        <v>20875</v>
      </c>
      <c r="C409" t="s">
        <v>21360</v>
      </c>
      <c r="D409" t="s">
        <v>21361</v>
      </c>
      <c r="E409" t="s">
        <v>21100</v>
      </c>
      <c r="F409">
        <v>188251.76</v>
      </c>
      <c r="G409" t="s">
        <v>21362</v>
      </c>
    </row>
    <row r="410" spans="1:7" x14ac:dyDescent="0.25">
      <c r="A410" t="s">
        <v>4324</v>
      </c>
      <c r="B410" t="s">
        <v>20875</v>
      </c>
      <c r="C410" t="s">
        <v>21576</v>
      </c>
      <c r="D410" t="s">
        <v>21577</v>
      </c>
      <c r="E410" t="s">
        <v>21016</v>
      </c>
      <c r="F410">
        <v>4514437.4800000004</v>
      </c>
      <c r="G410" t="s">
        <v>21578</v>
      </c>
    </row>
    <row r="411" spans="1:7" x14ac:dyDescent="0.25">
      <c r="A411" t="s">
        <v>4333</v>
      </c>
      <c r="B411" t="s">
        <v>20875</v>
      </c>
      <c r="C411" t="s">
        <v>21579</v>
      </c>
      <c r="D411" t="s">
        <v>21580</v>
      </c>
      <c r="E411" t="s">
        <v>21571</v>
      </c>
      <c r="F411">
        <v>411466.19</v>
      </c>
      <c r="G411" t="s">
        <v>21581</v>
      </c>
    </row>
    <row r="412" spans="1:7" x14ac:dyDescent="0.25">
      <c r="A412" t="s">
        <v>4342</v>
      </c>
      <c r="B412" t="s">
        <v>20875</v>
      </c>
      <c r="C412" t="s">
        <v>21582</v>
      </c>
      <c r="D412" t="s">
        <v>21583</v>
      </c>
      <c r="E412" t="s">
        <v>21584</v>
      </c>
      <c r="F412">
        <v>913067.93</v>
      </c>
      <c r="G412" t="s">
        <v>21585</v>
      </c>
    </row>
    <row r="413" spans="1:7" x14ac:dyDescent="0.25">
      <c r="A413" t="s">
        <v>4351</v>
      </c>
      <c r="B413" t="s">
        <v>20875</v>
      </c>
      <c r="C413" t="s">
        <v>21155</v>
      </c>
      <c r="D413" t="s">
        <v>21156</v>
      </c>
      <c r="E413" t="s">
        <v>20878</v>
      </c>
      <c r="F413">
        <v>824412</v>
      </c>
      <c r="G413" t="s">
        <v>21157</v>
      </c>
    </row>
    <row r="414" spans="1:7" x14ac:dyDescent="0.25">
      <c r="A414" t="s">
        <v>4357</v>
      </c>
      <c r="B414" t="s">
        <v>20875</v>
      </c>
      <c r="C414" t="s">
        <v>21586</v>
      </c>
      <c r="D414" t="s">
        <v>21529</v>
      </c>
      <c r="E414" t="s">
        <v>20915</v>
      </c>
      <c r="F414">
        <v>36270.080000000002</v>
      </c>
      <c r="G414" t="s">
        <v>21587</v>
      </c>
    </row>
    <row r="415" spans="1:7" x14ac:dyDescent="0.25">
      <c r="A415" t="s">
        <v>4366</v>
      </c>
      <c r="B415" t="s">
        <v>20875</v>
      </c>
      <c r="C415" t="s">
        <v>21588</v>
      </c>
      <c r="D415" t="s">
        <v>20979</v>
      </c>
      <c r="E415" t="s">
        <v>20915</v>
      </c>
      <c r="F415">
        <v>77052.070000000007</v>
      </c>
      <c r="G415" t="s">
        <v>21589</v>
      </c>
    </row>
    <row r="416" spans="1:7" x14ac:dyDescent="0.25">
      <c r="A416" t="s">
        <v>4375</v>
      </c>
      <c r="B416" t="s">
        <v>20875</v>
      </c>
      <c r="C416" t="s">
        <v>21590</v>
      </c>
      <c r="D416" t="s">
        <v>20955</v>
      </c>
      <c r="E416" t="s">
        <v>20915</v>
      </c>
      <c r="F416">
        <v>137398.01999999999</v>
      </c>
      <c r="G416" t="s">
        <v>21591</v>
      </c>
    </row>
    <row r="417" spans="1:7" x14ac:dyDescent="0.25">
      <c r="A417" t="s">
        <v>4384</v>
      </c>
      <c r="B417" t="s">
        <v>20875</v>
      </c>
      <c r="C417" t="s">
        <v>21592</v>
      </c>
      <c r="D417" t="s">
        <v>21529</v>
      </c>
      <c r="E417" t="s">
        <v>20915</v>
      </c>
      <c r="F417">
        <v>576955.36</v>
      </c>
      <c r="G417" t="s">
        <v>21593</v>
      </c>
    </row>
    <row r="418" spans="1:7" x14ac:dyDescent="0.25">
      <c r="A418" t="s">
        <v>4393</v>
      </c>
      <c r="B418" t="s">
        <v>20875</v>
      </c>
      <c r="C418" t="s">
        <v>21594</v>
      </c>
      <c r="D418" t="s">
        <v>21132</v>
      </c>
      <c r="E418" t="s">
        <v>288</v>
      </c>
      <c r="F418">
        <v>421080</v>
      </c>
      <c r="G418" t="s">
        <v>21595</v>
      </c>
    </row>
    <row r="419" spans="1:7" x14ac:dyDescent="0.25">
      <c r="A419" t="s">
        <v>4401</v>
      </c>
      <c r="B419" t="s">
        <v>20875</v>
      </c>
      <c r="C419" t="s">
        <v>21582</v>
      </c>
      <c r="D419" t="s">
        <v>21583</v>
      </c>
      <c r="E419" t="s">
        <v>21584</v>
      </c>
      <c r="F419">
        <v>913067.93</v>
      </c>
      <c r="G419" t="s">
        <v>21585</v>
      </c>
    </row>
    <row r="420" spans="1:7" x14ac:dyDescent="0.25">
      <c r="A420" t="s">
        <v>4406</v>
      </c>
      <c r="B420" t="s">
        <v>20875</v>
      </c>
      <c r="C420" t="s">
        <v>21596</v>
      </c>
      <c r="D420" t="s">
        <v>21132</v>
      </c>
      <c r="E420" t="s">
        <v>288</v>
      </c>
      <c r="F420">
        <v>721200</v>
      </c>
      <c r="G420" t="s">
        <v>21597</v>
      </c>
    </row>
    <row r="421" spans="1:7" x14ac:dyDescent="0.25">
      <c r="A421" t="s">
        <v>4414</v>
      </c>
      <c r="B421" t="s">
        <v>20875</v>
      </c>
      <c r="C421" t="s">
        <v>21596</v>
      </c>
      <c r="D421" t="s">
        <v>21132</v>
      </c>
      <c r="E421" t="s">
        <v>288</v>
      </c>
      <c r="F421">
        <v>721200</v>
      </c>
      <c r="G421" t="s">
        <v>21597</v>
      </c>
    </row>
    <row r="422" spans="1:7" x14ac:dyDescent="0.25">
      <c r="A422" t="s">
        <v>4420</v>
      </c>
      <c r="B422" t="s">
        <v>20875</v>
      </c>
      <c r="C422" t="s">
        <v>21582</v>
      </c>
      <c r="D422" t="s">
        <v>21583</v>
      </c>
      <c r="E422" t="s">
        <v>21584</v>
      </c>
      <c r="F422">
        <v>913067.93</v>
      </c>
      <c r="G422" t="s">
        <v>21585</v>
      </c>
    </row>
    <row r="423" spans="1:7" x14ac:dyDescent="0.25">
      <c r="A423" t="s">
        <v>4426</v>
      </c>
      <c r="B423" t="s">
        <v>20875</v>
      </c>
      <c r="C423" t="s">
        <v>21598</v>
      </c>
      <c r="D423" t="s">
        <v>21147</v>
      </c>
      <c r="E423" t="s">
        <v>388</v>
      </c>
      <c r="F423">
        <v>65170.14</v>
      </c>
      <c r="G423" t="s">
        <v>21599</v>
      </c>
    </row>
    <row r="424" spans="1:7" x14ac:dyDescent="0.25">
      <c r="A424" t="s">
        <v>4435</v>
      </c>
      <c r="B424" t="s">
        <v>20875</v>
      </c>
      <c r="C424" t="s">
        <v>20984</v>
      </c>
      <c r="D424" t="s">
        <v>20985</v>
      </c>
      <c r="E424" t="s">
        <v>20882</v>
      </c>
      <c r="F424">
        <v>531083.52000000002</v>
      </c>
      <c r="G424" t="s">
        <v>20986</v>
      </c>
    </row>
    <row r="425" spans="1:7" x14ac:dyDescent="0.25">
      <c r="A425" t="s">
        <v>4441</v>
      </c>
      <c r="B425" t="s">
        <v>20875</v>
      </c>
      <c r="C425" t="s">
        <v>21098</v>
      </c>
      <c r="D425" t="s">
        <v>21099</v>
      </c>
      <c r="E425" t="s">
        <v>21100</v>
      </c>
      <c r="F425">
        <v>728153.68</v>
      </c>
      <c r="G425" t="s">
        <v>21101</v>
      </c>
    </row>
    <row r="426" spans="1:7" x14ac:dyDescent="0.25">
      <c r="A426" t="s">
        <v>4447</v>
      </c>
      <c r="B426" t="s">
        <v>20875</v>
      </c>
      <c r="C426" t="s">
        <v>21563</v>
      </c>
      <c r="D426" t="s">
        <v>21564</v>
      </c>
      <c r="E426" t="s">
        <v>4269</v>
      </c>
      <c r="F426">
        <v>2161219.2000000002</v>
      </c>
      <c r="G426" t="s">
        <v>21565</v>
      </c>
    </row>
    <row r="427" spans="1:7" x14ac:dyDescent="0.25">
      <c r="A427" t="s">
        <v>4453</v>
      </c>
      <c r="B427" t="s">
        <v>20892</v>
      </c>
      <c r="C427" t="s">
        <v>21600</v>
      </c>
      <c r="D427" t="s">
        <v>146</v>
      </c>
      <c r="E427" t="s">
        <v>21601</v>
      </c>
      <c r="F427">
        <v>51595.02</v>
      </c>
      <c r="G427" t="s">
        <v>21602</v>
      </c>
    </row>
    <row r="428" spans="1:7" x14ac:dyDescent="0.25">
      <c r="A428" t="s">
        <v>4462</v>
      </c>
      <c r="B428" t="s">
        <v>20875</v>
      </c>
      <c r="C428" t="s">
        <v>21603</v>
      </c>
      <c r="D428" t="s">
        <v>21604</v>
      </c>
      <c r="E428" t="s">
        <v>21100</v>
      </c>
      <c r="F428">
        <v>188251.74</v>
      </c>
      <c r="G428" t="s">
        <v>21605</v>
      </c>
    </row>
    <row r="429" spans="1:7" x14ac:dyDescent="0.25">
      <c r="A429" t="s">
        <v>4469</v>
      </c>
      <c r="B429" t="s">
        <v>20892</v>
      </c>
      <c r="C429" t="s">
        <v>21606</v>
      </c>
      <c r="D429" t="s">
        <v>146</v>
      </c>
      <c r="E429" t="s">
        <v>21607</v>
      </c>
      <c r="F429">
        <v>10601.23</v>
      </c>
      <c r="G429" t="s">
        <v>21608</v>
      </c>
    </row>
    <row r="430" spans="1:7" x14ac:dyDescent="0.25">
      <c r="A430" t="s">
        <v>4478</v>
      </c>
      <c r="B430" t="s">
        <v>21149</v>
      </c>
      <c r="C430" t="s">
        <v>21609</v>
      </c>
      <c r="D430" t="s">
        <v>21610</v>
      </c>
      <c r="E430" t="s">
        <v>388</v>
      </c>
      <c r="F430">
        <v>616356</v>
      </c>
      <c r="G430" t="s">
        <v>21611</v>
      </c>
    </row>
    <row r="431" spans="1:7" x14ac:dyDescent="0.25">
      <c r="A431" t="s">
        <v>4485</v>
      </c>
      <c r="B431" t="s">
        <v>20875</v>
      </c>
      <c r="C431" t="s">
        <v>21612</v>
      </c>
      <c r="D431" t="s">
        <v>21613</v>
      </c>
      <c r="E431" t="s">
        <v>7698</v>
      </c>
      <c r="F431">
        <v>43616</v>
      </c>
      <c r="G431" t="s">
        <v>21614</v>
      </c>
    </row>
    <row r="432" spans="1:7" x14ac:dyDescent="0.25">
      <c r="A432" t="s">
        <v>4496</v>
      </c>
      <c r="B432" t="s">
        <v>21615</v>
      </c>
      <c r="C432" t="s">
        <v>21616</v>
      </c>
      <c r="D432" t="s">
        <v>21617</v>
      </c>
      <c r="E432" t="s">
        <v>21096</v>
      </c>
      <c r="F432">
        <v>250000</v>
      </c>
      <c r="G432" t="s">
        <v>21618</v>
      </c>
    </row>
    <row r="433" spans="1:7" x14ac:dyDescent="0.25">
      <c r="A433" t="s">
        <v>4496</v>
      </c>
      <c r="B433" t="s">
        <v>21615</v>
      </c>
      <c r="C433" t="s">
        <v>21619</v>
      </c>
      <c r="D433" t="s">
        <v>21620</v>
      </c>
      <c r="E433" t="s">
        <v>21096</v>
      </c>
      <c r="F433">
        <v>855000</v>
      </c>
      <c r="G433" t="s">
        <v>21621</v>
      </c>
    </row>
    <row r="434" spans="1:7" x14ac:dyDescent="0.25">
      <c r="A434" t="s">
        <v>4503</v>
      </c>
      <c r="B434" t="s">
        <v>20875</v>
      </c>
      <c r="C434" t="s">
        <v>21343</v>
      </c>
      <c r="D434" t="s">
        <v>21344</v>
      </c>
      <c r="E434" t="s">
        <v>884</v>
      </c>
      <c r="F434">
        <v>1050000</v>
      </c>
      <c r="G434" t="s">
        <v>21345</v>
      </c>
    </row>
    <row r="435" spans="1:7" x14ac:dyDescent="0.25">
      <c r="A435" t="s">
        <v>4509</v>
      </c>
      <c r="B435" t="s">
        <v>20875</v>
      </c>
      <c r="C435" t="s">
        <v>21622</v>
      </c>
      <c r="D435" t="s">
        <v>20946</v>
      </c>
      <c r="E435" t="s">
        <v>20947</v>
      </c>
      <c r="F435">
        <v>653220.97</v>
      </c>
      <c r="G435" t="s">
        <v>21623</v>
      </c>
    </row>
    <row r="436" spans="1:7" x14ac:dyDescent="0.25">
      <c r="A436" t="s">
        <v>4518</v>
      </c>
      <c r="B436" t="s">
        <v>20875</v>
      </c>
      <c r="C436" t="s">
        <v>21624</v>
      </c>
      <c r="D436" t="s">
        <v>20926</v>
      </c>
      <c r="E436" t="s">
        <v>884</v>
      </c>
      <c r="F436">
        <v>330036.90000000002</v>
      </c>
      <c r="G436" t="s">
        <v>21625</v>
      </c>
    </row>
    <row r="437" spans="1:7" x14ac:dyDescent="0.25">
      <c r="A437" t="s">
        <v>4525</v>
      </c>
      <c r="B437" t="s">
        <v>20875</v>
      </c>
      <c r="C437" t="s">
        <v>21626</v>
      </c>
      <c r="D437" t="s">
        <v>21627</v>
      </c>
      <c r="E437" t="s">
        <v>21064</v>
      </c>
      <c r="F437">
        <v>789547.64</v>
      </c>
      <c r="G437" t="s">
        <v>21628</v>
      </c>
    </row>
    <row r="438" spans="1:7" x14ac:dyDescent="0.25">
      <c r="A438" t="s">
        <v>4551</v>
      </c>
      <c r="B438" t="s">
        <v>20875</v>
      </c>
      <c r="C438" t="s">
        <v>21629</v>
      </c>
      <c r="D438" t="s">
        <v>21474</v>
      </c>
      <c r="E438" t="s">
        <v>20915</v>
      </c>
      <c r="F438">
        <v>959727.35</v>
      </c>
      <c r="G438" t="s">
        <v>21630</v>
      </c>
    </row>
    <row r="439" spans="1:7" x14ac:dyDescent="0.25">
      <c r="A439" t="s">
        <v>4560</v>
      </c>
      <c r="B439" t="s">
        <v>20875</v>
      </c>
      <c r="C439" t="s">
        <v>4563</v>
      </c>
      <c r="D439" t="s">
        <v>21631</v>
      </c>
      <c r="E439" t="s">
        <v>388</v>
      </c>
      <c r="F439">
        <v>934798.76</v>
      </c>
      <c r="G439" t="s">
        <v>21632</v>
      </c>
    </row>
    <row r="440" spans="1:7" x14ac:dyDescent="0.25">
      <c r="A440" t="s">
        <v>4569</v>
      </c>
      <c r="B440" t="s">
        <v>20875</v>
      </c>
      <c r="C440" t="s">
        <v>21633</v>
      </c>
      <c r="D440" t="s">
        <v>21634</v>
      </c>
      <c r="E440" t="s">
        <v>884</v>
      </c>
      <c r="F440">
        <v>3668076.53</v>
      </c>
      <c r="G440" t="s">
        <v>21635</v>
      </c>
    </row>
    <row r="441" spans="1:7" x14ac:dyDescent="0.25">
      <c r="A441" t="s">
        <v>4575</v>
      </c>
      <c r="B441" t="s">
        <v>20875</v>
      </c>
      <c r="C441" t="s">
        <v>21636</v>
      </c>
      <c r="D441" t="s">
        <v>21211</v>
      </c>
      <c r="E441" t="s">
        <v>20915</v>
      </c>
      <c r="F441">
        <v>1965029.78</v>
      </c>
      <c r="G441" t="s">
        <v>21637</v>
      </c>
    </row>
    <row r="442" spans="1:7" x14ac:dyDescent="0.25">
      <c r="A442" t="s">
        <v>4584</v>
      </c>
      <c r="B442" t="s">
        <v>20875</v>
      </c>
      <c r="C442" t="s">
        <v>21638</v>
      </c>
      <c r="D442" t="s">
        <v>21164</v>
      </c>
      <c r="E442" t="s">
        <v>20915</v>
      </c>
      <c r="F442">
        <v>112418.35</v>
      </c>
      <c r="G442" t="s">
        <v>21639</v>
      </c>
    </row>
    <row r="443" spans="1:7" x14ac:dyDescent="0.25">
      <c r="A443" t="s">
        <v>4591</v>
      </c>
      <c r="B443" t="s">
        <v>20875</v>
      </c>
      <c r="C443" t="s">
        <v>21640</v>
      </c>
      <c r="D443" t="s">
        <v>21641</v>
      </c>
      <c r="E443" t="s">
        <v>20915</v>
      </c>
      <c r="F443">
        <v>94415.21</v>
      </c>
      <c r="G443" t="s">
        <v>21642</v>
      </c>
    </row>
    <row r="444" spans="1:7" x14ac:dyDescent="0.25">
      <c r="A444" t="s">
        <v>4600</v>
      </c>
      <c r="B444" t="s">
        <v>20875</v>
      </c>
      <c r="C444" t="s">
        <v>21643</v>
      </c>
      <c r="D444" t="s">
        <v>21164</v>
      </c>
      <c r="E444" t="s">
        <v>20915</v>
      </c>
      <c r="F444">
        <v>251615.75</v>
      </c>
      <c r="G444" t="s">
        <v>21644</v>
      </c>
    </row>
    <row r="445" spans="1:7" x14ac:dyDescent="0.25">
      <c r="A445" t="s">
        <v>4609</v>
      </c>
      <c r="B445" t="s">
        <v>20875</v>
      </c>
      <c r="C445" t="s">
        <v>21645</v>
      </c>
      <c r="D445" t="s">
        <v>21646</v>
      </c>
      <c r="E445" t="s">
        <v>20915</v>
      </c>
      <c r="F445">
        <v>3420350.43</v>
      </c>
      <c r="G445" t="s">
        <v>21647</v>
      </c>
    </row>
    <row r="446" spans="1:7" x14ac:dyDescent="0.25">
      <c r="A446" t="s">
        <v>4616</v>
      </c>
      <c r="B446" t="s">
        <v>20875</v>
      </c>
      <c r="C446" t="s">
        <v>21648</v>
      </c>
      <c r="D446" t="s">
        <v>20976</v>
      </c>
      <c r="E446" t="s">
        <v>20878</v>
      </c>
      <c r="F446">
        <v>504436.1</v>
      </c>
      <c r="G446" t="s">
        <v>21649</v>
      </c>
    </row>
    <row r="447" spans="1:7" x14ac:dyDescent="0.25">
      <c r="A447" t="s">
        <v>4631</v>
      </c>
      <c r="B447" t="s">
        <v>20892</v>
      </c>
      <c r="C447" t="s">
        <v>21650</v>
      </c>
      <c r="D447" t="s">
        <v>146</v>
      </c>
      <c r="E447" t="s">
        <v>21170</v>
      </c>
      <c r="F447">
        <v>250000</v>
      </c>
      <c r="G447" t="s">
        <v>21651</v>
      </c>
    </row>
    <row r="448" spans="1:7" x14ac:dyDescent="0.25">
      <c r="A448" t="s">
        <v>4638</v>
      </c>
      <c r="B448" t="s">
        <v>20875</v>
      </c>
      <c r="C448" t="s">
        <v>4641</v>
      </c>
      <c r="D448" t="s">
        <v>21652</v>
      </c>
      <c r="E448" t="s">
        <v>1366</v>
      </c>
      <c r="F448">
        <v>682955.24</v>
      </c>
      <c r="G448" t="s">
        <v>21653</v>
      </c>
    </row>
    <row r="449" spans="1:7" x14ac:dyDescent="0.25">
      <c r="A449" t="s">
        <v>4644</v>
      </c>
      <c r="B449" t="s">
        <v>20875</v>
      </c>
      <c r="C449" t="s">
        <v>21654</v>
      </c>
      <c r="D449" t="s">
        <v>21655</v>
      </c>
      <c r="E449" t="s">
        <v>1366</v>
      </c>
      <c r="F449">
        <v>560907.25</v>
      </c>
      <c r="G449" t="s">
        <v>21656</v>
      </c>
    </row>
    <row r="450" spans="1:7" x14ac:dyDescent="0.25">
      <c r="A450" t="s">
        <v>4681</v>
      </c>
      <c r="B450" t="s">
        <v>20875</v>
      </c>
      <c r="C450" t="s">
        <v>21657</v>
      </c>
      <c r="D450" t="s">
        <v>21658</v>
      </c>
      <c r="E450" t="s">
        <v>20915</v>
      </c>
      <c r="F450">
        <v>94410.81</v>
      </c>
      <c r="G450" t="s">
        <v>21659</v>
      </c>
    </row>
    <row r="451" spans="1:7" x14ac:dyDescent="0.25">
      <c r="A451" t="s">
        <v>4690</v>
      </c>
      <c r="B451" t="s">
        <v>20875</v>
      </c>
      <c r="C451" t="s">
        <v>21660</v>
      </c>
      <c r="D451" t="s">
        <v>21058</v>
      </c>
      <c r="E451" t="s">
        <v>20915</v>
      </c>
      <c r="F451">
        <v>393429.22</v>
      </c>
      <c r="G451" t="s">
        <v>21661</v>
      </c>
    </row>
    <row r="452" spans="1:7" x14ac:dyDescent="0.25">
      <c r="A452" t="s">
        <v>4699</v>
      </c>
      <c r="B452" t="s">
        <v>20875</v>
      </c>
      <c r="C452" t="s">
        <v>21662</v>
      </c>
      <c r="D452" t="s">
        <v>21058</v>
      </c>
      <c r="E452" t="s">
        <v>20915</v>
      </c>
      <c r="F452">
        <v>1044060.24</v>
      </c>
      <c r="G452" t="s">
        <v>21663</v>
      </c>
    </row>
    <row r="453" spans="1:7" x14ac:dyDescent="0.25">
      <c r="A453" t="s">
        <v>4708</v>
      </c>
      <c r="B453" t="s">
        <v>20875</v>
      </c>
      <c r="C453" t="s">
        <v>21664</v>
      </c>
      <c r="D453" t="s">
        <v>20993</v>
      </c>
      <c r="E453" t="s">
        <v>20915</v>
      </c>
      <c r="F453">
        <v>2247100.38</v>
      </c>
      <c r="G453" t="s">
        <v>21665</v>
      </c>
    </row>
    <row r="454" spans="1:7" x14ac:dyDescent="0.25">
      <c r="A454" t="s">
        <v>4715</v>
      </c>
      <c r="B454" t="s">
        <v>20875</v>
      </c>
      <c r="C454" t="s">
        <v>21666</v>
      </c>
      <c r="D454" t="s">
        <v>20993</v>
      </c>
      <c r="E454" t="s">
        <v>20915</v>
      </c>
      <c r="F454">
        <v>509258.66</v>
      </c>
      <c r="G454" t="s">
        <v>21667</v>
      </c>
    </row>
    <row r="455" spans="1:7" x14ac:dyDescent="0.25">
      <c r="A455" t="s">
        <v>4724</v>
      </c>
      <c r="B455" t="s">
        <v>20875</v>
      </c>
      <c r="C455" t="s">
        <v>21668</v>
      </c>
      <c r="D455" t="s">
        <v>21669</v>
      </c>
      <c r="E455" t="s">
        <v>20915</v>
      </c>
      <c r="F455">
        <v>576753.38</v>
      </c>
      <c r="G455" t="s">
        <v>21670</v>
      </c>
    </row>
    <row r="456" spans="1:7" x14ac:dyDescent="0.25">
      <c r="A456" t="s">
        <v>4733</v>
      </c>
      <c r="B456" t="s">
        <v>20875</v>
      </c>
      <c r="C456" t="s">
        <v>21671</v>
      </c>
      <c r="D456" t="s">
        <v>21672</v>
      </c>
      <c r="E456" t="s">
        <v>20915</v>
      </c>
      <c r="F456">
        <v>324318.59999999998</v>
      </c>
      <c r="G456" t="s">
        <v>21673</v>
      </c>
    </row>
    <row r="457" spans="1:7" x14ac:dyDescent="0.25">
      <c r="A457" t="s">
        <v>4740</v>
      </c>
      <c r="B457" t="s">
        <v>20875</v>
      </c>
      <c r="C457" t="s">
        <v>21674</v>
      </c>
      <c r="D457" t="s">
        <v>21164</v>
      </c>
      <c r="E457" t="s">
        <v>20915</v>
      </c>
      <c r="F457">
        <v>595934.31000000006</v>
      </c>
      <c r="G457" t="s">
        <v>21675</v>
      </c>
    </row>
    <row r="458" spans="1:7" x14ac:dyDescent="0.25">
      <c r="A458" t="s">
        <v>4747</v>
      </c>
      <c r="B458" t="s">
        <v>20875</v>
      </c>
      <c r="C458" t="s">
        <v>21676</v>
      </c>
      <c r="D458" t="s">
        <v>21058</v>
      </c>
      <c r="E458" t="s">
        <v>20915</v>
      </c>
      <c r="F458">
        <v>593391.97</v>
      </c>
      <c r="G458" t="s">
        <v>21677</v>
      </c>
    </row>
    <row r="459" spans="1:7" x14ac:dyDescent="0.25">
      <c r="A459" t="s">
        <v>4754</v>
      </c>
      <c r="B459" t="s">
        <v>20875</v>
      </c>
      <c r="C459" t="s">
        <v>21678</v>
      </c>
      <c r="D459" t="s">
        <v>20979</v>
      </c>
      <c r="E459" t="s">
        <v>20915</v>
      </c>
      <c r="F459">
        <v>318957.09000000003</v>
      </c>
      <c r="G459" t="s">
        <v>21679</v>
      </c>
    </row>
    <row r="460" spans="1:7" x14ac:dyDescent="0.25">
      <c r="A460" t="s">
        <v>4763</v>
      </c>
      <c r="B460" t="s">
        <v>20875</v>
      </c>
      <c r="C460" t="s">
        <v>21680</v>
      </c>
      <c r="D460" t="s">
        <v>20952</v>
      </c>
      <c r="E460" t="s">
        <v>20915</v>
      </c>
      <c r="F460">
        <v>199219.77</v>
      </c>
      <c r="G460" t="s">
        <v>21681</v>
      </c>
    </row>
    <row r="461" spans="1:7" x14ac:dyDescent="0.25">
      <c r="A461" t="s">
        <v>4772</v>
      </c>
      <c r="B461" t="s">
        <v>20875</v>
      </c>
      <c r="C461" t="s">
        <v>21682</v>
      </c>
      <c r="D461" t="s">
        <v>21669</v>
      </c>
      <c r="E461" t="s">
        <v>20915</v>
      </c>
      <c r="F461">
        <v>311542.13</v>
      </c>
      <c r="G461" t="s">
        <v>21683</v>
      </c>
    </row>
    <row r="462" spans="1:7" x14ac:dyDescent="0.25">
      <c r="A462" t="s">
        <v>4779</v>
      </c>
      <c r="B462" t="s">
        <v>20875</v>
      </c>
      <c r="C462" t="s">
        <v>21684</v>
      </c>
      <c r="D462" t="s">
        <v>21685</v>
      </c>
      <c r="E462" t="s">
        <v>21064</v>
      </c>
      <c r="F462">
        <v>908211.31</v>
      </c>
      <c r="G462" t="s">
        <v>21686</v>
      </c>
    </row>
    <row r="463" spans="1:7" x14ac:dyDescent="0.25">
      <c r="A463" t="s">
        <v>4788</v>
      </c>
      <c r="B463" t="s">
        <v>20875</v>
      </c>
      <c r="C463" t="s">
        <v>21687</v>
      </c>
      <c r="D463" t="s">
        <v>21688</v>
      </c>
      <c r="E463" t="s">
        <v>20915</v>
      </c>
      <c r="F463">
        <v>89999.83</v>
      </c>
      <c r="G463" t="s">
        <v>21689</v>
      </c>
    </row>
    <row r="464" spans="1:7" x14ac:dyDescent="0.25">
      <c r="A464" t="s">
        <v>4797</v>
      </c>
      <c r="B464" t="s">
        <v>20875</v>
      </c>
      <c r="C464" t="s">
        <v>21690</v>
      </c>
      <c r="D464" t="s">
        <v>21691</v>
      </c>
      <c r="E464" t="s">
        <v>21064</v>
      </c>
      <c r="F464">
        <v>889116.21</v>
      </c>
      <c r="G464" t="s">
        <v>21692</v>
      </c>
    </row>
    <row r="465" spans="1:7" x14ac:dyDescent="0.25">
      <c r="A465" t="s">
        <v>4804</v>
      </c>
      <c r="B465" t="s">
        <v>20875</v>
      </c>
      <c r="C465" t="s">
        <v>21693</v>
      </c>
      <c r="D465" t="s">
        <v>21063</v>
      </c>
      <c r="E465" t="s">
        <v>21064</v>
      </c>
      <c r="F465">
        <v>293551.98</v>
      </c>
      <c r="G465" t="s">
        <v>21694</v>
      </c>
    </row>
    <row r="466" spans="1:7" x14ac:dyDescent="0.25">
      <c r="A466" t="s">
        <v>4811</v>
      </c>
      <c r="B466" t="s">
        <v>20875</v>
      </c>
      <c r="C466" t="s">
        <v>20876</v>
      </c>
      <c r="D466" t="s">
        <v>20877</v>
      </c>
      <c r="E466" t="s">
        <v>20878</v>
      </c>
      <c r="F466">
        <v>4255943.51</v>
      </c>
      <c r="G466" t="s">
        <v>20879</v>
      </c>
    </row>
    <row r="467" spans="1:7" x14ac:dyDescent="0.25">
      <c r="A467" t="s">
        <v>4819</v>
      </c>
      <c r="B467" t="s">
        <v>20875</v>
      </c>
      <c r="C467" t="s">
        <v>21695</v>
      </c>
      <c r="D467" t="s">
        <v>21696</v>
      </c>
      <c r="E467" t="s">
        <v>20878</v>
      </c>
      <c r="F467">
        <v>1029225.63</v>
      </c>
      <c r="G467" t="s">
        <v>21697</v>
      </c>
    </row>
    <row r="468" spans="1:7" x14ac:dyDescent="0.25">
      <c r="A468" t="s">
        <v>4826</v>
      </c>
      <c r="B468" t="s">
        <v>20875</v>
      </c>
      <c r="C468" t="s">
        <v>21695</v>
      </c>
      <c r="D468" t="s">
        <v>21696</v>
      </c>
      <c r="E468" t="s">
        <v>20878</v>
      </c>
      <c r="F468">
        <v>1029225.63</v>
      </c>
      <c r="G468" t="s">
        <v>21697</v>
      </c>
    </row>
    <row r="469" spans="1:7" x14ac:dyDescent="0.25">
      <c r="A469" t="s">
        <v>4832</v>
      </c>
      <c r="B469" t="s">
        <v>20875</v>
      </c>
      <c r="C469" t="s">
        <v>21698</v>
      </c>
      <c r="D469" t="s">
        <v>21063</v>
      </c>
      <c r="E469" t="s">
        <v>21064</v>
      </c>
      <c r="F469">
        <v>330843.65000000002</v>
      </c>
      <c r="G469" t="s">
        <v>21699</v>
      </c>
    </row>
    <row r="470" spans="1:7" x14ac:dyDescent="0.25">
      <c r="A470" t="s">
        <v>4841</v>
      </c>
      <c r="B470" t="s">
        <v>20875</v>
      </c>
      <c r="C470" t="s">
        <v>21700</v>
      </c>
      <c r="D470" t="s">
        <v>21267</v>
      </c>
      <c r="E470" t="s">
        <v>21064</v>
      </c>
      <c r="F470">
        <v>303477.73</v>
      </c>
      <c r="G470" t="s">
        <v>21701</v>
      </c>
    </row>
    <row r="471" spans="1:7" x14ac:dyDescent="0.25">
      <c r="A471" t="s">
        <v>4848</v>
      </c>
      <c r="B471" t="s">
        <v>20875</v>
      </c>
      <c r="C471" t="s">
        <v>21702</v>
      </c>
      <c r="D471" t="s">
        <v>21099</v>
      </c>
      <c r="E471" t="s">
        <v>21100</v>
      </c>
      <c r="F471">
        <v>572000</v>
      </c>
      <c r="G471" t="s">
        <v>21703</v>
      </c>
    </row>
    <row r="472" spans="1:7" x14ac:dyDescent="0.25">
      <c r="A472" t="s">
        <v>4855</v>
      </c>
      <c r="B472" t="s">
        <v>20875</v>
      </c>
      <c r="C472" t="s">
        <v>21704</v>
      </c>
      <c r="D472" t="s">
        <v>21705</v>
      </c>
      <c r="E472" t="s">
        <v>20878</v>
      </c>
      <c r="F472">
        <v>1264500.24</v>
      </c>
      <c r="G472" t="s">
        <v>21706</v>
      </c>
    </row>
    <row r="473" spans="1:7" x14ac:dyDescent="0.25">
      <c r="A473" t="s">
        <v>4862</v>
      </c>
      <c r="B473" t="s">
        <v>21149</v>
      </c>
      <c r="C473" t="s">
        <v>21707</v>
      </c>
      <c r="D473" t="s">
        <v>21708</v>
      </c>
      <c r="E473" t="s">
        <v>20878</v>
      </c>
      <c r="F473">
        <v>2920000</v>
      </c>
      <c r="G473" t="s">
        <v>21709</v>
      </c>
    </row>
    <row r="474" spans="1:7" x14ac:dyDescent="0.25">
      <c r="A474" t="s">
        <v>4869</v>
      </c>
      <c r="B474" t="s">
        <v>20875</v>
      </c>
      <c r="C474" t="s">
        <v>21071</v>
      </c>
      <c r="D474" t="s">
        <v>21028</v>
      </c>
      <c r="E474" t="s">
        <v>20878</v>
      </c>
      <c r="F474">
        <v>431570.93</v>
      </c>
      <c r="G474" t="s">
        <v>21072</v>
      </c>
    </row>
    <row r="475" spans="1:7" x14ac:dyDescent="0.25">
      <c r="A475" t="s">
        <v>4874</v>
      </c>
      <c r="B475" t="s">
        <v>20875</v>
      </c>
      <c r="C475" t="s">
        <v>21253</v>
      </c>
      <c r="D475" t="s">
        <v>21254</v>
      </c>
      <c r="E475" t="s">
        <v>20878</v>
      </c>
      <c r="F475">
        <v>364436.36</v>
      </c>
      <c r="G475" t="s">
        <v>21255</v>
      </c>
    </row>
    <row r="476" spans="1:7" x14ac:dyDescent="0.25">
      <c r="A476" t="s">
        <v>4882</v>
      </c>
      <c r="B476" t="s">
        <v>20875</v>
      </c>
      <c r="C476" t="s">
        <v>21710</v>
      </c>
      <c r="D476" t="s">
        <v>21245</v>
      </c>
      <c r="E476" t="s">
        <v>20878</v>
      </c>
      <c r="F476">
        <v>3364259.05</v>
      </c>
      <c r="G476" t="s">
        <v>21711</v>
      </c>
    </row>
    <row r="477" spans="1:7" x14ac:dyDescent="0.25">
      <c r="A477" t="s">
        <v>4891</v>
      </c>
      <c r="B477" t="s">
        <v>20875</v>
      </c>
      <c r="C477" t="s">
        <v>21247</v>
      </c>
      <c r="D477" t="s">
        <v>21248</v>
      </c>
      <c r="E477" t="s">
        <v>20878</v>
      </c>
      <c r="F477">
        <v>265682.69</v>
      </c>
      <c r="G477" t="s">
        <v>21249</v>
      </c>
    </row>
    <row r="478" spans="1:7" x14ac:dyDescent="0.25">
      <c r="A478" t="s">
        <v>4896</v>
      </c>
      <c r="B478" t="s">
        <v>20875</v>
      </c>
      <c r="C478" t="s">
        <v>21247</v>
      </c>
      <c r="D478" t="s">
        <v>21248</v>
      </c>
      <c r="E478" t="s">
        <v>20878</v>
      </c>
      <c r="F478">
        <v>265682.69</v>
      </c>
      <c r="G478" t="s">
        <v>21249</v>
      </c>
    </row>
    <row r="479" spans="1:7" x14ac:dyDescent="0.25">
      <c r="A479" t="s">
        <v>4901</v>
      </c>
      <c r="B479" t="s">
        <v>20875</v>
      </c>
      <c r="C479" t="s">
        <v>21247</v>
      </c>
      <c r="D479" t="s">
        <v>21248</v>
      </c>
      <c r="E479" t="s">
        <v>20878</v>
      </c>
      <c r="F479">
        <v>265682.69</v>
      </c>
      <c r="G479" t="s">
        <v>21249</v>
      </c>
    </row>
    <row r="480" spans="1:7" x14ac:dyDescent="0.25">
      <c r="A480" t="s">
        <v>4907</v>
      </c>
      <c r="B480" t="s">
        <v>20875</v>
      </c>
      <c r="C480" t="s">
        <v>21704</v>
      </c>
      <c r="D480" t="s">
        <v>21705</v>
      </c>
      <c r="E480" t="s">
        <v>20878</v>
      </c>
      <c r="F480">
        <v>1264500.24</v>
      </c>
      <c r="G480" t="s">
        <v>21706</v>
      </c>
    </row>
    <row r="481" spans="1:7" x14ac:dyDescent="0.25">
      <c r="A481" t="s">
        <v>4913</v>
      </c>
      <c r="B481" t="s">
        <v>20875</v>
      </c>
      <c r="C481" t="s">
        <v>21712</v>
      </c>
      <c r="D481" t="s">
        <v>21028</v>
      </c>
      <c r="E481" t="s">
        <v>20878</v>
      </c>
      <c r="F481">
        <v>561173.68999999994</v>
      </c>
      <c r="G481" t="s">
        <v>21713</v>
      </c>
    </row>
    <row r="482" spans="1:7" x14ac:dyDescent="0.25">
      <c r="A482" t="s">
        <v>4920</v>
      </c>
      <c r="B482" t="s">
        <v>20875</v>
      </c>
      <c r="C482" t="s">
        <v>21250</v>
      </c>
      <c r="D482" t="s">
        <v>21251</v>
      </c>
      <c r="E482" t="s">
        <v>20878</v>
      </c>
      <c r="F482">
        <v>935121.01</v>
      </c>
      <c r="G482" t="s">
        <v>21252</v>
      </c>
    </row>
    <row r="483" spans="1:7" x14ac:dyDescent="0.25">
      <c r="A483" t="s">
        <v>4925</v>
      </c>
      <c r="B483" t="s">
        <v>20875</v>
      </c>
      <c r="C483" t="s">
        <v>21714</v>
      </c>
      <c r="D483" t="s">
        <v>21028</v>
      </c>
      <c r="E483" t="s">
        <v>20878</v>
      </c>
      <c r="F483">
        <v>1414109.7</v>
      </c>
      <c r="G483" t="s">
        <v>21715</v>
      </c>
    </row>
    <row r="484" spans="1:7" x14ac:dyDescent="0.25">
      <c r="A484" t="s">
        <v>4932</v>
      </c>
      <c r="B484" t="s">
        <v>20875</v>
      </c>
      <c r="C484" t="s">
        <v>21716</v>
      </c>
      <c r="D484" t="s">
        <v>21717</v>
      </c>
      <c r="E484" t="s">
        <v>21142</v>
      </c>
      <c r="F484">
        <v>170288</v>
      </c>
      <c r="G484" t="s">
        <v>21718</v>
      </c>
    </row>
    <row r="485" spans="1:7" x14ac:dyDescent="0.25">
      <c r="A485" t="s">
        <v>4939</v>
      </c>
      <c r="B485" t="s">
        <v>20875</v>
      </c>
      <c r="C485" t="s">
        <v>21256</v>
      </c>
      <c r="D485" t="s">
        <v>21254</v>
      </c>
      <c r="E485" t="s">
        <v>20878</v>
      </c>
      <c r="F485">
        <v>238783.64</v>
      </c>
      <c r="G485" t="s">
        <v>21257</v>
      </c>
    </row>
    <row r="486" spans="1:7" x14ac:dyDescent="0.25">
      <c r="A486" t="s">
        <v>4944</v>
      </c>
      <c r="B486" t="s">
        <v>20875</v>
      </c>
      <c r="C486" t="s">
        <v>21719</v>
      </c>
      <c r="D486" t="s">
        <v>21245</v>
      </c>
      <c r="E486" t="s">
        <v>20878</v>
      </c>
      <c r="F486">
        <v>504645.78</v>
      </c>
      <c r="G486" t="s">
        <v>21720</v>
      </c>
    </row>
    <row r="487" spans="1:7" x14ac:dyDescent="0.25">
      <c r="A487" t="s">
        <v>4951</v>
      </c>
      <c r="B487" t="s">
        <v>20875</v>
      </c>
      <c r="C487" t="s">
        <v>21071</v>
      </c>
      <c r="D487" t="s">
        <v>21028</v>
      </c>
      <c r="E487" t="s">
        <v>20878</v>
      </c>
      <c r="F487">
        <v>431570.93</v>
      </c>
      <c r="G487" t="s">
        <v>21072</v>
      </c>
    </row>
    <row r="488" spans="1:7" x14ac:dyDescent="0.25">
      <c r="A488" t="s">
        <v>4956</v>
      </c>
      <c r="B488" t="s">
        <v>20875</v>
      </c>
      <c r="C488" t="s">
        <v>21721</v>
      </c>
      <c r="D488" t="s">
        <v>21116</v>
      </c>
      <c r="E488" t="s">
        <v>20882</v>
      </c>
      <c r="F488">
        <v>659366.19999999995</v>
      </c>
      <c r="G488" t="s">
        <v>21722</v>
      </c>
    </row>
    <row r="489" spans="1:7" x14ac:dyDescent="0.25">
      <c r="A489" t="s">
        <v>4965</v>
      </c>
      <c r="B489" t="s">
        <v>20875</v>
      </c>
      <c r="C489" t="s">
        <v>21261</v>
      </c>
      <c r="D489" t="s">
        <v>21138</v>
      </c>
      <c r="E489" t="s">
        <v>20878</v>
      </c>
      <c r="F489">
        <v>1397984.51</v>
      </c>
      <c r="G489" t="s">
        <v>21262</v>
      </c>
    </row>
    <row r="490" spans="1:7" x14ac:dyDescent="0.25">
      <c r="A490" t="s">
        <v>4971</v>
      </c>
      <c r="B490" t="s">
        <v>20875</v>
      </c>
      <c r="C490" t="s">
        <v>21261</v>
      </c>
      <c r="D490" t="s">
        <v>21138</v>
      </c>
      <c r="E490" t="s">
        <v>20878</v>
      </c>
      <c r="F490">
        <v>1397984.51</v>
      </c>
      <c r="G490" t="s">
        <v>21262</v>
      </c>
    </row>
    <row r="491" spans="1:7" x14ac:dyDescent="0.25">
      <c r="A491" t="s">
        <v>4977</v>
      </c>
      <c r="B491" t="s">
        <v>20875</v>
      </c>
      <c r="C491" t="s">
        <v>21263</v>
      </c>
      <c r="D491" t="s">
        <v>21264</v>
      </c>
      <c r="E491" t="s">
        <v>884</v>
      </c>
      <c r="F491">
        <v>1649052.51</v>
      </c>
      <c r="G491" t="s">
        <v>21265</v>
      </c>
    </row>
    <row r="492" spans="1:7" x14ac:dyDescent="0.25">
      <c r="A492" t="s">
        <v>4982</v>
      </c>
      <c r="B492" t="s">
        <v>20875</v>
      </c>
      <c r="C492" t="s">
        <v>21263</v>
      </c>
      <c r="D492" t="s">
        <v>21264</v>
      </c>
      <c r="E492" t="s">
        <v>884</v>
      </c>
      <c r="F492">
        <v>1649052.51</v>
      </c>
      <c r="G492" t="s">
        <v>21265</v>
      </c>
    </row>
    <row r="493" spans="1:7" x14ac:dyDescent="0.25">
      <c r="A493" t="s">
        <v>4987</v>
      </c>
      <c r="B493" t="s">
        <v>20875</v>
      </c>
      <c r="C493" t="s">
        <v>21232</v>
      </c>
      <c r="D493" t="s">
        <v>20877</v>
      </c>
      <c r="E493" t="s">
        <v>20878</v>
      </c>
      <c r="F493">
        <v>5249791.6900000004</v>
      </c>
      <c r="G493" t="s">
        <v>21233</v>
      </c>
    </row>
    <row r="494" spans="1:7" x14ac:dyDescent="0.25">
      <c r="A494" t="s">
        <v>4995</v>
      </c>
      <c r="B494" t="s">
        <v>20875</v>
      </c>
      <c r="C494" t="s">
        <v>21263</v>
      </c>
      <c r="D494" t="s">
        <v>21264</v>
      </c>
      <c r="E494" t="s">
        <v>884</v>
      </c>
      <c r="F494">
        <v>1649052.51</v>
      </c>
      <c r="G494" t="s">
        <v>21265</v>
      </c>
    </row>
    <row r="495" spans="1:7" x14ac:dyDescent="0.25">
      <c r="A495" t="s">
        <v>5000</v>
      </c>
      <c r="B495" t="s">
        <v>20875</v>
      </c>
      <c r="C495" t="s">
        <v>21263</v>
      </c>
      <c r="D495" t="s">
        <v>21264</v>
      </c>
      <c r="E495" t="s">
        <v>884</v>
      </c>
      <c r="F495">
        <v>1649052.51</v>
      </c>
      <c r="G495" t="s">
        <v>21265</v>
      </c>
    </row>
    <row r="496" spans="1:7" x14ac:dyDescent="0.25">
      <c r="A496" t="s">
        <v>5005</v>
      </c>
      <c r="B496" t="s">
        <v>20875</v>
      </c>
      <c r="C496" t="s">
        <v>21263</v>
      </c>
      <c r="D496" t="s">
        <v>21264</v>
      </c>
      <c r="E496" t="s">
        <v>884</v>
      </c>
      <c r="F496">
        <v>1649052.51</v>
      </c>
      <c r="G496" t="s">
        <v>21265</v>
      </c>
    </row>
    <row r="497" spans="1:7" x14ac:dyDescent="0.25">
      <c r="A497" t="s">
        <v>5010</v>
      </c>
      <c r="B497" t="s">
        <v>20875</v>
      </c>
      <c r="C497" t="s">
        <v>21263</v>
      </c>
      <c r="D497" t="s">
        <v>21264</v>
      </c>
      <c r="E497" t="s">
        <v>884</v>
      </c>
      <c r="F497">
        <v>1649052.51</v>
      </c>
      <c r="G497" t="s">
        <v>21265</v>
      </c>
    </row>
    <row r="498" spans="1:7" x14ac:dyDescent="0.25">
      <c r="A498" t="s">
        <v>5015</v>
      </c>
      <c r="B498" t="s">
        <v>20875</v>
      </c>
      <c r="C498" t="s">
        <v>21283</v>
      </c>
      <c r="D498" t="s">
        <v>21264</v>
      </c>
      <c r="E498" t="s">
        <v>884</v>
      </c>
      <c r="F498">
        <v>615000</v>
      </c>
      <c r="G498" t="s">
        <v>21284</v>
      </c>
    </row>
    <row r="499" spans="1:7" x14ac:dyDescent="0.25">
      <c r="A499" t="s">
        <v>5020</v>
      </c>
      <c r="B499" t="s">
        <v>20875</v>
      </c>
      <c r="C499" t="s">
        <v>20964</v>
      </c>
      <c r="D499" t="s">
        <v>20965</v>
      </c>
      <c r="E499" t="s">
        <v>884</v>
      </c>
      <c r="F499">
        <v>1570526.2</v>
      </c>
      <c r="G499" t="s">
        <v>20966</v>
      </c>
    </row>
    <row r="500" spans="1:7" x14ac:dyDescent="0.25">
      <c r="A500" t="s">
        <v>5025</v>
      </c>
      <c r="B500" t="s">
        <v>20875</v>
      </c>
      <c r="C500" t="s">
        <v>21723</v>
      </c>
      <c r="D500" t="s">
        <v>21724</v>
      </c>
      <c r="E500" t="s">
        <v>21064</v>
      </c>
      <c r="F500">
        <v>548764.28</v>
      </c>
      <c r="G500" t="s">
        <v>21725</v>
      </c>
    </row>
    <row r="501" spans="1:7" x14ac:dyDescent="0.25">
      <c r="A501" t="s">
        <v>5032</v>
      </c>
      <c r="B501" t="s">
        <v>20875</v>
      </c>
      <c r="C501" t="s">
        <v>21726</v>
      </c>
      <c r="D501" t="s">
        <v>21727</v>
      </c>
      <c r="E501" t="s">
        <v>21064</v>
      </c>
      <c r="F501">
        <v>289568.93</v>
      </c>
      <c r="G501" t="s">
        <v>21728</v>
      </c>
    </row>
    <row r="502" spans="1:7" x14ac:dyDescent="0.25">
      <c r="A502" t="s">
        <v>5040</v>
      </c>
      <c r="B502" t="s">
        <v>20875</v>
      </c>
      <c r="C502" t="s">
        <v>21729</v>
      </c>
      <c r="D502" t="s">
        <v>21167</v>
      </c>
      <c r="E502" t="s">
        <v>21064</v>
      </c>
      <c r="F502">
        <v>128523.25</v>
      </c>
      <c r="G502" t="s">
        <v>21730</v>
      </c>
    </row>
    <row r="503" spans="1:7" x14ac:dyDescent="0.25">
      <c r="A503" t="s">
        <v>5049</v>
      </c>
      <c r="B503" t="s">
        <v>20875</v>
      </c>
      <c r="C503" t="s">
        <v>21279</v>
      </c>
      <c r="D503" t="s">
        <v>21280</v>
      </c>
      <c r="E503" t="s">
        <v>21281</v>
      </c>
      <c r="F503">
        <v>1499999.76</v>
      </c>
      <c r="G503" t="s">
        <v>21282</v>
      </c>
    </row>
    <row r="504" spans="1:7" x14ac:dyDescent="0.25">
      <c r="A504" t="s">
        <v>5054</v>
      </c>
      <c r="B504" t="s">
        <v>21274</v>
      </c>
      <c r="C504" t="s">
        <v>21731</v>
      </c>
      <c r="D504" t="s">
        <v>21732</v>
      </c>
      <c r="E504" t="s">
        <v>21733</v>
      </c>
      <c r="F504">
        <v>202499.75</v>
      </c>
      <c r="G504" t="s">
        <v>21734</v>
      </c>
    </row>
    <row r="505" spans="1:7" x14ac:dyDescent="0.25">
      <c r="A505" t="s">
        <v>5063</v>
      </c>
      <c r="B505" t="s">
        <v>21274</v>
      </c>
      <c r="C505" t="s">
        <v>21731</v>
      </c>
      <c r="D505" t="s">
        <v>21732</v>
      </c>
      <c r="E505" t="s">
        <v>21733</v>
      </c>
      <c r="F505">
        <v>202499.75</v>
      </c>
      <c r="G505" t="s">
        <v>21734</v>
      </c>
    </row>
    <row r="506" spans="1:7" x14ac:dyDescent="0.25">
      <c r="A506" t="s">
        <v>5071</v>
      </c>
      <c r="B506" t="s">
        <v>21274</v>
      </c>
      <c r="C506" t="s">
        <v>21275</v>
      </c>
      <c r="D506" t="s">
        <v>21276</v>
      </c>
      <c r="E506" t="s">
        <v>21277</v>
      </c>
      <c r="F506">
        <v>388646.40000000002</v>
      </c>
      <c r="G506" t="s">
        <v>21278</v>
      </c>
    </row>
    <row r="507" spans="1:7" x14ac:dyDescent="0.25">
      <c r="A507" t="s">
        <v>5076</v>
      </c>
      <c r="B507" t="s">
        <v>20875</v>
      </c>
      <c r="C507" t="s">
        <v>21285</v>
      </c>
      <c r="D507" t="s">
        <v>20965</v>
      </c>
      <c r="E507" t="s">
        <v>884</v>
      </c>
      <c r="F507">
        <v>614999.87</v>
      </c>
      <c r="G507" t="s">
        <v>21286</v>
      </c>
    </row>
    <row r="508" spans="1:7" x14ac:dyDescent="0.25">
      <c r="A508" t="s">
        <v>5081</v>
      </c>
      <c r="B508" t="s">
        <v>20875</v>
      </c>
      <c r="C508" t="s">
        <v>21285</v>
      </c>
      <c r="D508" t="s">
        <v>20965</v>
      </c>
      <c r="E508" t="s">
        <v>884</v>
      </c>
      <c r="F508">
        <v>614999.87</v>
      </c>
      <c r="G508" t="s">
        <v>21286</v>
      </c>
    </row>
    <row r="509" spans="1:7" x14ac:dyDescent="0.25">
      <c r="A509" t="s">
        <v>5086</v>
      </c>
      <c r="B509" t="s">
        <v>20875</v>
      </c>
      <c r="C509" t="s">
        <v>21285</v>
      </c>
      <c r="D509" t="s">
        <v>20965</v>
      </c>
      <c r="E509" t="s">
        <v>884</v>
      </c>
      <c r="F509">
        <v>614999.87</v>
      </c>
      <c r="G509" t="s">
        <v>21286</v>
      </c>
    </row>
    <row r="510" spans="1:7" x14ac:dyDescent="0.25">
      <c r="A510" t="s">
        <v>5091</v>
      </c>
      <c r="B510" t="s">
        <v>20875</v>
      </c>
      <c r="C510" t="s">
        <v>21283</v>
      </c>
      <c r="D510" t="s">
        <v>21264</v>
      </c>
      <c r="E510" t="s">
        <v>884</v>
      </c>
      <c r="F510">
        <v>615000</v>
      </c>
      <c r="G510" t="s">
        <v>21284</v>
      </c>
    </row>
    <row r="511" spans="1:7" x14ac:dyDescent="0.25">
      <c r="A511" t="s">
        <v>5096</v>
      </c>
      <c r="B511" t="s">
        <v>20875</v>
      </c>
      <c r="C511" t="s">
        <v>21283</v>
      </c>
      <c r="D511" t="s">
        <v>21264</v>
      </c>
      <c r="E511" t="s">
        <v>884</v>
      </c>
      <c r="F511">
        <v>615000</v>
      </c>
      <c r="G511" t="s">
        <v>21284</v>
      </c>
    </row>
    <row r="512" spans="1:7" x14ac:dyDescent="0.25">
      <c r="A512" t="s">
        <v>5101</v>
      </c>
      <c r="B512" t="s">
        <v>20875</v>
      </c>
      <c r="C512" t="s">
        <v>21283</v>
      </c>
      <c r="D512" t="s">
        <v>21264</v>
      </c>
      <c r="E512" t="s">
        <v>884</v>
      </c>
      <c r="F512">
        <v>615000</v>
      </c>
      <c r="G512" t="s">
        <v>21284</v>
      </c>
    </row>
    <row r="513" spans="1:7" x14ac:dyDescent="0.25">
      <c r="A513" t="s">
        <v>5106</v>
      </c>
      <c r="B513" t="s">
        <v>20875</v>
      </c>
      <c r="C513" t="s">
        <v>21283</v>
      </c>
      <c r="D513" t="s">
        <v>21264</v>
      </c>
      <c r="E513" t="s">
        <v>884</v>
      </c>
      <c r="F513">
        <v>615000</v>
      </c>
      <c r="G513" t="s">
        <v>21284</v>
      </c>
    </row>
    <row r="514" spans="1:7" x14ac:dyDescent="0.25">
      <c r="A514" t="s">
        <v>5111</v>
      </c>
      <c r="B514" t="s">
        <v>20875</v>
      </c>
      <c r="C514" t="s">
        <v>21285</v>
      </c>
      <c r="D514" t="s">
        <v>20965</v>
      </c>
      <c r="E514" t="s">
        <v>884</v>
      </c>
      <c r="F514">
        <v>614999.87</v>
      </c>
      <c r="G514" t="s">
        <v>21286</v>
      </c>
    </row>
    <row r="515" spans="1:7" x14ac:dyDescent="0.25">
      <c r="A515" t="s">
        <v>5116</v>
      </c>
      <c r="B515" t="s">
        <v>20875</v>
      </c>
      <c r="C515" t="s">
        <v>21285</v>
      </c>
      <c r="D515" t="s">
        <v>20965</v>
      </c>
      <c r="E515" t="s">
        <v>884</v>
      </c>
      <c r="F515">
        <v>614999.87</v>
      </c>
      <c r="G515" t="s">
        <v>21286</v>
      </c>
    </row>
    <row r="516" spans="1:7" x14ac:dyDescent="0.25">
      <c r="A516" t="s">
        <v>5121</v>
      </c>
      <c r="B516" t="s">
        <v>20875</v>
      </c>
      <c r="C516" t="s">
        <v>21735</v>
      </c>
      <c r="D516" t="s">
        <v>21736</v>
      </c>
      <c r="E516" t="s">
        <v>21113</v>
      </c>
      <c r="F516">
        <v>211480</v>
      </c>
      <c r="G516" t="s">
        <v>21737</v>
      </c>
    </row>
    <row r="517" spans="1:7" x14ac:dyDescent="0.25">
      <c r="A517" t="s">
        <v>5129</v>
      </c>
      <c r="B517" t="s">
        <v>20875</v>
      </c>
      <c r="C517" t="s">
        <v>21290</v>
      </c>
      <c r="D517" t="s">
        <v>21291</v>
      </c>
      <c r="E517" t="s">
        <v>21100</v>
      </c>
      <c r="F517">
        <v>3226864.8</v>
      </c>
      <c r="G517" t="s">
        <v>21292</v>
      </c>
    </row>
    <row r="518" spans="1:7" x14ac:dyDescent="0.25">
      <c r="A518" t="s">
        <v>5137</v>
      </c>
      <c r="B518" t="s">
        <v>20875</v>
      </c>
      <c r="C518" t="s">
        <v>21738</v>
      </c>
      <c r="D518" t="s">
        <v>21739</v>
      </c>
      <c r="E518" t="s">
        <v>21113</v>
      </c>
      <c r="F518">
        <v>640865</v>
      </c>
      <c r="G518" t="s">
        <v>21740</v>
      </c>
    </row>
    <row r="519" spans="1:7" x14ac:dyDescent="0.25">
      <c r="A519" t="s">
        <v>5146</v>
      </c>
      <c r="B519" t="s">
        <v>20875</v>
      </c>
      <c r="C519" t="s">
        <v>21303</v>
      </c>
      <c r="D519" t="s">
        <v>21304</v>
      </c>
      <c r="E519" t="s">
        <v>21301</v>
      </c>
      <c r="F519">
        <v>109814.15</v>
      </c>
      <c r="G519" t="s">
        <v>21305</v>
      </c>
    </row>
    <row r="520" spans="1:7" x14ac:dyDescent="0.25">
      <c r="A520" t="s">
        <v>5151</v>
      </c>
      <c r="B520" t="s">
        <v>20875</v>
      </c>
      <c r="C520" t="s">
        <v>21299</v>
      </c>
      <c r="D520" t="s">
        <v>21300</v>
      </c>
      <c r="E520" t="s">
        <v>21301</v>
      </c>
      <c r="F520">
        <v>1087757.52</v>
      </c>
      <c r="G520" t="s">
        <v>21302</v>
      </c>
    </row>
    <row r="521" spans="1:7" x14ac:dyDescent="0.25">
      <c r="A521" t="s">
        <v>5156</v>
      </c>
      <c r="B521" t="s">
        <v>20875</v>
      </c>
      <c r="C521" t="s">
        <v>21303</v>
      </c>
      <c r="D521" t="s">
        <v>21304</v>
      </c>
      <c r="E521" t="s">
        <v>21301</v>
      </c>
      <c r="F521">
        <v>109814.15</v>
      </c>
      <c r="G521" t="s">
        <v>21305</v>
      </c>
    </row>
    <row r="522" spans="1:7" x14ac:dyDescent="0.25">
      <c r="A522" t="s">
        <v>5161</v>
      </c>
      <c r="B522" t="s">
        <v>20875</v>
      </c>
      <c r="C522" t="s">
        <v>21741</v>
      </c>
      <c r="D522" t="s">
        <v>21742</v>
      </c>
      <c r="E522" t="s">
        <v>21113</v>
      </c>
      <c r="F522">
        <v>482006.63</v>
      </c>
      <c r="G522" t="s">
        <v>21743</v>
      </c>
    </row>
    <row r="523" spans="1:7" x14ac:dyDescent="0.25">
      <c r="A523" t="s">
        <v>5170</v>
      </c>
      <c r="B523" t="s">
        <v>20875</v>
      </c>
      <c r="C523" t="s">
        <v>21744</v>
      </c>
      <c r="D523" t="s">
        <v>21745</v>
      </c>
      <c r="E523" t="s">
        <v>21113</v>
      </c>
      <c r="F523">
        <v>418390</v>
      </c>
      <c r="G523" t="s">
        <v>21746</v>
      </c>
    </row>
    <row r="524" spans="1:7" x14ac:dyDescent="0.25">
      <c r="A524" t="s">
        <v>5179</v>
      </c>
      <c r="B524" t="s">
        <v>20875</v>
      </c>
      <c r="C524" t="s">
        <v>21309</v>
      </c>
      <c r="D524" t="s">
        <v>21310</v>
      </c>
      <c r="E524" t="s">
        <v>21311</v>
      </c>
      <c r="F524">
        <v>3702799.88</v>
      </c>
      <c r="G524" t="s">
        <v>21312</v>
      </c>
    </row>
    <row r="525" spans="1:7" x14ac:dyDescent="0.25">
      <c r="A525" t="s">
        <v>5184</v>
      </c>
      <c r="B525" t="s">
        <v>20875</v>
      </c>
      <c r="C525" t="s">
        <v>21309</v>
      </c>
      <c r="D525" t="s">
        <v>21310</v>
      </c>
      <c r="E525" t="s">
        <v>21311</v>
      </c>
      <c r="F525">
        <v>3702799.88</v>
      </c>
      <c r="G525" t="s">
        <v>21312</v>
      </c>
    </row>
    <row r="526" spans="1:7" x14ac:dyDescent="0.25">
      <c r="A526" t="s">
        <v>5189</v>
      </c>
      <c r="B526" t="s">
        <v>20875</v>
      </c>
      <c r="C526" t="s">
        <v>21309</v>
      </c>
      <c r="D526" t="s">
        <v>21310</v>
      </c>
      <c r="E526" t="s">
        <v>21311</v>
      </c>
      <c r="F526">
        <v>3702799.88</v>
      </c>
      <c r="G526" t="s">
        <v>21312</v>
      </c>
    </row>
    <row r="527" spans="1:7" x14ac:dyDescent="0.25">
      <c r="A527" t="s">
        <v>5194</v>
      </c>
      <c r="B527" t="s">
        <v>20875</v>
      </c>
      <c r="C527" t="s">
        <v>21309</v>
      </c>
      <c r="D527" t="s">
        <v>21310</v>
      </c>
      <c r="E527" t="s">
        <v>21311</v>
      </c>
      <c r="F527">
        <v>3702799.88</v>
      </c>
      <c r="G527" t="s">
        <v>21312</v>
      </c>
    </row>
    <row r="528" spans="1:7" x14ac:dyDescent="0.25">
      <c r="A528" t="s">
        <v>5200</v>
      </c>
      <c r="B528" t="s">
        <v>20875</v>
      </c>
      <c r="C528" t="s">
        <v>21309</v>
      </c>
      <c r="D528" t="s">
        <v>21310</v>
      </c>
      <c r="E528" t="s">
        <v>21311</v>
      </c>
      <c r="F528">
        <v>3702799.88</v>
      </c>
      <c r="G528" t="s">
        <v>21312</v>
      </c>
    </row>
    <row r="529" spans="1:7" x14ac:dyDescent="0.25">
      <c r="A529" t="s">
        <v>5205</v>
      </c>
      <c r="B529" t="s">
        <v>20875</v>
      </c>
      <c r="C529" t="s">
        <v>21309</v>
      </c>
      <c r="D529" t="s">
        <v>21310</v>
      </c>
      <c r="E529" t="s">
        <v>21311</v>
      </c>
      <c r="F529">
        <v>3702799.88</v>
      </c>
      <c r="G529" t="s">
        <v>21312</v>
      </c>
    </row>
    <row r="530" spans="1:7" x14ac:dyDescent="0.25">
      <c r="A530" t="s">
        <v>5210</v>
      </c>
      <c r="B530" t="s">
        <v>20875</v>
      </c>
      <c r="C530" t="s">
        <v>21309</v>
      </c>
      <c r="D530" t="s">
        <v>21310</v>
      </c>
      <c r="E530" t="s">
        <v>21311</v>
      </c>
      <c r="F530">
        <v>3702799.88</v>
      </c>
      <c r="G530" t="s">
        <v>21312</v>
      </c>
    </row>
    <row r="531" spans="1:7" x14ac:dyDescent="0.25">
      <c r="A531" t="s">
        <v>5215</v>
      </c>
      <c r="B531" t="s">
        <v>20875</v>
      </c>
      <c r="C531" t="s">
        <v>21313</v>
      </c>
      <c r="D531" t="s">
        <v>21314</v>
      </c>
      <c r="E531" t="s">
        <v>21315</v>
      </c>
      <c r="F531">
        <v>2691663</v>
      </c>
      <c r="G531" t="s">
        <v>21316</v>
      </c>
    </row>
    <row r="532" spans="1:7" x14ac:dyDescent="0.25">
      <c r="A532" t="s">
        <v>5220</v>
      </c>
      <c r="B532" t="s">
        <v>20875</v>
      </c>
      <c r="C532" t="s">
        <v>21317</v>
      </c>
      <c r="D532" t="s">
        <v>21318</v>
      </c>
      <c r="E532" t="s">
        <v>21319</v>
      </c>
      <c r="F532">
        <v>1232650.97</v>
      </c>
      <c r="G532" t="s">
        <v>21320</v>
      </c>
    </row>
    <row r="533" spans="1:7" x14ac:dyDescent="0.25">
      <c r="A533" t="s">
        <v>5225</v>
      </c>
      <c r="B533" t="s">
        <v>20875</v>
      </c>
      <c r="C533" t="s">
        <v>21313</v>
      </c>
      <c r="D533" t="s">
        <v>21314</v>
      </c>
      <c r="E533" t="s">
        <v>21315</v>
      </c>
      <c r="F533">
        <v>2691663</v>
      </c>
      <c r="G533" t="s">
        <v>21316</v>
      </c>
    </row>
    <row r="534" spans="1:7" x14ac:dyDescent="0.25">
      <c r="A534" t="s">
        <v>5230</v>
      </c>
      <c r="B534" t="s">
        <v>20875</v>
      </c>
      <c r="C534" t="s">
        <v>21309</v>
      </c>
      <c r="D534" t="s">
        <v>21310</v>
      </c>
      <c r="E534" t="s">
        <v>21311</v>
      </c>
      <c r="F534">
        <v>3702799.88</v>
      </c>
      <c r="G534" t="s">
        <v>21312</v>
      </c>
    </row>
    <row r="535" spans="1:7" x14ac:dyDescent="0.25">
      <c r="A535" t="s">
        <v>5235</v>
      </c>
      <c r="B535" t="s">
        <v>20875</v>
      </c>
      <c r="C535" t="s">
        <v>21317</v>
      </c>
      <c r="D535" t="s">
        <v>21318</v>
      </c>
      <c r="E535" t="s">
        <v>21319</v>
      </c>
      <c r="F535">
        <v>1232650.97</v>
      </c>
      <c r="G535" t="s">
        <v>21320</v>
      </c>
    </row>
    <row r="536" spans="1:7" x14ac:dyDescent="0.25">
      <c r="A536" t="s">
        <v>5240</v>
      </c>
      <c r="B536" t="s">
        <v>20875</v>
      </c>
      <c r="C536" t="s">
        <v>21313</v>
      </c>
      <c r="D536" t="s">
        <v>21314</v>
      </c>
      <c r="E536" t="s">
        <v>21315</v>
      </c>
      <c r="F536">
        <v>2691663</v>
      </c>
      <c r="G536" t="s">
        <v>21316</v>
      </c>
    </row>
    <row r="537" spans="1:7" x14ac:dyDescent="0.25">
      <c r="A537" t="s">
        <v>5245</v>
      </c>
      <c r="B537" t="s">
        <v>20875</v>
      </c>
      <c r="C537" t="s">
        <v>21317</v>
      </c>
      <c r="D537" t="s">
        <v>21318</v>
      </c>
      <c r="E537" t="s">
        <v>21319</v>
      </c>
      <c r="F537">
        <v>1232650.97</v>
      </c>
      <c r="G537" t="s">
        <v>21320</v>
      </c>
    </row>
    <row r="538" spans="1:7" x14ac:dyDescent="0.25">
      <c r="A538" t="s">
        <v>5250</v>
      </c>
      <c r="B538" t="s">
        <v>20875</v>
      </c>
      <c r="C538" t="s">
        <v>21747</v>
      </c>
      <c r="D538" t="s">
        <v>21132</v>
      </c>
      <c r="E538" t="s">
        <v>884</v>
      </c>
      <c r="F538">
        <v>1276439.99</v>
      </c>
      <c r="G538" t="s">
        <v>21748</v>
      </c>
    </row>
    <row r="539" spans="1:7" x14ac:dyDescent="0.25">
      <c r="A539" t="s">
        <v>5257</v>
      </c>
      <c r="B539" t="s">
        <v>21274</v>
      </c>
      <c r="C539" t="s">
        <v>21749</v>
      </c>
      <c r="D539" t="s">
        <v>21750</v>
      </c>
      <c r="E539" t="s">
        <v>21751</v>
      </c>
      <c r="F539">
        <v>187950</v>
      </c>
      <c r="G539" t="s">
        <v>21752</v>
      </c>
    </row>
    <row r="540" spans="1:7" x14ac:dyDescent="0.25">
      <c r="A540" t="s">
        <v>5266</v>
      </c>
      <c r="B540" t="s">
        <v>20875</v>
      </c>
      <c r="C540" t="s">
        <v>21753</v>
      </c>
      <c r="D540" t="s">
        <v>21754</v>
      </c>
      <c r="E540" t="s">
        <v>21113</v>
      </c>
      <c r="F540">
        <v>911645</v>
      </c>
      <c r="G540" t="s">
        <v>21755</v>
      </c>
    </row>
    <row r="541" spans="1:7" x14ac:dyDescent="0.25">
      <c r="A541" t="s">
        <v>5275</v>
      </c>
      <c r="B541" t="s">
        <v>20875</v>
      </c>
      <c r="C541" t="s">
        <v>21321</v>
      </c>
      <c r="D541" t="s">
        <v>20965</v>
      </c>
      <c r="E541" t="s">
        <v>884</v>
      </c>
      <c r="F541">
        <v>863789.34</v>
      </c>
      <c r="G541" t="s">
        <v>21322</v>
      </c>
    </row>
    <row r="542" spans="1:7" x14ac:dyDescent="0.25">
      <c r="A542" t="s">
        <v>5280</v>
      </c>
      <c r="B542" t="s">
        <v>20875</v>
      </c>
      <c r="C542" t="s">
        <v>21330</v>
      </c>
      <c r="D542" t="s">
        <v>20965</v>
      </c>
      <c r="E542" t="s">
        <v>884</v>
      </c>
      <c r="F542">
        <v>1649052.51</v>
      </c>
      <c r="G542" t="s">
        <v>21265</v>
      </c>
    </row>
    <row r="543" spans="1:7" x14ac:dyDescent="0.25">
      <c r="A543" t="s">
        <v>5285</v>
      </c>
      <c r="B543" t="s">
        <v>20875</v>
      </c>
      <c r="C543" t="s">
        <v>21327</v>
      </c>
      <c r="D543" t="s">
        <v>21328</v>
      </c>
      <c r="E543" t="s">
        <v>884</v>
      </c>
      <c r="F543">
        <v>785263.1</v>
      </c>
      <c r="G543" t="s">
        <v>21329</v>
      </c>
    </row>
    <row r="544" spans="1:7" x14ac:dyDescent="0.25">
      <c r="A544" t="s">
        <v>5290</v>
      </c>
      <c r="B544" t="s">
        <v>21274</v>
      </c>
      <c r="C544" t="s">
        <v>21331</v>
      </c>
      <c r="D544" t="s">
        <v>21332</v>
      </c>
      <c r="E544" t="s">
        <v>21333</v>
      </c>
      <c r="F544">
        <v>224037.19</v>
      </c>
      <c r="G544" t="s">
        <v>21334</v>
      </c>
    </row>
    <row r="545" spans="1:7" x14ac:dyDescent="0.25">
      <c r="A545" t="s">
        <v>5297</v>
      </c>
      <c r="B545" t="s">
        <v>20875</v>
      </c>
      <c r="C545" t="s">
        <v>21330</v>
      </c>
      <c r="D545" t="s">
        <v>20965</v>
      </c>
      <c r="E545" t="s">
        <v>884</v>
      </c>
      <c r="F545">
        <v>1649052.51</v>
      </c>
      <c r="G545" t="s">
        <v>21265</v>
      </c>
    </row>
    <row r="546" spans="1:7" x14ac:dyDescent="0.25">
      <c r="A546" t="s">
        <v>5302</v>
      </c>
      <c r="B546" t="s">
        <v>20875</v>
      </c>
      <c r="C546" t="s">
        <v>21321</v>
      </c>
      <c r="D546" t="s">
        <v>20965</v>
      </c>
      <c r="E546" t="s">
        <v>884</v>
      </c>
      <c r="F546">
        <v>863789.34</v>
      </c>
      <c r="G546" t="s">
        <v>21322</v>
      </c>
    </row>
    <row r="547" spans="1:7" x14ac:dyDescent="0.25">
      <c r="A547" t="s">
        <v>5307</v>
      </c>
      <c r="B547" t="s">
        <v>20875</v>
      </c>
      <c r="C547" t="s">
        <v>21756</v>
      </c>
      <c r="D547" t="s">
        <v>21757</v>
      </c>
      <c r="E547" t="s">
        <v>21758</v>
      </c>
      <c r="F547">
        <v>1025009.92</v>
      </c>
      <c r="G547" t="s">
        <v>21759</v>
      </c>
    </row>
    <row r="548" spans="1:7" x14ac:dyDescent="0.25">
      <c r="A548" t="s">
        <v>5316</v>
      </c>
      <c r="B548" t="s">
        <v>20875</v>
      </c>
      <c r="C548" t="s">
        <v>21760</v>
      </c>
      <c r="D548" t="s">
        <v>21429</v>
      </c>
      <c r="E548" t="s">
        <v>20886</v>
      </c>
      <c r="F548">
        <v>94030.7</v>
      </c>
      <c r="G548" t="s">
        <v>21761</v>
      </c>
    </row>
    <row r="549" spans="1:7" x14ac:dyDescent="0.25">
      <c r="A549" t="s">
        <v>5323</v>
      </c>
      <c r="B549" t="s">
        <v>20875</v>
      </c>
      <c r="C549" t="s">
        <v>21762</v>
      </c>
      <c r="D549" t="s">
        <v>21429</v>
      </c>
      <c r="E549" t="s">
        <v>20886</v>
      </c>
      <c r="F549">
        <v>94030.7</v>
      </c>
      <c r="G549" t="s">
        <v>21761</v>
      </c>
    </row>
    <row r="550" spans="1:7" x14ac:dyDescent="0.25">
      <c r="A550" t="s">
        <v>5329</v>
      </c>
      <c r="B550" t="s">
        <v>20875</v>
      </c>
      <c r="C550" t="s">
        <v>21763</v>
      </c>
      <c r="D550" t="s">
        <v>21429</v>
      </c>
      <c r="E550" t="s">
        <v>20886</v>
      </c>
      <c r="F550">
        <v>94030.7</v>
      </c>
      <c r="G550" t="s">
        <v>21761</v>
      </c>
    </row>
    <row r="551" spans="1:7" x14ac:dyDescent="0.25">
      <c r="A551" t="s">
        <v>5335</v>
      </c>
      <c r="B551" t="s">
        <v>20875</v>
      </c>
      <c r="C551" t="s">
        <v>21764</v>
      </c>
      <c r="D551" t="s">
        <v>20985</v>
      </c>
      <c r="E551" t="s">
        <v>20882</v>
      </c>
      <c r="F551">
        <v>677920.4</v>
      </c>
      <c r="G551" t="s">
        <v>21765</v>
      </c>
    </row>
    <row r="552" spans="1:7" x14ac:dyDescent="0.25">
      <c r="A552" t="s">
        <v>5344</v>
      </c>
      <c r="B552" t="s">
        <v>20875</v>
      </c>
      <c r="C552" t="s">
        <v>21766</v>
      </c>
      <c r="D552" t="s">
        <v>20885</v>
      </c>
      <c r="E552" t="s">
        <v>20886</v>
      </c>
      <c r="F552">
        <v>85933.9</v>
      </c>
      <c r="G552" t="s">
        <v>21341</v>
      </c>
    </row>
    <row r="553" spans="1:7" x14ac:dyDescent="0.25">
      <c r="A553" t="s">
        <v>5350</v>
      </c>
      <c r="B553" t="s">
        <v>20875</v>
      </c>
      <c r="C553" t="s">
        <v>21767</v>
      </c>
      <c r="D553" t="s">
        <v>20885</v>
      </c>
      <c r="E553" t="s">
        <v>20886</v>
      </c>
      <c r="F553">
        <v>85933.9</v>
      </c>
      <c r="G553" t="s">
        <v>21341</v>
      </c>
    </row>
    <row r="554" spans="1:7" x14ac:dyDescent="0.25">
      <c r="A554" t="s">
        <v>5356</v>
      </c>
      <c r="B554" t="s">
        <v>20875</v>
      </c>
      <c r="C554" t="s">
        <v>21768</v>
      </c>
      <c r="D554" t="s">
        <v>20885</v>
      </c>
      <c r="E554" t="s">
        <v>20886</v>
      </c>
      <c r="F554">
        <v>85933.9</v>
      </c>
      <c r="G554" t="s">
        <v>21341</v>
      </c>
    </row>
    <row r="555" spans="1:7" x14ac:dyDescent="0.25">
      <c r="A555" t="s">
        <v>5362</v>
      </c>
      <c r="B555" t="s">
        <v>20875</v>
      </c>
      <c r="C555" t="s">
        <v>21769</v>
      </c>
      <c r="D555" t="s">
        <v>20885</v>
      </c>
      <c r="E555" t="s">
        <v>20886</v>
      </c>
      <c r="F555">
        <v>55947.33</v>
      </c>
      <c r="G555" t="s">
        <v>20887</v>
      </c>
    </row>
    <row r="556" spans="1:7" x14ac:dyDescent="0.25">
      <c r="A556" t="s">
        <v>5368</v>
      </c>
      <c r="B556" t="s">
        <v>20875</v>
      </c>
      <c r="C556" t="s">
        <v>21343</v>
      </c>
      <c r="D556" t="s">
        <v>21344</v>
      </c>
      <c r="E556" t="s">
        <v>884</v>
      </c>
      <c r="F556">
        <v>1050000</v>
      </c>
      <c r="G556" t="s">
        <v>21345</v>
      </c>
    </row>
    <row r="557" spans="1:7" x14ac:dyDescent="0.25">
      <c r="A557" t="s">
        <v>5373</v>
      </c>
      <c r="B557" t="s">
        <v>20875</v>
      </c>
      <c r="C557" t="s">
        <v>21343</v>
      </c>
      <c r="D557" t="s">
        <v>21344</v>
      </c>
      <c r="E557" t="s">
        <v>884</v>
      </c>
      <c r="F557">
        <v>1050000</v>
      </c>
      <c r="G557" t="s">
        <v>21345</v>
      </c>
    </row>
    <row r="558" spans="1:7" x14ac:dyDescent="0.25">
      <c r="A558" t="s">
        <v>5378</v>
      </c>
      <c r="B558" t="s">
        <v>20875</v>
      </c>
      <c r="C558" t="s">
        <v>21770</v>
      </c>
      <c r="D558" t="s">
        <v>20926</v>
      </c>
      <c r="E558" t="s">
        <v>884</v>
      </c>
      <c r="F558">
        <v>279258.40000000002</v>
      </c>
      <c r="G558" t="s">
        <v>21771</v>
      </c>
    </row>
    <row r="559" spans="1:7" x14ac:dyDescent="0.25">
      <c r="A559" t="s">
        <v>5387</v>
      </c>
      <c r="B559" t="s">
        <v>20875</v>
      </c>
      <c r="C559" t="s">
        <v>21772</v>
      </c>
      <c r="D559" t="s">
        <v>21353</v>
      </c>
      <c r="E559" t="s">
        <v>21354</v>
      </c>
      <c r="F559">
        <v>697669.77</v>
      </c>
      <c r="G559" t="s">
        <v>20933</v>
      </c>
    </row>
    <row r="560" spans="1:7" x14ac:dyDescent="0.25">
      <c r="A560" t="s">
        <v>5396</v>
      </c>
      <c r="B560" t="s">
        <v>20875</v>
      </c>
      <c r="C560" t="s">
        <v>21773</v>
      </c>
      <c r="D560" t="s">
        <v>21774</v>
      </c>
      <c r="E560" t="s">
        <v>388</v>
      </c>
      <c r="F560">
        <v>1813234.2</v>
      </c>
      <c r="G560" t="s">
        <v>21775</v>
      </c>
    </row>
    <row r="561" spans="1:7" x14ac:dyDescent="0.25">
      <c r="A561" t="s">
        <v>5403</v>
      </c>
      <c r="B561" t="s">
        <v>20875</v>
      </c>
      <c r="C561" t="s">
        <v>21776</v>
      </c>
      <c r="D561" t="s">
        <v>21777</v>
      </c>
      <c r="E561" t="s">
        <v>21100</v>
      </c>
      <c r="F561">
        <v>1646670.39</v>
      </c>
      <c r="G561" t="s">
        <v>21778</v>
      </c>
    </row>
    <row r="562" spans="1:7" x14ac:dyDescent="0.25">
      <c r="A562" t="s">
        <v>5412</v>
      </c>
      <c r="B562" t="s">
        <v>20875</v>
      </c>
      <c r="C562" t="s">
        <v>21779</v>
      </c>
      <c r="D562" t="s">
        <v>21780</v>
      </c>
      <c r="E562" t="s">
        <v>21370</v>
      </c>
      <c r="F562">
        <v>1000000</v>
      </c>
      <c r="G562" t="s">
        <v>21781</v>
      </c>
    </row>
    <row r="563" spans="1:7" x14ac:dyDescent="0.25">
      <c r="A563" t="s">
        <v>5419</v>
      </c>
      <c r="B563" t="s">
        <v>20875</v>
      </c>
      <c r="C563" t="s">
        <v>21365</v>
      </c>
      <c r="D563" t="s">
        <v>21366</v>
      </c>
      <c r="E563" t="s">
        <v>884</v>
      </c>
      <c r="F563">
        <v>2274470</v>
      </c>
      <c r="G563" t="s">
        <v>21367</v>
      </c>
    </row>
    <row r="564" spans="1:7" x14ac:dyDescent="0.25">
      <c r="A564" t="s">
        <v>5425</v>
      </c>
      <c r="B564" t="s">
        <v>20875</v>
      </c>
      <c r="C564" t="s">
        <v>21365</v>
      </c>
      <c r="D564" t="s">
        <v>21366</v>
      </c>
      <c r="E564" t="s">
        <v>884</v>
      </c>
      <c r="F564">
        <v>2274470</v>
      </c>
      <c r="G564" t="s">
        <v>21367</v>
      </c>
    </row>
    <row r="565" spans="1:7" x14ac:dyDescent="0.25">
      <c r="A565" t="s">
        <v>5430</v>
      </c>
      <c r="B565" t="s">
        <v>20875</v>
      </c>
      <c r="C565" t="s">
        <v>21782</v>
      </c>
      <c r="D565" t="s">
        <v>21356</v>
      </c>
      <c r="E565" t="s">
        <v>21100</v>
      </c>
      <c r="F565">
        <v>242708.28</v>
      </c>
      <c r="G565" t="s">
        <v>21783</v>
      </c>
    </row>
    <row r="566" spans="1:7" x14ac:dyDescent="0.25">
      <c r="A566" t="s">
        <v>5439</v>
      </c>
      <c r="B566" t="s">
        <v>20875</v>
      </c>
      <c r="C566" t="s">
        <v>21365</v>
      </c>
      <c r="D566" t="s">
        <v>21366</v>
      </c>
      <c r="E566" t="s">
        <v>884</v>
      </c>
      <c r="F566">
        <v>2274470</v>
      </c>
      <c r="G566" t="s">
        <v>21367</v>
      </c>
    </row>
    <row r="567" spans="1:7" x14ac:dyDescent="0.25">
      <c r="A567" t="s">
        <v>5445</v>
      </c>
      <c r="B567" t="s">
        <v>20875</v>
      </c>
      <c r="C567" t="s">
        <v>21784</v>
      </c>
      <c r="D567" t="s">
        <v>21785</v>
      </c>
      <c r="E567" t="s">
        <v>20890</v>
      </c>
      <c r="F567">
        <v>978899.57</v>
      </c>
      <c r="G567" t="s">
        <v>21786</v>
      </c>
    </row>
    <row r="568" spans="1:7" x14ac:dyDescent="0.25">
      <c r="A568" t="s">
        <v>5454</v>
      </c>
      <c r="B568" t="s">
        <v>20875</v>
      </c>
      <c r="C568" t="s">
        <v>21787</v>
      </c>
      <c r="D568" t="s">
        <v>21788</v>
      </c>
      <c r="E568" t="s">
        <v>20890</v>
      </c>
      <c r="F568">
        <v>1025908</v>
      </c>
      <c r="G568" t="s">
        <v>21789</v>
      </c>
    </row>
    <row r="569" spans="1:7" x14ac:dyDescent="0.25">
      <c r="A569" t="s">
        <v>5463</v>
      </c>
      <c r="B569" t="s">
        <v>20875</v>
      </c>
      <c r="C569" t="s">
        <v>21355</v>
      </c>
      <c r="D569" t="s">
        <v>21356</v>
      </c>
      <c r="E569" t="s">
        <v>21100</v>
      </c>
      <c r="F569">
        <v>509507.08</v>
      </c>
      <c r="G569" t="s">
        <v>21357</v>
      </c>
    </row>
    <row r="570" spans="1:7" x14ac:dyDescent="0.25">
      <c r="A570" t="s">
        <v>5468</v>
      </c>
      <c r="B570" t="s">
        <v>20875</v>
      </c>
      <c r="C570" t="s">
        <v>21782</v>
      </c>
      <c r="D570" t="s">
        <v>21356</v>
      </c>
      <c r="E570" t="s">
        <v>21100</v>
      </c>
      <c r="F570">
        <v>242708.28</v>
      </c>
      <c r="G570" t="s">
        <v>21783</v>
      </c>
    </row>
    <row r="571" spans="1:7" x14ac:dyDescent="0.25">
      <c r="A571" t="s">
        <v>5473</v>
      </c>
      <c r="B571" t="s">
        <v>20875</v>
      </c>
      <c r="C571" t="s">
        <v>21401</v>
      </c>
      <c r="D571" t="s">
        <v>20965</v>
      </c>
      <c r="E571" t="s">
        <v>884</v>
      </c>
      <c r="F571">
        <v>717499.85</v>
      </c>
      <c r="G571" t="s">
        <v>21402</v>
      </c>
    </row>
    <row r="572" spans="1:7" x14ac:dyDescent="0.25">
      <c r="A572" t="s">
        <v>5478</v>
      </c>
      <c r="B572" t="s">
        <v>20875</v>
      </c>
      <c r="C572" t="s">
        <v>21401</v>
      </c>
      <c r="D572" t="s">
        <v>20965</v>
      </c>
      <c r="E572" t="s">
        <v>884</v>
      </c>
      <c r="F572">
        <v>717499.85</v>
      </c>
      <c r="G572" t="s">
        <v>21402</v>
      </c>
    </row>
    <row r="573" spans="1:7" x14ac:dyDescent="0.25">
      <c r="A573" t="s">
        <v>5483</v>
      </c>
      <c r="B573" t="s">
        <v>20875</v>
      </c>
      <c r="C573" t="s">
        <v>21790</v>
      </c>
      <c r="D573" t="s">
        <v>20938</v>
      </c>
      <c r="E573" t="s">
        <v>633</v>
      </c>
      <c r="F573">
        <v>557814.36</v>
      </c>
      <c r="G573" t="s">
        <v>21791</v>
      </c>
    </row>
    <row r="574" spans="1:7" x14ac:dyDescent="0.25">
      <c r="A574" t="s">
        <v>5492</v>
      </c>
      <c r="B574" t="s">
        <v>20892</v>
      </c>
      <c r="C574" t="s">
        <v>21792</v>
      </c>
      <c r="D574" t="s">
        <v>146</v>
      </c>
      <c r="E574" t="s">
        <v>260</v>
      </c>
      <c r="F574">
        <v>20000</v>
      </c>
      <c r="G574" t="s">
        <v>21793</v>
      </c>
    </row>
    <row r="575" spans="1:7" x14ac:dyDescent="0.25">
      <c r="A575" t="s">
        <v>5498</v>
      </c>
      <c r="B575" t="s">
        <v>20875</v>
      </c>
      <c r="C575" t="s">
        <v>21405</v>
      </c>
      <c r="D575" t="s">
        <v>20965</v>
      </c>
      <c r="E575" t="s">
        <v>884</v>
      </c>
      <c r="F575">
        <v>1393999.7</v>
      </c>
      <c r="G575" t="s">
        <v>21406</v>
      </c>
    </row>
    <row r="576" spans="1:7" x14ac:dyDescent="0.25">
      <c r="A576" t="s">
        <v>5503</v>
      </c>
      <c r="B576" t="s">
        <v>20875</v>
      </c>
      <c r="C576" t="s">
        <v>21405</v>
      </c>
      <c r="D576" t="s">
        <v>20965</v>
      </c>
      <c r="E576" t="s">
        <v>884</v>
      </c>
      <c r="F576">
        <v>1393999.7</v>
      </c>
      <c r="G576" t="s">
        <v>21406</v>
      </c>
    </row>
    <row r="577" spans="1:7" x14ac:dyDescent="0.25">
      <c r="A577" t="s">
        <v>5508</v>
      </c>
      <c r="B577" t="s">
        <v>20875</v>
      </c>
      <c r="C577" t="s">
        <v>21098</v>
      </c>
      <c r="D577" t="s">
        <v>21099</v>
      </c>
      <c r="E577" t="s">
        <v>21100</v>
      </c>
      <c r="F577">
        <v>728153.68</v>
      </c>
      <c r="G577" t="s">
        <v>21101</v>
      </c>
    </row>
    <row r="578" spans="1:7" x14ac:dyDescent="0.25">
      <c r="A578" t="s">
        <v>5514</v>
      </c>
      <c r="B578" t="s">
        <v>20875</v>
      </c>
      <c r="C578" t="s">
        <v>21363</v>
      </c>
      <c r="D578" t="s">
        <v>21328</v>
      </c>
      <c r="E578" t="s">
        <v>884</v>
      </c>
      <c r="F578">
        <v>676500</v>
      </c>
      <c r="G578" t="s">
        <v>21364</v>
      </c>
    </row>
    <row r="579" spans="1:7" x14ac:dyDescent="0.25">
      <c r="A579" t="s">
        <v>5519</v>
      </c>
      <c r="B579" t="s">
        <v>20875</v>
      </c>
      <c r="C579" t="s">
        <v>21283</v>
      </c>
      <c r="D579" t="s">
        <v>21264</v>
      </c>
      <c r="E579" t="s">
        <v>884</v>
      </c>
      <c r="F579">
        <v>615000</v>
      </c>
      <c r="G579" t="s">
        <v>21284</v>
      </c>
    </row>
    <row r="580" spans="1:7" x14ac:dyDescent="0.25">
      <c r="A580" t="s">
        <v>5524</v>
      </c>
      <c r="B580" t="s">
        <v>20892</v>
      </c>
      <c r="C580" t="s">
        <v>21794</v>
      </c>
      <c r="D580" t="s">
        <v>146</v>
      </c>
      <c r="E580" t="s">
        <v>260</v>
      </c>
      <c r="F580">
        <v>60000</v>
      </c>
      <c r="G580" t="s">
        <v>21795</v>
      </c>
    </row>
    <row r="581" spans="1:7" x14ac:dyDescent="0.25">
      <c r="A581" t="s">
        <v>5530</v>
      </c>
      <c r="B581" t="s">
        <v>20892</v>
      </c>
      <c r="C581" t="s">
        <v>21796</v>
      </c>
      <c r="D581" t="s">
        <v>146</v>
      </c>
      <c r="E581" t="s">
        <v>260</v>
      </c>
      <c r="F581">
        <v>21277.3</v>
      </c>
      <c r="G581" t="s">
        <v>21797</v>
      </c>
    </row>
    <row r="582" spans="1:7" x14ac:dyDescent="0.25">
      <c r="A582" t="s">
        <v>5536</v>
      </c>
      <c r="B582" t="s">
        <v>20875</v>
      </c>
      <c r="C582" t="s">
        <v>21405</v>
      </c>
      <c r="D582" t="s">
        <v>20965</v>
      </c>
      <c r="E582" t="s">
        <v>884</v>
      </c>
      <c r="F582">
        <v>1393999.7</v>
      </c>
      <c r="G582" t="s">
        <v>21406</v>
      </c>
    </row>
    <row r="583" spans="1:7" x14ac:dyDescent="0.25">
      <c r="A583" t="s">
        <v>5541</v>
      </c>
      <c r="B583" t="s">
        <v>20875</v>
      </c>
      <c r="C583" t="s">
        <v>21405</v>
      </c>
      <c r="D583" t="s">
        <v>20965</v>
      </c>
      <c r="E583" t="s">
        <v>884</v>
      </c>
      <c r="F583">
        <v>1393999.7</v>
      </c>
      <c r="G583" t="s">
        <v>21406</v>
      </c>
    </row>
    <row r="584" spans="1:7" x14ac:dyDescent="0.25">
      <c r="A584" t="s">
        <v>5546</v>
      </c>
      <c r="B584" t="s">
        <v>20875</v>
      </c>
      <c r="C584" t="s">
        <v>21363</v>
      </c>
      <c r="D584" t="s">
        <v>21328</v>
      </c>
      <c r="E584" t="s">
        <v>884</v>
      </c>
      <c r="F584">
        <v>676500</v>
      </c>
      <c r="G584" t="s">
        <v>21364</v>
      </c>
    </row>
    <row r="585" spans="1:7" x14ac:dyDescent="0.25">
      <c r="A585" t="s">
        <v>5551</v>
      </c>
      <c r="B585" t="s">
        <v>20892</v>
      </c>
      <c r="C585" t="s">
        <v>21798</v>
      </c>
      <c r="D585" t="s">
        <v>146</v>
      </c>
      <c r="E585" t="s">
        <v>21325</v>
      </c>
      <c r="F585">
        <v>11739</v>
      </c>
      <c r="G585" t="s">
        <v>21799</v>
      </c>
    </row>
    <row r="586" spans="1:7" x14ac:dyDescent="0.25">
      <c r="A586" t="s">
        <v>5560</v>
      </c>
      <c r="B586" t="s">
        <v>20892</v>
      </c>
      <c r="C586" t="s">
        <v>21800</v>
      </c>
      <c r="D586" t="s">
        <v>146</v>
      </c>
      <c r="E586" t="s">
        <v>21325</v>
      </c>
      <c r="F586">
        <v>16296.2</v>
      </c>
      <c r="G586" t="s">
        <v>21801</v>
      </c>
    </row>
    <row r="587" spans="1:7" x14ac:dyDescent="0.25">
      <c r="A587" t="s">
        <v>5566</v>
      </c>
      <c r="B587" t="s">
        <v>20875</v>
      </c>
      <c r="C587" t="s">
        <v>21405</v>
      </c>
      <c r="D587" t="s">
        <v>20965</v>
      </c>
      <c r="E587" t="s">
        <v>884</v>
      </c>
      <c r="F587">
        <v>1393999.7</v>
      </c>
      <c r="G587" t="s">
        <v>21406</v>
      </c>
    </row>
    <row r="588" spans="1:7" x14ac:dyDescent="0.25">
      <c r="A588" t="s">
        <v>5571</v>
      </c>
      <c r="B588" t="s">
        <v>20892</v>
      </c>
      <c r="C588" t="s">
        <v>21802</v>
      </c>
      <c r="D588" t="s">
        <v>146</v>
      </c>
      <c r="E588" t="s">
        <v>21803</v>
      </c>
      <c r="F588">
        <v>110965.8</v>
      </c>
      <c r="G588" t="s">
        <v>21804</v>
      </c>
    </row>
    <row r="589" spans="1:7" x14ac:dyDescent="0.25">
      <c r="A589" t="s">
        <v>5578</v>
      </c>
      <c r="B589" t="s">
        <v>20875</v>
      </c>
      <c r="C589" t="s">
        <v>21405</v>
      </c>
      <c r="D589" t="s">
        <v>20965</v>
      </c>
      <c r="E589" t="s">
        <v>884</v>
      </c>
      <c r="F589">
        <v>1393999.7</v>
      </c>
      <c r="G589" t="s">
        <v>21406</v>
      </c>
    </row>
    <row r="590" spans="1:7" x14ac:dyDescent="0.25">
      <c r="A590" t="s">
        <v>5583</v>
      </c>
      <c r="B590" t="s">
        <v>20875</v>
      </c>
      <c r="C590" t="s">
        <v>21405</v>
      </c>
      <c r="D590" t="s">
        <v>20965</v>
      </c>
      <c r="E590" t="s">
        <v>884</v>
      </c>
      <c r="F590">
        <v>1393999.7</v>
      </c>
      <c r="G590" t="s">
        <v>21406</v>
      </c>
    </row>
    <row r="591" spans="1:7" x14ac:dyDescent="0.25">
      <c r="A591" t="s">
        <v>5588</v>
      </c>
      <c r="B591" t="s">
        <v>20875</v>
      </c>
      <c r="C591" t="s">
        <v>21405</v>
      </c>
      <c r="D591" t="s">
        <v>20965</v>
      </c>
      <c r="E591" t="s">
        <v>884</v>
      </c>
      <c r="F591">
        <v>1393999.7</v>
      </c>
      <c r="G591" t="s">
        <v>21406</v>
      </c>
    </row>
    <row r="592" spans="1:7" x14ac:dyDescent="0.25">
      <c r="A592" t="s">
        <v>5593</v>
      </c>
      <c r="B592" t="s">
        <v>20875</v>
      </c>
      <c r="C592" t="s">
        <v>21420</v>
      </c>
      <c r="D592" t="s">
        <v>21421</v>
      </c>
      <c r="E592" t="s">
        <v>21301</v>
      </c>
      <c r="F592">
        <v>1234191.0900000001</v>
      </c>
      <c r="G592" t="s">
        <v>21422</v>
      </c>
    </row>
    <row r="593" spans="1:7" x14ac:dyDescent="0.25">
      <c r="A593" t="s">
        <v>5599</v>
      </c>
      <c r="B593" t="s">
        <v>20875</v>
      </c>
      <c r="C593" t="s">
        <v>21805</v>
      </c>
      <c r="D593" t="s">
        <v>21806</v>
      </c>
      <c r="E593" t="s">
        <v>21301</v>
      </c>
      <c r="F593">
        <v>988854.15</v>
      </c>
      <c r="G593" t="s">
        <v>21807</v>
      </c>
    </row>
    <row r="594" spans="1:7" x14ac:dyDescent="0.25">
      <c r="A594" t="s">
        <v>5608</v>
      </c>
      <c r="B594" t="s">
        <v>20875</v>
      </c>
      <c r="C594" t="s">
        <v>21299</v>
      </c>
      <c r="D594" t="s">
        <v>21300</v>
      </c>
      <c r="E594" t="s">
        <v>21301</v>
      </c>
      <c r="F594">
        <v>1087757.52</v>
      </c>
      <c r="G594" t="s">
        <v>21302</v>
      </c>
    </row>
    <row r="595" spans="1:7" x14ac:dyDescent="0.25">
      <c r="A595" t="s">
        <v>5614</v>
      </c>
      <c r="B595" t="s">
        <v>20875</v>
      </c>
      <c r="C595" t="s">
        <v>21808</v>
      </c>
      <c r="D595" t="s">
        <v>21429</v>
      </c>
      <c r="E595" t="s">
        <v>20886</v>
      </c>
      <c r="F595">
        <v>142378.4</v>
      </c>
      <c r="G595" t="s">
        <v>21809</v>
      </c>
    </row>
    <row r="596" spans="1:7" x14ac:dyDescent="0.25">
      <c r="A596" t="s">
        <v>5621</v>
      </c>
      <c r="B596" t="s">
        <v>20875</v>
      </c>
      <c r="C596" t="s">
        <v>21810</v>
      </c>
      <c r="D596" t="s">
        <v>21429</v>
      </c>
      <c r="E596" t="s">
        <v>20886</v>
      </c>
      <c r="F596">
        <v>142378.4</v>
      </c>
      <c r="G596" t="s">
        <v>21809</v>
      </c>
    </row>
    <row r="597" spans="1:7" x14ac:dyDescent="0.25">
      <c r="A597" t="s">
        <v>5627</v>
      </c>
      <c r="B597" t="s">
        <v>20875</v>
      </c>
      <c r="C597" t="s">
        <v>21811</v>
      </c>
      <c r="D597" t="s">
        <v>21429</v>
      </c>
      <c r="E597" t="s">
        <v>20886</v>
      </c>
      <c r="F597">
        <v>16750.400000000001</v>
      </c>
      <c r="G597" t="s">
        <v>21812</v>
      </c>
    </row>
    <row r="598" spans="1:7" x14ac:dyDescent="0.25">
      <c r="A598" t="s">
        <v>5635</v>
      </c>
      <c r="B598" t="s">
        <v>20875</v>
      </c>
      <c r="C598" t="s">
        <v>21418</v>
      </c>
      <c r="D598" t="s">
        <v>20885</v>
      </c>
      <c r="E598" t="s">
        <v>1239</v>
      </c>
      <c r="F598">
        <v>2514306.4</v>
      </c>
      <c r="G598" t="s">
        <v>21419</v>
      </c>
    </row>
    <row r="599" spans="1:7" x14ac:dyDescent="0.25">
      <c r="A599" t="s">
        <v>5641</v>
      </c>
      <c r="B599" t="s">
        <v>20875</v>
      </c>
      <c r="C599" t="s">
        <v>21420</v>
      </c>
      <c r="D599" t="s">
        <v>21421</v>
      </c>
      <c r="E599" t="s">
        <v>21301</v>
      </c>
      <c r="F599">
        <v>1234191.0900000001</v>
      </c>
      <c r="G599" t="s">
        <v>21422</v>
      </c>
    </row>
    <row r="600" spans="1:7" x14ac:dyDescent="0.25">
      <c r="A600" t="s">
        <v>5646</v>
      </c>
      <c r="B600" t="s">
        <v>21274</v>
      </c>
      <c r="C600" t="s">
        <v>21813</v>
      </c>
      <c r="D600" t="s">
        <v>21814</v>
      </c>
      <c r="E600" t="s">
        <v>21088</v>
      </c>
      <c r="F600">
        <v>220000</v>
      </c>
      <c r="G600" t="s">
        <v>21815</v>
      </c>
    </row>
    <row r="601" spans="1:7" x14ac:dyDescent="0.25">
      <c r="A601" t="s">
        <v>5655</v>
      </c>
      <c r="B601" t="s">
        <v>20875</v>
      </c>
      <c r="C601" t="s">
        <v>21816</v>
      </c>
      <c r="D601" t="s">
        <v>20885</v>
      </c>
      <c r="E601" t="s">
        <v>20886</v>
      </c>
      <c r="F601">
        <v>71113.8</v>
      </c>
      <c r="G601" t="s">
        <v>21817</v>
      </c>
    </row>
    <row r="602" spans="1:7" x14ac:dyDescent="0.25">
      <c r="A602" t="s">
        <v>5664</v>
      </c>
      <c r="B602" t="s">
        <v>20875</v>
      </c>
      <c r="C602" t="s">
        <v>21818</v>
      </c>
      <c r="D602" t="s">
        <v>21819</v>
      </c>
      <c r="E602" t="s">
        <v>4269</v>
      </c>
      <c r="F602">
        <v>1342262.1</v>
      </c>
      <c r="G602" t="s">
        <v>21820</v>
      </c>
    </row>
    <row r="603" spans="1:7" x14ac:dyDescent="0.25">
      <c r="A603" t="s">
        <v>5673</v>
      </c>
      <c r="B603" t="s">
        <v>20875</v>
      </c>
      <c r="C603" t="s">
        <v>21401</v>
      </c>
      <c r="D603" t="s">
        <v>20965</v>
      </c>
      <c r="E603" t="s">
        <v>884</v>
      </c>
      <c r="F603">
        <v>717499.85</v>
      </c>
      <c r="G603" t="s">
        <v>21402</v>
      </c>
    </row>
    <row r="604" spans="1:7" x14ac:dyDescent="0.25">
      <c r="A604" t="s">
        <v>5678</v>
      </c>
      <c r="B604" t="s">
        <v>20875</v>
      </c>
      <c r="C604" t="s">
        <v>21821</v>
      </c>
      <c r="D604" t="s">
        <v>21132</v>
      </c>
      <c r="E604" t="s">
        <v>20886</v>
      </c>
      <c r="F604">
        <v>12267</v>
      </c>
      <c r="G604" t="s">
        <v>21822</v>
      </c>
    </row>
    <row r="605" spans="1:7" x14ac:dyDescent="0.25">
      <c r="A605" t="s">
        <v>5687</v>
      </c>
      <c r="B605" t="s">
        <v>20875</v>
      </c>
      <c r="C605" t="s">
        <v>21823</v>
      </c>
      <c r="D605" t="s">
        <v>21824</v>
      </c>
      <c r="E605" t="s">
        <v>21170</v>
      </c>
      <c r="F605">
        <v>1074709</v>
      </c>
      <c r="G605" t="s">
        <v>21825</v>
      </c>
    </row>
    <row r="606" spans="1:7" x14ac:dyDescent="0.25">
      <c r="A606" t="s">
        <v>5696</v>
      </c>
      <c r="B606" t="s">
        <v>20875</v>
      </c>
      <c r="C606" t="s">
        <v>21405</v>
      </c>
      <c r="D606" t="s">
        <v>20965</v>
      </c>
      <c r="E606" t="s">
        <v>884</v>
      </c>
      <c r="F606">
        <v>1393999.7</v>
      </c>
      <c r="G606" t="s">
        <v>21406</v>
      </c>
    </row>
    <row r="607" spans="1:7" x14ac:dyDescent="0.25">
      <c r="A607" t="s">
        <v>5701</v>
      </c>
      <c r="B607" t="s">
        <v>20875</v>
      </c>
      <c r="C607" t="s">
        <v>21747</v>
      </c>
      <c r="D607" t="s">
        <v>21132</v>
      </c>
      <c r="E607" t="s">
        <v>884</v>
      </c>
      <c r="F607">
        <v>1276439.99</v>
      </c>
      <c r="G607" t="s">
        <v>21748</v>
      </c>
    </row>
    <row r="608" spans="1:7" x14ac:dyDescent="0.25">
      <c r="A608" t="s">
        <v>5706</v>
      </c>
      <c r="B608" t="s">
        <v>20875</v>
      </c>
      <c r="C608" t="s">
        <v>21826</v>
      </c>
      <c r="D608" t="s">
        <v>21827</v>
      </c>
      <c r="E608" t="s">
        <v>21828</v>
      </c>
      <c r="F608">
        <v>200360.69</v>
      </c>
      <c r="G608" t="s">
        <v>21829</v>
      </c>
    </row>
    <row r="609" spans="1:7" x14ac:dyDescent="0.25">
      <c r="A609" t="s">
        <v>5715</v>
      </c>
      <c r="B609" t="s">
        <v>20875</v>
      </c>
      <c r="C609" t="s">
        <v>21830</v>
      </c>
      <c r="D609" t="s">
        <v>21435</v>
      </c>
      <c r="E609" t="s">
        <v>20886</v>
      </c>
      <c r="F609">
        <v>43351.519999999997</v>
      </c>
      <c r="G609" t="s">
        <v>21436</v>
      </c>
    </row>
    <row r="610" spans="1:7" x14ac:dyDescent="0.25">
      <c r="A610" t="s">
        <v>5721</v>
      </c>
      <c r="B610" t="s">
        <v>20875</v>
      </c>
      <c r="C610" t="s">
        <v>21831</v>
      </c>
      <c r="D610" t="s">
        <v>21435</v>
      </c>
      <c r="E610" t="s">
        <v>20886</v>
      </c>
      <c r="F610">
        <v>43351.519999999997</v>
      </c>
      <c r="G610" t="s">
        <v>21436</v>
      </c>
    </row>
    <row r="611" spans="1:7" x14ac:dyDescent="0.25">
      <c r="A611" t="s">
        <v>5727</v>
      </c>
      <c r="B611" t="s">
        <v>20875</v>
      </c>
      <c r="C611" t="s">
        <v>21832</v>
      </c>
      <c r="D611" t="s">
        <v>21435</v>
      </c>
      <c r="E611" t="s">
        <v>20886</v>
      </c>
      <c r="F611">
        <v>43351.519999999997</v>
      </c>
      <c r="G611" t="s">
        <v>21436</v>
      </c>
    </row>
    <row r="612" spans="1:7" x14ac:dyDescent="0.25">
      <c r="A612" t="s">
        <v>5733</v>
      </c>
      <c r="B612" t="s">
        <v>20875</v>
      </c>
      <c r="C612" t="s">
        <v>21833</v>
      </c>
      <c r="D612" t="s">
        <v>21435</v>
      </c>
      <c r="E612" t="s">
        <v>20886</v>
      </c>
      <c r="F612">
        <v>43351.519999999997</v>
      </c>
      <c r="G612" t="s">
        <v>21436</v>
      </c>
    </row>
    <row r="613" spans="1:7" x14ac:dyDescent="0.25">
      <c r="A613" t="s">
        <v>5739</v>
      </c>
      <c r="B613" t="s">
        <v>20875</v>
      </c>
      <c r="C613" t="s">
        <v>21834</v>
      </c>
      <c r="D613" t="s">
        <v>21435</v>
      </c>
      <c r="E613" t="s">
        <v>20886</v>
      </c>
      <c r="F613">
        <v>43351.519999999997</v>
      </c>
      <c r="G613" t="s">
        <v>21436</v>
      </c>
    </row>
    <row r="614" spans="1:7" x14ac:dyDescent="0.25">
      <c r="A614" t="s">
        <v>5745</v>
      </c>
      <c r="B614" t="s">
        <v>20875</v>
      </c>
      <c r="C614" t="s">
        <v>21835</v>
      </c>
      <c r="D614" t="s">
        <v>21435</v>
      </c>
      <c r="E614" t="s">
        <v>20886</v>
      </c>
      <c r="F614">
        <v>43351.519999999997</v>
      </c>
      <c r="G614" t="s">
        <v>21436</v>
      </c>
    </row>
    <row r="615" spans="1:7" x14ac:dyDescent="0.25">
      <c r="A615" t="s">
        <v>5751</v>
      </c>
      <c r="B615" t="s">
        <v>20875</v>
      </c>
      <c r="C615" t="s">
        <v>21836</v>
      </c>
      <c r="D615" t="s">
        <v>21837</v>
      </c>
      <c r="E615" t="s">
        <v>21838</v>
      </c>
      <c r="F615">
        <v>262354.56</v>
      </c>
      <c r="G615" t="s">
        <v>21839</v>
      </c>
    </row>
    <row r="616" spans="1:7" x14ac:dyDescent="0.25">
      <c r="A616" t="s">
        <v>5760</v>
      </c>
      <c r="B616" t="s">
        <v>20875</v>
      </c>
      <c r="C616" t="s">
        <v>21840</v>
      </c>
      <c r="D616" t="s">
        <v>21841</v>
      </c>
      <c r="E616" t="s">
        <v>21842</v>
      </c>
      <c r="F616">
        <v>2695234.31</v>
      </c>
      <c r="G616" t="s">
        <v>21843</v>
      </c>
    </row>
    <row r="617" spans="1:7" x14ac:dyDescent="0.25">
      <c r="A617" t="s">
        <v>5767</v>
      </c>
      <c r="B617" t="s">
        <v>20875</v>
      </c>
      <c r="C617" t="s">
        <v>21747</v>
      </c>
      <c r="D617" t="s">
        <v>21132</v>
      </c>
      <c r="E617" t="s">
        <v>884</v>
      </c>
      <c r="F617">
        <v>1276439.99</v>
      </c>
      <c r="G617" t="s">
        <v>21748</v>
      </c>
    </row>
    <row r="618" spans="1:7" x14ac:dyDescent="0.25">
      <c r="A618" t="s">
        <v>5772</v>
      </c>
      <c r="B618" t="s">
        <v>20875</v>
      </c>
      <c r="C618" t="s">
        <v>21747</v>
      </c>
      <c r="D618" t="s">
        <v>21132</v>
      </c>
      <c r="E618" t="s">
        <v>884</v>
      </c>
      <c r="F618">
        <v>1276439.99</v>
      </c>
      <c r="G618" t="s">
        <v>21748</v>
      </c>
    </row>
    <row r="619" spans="1:7" x14ac:dyDescent="0.25">
      <c r="A619" t="s">
        <v>5777</v>
      </c>
      <c r="B619" t="s">
        <v>20875</v>
      </c>
      <c r="C619" t="s">
        <v>21844</v>
      </c>
      <c r="D619" t="s">
        <v>21732</v>
      </c>
      <c r="E619" t="s">
        <v>21845</v>
      </c>
      <c r="F619">
        <v>645474.96</v>
      </c>
      <c r="G619" t="s">
        <v>21846</v>
      </c>
    </row>
    <row r="620" spans="1:7" x14ac:dyDescent="0.25">
      <c r="A620" t="s">
        <v>5791</v>
      </c>
      <c r="B620" t="s">
        <v>20875</v>
      </c>
      <c r="C620" t="s">
        <v>5794</v>
      </c>
      <c r="D620" t="s">
        <v>21847</v>
      </c>
      <c r="E620" t="s">
        <v>21113</v>
      </c>
      <c r="F620">
        <v>1050769.1599999999</v>
      </c>
      <c r="G620" t="s">
        <v>21848</v>
      </c>
    </row>
    <row r="621" spans="1:7" x14ac:dyDescent="0.25">
      <c r="A621" t="s">
        <v>5836</v>
      </c>
      <c r="B621" t="s">
        <v>20875</v>
      </c>
      <c r="C621" t="s">
        <v>21849</v>
      </c>
      <c r="D621" t="s">
        <v>21850</v>
      </c>
      <c r="E621" t="s">
        <v>544</v>
      </c>
      <c r="F621">
        <v>165083.07999999999</v>
      </c>
      <c r="G621" t="s">
        <v>21851</v>
      </c>
    </row>
    <row r="622" spans="1:7" x14ac:dyDescent="0.25">
      <c r="A622" t="s">
        <v>5845</v>
      </c>
      <c r="B622" t="s">
        <v>20875</v>
      </c>
      <c r="C622" t="s">
        <v>5848</v>
      </c>
      <c r="D622" t="s">
        <v>21852</v>
      </c>
      <c r="E622" t="s">
        <v>388</v>
      </c>
      <c r="F622">
        <v>1974316.09</v>
      </c>
      <c r="G622" t="s">
        <v>21853</v>
      </c>
    </row>
    <row r="623" spans="1:7" x14ac:dyDescent="0.25">
      <c r="A623" t="s">
        <v>5898</v>
      </c>
      <c r="B623" t="s">
        <v>20875</v>
      </c>
      <c r="C623" t="s">
        <v>8005</v>
      </c>
      <c r="D623" t="s">
        <v>21854</v>
      </c>
      <c r="E623" t="s">
        <v>21855</v>
      </c>
      <c r="F623">
        <v>3411136</v>
      </c>
      <c r="G623" t="s">
        <v>21856</v>
      </c>
    </row>
    <row r="624" spans="1:7" x14ac:dyDescent="0.25">
      <c r="A624" t="s">
        <v>5907</v>
      </c>
      <c r="B624" t="s">
        <v>20875</v>
      </c>
      <c r="C624" t="s">
        <v>21857</v>
      </c>
      <c r="D624" t="s">
        <v>21858</v>
      </c>
      <c r="E624" t="s">
        <v>3302</v>
      </c>
      <c r="F624">
        <v>149735.57999999999</v>
      </c>
      <c r="G624" t="s">
        <v>20933</v>
      </c>
    </row>
    <row r="625" spans="1:7" x14ac:dyDescent="0.25">
      <c r="A625" t="s">
        <v>5916</v>
      </c>
      <c r="B625" t="s">
        <v>20875</v>
      </c>
      <c r="C625" t="s">
        <v>21859</v>
      </c>
      <c r="D625" t="s">
        <v>20943</v>
      </c>
      <c r="E625" t="s">
        <v>633</v>
      </c>
      <c r="F625">
        <v>981325.97</v>
      </c>
      <c r="G625" t="s">
        <v>21860</v>
      </c>
    </row>
    <row r="626" spans="1:7" x14ac:dyDescent="0.25">
      <c r="A626" t="s">
        <v>5925</v>
      </c>
      <c r="B626" t="s">
        <v>20875</v>
      </c>
      <c r="C626" t="s">
        <v>21861</v>
      </c>
      <c r="D626" t="s">
        <v>20943</v>
      </c>
      <c r="E626" t="s">
        <v>633</v>
      </c>
      <c r="F626">
        <v>1235388.6000000001</v>
      </c>
      <c r="G626" t="s">
        <v>21862</v>
      </c>
    </row>
    <row r="627" spans="1:7" x14ac:dyDescent="0.25">
      <c r="A627" t="s">
        <v>5939</v>
      </c>
      <c r="B627" t="s">
        <v>20875</v>
      </c>
      <c r="C627" t="s">
        <v>21045</v>
      </c>
      <c r="D627" t="s">
        <v>21046</v>
      </c>
      <c r="E627" t="s">
        <v>20878</v>
      </c>
      <c r="F627">
        <v>1501295.79</v>
      </c>
      <c r="G627" t="s">
        <v>21047</v>
      </c>
    </row>
    <row r="628" spans="1:7" x14ac:dyDescent="0.25">
      <c r="A628" t="s">
        <v>5944</v>
      </c>
      <c r="B628" t="s">
        <v>20875</v>
      </c>
      <c r="C628" t="s">
        <v>20904</v>
      </c>
      <c r="D628" t="s">
        <v>20902</v>
      </c>
      <c r="E628" t="s">
        <v>20878</v>
      </c>
      <c r="F628">
        <v>2247548.84</v>
      </c>
      <c r="G628" t="s">
        <v>20903</v>
      </c>
    </row>
    <row r="629" spans="1:7" x14ac:dyDescent="0.25">
      <c r="A629" t="s">
        <v>5952</v>
      </c>
      <c r="B629" t="s">
        <v>20875</v>
      </c>
      <c r="C629" t="s">
        <v>21863</v>
      </c>
      <c r="D629" t="s">
        <v>20970</v>
      </c>
      <c r="E629" t="s">
        <v>21142</v>
      </c>
      <c r="F629">
        <v>1772915.74</v>
      </c>
      <c r="G629" t="s">
        <v>21864</v>
      </c>
    </row>
    <row r="630" spans="1:7" x14ac:dyDescent="0.25">
      <c r="A630" t="s">
        <v>5961</v>
      </c>
      <c r="B630" t="s">
        <v>20875</v>
      </c>
      <c r="C630" t="s">
        <v>21125</v>
      </c>
      <c r="D630" t="s">
        <v>20902</v>
      </c>
      <c r="E630" t="s">
        <v>20878</v>
      </c>
      <c r="F630">
        <v>2247548.84</v>
      </c>
      <c r="G630" t="s">
        <v>20903</v>
      </c>
    </row>
    <row r="631" spans="1:7" x14ac:dyDescent="0.25">
      <c r="A631" t="s">
        <v>5966</v>
      </c>
      <c r="B631" t="s">
        <v>20875</v>
      </c>
      <c r="C631" t="s">
        <v>21125</v>
      </c>
      <c r="D631" t="s">
        <v>20902</v>
      </c>
      <c r="E631" t="s">
        <v>20878</v>
      </c>
      <c r="F631">
        <v>2247548.84</v>
      </c>
      <c r="G631" t="s">
        <v>20903</v>
      </c>
    </row>
    <row r="632" spans="1:7" x14ac:dyDescent="0.25">
      <c r="A632" t="s">
        <v>5974</v>
      </c>
      <c r="B632" t="s">
        <v>20875</v>
      </c>
      <c r="C632" t="s">
        <v>21464</v>
      </c>
      <c r="D632" t="s">
        <v>20970</v>
      </c>
      <c r="E632" t="s">
        <v>20878</v>
      </c>
      <c r="F632">
        <v>234071.02</v>
      </c>
      <c r="G632" t="s">
        <v>21465</v>
      </c>
    </row>
    <row r="633" spans="1:7" x14ac:dyDescent="0.25">
      <c r="A633" t="s">
        <v>5980</v>
      </c>
      <c r="B633" t="s">
        <v>20875</v>
      </c>
      <c r="C633" t="s">
        <v>21468</v>
      </c>
      <c r="D633" t="s">
        <v>21469</v>
      </c>
      <c r="E633" t="s">
        <v>20878</v>
      </c>
      <c r="F633">
        <v>973733.5</v>
      </c>
      <c r="G633" t="s">
        <v>21470</v>
      </c>
    </row>
    <row r="634" spans="1:7" x14ac:dyDescent="0.25">
      <c r="A634" t="s">
        <v>5986</v>
      </c>
      <c r="B634" t="s">
        <v>20875</v>
      </c>
      <c r="C634" t="s">
        <v>21865</v>
      </c>
      <c r="D634" t="s">
        <v>21866</v>
      </c>
      <c r="E634" t="s">
        <v>20878</v>
      </c>
      <c r="F634">
        <v>775518.64</v>
      </c>
      <c r="G634" t="s">
        <v>21867</v>
      </c>
    </row>
    <row r="635" spans="1:7" x14ac:dyDescent="0.25">
      <c r="A635" t="s">
        <v>5993</v>
      </c>
      <c r="B635" t="s">
        <v>20875</v>
      </c>
      <c r="C635" t="s">
        <v>21137</v>
      </c>
      <c r="D635" t="s">
        <v>21138</v>
      </c>
      <c r="E635" t="s">
        <v>20878</v>
      </c>
      <c r="F635">
        <v>1942161.12</v>
      </c>
      <c r="G635" t="s">
        <v>21139</v>
      </c>
    </row>
    <row r="636" spans="1:7" x14ac:dyDescent="0.25">
      <c r="A636" t="s">
        <v>5999</v>
      </c>
      <c r="B636" t="s">
        <v>20875</v>
      </c>
      <c r="C636" t="s">
        <v>21137</v>
      </c>
      <c r="D636" t="s">
        <v>21138</v>
      </c>
      <c r="E636" t="s">
        <v>20878</v>
      </c>
      <c r="F636">
        <v>1942161.12</v>
      </c>
      <c r="G636" t="s">
        <v>21139</v>
      </c>
    </row>
    <row r="637" spans="1:7" x14ac:dyDescent="0.25">
      <c r="A637" t="s">
        <v>6005</v>
      </c>
      <c r="B637" t="s">
        <v>20875</v>
      </c>
      <c r="C637" t="s">
        <v>20904</v>
      </c>
      <c r="D637" t="s">
        <v>20902</v>
      </c>
      <c r="E637" t="s">
        <v>20878</v>
      </c>
      <c r="F637">
        <v>2247548.84</v>
      </c>
      <c r="G637" t="s">
        <v>20903</v>
      </c>
    </row>
    <row r="638" spans="1:7" x14ac:dyDescent="0.25">
      <c r="A638" t="s">
        <v>6011</v>
      </c>
      <c r="B638" t="s">
        <v>20875</v>
      </c>
      <c r="C638" t="s">
        <v>21125</v>
      </c>
      <c r="D638" t="s">
        <v>20902</v>
      </c>
      <c r="E638" t="s">
        <v>20878</v>
      </c>
      <c r="F638">
        <v>2247548.84</v>
      </c>
      <c r="G638" t="s">
        <v>20903</v>
      </c>
    </row>
    <row r="639" spans="1:7" x14ac:dyDescent="0.25">
      <c r="A639" t="s">
        <v>6016</v>
      </c>
      <c r="B639" t="s">
        <v>20875</v>
      </c>
      <c r="C639" t="s">
        <v>21471</v>
      </c>
      <c r="D639" t="s">
        <v>21156</v>
      </c>
      <c r="E639" t="s">
        <v>20878</v>
      </c>
      <c r="F639">
        <v>595500</v>
      </c>
      <c r="G639" t="s">
        <v>21472</v>
      </c>
    </row>
    <row r="640" spans="1:7" x14ac:dyDescent="0.25">
      <c r="A640" t="s">
        <v>6022</v>
      </c>
      <c r="B640" t="s">
        <v>20875</v>
      </c>
      <c r="C640" t="s">
        <v>21471</v>
      </c>
      <c r="D640" t="s">
        <v>21156</v>
      </c>
      <c r="E640" t="s">
        <v>20878</v>
      </c>
      <c r="F640">
        <v>595500</v>
      </c>
      <c r="G640" t="s">
        <v>21472</v>
      </c>
    </row>
    <row r="641" spans="1:7" x14ac:dyDescent="0.25">
      <c r="A641" t="s">
        <v>6028</v>
      </c>
      <c r="B641" t="s">
        <v>20875</v>
      </c>
      <c r="C641" t="s">
        <v>21868</v>
      </c>
      <c r="D641" t="s">
        <v>21869</v>
      </c>
      <c r="E641" t="s">
        <v>20878</v>
      </c>
      <c r="F641">
        <v>514308.41</v>
      </c>
      <c r="G641" t="s">
        <v>21870</v>
      </c>
    </row>
    <row r="642" spans="1:7" x14ac:dyDescent="0.25">
      <c r="A642" t="s">
        <v>6035</v>
      </c>
      <c r="B642" t="s">
        <v>20875</v>
      </c>
      <c r="C642" t="s">
        <v>21871</v>
      </c>
      <c r="D642" t="s">
        <v>21474</v>
      </c>
      <c r="E642" t="s">
        <v>20915</v>
      </c>
      <c r="F642">
        <v>1487601.52</v>
      </c>
      <c r="G642" t="s">
        <v>21872</v>
      </c>
    </row>
    <row r="643" spans="1:7" x14ac:dyDescent="0.25">
      <c r="A643" t="s">
        <v>6043</v>
      </c>
      <c r="B643" t="s">
        <v>20875</v>
      </c>
      <c r="C643" t="s">
        <v>21873</v>
      </c>
      <c r="D643" t="s">
        <v>20952</v>
      </c>
      <c r="E643" t="s">
        <v>20915</v>
      </c>
      <c r="F643">
        <v>159854.41</v>
      </c>
      <c r="G643" t="s">
        <v>21874</v>
      </c>
    </row>
    <row r="644" spans="1:7" x14ac:dyDescent="0.25">
      <c r="A644" t="s">
        <v>6052</v>
      </c>
      <c r="B644" t="s">
        <v>20875</v>
      </c>
      <c r="C644" t="s">
        <v>21875</v>
      </c>
      <c r="D644" t="s">
        <v>20979</v>
      </c>
      <c r="E644" t="s">
        <v>20915</v>
      </c>
      <c r="F644">
        <v>239756.55</v>
      </c>
      <c r="G644" t="s">
        <v>21876</v>
      </c>
    </row>
    <row r="645" spans="1:7" x14ac:dyDescent="0.25">
      <c r="A645" t="s">
        <v>6061</v>
      </c>
      <c r="B645" t="s">
        <v>20875</v>
      </c>
      <c r="C645" t="s">
        <v>21303</v>
      </c>
      <c r="D645" t="s">
        <v>21304</v>
      </c>
      <c r="E645" t="s">
        <v>21301</v>
      </c>
      <c r="F645">
        <v>109814.15</v>
      </c>
      <c r="G645" t="s">
        <v>21305</v>
      </c>
    </row>
    <row r="646" spans="1:7" x14ac:dyDescent="0.25">
      <c r="A646" t="s">
        <v>6067</v>
      </c>
      <c r="B646" t="s">
        <v>20875</v>
      </c>
      <c r="C646" t="s">
        <v>21299</v>
      </c>
      <c r="D646" t="s">
        <v>21300</v>
      </c>
      <c r="E646" t="s">
        <v>21301</v>
      </c>
      <c r="F646">
        <v>1087757.52</v>
      </c>
      <c r="G646" t="s">
        <v>21302</v>
      </c>
    </row>
    <row r="647" spans="1:7" x14ac:dyDescent="0.25">
      <c r="A647" t="s">
        <v>6072</v>
      </c>
      <c r="B647" t="s">
        <v>20875</v>
      </c>
      <c r="C647" t="s">
        <v>21306</v>
      </c>
      <c r="D647" t="s">
        <v>21307</v>
      </c>
      <c r="E647" t="s">
        <v>21301</v>
      </c>
      <c r="F647">
        <v>939644.87</v>
      </c>
      <c r="G647" t="s">
        <v>21308</v>
      </c>
    </row>
    <row r="648" spans="1:7" x14ac:dyDescent="0.25">
      <c r="A648" t="s">
        <v>6080</v>
      </c>
      <c r="B648" t="s">
        <v>20875</v>
      </c>
      <c r="C648" t="s">
        <v>21877</v>
      </c>
      <c r="D648" t="s">
        <v>21087</v>
      </c>
      <c r="E648" t="s">
        <v>21301</v>
      </c>
      <c r="F648">
        <v>1538514.2</v>
      </c>
      <c r="G648" t="s">
        <v>21878</v>
      </c>
    </row>
    <row r="649" spans="1:7" x14ac:dyDescent="0.25">
      <c r="A649" t="s">
        <v>6089</v>
      </c>
      <c r="B649" t="s">
        <v>20875</v>
      </c>
      <c r="C649" t="s">
        <v>21309</v>
      </c>
      <c r="D649" t="s">
        <v>21310</v>
      </c>
      <c r="E649" t="s">
        <v>21311</v>
      </c>
      <c r="F649">
        <v>3702799.88</v>
      </c>
      <c r="G649" t="s">
        <v>21312</v>
      </c>
    </row>
    <row r="650" spans="1:7" x14ac:dyDescent="0.25">
      <c r="A650" t="s">
        <v>6094</v>
      </c>
      <c r="B650" t="s">
        <v>20875</v>
      </c>
      <c r="C650" t="s">
        <v>21879</v>
      </c>
      <c r="D650" t="s">
        <v>21499</v>
      </c>
      <c r="E650" t="s">
        <v>21571</v>
      </c>
      <c r="F650">
        <v>1540448.61</v>
      </c>
      <c r="G650" t="s">
        <v>21880</v>
      </c>
    </row>
    <row r="651" spans="1:7" x14ac:dyDescent="0.25">
      <c r="A651" t="s">
        <v>6103</v>
      </c>
      <c r="B651" t="s">
        <v>20875</v>
      </c>
      <c r="C651" t="s">
        <v>21881</v>
      </c>
      <c r="D651" t="s">
        <v>21882</v>
      </c>
      <c r="E651" t="s">
        <v>21883</v>
      </c>
      <c r="F651">
        <v>1503935.24</v>
      </c>
      <c r="G651" t="s">
        <v>21884</v>
      </c>
    </row>
    <row r="652" spans="1:7" x14ac:dyDescent="0.25">
      <c r="A652" t="s">
        <v>6112</v>
      </c>
      <c r="B652" t="s">
        <v>20875</v>
      </c>
      <c r="C652" t="s">
        <v>21885</v>
      </c>
      <c r="D652" t="s">
        <v>21886</v>
      </c>
      <c r="E652" t="s">
        <v>21016</v>
      </c>
      <c r="F652">
        <v>889544.18</v>
      </c>
      <c r="G652" t="s">
        <v>21887</v>
      </c>
    </row>
    <row r="653" spans="1:7" x14ac:dyDescent="0.25">
      <c r="A653" t="s">
        <v>6121</v>
      </c>
      <c r="B653" t="s">
        <v>20875</v>
      </c>
      <c r="C653" t="s">
        <v>21888</v>
      </c>
      <c r="D653" t="s">
        <v>21889</v>
      </c>
      <c r="E653" t="s">
        <v>20882</v>
      </c>
      <c r="F653">
        <v>652980.30000000005</v>
      </c>
      <c r="G653" t="s">
        <v>21890</v>
      </c>
    </row>
    <row r="654" spans="1:7" x14ac:dyDescent="0.25">
      <c r="A654" t="s">
        <v>6130</v>
      </c>
      <c r="B654" t="s">
        <v>20875</v>
      </c>
      <c r="C654" t="s">
        <v>21891</v>
      </c>
      <c r="D654" t="s">
        <v>21732</v>
      </c>
      <c r="E654" t="s">
        <v>21845</v>
      </c>
      <c r="F654">
        <v>238586.58</v>
      </c>
      <c r="G654" t="s">
        <v>21892</v>
      </c>
    </row>
    <row r="655" spans="1:7" x14ac:dyDescent="0.25">
      <c r="A655" t="s">
        <v>6138</v>
      </c>
      <c r="B655" t="s">
        <v>20875</v>
      </c>
      <c r="C655" t="s">
        <v>21893</v>
      </c>
      <c r="D655" t="s">
        <v>21732</v>
      </c>
      <c r="E655" t="s">
        <v>21845</v>
      </c>
      <c r="F655">
        <v>637850.5</v>
      </c>
      <c r="G655" t="s">
        <v>21894</v>
      </c>
    </row>
    <row r="656" spans="1:7" x14ac:dyDescent="0.25">
      <c r="A656" t="s">
        <v>6145</v>
      </c>
      <c r="B656" t="s">
        <v>20875</v>
      </c>
      <c r="C656" t="s">
        <v>21895</v>
      </c>
      <c r="D656" t="s">
        <v>21518</v>
      </c>
      <c r="E656" t="s">
        <v>21096</v>
      </c>
      <c r="F656">
        <v>486102.4</v>
      </c>
      <c r="G656" t="s">
        <v>21519</v>
      </c>
    </row>
    <row r="657" spans="1:7" x14ac:dyDescent="0.25">
      <c r="A657" t="s">
        <v>6151</v>
      </c>
      <c r="B657" t="s">
        <v>20875</v>
      </c>
      <c r="C657" t="s">
        <v>21896</v>
      </c>
      <c r="D657" t="s">
        <v>21095</v>
      </c>
      <c r="E657" t="s">
        <v>21096</v>
      </c>
      <c r="F657">
        <v>489641.16</v>
      </c>
      <c r="G657" t="s">
        <v>21897</v>
      </c>
    </row>
    <row r="658" spans="1:7" x14ac:dyDescent="0.25">
      <c r="A658" t="s">
        <v>6158</v>
      </c>
      <c r="B658" t="s">
        <v>20875</v>
      </c>
      <c r="C658" t="s">
        <v>21898</v>
      </c>
      <c r="D658" t="s">
        <v>21899</v>
      </c>
      <c r="E658" t="s">
        <v>21096</v>
      </c>
      <c r="F658">
        <v>1044972.5</v>
      </c>
      <c r="G658" t="s">
        <v>21900</v>
      </c>
    </row>
    <row r="659" spans="1:7" x14ac:dyDescent="0.25">
      <c r="A659" t="s">
        <v>6167</v>
      </c>
      <c r="B659" t="s">
        <v>20875</v>
      </c>
      <c r="C659" t="s">
        <v>21901</v>
      </c>
      <c r="D659" t="s">
        <v>21902</v>
      </c>
      <c r="E659" t="s">
        <v>21100</v>
      </c>
      <c r="F659">
        <v>1281624.8999999999</v>
      </c>
      <c r="G659" t="s">
        <v>21903</v>
      </c>
    </row>
    <row r="660" spans="1:7" x14ac:dyDescent="0.25">
      <c r="A660" t="s">
        <v>6176</v>
      </c>
      <c r="B660" t="s">
        <v>20875</v>
      </c>
      <c r="C660" t="s">
        <v>21904</v>
      </c>
      <c r="D660" t="s">
        <v>21201</v>
      </c>
      <c r="E660" t="s">
        <v>20915</v>
      </c>
      <c r="F660">
        <v>37302.92</v>
      </c>
      <c r="G660" t="s">
        <v>21905</v>
      </c>
    </row>
    <row r="661" spans="1:7" x14ac:dyDescent="0.25">
      <c r="A661" t="s">
        <v>6185</v>
      </c>
      <c r="B661" t="s">
        <v>20875</v>
      </c>
      <c r="C661" t="s">
        <v>21906</v>
      </c>
      <c r="D661" t="s">
        <v>21201</v>
      </c>
      <c r="E661" t="s">
        <v>20915</v>
      </c>
      <c r="F661">
        <v>52512.74</v>
      </c>
      <c r="G661" t="s">
        <v>21907</v>
      </c>
    </row>
    <row r="662" spans="1:7" x14ac:dyDescent="0.25">
      <c r="A662" t="s">
        <v>6194</v>
      </c>
      <c r="B662" t="s">
        <v>20875</v>
      </c>
      <c r="C662" t="s">
        <v>21908</v>
      </c>
      <c r="D662" t="s">
        <v>20952</v>
      </c>
      <c r="E662" t="s">
        <v>20915</v>
      </c>
      <c r="F662">
        <v>51313.9</v>
      </c>
      <c r="G662" t="s">
        <v>21909</v>
      </c>
    </row>
    <row r="663" spans="1:7" x14ac:dyDescent="0.25">
      <c r="A663" t="s">
        <v>6203</v>
      </c>
      <c r="B663" t="s">
        <v>20875</v>
      </c>
      <c r="C663" t="s">
        <v>21910</v>
      </c>
      <c r="D663" t="s">
        <v>21688</v>
      </c>
      <c r="E663" t="s">
        <v>20915</v>
      </c>
      <c r="F663">
        <v>78596.23</v>
      </c>
      <c r="G663" t="s">
        <v>21911</v>
      </c>
    </row>
    <row r="664" spans="1:7" x14ac:dyDescent="0.25">
      <c r="A664" t="s">
        <v>6212</v>
      </c>
      <c r="B664" t="s">
        <v>20875</v>
      </c>
      <c r="C664" t="s">
        <v>21912</v>
      </c>
      <c r="D664" t="s">
        <v>20979</v>
      </c>
      <c r="E664" t="s">
        <v>20915</v>
      </c>
      <c r="F664">
        <v>32106.71</v>
      </c>
      <c r="G664" t="s">
        <v>21913</v>
      </c>
    </row>
    <row r="665" spans="1:7" x14ac:dyDescent="0.25">
      <c r="A665" t="s">
        <v>6219</v>
      </c>
      <c r="B665" t="s">
        <v>20875</v>
      </c>
      <c r="C665" t="s">
        <v>21914</v>
      </c>
      <c r="D665" t="s">
        <v>20979</v>
      </c>
      <c r="E665" t="s">
        <v>20915</v>
      </c>
      <c r="F665">
        <v>133031.57</v>
      </c>
      <c r="G665" t="s">
        <v>21915</v>
      </c>
    </row>
    <row r="666" spans="1:7" x14ac:dyDescent="0.25">
      <c r="A666" t="s">
        <v>6226</v>
      </c>
      <c r="B666" t="s">
        <v>20875</v>
      </c>
      <c r="C666" t="s">
        <v>21916</v>
      </c>
      <c r="D666" t="s">
        <v>20979</v>
      </c>
      <c r="E666" t="s">
        <v>20915</v>
      </c>
      <c r="F666">
        <v>133031.57</v>
      </c>
      <c r="G666" t="s">
        <v>21917</v>
      </c>
    </row>
    <row r="667" spans="1:7" x14ac:dyDescent="0.25">
      <c r="A667" t="s">
        <v>6233</v>
      </c>
      <c r="B667" t="s">
        <v>20875</v>
      </c>
      <c r="C667" t="s">
        <v>21918</v>
      </c>
      <c r="D667" t="s">
        <v>21919</v>
      </c>
      <c r="E667" t="s">
        <v>20915</v>
      </c>
      <c r="F667">
        <v>942305.78</v>
      </c>
      <c r="G667" t="s">
        <v>21920</v>
      </c>
    </row>
    <row r="668" spans="1:7" x14ac:dyDescent="0.25">
      <c r="A668" t="s">
        <v>6242</v>
      </c>
      <c r="B668" t="s">
        <v>20875</v>
      </c>
      <c r="C668" t="s">
        <v>21921</v>
      </c>
      <c r="D668" t="s">
        <v>21524</v>
      </c>
      <c r="E668" t="s">
        <v>21096</v>
      </c>
      <c r="F668">
        <v>2353289.9900000002</v>
      </c>
      <c r="G668" t="s">
        <v>21922</v>
      </c>
    </row>
    <row r="669" spans="1:7" x14ac:dyDescent="0.25">
      <c r="A669" t="s">
        <v>6252</v>
      </c>
      <c r="B669" t="s">
        <v>20875</v>
      </c>
      <c r="C669" t="s">
        <v>21923</v>
      </c>
      <c r="D669" t="s">
        <v>21924</v>
      </c>
      <c r="E669" t="s">
        <v>20915</v>
      </c>
      <c r="F669">
        <v>306286.09000000003</v>
      </c>
      <c r="G669" t="s">
        <v>21925</v>
      </c>
    </row>
    <row r="670" spans="1:7" x14ac:dyDescent="0.25">
      <c r="A670" t="s">
        <v>6261</v>
      </c>
      <c r="B670" t="s">
        <v>20875</v>
      </c>
      <c r="C670" t="s">
        <v>21926</v>
      </c>
      <c r="D670" t="s">
        <v>21927</v>
      </c>
      <c r="E670" t="s">
        <v>20915</v>
      </c>
      <c r="F670">
        <v>743308.28</v>
      </c>
      <c r="G670" t="s">
        <v>21928</v>
      </c>
    </row>
    <row r="671" spans="1:7" x14ac:dyDescent="0.25">
      <c r="A671" t="s">
        <v>6270</v>
      </c>
      <c r="B671" t="s">
        <v>20875</v>
      </c>
      <c r="C671" t="s">
        <v>21929</v>
      </c>
      <c r="D671" t="s">
        <v>20993</v>
      </c>
      <c r="E671" t="s">
        <v>20915</v>
      </c>
      <c r="F671">
        <v>374237.07</v>
      </c>
      <c r="G671" t="s">
        <v>21930</v>
      </c>
    </row>
    <row r="672" spans="1:7" x14ac:dyDescent="0.25">
      <c r="A672" t="s">
        <v>6279</v>
      </c>
      <c r="B672" t="s">
        <v>20875</v>
      </c>
      <c r="C672" t="s">
        <v>21553</v>
      </c>
      <c r="D672" t="s">
        <v>21554</v>
      </c>
      <c r="E672" t="s">
        <v>884</v>
      </c>
      <c r="F672">
        <v>3507000</v>
      </c>
      <c r="G672" t="s">
        <v>21555</v>
      </c>
    </row>
    <row r="673" spans="1:7" x14ac:dyDescent="0.25">
      <c r="A673" t="s">
        <v>6285</v>
      </c>
      <c r="B673" t="s">
        <v>20875</v>
      </c>
      <c r="C673" t="s">
        <v>21309</v>
      </c>
      <c r="D673" t="s">
        <v>21310</v>
      </c>
      <c r="E673" t="s">
        <v>21311</v>
      </c>
      <c r="F673">
        <v>3702799.88</v>
      </c>
      <c r="G673" t="s">
        <v>21312</v>
      </c>
    </row>
    <row r="674" spans="1:7" x14ac:dyDescent="0.25">
      <c r="A674" t="s">
        <v>6290</v>
      </c>
      <c r="B674" t="s">
        <v>20875</v>
      </c>
      <c r="C674" t="s">
        <v>21313</v>
      </c>
      <c r="D674" t="s">
        <v>21314</v>
      </c>
      <c r="E674" t="s">
        <v>21315</v>
      </c>
      <c r="F674">
        <v>2691663</v>
      </c>
      <c r="G674" t="s">
        <v>21316</v>
      </c>
    </row>
    <row r="675" spans="1:7" x14ac:dyDescent="0.25">
      <c r="A675" t="s">
        <v>6295</v>
      </c>
      <c r="B675" t="s">
        <v>20875</v>
      </c>
      <c r="C675" t="s">
        <v>21313</v>
      </c>
      <c r="D675" t="s">
        <v>21314</v>
      </c>
      <c r="E675" t="s">
        <v>21315</v>
      </c>
      <c r="F675">
        <v>2691663</v>
      </c>
      <c r="G675" t="s">
        <v>21316</v>
      </c>
    </row>
    <row r="676" spans="1:7" x14ac:dyDescent="0.25">
      <c r="A676" t="s">
        <v>6300</v>
      </c>
      <c r="B676" t="s">
        <v>20875</v>
      </c>
      <c r="C676" t="s">
        <v>21317</v>
      </c>
      <c r="D676" t="s">
        <v>21318</v>
      </c>
      <c r="E676" t="s">
        <v>21319</v>
      </c>
      <c r="F676">
        <v>1232650.97</v>
      </c>
      <c r="G676" t="s">
        <v>21320</v>
      </c>
    </row>
    <row r="677" spans="1:7" x14ac:dyDescent="0.25">
      <c r="A677" t="s">
        <v>6305</v>
      </c>
      <c r="B677" t="s">
        <v>20875</v>
      </c>
      <c r="C677" t="s">
        <v>21313</v>
      </c>
      <c r="D677" t="s">
        <v>21314</v>
      </c>
      <c r="E677" t="s">
        <v>21315</v>
      </c>
      <c r="F677">
        <v>2691663</v>
      </c>
      <c r="G677" t="s">
        <v>21316</v>
      </c>
    </row>
    <row r="678" spans="1:7" x14ac:dyDescent="0.25">
      <c r="A678" t="s">
        <v>6310</v>
      </c>
      <c r="B678" t="s">
        <v>20875</v>
      </c>
      <c r="C678" t="s">
        <v>21313</v>
      </c>
      <c r="D678" t="s">
        <v>21314</v>
      </c>
      <c r="E678" t="s">
        <v>21315</v>
      </c>
      <c r="F678">
        <v>2691663</v>
      </c>
      <c r="G678" t="s">
        <v>21316</v>
      </c>
    </row>
    <row r="679" spans="1:7" x14ac:dyDescent="0.25">
      <c r="A679" t="s">
        <v>6315</v>
      </c>
      <c r="B679" t="s">
        <v>20892</v>
      </c>
      <c r="C679" t="s">
        <v>21931</v>
      </c>
      <c r="D679" t="s">
        <v>146</v>
      </c>
      <c r="E679" t="s">
        <v>21559</v>
      </c>
      <c r="F679">
        <v>49279.87</v>
      </c>
      <c r="G679" t="s">
        <v>21932</v>
      </c>
    </row>
    <row r="680" spans="1:7" x14ac:dyDescent="0.25">
      <c r="A680" t="s">
        <v>6322</v>
      </c>
      <c r="B680" t="s">
        <v>20875</v>
      </c>
      <c r="C680" t="s">
        <v>21561</v>
      </c>
      <c r="D680" t="s">
        <v>21099</v>
      </c>
      <c r="E680" t="s">
        <v>21100</v>
      </c>
      <c r="F680">
        <v>1694412</v>
      </c>
      <c r="G680" t="s">
        <v>21562</v>
      </c>
    </row>
    <row r="681" spans="1:7" x14ac:dyDescent="0.25">
      <c r="A681" t="s">
        <v>6327</v>
      </c>
      <c r="B681" t="s">
        <v>20875</v>
      </c>
      <c r="C681" t="s">
        <v>21561</v>
      </c>
      <c r="D681" t="s">
        <v>21099</v>
      </c>
      <c r="E681" t="s">
        <v>21100</v>
      </c>
      <c r="F681">
        <v>1694412</v>
      </c>
      <c r="G681" t="s">
        <v>21562</v>
      </c>
    </row>
    <row r="682" spans="1:7" x14ac:dyDescent="0.25">
      <c r="A682" t="s">
        <v>6332</v>
      </c>
      <c r="B682" t="s">
        <v>20875</v>
      </c>
      <c r="C682" t="s">
        <v>21561</v>
      </c>
      <c r="D682" t="s">
        <v>21099</v>
      </c>
      <c r="E682" t="s">
        <v>21100</v>
      </c>
      <c r="F682">
        <v>1694412</v>
      </c>
      <c r="G682" t="s">
        <v>21562</v>
      </c>
    </row>
    <row r="683" spans="1:7" x14ac:dyDescent="0.25">
      <c r="A683" t="s">
        <v>6338</v>
      </c>
      <c r="B683" t="s">
        <v>20875</v>
      </c>
      <c r="C683" t="s">
        <v>21561</v>
      </c>
      <c r="D683" t="s">
        <v>21099</v>
      </c>
      <c r="E683" t="s">
        <v>21100</v>
      </c>
      <c r="F683">
        <v>1694412</v>
      </c>
      <c r="G683" t="s">
        <v>21562</v>
      </c>
    </row>
    <row r="684" spans="1:7" x14ac:dyDescent="0.25">
      <c r="A684" t="s">
        <v>6344</v>
      </c>
      <c r="B684" t="s">
        <v>20875</v>
      </c>
      <c r="C684" t="s">
        <v>21561</v>
      </c>
      <c r="D684" t="s">
        <v>21099</v>
      </c>
      <c r="E684" t="s">
        <v>21100</v>
      </c>
      <c r="F684">
        <v>1694412</v>
      </c>
      <c r="G684" t="s">
        <v>21562</v>
      </c>
    </row>
    <row r="685" spans="1:7" x14ac:dyDescent="0.25">
      <c r="A685" t="s">
        <v>6349</v>
      </c>
      <c r="B685" t="s">
        <v>20875</v>
      </c>
      <c r="C685" t="s">
        <v>21782</v>
      </c>
      <c r="D685" t="s">
        <v>21356</v>
      </c>
      <c r="E685" t="s">
        <v>21100</v>
      </c>
      <c r="F685">
        <v>242708.28</v>
      </c>
      <c r="G685" t="s">
        <v>21783</v>
      </c>
    </row>
    <row r="686" spans="1:7" x14ac:dyDescent="0.25">
      <c r="A686" t="s">
        <v>6355</v>
      </c>
      <c r="B686" t="s">
        <v>20875</v>
      </c>
      <c r="C686" t="s">
        <v>21933</v>
      </c>
      <c r="D686" t="s">
        <v>21099</v>
      </c>
      <c r="E686" t="s">
        <v>21100</v>
      </c>
      <c r="F686">
        <v>432885.26</v>
      </c>
      <c r="G686" t="s">
        <v>21934</v>
      </c>
    </row>
    <row r="687" spans="1:7" x14ac:dyDescent="0.25">
      <c r="A687" t="s">
        <v>6362</v>
      </c>
      <c r="B687" t="s">
        <v>20875</v>
      </c>
      <c r="C687" t="s">
        <v>21935</v>
      </c>
      <c r="D687" t="s">
        <v>21291</v>
      </c>
      <c r="E687" t="s">
        <v>21100</v>
      </c>
      <c r="F687">
        <v>2976663.23</v>
      </c>
      <c r="G687" t="s">
        <v>21936</v>
      </c>
    </row>
    <row r="688" spans="1:7" x14ac:dyDescent="0.25">
      <c r="A688" t="s">
        <v>6371</v>
      </c>
      <c r="B688" t="s">
        <v>20875</v>
      </c>
      <c r="C688" t="s">
        <v>21563</v>
      </c>
      <c r="D688" t="s">
        <v>21564</v>
      </c>
      <c r="E688" t="s">
        <v>4269</v>
      </c>
      <c r="F688">
        <v>2161219.2000000002</v>
      </c>
      <c r="G688" t="s">
        <v>21565</v>
      </c>
    </row>
    <row r="689" spans="1:7" x14ac:dyDescent="0.25">
      <c r="A689" t="s">
        <v>6377</v>
      </c>
      <c r="B689" t="s">
        <v>20875</v>
      </c>
      <c r="C689" t="s">
        <v>21937</v>
      </c>
      <c r="D689" t="s">
        <v>21099</v>
      </c>
      <c r="E689" t="s">
        <v>21100</v>
      </c>
      <c r="F689">
        <v>1800000.02</v>
      </c>
      <c r="G689" t="s">
        <v>21938</v>
      </c>
    </row>
    <row r="690" spans="1:7" x14ac:dyDescent="0.25">
      <c r="A690" t="s">
        <v>6383</v>
      </c>
      <c r="B690" t="s">
        <v>20875</v>
      </c>
      <c r="C690" t="s">
        <v>21563</v>
      </c>
      <c r="D690" t="s">
        <v>21564</v>
      </c>
      <c r="E690" t="s">
        <v>4269</v>
      </c>
      <c r="F690">
        <v>2161219.2000000002</v>
      </c>
      <c r="G690" t="s">
        <v>21565</v>
      </c>
    </row>
    <row r="691" spans="1:7" x14ac:dyDescent="0.25">
      <c r="A691" t="s">
        <v>6392</v>
      </c>
      <c r="B691" t="s">
        <v>20875</v>
      </c>
      <c r="C691" t="s">
        <v>21939</v>
      </c>
      <c r="D691" t="s">
        <v>21940</v>
      </c>
      <c r="E691" t="s">
        <v>20878</v>
      </c>
      <c r="F691">
        <v>513760.25</v>
      </c>
      <c r="G691" t="s">
        <v>21941</v>
      </c>
    </row>
    <row r="692" spans="1:7" x14ac:dyDescent="0.25">
      <c r="A692" t="s">
        <v>6399</v>
      </c>
      <c r="B692" t="s">
        <v>20875</v>
      </c>
      <c r="C692" t="s">
        <v>21942</v>
      </c>
      <c r="D692" t="s">
        <v>21943</v>
      </c>
      <c r="E692" t="s">
        <v>21016</v>
      </c>
      <c r="F692">
        <v>2660429.29</v>
      </c>
      <c r="G692" t="s">
        <v>21944</v>
      </c>
    </row>
    <row r="693" spans="1:7" x14ac:dyDescent="0.25">
      <c r="A693" t="s">
        <v>6408</v>
      </c>
      <c r="B693" t="s">
        <v>20875</v>
      </c>
      <c r="C693" t="s">
        <v>21945</v>
      </c>
      <c r="D693" t="s">
        <v>20938</v>
      </c>
      <c r="E693" t="s">
        <v>633</v>
      </c>
      <c r="F693">
        <v>455544.07</v>
      </c>
      <c r="G693" t="s">
        <v>21022</v>
      </c>
    </row>
    <row r="694" spans="1:7" x14ac:dyDescent="0.25">
      <c r="A694" t="s">
        <v>6417</v>
      </c>
      <c r="B694" t="s">
        <v>20875</v>
      </c>
      <c r="C694" t="s">
        <v>21946</v>
      </c>
      <c r="D694" t="s">
        <v>20938</v>
      </c>
      <c r="E694" t="s">
        <v>633</v>
      </c>
      <c r="F694">
        <v>49432.23</v>
      </c>
      <c r="G694" t="s">
        <v>21947</v>
      </c>
    </row>
    <row r="695" spans="1:7" x14ac:dyDescent="0.25">
      <c r="A695" t="s">
        <v>6426</v>
      </c>
      <c r="B695" t="s">
        <v>20875</v>
      </c>
      <c r="C695" t="s">
        <v>21948</v>
      </c>
      <c r="D695" t="s">
        <v>21567</v>
      </c>
      <c r="E695" t="s">
        <v>633</v>
      </c>
      <c r="F695">
        <v>724191.87</v>
      </c>
      <c r="G695" t="s">
        <v>21949</v>
      </c>
    </row>
    <row r="696" spans="1:7" x14ac:dyDescent="0.25">
      <c r="A696" t="s">
        <v>6435</v>
      </c>
      <c r="B696" t="s">
        <v>20875</v>
      </c>
      <c r="C696" t="s">
        <v>21950</v>
      </c>
      <c r="D696" t="s">
        <v>21951</v>
      </c>
      <c r="E696" t="s">
        <v>21952</v>
      </c>
      <c r="F696">
        <v>518316.48</v>
      </c>
      <c r="G696" t="s">
        <v>21953</v>
      </c>
    </row>
    <row r="697" spans="1:7" x14ac:dyDescent="0.25">
      <c r="A697" t="s">
        <v>6442</v>
      </c>
      <c r="B697" t="s">
        <v>20875</v>
      </c>
      <c r="C697" t="s">
        <v>21471</v>
      </c>
      <c r="D697" t="s">
        <v>21156</v>
      </c>
      <c r="E697" t="s">
        <v>20878</v>
      </c>
      <c r="F697">
        <v>595500</v>
      </c>
      <c r="G697" t="s">
        <v>21472</v>
      </c>
    </row>
    <row r="698" spans="1:7" x14ac:dyDescent="0.25">
      <c r="A698" t="s">
        <v>6447</v>
      </c>
      <c r="B698" t="s">
        <v>20875</v>
      </c>
      <c r="C698" t="s">
        <v>21471</v>
      </c>
      <c r="D698" t="s">
        <v>21156</v>
      </c>
      <c r="E698" t="s">
        <v>20878</v>
      </c>
      <c r="F698">
        <v>595500</v>
      </c>
      <c r="G698" t="s">
        <v>21472</v>
      </c>
    </row>
    <row r="699" spans="1:7" x14ac:dyDescent="0.25">
      <c r="A699" t="s">
        <v>6452</v>
      </c>
      <c r="B699" t="s">
        <v>20875</v>
      </c>
      <c r="C699" t="s">
        <v>21954</v>
      </c>
      <c r="D699" t="s">
        <v>21955</v>
      </c>
      <c r="E699" t="s">
        <v>21142</v>
      </c>
      <c r="F699">
        <v>826237.43</v>
      </c>
      <c r="G699" t="s">
        <v>21956</v>
      </c>
    </row>
    <row r="700" spans="1:7" x14ac:dyDescent="0.25">
      <c r="A700" t="s">
        <v>6459</v>
      </c>
      <c r="B700" t="s">
        <v>20875</v>
      </c>
      <c r="C700" t="s">
        <v>21155</v>
      </c>
      <c r="D700" t="s">
        <v>21156</v>
      </c>
      <c r="E700" t="s">
        <v>20878</v>
      </c>
      <c r="F700">
        <v>824412</v>
      </c>
      <c r="G700" t="s">
        <v>21157</v>
      </c>
    </row>
    <row r="701" spans="1:7" x14ac:dyDescent="0.25">
      <c r="A701" t="s">
        <v>6465</v>
      </c>
      <c r="B701" t="s">
        <v>20875</v>
      </c>
      <c r="C701" t="s">
        <v>21155</v>
      </c>
      <c r="D701" t="s">
        <v>21156</v>
      </c>
      <c r="E701" t="s">
        <v>20878</v>
      </c>
      <c r="F701">
        <v>824412</v>
      </c>
      <c r="G701" t="s">
        <v>21157</v>
      </c>
    </row>
    <row r="702" spans="1:7" x14ac:dyDescent="0.25">
      <c r="A702" t="s">
        <v>6470</v>
      </c>
      <c r="B702" t="s">
        <v>20875</v>
      </c>
      <c r="C702" t="s">
        <v>21155</v>
      </c>
      <c r="D702" t="s">
        <v>21156</v>
      </c>
      <c r="E702" t="s">
        <v>20878</v>
      </c>
      <c r="F702">
        <v>824412</v>
      </c>
      <c r="G702" t="s">
        <v>21157</v>
      </c>
    </row>
    <row r="703" spans="1:7" x14ac:dyDescent="0.25">
      <c r="A703" t="s">
        <v>6476</v>
      </c>
      <c r="B703" t="s">
        <v>20875</v>
      </c>
      <c r="C703" t="s">
        <v>21957</v>
      </c>
      <c r="D703" t="s">
        <v>20955</v>
      </c>
      <c r="E703" t="s">
        <v>20915</v>
      </c>
      <c r="F703">
        <v>39771.39</v>
      </c>
      <c r="G703" t="s">
        <v>21958</v>
      </c>
    </row>
    <row r="704" spans="1:7" x14ac:dyDescent="0.25">
      <c r="A704" t="s">
        <v>6485</v>
      </c>
      <c r="B704" t="s">
        <v>20875</v>
      </c>
      <c r="C704" t="s">
        <v>21959</v>
      </c>
      <c r="D704" t="s">
        <v>20952</v>
      </c>
      <c r="E704" t="s">
        <v>20915</v>
      </c>
      <c r="F704">
        <v>91879.76</v>
      </c>
      <c r="G704" t="s">
        <v>21960</v>
      </c>
    </row>
    <row r="705" spans="1:7" x14ac:dyDescent="0.25">
      <c r="A705" t="s">
        <v>6494</v>
      </c>
      <c r="B705" t="s">
        <v>20875</v>
      </c>
      <c r="C705" t="s">
        <v>21961</v>
      </c>
      <c r="D705" t="s">
        <v>21688</v>
      </c>
      <c r="E705" t="s">
        <v>20915</v>
      </c>
      <c r="F705">
        <v>90122.71</v>
      </c>
      <c r="G705" t="s">
        <v>21962</v>
      </c>
    </row>
    <row r="706" spans="1:7" x14ac:dyDescent="0.25">
      <c r="A706" t="s">
        <v>6503</v>
      </c>
      <c r="B706" t="s">
        <v>20875</v>
      </c>
      <c r="C706" t="s">
        <v>21963</v>
      </c>
      <c r="D706" t="s">
        <v>21688</v>
      </c>
      <c r="E706" t="s">
        <v>20915</v>
      </c>
      <c r="F706">
        <v>69186.11</v>
      </c>
      <c r="G706" t="s">
        <v>21964</v>
      </c>
    </row>
    <row r="707" spans="1:7" x14ac:dyDescent="0.25">
      <c r="A707" t="s">
        <v>6512</v>
      </c>
      <c r="B707" t="s">
        <v>20875</v>
      </c>
      <c r="C707" t="s">
        <v>21594</v>
      </c>
      <c r="D707" t="s">
        <v>21132</v>
      </c>
      <c r="E707" t="s">
        <v>288</v>
      </c>
      <c r="F707">
        <v>421080</v>
      </c>
      <c r="G707" t="s">
        <v>21595</v>
      </c>
    </row>
    <row r="708" spans="1:7" x14ac:dyDescent="0.25">
      <c r="A708" t="s">
        <v>6517</v>
      </c>
      <c r="B708" t="s">
        <v>20875</v>
      </c>
      <c r="C708" t="s">
        <v>21582</v>
      </c>
      <c r="D708" t="s">
        <v>21583</v>
      </c>
      <c r="E708" t="s">
        <v>21584</v>
      </c>
      <c r="F708">
        <v>913067.93</v>
      </c>
      <c r="G708" t="s">
        <v>21585</v>
      </c>
    </row>
    <row r="709" spans="1:7" x14ac:dyDescent="0.25">
      <c r="A709" t="s">
        <v>6525</v>
      </c>
      <c r="B709" t="s">
        <v>20875</v>
      </c>
      <c r="C709" t="s">
        <v>21965</v>
      </c>
      <c r="D709" t="s">
        <v>20982</v>
      </c>
      <c r="E709" t="s">
        <v>20915</v>
      </c>
      <c r="F709">
        <v>722544.26</v>
      </c>
      <c r="G709" t="s">
        <v>21966</v>
      </c>
    </row>
    <row r="710" spans="1:7" x14ac:dyDescent="0.25">
      <c r="A710" t="s">
        <v>6532</v>
      </c>
      <c r="B710" t="s">
        <v>20875</v>
      </c>
      <c r="C710" t="s">
        <v>21582</v>
      </c>
      <c r="D710" t="s">
        <v>21583</v>
      </c>
      <c r="E710" t="s">
        <v>21584</v>
      </c>
      <c r="F710">
        <v>913067.93</v>
      </c>
      <c r="G710" t="s">
        <v>21585</v>
      </c>
    </row>
    <row r="711" spans="1:7" x14ac:dyDescent="0.25">
      <c r="A711" t="s">
        <v>6540</v>
      </c>
      <c r="B711" t="s">
        <v>20875</v>
      </c>
      <c r="C711" t="s">
        <v>21596</v>
      </c>
      <c r="D711" t="s">
        <v>21132</v>
      </c>
      <c r="E711" t="s">
        <v>288</v>
      </c>
      <c r="F711">
        <v>721200</v>
      </c>
      <c r="G711" t="s">
        <v>21597</v>
      </c>
    </row>
    <row r="712" spans="1:7" x14ac:dyDescent="0.25">
      <c r="A712" t="s">
        <v>6546</v>
      </c>
      <c r="B712" t="s">
        <v>20875</v>
      </c>
      <c r="C712" t="s">
        <v>21967</v>
      </c>
      <c r="D712" t="s">
        <v>21968</v>
      </c>
      <c r="E712" t="s">
        <v>21571</v>
      </c>
      <c r="F712">
        <v>669058.5</v>
      </c>
      <c r="G712" t="s">
        <v>21969</v>
      </c>
    </row>
    <row r="713" spans="1:7" x14ac:dyDescent="0.25">
      <c r="A713" t="s">
        <v>6556</v>
      </c>
      <c r="B713" t="s">
        <v>20875</v>
      </c>
      <c r="C713" t="s">
        <v>20984</v>
      </c>
      <c r="D713" t="s">
        <v>20985</v>
      </c>
      <c r="E713" t="s">
        <v>20882</v>
      </c>
      <c r="F713">
        <v>531083.52000000002</v>
      </c>
      <c r="G713" t="s">
        <v>20986</v>
      </c>
    </row>
    <row r="714" spans="1:7" x14ac:dyDescent="0.25">
      <c r="A714" t="s">
        <v>6562</v>
      </c>
      <c r="B714" t="s">
        <v>20892</v>
      </c>
      <c r="C714" t="s">
        <v>21970</v>
      </c>
      <c r="D714" t="s">
        <v>146</v>
      </c>
      <c r="E714" t="s">
        <v>21601</v>
      </c>
      <c r="F714">
        <v>41969</v>
      </c>
      <c r="G714" t="s">
        <v>21971</v>
      </c>
    </row>
    <row r="715" spans="1:7" x14ac:dyDescent="0.25">
      <c r="A715" t="s">
        <v>6569</v>
      </c>
      <c r="B715" t="s">
        <v>20875</v>
      </c>
      <c r="C715" t="s">
        <v>21561</v>
      </c>
      <c r="D715" t="s">
        <v>21099</v>
      </c>
      <c r="E715" t="s">
        <v>21100</v>
      </c>
      <c r="F715">
        <v>1694412</v>
      </c>
      <c r="G715" t="s">
        <v>21562</v>
      </c>
    </row>
    <row r="716" spans="1:7" x14ac:dyDescent="0.25">
      <c r="A716" t="s">
        <v>6575</v>
      </c>
      <c r="B716" t="s">
        <v>20875</v>
      </c>
      <c r="C716" t="s">
        <v>21972</v>
      </c>
      <c r="D716" t="s">
        <v>21973</v>
      </c>
      <c r="E716" t="s">
        <v>20882</v>
      </c>
      <c r="F716">
        <v>812571.65</v>
      </c>
      <c r="G716" t="s">
        <v>21974</v>
      </c>
    </row>
    <row r="717" spans="1:7" x14ac:dyDescent="0.25">
      <c r="A717" t="s">
        <v>6584</v>
      </c>
      <c r="B717" t="s">
        <v>20875</v>
      </c>
      <c r="C717" t="s">
        <v>21975</v>
      </c>
      <c r="D717" t="s">
        <v>21976</v>
      </c>
      <c r="E717" t="s">
        <v>1366</v>
      </c>
      <c r="F717">
        <v>1000000</v>
      </c>
      <c r="G717" t="s">
        <v>21781</v>
      </c>
    </row>
    <row r="718" spans="1:7" x14ac:dyDescent="0.25">
      <c r="A718" t="s">
        <v>6591</v>
      </c>
      <c r="B718" t="s">
        <v>20875</v>
      </c>
      <c r="C718" t="s">
        <v>21975</v>
      </c>
      <c r="D718" t="s">
        <v>21976</v>
      </c>
      <c r="E718" t="s">
        <v>1366</v>
      </c>
      <c r="F718">
        <v>1000000</v>
      </c>
      <c r="G718" t="s">
        <v>21781</v>
      </c>
    </row>
    <row r="719" spans="1:7" x14ac:dyDescent="0.25">
      <c r="A719" t="s">
        <v>6596</v>
      </c>
      <c r="B719" t="s">
        <v>20875</v>
      </c>
      <c r="C719" t="s">
        <v>21975</v>
      </c>
      <c r="D719" t="s">
        <v>21976</v>
      </c>
      <c r="E719" t="s">
        <v>1366</v>
      </c>
      <c r="F719">
        <v>1000000</v>
      </c>
      <c r="G719" t="s">
        <v>21781</v>
      </c>
    </row>
    <row r="720" spans="1:7" x14ac:dyDescent="0.25">
      <c r="A720" t="s">
        <v>6601</v>
      </c>
      <c r="B720" t="s">
        <v>21274</v>
      </c>
      <c r="C720" t="s">
        <v>21977</v>
      </c>
      <c r="D720" t="s">
        <v>21978</v>
      </c>
      <c r="E720" t="s">
        <v>21113</v>
      </c>
      <c r="F720">
        <v>407027</v>
      </c>
      <c r="G720" t="s">
        <v>21979</v>
      </c>
    </row>
    <row r="721" spans="1:7" x14ac:dyDescent="0.25">
      <c r="A721" t="s">
        <v>6610</v>
      </c>
      <c r="B721" t="s">
        <v>21274</v>
      </c>
      <c r="C721" t="s">
        <v>21980</v>
      </c>
      <c r="D721" t="s">
        <v>21297</v>
      </c>
      <c r="E721" t="s">
        <v>21113</v>
      </c>
      <c r="F721">
        <v>489952</v>
      </c>
      <c r="G721" t="s">
        <v>21981</v>
      </c>
    </row>
    <row r="722" spans="1:7" x14ac:dyDescent="0.25">
      <c r="A722" t="s">
        <v>6617</v>
      </c>
      <c r="B722" t="s">
        <v>20892</v>
      </c>
      <c r="C722" t="s">
        <v>21982</v>
      </c>
      <c r="D722" t="s">
        <v>146</v>
      </c>
      <c r="E722" t="s">
        <v>21559</v>
      </c>
      <c r="F722">
        <v>98559.74</v>
      </c>
      <c r="G722" t="s">
        <v>21983</v>
      </c>
    </row>
    <row r="723" spans="1:7" x14ac:dyDescent="0.25">
      <c r="A723" t="s">
        <v>6624</v>
      </c>
      <c r="B723" t="s">
        <v>20892</v>
      </c>
      <c r="C723" t="s">
        <v>21984</v>
      </c>
      <c r="D723" t="s">
        <v>146</v>
      </c>
      <c r="E723" t="s">
        <v>21559</v>
      </c>
      <c r="F723">
        <v>54639.07</v>
      </c>
      <c r="G723" t="s">
        <v>21985</v>
      </c>
    </row>
    <row r="724" spans="1:7" x14ac:dyDescent="0.25">
      <c r="A724" t="s">
        <v>6632</v>
      </c>
      <c r="B724" t="s">
        <v>20892</v>
      </c>
      <c r="C724" t="s">
        <v>21986</v>
      </c>
      <c r="D724" t="s">
        <v>146</v>
      </c>
      <c r="E724" t="s">
        <v>21601</v>
      </c>
      <c r="F724">
        <v>94374</v>
      </c>
      <c r="G724" t="s">
        <v>21987</v>
      </c>
    </row>
    <row r="725" spans="1:7" x14ac:dyDescent="0.25">
      <c r="A725" t="s">
        <v>6639</v>
      </c>
      <c r="B725" t="s">
        <v>20892</v>
      </c>
      <c r="C725" t="s">
        <v>21988</v>
      </c>
      <c r="D725" t="s">
        <v>146</v>
      </c>
      <c r="E725" t="s">
        <v>21989</v>
      </c>
      <c r="F725">
        <v>141561</v>
      </c>
      <c r="G725" t="s">
        <v>21990</v>
      </c>
    </row>
    <row r="726" spans="1:7" x14ac:dyDescent="0.25">
      <c r="A726" t="s">
        <v>6646</v>
      </c>
      <c r="B726" t="s">
        <v>20875</v>
      </c>
      <c r="C726" t="s">
        <v>21415</v>
      </c>
      <c r="D726" t="s">
        <v>21416</v>
      </c>
      <c r="E726" t="s">
        <v>21100</v>
      </c>
      <c r="F726">
        <v>832175.65</v>
      </c>
      <c r="G726" t="s">
        <v>21417</v>
      </c>
    </row>
    <row r="727" spans="1:7" x14ac:dyDescent="0.25">
      <c r="A727" t="s">
        <v>6651</v>
      </c>
      <c r="B727" t="s">
        <v>20875</v>
      </c>
      <c r="C727" t="s">
        <v>21563</v>
      </c>
      <c r="D727" t="s">
        <v>21564</v>
      </c>
      <c r="E727" t="s">
        <v>4269</v>
      </c>
      <c r="F727">
        <v>2161219.2000000002</v>
      </c>
      <c r="G727" t="s">
        <v>21565</v>
      </c>
    </row>
    <row r="728" spans="1:7" x14ac:dyDescent="0.25">
      <c r="A728" t="s">
        <v>6657</v>
      </c>
      <c r="B728" t="s">
        <v>20875</v>
      </c>
      <c r="C728" t="s">
        <v>21561</v>
      </c>
      <c r="D728" t="s">
        <v>21099</v>
      </c>
      <c r="E728" t="s">
        <v>21100</v>
      </c>
      <c r="F728">
        <v>1694412</v>
      </c>
      <c r="G728" t="s">
        <v>21562</v>
      </c>
    </row>
    <row r="729" spans="1:7" x14ac:dyDescent="0.25">
      <c r="A729" t="s">
        <v>6662</v>
      </c>
      <c r="B729" t="s">
        <v>20875</v>
      </c>
      <c r="C729" t="s">
        <v>21561</v>
      </c>
      <c r="D729" t="s">
        <v>21099</v>
      </c>
      <c r="E729" t="s">
        <v>21100</v>
      </c>
      <c r="F729">
        <v>1694412</v>
      </c>
      <c r="G729" t="s">
        <v>21562</v>
      </c>
    </row>
    <row r="730" spans="1:7" x14ac:dyDescent="0.25">
      <c r="A730" t="s">
        <v>6670</v>
      </c>
      <c r="B730" t="s">
        <v>20892</v>
      </c>
      <c r="C730" t="s">
        <v>21991</v>
      </c>
      <c r="D730" t="s">
        <v>146</v>
      </c>
      <c r="E730" t="s">
        <v>21601</v>
      </c>
      <c r="F730">
        <v>20984.5</v>
      </c>
      <c r="G730" t="s">
        <v>21992</v>
      </c>
    </row>
    <row r="731" spans="1:7" x14ac:dyDescent="0.25">
      <c r="A731" t="s">
        <v>6677</v>
      </c>
      <c r="B731" t="s">
        <v>20875</v>
      </c>
      <c r="C731" t="s">
        <v>21360</v>
      </c>
      <c r="D731" t="s">
        <v>21361</v>
      </c>
      <c r="E731" t="s">
        <v>21100</v>
      </c>
      <c r="F731">
        <v>188251.76</v>
      </c>
      <c r="G731" t="s">
        <v>21362</v>
      </c>
    </row>
    <row r="732" spans="1:7" x14ac:dyDescent="0.25">
      <c r="A732" t="s">
        <v>6682</v>
      </c>
      <c r="B732" t="s">
        <v>20875</v>
      </c>
      <c r="C732" t="s">
        <v>21993</v>
      </c>
      <c r="D732" t="s">
        <v>21994</v>
      </c>
      <c r="E732" t="s">
        <v>20882</v>
      </c>
      <c r="F732">
        <v>1616514.96</v>
      </c>
      <c r="G732" t="s">
        <v>21995</v>
      </c>
    </row>
    <row r="733" spans="1:7" x14ac:dyDescent="0.25">
      <c r="A733" t="s">
        <v>6691</v>
      </c>
      <c r="B733" t="s">
        <v>20875</v>
      </c>
      <c r="C733" t="s">
        <v>21996</v>
      </c>
      <c r="D733" t="s">
        <v>21732</v>
      </c>
      <c r="E733" t="s">
        <v>21845</v>
      </c>
      <c r="F733">
        <v>28981.38</v>
      </c>
      <c r="G733" t="s">
        <v>21997</v>
      </c>
    </row>
    <row r="734" spans="1:7" x14ac:dyDescent="0.25">
      <c r="A734" t="s">
        <v>6698</v>
      </c>
      <c r="B734" t="s">
        <v>21274</v>
      </c>
      <c r="C734" t="s">
        <v>21998</v>
      </c>
      <c r="D734" t="s">
        <v>21999</v>
      </c>
      <c r="E734" t="s">
        <v>388</v>
      </c>
      <c r="F734">
        <v>184842</v>
      </c>
      <c r="G734" t="s">
        <v>22000</v>
      </c>
    </row>
    <row r="735" spans="1:7" x14ac:dyDescent="0.25">
      <c r="A735" t="s">
        <v>6704</v>
      </c>
      <c r="B735" t="s">
        <v>21274</v>
      </c>
      <c r="C735" t="s">
        <v>22001</v>
      </c>
      <c r="D735" t="s">
        <v>22002</v>
      </c>
      <c r="E735" t="s">
        <v>388</v>
      </c>
      <c r="F735">
        <v>80736</v>
      </c>
      <c r="G735" t="s">
        <v>22003</v>
      </c>
    </row>
    <row r="736" spans="1:7" x14ac:dyDescent="0.25">
      <c r="A736" t="s">
        <v>6711</v>
      </c>
      <c r="B736" t="s">
        <v>20892</v>
      </c>
      <c r="C736" t="s">
        <v>22004</v>
      </c>
      <c r="D736" t="s">
        <v>146</v>
      </c>
      <c r="E736" t="s">
        <v>21601</v>
      </c>
      <c r="F736">
        <v>188748</v>
      </c>
      <c r="G736" t="s">
        <v>22005</v>
      </c>
    </row>
    <row r="737" spans="1:7" x14ac:dyDescent="0.25">
      <c r="A737" t="s">
        <v>6718</v>
      </c>
      <c r="B737" t="s">
        <v>20875</v>
      </c>
      <c r="C737" t="s">
        <v>22006</v>
      </c>
      <c r="D737" t="s">
        <v>21318</v>
      </c>
      <c r="E737" t="s">
        <v>21100</v>
      </c>
      <c r="F737">
        <v>829411.71</v>
      </c>
      <c r="G737" t="s">
        <v>22007</v>
      </c>
    </row>
    <row r="738" spans="1:7" x14ac:dyDescent="0.25">
      <c r="A738" t="s">
        <v>6725</v>
      </c>
      <c r="B738" t="s">
        <v>20875</v>
      </c>
      <c r="C738" t="s">
        <v>21622</v>
      </c>
      <c r="D738" t="s">
        <v>20946</v>
      </c>
      <c r="E738" t="s">
        <v>20947</v>
      </c>
      <c r="F738">
        <v>653220.97</v>
      </c>
      <c r="G738" t="s">
        <v>21623</v>
      </c>
    </row>
    <row r="739" spans="1:7" x14ac:dyDescent="0.25">
      <c r="A739" t="s">
        <v>6733</v>
      </c>
      <c r="B739" t="s">
        <v>20875</v>
      </c>
      <c r="C739" t="s">
        <v>22008</v>
      </c>
      <c r="D739" t="s">
        <v>22009</v>
      </c>
      <c r="E739" t="s">
        <v>21142</v>
      </c>
      <c r="F739">
        <v>532422.72</v>
      </c>
      <c r="G739" t="s">
        <v>22010</v>
      </c>
    </row>
    <row r="740" spans="1:7" x14ac:dyDescent="0.25">
      <c r="A740" t="s">
        <v>6740</v>
      </c>
      <c r="B740" t="s">
        <v>20875</v>
      </c>
      <c r="C740" t="s">
        <v>21321</v>
      </c>
      <c r="D740" t="s">
        <v>20965</v>
      </c>
      <c r="E740" t="s">
        <v>884</v>
      </c>
      <c r="F740">
        <v>863789.34</v>
      </c>
      <c r="G740" t="s">
        <v>21322</v>
      </c>
    </row>
    <row r="741" spans="1:7" x14ac:dyDescent="0.25">
      <c r="A741" t="s">
        <v>6751</v>
      </c>
      <c r="B741" t="s">
        <v>20875</v>
      </c>
      <c r="C741" t="s">
        <v>22011</v>
      </c>
      <c r="D741" t="s">
        <v>22012</v>
      </c>
      <c r="E741" t="s">
        <v>20915</v>
      </c>
      <c r="F741">
        <v>920285.09</v>
      </c>
      <c r="G741" t="s">
        <v>22013</v>
      </c>
    </row>
    <row r="742" spans="1:7" x14ac:dyDescent="0.25">
      <c r="A742" t="s">
        <v>6758</v>
      </c>
      <c r="B742" t="s">
        <v>20875</v>
      </c>
      <c r="C742" t="s">
        <v>22014</v>
      </c>
      <c r="D742" t="s">
        <v>21669</v>
      </c>
      <c r="E742" t="s">
        <v>20915</v>
      </c>
      <c r="F742">
        <v>549487.43000000005</v>
      </c>
      <c r="G742" t="s">
        <v>22015</v>
      </c>
    </row>
    <row r="743" spans="1:7" x14ac:dyDescent="0.25">
      <c r="A743" t="s">
        <v>6767</v>
      </c>
      <c r="B743" t="s">
        <v>20875</v>
      </c>
      <c r="C743" t="s">
        <v>6770</v>
      </c>
      <c r="D743" t="s">
        <v>22016</v>
      </c>
      <c r="E743" t="s">
        <v>388</v>
      </c>
      <c r="F743">
        <v>5436340.9100000001</v>
      </c>
      <c r="G743" t="s">
        <v>22017</v>
      </c>
    </row>
    <row r="744" spans="1:7" x14ac:dyDescent="0.25">
      <c r="A744" t="s">
        <v>6775</v>
      </c>
      <c r="B744" t="s">
        <v>20875</v>
      </c>
      <c r="C744" t="s">
        <v>6778</v>
      </c>
      <c r="D744" t="s">
        <v>22018</v>
      </c>
      <c r="E744" t="s">
        <v>388</v>
      </c>
      <c r="F744">
        <v>176046.04</v>
      </c>
      <c r="G744" t="s">
        <v>22019</v>
      </c>
    </row>
    <row r="745" spans="1:7" x14ac:dyDescent="0.25">
      <c r="A745" t="s">
        <v>6783</v>
      </c>
      <c r="B745" t="s">
        <v>20875</v>
      </c>
      <c r="C745" t="s">
        <v>22020</v>
      </c>
      <c r="D745" t="s">
        <v>20943</v>
      </c>
      <c r="E745" t="s">
        <v>633</v>
      </c>
      <c r="F745">
        <v>1783553.46</v>
      </c>
      <c r="G745" t="s">
        <v>22021</v>
      </c>
    </row>
    <row r="746" spans="1:7" x14ac:dyDescent="0.25">
      <c r="A746" t="s">
        <v>6792</v>
      </c>
      <c r="B746" t="s">
        <v>20875</v>
      </c>
      <c r="C746" t="s">
        <v>6796</v>
      </c>
      <c r="D746" t="s">
        <v>22022</v>
      </c>
      <c r="E746" t="s">
        <v>21374</v>
      </c>
      <c r="F746">
        <v>489484.72</v>
      </c>
      <c r="G746" t="s">
        <v>22023</v>
      </c>
    </row>
    <row r="747" spans="1:7" x14ac:dyDescent="0.25">
      <c r="A747" t="s">
        <v>6802</v>
      </c>
      <c r="B747" t="s">
        <v>20875</v>
      </c>
      <c r="C747" t="s">
        <v>22024</v>
      </c>
      <c r="D747" t="s">
        <v>21211</v>
      </c>
      <c r="E747" t="s">
        <v>20915</v>
      </c>
      <c r="F747">
        <v>418554.92</v>
      </c>
      <c r="G747" t="s">
        <v>22025</v>
      </c>
    </row>
    <row r="748" spans="1:7" x14ac:dyDescent="0.25">
      <c r="A748" t="s">
        <v>6802</v>
      </c>
      <c r="B748" t="s">
        <v>20875</v>
      </c>
      <c r="C748" t="s">
        <v>22026</v>
      </c>
      <c r="D748" t="s">
        <v>21211</v>
      </c>
      <c r="E748" t="s">
        <v>20915</v>
      </c>
      <c r="F748">
        <v>4586672.59</v>
      </c>
      <c r="G748" t="s">
        <v>22027</v>
      </c>
    </row>
    <row r="749" spans="1:7" x14ac:dyDescent="0.25">
      <c r="A749" t="s">
        <v>6811</v>
      </c>
      <c r="B749" t="s">
        <v>20875</v>
      </c>
      <c r="C749" t="s">
        <v>22028</v>
      </c>
      <c r="D749" t="s">
        <v>21058</v>
      </c>
      <c r="E749" t="s">
        <v>20915</v>
      </c>
      <c r="F749">
        <v>505737.24</v>
      </c>
      <c r="G749" t="s">
        <v>22029</v>
      </c>
    </row>
    <row r="750" spans="1:7" x14ac:dyDescent="0.25">
      <c r="A750" t="s">
        <v>6820</v>
      </c>
      <c r="B750" t="s">
        <v>20875</v>
      </c>
      <c r="C750" t="s">
        <v>22030</v>
      </c>
      <c r="D750" t="s">
        <v>20929</v>
      </c>
      <c r="E750" t="s">
        <v>20915</v>
      </c>
      <c r="F750">
        <v>208089.54</v>
      </c>
      <c r="G750" t="s">
        <v>22031</v>
      </c>
    </row>
    <row r="751" spans="1:7" x14ac:dyDescent="0.25">
      <c r="A751" t="s">
        <v>6820</v>
      </c>
      <c r="B751" t="s">
        <v>20875</v>
      </c>
      <c r="C751" t="s">
        <v>22032</v>
      </c>
      <c r="D751" t="s">
        <v>20929</v>
      </c>
      <c r="E751" t="s">
        <v>20915</v>
      </c>
      <c r="F751">
        <v>1198351.54</v>
      </c>
      <c r="G751" t="s">
        <v>22033</v>
      </c>
    </row>
    <row r="752" spans="1:7" x14ac:dyDescent="0.25">
      <c r="A752" t="s">
        <v>6827</v>
      </c>
      <c r="B752" t="s">
        <v>20875</v>
      </c>
      <c r="C752" t="s">
        <v>22034</v>
      </c>
      <c r="D752" t="s">
        <v>21474</v>
      </c>
      <c r="E752" t="s">
        <v>20915</v>
      </c>
      <c r="F752">
        <v>1195758.33</v>
      </c>
      <c r="G752" t="s">
        <v>22035</v>
      </c>
    </row>
    <row r="753" spans="1:7" x14ac:dyDescent="0.25">
      <c r="A753" t="s">
        <v>6834</v>
      </c>
      <c r="B753" t="s">
        <v>20875</v>
      </c>
      <c r="C753" t="s">
        <v>21648</v>
      </c>
      <c r="D753" t="s">
        <v>20976</v>
      </c>
      <c r="E753" t="s">
        <v>20878</v>
      </c>
      <c r="F753">
        <v>504436.1</v>
      </c>
      <c r="G753" t="s">
        <v>21649</v>
      </c>
    </row>
    <row r="754" spans="1:7" x14ac:dyDescent="0.25">
      <c r="A754" t="s">
        <v>6840</v>
      </c>
      <c r="B754" t="s">
        <v>20875</v>
      </c>
      <c r="C754" t="s">
        <v>21068</v>
      </c>
      <c r="D754" t="s">
        <v>21069</v>
      </c>
      <c r="E754" t="s">
        <v>20878</v>
      </c>
      <c r="F754">
        <v>1677327.76</v>
      </c>
      <c r="G754" t="s">
        <v>21070</v>
      </c>
    </row>
    <row r="755" spans="1:7" x14ac:dyDescent="0.25">
      <c r="A755" t="s">
        <v>6871</v>
      </c>
      <c r="B755" t="s">
        <v>20875</v>
      </c>
      <c r="C755" t="s">
        <v>22036</v>
      </c>
      <c r="D755" t="s">
        <v>20918</v>
      </c>
      <c r="E755" t="s">
        <v>20915</v>
      </c>
      <c r="F755">
        <v>585838.42000000004</v>
      </c>
      <c r="G755" t="s">
        <v>22037</v>
      </c>
    </row>
    <row r="756" spans="1:7" x14ac:dyDescent="0.25">
      <c r="A756" t="s">
        <v>6880</v>
      </c>
      <c r="B756" t="s">
        <v>20875</v>
      </c>
      <c r="C756" t="s">
        <v>22038</v>
      </c>
      <c r="D756" t="s">
        <v>21175</v>
      </c>
      <c r="E756" t="s">
        <v>20915</v>
      </c>
      <c r="F756">
        <v>316247.01</v>
      </c>
      <c r="G756" t="s">
        <v>22039</v>
      </c>
    </row>
    <row r="757" spans="1:7" x14ac:dyDescent="0.25">
      <c r="A757" t="s">
        <v>6889</v>
      </c>
      <c r="B757" t="s">
        <v>20875</v>
      </c>
      <c r="C757" t="s">
        <v>22040</v>
      </c>
      <c r="D757" t="s">
        <v>21182</v>
      </c>
      <c r="E757" t="s">
        <v>20915</v>
      </c>
      <c r="F757">
        <v>479991.3</v>
      </c>
      <c r="G757" t="s">
        <v>22041</v>
      </c>
    </row>
    <row r="758" spans="1:7" x14ac:dyDescent="0.25">
      <c r="A758" t="s">
        <v>6898</v>
      </c>
      <c r="B758" t="s">
        <v>20875</v>
      </c>
      <c r="C758" t="s">
        <v>22042</v>
      </c>
      <c r="D758" t="s">
        <v>21182</v>
      </c>
      <c r="E758" t="s">
        <v>20915</v>
      </c>
      <c r="F758">
        <v>679937.61</v>
      </c>
      <c r="G758" t="s">
        <v>22043</v>
      </c>
    </row>
    <row r="759" spans="1:7" x14ac:dyDescent="0.25">
      <c r="A759" t="s">
        <v>6907</v>
      </c>
      <c r="B759" t="s">
        <v>20875</v>
      </c>
      <c r="C759" t="s">
        <v>22044</v>
      </c>
      <c r="D759" t="s">
        <v>21164</v>
      </c>
      <c r="E759" t="s">
        <v>20915</v>
      </c>
      <c r="F759">
        <v>64999.93</v>
      </c>
      <c r="G759" t="s">
        <v>22045</v>
      </c>
    </row>
    <row r="760" spans="1:7" x14ac:dyDescent="0.25">
      <c r="A760" t="s">
        <v>6914</v>
      </c>
      <c r="B760" t="s">
        <v>20875</v>
      </c>
      <c r="C760" t="s">
        <v>22046</v>
      </c>
      <c r="D760" t="s">
        <v>21164</v>
      </c>
      <c r="E760" t="s">
        <v>20915</v>
      </c>
      <c r="F760">
        <v>69520.05</v>
      </c>
      <c r="G760" t="s">
        <v>22047</v>
      </c>
    </row>
    <row r="761" spans="1:7" x14ac:dyDescent="0.25">
      <c r="A761" t="s">
        <v>6921</v>
      </c>
      <c r="B761" t="s">
        <v>20875</v>
      </c>
      <c r="C761" t="s">
        <v>22048</v>
      </c>
      <c r="D761" t="s">
        <v>21164</v>
      </c>
      <c r="E761" t="s">
        <v>20915</v>
      </c>
      <c r="F761">
        <v>65127.92</v>
      </c>
      <c r="G761" t="s">
        <v>22049</v>
      </c>
    </row>
    <row r="762" spans="1:7" x14ac:dyDescent="0.25">
      <c r="A762" t="s">
        <v>6928</v>
      </c>
      <c r="B762" t="s">
        <v>20875</v>
      </c>
      <c r="C762" t="s">
        <v>22050</v>
      </c>
      <c r="D762" t="s">
        <v>21641</v>
      </c>
      <c r="E762" t="s">
        <v>20915</v>
      </c>
      <c r="F762">
        <v>191303.82</v>
      </c>
      <c r="G762" t="s">
        <v>22051</v>
      </c>
    </row>
    <row r="763" spans="1:7" x14ac:dyDescent="0.25">
      <c r="A763" t="s">
        <v>6937</v>
      </c>
      <c r="B763" t="s">
        <v>20875</v>
      </c>
      <c r="C763" t="s">
        <v>22052</v>
      </c>
      <c r="D763" t="s">
        <v>21201</v>
      </c>
      <c r="E763" t="s">
        <v>20915</v>
      </c>
      <c r="F763">
        <v>279691.78000000003</v>
      </c>
      <c r="G763" t="s">
        <v>22053</v>
      </c>
    </row>
    <row r="764" spans="1:7" x14ac:dyDescent="0.25">
      <c r="A764" t="s">
        <v>6946</v>
      </c>
      <c r="B764" t="s">
        <v>20875</v>
      </c>
      <c r="C764" t="s">
        <v>22054</v>
      </c>
      <c r="D764" t="s">
        <v>21211</v>
      </c>
      <c r="E764" t="s">
        <v>20915</v>
      </c>
      <c r="F764">
        <v>248258.15</v>
      </c>
      <c r="G764" t="s">
        <v>22055</v>
      </c>
    </row>
    <row r="765" spans="1:7" x14ac:dyDescent="0.25">
      <c r="A765" t="s">
        <v>6954</v>
      </c>
      <c r="B765" t="s">
        <v>20875</v>
      </c>
      <c r="C765" t="s">
        <v>22056</v>
      </c>
      <c r="D765" t="s">
        <v>22057</v>
      </c>
      <c r="E765" t="s">
        <v>20915</v>
      </c>
      <c r="F765">
        <v>27000</v>
      </c>
      <c r="G765" t="s">
        <v>22058</v>
      </c>
    </row>
    <row r="766" spans="1:7" x14ac:dyDescent="0.25">
      <c r="A766" t="s">
        <v>6954</v>
      </c>
      <c r="B766" t="s">
        <v>21149</v>
      </c>
      <c r="C766" t="s">
        <v>22059</v>
      </c>
      <c r="D766" t="s">
        <v>22060</v>
      </c>
      <c r="E766" t="s">
        <v>20915</v>
      </c>
      <c r="F766">
        <v>116400</v>
      </c>
      <c r="G766" t="s">
        <v>22061</v>
      </c>
    </row>
    <row r="767" spans="1:7" x14ac:dyDescent="0.25">
      <c r="A767" t="s">
        <v>6954</v>
      </c>
      <c r="B767" t="s">
        <v>21149</v>
      </c>
      <c r="C767" t="s">
        <v>22062</v>
      </c>
      <c r="D767" t="s">
        <v>22063</v>
      </c>
      <c r="E767" t="s">
        <v>20915</v>
      </c>
      <c r="F767">
        <v>162000</v>
      </c>
      <c r="G767" t="s">
        <v>22064</v>
      </c>
    </row>
    <row r="768" spans="1:7" x14ac:dyDescent="0.25">
      <c r="A768" t="s">
        <v>6954</v>
      </c>
      <c r="B768" t="s">
        <v>21149</v>
      </c>
      <c r="C768" t="s">
        <v>22065</v>
      </c>
      <c r="D768" t="s">
        <v>22066</v>
      </c>
      <c r="E768" t="s">
        <v>20915</v>
      </c>
      <c r="F768">
        <v>345418.57</v>
      </c>
      <c r="G768" t="s">
        <v>22067</v>
      </c>
    </row>
    <row r="769" spans="1:7" x14ac:dyDescent="0.25">
      <c r="A769" t="s">
        <v>6954</v>
      </c>
      <c r="B769" t="s">
        <v>21149</v>
      </c>
      <c r="C769" t="s">
        <v>22068</v>
      </c>
      <c r="D769" t="s">
        <v>22069</v>
      </c>
      <c r="E769" t="s">
        <v>20915</v>
      </c>
      <c r="F769">
        <v>162000</v>
      </c>
      <c r="G769" t="s">
        <v>22064</v>
      </c>
    </row>
    <row r="770" spans="1:7" x14ac:dyDescent="0.25">
      <c r="A770" t="s">
        <v>6954</v>
      </c>
      <c r="B770" t="s">
        <v>21149</v>
      </c>
      <c r="C770" t="s">
        <v>22070</v>
      </c>
      <c r="D770" t="s">
        <v>22071</v>
      </c>
      <c r="E770" t="s">
        <v>20915</v>
      </c>
      <c r="F770">
        <v>162000</v>
      </c>
      <c r="G770" t="s">
        <v>22064</v>
      </c>
    </row>
    <row r="771" spans="1:7" x14ac:dyDescent="0.25">
      <c r="A771" t="s">
        <v>6954</v>
      </c>
      <c r="B771" t="s">
        <v>21149</v>
      </c>
      <c r="C771" t="s">
        <v>22072</v>
      </c>
      <c r="D771" t="s">
        <v>22073</v>
      </c>
      <c r="E771" t="s">
        <v>20915</v>
      </c>
      <c r="F771">
        <v>162000</v>
      </c>
      <c r="G771" t="s">
        <v>22064</v>
      </c>
    </row>
    <row r="772" spans="1:7" x14ac:dyDescent="0.25">
      <c r="A772" t="s">
        <v>6954</v>
      </c>
      <c r="B772" t="s">
        <v>21149</v>
      </c>
      <c r="C772" t="s">
        <v>22074</v>
      </c>
      <c r="D772" t="s">
        <v>22075</v>
      </c>
      <c r="E772" t="s">
        <v>20915</v>
      </c>
      <c r="F772">
        <v>120000</v>
      </c>
      <c r="G772" t="s">
        <v>22076</v>
      </c>
    </row>
    <row r="773" spans="1:7" x14ac:dyDescent="0.25">
      <c r="A773" t="s">
        <v>6954</v>
      </c>
      <c r="B773" t="s">
        <v>21149</v>
      </c>
      <c r="C773" t="s">
        <v>22077</v>
      </c>
      <c r="D773" t="s">
        <v>22078</v>
      </c>
      <c r="E773" t="s">
        <v>20915</v>
      </c>
      <c r="F773">
        <v>162000</v>
      </c>
      <c r="G773" t="s">
        <v>22064</v>
      </c>
    </row>
    <row r="774" spans="1:7" x14ac:dyDescent="0.25">
      <c r="A774" t="s">
        <v>6954</v>
      </c>
      <c r="B774" t="s">
        <v>21149</v>
      </c>
      <c r="C774" t="s">
        <v>22079</v>
      </c>
      <c r="D774" t="s">
        <v>22080</v>
      </c>
      <c r="E774" t="s">
        <v>20915</v>
      </c>
      <c r="F774">
        <v>162000</v>
      </c>
      <c r="G774" t="s">
        <v>22064</v>
      </c>
    </row>
    <row r="775" spans="1:7" x14ac:dyDescent="0.25">
      <c r="A775" t="s">
        <v>6954</v>
      </c>
      <c r="B775" t="s">
        <v>21149</v>
      </c>
      <c r="C775" t="s">
        <v>22081</v>
      </c>
      <c r="D775" t="s">
        <v>22082</v>
      </c>
      <c r="E775" t="s">
        <v>20915</v>
      </c>
      <c r="F775">
        <v>162000</v>
      </c>
      <c r="G775" t="s">
        <v>22064</v>
      </c>
    </row>
    <row r="776" spans="1:7" x14ac:dyDescent="0.25">
      <c r="A776" t="s">
        <v>6960</v>
      </c>
      <c r="B776" t="s">
        <v>20875</v>
      </c>
      <c r="C776" t="s">
        <v>22083</v>
      </c>
      <c r="D776" t="s">
        <v>22084</v>
      </c>
      <c r="E776" t="s">
        <v>21064</v>
      </c>
      <c r="F776">
        <v>205450.37</v>
      </c>
      <c r="G776" t="s">
        <v>22085</v>
      </c>
    </row>
    <row r="777" spans="1:7" x14ac:dyDescent="0.25">
      <c r="A777" t="s">
        <v>6969</v>
      </c>
      <c r="B777" t="s">
        <v>20875</v>
      </c>
      <c r="C777" t="s">
        <v>22086</v>
      </c>
      <c r="D777" t="s">
        <v>21688</v>
      </c>
      <c r="E777" t="s">
        <v>20915</v>
      </c>
      <c r="F777">
        <v>122999.75</v>
      </c>
      <c r="G777" t="s">
        <v>22087</v>
      </c>
    </row>
    <row r="778" spans="1:7" x14ac:dyDescent="0.25">
      <c r="A778" t="s">
        <v>6978</v>
      </c>
      <c r="B778" t="s">
        <v>20875</v>
      </c>
      <c r="C778" t="s">
        <v>22088</v>
      </c>
      <c r="D778" t="s">
        <v>22089</v>
      </c>
      <c r="E778" t="s">
        <v>20915</v>
      </c>
      <c r="F778">
        <v>70219.17</v>
      </c>
      <c r="G778" t="s">
        <v>22090</v>
      </c>
    </row>
    <row r="779" spans="1:7" x14ac:dyDescent="0.25">
      <c r="A779" t="s">
        <v>6987</v>
      </c>
      <c r="B779" t="s">
        <v>21615</v>
      </c>
      <c r="C779" t="s">
        <v>22091</v>
      </c>
      <c r="D779" t="s">
        <v>22092</v>
      </c>
      <c r="E779" t="s">
        <v>21100</v>
      </c>
      <c r="F779">
        <v>1990331.43</v>
      </c>
      <c r="G779" t="s">
        <v>22093</v>
      </c>
    </row>
    <row r="780" spans="1:7" x14ac:dyDescent="0.25">
      <c r="A780" t="s">
        <v>6995</v>
      </c>
      <c r="B780" t="s">
        <v>20875</v>
      </c>
      <c r="C780" t="s">
        <v>21108</v>
      </c>
      <c r="D780" t="s">
        <v>21109</v>
      </c>
      <c r="E780" t="s">
        <v>20878</v>
      </c>
      <c r="F780">
        <v>4730656.29</v>
      </c>
      <c r="G780" t="s">
        <v>21110</v>
      </c>
    </row>
    <row r="781" spans="1:7" x14ac:dyDescent="0.25">
      <c r="A781" t="s">
        <v>7000</v>
      </c>
      <c r="B781" t="s">
        <v>20875</v>
      </c>
      <c r="C781" t="s">
        <v>21108</v>
      </c>
      <c r="D781" t="s">
        <v>21109</v>
      </c>
      <c r="E781" t="s">
        <v>20878</v>
      </c>
      <c r="F781">
        <v>4730656.29</v>
      </c>
      <c r="G781" t="s">
        <v>21110</v>
      </c>
    </row>
    <row r="782" spans="1:7" x14ac:dyDescent="0.25">
      <c r="A782" t="s">
        <v>7006</v>
      </c>
      <c r="B782" t="s">
        <v>20875</v>
      </c>
      <c r="C782" t="s">
        <v>22094</v>
      </c>
      <c r="D782" t="s">
        <v>21069</v>
      </c>
      <c r="E782" t="s">
        <v>20878</v>
      </c>
      <c r="F782">
        <v>1402393.75</v>
      </c>
      <c r="G782" t="s">
        <v>22095</v>
      </c>
    </row>
    <row r="783" spans="1:7" x14ac:dyDescent="0.25">
      <c r="A783" t="s">
        <v>7015</v>
      </c>
      <c r="B783" t="s">
        <v>20875</v>
      </c>
      <c r="C783" t="s">
        <v>22096</v>
      </c>
      <c r="D783" t="s">
        <v>22097</v>
      </c>
      <c r="E783" t="s">
        <v>21064</v>
      </c>
      <c r="F783">
        <v>756029.98</v>
      </c>
      <c r="G783" t="s">
        <v>22098</v>
      </c>
    </row>
    <row r="784" spans="1:7" x14ac:dyDescent="0.25">
      <c r="A784" t="s">
        <v>7022</v>
      </c>
      <c r="B784" t="s">
        <v>20875</v>
      </c>
      <c r="C784" t="s">
        <v>22099</v>
      </c>
      <c r="D784" t="s">
        <v>22100</v>
      </c>
      <c r="E784" t="s">
        <v>21100</v>
      </c>
      <c r="F784">
        <v>9743376.4000000004</v>
      </c>
      <c r="G784" t="s">
        <v>22101</v>
      </c>
    </row>
    <row r="785" spans="1:7" x14ac:dyDescent="0.25">
      <c r="A785" t="s">
        <v>7029</v>
      </c>
      <c r="B785" t="s">
        <v>20875</v>
      </c>
      <c r="C785" t="s">
        <v>21232</v>
      </c>
      <c r="D785" t="s">
        <v>20877</v>
      </c>
      <c r="E785" t="s">
        <v>20878</v>
      </c>
      <c r="F785">
        <v>5249791.6900000004</v>
      </c>
      <c r="G785" t="s">
        <v>21233</v>
      </c>
    </row>
    <row r="786" spans="1:7" x14ac:dyDescent="0.25">
      <c r="A786" t="s">
        <v>7034</v>
      </c>
      <c r="B786" t="s">
        <v>20875</v>
      </c>
      <c r="C786" t="s">
        <v>21071</v>
      </c>
      <c r="D786" t="s">
        <v>21028</v>
      </c>
      <c r="E786" t="s">
        <v>20878</v>
      </c>
      <c r="F786">
        <v>431570.93</v>
      </c>
      <c r="G786" t="s">
        <v>21072</v>
      </c>
    </row>
    <row r="787" spans="1:7" x14ac:dyDescent="0.25">
      <c r="A787" t="s">
        <v>7040</v>
      </c>
      <c r="B787" t="s">
        <v>20875</v>
      </c>
      <c r="C787" t="s">
        <v>22102</v>
      </c>
      <c r="D787" t="s">
        <v>21028</v>
      </c>
      <c r="E787" t="s">
        <v>20878</v>
      </c>
      <c r="F787">
        <v>139111.76999999999</v>
      </c>
      <c r="G787" t="s">
        <v>22103</v>
      </c>
    </row>
    <row r="788" spans="1:7" x14ac:dyDescent="0.25">
      <c r="A788" t="s">
        <v>7047</v>
      </c>
      <c r="B788" t="s">
        <v>20875</v>
      </c>
      <c r="C788" t="s">
        <v>22104</v>
      </c>
      <c r="D788" t="s">
        <v>21254</v>
      </c>
      <c r="E788" t="s">
        <v>20878</v>
      </c>
      <c r="F788">
        <v>398534.55</v>
      </c>
      <c r="G788" t="s">
        <v>22105</v>
      </c>
    </row>
    <row r="789" spans="1:7" x14ac:dyDescent="0.25">
      <c r="A789" t="s">
        <v>7054</v>
      </c>
      <c r="B789" t="s">
        <v>20875</v>
      </c>
      <c r="C789" t="s">
        <v>21239</v>
      </c>
      <c r="D789" t="s">
        <v>21240</v>
      </c>
      <c r="E789" t="s">
        <v>20878</v>
      </c>
      <c r="F789">
        <v>555074.41</v>
      </c>
      <c r="G789" t="s">
        <v>21241</v>
      </c>
    </row>
    <row r="790" spans="1:7" x14ac:dyDescent="0.25">
      <c r="A790" t="s">
        <v>7060</v>
      </c>
      <c r="B790" t="s">
        <v>20875</v>
      </c>
      <c r="C790" t="s">
        <v>21137</v>
      </c>
      <c r="D790" t="s">
        <v>21138</v>
      </c>
      <c r="E790" t="s">
        <v>20878</v>
      </c>
      <c r="F790">
        <v>1942161.12</v>
      </c>
      <c r="G790" t="s">
        <v>21139</v>
      </c>
    </row>
    <row r="791" spans="1:7" x14ac:dyDescent="0.25">
      <c r="A791" t="s">
        <v>7066</v>
      </c>
      <c r="B791" t="s">
        <v>20875</v>
      </c>
      <c r="C791" t="s">
        <v>21137</v>
      </c>
      <c r="D791" t="s">
        <v>21138</v>
      </c>
      <c r="E791" t="s">
        <v>20878</v>
      </c>
      <c r="F791">
        <v>1942161.12</v>
      </c>
      <c r="G791" t="s">
        <v>21139</v>
      </c>
    </row>
    <row r="792" spans="1:7" x14ac:dyDescent="0.25">
      <c r="A792" t="s">
        <v>7072</v>
      </c>
      <c r="B792" t="s">
        <v>20875</v>
      </c>
      <c r="C792" t="s">
        <v>21250</v>
      </c>
      <c r="D792" t="s">
        <v>21251</v>
      </c>
      <c r="E792" t="s">
        <v>20878</v>
      </c>
      <c r="F792">
        <v>935121.01</v>
      </c>
      <c r="G792" t="s">
        <v>21252</v>
      </c>
    </row>
    <row r="793" spans="1:7" x14ac:dyDescent="0.25">
      <c r="A793" t="s">
        <v>7078</v>
      </c>
      <c r="B793" t="s">
        <v>20875</v>
      </c>
      <c r="C793" t="s">
        <v>21250</v>
      </c>
      <c r="D793" t="s">
        <v>21251</v>
      </c>
      <c r="E793" t="s">
        <v>20878</v>
      </c>
      <c r="F793">
        <v>935121.01</v>
      </c>
      <c r="G793" t="s">
        <v>21252</v>
      </c>
    </row>
    <row r="794" spans="1:7" x14ac:dyDescent="0.25">
      <c r="A794" t="s">
        <v>7084</v>
      </c>
      <c r="B794" t="s">
        <v>20875</v>
      </c>
      <c r="C794" t="s">
        <v>21712</v>
      </c>
      <c r="D794" t="s">
        <v>21028</v>
      </c>
      <c r="E794" t="s">
        <v>20878</v>
      </c>
      <c r="F794">
        <v>561173.68999999994</v>
      </c>
      <c r="G794" t="s">
        <v>21713</v>
      </c>
    </row>
    <row r="795" spans="1:7" x14ac:dyDescent="0.25">
      <c r="A795" t="s">
        <v>7090</v>
      </c>
      <c r="B795" t="s">
        <v>20875</v>
      </c>
      <c r="C795" t="s">
        <v>21712</v>
      </c>
      <c r="D795" t="s">
        <v>21028</v>
      </c>
      <c r="E795" t="s">
        <v>20878</v>
      </c>
      <c r="F795">
        <v>561173.68999999994</v>
      </c>
      <c r="G795" t="s">
        <v>21713</v>
      </c>
    </row>
    <row r="796" spans="1:7" x14ac:dyDescent="0.25">
      <c r="A796" t="s">
        <v>7096</v>
      </c>
      <c r="B796" t="s">
        <v>20875</v>
      </c>
      <c r="C796" t="s">
        <v>21250</v>
      </c>
      <c r="D796" t="s">
        <v>21251</v>
      </c>
      <c r="E796" t="s">
        <v>20878</v>
      </c>
      <c r="F796">
        <v>935121.01</v>
      </c>
      <c r="G796" t="s">
        <v>21252</v>
      </c>
    </row>
    <row r="797" spans="1:7" x14ac:dyDescent="0.25">
      <c r="A797" t="s">
        <v>7101</v>
      </c>
      <c r="B797" t="s">
        <v>20875</v>
      </c>
      <c r="C797" t="s">
        <v>22106</v>
      </c>
      <c r="D797" t="s">
        <v>22107</v>
      </c>
      <c r="E797" t="s">
        <v>20878</v>
      </c>
      <c r="F797">
        <v>3162919.76</v>
      </c>
      <c r="G797" t="s">
        <v>22108</v>
      </c>
    </row>
    <row r="798" spans="1:7" x14ac:dyDescent="0.25">
      <c r="A798" t="s">
        <v>7110</v>
      </c>
      <c r="B798" t="s">
        <v>20875</v>
      </c>
      <c r="C798" t="s">
        <v>22109</v>
      </c>
      <c r="D798" t="s">
        <v>20976</v>
      </c>
      <c r="E798" t="s">
        <v>20878</v>
      </c>
      <c r="F798">
        <v>6616657.0800000001</v>
      </c>
      <c r="G798" t="s">
        <v>22110</v>
      </c>
    </row>
    <row r="799" spans="1:7" x14ac:dyDescent="0.25">
      <c r="A799" t="s">
        <v>7119</v>
      </c>
      <c r="B799" t="s">
        <v>20875</v>
      </c>
      <c r="C799" t="s">
        <v>21719</v>
      </c>
      <c r="D799" t="s">
        <v>21245</v>
      </c>
      <c r="E799" t="s">
        <v>20878</v>
      </c>
      <c r="F799">
        <v>504645.78</v>
      </c>
      <c r="G799" t="s">
        <v>21720</v>
      </c>
    </row>
    <row r="800" spans="1:7" x14ac:dyDescent="0.25">
      <c r="A800" t="s">
        <v>7125</v>
      </c>
      <c r="B800" t="s">
        <v>20875</v>
      </c>
      <c r="C800" t="s">
        <v>21258</v>
      </c>
      <c r="D800" t="s">
        <v>21259</v>
      </c>
      <c r="E800" t="s">
        <v>20878</v>
      </c>
      <c r="F800">
        <v>1133593.3400000001</v>
      </c>
      <c r="G800" t="s">
        <v>21260</v>
      </c>
    </row>
    <row r="801" spans="1:7" x14ac:dyDescent="0.25">
      <c r="A801" t="s">
        <v>7131</v>
      </c>
      <c r="B801" t="s">
        <v>20875</v>
      </c>
      <c r="C801" t="s">
        <v>21258</v>
      </c>
      <c r="D801" t="s">
        <v>21259</v>
      </c>
      <c r="E801" t="s">
        <v>20878</v>
      </c>
      <c r="F801">
        <v>1133593.3400000001</v>
      </c>
      <c r="G801" t="s">
        <v>21260</v>
      </c>
    </row>
    <row r="802" spans="1:7" x14ac:dyDescent="0.25">
      <c r="A802" t="s">
        <v>7136</v>
      </c>
      <c r="B802" t="s">
        <v>20875</v>
      </c>
      <c r="C802" t="s">
        <v>21261</v>
      </c>
      <c r="D802" t="s">
        <v>21138</v>
      </c>
      <c r="E802" t="s">
        <v>20878</v>
      </c>
      <c r="F802">
        <v>1397984.51</v>
      </c>
      <c r="G802" t="s">
        <v>21262</v>
      </c>
    </row>
    <row r="803" spans="1:7" x14ac:dyDescent="0.25">
      <c r="A803" t="s">
        <v>7142</v>
      </c>
      <c r="B803" t="s">
        <v>20875</v>
      </c>
      <c r="C803" t="s">
        <v>20964</v>
      </c>
      <c r="D803" t="s">
        <v>20965</v>
      </c>
      <c r="E803" t="s">
        <v>884</v>
      </c>
      <c r="F803">
        <v>1570526.2</v>
      </c>
      <c r="G803" t="s">
        <v>20966</v>
      </c>
    </row>
    <row r="804" spans="1:7" x14ac:dyDescent="0.25">
      <c r="A804" t="s">
        <v>7147</v>
      </c>
      <c r="B804" t="s">
        <v>20875</v>
      </c>
      <c r="C804" t="s">
        <v>21263</v>
      </c>
      <c r="D804" t="s">
        <v>21264</v>
      </c>
      <c r="E804" t="s">
        <v>884</v>
      </c>
      <c r="F804">
        <v>1649052.51</v>
      </c>
      <c r="G804" t="s">
        <v>21265</v>
      </c>
    </row>
    <row r="805" spans="1:7" x14ac:dyDescent="0.25">
      <c r="A805" t="s">
        <v>7152</v>
      </c>
      <c r="B805" t="s">
        <v>20875</v>
      </c>
      <c r="C805" t="s">
        <v>21263</v>
      </c>
      <c r="D805" t="s">
        <v>21264</v>
      </c>
      <c r="E805" t="s">
        <v>884</v>
      </c>
      <c r="F805">
        <v>1649052.51</v>
      </c>
      <c r="G805" t="s">
        <v>21265</v>
      </c>
    </row>
    <row r="806" spans="1:7" x14ac:dyDescent="0.25">
      <c r="A806" t="s">
        <v>7157</v>
      </c>
      <c r="B806" t="s">
        <v>20875</v>
      </c>
      <c r="C806" t="s">
        <v>20964</v>
      </c>
      <c r="D806" t="s">
        <v>20965</v>
      </c>
      <c r="E806" t="s">
        <v>884</v>
      </c>
      <c r="F806">
        <v>1570526.2</v>
      </c>
      <c r="G806" t="s">
        <v>20966</v>
      </c>
    </row>
    <row r="807" spans="1:7" x14ac:dyDescent="0.25">
      <c r="A807" t="s">
        <v>7162</v>
      </c>
      <c r="B807" t="s">
        <v>20875</v>
      </c>
      <c r="C807" t="s">
        <v>21263</v>
      </c>
      <c r="D807" t="s">
        <v>21264</v>
      </c>
      <c r="E807" t="s">
        <v>884</v>
      </c>
      <c r="F807">
        <v>1649052.51</v>
      </c>
      <c r="G807" t="s">
        <v>21265</v>
      </c>
    </row>
    <row r="808" spans="1:7" x14ac:dyDescent="0.25">
      <c r="A808" t="s">
        <v>7167</v>
      </c>
      <c r="B808" t="s">
        <v>20875</v>
      </c>
      <c r="C808" t="s">
        <v>21263</v>
      </c>
      <c r="D808" t="s">
        <v>21264</v>
      </c>
      <c r="E808" t="s">
        <v>884</v>
      </c>
      <c r="F808">
        <v>1649052.51</v>
      </c>
      <c r="G808" t="s">
        <v>21265</v>
      </c>
    </row>
    <row r="809" spans="1:7" x14ac:dyDescent="0.25">
      <c r="A809" t="s">
        <v>7172</v>
      </c>
      <c r="B809" t="s">
        <v>20875</v>
      </c>
      <c r="C809" t="s">
        <v>20964</v>
      </c>
      <c r="D809" t="s">
        <v>20965</v>
      </c>
      <c r="E809" t="s">
        <v>884</v>
      </c>
      <c r="F809">
        <v>1570526.2</v>
      </c>
      <c r="G809" t="s">
        <v>20966</v>
      </c>
    </row>
    <row r="810" spans="1:7" x14ac:dyDescent="0.25">
      <c r="A810" t="s">
        <v>7177</v>
      </c>
      <c r="B810" t="s">
        <v>20875</v>
      </c>
      <c r="C810" t="s">
        <v>20964</v>
      </c>
      <c r="D810" t="s">
        <v>20965</v>
      </c>
      <c r="E810" t="s">
        <v>884</v>
      </c>
      <c r="F810">
        <v>1570526.2</v>
      </c>
      <c r="G810" t="s">
        <v>20966</v>
      </c>
    </row>
    <row r="811" spans="1:7" x14ac:dyDescent="0.25">
      <c r="A811" t="s">
        <v>7182</v>
      </c>
      <c r="B811" t="s">
        <v>20875</v>
      </c>
      <c r="C811" t="s">
        <v>20964</v>
      </c>
      <c r="D811" t="s">
        <v>20965</v>
      </c>
      <c r="E811" t="s">
        <v>884</v>
      </c>
      <c r="F811">
        <v>1570526.2</v>
      </c>
      <c r="G811" t="s">
        <v>20966</v>
      </c>
    </row>
    <row r="812" spans="1:7" x14ac:dyDescent="0.25">
      <c r="A812" t="s">
        <v>7187</v>
      </c>
      <c r="B812" t="s">
        <v>20875</v>
      </c>
      <c r="C812" t="s">
        <v>22111</v>
      </c>
      <c r="D812" t="s">
        <v>21627</v>
      </c>
      <c r="E812" t="s">
        <v>21064</v>
      </c>
      <c r="F812">
        <v>214708.14</v>
      </c>
      <c r="G812" t="s">
        <v>22112</v>
      </c>
    </row>
    <row r="813" spans="1:7" x14ac:dyDescent="0.25">
      <c r="A813" t="s">
        <v>7195</v>
      </c>
      <c r="B813" t="s">
        <v>20875</v>
      </c>
      <c r="C813" t="s">
        <v>22113</v>
      </c>
      <c r="D813" t="s">
        <v>21270</v>
      </c>
      <c r="E813" t="s">
        <v>21064</v>
      </c>
      <c r="F813">
        <v>850450.23</v>
      </c>
      <c r="G813" t="s">
        <v>22114</v>
      </c>
    </row>
    <row r="814" spans="1:7" x14ac:dyDescent="0.25">
      <c r="A814" t="s">
        <v>7204</v>
      </c>
      <c r="B814" t="s">
        <v>21274</v>
      </c>
      <c r="C814" t="s">
        <v>22115</v>
      </c>
      <c r="D814" t="s">
        <v>21732</v>
      </c>
      <c r="E814" t="s">
        <v>21281</v>
      </c>
      <c r="F814">
        <v>43877.22</v>
      </c>
      <c r="G814" t="s">
        <v>22116</v>
      </c>
    </row>
    <row r="815" spans="1:7" x14ac:dyDescent="0.25">
      <c r="A815" t="s">
        <v>7211</v>
      </c>
      <c r="B815" t="s">
        <v>20875</v>
      </c>
      <c r="C815" t="s">
        <v>21279</v>
      </c>
      <c r="D815" t="s">
        <v>21280</v>
      </c>
      <c r="E815" t="s">
        <v>21281</v>
      </c>
      <c r="F815">
        <v>1499999.76</v>
      </c>
      <c r="G815" t="s">
        <v>21282</v>
      </c>
    </row>
    <row r="816" spans="1:7" x14ac:dyDescent="0.25">
      <c r="A816" t="s">
        <v>7217</v>
      </c>
      <c r="B816" t="s">
        <v>21274</v>
      </c>
      <c r="C816" t="s">
        <v>21275</v>
      </c>
      <c r="D816" t="s">
        <v>21276</v>
      </c>
      <c r="E816" t="s">
        <v>21277</v>
      </c>
      <c r="F816">
        <v>388646.40000000002</v>
      </c>
      <c r="G816" t="s">
        <v>21278</v>
      </c>
    </row>
    <row r="817" spans="1:7" x14ac:dyDescent="0.25">
      <c r="A817" t="s">
        <v>7222</v>
      </c>
      <c r="B817" t="s">
        <v>20875</v>
      </c>
      <c r="C817" t="s">
        <v>21285</v>
      </c>
      <c r="D817" t="s">
        <v>20965</v>
      </c>
      <c r="E817" t="s">
        <v>884</v>
      </c>
      <c r="F817">
        <v>614999.87</v>
      </c>
      <c r="G817" t="s">
        <v>21286</v>
      </c>
    </row>
    <row r="818" spans="1:7" x14ac:dyDescent="0.25">
      <c r="A818" t="s">
        <v>7227</v>
      </c>
      <c r="B818" t="s">
        <v>20875</v>
      </c>
      <c r="C818" t="s">
        <v>22117</v>
      </c>
      <c r="D818" t="s">
        <v>21777</v>
      </c>
      <c r="E818" t="s">
        <v>22118</v>
      </c>
      <c r="F818">
        <v>4528515.96</v>
      </c>
      <c r="G818" t="s">
        <v>22119</v>
      </c>
    </row>
    <row r="819" spans="1:7" x14ac:dyDescent="0.25">
      <c r="A819" t="s">
        <v>7236</v>
      </c>
      <c r="B819" t="s">
        <v>20875</v>
      </c>
      <c r="C819" t="s">
        <v>21285</v>
      </c>
      <c r="D819" t="s">
        <v>20965</v>
      </c>
      <c r="E819" t="s">
        <v>884</v>
      </c>
      <c r="F819">
        <v>614999.87</v>
      </c>
      <c r="G819" t="s">
        <v>21286</v>
      </c>
    </row>
    <row r="820" spans="1:7" x14ac:dyDescent="0.25">
      <c r="A820" t="s">
        <v>7241</v>
      </c>
      <c r="B820" t="s">
        <v>20875</v>
      </c>
      <c r="C820" t="s">
        <v>21283</v>
      </c>
      <c r="D820" t="s">
        <v>21264</v>
      </c>
      <c r="E820" t="s">
        <v>884</v>
      </c>
      <c r="F820">
        <v>615000</v>
      </c>
      <c r="G820" t="s">
        <v>21284</v>
      </c>
    </row>
    <row r="821" spans="1:7" x14ac:dyDescent="0.25">
      <c r="A821" t="s">
        <v>7246</v>
      </c>
      <c r="B821" t="s">
        <v>20875</v>
      </c>
      <c r="C821" t="s">
        <v>21283</v>
      </c>
      <c r="D821" t="s">
        <v>21264</v>
      </c>
      <c r="E821" t="s">
        <v>884</v>
      </c>
      <c r="F821">
        <v>615000</v>
      </c>
      <c r="G821" t="s">
        <v>21284</v>
      </c>
    </row>
    <row r="822" spans="1:7" x14ac:dyDescent="0.25">
      <c r="A822" t="s">
        <v>7251</v>
      </c>
      <c r="B822" t="s">
        <v>21274</v>
      </c>
      <c r="C822" t="s">
        <v>22120</v>
      </c>
      <c r="D822" t="s">
        <v>22121</v>
      </c>
      <c r="E822" t="s">
        <v>21733</v>
      </c>
      <c r="F822">
        <v>105560</v>
      </c>
      <c r="G822" t="s">
        <v>22122</v>
      </c>
    </row>
    <row r="823" spans="1:7" x14ac:dyDescent="0.25">
      <c r="A823" t="s">
        <v>7259</v>
      </c>
      <c r="B823" t="s">
        <v>20875</v>
      </c>
      <c r="C823" t="s">
        <v>21283</v>
      </c>
      <c r="D823" t="s">
        <v>21264</v>
      </c>
      <c r="E823" t="s">
        <v>884</v>
      </c>
      <c r="F823">
        <v>615000</v>
      </c>
      <c r="G823" t="s">
        <v>21284</v>
      </c>
    </row>
    <row r="824" spans="1:7" x14ac:dyDescent="0.25">
      <c r="A824" t="s">
        <v>7264</v>
      </c>
      <c r="B824" t="s">
        <v>20875</v>
      </c>
      <c r="C824" t="s">
        <v>21283</v>
      </c>
      <c r="D824" t="s">
        <v>21264</v>
      </c>
      <c r="E824" t="s">
        <v>884</v>
      </c>
      <c r="F824">
        <v>615000</v>
      </c>
      <c r="G824" t="s">
        <v>21284</v>
      </c>
    </row>
    <row r="825" spans="1:7" x14ac:dyDescent="0.25">
      <c r="A825" t="s">
        <v>7269</v>
      </c>
      <c r="B825" t="s">
        <v>20875</v>
      </c>
      <c r="C825" t="s">
        <v>21283</v>
      </c>
      <c r="D825" t="s">
        <v>21264</v>
      </c>
      <c r="E825" t="s">
        <v>884</v>
      </c>
      <c r="F825">
        <v>615000</v>
      </c>
      <c r="G825" t="s">
        <v>21284</v>
      </c>
    </row>
    <row r="826" spans="1:7" x14ac:dyDescent="0.25">
      <c r="A826" t="s">
        <v>7274</v>
      </c>
      <c r="B826" t="s">
        <v>21274</v>
      </c>
      <c r="C826" t="s">
        <v>22123</v>
      </c>
      <c r="D826" t="s">
        <v>22124</v>
      </c>
      <c r="E826" t="s">
        <v>21113</v>
      </c>
      <c r="F826">
        <v>61556.07</v>
      </c>
      <c r="G826" t="s">
        <v>22125</v>
      </c>
    </row>
    <row r="827" spans="1:7" x14ac:dyDescent="0.25">
      <c r="A827" t="s">
        <v>7281</v>
      </c>
      <c r="B827" t="s">
        <v>21274</v>
      </c>
      <c r="C827" t="s">
        <v>22126</v>
      </c>
      <c r="D827" t="s">
        <v>22124</v>
      </c>
      <c r="E827" t="s">
        <v>21113</v>
      </c>
      <c r="F827">
        <v>84495.03</v>
      </c>
      <c r="G827" t="s">
        <v>22127</v>
      </c>
    </row>
    <row r="828" spans="1:7" x14ac:dyDescent="0.25">
      <c r="A828" t="s">
        <v>7288</v>
      </c>
      <c r="B828" t="s">
        <v>20875</v>
      </c>
      <c r="C828" t="s">
        <v>22128</v>
      </c>
      <c r="D828" t="s">
        <v>22129</v>
      </c>
      <c r="E828" t="s">
        <v>21113</v>
      </c>
      <c r="F828">
        <v>300970</v>
      </c>
      <c r="G828" t="s">
        <v>22130</v>
      </c>
    </row>
    <row r="829" spans="1:7" x14ac:dyDescent="0.25">
      <c r="A829" t="s">
        <v>7295</v>
      </c>
      <c r="B829" t="s">
        <v>20875</v>
      </c>
      <c r="C829" t="s">
        <v>21290</v>
      </c>
      <c r="D829" t="s">
        <v>21291</v>
      </c>
      <c r="E829" t="s">
        <v>21100</v>
      </c>
      <c r="F829">
        <v>3226864.8</v>
      </c>
      <c r="G829" t="s">
        <v>21292</v>
      </c>
    </row>
    <row r="830" spans="1:7" x14ac:dyDescent="0.25">
      <c r="A830" t="s">
        <v>7303</v>
      </c>
      <c r="B830" t="s">
        <v>20875</v>
      </c>
      <c r="C830" t="s">
        <v>21290</v>
      </c>
      <c r="D830" t="s">
        <v>21291</v>
      </c>
      <c r="E830" t="s">
        <v>21100</v>
      </c>
      <c r="F830">
        <v>3226864.8</v>
      </c>
      <c r="G830" t="s">
        <v>21292</v>
      </c>
    </row>
    <row r="831" spans="1:7" x14ac:dyDescent="0.25">
      <c r="A831" t="s">
        <v>7311</v>
      </c>
      <c r="B831" t="s">
        <v>21274</v>
      </c>
      <c r="C831" t="s">
        <v>22131</v>
      </c>
      <c r="D831" t="s">
        <v>22132</v>
      </c>
      <c r="E831" t="s">
        <v>21113</v>
      </c>
      <c r="F831">
        <v>151525.06</v>
      </c>
      <c r="G831" t="s">
        <v>22133</v>
      </c>
    </row>
    <row r="832" spans="1:7" x14ac:dyDescent="0.25">
      <c r="A832" t="s">
        <v>7318</v>
      </c>
      <c r="B832" t="s">
        <v>20875</v>
      </c>
      <c r="C832" t="s">
        <v>21303</v>
      </c>
      <c r="D832" t="s">
        <v>21304</v>
      </c>
      <c r="E832" t="s">
        <v>21301</v>
      </c>
      <c r="F832">
        <v>109814.15</v>
      </c>
      <c r="G832" t="s">
        <v>21305</v>
      </c>
    </row>
    <row r="833" spans="1:7" x14ac:dyDescent="0.25">
      <c r="A833" t="s">
        <v>7323</v>
      </c>
      <c r="B833" t="s">
        <v>20875</v>
      </c>
      <c r="C833" t="s">
        <v>21299</v>
      </c>
      <c r="D833" t="s">
        <v>21300</v>
      </c>
      <c r="E833" t="s">
        <v>21301</v>
      </c>
      <c r="F833">
        <v>1087757.52</v>
      </c>
      <c r="G833" t="s">
        <v>21302</v>
      </c>
    </row>
    <row r="834" spans="1:7" x14ac:dyDescent="0.25">
      <c r="A834" t="s">
        <v>7328</v>
      </c>
      <c r="B834" t="s">
        <v>20875</v>
      </c>
      <c r="C834" t="s">
        <v>21299</v>
      </c>
      <c r="D834" t="s">
        <v>21300</v>
      </c>
      <c r="E834" t="s">
        <v>21301</v>
      </c>
      <c r="F834">
        <v>1087757.52</v>
      </c>
      <c r="G834" t="s">
        <v>21302</v>
      </c>
    </row>
    <row r="835" spans="1:7" x14ac:dyDescent="0.25">
      <c r="A835" t="s">
        <v>7334</v>
      </c>
      <c r="B835" t="s">
        <v>20875</v>
      </c>
      <c r="C835" t="s">
        <v>22134</v>
      </c>
      <c r="D835" t="s">
        <v>22135</v>
      </c>
      <c r="E835" t="s">
        <v>21113</v>
      </c>
      <c r="F835">
        <v>615200</v>
      </c>
      <c r="G835" t="s">
        <v>22136</v>
      </c>
    </row>
    <row r="836" spans="1:7" x14ac:dyDescent="0.25">
      <c r="A836" t="s">
        <v>7343</v>
      </c>
      <c r="B836" t="s">
        <v>20875</v>
      </c>
      <c r="C836" t="s">
        <v>21303</v>
      </c>
      <c r="D836" t="s">
        <v>21304</v>
      </c>
      <c r="E836" t="s">
        <v>21301</v>
      </c>
      <c r="F836">
        <v>109814.15</v>
      </c>
      <c r="G836" t="s">
        <v>21305</v>
      </c>
    </row>
    <row r="837" spans="1:7" x14ac:dyDescent="0.25">
      <c r="A837" t="s">
        <v>7348</v>
      </c>
      <c r="B837" t="s">
        <v>20875</v>
      </c>
      <c r="C837" t="s">
        <v>21299</v>
      </c>
      <c r="D837" t="s">
        <v>21300</v>
      </c>
      <c r="E837" t="s">
        <v>21301</v>
      </c>
      <c r="F837">
        <v>1087757.52</v>
      </c>
      <c r="G837" t="s">
        <v>21302</v>
      </c>
    </row>
    <row r="838" spans="1:7" x14ac:dyDescent="0.25">
      <c r="A838" t="s">
        <v>7353</v>
      </c>
      <c r="B838" t="s">
        <v>20875</v>
      </c>
      <c r="C838" t="s">
        <v>22137</v>
      </c>
      <c r="D838" t="s">
        <v>21745</v>
      </c>
      <c r="E838" t="s">
        <v>21113</v>
      </c>
      <c r="F838">
        <v>488170</v>
      </c>
      <c r="G838" t="s">
        <v>22138</v>
      </c>
    </row>
    <row r="839" spans="1:7" x14ac:dyDescent="0.25">
      <c r="A839" t="s">
        <v>7360</v>
      </c>
      <c r="B839" t="s">
        <v>20875</v>
      </c>
      <c r="C839" t="s">
        <v>21299</v>
      </c>
      <c r="D839" t="s">
        <v>21300</v>
      </c>
      <c r="E839" t="s">
        <v>21301</v>
      </c>
      <c r="F839">
        <v>1087757.52</v>
      </c>
      <c r="G839" t="s">
        <v>21302</v>
      </c>
    </row>
    <row r="840" spans="1:7" x14ac:dyDescent="0.25">
      <c r="A840" t="s">
        <v>7365</v>
      </c>
      <c r="B840" t="s">
        <v>20875</v>
      </c>
      <c r="C840" t="s">
        <v>22139</v>
      </c>
      <c r="D840" t="s">
        <v>21745</v>
      </c>
      <c r="E840" t="s">
        <v>21113</v>
      </c>
      <c r="F840">
        <v>218680</v>
      </c>
      <c r="G840" t="s">
        <v>22140</v>
      </c>
    </row>
    <row r="841" spans="1:7" x14ac:dyDescent="0.25">
      <c r="A841" t="s">
        <v>7374</v>
      </c>
      <c r="B841" t="s">
        <v>20875</v>
      </c>
      <c r="C841" t="s">
        <v>21313</v>
      </c>
      <c r="D841" t="s">
        <v>21314</v>
      </c>
      <c r="E841" t="s">
        <v>21315</v>
      </c>
      <c r="F841">
        <v>2691663</v>
      </c>
      <c r="G841" t="s">
        <v>21316</v>
      </c>
    </row>
    <row r="842" spans="1:7" x14ac:dyDescent="0.25">
      <c r="A842" t="s">
        <v>7379</v>
      </c>
      <c r="B842" t="s">
        <v>20875</v>
      </c>
      <c r="C842" t="s">
        <v>21313</v>
      </c>
      <c r="D842" t="s">
        <v>21314</v>
      </c>
      <c r="E842" t="s">
        <v>21315</v>
      </c>
      <c r="F842">
        <v>2691663</v>
      </c>
      <c r="G842" t="s">
        <v>21316</v>
      </c>
    </row>
    <row r="843" spans="1:7" x14ac:dyDescent="0.25">
      <c r="A843" t="s">
        <v>7384</v>
      </c>
      <c r="B843" t="s">
        <v>20875</v>
      </c>
      <c r="C843" t="s">
        <v>21309</v>
      </c>
      <c r="D843" t="s">
        <v>21310</v>
      </c>
      <c r="E843" t="s">
        <v>21311</v>
      </c>
      <c r="F843">
        <v>3702799.88</v>
      </c>
      <c r="G843" t="s">
        <v>21312</v>
      </c>
    </row>
    <row r="844" spans="1:7" x14ac:dyDescent="0.25">
      <c r="A844" t="s">
        <v>7389</v>
      </c>
      <c r="B844" t="s">
        <v>20875</v>
      </c>
      <c r="C844" t="s">
        <v>21313</v>
      </c>
      <c r="D844" t="s">
        <v>21314</v>
      </c>
      <c r="E844" t="s">
        <v>21315</v>
      </c>
      <c r="F844">
        <v>2691663</v>
      </c>
      <c r="G844" t="s">
        <v>21316</v>
      </c>
    </row>
    <row r="845" spans="1:7" x14ac:dyDescent="0.25">
      <c r="A845" t="s">
        <v>7394</v>
      </c>
      <c r="B845" t="s">
        <v>20875</v>
      </c>
      <c r="C845" t="s">
        <v>21317</v>
      </c>
      <c r="D845" t="s">
        <v>21318</v>
      </c>
      <c r="E845" t="s">
        <v>21319</v>
      </c>
      <c r="F845">
        <v>1232650.97</v>
      </c>
      <c r="G845" t="s">
        <v>21320</v>
      </c>
    </row>
    <row r="846" spans="1:7" x14ac:dyDescent="0.25">
      <c r="A846" t="s">
        <v>7399</v>
      </c>
      <c r="B846" t="s">
        <v>20875</v>
      </c>
      <c r="C846" t="s">
        <v>21313</v>
      </c>
      <c r="D846" t="s">
        <v>21314</v>
      </c>
      <c r="E846" t="s">
        <v>21315</v>
      </c>
      <c r="F846">
        <v>2691663</v>
      </c>
      <c r="G846" t="s">
        <v>21316</v>
      </c>
    </row>
    <row r="847" spans="1:7" x14ac:dyDescent="0.25">
      <c r="A847" t="s">
        <v>7404</v>
      </c>
      <c r="B847" t="s">
        <v>20875</v>
      </c>
      <c r="C847" t="s">
        <v>21313</v>
      </c>
      <c r="D847" t="s">
        <v>21314</v>
      </c>
      <c r="E847" t="s">
        <v>21315</v>
      </c>
      <c r="F847">
        <v>2691663</v>
      </c>
      <c r="G847" t="s">
        <v>21316</v>
      </c>
    </row>
    <row r="848" spans="1:7" x14ac:dyDescent="0.25">
      <c r="A848" t="s">
        <v>7409</v>
      </c>
      <c r="B848" t="s">
        <v>20875</v>
      </c>
      <c r="C848" t="s">
        <v>21285</v>
      </c>
      <c r="D848" t="s">
        <v>20965</v>
      </c>
      <c r="E848" t="s">
        <v>884</v>
      </c>
      <c r="F848">
        <v>614999.87</v>
      </c>
      <c r="G848" t="s">
        <v>21286</v>
      </c>
    </row>
    <row r="849" spans="1:7" x14ac:dyDescent="0.25">
      <c r="A849" t="s">
        <v>7414</v>
      </c>
      <c r="B849" t="s">
        <v>20875</v>
      </c>
      <c r="C849" t="s">
        <v>21747</v>
      </c>
      <c r="D849" t="s">
        <v>21132</v>
      </c>
      <c r="E849" t="s">
        <v>884</v>
      </c>
      <c r="F849">
        <v>1276439.99</v>
      </c>
      <c r="G849" t="s">
        <v>21748</v>
      </c>
    </row>
    <row r="850" spans="1:7" x14ac:dyDescent="0.25">
      <c r="A850" t="s">
        <v>7419</v>
      </c>
      <c r="B850" t="s">
        <v>20875</v>
      </c>
      <c r="C850" t="s">
        <v>21747</v>
      </c>
      <c r="D850" t="s">
        <v>21132</v>
      </c>
      <c r="E850" t="s">
        <v>884</v>
      </c>
      <c r="F850">
        <v>1276439.99</v>
      </c>
      <c r="G850" t="s">
        <v>21748</v>
      </c>
    </row>
    <row r="851" spans="1:7" x14ac:dyDescent="0.25">
      <c r="A851" t="s">
        <v>7424</v>
      </c>
      <c r="B851" t="s">
        <v>20875</v>
      </c>
      <c r="C851" t="s">
        <v>21330</v>
      </c>
      <c r="D851" t="s">
        <v>20965</v>
      </c>
      <c r="E851" t="s">
        <v>884</v>
      </c>
      <c r="F851">
        <v>1649052.51</v>
      </c>
      <c r="G851" t="s">
        <v>21265</v>
      </c>
    </row>
    <row r="852" spans="1:7" x14ac:dyDescent="0.25">
      <c r="A852" t="s">
        <v>7429</v>
      </c>
      <c r="B852" t="s">
        <v>21274</v>
      </c>
      <c r="C852" t="s">
        <v>22141</v>
      </c>
      <c r="D852" t="s">
        <v>22142</v>
      </c>
      <c r="E852" t="s">
        <v>21113</v>
      </c>
      <c r="F852">
        <v>503822.55</v>
      </c>
      <c r="G852" t="s">
        <v>22143</v>
      </c>
    </row>
    <row r="853" spans="1:7" x14ac:dyDescent="0.25">
      <c r="A853" t="s">
        <v>7436</v>
      </c>
      <c r="B853" t="s">
        <v>20875</v>
      </c>
      <c r="C853" t="s">
        <v>22144</v>
      </c>
      <c r="D853" t="s">
        <v>22145</v>
      </c>
      <c r="E853" t="s">
        <v>21113</v>
      </c>
      <c r="F853">
        <v>915580.44</v>
      </c>
      <c r="G853" t="s">
        <v>22146</v>
      </c>
    </row>
    <row r="854" spans="1:7" x14ac:dyDescent="0.25">
      <c r="A854" t="s">
        <v>7445</v>
      </c>
      <c r="B854" t="s">
        <v>20875</v>
      </c>
      <c r="C854" t="s">
        <v>21330</v>
      </c>
      <c r="D854" t="s">
        <v>20965</v>
      </c>
      <c r="E854" t="s">
        <v>884</v>
      </c>
      <c r="F854">
        <v>1649052.51</v>
      </c>
      <c r="G854" t="s">
        <v>21265</v>
      </c>
    </row>
    <row r="855" spans="1:7" x14ac:dyDescent="0.25">
      <c r="A855" t="s">
        <v>7450</v>
      </c>
      <c r="B855" t="s">
        <v>21274</v>
      </c>
      <c r="C855" t="s">
        <v>22147</v>
      </c>
      <c r="D855" t="s">
        <v>22148</v>
      </c>
      <c r="E855" t="s">
        <v>21064</v>
      </c>
      <c r="F855">
        <v>308269.96000000002</v>
      </c>
      <c r="G855" t="s">
        <v>22149</v>
      </c>
    </row>
    <row r="856" spans="1:7" x14ac:dyDescent="0.25">
      <c r="A856" t="s">
        <v>7459</v>
      </c>
      <c r="B856" t="s">
        <v>20875</v>
      </c>
      <c r="C856" t="s">
        <v>22150</v>
      </c>
      <c r="D856" t="s">
        <v>22151</v>
      </c>
      <c r="E856" t="s">
        <v>21064</v>
      </c>
      <c r="F856">
        <v>205455.52</v>
      </c>
      <c r="G856" t="s">
        <v>22152</v>
      </c>
    </row>
    <row r="857" spans="1:7" x14ac:dyDescent="0.25">
      <c r="A857" t="s">
        <v>7468</v>
      </c>
      <c r="B857" t="s">
        <v>20892</v>
      </c>
      <c r="C857" t="s">
        <v>22153</v>
      </c>
      <c r="D857" t="s">
        <v>146</v>
      </c>
      <c r="E857" t="s">
        <v>22154</v>
      </c>
      <c r="F857">
        <v>41346.18</v>
      </c>
      <c r="G857" t="s">
        <v>22155</v>
      </c>
    </row>
    <row r="858" spans="1:7" x14ac:dyDescent="0.25">
      <c r="A858" t="s">
        <v>7476</v>
      </c>
      <c r="B858" t="s">
        <v>20875</v>
      </c>
      <c r="C858" t="s">
        <v>22156</v>
      </c>
      <c r="D858" t="s">
        <v>21429</v>
      </c>
      <c r="E858" t="s">
        <v>20886</v>
      </c>
      <c r="F858">
        <v>94030.7</v>
      </c>
      <c r="G858" t="s">
        <v>21761</v>
      </c>
    </row>
    <row r="859" spans="1:7" x14ac:dyDescent="0.25">
      <c r="A859" t="s">
        <v>7482</v>
      </c>
      <c r="B859" t="s">
        <v>20875</v>
      </c>
      <c r="C859" t="s">
        <v>22157</v>
      </c>
      <c r="D859" t="s">
        <v>21777</v>
      </c>
      <c r="E859" t="s">
        <v>21100</v>
      </c>
      <c r="F859">
        <v>4505952.91</v>
      </c>
      <c r="G859" t="s">
        <v>22158</v>
      </c>
    </row>
    <row r="860" spans="1:7" x14ac:dyDescent="0.25">
      <c r="A860" t="s">
        <v>7491</v>
      </c>
      <c r="B860" t="s">
        <v>20875</v>
      </c>
      <c r="C860" t="s">
        <v>21343</v>
      </c>
      <c r="D860" t="s">
        <v>21344</v>
      </c>
      <c r="E860" t="s">
        <v>884</v>
      </c>
      <c r="F860">
        <v>1050000</v>
      </c>
      <c r="G860" t="s">
        <v>21345</v>
      </c>
    </row>
    <row r="861" spans="1:7" x14ac:dyDescent="0.25">
      <c r="A861" t="s">
        <v>7496</v>
      </c>
      <c r="B861" t="s">
        <v>20875</v>
      </c>
      <c r="C861" t="s">
        <v>21343</v>
      </c>
      <c r="D861" t="s">
        <v>21344</v>
      </c>
      <c r="E861" t="s">
        <v>884</v>
      </c>
      <c r="F861">
        <v>1050000</v>
      </c>
      <c r="G861" t="s">
        <v>21345</v>
      </c>
    </row>
    <row r="862" spans="1:7" x14ac:dyDescent="0.25">
      <c r="A862" t="s">
        <v>7501</v>
      </c>
      <c r="B862" t="s">
        <v>20875</v>
      </c>
      <c r="C862" t="s">
        <v>21343</v>
      </c>
      <c r="D862" t="s">
        <v>21344</v>
      </c>
      <c r="E862" t="s">
        <v>884</v>
      </c>
      <c r="F862">
        <v>1050000</v>
      </c>
      <c r="G862" t="s">
        <v>21345</v>
      </c>
    </row>
    <row r="863" spans="1:7" x14ac:dyDescent="0.25">
      <c r="A863" t="s">
        <v>7506</v>
      </c>
      <c r="B863" t="s">
        <v>20875</v>
      </c>
      <c r="C863" t="s">
        <v>21343</v>
      </c>
      <c r="D863" t="s">
        <v>21344</v>
      </c>
      <c r="E863" t="s">
        <v>884</v>
      </c>
      <c r="F863">
        <v>1050000</v>
      </c>
      <c r="G863" t="s">
        <v>21345</v>
      </c>
    </row>
    <row r="864" spans="1:7" x14ac:dyDescent="0.25">
      <c r="A864" t="s">
        <v>7511</v>
      </c>
      <c r="B864" t="s">
        <v>20875</v>
      </c>
      <c r="C864" t="s">
        <v>22159</v>
      </c>
      <c r="D864" t="s">
        <v>21380</v>
      </c>
      <c r="E864" t="s">
        <v>21370</v>
      </c>
      <c r="F864">
        <v>387659.04</v>
      </c>
      <c r="G864" t="s">
        <v>22160</v>
      </c>
    </row>
    <row r="865" spans="1:7" x14ac:dyDescent="0.25">
      <c r="A865" t="s">
        <v>7511</v>
      </c>
      <c r="B865" t="s">
        <v>20892</v>
      </c>
      <c r="C865" t="s">
        <v>13358</v>
      </c>
      <c r="D865" t="s">
        <v>146</v>
      </c>
      <c r="E865" t="s">
        <v>22161</v>
      </c>
      <c r="F865">
        <v>423984.64000000001</v>
      </c>
      <c r="G865" t="s">
        <v>22162</v>
      </c>
    </row>
    <row r="866" spans="1:7" x14ac:dyDescent="0.25">
      <c r="A866" t="s">
        <v>7518</v>
      </c>
      <c r="B866" t="s">
        <v>20875</v>
      </c>
      <c r="C866" t="s">
        <v>21349</v>
      </c>
      <c r="D866" t="s">
        <v>21350</v>
      </c>
      <c r="E866" t="s">
        <v>884</v>
      </c>
      <c r="F866">
        <v>213200</v>
      </c>
      <c r="G866" t="s">
        <v>21351</v>
      </c>
    </row>
    <row r="867" spans="1:7" x14ac:dyDescent="0.25">
      <c r="A867" t="s">
        <v>7523</v>
      </c>
      <c r="B867" t="s">
        <v>20892</v>
      </c>
      <c r="C867" t="s">
        <v>22163</v>
      </c>
      <c r="D867" t="s">
        <v>146</v>
      </c>
      <c r="E867" t="s">
        <v>21170</v>
      </c>
      <c r="F867">
        <v>43000</v>
      </c>
      <c r="G867" t="s">
        <v>22164</v>
      </c>
    </row>
    <row r="868" spans="1:7" x14ac:dyDescent="0.25">
      <c r="A868" t="s">
        <v>7530</v>
      </c>
      <c r="B868" t="s">
        <v>20875</v>
      </c>
      <c r="C868" t="s">
        <v>21349</v>
      </c>
      <c r="D868" t="s">
        <v>21350</v>
      </c>
      <c r="E868" t="s">
        <v>884</v>
      </c>
      <c r="F868">
        <v>213200</v>
      </c>
      <c r="G868" t="s">
        <v>21351</v>
      </c>
    </row>
    <row r="869" spans="1:7" x14ac:dyDescent="0.25">
      <c r="A869" t="s">
        <v>7535</v>
      </c>
      <c r="B869" t="s">
        <v>20875</v>
      </c>
      <c r="C869" t="s">
        <v>21349</v>
      </c>
      <c r="D869" t="s">
        <v>21350</v>
      </c>
      <c r="E869" t="s">
        <v>884</v>
      </c>
      <c r="F869">
        <v>213200</v>
      </c>
      <c r="G869" t="s">
        <v>21351</v>
      </c>
    </row>
    <row r="870" spans="1:7" x14ac:dyDescent="0.25">
      <c r="A870" t="s">
        <v>7540</v>
      </c>
      <c r="B870" t="s">
        <v>20875</v>
      </c>
      <c r="C870" t="s">
        <v>21330</v>
      </c>
      <c r="D870" t="s">
        <v>20965</v>
      </c>
      <c r="E870" t="s">
        <v>884</v>
      </c>
      <c r="F870">
        <v>1649052.51</v>
      </c>
      <c r="G870" t="s">
        <v>21265</v>
      </c>
    </row>
    <row r="871" spans="1:7" x14ac:dyDescent="0.25">
      <c r="A871" t="s">
        <v>7545</v>
      </c>
      <c r="B871" t="s">
        <v>20875</v>
      </c>
      <c r="C871" t="s">
        <v>21363</v>
      </c>
      <c r="D871" t="s">
        <v>21328</v>
      </c>
      <c r="E871" t="s">
        <v>884</v>
      </c>
      <c r="F871">
        <v>676500</v>
      </c>
      <c r="G871" t="s">
        <v>21364</v>
      </c>
    </row>
    <row r="872" spans="1:7" x14ac:dyDescent="0.25">
      <c r="A872" t="s">
        <v>7550</v>
      </c>
      <c r="B872" t="s">
        <v>20875</v>
      </c>
      <c r="C872" t="s">
        <v>22165</v>
      </c>
      <c r="D872" t="s">
        <v>21369</v>
      </c>
      <c r="E872" t="s">
        <v>21370</v>
      </c>
      <c r="F872">
        <v>35700</v>
      </c>
      <c r="G872" t="s">
        <v>22166</v>
      </c>
    </row>
    <row r="873" spans="1:7" x14ac:dyDescent="0.25">
      <c r="A873" t="s">
        <v>7557</v>
      </c>
      <c r="B873" t="s">
        <v>20875</v>
      </c>
      <c r="C873" t="s">
        <v>21081</v>
      </c>
      <c r="D873" t="s">
        <v>21082</v>
      </c>
      <c r="E873" t="s">
        <v>388</v>
      </c>
      <c r="F873">
        <v>1549535.57</v>
      </c>
      <c r="G873" t="s">
        <v>21083</v>
      </c>
    </row>
    <row r="874" spans="1:7" x14ac:dyDescent="0.25">
      <c r="A874" t="s">
        <v>7563</v>
      </c>
      <c r="B874" t="s">
        <v>20875</v>
      </c>
      <c r="C874" t="s">
        <v>21081</v>
      </c>
      <c r="D874" t="s">
        <v>21082</v>
      </c>
      <c r="E874" t="s">
        <v>388</v>
      </c>
      <c r="F874">
        <v>1549535.57</v>
      </c>
      <c r="G874" t="s">
        <v>21083</v>
      </c>
    </row>
    <row r="875" spans="1:7" x14ac:dyDescent="0.25">
      <c r="A875" t="s">
        <v>7569</v>
      </c>
      <c r="B875" t="s">
        <v>20875</v>
      </c>
      <c r="C875" t="s">
        <v>21081</v>
      </c>
      <c r="D875" t="s">
        <v>21082</v>
      </c>
      <c r="E875" t="s">
        <v>388</v>
      </c>
      <c r="F875">
        <v>1549535.57</v>
      </c>
      <c r="G875" t="s">
        <v>21083</v>
      </c>
    </row>
    <row r="876" spans="1:7" x14ac:dyDescent="0.25">
      <c r="A876" t="s">
        <v>7574</v>
      </c>
      <c r="B876" t="s">
        <v>20875</v>
      </c>
      <c r="C876" t="s">
        <v>21081</v>
      </c>
      <c r="D876" t="s">
        <v>21082</v>
      </c>
      <c r="E876" t="s">
        <v>388</v>
      </c>
      <c r="F876">
        <v>1549535.57</v>
      </c>
      <c r="G876" t="s">
        <v>21083</v>
      </c>
    </row>
    <row r="877" spans="1:7" x14ac:dyDescent="0.25">
      <c r="A877" t="s">
        <v>7579</v>
      </c>
      <c r="B877" t="s">
        <v>20875</v>
      </c>
      <c r="C877" t="s">
        <v>21365</v>
      </c>
      <c r="D877" t="s">
        <v>21366</v>
      </c>
      <c r="E877" t="s">
        <v>884</v>
      </c>
      <c r="F877">
        <v>2274470</v>
      </c>
      <c r="G877" t="s">
        <v>21367</v>
      </c>
    </row>
    <row r="878" spans="1:7" x14ac:dyDescent="0.25">
      <c r="A878" t="s">
        <v>7585</v>
      </c>
      <c r="B878" t="s">
        <v>20875</v>
      </c>
      <c r="C878" t="s">
        <v>21365</v>
      </c>
      <c r="D878" t="s">
        <v>21366</v>
      </c>
      <c r="E878" t="s">
        <v>884</v>
      </c>
      <c r="F878">
        <v>2274470</v>
      </c>
      <c r="G878" t="s">
        <v>21367</v>
      </c>
    </row>
    <row r="879" spans="1:7" x14ac:dyDescent="0.25">
      <c r="A879" t="s">
        <v>7593</v>
      </c>
      <c r="B879" t="s">
        <v>20875</v>
      </c>
      <c r="C879" t="s">
        <v>21365</v>
      </c>
      <c r="D879" t="s">
        <v>21366</v>
      </c>
      <c r="E879" t="s">
        <v>884</v>
      </c>
      <c r="F879">
        <v>2274470</v>
      </c>
      <c r="G879" t="s">
        <v>21367</v>
      </c>
    </row>
    <row r="880" spans="1:7" x14ac:dyDescent="0.25">
      <c r="A880" t="s">
        <v>7599</v>
      </c>
      <c r="B880" t="s">
        <v>20875</v>
      </c>
      <c r="C880" t="s">
        <v>21365</v>
      </c>
      <c r="D880" t="s">
        <v>21366</v>
      </c>
      <c r="E880" t="s">
        <v>884</v>
      </c>
      <c r="F880">
        <v>2274470</v>
      </c>
      <c r="G880" t="s">
        <v>21367</v>
      </c>
    </row>
    <row r="881" spans="1:7" x14ac:dyDescent="0.25">
      <c r="A881" t="s">
        <v>7605</v>
      </c>
      <c r="B881" t="s">
        <v>20875</v>
      </c>
      <c r="C881" t="s">
        <v>21365</v>
      </c>
      <c r="D881" t="s">
        <v>21366</v>
      </c>
      <c r="E881" t="s">
        <v>884</v>
      </c>
      <c r="F881">
        <v>2274470</v>
      </c>
      <c r="G881" t="s">
        <v>21367</v>
      </c>
    </row>
    <row r="882" spans="1:7" x14ac:dyDescent="0.25">
      <c r="A882" t="s">
        <v>7611</v>
      </c>
      <c r="B882" t="s">
        <v>20875</v>
      </c>
      <c r="C882" t="s">
        <v>22167</v>
      </c>
      <c r="D882" t="s">
        <v>22168</v>
      </c>
      <c r="E882" t="s">
        <v>21374</v>
      </c>
      <c r="F882">
        <v>494246.41</v>
      </c>
      <c r="G882" t="s">
        <v>22169</v>
      </c>
    </row>
    <row r="883" spans="1:7" x14ac:dyDescent="0.25">
      <c r="A883" t="s">
        <v>7618</v>
      </c>
      <c r="B883" t="s">
        <v>20875</v>
      </c>
      <c r="C883" t="s">
        <v>22170</v>
      </c>
      <c r="D883" t="s">
        <v>22171</v>
      </c>
      <c r="E883" t="s">
        <v>22172</v>
      </c>
      <c r="F883">
        <v>1829088</v>
      </c>
      <c r="G883" t="s">
        <v>22173</v>
      </c>
    </row>
    <row r="884" spans="1:7" x14ac:dyDescent="0.25">
      <c r="A884" t="s">
        <v>7627</v>
      </c>
      <c r="B884" t="s">
        <v>20875</v>
      </c>
      <c r="C884" t="s">
        <v>22174</v>
      </c>
      <c r="D884" t="s">
        <v>21369</v>
      </c>
      <c r="E884" t="s">
        <v>21370</v>
      </c>
      <c r="F884">
        <v>22100</v>
      </c>
      <c r="G884" t="s">
        <v>22175</v>
      </c>
    </row>
    <row r="885" spans="1:7" x14ac:dyDescent="0.25">
      <c r="A885" t="s">
        <v>7634</v>
      </c>
      <c r="B885" t="s">
        <v>20875</v>
      </c>
      <c r="C885" t="s">
        <v>22176</v>
      </c>
      <c r="D885" t="s">
        <v>21780</v>
      </c>
      <c r="E885" t="s">
        <v>21370</v>
      </c>
      <c r="F885">
        <v>989945.04</v>
      </c>
      <c r="G885" t="s">
        <v>22177</v>
      </c>
    </row>
    <row r="886" spans="1:7" x14ac:dyDescent="0.25">
      <c r="A886" t="s">
        <v>7641</v>
      </c>
      <c r="B886" t="s">
        <v>20875</v>
      </c>
      <c r="C886" t="s">
        <v>22178</v>
      </c>
      <c r="D886" t="s">
        <v>20938</v>
      </c>
      <c r="E886" t="s">
        <v>633</v>
      </c>
      <c r="F886">
        <v>157314.75</v>
      </c>
      <c r="G886" t="s">
        <v>22179</v>
      </c>
    </row>
    <row r="887" spans="1:7" x14ac:dyDescent="0.25">
      <c r="A887" t="s">
        <v>7651</v>
      </c>
      <c r="B887" t="s">
        <v>20875</v>
      </c>
      <c r="C887" t="s">
        <v>21401</v>
      </c>
      <c r="D887" t="s">
        <v>20965</v>
      </c>
      <c r="E887" t="s">
        <v>884</v>
      </c>
      <c r="F887">
        <v>717499.85</v>
      </c>
      <c r="G887" t="s">
        <v>21402</v>
      </c>
    </row>
    <row r="888" spans="1:7" x14ac:dyDescent="0.25">
      <c r="A888" t="s">
        <v>7656</v>
      </c>
      <c r="B888" t="s">
        <v>20875</v>
      </c>
      <c r="C888" t="s">
        <v>21401</v>
      </c>
      <c r="D888" t="s">
        <v>20965</v>
      </c>
      <c r="E888" t="s">
        <v>884</v>
      </c>
      <c r="F888">
        <v>717499.85</v>
      </c>
      <c r="G888" t="s">
        <v>21402</v>
      </c>
    </row>
    <row r="889" spans="1:7" x14ac:dyDescent="0.25">
      <c r="A889" t="s">
        <v>7661</v>
      </c>
      <c r="B889" t="s">
        <v>20875</v>
      </c>
      <c r="C889" t="s">
        <v>21405</v>
      </c>
      <c r="D889" t="s">
        <v>20965</v>
      </c>
      <c r="E889" t="s">
        <v>884</v>
      </c>
      <c r="F889">
        <v>1393999.7</v>
      </c>
      <c r="G889" t="s">
        <v>21406</v>
      </c>
    </row>
    <row r="890" spans="1:7" x14ac:dyDescent="0.25">
      <c r="A890" t="s">
        <v>7666</v>
      </c>
      <c r="B890" t="s">
        <v>20875</v>
      </c>
      <c r="C890" t="s">
        <v>21405</v>
      </c>
      <c r="D890" t="s">
        <v>20965</v>
      </c>
      <c r="E890" t="s">
        <v>884</v>
      </c>
      <c r="F890">
        <v>1393999.7</v>
      </c>
      <c r="G890" t="s">
        <v>21406</v>
      </c>
    </row>
    <row r="891" spans="1:7" x14ac:dyDescent="0.25">
      <c r="A891" t="s">
        <v>7671</v>
      </c>
      <c r="B891" t="s">
        <v>20875</v>
      </c>
      <c r="C891" t="s">
        <v>21405</v>
      </c>
      <c r="D891" t="s">
        <v>20965</v>
      </c>
      <c r="E891" t="s">
        <v>884</v>
      </c>
      <c r="F891">
        <v>1393999.7</v>
      </c>
      <c r="G891" t="s">
        <v>21406</v>
      </c>
    </row>
    <row r="892" spans="1:7" x14ac:dyDescent="0.25">
      <c r="A892" t="s">
        <v>7676</v>
      </c>
      <c r="B892" t="s">
        <v>20875</v>
      </c>
      <c r="C892" t="s">
        <v>21405</v>
      </c>
      <c r="D892" t="s">
        <v>20965</v>
      </c>
      <c r="E892" t="s">
        <v>884</v>
      </c>
      <c r="F892">
        <v>1393999.7</v>
      </c>
      <c r="G892" t="s">
        <v>21406</v>
      </c>
    </row>
    <row r="893" spans="1:7" x14ac:dyDescent="0.25">
      <c r="A893" t="s">
        <v>7681</v>
      </c>
      <c r="B893" t="s">
        <v>20875</v>
      </c>
      <c r="C893" t="s">
        <v>22180</v>
      </c>
      <c r="D893" t="s">
        <v>22181</v>
      </c>
      <c r="E893" t="s">
        <v>3440</v>
      </c>
      <c r="F893">
        <v>480000</v>
      </c>
      <c r="G893" t="s">
        <v>22182</v>
      </c>
    </row>
    <row r="894" spans="1:7" x14ac:dyDescent="0.25">
      <c r="A894" t="s">
        <v>7690</v>
      </c>
      <c r="B894" t="s">
        <v>20875</v>
      </c>
      <c r="C894" t="s">
        <v>21405</v>
      </c>
      <c r="D894" t="s">
        <v>20965</v>
      </c>
      <c r="E894" t="s">
        <v>884</v>
      </c>
      <c r="F894">
        <v>1393999.7</v>
      </c>
      <c r="G894" t="s">
        <v>21406</v>
      </c>
    </row>
    <row r="895" spans="1:7" x14ac:dyDescent="0.25">
      <c r="A895" t="s">
        <v>7695</v>
      </c>
      <c r="B895" t="s">
        <v>21274</v>
      </c>
      <c r="C895" t="s">
        <v>22183</v>
      </c>
      <c r="D895" t="s">
        <v>22184</v>
      </c>
      <c r="E895" t="s">
        <v>7698</v>
      </c>
      <c r="F895">
        <v>73297.759999999995</v>
      </c>
      <c r="G895" t="s">
        <v>22185</v>
      </c>
    </row>
    <row r="896" spans="1:7" x14ac:dyDescent="0.25">
      <c r="A896" t="s">
        <v>7703</v>
      </c>
      <c r="B896" t="s">
        <v>20875</v>
      </c>
      <c r="C896" t="s">
        <v>21405</v>
      </c>
      <c r="D896" t="s">
        <v>20965</v>
      </c>
      <c r="E896" t="s">
        <v>884</v>
      </c>
      <c r="F896">
        <v>1393999.7</v>
      </c>
      <c r="G896" t="s">
        <v>21406</v>
      </c>
    </row>
    <row r="897" spans="1:7" x14ac:dyDescent="0.25">
      <c r="A897" t="s">
        <v>7708</v>
      </c>
      <c r="B897" t="s">
        <v>21274</v>
      </c>
      <c r="C897" t="s">
        <v>22183</v>
      </c>
      <c r="D897" t="s">
        <v>22184</v>
      </c>
      <c r="E897" t="s">
        <v>7698</v>
      </c>
      <c r="F897">
        <v>73297.759999999995</v>
      </c>
      <c r="G897" t="s">
        <v>22185</v>
      </c>
    </row>
    <row r="898" spans="1:7" x14ac:dyDescent="0.25">
      <c r="A898" t="s">
        <v>7713</v>
      </c>
      <c r="B898" t="s">
        <v>20875</v>
      </c>
      <c r="C898" t="s">
        <v>21405</v>
      </c>
      <c r="D898" t="s">
        <v>20965</v>
      </c>
      <c r="E898" t="s">
        <v>884</v>
      </c>
      <c r="F898">
        <v>1393999.7</v>
      </c>
      <c r="G898" t="s">
        <v>21406</v>
      </c>
    </row>
    <row r="899" spans="1:7" x14ac:dyDescent="0.25">
      <c r="A899" t="s">
        <v>7718</v>
      </c>
      <c r="B899" t="s">
        <v>20875</v>
      </c>
      <c r="C899" t="s">
        <v>21418</v>
      </c>
      <c r="D899" t="s">
        <v>20885</v>
      </c>
      <c r="E899" t="s">
        <v>1239</v>
      </c>
      <c r="F899">
        <v>2514306.4</v>
      </c>
      <c r="G899" t="s">
        <v>21419</v>
      </c>
    </row>
    <row r="900" spans="1:7" x14ac:dyDescent="0.25">
      <c r="A900" t="s">
        <v>7724</v>
      </c>
      <c r="B900" t="s">
        <v>20875</v>
      </c>
      <c r="C900" t="s">
        <v>21405</v>
      </c>
      <c r="D900" t="s">
        <v>20965</v>
      </c>
      <c r="E900" t="s">
        <v>884</v>
      </c>
      <c r="F900">
        <v>1393999.7</v>
      </c>
      <c r="G900" t="s">
        <v>21406</v>
      </c>
    </row>
    <row r="901" spans="1:7" x14ac:dyDescent="0.25">
      <c r="A901" t="s">
        <v>7729</v>
      </c>
      <c r="B901" t="s">
        <v>20875</v>
      </c>
      <c r="C901" t="s">
        <v>21306</v>
      </c>
      <c r="D901" t="s">
        <v>21307</v>
      </c>
      <c r="E901" t="s">
        <v>21301</v>
      </c>
      <c r="F901">
        <v>939644.87</v>
      </c>
      <c r="G901" t="s">
        <v>21308</v>
      </c>
    </row>
    <row r="902" spans="1:7" x14ac:dyDescent="0.25">
      <c r="A902" t="s">
        <v>7735</v>
      </c>
      <c r="B902" t="s">
        <v>20875</v>
      </c>
      <c r="C902" t="s">
        <v>22186</v>
      </c>
      <c r="D902" t="s">
        <v>21328</v>
      </c>
      <c r="E902" t="s">
        <v>884</v>
      </c>
      <c r="F902">
        <v>385692.57</v>
      </c>
      <c r="G902" t="s">
        <v>22187</v>
      </c>
    </row>
    <row r="903" spans="1:7" x14ac:dyDescent="0.25">
      <c r="A903" t="s">
        <v>7742</v>
      </c>
      <c r="B903" t="s">
        <v>20875</v>
      </c>
      <c r="C903" t="s">
        <v>21405</v>
      </c>
      <c r="D903" t="s">
        <v>20965</v>
      </c>
      <c r="E903" t="s">
        <v>884</v>
      </c>
      <c r="F903">
        <v>1393999.7</v>
      </c>
      <c r="G903" t="s">
        <v>21406</v>
      </c>
    </row>
    <row r="904" spans="1:7" x14ac:dyDescent="0.25">
      <c r="A904" t="s">
        <v>7747</v>
      </c>
      <c r="B904" t="s">
        <v>20875</v>
      </c>
      <c r="C904" t="s">
        <v>21299</v>
      </c>
      <c r="D904" t="s">
        <v>21300</v>
      </c>
      <c r="E904" t="s">
        <v>21301</v>
      </c>
      <c r="F904">
        <v>1087757.52</v>
      </c>
      <c r="G904" t="s">
        <v>21302</v>
      </c>
    </row>
    <row r="905" spans="1:7" x14ac:dyDescent="0.25">
      <c r="A905" t="s">
        <v>7752</v>
      </c>
      <c r="B905" t="s">
        <v>20875</v>
      </c>
      <c r="C905" t="s">
        <v>21317</v>
      </c>
      <c r="D905" t="s">
        <v>21318</v>
      </c>
      <c r="E905" t="s">
        <v>21319</v>
      </c>
      <c r="F905">
        <v>1232650.97</v>
      </c>
      <c r="G905" t="s">
        <v>21320</v>
      </c>
    </row>
    <row r="906" spans="1:7" x14ac:dyDescent="0.25">
      <c r="A906" t="s">
        <v>7757</v>
      </c>
      <c r="B906" t="s">
        <v>20875</v>
      </c>
      <c r="C906" t="s">
        <v>21420</v>
      </c>
      <c r="D906" t="s">
        <v>21421</v>
      </c>
      <c r="E906" t="s">
        <v>21301</v>
      </c>
      <c r="F906">
        <v>1234191.0900000001</v>
      </c>
      <c r="G906" t="s">
        <v>21422</v>
      </c>
    </row>
    <row r="907" spans="1:7" x14ac:dyDescent="0.25">
      <c r="A907" t="s">
        <v>7762</v>
      </c>
      <c r="B907" t="s">
        <v>20875</v>
      </c>
      <c r="C907" t="s">
        <v>21299</v>
      </c>
      <c r="D907" t="s">
        <v>21300</v>
      </c>
      <c r="E907" t="s">
        <v>21301</v>
      </c>
      <c r="F907">
        <v>1087757.52</v>
      </c>
      <c r="G907" t="s">
        <v>21302</v>
      </c>
    </row>
    <row r="908" spans="1:7" x14ac:dyDescent="0.25">
      <c r="A908" t="s">
        <v>7767</v>
      </c>
      <c r="B908" t="s">
        <v>20875</v>
      </c>
      <c r="C908" t="s">
        <v>22188</v>
      </c>
      <c r="D908" t="s">
        <v>21429</v>
      </c>
      <c r="E908" t="s">
        <v>20886</v>
      </c>
      <c r="F908">
        <v>150753.60000000001</v>
      </c>
      <c r="G908" t="s">
        <v>22189</v>
      </c>
    </row>
    <row r="909" spans="1:7" x14ac:dyDescent="0.25">
      <c r="A909" t="s">
        <v>7776</v>
      </c>
      <c r="B909" t="s">
        <v>20875</v>
      </c>
      <c r="C909" t="s">
        <v>22190</v>
      </c>
      <c r="D909" t="s">
        <v>21429</v>
      </c>
      <c r="E909" t="s">
        <v>20886</v>
      </c>
      <c r="F909">
        <v>50251.199999999997</v>
      </c>
      <c r="G909" t="s">
        <v>22191</v>
      </c>
    </row>
    <row r="910" spans="1:7" x14ac:dyDescent="0.25">
      <c r="A910" t="s">
        <v>7783</v>
      </c>
      <c r="B910" t="s">
        <v>20875</v>
      </c>
      <c r="C910" t="s">
        <v>22192</v>
      </c>
      <c r="D910" t="s">
        <v>22193</v>
      </c>
      <c r="E910" t="s">
        <v>20886</v>
      </c>
      <c r="F910">
        <v>108877.6</v>
      </c>
      <c r="G910" t="s">
        <v>22194</v>
      </c>
    </row>
    <row r="911" spans="1:7" x14ac:dyDescent="0.25">
      <c r="A911" t="s">
        <v>7790</v>
      </c>
      <c r="B911" t="s">
        <v>20875</v>
      </c>
      <c r="C911" t="s">
        <v>21418</v>
      </c>
      <c r="D911" t="s">
        <v>20885</v>
      </c>
      <c r="E911" t="s">
        <v>1239</v>
      </c>
      <c r="F911">
        <v>2514306.4</v>
      </c>
      <c r="G911" t="s">
        <v>21419</v>
      </c>
    </row>
    <row r="912" spans="1:7" x14ac:dyDescent="0.25">
      <c r="A912" t="s">
        <v>7795</v>
      </c>
      <c r="B912" t="s">
        <v>20875</v>
      </c>
      <c r="C912" t="s">
        <v>22195</v>
      </c>
      <c r="D912" t="s">
        <v>20885</v>
      </c>
      <c r="E912" t="s">
        <v>20886</v>
      </c>
      <c r="F912">
        <v>46643.6</v>
      </c>
      <c r="G912" t="s">
        <v>22196</v>
      </c>
    </row>
    <row r="913" spans="1:7" x14ac:dyDescent="0.25">
      <c r="A913" t="s">
        <v>7803</v>
      </c>
      <c r="B913" t="s">
        <v>20875</v>
      </c>
      <c r="C913" t="s">
        <v>22197</v>
      </c>
      <c r="D913" t="s">
        <v>21132</v>
      </c>
      <c r="E913" t="s">
        <v>20886</v>
      </c>
      <c r="F913">
        <v>53012</v>
      </c>
      <c r="G913" t="s">
        <v>22198</v>
      </c>
    </row>
    <row r="914" spans="1:7" x14ac:dyDescent="0.25">
      <c r="A914" t="s">
        <v>7810</v>
      </c>
      <c r="B914" t="s">
        <v>20875</v>
      </c>
      <c r="C914" t="s">
        <v>21401</v>
      </c>
      <c r="D914" t="s">
        <v>20965</v>
      </c>
      <c r="E914" t="s">
        <v>884</v>
      </c>
      <c r="F914">
        <v>717499.85</v>
      </c>
      <c r="G914" t="s">
        <v>21402</v>
      </c>
    </row>
    <row r="915" spans="1:7" x14ac:dyDescent="0.25">
      <c r="A915" t="s">
        <v>7815</v>
      </c>
      <c r="B915" t="s">
        <v>20875</v>
      </c>
      <c r="C915" t="s">
        <v>21405</v>
      </c>
      <c r="D915" t="s">
        <v>20965</v>
      </c>
      <c r="E915" t="s">
        <v>884</v>
      </c>
      <c r="F915">
        <v>1393999.7</v>
      </c>
      <c r="G915" t="s">
        <v>21406</v>
      </c>
    </row>
    <row r="916" spans="1:7" x14ac:dyDescent="0.25">
      <c r="A916" t="s">
        <v>7820</v>
      </c>
      <c r="B916" t="s">
        <v>20875</v>
      </c>
      <c r="C916" t="s">
        <v>21405</v>
      </c>
      <c r="D916" t="s">
        <v>20965</v>
      </c>
      <c r="E916" t="s">
        <v>884</v>
      </c>
      <c r="F916">
        <v>1393999.7</v>
      </c>
      <c r="G916" t="s">
        <v>21406</v>
      </c>
    </row>
    <row r="917" spans="1:7" x14ac:dyDescent="0.25">
      <c r="A917" t="s">
        <v>7825</v>
      </c>
      <c r="B917" t="s">
        <v>20875</v>
      </c>
      <c r="C917" t="s">
        <v>22199</v>
      </c>
      <c r="D917" t="s">
        <v>22200</v>
      </c>
      <c r="E917" t="s">
        <v>21170</v>
      </c>
      <c r="F917">
        <v>842000</v>
      </c>
      <c r="G917" t="s">
        <v>22201</v>
      </c>
    </row>
    <row r="918" spans="1:7" x14ac:dyDescent="0.25">
      <c r="A918" t="s">
        <v>7834</v>
      </c>
      <c r="B918" t="s">
        <v>20892</v>
      </c>
      <c r="C918" t="s">
        <v>22202</v>
      </c>
      <c r="D918" t="s">
        <v>146</v>
      </c>
      <c r="E918" t="s">
        <v>21170</v>
      </c>
      <c r="F918">
        <v>17461</v>
      </c>
      <c r="G918" t="s">
        <v>22203</v>
      </c>
    </row>
    <row r="919" spans="1:7" x14ac:dyDescent="0.25">
      <c r="A919" t="s">
        <v>7841</v>
      </c>
      <c r="B919" t="s">
        <v>20875</v>
      </c>
      <c r="C919" t="s">
        <v>21363</v>
      </c>
      <c r="D919" t="s">
        <v>21328</v>
      </c>
      <c r="E919" t="s">
        <v>884</v>
      </c>
      <c r="F919">
        <v>676500</v>
      </c>
      <c r="G919" t="s">
        <v>21364</v>
      </c>
    </row>
    <row r="920" spans="1:7" x14ac:dyDescent="0.25">
      <c r="A920" t="s">
        <v>7846</v>
      </c>
      <c r="B920" t="s">
        <v>20875</v>
      </c>
      <c r="C920" t="s">
        <v>21363</v>
      </c>
      <c r="D920" t="s">
        <v>21328</v>
      </c>
      <c r="E920" t="s">
        <v>884</v>
      </c>
      <c r="F920">
        <v>676500</v>
      </c>
      <c r="G920" t="s">
        <v>21364</v>
      </c>
    </row>
    <row r="921" spans="1:7" x14ac:dyDescent="0.25">
      <c r="A921" t="s">
        <v>7851</v>
      </c>
      <c r="B921" t="s">
        <v>20892</v>
      </c>
      <c r="C921" t="s">
        <v>22204</v>
      </c>
      <c r="D921" t="s">
        <v>146</v>
      </c>
      <c r="E921" t="s">
        <v>3440</v>
      </c>
      <c r="F921">
        <v>125000</v>
      </c>
      <c r="G921" t="s">
        <v>22205</v>
      </c>
    </row>
    <row r="922" spans="1:7" x14ac:dyDescent="0.25">
      <c r="A922" t="s">
        <v>7858</v>
      </c>
      <c r="B922" t="s">
        <v>20875</v>
      </c>
      <c r="C922" t="s">
        <v>21405</v>
      </c>
      <c r="D922" t="s">
        <v>20965</v>
      </c>
      <c r="E922" t="s">
        <v>884</v>
      </c>
      <c r="F922">
        <v>1393999.7</v>
      </c>
      <c r="G922" t="s">
        <v>21406</v>
      </c>
    </row>
    <row r="923" spans="1:7" x14ac:dyDescent="0.25">
      <c r="A923" t="s">
        <v>7863</v>
      </c>
      <c r="B923" t="s">
        <v>20875</v>
      </c>
      <c r="C923" t="s">
        <v>22206</v>
      </c>
      <c r="D923" t="s">
        <v>21435</v>
      </c>
      <c r="E923" t="s">
        <v>20886</v>
      </c>
      <c r="F923">
        <v>43351.519999999997</v>
      </c>
      <c r="G923" t="s">
        <v>21436</v>
      </c>
    </row>
    <row r="924" spans="1:7" x14ac:dyDescent="0.25">
      <c r="A924" t="s">
        <v>7869</v>
      </c>
      <c r="B924" t="s">
        <v>20875</v>
      </c>
      <c r="C924" t="s">
        <v>21747</v>
      </c>
      <c r="D924" t="s">
        <v>21132</v>
      </c>
      <c r="E924" t="s">
        <v>884</v>
      </c>
      <c r="F924">
        <v>1276439.99</v>
      </c>
      <c r="G924" t="s">
        <v>21748</v>
      </c>
    </row>
    <row r="925" spans="1:7" x14ac:dyDescent="0.25">
      <c r="A925" t="s">
        <v>7874</v>
      </c>
      <c r="B925" t="s">
        <v>20875</v>
      </c>
      <c r="C925" t="s">
        <v>22207</v>
      </c>
      <c r="D925" t="s">
        <v>22208</v>
      </c>
      <c r="E925" t="s">
        <v>20886</v>
      </c>
      <c r="F925">
        <v>43351.519999999997</v>
      </c>
      <c r="G925" t="s">
        <v>21436</v>
      </c>
    </row>
    <row r="926" spans="1:7" x14ac:dyDescent="0.25">
      <c r="A926" t="s">
        <v>7880</v>
      </c>
      <c r="B926" t="s">
        <v>20875</v>
      </c>
      <c r="C926" t="s">
        <v>22209</v>
      </c>
      <c r="D926" t="s">
        <v>22210</v>
      </c>
      <c r="E926" t="s">
        <v>21571</v>
      </c>
      <c r="F926">
        <v>4651085.4800000004</v>
      </c>
      <c r="G926" t="s">
        <v>22211</v>
      </c>
    </row>
    <row r="927" spans="1:7" x14ac:dyDescent="0.25">
      <c r="A927" t="s">
        <v>7889</v>
      </c>
      <c r="B927" t="s">
        <v>20875</v>
      </c>
      <c r="C927" t="s">
        <v>21747</v>
      </c>
      <c r="D927" t="s">
        <v>21132</v>
      </c>
      <c r="E927" t="s">
        <v>884</v>
      </c>
      <c r="F927">
        <v>1276439.99</v>
      </c>
      <c r="G927" t="s">
        <v>21748</v>
      </c>
    </row>
    <row r="928" spans="1:7" x14ac:dyDescent="0.25">
      <c r="A928" t="s">
        <v>7894</v>
      </c>
      <c r="B928" t="s">
        <v>20875</v>
      </c>
      <c r="C928" t="s">
        <v>21747</v>
      </c>
      <c r="D928" t="s">
        <v>21132</v>
      </c>
      <c r="E928" t="s">
        <v>884</v>
      </c>
      <c r="F928">
        <v>1276439.99</v>
      </c>
      <c r="G928" t="s">
        <v>21748</v>
      </c>
    </row>
    <row r="929" spans="1:7" x14ac:dyDescent="0.25">
      <c r="A929" t="s">
        <v>7899</v>
      </c>
      <c r="B929" t="s">
        <v>20875</v>
      </c>
      <c r="C929" t="s">
        <v>21330</v>
      </c>
      <c r="D929" t="s">
        <v>20965</v>
      </c>
      <c r="E929" t="s">
        <v>884</v>
      </c>
      <c r="F929">
        <v>1649052.51</v>
      </c>
      <c r="G929" t="s">
        <v>21265</v>
      </c>
    </row>
    <row r="930" spans="1:7" x14ac:dyDescent="0.25">
      <c r="A930" t="s">
        <v>7904</v>
      </c>
      <c r="B930" t="s">
        <v>20875</v>
      </c>
      <c r="C930" t="s">
        <v>21844</v>
      </c>
      <c r="D930" t="s">
        <v>21732</v>
      </c>
      <c r="E930" t="s">
        <v>21845</v>
      </c>
      <c r="F930">
        <v>645474.96</v>
      </c>
      <c r="G930" t="s">
        <v>21846</v>
      </c>
    </row>
    <row r="931" spans="1:7" x14ac:dyDescent="0.25">
      <c r="A931" t="s">
        <v>7931</v>
      </c>
      <c r="B931" t="s">
        <v>20875</v>
      </c>
      <c r="C931" t="s">
        <v>7934</v>
      </c>
      <c r="D931" t="s">
        <v>22212</v>
      </c>
      <c r="E931" t="s">
        <v>21113</v>
      </c>
      <c r="F931">
        <v>1038780</v>
      </c>
      <c r="G931" t="s">
        <v>22213</v>
      </c>
    </row>
    <row r="932" spans="1:7" x14ac:dyDescent="0.25">
      <c r="A932" t="s">
        <v>7943</v>
      </c>
      <c r="B932" t="s">
        <v>20875</v>
      </c>
      <c r="C932" t="s">
        <v>22214</v>
      </c>
      <c r="D932" t="s">
        <v>20896</v>
      </c>
      <c r="E932" t="s">
        <v>4409</v>
      </c>
      <c r="F932">
        <v>103267.11</v>
      </c>
      <c r="G932" t="s">
        <v>22215</v>
      </c>
    </row>
    <row r="933" spans="1:7" x14ac:dyDescent="0.25">
      <c r="A933" t="s">
        <v>7967</v>
      </c>
      <c r="B933" t="s">
        <v>20875</v>
      </c>
      <c r="C933" t="s">
        <v>22216</v>
      </c>
      <c r="D933" t="s">
        <v>20885</v>
      </c>
      <c r="E933" t="s">
        <v>22217</v>
      </c>
      <c r="F933">
        <v>1549006</v>
      </c>
      <c r="G933" t="s">
        <v>22218</v>
      </c>
    </row>
    <row r="934" spans="1:7" x14ac:dyDescent="0.25">
      <c r="A934" t="s">
        <v>7976</v>
      </c>
      <c r="B934" t="s">
        <v>20875</v>
      </c>
      <c r="C934" t="s">
        <v>7979</v>
      </c>
      <c r="D934" t="s">
        <v>22219</v>
      </c>
      <c r="E934" t="s">
        <v>388</v>
      </c>
      <c r="F934">
        <v>1513172.68</v>
      </c>
      <c r="G934" t="s">
        <v>22220</v>
      </c>
    </row>
    <row r="935" spans="1:7" x14ac:dyDescent="0.25">
      <c r="A935" t="s">
        <v>7998</v>
      </c>
      <c r="B935" t="s">
        <v>20875</v>
      </c>
      <c r="C935" t="s">
        <v>8000</v>
      </c>
      <c r="D935" t="s">
        <v>22212</v>
      </c>
      <c r="E935" t="s">
        <v>1366</v>
      </c>
      <c r="F935">
        <v>1038780</v>
      </c>
      <c r="G935" t="s">
        <v>22213</v>
      </c>
    </row>
    <row r="936" spans="1:7" x14ac:dyDescent="0.25">
      <c r="A936" t="s">
        <v>8002</v>
      </c>
      <c r="B936" t="s">
        <v>20875</v>
      </c>
      <c r="C936" t="s">
        <v>8005</v>
      </c>
      <c r="D936" t="s">
        <v>21854</v>
      </c>
      <c r="E936" t="s">
        <v>21855</v>
      </c>
      <c r="F936">
        <v>3411136</v>
      </c>
      <c r="G936" t="s">
        <v>21856</v>
      </c>
    </row>
    <row r="937" spans="1:7" x14ac:dyDescent="0.25">
      <c r="A937" t="s">
        <v>8009</v>
      </c>
      <c r="B937" t="s">
        <v>20875</v>
      </c>
      <c r="C937" t="s">
        <v>8012</v>
      </c>
      <c r="D937" t="s">
        <v>20885</v>
      </c>
      <c r="E937" t="s">
        <v>5901</v>
      </c>
      <c r="F937">
        <v>2821017.8</v>
      </c>
      <c r="G937" t="s">
        <v>22221</v>
      </c>
    </row>
    <row r="938" spans="1:7" x14ac:dyDescent="0.25">
      <c r="A938" t="s">
        <v>8015</v>
      </c>
      <c r="B938" t="s">
        <v>20875</v>
      </c>
      <c r="C938" t="s">
        <v>22222</v>
      </c>
      <c r="D938" t="s">
        <v>20943</v>
      </c>
      <c r="E938" t="s">
        <v>633</v>
      </c>
      <c r="F938">
        <v>1881981.96</v>
      </c>
      <c r="G938" t="s">
        <v>22223</v>
      </c>
    </row>
    <row r="939" spans="1:7" x14ac:dyDescent="0.25">
      <c r="A939" t="s">
        <v>8023</v>
      </c>
      <c r="B939" t="s">
        <v>20875</v>
      </c>
      <c r="C939" t="s">
        <v>21045</v>
      </c>
      <c r="D939" t="s">
        <v>21046</v>
      </c>
      <c r="E939" t="s">
        <v>20878</v>
      </c>
      <c r="F939">
        <v>1501295.79</v>
      </c>
      <c r="G939" t="s">
        <v>21047</v>
      </c>
    </row>
    <row r="940" spans="1:7" x14ac:dyDescent="0.25">
      <c r="A940" t="s">
        <v>8029</v>
      </c>
      <c r="B940" t="s">
        <v>20875</v>
      </c>
      <c r="C940" t="s">
        <v>22224</v>
      </c>
      <c r="D940" t="s">
        <v>21245</v>
      </c>
      <c r="E940" t="s">
        <v>20878</v>
      </c>
      <c r="F940">
        <v>363579.41</v>
      </c>
      <c r="G940" t="s">
        <v>22225</v>
      </c>
    </row>
    <row r="941" spans="1:7" x14ac:dyDescent="0.25">
      <c r="A941" t="s">
        <v>8036</v>
      </c>
      <c r="B941" t="s">
        <v>20875</v>
      </c>
      <c r="C941" t="s">
        <v>22008</v>
      </c>
      <c r="D941" t="s">
        <v>22009</v>
      </c>
      <c r="E941" t="s">
        <v>21142</v>
      </c>
      <c r="F941">
        <v>532422.72</v>
      </c>
      <c r="G941" t="s">
        <v>22010</v>
      </c>
    </row>
    <row r="942" spans="1:7" x14ac:dyDescent="0.25">
      <c r="A942" t="s">
        <v>8042</v>
      </c>
      <c r="B942" t="s">
        <v>20875</v>
      </c>
      <c r="C942" t="s">
        <v>22008</v>
      </c>
      <c r="D942" t="s">
        <v>22009</v>
      </c>
      <c r="E942" t="s">
        <v>21142</v>
      </c>
      <c r="F942">
        <v>532422.72</v>
      </c>
      <c r="G942" t="s">
        <v>22010</v>
      </c>
    </row>
    <row r="943" spans="1:7" x14ac:dyDescent="0.25">
      <c r="A943" t="s">
        <v>8048</v>
      </c>
      <c r="B943" t="s">
        <v>20875</v>
      </c>
      <c r="C943" t="s">
        <v>22226</v>
      </c>
      <c r="D943" t="s">
        <v>20899</v>
      </c>
      <c r="E943" t="s">
        <v>20878</v>
      </c>
      <c r="F943">
        <v>993771.92</v>
      </c>
      <c r="G943" t="s">
        <v>22227</v>
      </c>
    </row>
    <row r="944" spans="1:7" x14ac:dyDescent="0.25">
      <c r="A944" t="s">
        <v>8057</v>
      </c>
      <c r="B944" t="s">
        <v>20875</v>
      </c>
      <c r="C944" t="s">
        <v>22228</v>
      </c>
      <c r="D944" t="s">
        <v>21717</v>
      </c>
      <c r="E944" t="s">
        <v>21142</v>
      </c>
      <c r="F944">
        <v>298004</v>
      </c>
      <c r="G944" t="s">
        <v>22229</v>
      </c>
    </row>
    <row r="945" spans="1:7" x14ac:dyDescent="0.25">
      <c r="A945" t="s">
        <v>8064</v>
      </c>
      <c r="B945" t="s">
        <v>20875</v>
      </c>
      <c r="C945" t="s">
        <v>20901</v>
      </c>
      <c r="D945" t="s">
        <v>20902</v>
      </c>
      <c r="E945" t="s">
        <v>20878</v>
      </c>
      <c r="F945">
        <v>2247548.84</v>
      </c>
      <c r="G945" t="s">
        <v>20903</v>
      </c>
    </row>
    <row r="946" spans="1:7" x14ac:dyDescent="0.25">
      <c r="A946" t="s">
        <v>8069</v>
      </c>
      <c r="B946" t="s">
        <v>20875</v>
      </c>
      <c r="C946" t="s">
        <v>20901</v>
      </c>
      <c r="D946" t="s">
        <v>20902</v>
      </c>
      <c r="E946" t="s">
        <v>20878</v>
      </c>
      <c r="F946">
        <v>2247548.84</v>
      </c>
      <c r="G946" t="s">
        <v>20903</v>
      </c>
    </row>
    <row r="947" spans="1:7" x14ac:dyDescent="0.25">
      <c r="A947" t="s">
        <v>8074</v>
      </c>
      <c r="B947" t="s">
        <v>20875</v>
      </c>
      <c r="C947" t="s">
        <v>22230</v>
      </c>
      <c r="D947" t="s">
        <v>20902</v>
      </c>
      <c r="E947" t="s">
        <v>20878</v>
      </c>
      <c r="F947">
        <v>2247548.84</v>
      </c>
      <c r="G947" t="s">
        <v>20903</v>
      </c>
    </row>
    <row r="948" spans="1:7" x14ac:dyDescent="0.25">
      <c r="A948" t="s">
        <v>8081</v>
      </c>
      <c r="B948" t="s">
        <v>20875</v>
      </c>
      <c r="C948" t="s">
        <v>21125</v>
      </c>
      <c r="D948" t="s">
        <v>20902</v>
      </c>
      <c r="E948" t="s">
        <v>20878</v>
      </c>
      <c r="F948">
        <v>2247548.84</v>
      </c>
      <c r="G948" t="s">
        <v>20903</v>
      </c>
    </row>
    <row r="949" spans="1:7" x14ac:dyDescent="0.25">
      <c r="A949" t="s">
        <v>8086</v>
      </c>
      <c r="B949" t="s">
        <v>20875</v>
      </c>
      <c r="C949" t="s">
        <v>22231</v>
      </c>
      <c r="D949" t="s">
        <v>21245</v>
      </c>
      <c r="E949" t="s">
        <v>20878</v>
      </c>
      <c r="F949">
        <v>501291.4</v>
      </c>
      <c r="G949" t="s">
        <v>22232</v>
      </c>
    </row>
    <row r="950" spans="1:7" x14ac:dyDescent="0.25">
      <c r="A950" t="s">
        <v>8093</v>
      </c>
      <c r="B950" t="s">
        <v>20875</v>
      </c>
      <c r="C950" t="s">
        <v>22233</v>
      </c>
      <c r="D950" t="s">
        <v>22234</v>
      </c>
      <c r="E950" t="s">
        <v>20878</v>
      </c>
      <c r="F950">
        <v>257518.47</v>
      </c>
      <c r="G950" t="s">
        <v>22235</v>
      </c>
    </row>
    <row r="951" spans="1:7" x14ac:dyDescent="0.25">
      <c r="A951" t="s">
        <v>8102</v>
      </c>
      <c r="B951" t="s">
        <v>20875</v>
      </c>
      <c r="C951" t="s">
        <v>21471</v>
      </c>
      <c r="D951" t="s">
        <v>21156</v>
      </c>
      <c r="E951" t="s">
        <v>20878</v>
      </c>
      <c r="F951">
        <v>595500</v>
      </c>
      <c r="G951" t="s">
        <v>21472</v>
      </c>
    </row>
    <row r="952" spans="1:7" x14ac:dyDescent="0.25">
      <c r="A952" t="s">
        <v>8107</v>
      </c>
      <c r="B952" t="s">
        <v>20875</v>
      </c>
      <c r="C952" t="s">
        <v>21471</v>
      </c>
      <c r="D952" t="s">
        <v>21156</v>
      </c>
      <c r="E952" t="s">
        <v>20878</v>
      </c>
      <c r="F952">
        <v>595500</v>
      </c>
      <c r="G952" t="s">
        <v>21472</v>
      </c>
    </row>
    <row r="953" spans="1:7" x14ac:dyDescent="0.25">
      <c r="A953" t="s">
        <v>8112</v>
      </c>
      <c r="B953" t="s">
        <v>20875</v>
      </c>
      <c r="C953" t="s">
        <v>22236</v>
      </c>
      <c r="D953" t="s">
        <v>22234</v>
      </c>
      <c r="E953" t="s">
        <v>20878</v>
      </c>
      <c r="F953">
        <v>583479.06999999995</v>
      </c>
      <c r="G953" t="s">
        <v>22237</v>
      </c>
    </row>
    <row r="954" spans="1:7" x14ac:dyDescent="0.25">
      <c r="A954" t="s">
        <v>8121</v>
      </c>
      <c r="B954" t="s">
        <v>20875</v>
      </c>
      <c r="C954" t="s">
        <v>22238</v>
      </c>
      <c r="D954" t="s">
        <v>22239</v>
      </c>
      <c r="E954" t="s">
        <v>20878</v>
      </c>
      <c r="F954">
        <v>256245.66</v>
      </c>
      <c r="G954" t="s">
        <v>22240</v>
      </c>
    </row>
    <row r="955" spans="1:7" x14ac:dyDescent="0.25">
      <c r="A955" t="s">
        <v>8128</v>
      </c>
      <c r="B955" t="s">
        <v>20875</v>
      </c>
      <c r="C955" t="s">
        <v>22241</v>
      </c>
      <c r="D955" t="s">
        <v>21696</v>
      </c>
      <c r="E955" t="s">
        <v>21142</v>
      </c>
      <c r="F955">
        <v>514308.41</v>
      </c>
      <c r="G955" t="s">
        <v>21870</v>
      </c>
    </row>
    <row r="956" spans="1:7" x14ac:dyDescent="0.25">
      <c r="A956" t="s">
        <v>8135</v>
      </c>
      <c r="B956" t="s">
        <v>20875</v>
      </c>
      <c r="C956" t="s">
        <v>22242</v>
      </c>
      <c r="D956" t="s">
        <v>21046</v>
      </c>
      <c r="E956" t="s">
        <v>21142</v>
      </c>
      <c r="F956">
        <v>725607.64</v>
      </c>
      <c r="G956" t="s">
        <v>22243</v>
      </c>
    </row>
    <row r="957" spans="1:7" x14ac:dyDescent="0.25">
      <c r="A957" t="s">
        <v>8142</v>
      </c>
      <c r="B957" t="s">
        <v>20875</v>
      </c>
      <c r="C957" t="s">
        <v>20969</v>
      </c>
      <c r="D957" t="s">
        <v>20970</v>
      </c>
      <c r="E957" t="s">
        <v>20878</v>
      </c>
      <c r="F957">
        <v>601901.73</v>
      </c>
      <c r="G957" t="s">
        <v>20971</v>
      </c>
    </row>
    <row r="958" spans="1:7" x14ac:dyDescent="0.25">
      <c r="A958" t="s">
        <v>8148</v>
      </c>
      <c r="B958" t="s">
        <v>20875</v>
      </c>
      <c r="C958" t="s">
        <v>21137</v>
      </c>
      <c r="D958" t="s">
        <v>21138</v>
      </c>
      <c r="E958" t="s">
        <v>20878</v>
      </c>
      <c r="F958">
        <v>1942161.12</v>
      </c>
      <c r="G958" t="s">
        <v>21139</v>
      </c>
    </row>
    <row r="959" spans="1:7" x14ac:dyDescent="0.25">
      <c r="A959" t="s">
        <v>8155</v>
      </c>
      <c r="B959" t="s">
        <v>20875</v>
      </c>
      <c r="C959" t="s">
        <v>21125</v>
      </c>
      <c r="D959" t="s">
        <v>20902</v>
      </c>
      <c r="E959" t="s">
        <v>20878</v>
      </c>
      <c r="F959">
        <v>2247548.84</v>
      </c>
      <c r="G959" t="s">
        <v>20903</v>
      </c>
    </row>
    <row r="960" spans="1:7" x14ac:dyDescent="0.25">
      <c r="A960" t="s">
        <v>8160</v>
      </c>
      <c r="B960" t="s">
        <v>20875</v>
      </c>
      <c r="C960" t="s">
        <v>21471</v>
      </c>
      <c r="D960" t="s">
        <v>21156</v>
      </c>
      <c r="E960" t="s">
        <v>20878</v>
      </c>
      <c r="F960">
        <v>595500</v>
      </c>
      <c r="G960" t="s">
        <v>21472</v>
      </c>
    </row>
    <row r="961" spans="1:7" x14ac:dyDescent="0.25">
      <c r="A961" t="s">
        <v>8165</v>
      </c>
      <c r="B961" t="s">
        <v>20875</v>
      </c>
      <c r="C961" t="s">
        <v>22244</v>
      </c>
      <c r="D961" t="s">
        <v>20929</v>
      </c>
      <c r="E961" t="s">
        <v>20915</v>
      </c>
      <c r="F961">
        <v>234576.27</v>
      </c>
      <c r="G961" t="s">
        <v>22245</v>
      </c>
    </row>
    <row r="962" spans="1:7" x14ac:dyDescent="0.25">
      <c r="A962" t="s">
        <v>8173</v>
      </c>
      <c r="B962" t="s">
        <v>20875</v>
      </c>
      <c r="C962" t="s">
        <v>22246</v>
      </c>
      <c r="D962" t="s">
        <v>20979</v>
      </c>
      <c r="E962" t="s">
        <v>20915</v>
      </c>
      <c r="F962">
        <v>158991.92000000001</v>
      </c>
      <c r="G962" t="s">
        <v>22247</v>
      </c>
    </row>
    <row r="963" spans="1:7" x14ac:dyDescent="0.25">
      <c r="A963" t="s">
        <v>8182</v>
      </c>
      <c r="B963" t="s">
        <v>20875</v>
      </c>
      <c r="C963" t="s">
        <v>22248</v>
      </c>
      <c r="D963" t="s">
        <v>20952</v>
      </c>
      <c r="E963" t="s">
        <v>20915</v>
      </c>
      <c r="F963">
        <v>319702.14</v>
      </c>
      <c r="G963" t="s">
        <v>22249</v>
      </c>
    </row>
    <row r="964" spans="1:7" x14ac:dyDescent="0.25">
      <c r="A964" t="s">
        <v>8191</v>
      </c>
      <c r="B964" t="s">
        <v>20875</v>
      </c>
      <c r="C964" t="s">
        <v>22250</v>
      </c>
      <c r="D964" t="s">
        <v>20955</v>
      </c>
      <c r="E964" t="s">
        <v>20915</v>
      </c>
      <c r="F964">
        <v>279371.71999999997</v>
      </c>
      <c r="G964" t="s">
        <v>22251</v>
      </c>
    </row>
    <row r="965" spans="1:7" x14ac:dyDescent="0.25">
      <c r="A965" t="s">
        <v>8200</v>
      </c>
      <c r="B965" t="s">
        <v>20875</v>
      </c>
      <c r="C965" t="s">
        <v>22252</v>
      </c>
      <c r="D965" t="s">
        <v>20955</v>
      </c>
      <c r="E965" t="s">
        <v>20915</v>
      </c>
      <c r="F965">
        <v>119726.11</v>
      </c>
      <c r="G965" t="s">
        <v>22253</v>
      </c>
    </row>
    <row r="966" spans="1:7" x14ac:dyDescent="0.25">
      <c r="A966" t="s">
        <v>8209</v>
      </c>
      <c r="B966" t="s">
        <v>20875</v>
      </c>
      <c r="C966" t="s">
        <v>22254</v>
      </c>
      <c r="D966" t="s">
        <v>22084</v>
      </c>
      <c r="E966" t="s">
        <v>21064</v>
      </c>
      <c r="F966">
        <v>496485.53</v>
      </c>
      <c r="G966" t="s">
        <v>22255</v>
      </c>
    </row>
    <row r="967" spans="1:7" x14ac:dyDescent="0.25">
      <c r="A967" t="s">
        <v>8216</v>
      </c>
      <c r="B967" t="s">
        <v>20875</v>
      </c>
      <c r="C967" t="s">
        <v>21279</v>
      </c>
      <c r="D967" t="s">
        <v>21280</v>
      </c>
      <c r="E967" t="s">
        <v>21281</v>
      </c>
      <c r="F967">
        <v>1499999.76</v>
      </c>
      <c r="G967" t="s">
        <v>21282</v>
      </c>
    </row>
    <row r="968" spans="1:7" x14ac:dyDescent="0.25">
      <c r="A968" t="s">
        <v>8221</v>
      </c>
      <c r="B968" t="s">
        <v>20875</v>
      </c>
      <c r="C968" t="s">
        <v>21299</v>
      </c>
      <c r="D968" t="s">
        <v>21300</v>
      </c>
      <c r="E968" t="s">
        <v>21301</v>
      </c>
      <c r="F968">
        <v>1087757.52</v>
      </c>
      <c r="G968" t="s">
        <v>21302</v>
      </c>
    </row>
    <row r="969" spans="1:7" x14ac:dyDescent="0.25">
      <c r="A969" t="s">
        <v>8226</v>
      </c>
      <c r="B969" t="s">
        <v>20875</v>
      </c>
      <c r="C969" t="s">
        <v>22256</v>
      </c>
      <c r="D969" t="s">
        <v>22257</v>
      </c>
      <c r="E969" t="s">
        <v>544</v>
      </c>
      <c r="F969">
        <v>62484.56</v>
      </c>
      <c r="G969" t="s">
        <v>20933</v>
      </c>
    </row>
    <row r="970" spans="1:7" x14ac:dyDescent="0.25">
      <c r="A970" t="s">
        <v>8235</v>
      </c>
      <c r="B970" t="s">
        <v>20875</v>
      </c>
      <c r="C970" t="s">
        <v>21805</v>
      </c>
      <c r="D970" t="s">
        <v>21806</v>
      </c>
      <c r="E970" t="s">
        <v>21301</v>
      </c>
      <c r="F970">
        <v>988854.15</v>
      </c>
      <c r="G970" t="s">
        <v>21807</v>
      </c>
    </row>
    <row r="971" spans="1:7" x14ac:dyDescent="0.25">
      <c r="A971" t="s">
        <v>8243</v>
      </c>
      <c r="B971" t="s">
        <v>20875</v>
      </c>
      <c r="C971" t="s">
        <v>21299</v>
      </c>
      <c r="D971" t="s">
        <v>21300</v>
      </c>
      <c r="E971" t="s">
        <v>21301</v>
      </c>
      <c r="F971">
        <v>1087757.52</v>
      </c>
      <c r="G971" t="s">
        <v>21302</v>
      </c>
    </row>
    <row r="972" spans="1:7" x14ac:dyDescent="0.25">
      <c r="A972" t="s">
        <v>8248</v>
      </c>
      <c r="B972" t="s">
        <v>20875</v>
      </c>
      <c r="C972" t="s">
        <v>21805</v>
      </c>
      <c r="D972" t="s">
        <v>21806</v>
      </c>
      <c r="E972" t="s">
        <v>21301</v>
      </c>
      <c r="F972">
        <v>988854.15</v>
      </c>
      <c r="G972" t="s">
        <v>21807</v>
      </c>
    </row>
    <row r="973" spans="1:7" x14ac:dyDescent="0.25">
      <c r="A973" t="s">
        <v>8254</v>
      </c>
      <c r="B973" t="s">
        <v>20875</v>
      </c>
      <c r="C973" t="s">
        <v>22258</v>
      </c>
      <c r="D973" t="s">
        <v>21580</v>
      </c>
      <c r="E973" t="s">
        <v>22259</v>
      </c>
      <c r="F973">
        <v>200130.26</v>
      </c>
      <c r="G973" t="s">
        <v>22260</v>
      </c>
    </row>
    <row r="974" spans="1:7" x14ac:dyDescent="0.25">
      <c r="A974" t="s">
        <v>8263</v>
      </c>
      <c r="B974" t="s">
        <v>20875</v>
      </c>
      <c r="C974" t="s">
        <v>22261</v>
      </c>
      <c r="D974" t="s">
        <v>22262</v>
      </c>
      <c r="E974" t="s">
        <v>22263</v>
      </c>
      <c r="F974">
        <v>586405.68999999994</v>
      </c>
      <c r="G974" t="s">
        <v>22264</v>
      </c>
    </row>
    <row r="975" spans="1:7" x14ac:dyDescent="0.25">
      <c r="A975" t="s">
        <v>8272</v>
      </c>
      <c r="B975" t="s">
        <v>20875</v>
      </c>
      <c r="C975" t="s">
        <v>22265</v>
      </c>
      <c r="D975" t="s">
        <v>22266</v>
      </c>
      <c r="E975" t="s">
        <v>22267</v>
      </c>
      <c r="F975">
        <v>658634.03</v>
      </c>
      <c r="G975" t="s">
        <v>22268</v>
      </c>
    </row>
    <row r="976" spans="1:7" x14ac:dyDescent="0.25">
      <c r="A976" t="s">
        <v>8281</v>
      </c>
      <c r="B976" t="s">
        <v>20875</v>
      </c>
      <c r="C976" t="s">
        <v>22269</v>
      </c>
      <c r="D976" t="s">
        <v>22270</v>
      </c>
      <c r="E976" t="s">
        <v>21016</v>
      </c>
      <c r="F976">
        <v>1304457.3899999999</v>
      </c>
      <c r="G976" t="s">
        <v>22271</v>
      </c>
    </row>
    <row r="977" spans="1:7" x14ac:dyDescent="0.25">
      <c r="A977" t="s">
        <v>8290</v>
      </c>
      <c r="B977" t="s">
        <v>20875</v>
      </c>
      <c r="C977" t="s">
        <v>22272</v>
      </c>
      <c r="D977" t="s">
        <v>21732</v>
      </c>
      <c r="E977" t="s">
        <v>21845</v>
      </c>
      <c r="F977">
        <v>427719.63</v>
      </c>
      <c r="G977" t="s">
        <v>22273</v>
      </c>
    </row>
    <row r="978" spans="1:7" x14ac:dyDescent="0.25">
      <c r="A978" t="s">
        <v>8299</v>
      </c>
      <c r="B978" t="s">
        <v>20875</v>
      </c>
      <c r="C978" t="s">
        <v>22274</v>
      </c>
      <c r="D978" t="s">
        <v>21518</v>
      </c>
      <c r="E978" t="s">
        <v>21096</v>
      </c>
      <c r="F978">
        <v>486102.4</v>
      </c>
      <c r="G978" t="s">
        <v>21519</v>
      </c>
    </row>
    <row r="979" spans="1:7" x14ac:dyDescent="0.25">
      <c r="A979" t="s">
        <v>8305</v>
      </c>
      <c r="B979" t="s">
        <v>20875</v>
      </c>
      <c r="C979" t="s">
        <v>22275</v>
      </c>
      <c r="D979" t="s">
        <v>20952</v>
      </c>
      <c r="E979" t="s">
        <v>20915</v>
      </c>
      <c r="F979">
        <v>55226.41</v>
      </c>
      <c r="G979" t="s">
        <v>22276</v>
      </c>
    </row>
    <row r="980" spans="1:7" x14ac:dyDescent="0.25">
      <c r="A980" t="s">
        <v>8314</v>
      </c>
      <c r="B980" t="s">
        <v>20875</v>
      </c>
      <c r="C980" t="s">
        <v>22277</v>
      </c>
      <c r="D980" t="s">
        <v>20946</v>
      </c>
      <c r="E980" t="s">
        <v>20947</v>
      </c>
      <c r="F980">
        <v>380480</v>
      </c>
      <c r="G980" t="s">
        <v>22278</v>
      </c>
    </row>
    <row r="981" spans="1:7" x14ac:dyDescent="0.25">
      <c r="A981" t="s">
        <v>8324</v>
      </c>
      <c r="B981" t="s">
        <v>20875</v>
      </c>
      <c r="C981" t="s">
        <v>22279</v>
      </c>
      <c r="D981" t="s">
        <v>20979</v>
      </c>
      <c r="E981" t="s">
        <v>20915</v>
      </c>
      <c r="F981">
        <v>133031.57</v>
      </c>
      <c r="G981" t="s">
        <v>22280</v>
      </c>
    </row>
    <row r="982" spans="1:7" x14ac:dyDescent="0.25">
      <c r="A982" t="s">
        <v>8331</v>
      </c>
      <c r="B982" t="s">
        <v>20875</v>
      </c>
      <c r="C982" t="s">
        <v>22281</v>
      </c>
      <c r="D982" t="s">
        <v>20979</v>
      </c>
      <c r="E982" t="s">
        <v>20915</v>
      </c>
      <c r="F982">
        <v>24524.95</v>
      </c>
      <c r="G982" t="s">
        <v>22282</v>
      </c>
    </row>
    <row r="983" spans="1:7" x14ac:dyDescent="0.25">
      <c r="A983" t="s">
        <v>8340</v>
      </c>
      <c r="B983" t="s">
        <v>20875</v>
      </c>
      <c r="C983" t="s">
        <v>22283</v>
      </c>
      <c r="D983" t="s">
        <v>21899</v>
      </c>
      <c r="E983" t="s">
        <v>21096</v>
      </c>
      <c r="F983">
        <v>2277480.19</v>
      </c>
      <c r="G983" t="s">
        <v>22284</v>
      </c>
    </row>
    <row r="984" spans="1:7" x14ac:dyDescent="0.25">
      <c r="A984" t="s">
        <v>8348</v>
      </c>
      <c r="B984" t="s">
        <v>20875</v>
      </c>
      <c r="C984" t="s">
        <v>22285</v>
      </c>
      <c r="D984" t="s">
        <v>21095</v>
      </c>
      <c r="E984" t="s">
        <v>21096</v>
      </c>
      <c r="F984">
        <v>496780</v>
      </c>
      <c r="G984" t="s">
        <v>22286</v>
      </c>
    </row>
    <row r="985" spans="1:7" x14ac:dyDescent="0.25">
      <c r="A985" t="s">
        <v>8355</v>
      </c>
      <c r="B985" t="s">
        <v>20875</v>
      </c>
      <c r="C985" t="s">
        <v>21553</v>
      </c>
      <c r="D985" t="s">
        <v>21554</v>
      </c>
      <c r="E985" t="s">
        <v>884</v>
      </c>
      <c r="F985">
        <v>3507000</v>
      </c>
      <c r="G985" t="s">
        <v>21555</v>
      </c>
    </row>
    <row r="986" spans="1:7" x14ac:dyDescent="0.25">
      <c r="A986" t="s">
        <v>8361</v>
      </c>
      <c r="B986" t="s">
        <v>20875</v>
      </c>
      <c r="C986" t="s">
        <v>21553</v>
      </c>
      <c r="D986" t="s">
        <v>21554</v>
      </c>
      <c r="E986" t="s">
        <v>884</v>
      </c>
      <c r="F986">
        <v>3507000</v>
      </c>
      <c r="G986" t="s">
        <v>21555</v>
      </c>
    </row>
    <row r="987" spans="1:7" x14ac:dyDescent="0.25">
      <c r="A987" t="s">
        <v>8366</v>
      </c>
      <c r="B987" t="s">
        <v>20875</v>
      </c>
      <c r="C987" t="s">
        <v>21553</v>
      </c>
      <c r="D987" t="s">
        <v>21554</v>
      </c>
      <c r="E987" t="s">
        <v>884</v>
      </c>
      <c r="F987">
        <v>3507000</v>
      </c>
      <c r="G987" t="s">
        <v>21555</v>
      </c>
    </row>
    <row r="988" spans="1:7" x14ac:dyDescent="0.25">
      <c r="A988" t="s">
        <v>8371</v>
      </c>
      <c r="B988" t="s">
        <v>20875</v>
      </c>
      <c r="C988" t="s">
        <v>22287</v>
      </c>
      <c r="D988" t="s">
        <v>22288</v>
      </c>
      <c r="E988" t="s">
        <v>21301</v>
      </c>
      <c r="F988">
        <v>1093454.56</v>
      </c>
      <c r="G988" t="s">
        <v>22289</v>
      </c>
    </row>
    <row r="989" spans="1:7" x14ac:dyDescent="0.25">
      <c r="A989" t="s">
        <v>8380</v>
      </c>
      <c r="B989" t="s">
        <v>20875</v>
      </c>
      <c r="C989" t="s">
        <v>22290</v>
      </c>
      <c r="D989" t="s">
        <v>22291</v>
      </c>
      <c r="E989" t="s">
        <v>21096</v>
      </c>
      <c r="F989">
        <v>4499694.24</v>
      </c>
      <c r="G989" t="s">
        <v>22292</v>
      </c>
    </row>
    <row r="990" spans="1:7" x14ac:dyDescent="0.25">
      <c r="A990" t="s">
        <v>8389</v>
      </c>
      <c r="B990" t="s">
        <v>20875</v>
      </c>
      <c r="C990" t="s">
        <v>22293</v>
      </c>
      <c r="D990" t="s">
        <v>22294</v>
      </c>
      <c r="E990" t="s">
        <v>388</v>
      </c>
      <c r="F990">
        <v>309147.68</v>
      </c>
      <c r="G990" t="s">
        <v>22295</v>
      </c>
    </row>
    <row r="991" spans="1:7" x14ac:dyDescent="0.25">
      <c r="A991" t="s">
        <v>8396</v>
      </c>
      <c r="B991" t="s">
        <v>20875</v>
      </c>
      <c r="C991" t="s">
        <v>22296</v>
      </c>
      <c r="D991" t="s">
        <v>21819</v>
      </c>
      <c r="E991" t="s">
        <v>4269</v>
      </c>
      <c r="F991">
        <v>640480.12</v>
      </c>
      <c r="G991" t="s">
        <v>22297</v>
      </c>
    </row>
    <row r="992" spans="1:7" x14ac:dyDescent="0.25">
      <c r="A992" t="s">
        <v>8405</v>
      </c>
      <c r="B992" t="s">
        <v>20875</v>
      </c>
      <c r="C992" t="s">
        <v>21561</v>
      </c>
      <c r="D992" t="s">
        <v>21099</v>
      </c>
      <c r="E992" t="s">
        <v>21100</v>
      </c>
      <c r="F992">
        <v>1694412</v>
      </c>
      <c r="G992" t="s">
        <v>21562</v>
      </c>
    </row>
    <row r="993" spans="1:7" x14ac:dyDescent="0.25">
      <c r="A993" t="s">
        <v>8410</v>
      </c>
      <c r="B993" t="s">
        <v>20875</v>
      </c>
      <c r="C993" t="s">
        <v>21561</v>
      </c>
      <c r="D993" t="s">
        <v>21099</v>
      </c>
      <c r="E993" t="s">
        <v>21100</v>
      </c>
      <c r="F993">
        <v>1694412</v>
      </c>
      <c r="G993" t="s">
        <v>21562</v>
      </c>
    </row>
    <row r="994" spans="1:7" x14ac:dyDescent="0.25">
      <c r="A994" t="s">
        <v>8415</v>
      </c>
      <c r="B994" t="s">
        <v>20875</v>
      </c>
      <c r="C994" t="s">
        <v>21561</v>
      </c>
      <c r="D994" t="s">
        <v>21099</v>
      </c>
      <c r="E994" t="s">
        <v>21100</v>
      </c>
      <c r="F994">
        <v>1694412</v>
      </c>
      <c r="G994" t="s">
        <v>21562</v>
      </c>
    </row>
    <row r="995" spans="1:7" x14ac:dyDescent="0.25">
      <c r="A995" t="s">
        <v>8422</v>
      </c>
      <c r="B995" t="s">
        <v>20875</v>
      </c>
      <c r="C995" t="s">
        <v>21561</v>
      </c>
      <c r="D995" t="s">
        <v>21099</v>
      </c>
      <c r="E995" t="s">
        <v>21100</v>
      </c>
      <c r="F995">
        <v>1694412</v>
      </c>
      <c r="G995" t="s">
        <v>21562</v>
      </c>
    </row>
    <row r="996" spans="1:7" x14ac:dyDescent="0.25">
      <c r="A996" t="s">
        <v>8427</v>
      </c>
      <c r="B996" t="s">
        <v>20875</v>
      </c>
      <c r="C996" t="s">
        <v>21561</v>
      </c>
      <c r="D996" t="s">
        <v>21099</v>
      </c>
      <c r="E996" t="s">
        <v>21100</v>
      </c>
      <c r="F996">
        <v>1694412</v>
      </c>
      <c r="G996" t="s">
        <v>21562</v>
      </c>
    </row>
    <row r="997" spans="1:7" x14ac:dyDescent="0.25">
      <c r="A997" t="s">
        <v>8433</v>
      </c>
      <c r="B997" t="s">
        <v>20875</v>
      </c>
      <c r="C997" t="s">
        <v>21561</v>
      </c>
      <c r="D997" t="s">
        <v>21099</v>
      </c>
      <c r="E997" t="s">
        <v>21100</v>
      </c>
      <c r="F997">
        <v>1694412</v>
      </c>
      <c r="G997" t="s">
        <v>21562</v>
      </c>
    </row>
    <row r="998" spans="1:7" x14ac:dyDescent="0.25">
      <c r="A998" t="s">
        <v>8439</v>
      </c>
      <c r="B998" t="s">
        <v>20875</v>
      </c>
      <c r="C998" t="s">
        <v>21935</v>
      </c>
      <c r="D998" t="s">
        <v>21291</v>
      </c>
      <c r="E998" t="s">
        <v>21100</v>
      </c>
      <c r="F998">
        <v>2976663.23</v>
      </c>
      <c r="G998" t="s">
        <v>21936</v>
      </c>
    </row>
    <row r="999" spans="1:7" x14ac:dyDescent="0.25">
      <c r="A999" t="s">
        <v>8447</v>
      </c>
      <c r="B999" t="s">
        <v>20875</v>
      </c>
      <c r="C999" t="s">
        <v>21935</v>
      </c>
      <c r="D999" t="s">
        <v>21291</v>
      </c>
      <c r="E999" t="s">
        <v>21100</v>
      </c>
      <c r="F999">
        <v>2976663.23</v>
      </c>
      <c r="G999" t="s">
        <v>21936</v>
      </c>
    </row>
    <row r="1000" spans="1:7" x14ac:dyDescent="0.25">
      <c r="A1000" t="s">
        <v>8455</v>
      </c>
      <c r="B1000" t="s">
        <v>20875</v>
      </c>
      <c r="C1000" t="s">
        <v>21935</v>
      </c>
      <c r="D1000" t="s">
        <v>21291</v>
      </c>
      <c r="E1000" t="s">
        <v>21100</v>
      </c>
      <c r="F1000">
        <v>2976663.23</v>
      </c>
      <c r="G1000" t="s">
        <v>21936</v>
      </c>
    </row>
    <row r="1001" spans="1:7" x14ac:dyDescent="0.25">
      <c r="A1001" t="s">
        <v>8467</v>
      </c>
      <c r="B1001" t="s">
        <v>20875</v>
      </c>
      <c r="C1001" t="s">
        <v>21045</v>
      </c>
      <c r="D1001" t="s">
        <v>21046</v>
      </c>
      <c r="E1001" t="s">
        <v>20878</v>
      </c>
      <c r="F1001">
        <v>1501295.79</v>
      </c>
      <c r="G1001" t="s">
        <v>21047</v>
      </c>
    </row>
    <row r="1002" spans="1:7" x14ac:dyDescent="0.25">
      <c r="A1002" t="s">
        <v>8473</v>
      </c>
      <c r="B1002" t="s">
        <v>20875</v>
      </c>
      <c r="C1002" t="s">
        <v>20904</v>
      </c>
      <c r="D1002" t="s">
        <v>20902</v>
      </c>
      <c r="E1002" t="s">
        <v>20878</v>
      </c>
      <c r="F1002">
        <v>2247548.84</v>
      </c>
      <c r="G1002" t="s">
        <v>20903</v>
      </c>
    </row>
    <row r="1003" spans="1:7" x14ac:dyDescent="0.25">
      <c r="A1003" t="s">
        <v>8478</v>
      </c>
      <c r="B1003" t="s">
        <v>20875</v>
      </c>
      <c r="C1003" t="s">
        <v>22298</v>
      </c>
      <c r="D1003" t="s">
        <v>20938</v>
      </c>
      <c r="E1003" t="s">
        <v>633</v>
      </c>
      <c r="F1003">
        <v>99188.91</v>
      </c>
      <c r="G1003" t="s">
        <v>22299</v>
      </c>
    </row>
    <row r="1004" spans="1:7" x14ac:dyDescent="0.25">
      <c r="A1004" t="s">
        <v>8487</v>
      </c>
      <c r="B1004" t="s">
        <v>21149</v>
      </c>
      <c r="C1004" t="s">
        <v>22300</v>
      </c>
      <c r="D1004" t="s">
        <v>595</v>
      </c>
      <c r="E1004" t="s">
        <v>633</v>
      </c>
      <c r="F1004">
        <v>41323.9</v>
      </c>
      <c r="G1004" t="s">
        <v>22301</v>
      </c>
    </row>
    <row r="1005" spans="1:7" x14ac:dyDescent="0.25">
      <c r="A1005" t="s">
        <v>8496</v>
      </c>
      <c r="B1005" t="s">
        <v>21149</v>
      </c>
      <c r="C1005" t="s">
        <v>22302</v>
      </c>
      <c r="D1005" t="s">
        <v>595</v>
      </c>
      <c r="E1005" t="s">
        <v>633</v>
      </c>
      <c r="F1005">
        <v>28749.95</v>
      </c>
      <c r="G1005" t="s">
        <v>21022</v>
      </c>
    </row>
    <row r="1006" spans="1:7" x14ac:dyDescent="0.25">
      <c r="A1006" t="s">
        <v>8505</v>
      </c>
      <c r="B1006" t="s">
        <v>20875</v>
      </c>
      <c r="C1006" t="s">
        <v>22303</v>
      </c>
      <c r="D1006" t="s">
        <v>22304</v>
      </c>
      <c r="E1006" t="s">
        <v>22305</v>
      </c>
      <c r="F1006">
        <v>2298390.9500000002</v>
      </c>
      <c r="G1006" t="s">
        <v>22306</v>
      </c>
    </row>
    <row r="1007" spans="1:7" x14ac:dyDescent="0.25">
      <c r="A1007" t="s">
        <v>8512</v>
      </c>
      <c r="B1007" t="s">
        <v>20875</v>
      </c>
      <c r="C1007" t="s">
        <v>22307</v>
      </c>
      <c r="D1007" t="s">
        <v>22308</v>
      </c>
      <c r="E1007" t="s">
        <v>21394</v>
      </c>
      <c r="F1007">
        <v>4980951.68</v>
      </c>
      <c r="G1007" t="s">
        <v>22309</v>
      </c>
    </row>
    <row r="1008" spans="1:7" x14ac:dyDescent="0.25">
      <c r="A1008" t="s">
        <v>8521</v>
      </c>
      <c r="B1008" t="s">
        <v>20875</v>
      </c>
      <c r="C1008" t="s">
        <v>22310</v>
      </c>
      <c r="D1008" t="s">
        <v>22311</v>
      </c>
      <c r="E1008" t="s">
        <v>22312</v>
      </c>
      <c r="F1008">
        <v>369719.52</v>
      </c>
      <c r="G1008" t="s">
        <v>22313</v>
      </c>
    </row>
    <row r="1009" spans="1:7" x14ac:dyDescent="0.25">
      <c r="A1009" t="s">
        <v>8530</v>
      </c>
      <c r="B1009" t="s">
        <v>20875</v>
      </c>
      <c r="C1009" t="s">
        <v>22314</v>
      </c>
      <c r="D1009" t="s">
        <v>21361</v>
      </c>
      <c r="E1009" t="s">
        <v>21100</v>
      </c>
      <c r="F1009">
        <v>301202.82</v>
      </c>
      <c r="G1009" t="s">
        <v>22315</v>
      </c>
    </row>
    <row r="1010" spans="1:7" x14ac:dyDescent="0.25">
      <c r="A1010" t="s">
        <v>8537</v>
      </c>
      <c r="B1010" t="s">
        <v>20875</v>
      </c>
      <c r="C1010" t="s">
        <v>22316</v>
      </c>
      <c r="D1010" t="s">
        <v>22317</v>
      </c>
      <c r="E1010" t="s">
        <v>20878</v>
      </c>
      <c r="F1010">
        <v>727923.98</v>
      </c>
      <c r="G1010" t="s">
        <v>22318</v>
      </c>
    </row>
    <row r="1011" spans="1:7" x14ac:dyDescent="0.25">
      <c r="A1011" t="s">
        <v>8544</v>
      </c>
      <c r="B1011" t="s">
        <v>20875</v>
      </c>
      <c r="C1011" t="s">
        <v>21155</v>
      </c>
      <c r="D1011" t="s">
        <v>21156</v>
      </c>
      <c r="E1011" t="s">
        <v>20878</v>
      </c>
      <c r="F1011">
        <v>824412</v>
      </c>
      <c r="G1011" t="s">
        <v>21157</v>
      </c>
    </row>
    <row r="1012" spans="1:7" x14ac:dyDescent="0.25">
      <c r="A1012" t="s">
        <v>8549</v>
      </c>
      <c r="B1012" t="s">
        <v>20875</v>
      </c>
      <c r="C1012" t="s">
        <v>22319</v>
      </c>
      <c r="D1012" t="s">
        <v>21201</v>
      </c>
      <c r="E1012" t="s">
        <v>20915</v>
      </c>
      <c r="F1012">
        <v>172513.4</v>
      </c>
      <c r="G1012" t="s">
        <v>22320</v>
      </c>
    </row>
    <row r="1013" spans="1:7" x14ac:dyDescent="0.25">
      <c r="A1013" t="s">
        <v>8558</v>
      </c>
      <c r="B1013" t="s">
        <v>20875</v>
      </c>
      <c r="C1013" t="s">
        <v>22321</v>
      </c>
      <c r="D1013" t="s">
        <v>21924</v>
      </c>
      <c r="E1013" t="s">
        <v>20915</v>
      </c>
      <c r="F1013">
        <v>406029.23</v>
      </c>
      <c r="G1013" t="s">
        <v>22322</v>
      </c>
    </row>
    <row r="1014" spans="1:7" x14ac:dyDescent="0.25">
      <c r="A1014" t="s">
        <v>8567</v>
      </c>
      <c r="B1014" t="s">
        <v>20875</v>
      </c>
      <c r="C1014" t="s">
        <v>22323</v>
      </c>
      <c r="D1014" t="s">
        <v>20952</v>
      </c>
      <c r="E1014" t="s">
        <v>20915</v>
      </c>
      <c r="F1014">
        <v>57365.79</v>
      </c>
      <c r="G1014" t="s">
        <v>22324</v>
      </c>
    </row>
    <row r="1015" spans="1:7" x14ac:dyDescent="0.25">
      <c r="A1015" t="s">
        <v>8576</v>
      </c>
      <c r="B1015" t="s">
        <v>20875</v>
      </c>
      <c r="C1015" t="s">
        <v>21582</v>
      </c>
      <c r="D1015" t="s">
        <v>21583</v>
      </c>
      <c r="E1015" t="s">
        <v>21584</v>
      </c>
      <c r="F1015">
        <v>913067.93</v>
      </c>
      <c r="G1015" t="s">
        <v>21585</v>
      </c>
    </row>
    <row r="1016" spans="1:7" x14ac:dyDescent="0.25">
      <c r="A1016" t="s">
        <v>8584</v>
      </c>
      <c r="B1016" t="s">
        <v>20875</v>
      </c>
      <c r="C1016" t="s">
        <v>21582</v>
      </c>
      <c r="D1016" t="s">
        <v>21583</v>
      </c>
      <c r="E1016" t="s">
        <v>21584</v>
      </c>
      <c r="F1016">
        <v>913067.93</v>
      </c>
      <c r="G1016" t="s">
        <v>21585</v>
      </c>
    </row>
    <row r="1017" spans="1:7" x14ac:dyDescent="0.25">
      <c r="A1017" t="s">
        <v>8590</v>
      </c>
      <c r="B1017" t="s">
        <v>20875</v>
      </c>
      <c r="C1017" t="s">
        <v>22325</v>
      </c>
      <c r="D1017" t="s">
        <v>22326</v>
      </c>
      <c r="E1017" t="s">
        <v>288</v>
      </c>
      <c r="F1017">
        <v>559062</v>
      </c>
      <c r="G1017" t="s">
        <v>22327</v>
      </c>
    </row>
    <row r="1018" spans="1:7" x14ac:dyDescent="0.25">
      <c r="A1018" t="s">
        <v>8597</v>
      </c>
      <c r="B1018" t="s">
        <v>20875</v>
      </c>
      <c r="C1018" t="s">
        <v>21975</v>
      </c>
      <c r="D1018" t="s">
        <v>21976</v>
      </c>
      <c r="E1018" t="s">
        <v>1366</v>
      </c>
      <c r="F1018">
        <v>1000000</v>
      </c>
      <c r="G1018" t="s">
        <v>21781</v>
      </c>
    </row>
    <row r="1019" spans="1:7" x14ac:dyDescent="0.25">
      <c r="A1019" t="s">
        <v>8602</v>
      </c>
      <c r="B1019" t="s">
        <v>20875</v>
      </c>
      <c r="C1019" t="s">
        <v>21975</v>
      </c>
      <c r="D1019" t="s">
        <v>21976</v>
      </c>
      <c r="E1019" t="s">
        <v>1366</v>
      </c>
      <c r="F1019">
        <v>1000000</v>
      </c>
      <c r="G1019" t="s">
        <v>21781</v>
      </c>
    </row>
    <row r="1020" spans="1:7" x14ac:dyDescent="0.25">
      <c r="A1020" t="s">
        <v>8607</v>
      </c>
      <c r="B1020" t="s">
        <v>21274</v>
      </c>
      <c r="C1020" t="s">
        <v>22328</v>
      </c>
      <c r="D1020" t="s">
        <v>22329</v>
      </c>
      <c r="E1020" t="s">
        <v>21113</v>
      </c>
      <c r="F1020">
        <v>491488</v>
      </c>
      <c r="G1020" t="s">
        <v>22330</v>
      </c>
    </row>
    <row r="1021" spans="1:7" x14ac:dyDescent="0.25">
      <c r="A1021" t="s">
        <v>8614</v>
      </c>
      <c r="B1021" t="s">
        <v>20875</v>
      </c>
      <c r="C1021" t="s">
        <v>21975</v>
      </c>
      <c r="D1021" t="s">
        <v>21976</v>
      </c>
      <c r="E1021" t="s">
        <v>1366</v>
      </c>
      <c r="F1021">
        <v>1000000</v>
      </c>
      <c r="G1021" t="s">
        <v>21781</v>
      </c>
    </row>
    <row r="1022" spans="1:7" x14ac:dyDescent="0.25">
      <c r="A1022" t="s">
        <v>8619</v>
      </c>
      <c r="B1022" t="s">
        <v>20875</v>
      </c>
      <c r="C1022" t="s">
        <v>21975</v>
      </c>
      <c r="D1022" t="s">
        <v>21976</v>
      </c>
      <c r="E1022" t="s">
        <v>1366</v>
      </c>
      <c r="F1022">
        <v>1000000</v>
      </c>
      <c r="G1022" t="s">
        <v>21781</v>
      </c>
    </row>
    <row r="1023" spans="1:7" x14ac:dyDescent="0.25">
      <c r="A1023" t="s">
        <v>8624</v>
      </c>
      <c r="B1023" t="s">
        <v>20875</v>
      </c>
      <c r="C1023" t="s">
        <v>21975</v>
      </c>
      <c r="D1023" t="s">
        <v>21976</v>
      </c>
      <c r="E1023" t="s">
        <v>1366</v>
      </c>
      <c r="F1023">
        <v>1000000</v>
      </c>
      <c r="G1023" t="s">
        <v>21781</v>
      </c>
    </row>
    <row r="1024" spans="1:7" x14ac:dyDescent="0.25">
      <c r="A1024" t="s">
        <v>8629</v>
      </c>
      <c r="B1024" t="s">
        <v>20892</v>
      </c>
      <c r="C1024" t="s">
        <v>22331</v>
      </c>
      <c r="D1024" t="s">
        <v>146</v>
      </c>
      <c r="E1024" t="s">
        <v>22332</v>
      </c>
      <c r="F1024">
        <v>49279.87</v>
      </c>
      <c r="G1024" t="s">
        <v>21932</v>
      </c>
    </row>
    <row r="1025" spans="1:7" x14ac:dyDescent="0.25">
      <c r="A1025" t="s">
        <v>8635</v>
      </c>
      <c r="B1025" t="s">
        <v>20875</v>
      </c>
      <c r="C1025" t="s">
        <v>22333</v>
      </c>
      <c r="D1025" t="s">
        <v>21540</v>
      </c>
      <c r="E1025" t="s">
        <v>20915</v>
      </c>
      <c r="F1025">
        <v>675536.76</v>
      </c>
      <c r="G1025" t="s">
        <v>22334</v>
      </c>
    </row>
    <row r="1026" spans="1:7" x14ac:dyDescent="0.25">
      <c r="A1026" t="s">
        <v>8644</v>
      </c>
      <c r="B1026" t="s">
        <v>20875</v>
      </c>
      <c r="C1026" t="s">
        <v>21603</v>
      </c>
      <c r="D1026" t="s">
        <v>21604</v>
      </c>
      <c r="E1026" t="s">
        <v>21100</v>
      </c>
      <c r="F1026">
        <v>188251.74</v>
      </c>
      <c r="G1026" t="s">
        <v>21605</v>
      </c>
    </row>
    <row r="1027" spans="1:7" x14ac:dyDescent="0.25">
      <c r="A1027" t="s">
        <v>8649</v>
      </c>
      <c r="B1027" t="s">
        <v>21274</v>
      </c>
      <c r="C1027" t="s">
        <v>22335</v>
      </c>
      <c r="D1027" t="s">
        <v>22336</v>
      </c>
      <c r="E1027" t="s">
        <v>21096</v>
      </c>
      <c r="F1027">
        <v>188952.4</v>
      </c>
      <c r="G1027" t="s">
        <v>22337</v>
      </c>
    </row>
    <row r="1028" spans="1:7" x14ac:dyDescent="0.25">
      <c r="A1028" t="s">
        <v>8656</v>
      </c>
      <c r="B1028" t="s">
        <v>20875</v>
      </c>
      <c r="C1028" t="s">
        <v>22338</v>
      </c>
      <c r="D1028" t="s">
        <v>21732</v>
      </c>
      <c r="E1028" t="s">
        <v>7698</v>
      </c>
      <c r="F1028">
        <v>155840.87</v>
      </c>
      <c r="G1028" t="s">
        <v>22339</v>
      </c>
    </row>
    <row r="1029" spans="1:7" x14ac:dyDescent="0.25">
      <c r="A1029" t="s">
        <v>8663</v>
      </c>
      <c r="B1029" t="s">
        <v>20875</v>
      </c>
      <c r="C1029" t="s">
        <v>21996</v>
      </c>
      <c r="D1029" t="s">
        <v>21732</v>
      </c>
      <c r="E1029" t="s">
        <v>21845</v>
      </c>
      <c r="F1029">
        <v>28981.38</v>
      </c>
      <c r="G1029" t="s">
        <v>21997</v>
      </c>
    </row>
    <row r="1030" spans="1:7" x14ac:dyDescent="0.25">
      <c r="A1030" t="s">
        <v>8668</v>
      </c>
      <c r="B1030" t="s">
        <v>20875</v>
      </c>
      <c r="C1030" t="s">
        <v>21893</v>
      </c>
      <c r="D1030" t="s">
        <v>21732</v>
      </c>
      <c r="E1030" t="s">
        <v>21845</v>
      </c>
      <c r="F1030">
        <v>637850.5</v>
      </c>
      <c r="G1030" t="s">
        <v>21894</v>
      </c>
    </row>
    <row r="1031" spans="1:7" x14ac:dyDescent="0.25">
      <c r="A1031" t="s">
        <v>8673</v>
      </c>
      <c r="B1031" t="s">
        <v>21274</v>
      </c>
      <c r="C1031" t="s">
        <v>22340</v>
      </c>
      <c r="D1031" t="s">
        <v>22341</v>
      </c>
      <c r="E1031" t="s">
        <v>4269</v>
      </c>
      <c r="F1031">
        <v>118406.97</v>
      </c>
      <c r="G1031" t="s">
        <v>22342</v>
      </c>
    </row>
    <row r="1032" spans="1:7" x14ac:dyDescent="0.25">
      <c r="A1032" t="s">
        <v>8681</v>
      </c>
      <c r="B1032" t="s">
        <v>20892</v>
      </c>
      <c r="C1032" t="s">
        <v>22343</v>
      </c>
      <c r="D1032" t="s">
        <v>146</v>
      </c>
      <c r="E1032" t="s">
        <v>21601</v>
      </c>
      <c r="F1032">
        <v>188748</v>
      </c>
      <c r="G1032" t="s">
        <v>22005</v>
      </c>
    </row>
    <row r="1033" spans="1:7" x14ac:dyDescent="0.25">
      <c r="A1033" t="s">
        <v>8697</v>
      </c>
      <c r="B1033" t="s">
        <v>20875</v>
      </c>
      <c r="C1033" t="s">
        <v>8701</v>
      </c>
      <c r="D1033" t="s">
        <v>22344</v>
      </c>
      <c r="E1033" t="s">
        <v>20947</v>
      </c>
      <c r="F1033">
        <v>565252.18000000005</v>
      </c>
      <c r="G1033" t="s">
        <v>22345</v>
      </c>
    </row>
    <row r="1034" spans="1:7" x14ac:dyDescent="0.25">
      <c r="A1034" t="s">
        <v>8712</v>
      </c>
      <c r="B1034" t="s">
        <v>20875</v>
      </c>
      <c r="C1034" t="s">
        <v>22346</v>
      </c>
      <c r="D1034" t="s">
        <v>20914</v>
      </c>
      <c r="E1034" t="s">
        <v>20915</v>
      </c>
      <c r="F1034">
        <v>2073164.19</v>
      </c>
      <c r="G1034" t="s">
        <v>22347</v>
      </c>
    </row>
    <row r="1035" spans="1:7" x14ac:dyDescent="0.25">
      <c r="A1035" t="s">
        <v>8721</v>
      </c>
      <c r="B1035" t="s">
        <v>20875</v>
      </c>
      <c r="C1035" t="s">
        <v>22348</v>
      </c>
      <c r="D1035" t="s">
        <v>21669</v>
      </c>
      <c r="E1035" t="s">
        <v>20915</v>
      </c>
      <c r="F1035">
        <v>156492.54</v>
      </c>
      <c r="G1035" t="s">
        <v>22349</v>
      </c>
    </row>
    <row r="1036" spans="1:7" x14ac:dyDescent="0.25">
      <c r="A1036" t="s">
        <v>8729</v>
      </c>
      <c r="B1036" t="s">
        <v>20875</v>
      </c>
      <c r="C1036" t="s">
        <v>22350</v>
      </c>
      <c r="D1036" t="s">
        <v>20918</v>
      </c>
      <c r="E1036" t="s">
        <v>20915</v>
      </c>
      <c r="F1036">
        <v>257468.08</v>
      </c>
      <c r="G1036" t="s">
        <v>22351</v>
      </c>
    </row>
    <row r="1037" spans="1:7" x14ac:dyDescent="0.25">
      <c r="A1037" t="s">
        <v>8738</v>
      </c>
      <c r="B1037" t="s">
        <v>20875</v>
      </c>
      <c r="C1037" t="s">
        <v>22352</v>
      </c>
      <c r="D1037" t="s">
        <v>20952</v>
      </c>
      <c r="E1037" t="s">
        <v>20915</v>
      </c>
      <c r="F1037">
        <v>159360.71</v>
      </c>
      <c r="G1037" t="s">
        <v>22353</v>
      </c>
    </row>
    <row r="1038" spans="1:7" x14ac:dyDescent="0.25">
      <c r="A1038" t="s">
        <v>8747</v>
      </c>
      <c r="B1038" t="s">
        <v>20875</v>
      </c>
      <c r="C1038" t="s">
        <v>22354</v>
      </c>
      <c r="D1038" t="s">
        <v>21669</v>
      </c>
      <c r="E1038" t="s">
        <v>20915</v>
      </c>
      <c r="F1038">
        <v>525952.73</v>
      </c>
      <c r="G1038" t="s">
        <v>22355</v>
      </c>
    </row>
    <row r="1039" spans="1:7" x14ac:dyDescent="0.25">
      <c r="A1039" t="s">
        <v>8754</v>
      </c>
      <c r="B1039" t="s">
        <v>20875</v>
      </c>
      <c r="C1039" t="s">
        <v>22356</v>
      </c>
      <c r="D1039" t="s">
        <v>21669</v>
      </c>
      <c r="E1039" t="s">
        <v>20915</v>
      </c>
      <c r="F1039">
        <v>311128.87</v>
      </c>
      <c r="G1039" t="s">
        <v>22357</v>
      </c>
    </row>
    <row r="1040" spans="1:7" x14ac:dyDescent="0.25">
      <c r="A1040" t="s">
        <v>8770</v>
      </c>
      <c r="B1040" t="s">
        <v>20892</v>
      </c>
      <c r="C1040" t="s">
        <v>22358</v>
      </c>
      <c r="D1040" t="s">
        <v>146</v>
      </c>
      <c r="E1040" t="s">
        <v>21170</v>
      </c>
      <c r="F1040">
        <v>70000</v>
      </c>
      <c r="G1040" t="s">
        <v>22359</v>
      </c>
    </row>
    <row r="1041" spans="1:7" x14ac:dyDescent="0.25">
      <c r="A1041" t="s">
        <v>8777</v>
      </c>
      <c r="B1041" t="s">
        <v>20892</v>
      </c>
      <c r="C1041" t="s">
        <v>22360</v>
      </c>
      <c r="D1041" t="s">
        <v>146</v>
      </c>
      <c r="E1041" t="s">
        <v>21170</v>
      </c>
      <c r="F1041">
        <v>250000</v>
      </c>
      <c r="G1041" t="s">
        <v>22361</v>
      </c>
    </row>
    <row r="1042" spans="1:7" x14ac:dyDescent="0.25">
      <c r="A1042" t="s">
        <v>8796</v>
      </c>
      <c r="B1042" t="s">
        <v>20875</v>
      </c>
      <c r="C1042" t="s">
        <v>22362</v>
      </c>
      <c r="D1042" t="s">
        <v>21175</v>
      </c>
      <c r="E1042" t="s">
        <v>20915</v>
      </c>
      <c r="F1042">
        <v>356917.11</v>
      </c>
      <c r="G1042" t="s">
        <v>22363</v>
      </c>
    </row>
    <row r="1043" spans="1:7" x14ac:dyDescent="0.25">
      <c r="A1043" t="s">
        <v>8805</v>
      </c>
      <c r="B1043" t="s">
        <v>20875</v>
      </c>
      <c r="C1043" t="s">
        <v>22364</v>
      </c>
      <c r="D1043" t="s">
        <v>20993</v>
      </c>
      <c r="E1043" t="s">
        <v>20915</v>
      </c>
      <c r="F1043">
        <v>599383.61</v>
      </c>
      <c r="G1043" t="s">
        <v>22365</v>
      </c>
    </row>
    <row r="1044" spans="1:7" x14ac:dyDescent="0.25">
      <c r="A1044" t="s">
        <v>8812</v>
      </c>
      <c r="B1044" t="s">
        <v>20875</v>
      </c>
      <c r="C1044" t="s">
        <v>22366</v>
      </c>
      <c r="D1044" t="s">
        <v>21164</v>
      </c>
      <c r="E1044" t="s">
        <v>20915</v>
      </c>
      <c r="F1044">
        <v>178509.73</v>
      </c>
      <c r="G1044" t="s">
        <v>22367</v>
      </c>
    </row>
    <row r="1045" spans="1:7" x14ac:dyDescent="0.25">
      <c r="A1045" t="s">
        <v>8819</v>
      </c>
      <c r="B1045" t="s">
        <v>20875</v>
      </c>
      <c r="C1045" t="s">
        <v>22368</v>
      </c>
      <c r="D1045" t="s">
        <v>20955</v>
      </c>
      <c r="E1045" t="s">
        <v>20915</v>
      </c>
      <c r="F1045">
        <v>198783.91</v>
      </c>
      <c r="G1045" t="s">
        <v>22369</v>
      </c>
    </row>
    <row r="1046" spans="1:7" x14ac:dyDescent="0.25">
      <c r="A1046" t="s">
        <v>8826</v>
      </c>
      <c r="B1046" t="s">
        <v>20875</v>
      </c>
      <c r="C1046" t="s">
        <v>22370</v>
      </c>
      <c r="D1046" t="s">
        <v>21164</v>
      </c>
      <c r="E1046" t="s">
        <v>20915</v>
      </c>
      <c r="F1046">
        <v>102007.58</v>
      </c>
      <c r="G1046" t="s">
        <v>22371</v>
      </c>
    </row>
    <row r="1047" spans="1:7" x14ac:dyDescent="0.25">
      <c r="A1047" t="s">
        <v>8835</v>
      </c>
      <c r="B1047" t="s">
        <v>20875</v>
      </c>
      <c r="C1047" t="s">
        <v>22372</v>
      </c>
      <c r="D1047" t="s">
        <v>20952</v>
      </c>
      <c r="E1047" t="s">
        <v>20915</v>
      </c>
      <c r="F1047">
        <v>159631.22</v>
      </c>
      <c r="G1047" t="s">
        <v>22373</v>
      </c>
    </row>
    <row r="1048" spans="1:7" x14ac:dyDescent="0.25">
      <c r="A1048" t="s">
        <v>8844</v>
      </c>
      <c r="B1048" t="s">
        <v>20875</v>
      </c>
      <c r="C1048" t="s">
        <v>22374</v>
      </c>
      <c r="D1048" t="s">
        <v>20979</v>
      </c>
      <c r="E1048" t="s">
        <v>20915</v>
      </c>
      <c r="F1048">
        <v>359069.88</v>
      </c>
      <c r="G1048" t="s">
        <v>22375</v>
      </c>
    </row>
    <row r="1049" spans="1:7" x14ac:dyDescent="0.25">
      <c r="A1049" t="s">
        <v>8853</v>
      </c>
      <c r="B1049" t="s">
        <v>20875</v>
      </c>
      <c r="C1049" t="s">
        <v>22376</v>
      </c>
      <c r="D1049" t="s">
        <v>21201</v>
      </c>
      <c r="E1049" t="s">
        <v>20915</v>
      </c>
      <c r="F1049">
        <v>278798.59000000003</v>
      </c>
      <c r="G1049" t="s">
        <v>22377</v>
      </c>
    </row>
    <row r="1050" spans="1:7" x14ac:dyDescent="0.25">
      <c r="A1050" t="s">
        <v>8860</v>
      </c>
      <c r="B1050" t="s">
        <v>20875</v>
      </c>
      <c r="C1050" t="s">
        <v>22378</v>
      </c>
      <c r="D1050" t="s">
        <v>20979</v>
      </c>
      <c r="E1050" t="s">
        <v>20915</v>
      </c>
      <c r="F1050">
        <v>119451</v>
      </c>
      <c r="G1050" t="s">
        <v>22379</v>
      </c>
    </row>
    <row r="1051" spans="1:7" x14ac:dyDescent="0.25">
      <c r="A1051" t="s">
        <v>8869</v>
      </c>
      <c r="B1051" t="s">
        <v>20875</v>
      </c>
      <c r="C1051" t="s">
        <v>22380</v>
      </c>
      <c r="D1051" t="s">
        <v>20996</v>
      </c>
      <c r="E1051" t="s">
        <v>20915</v>
      </c>
      <c r="F1051">
        <v>2281892.75</v>
      </c>
      <c r="G1051" t="s">
        <v>22381</v>
      </c>
    </row>
    <row r="1052" spans="1:7" x14ac:dyDescent="0.25">
      <c r="A1052" t="s">
        <v>8878</v>
      </c>
      <c r="B1052" t="s">
        <v>20875</v>
      </c>
      <c r="C1052" t="s">
        <v>22382</v>
      </c>
      <c r="D1052" t="s">
        <v>20952</v>
      </c>
      <c r="E1052" t="s">
        <v>20915</v>
      </c>
      <c r="F1052">
        <v>397959.94</v>
      </c>
      <c r="G1052" t="s">
        <v>22383</v>
      </c>
    </row>
    <row r="1053" spans="1:7" x14ac:dyDescent="0.25">
      <c r="A1053" t="s">
        <v>8887</v>
      </c>
      <c r="B1053" t="s">
        <v>20875</v>
      </c>
      <c r="C1053" t="s">
        <v>21108</v>
      </c>
      <c r="D1053" t="s">
        <v>21109</v>
      </c>
      <c r="E1053" t="s">
        <v>20878</v>
      </c>
      <c r="F1053">
        <v>4730656.29</v>
      </c>
      <c r="G1053" t="s">
        <v>21110</v>
      </c>
    </row>
    <row r="1054" spans="1:7" x14ac:dyDescent="0.25">
      <c r="A1054" t="s">
        <v>8892</v>
      </c>
      <c r="B1054" t="s">
        <v>20875</v>
      </c>
      <c r="C1054" t="s">
        <v>22384</v>
      </c>
      <c r="D1054" t="s">
        <v>21156</v>
      </c>
      <c r="E1054" t="s">
        <v>20878</v>
      </c>
      <c r="F1054">
        <v>259996.24</v>
      </c>
      <c r="G1054" t="s">
        <v>22385</v>
      </c>
    </row>
    <row r="1055" spans="1:7" x14ac:dyDescent="0.25">
      <c r="A1055" t="s">
        <v>8899</v>
      </c>
      <c r="B1055" t="s">
        <v>20875</v>
      </c>
      <c r="C1055" t="s">
        <v>22386</v>
      </c>
      <c r="D1055" t="s">
        <v>21254</v>
      </c>
      <c r="E1055" t="s">
        <v>20878</v>
      </c>
      <c r="F1055">
        <v>258701.13</v>
      </c>
      <c r="G1055" t="s">
        <v>22387</v>
      </c>
    </row>
    <row r="1056" spans="1:7" x14ac:dyDescent="0.25">
      <c r="A1056" t="s">
        <v>8906</v>
      </c>
      <c r="B1056" t="s">
        <v>20875</v>
      </c>
      <c r="C1056" t="s">
        <v>21144</v>
      </c>
      <c r="D1056" t="s">
        <v>20877</v>
      </c>
      <c r="E1056" t="s">
        <v>20878</v>
      </c>
      <c r="F1056">
        <v>508271.23</v>
      </c>
      <c r="G1056" t="s">
        <v>21145</v>
      </c>
    </row>
    <row r="1057" spans="1:7" x14ac:dyDescent="0.25">
      <c r="A1057" t="s">
        <v>8912</v>
      </c>
      <c r="B1057" t="s">
        <v>20875</v>
      </c>
      <c r="C1057" t="s">
        <v>21232</v>
      </c>
      <c r="D1057" t="s">
        <v>20877</v>
      </c>
      <c r="E1057" t="s">
        <v>20878</v>
      </c>
      <c r="F1057">
        <v>5249791.6900000004</v>
      </c>
      <c r="G1057" t="s">
        <v>21233</v>
      </c>
    </row>
    <row r="1058" spans="1:7" x14ac:dyDescent="0.25">
      <c r="A1058" t="s">
        <v>8917</v>
      </c>
      <c r="B1058" t="s">
        <v>20875</v>
      </c>
      <c r="C1058" t="s">
        <v>21232</v>
      </c>
      <c r="D1058" t="s">
        <v>20877</v>
      </c>
      <c r="E1058" t="s">
        <v>20878</v>
      </c>
      <c r="F1058">
        <v>5249791.6900000004</v>
      </c>
      <c r="G1058" t="s">
        <v>21233</v>
      </c>
    </row>
    <row r="1059" spans="1:7" x14ac:dyDescent="0.25">
      <c r="A1059" t="s">
        <v>8922</v>
      </c>
      <c r="B1059" t="s">
        <v>20875</v>
      </c>
      <c r="C1059" t="s">
        <v>21232</v>
      </c>
      <c r="D1059" t="s">
        <v>20877</v>
      </c>
      <c r="E1059" t="s">
        <v>20878</v>
      </c>
      <c r="F1059">
        <v>5249791.6900000004</v>
      </c>
      <c r="G1059" t="s">
        <v>21233</v>
      </c>
    </row>
    <row r="1060" spans="1:7" x14ac:dyDescent="0.25">
      <c r="A1060" t="s">
        <v>8927</v>
      </c>
      <c r="B1060" t="s">
        <v>20875</v>
      </c>
      <c r="C1060" t="s">
        <v>22388</v>
      </c>
      <c r="D1060" t="s">
        <v>21138</v>
      </c>
      <c r="E1060" t="s">
        <v>20878</v>
      </c>
      <c r="F1060">
        <v>297955.94</v>
      </c>
      <c r="G1060" t="s">
        <v>22389</v>
      </c>
    </row>
    <row r="1061" spans="1:7" x14ac:dyDescent="0.25">
      <c r="A1061" t="s">
        <v>8934</v>
      </c>
      <c r="B1061" t="s">
        <v>20875</v>
      </c>
      <c r="C1061" t="s">
        <v>21071</v>
      </c>
      <c r="D1061" t="s">
        <v>21028</v>
      </c>
      <c r="E1061" t="s">
        <v>20878</v>
      </c>
      <c r="F1061">
        <v>431570.93</v>
      </c>
      <c r="G1061" t="s">
        <v>21072</v>
      </c>
    </row>
    <row r="1062" spans="1:7" x14ac:dyDescent="0.25">
      <c r="A1062" t="s">
        <v>8940</v>
      </c>
      <c r="B1062" t="s">
        <v>20875</v>
      </c>
      <c r="C1062" t="s">
        <v>21253</v>
      </c>
      <c r="D1062" t="s">
        <v>21254</v>
      </c>
      <c r="E1062" t="s">
        <v>20878</v>
      </c>
      <c r="F1062">
        <v>364436.36</v>
      </c>
      <c r="G1062" t="s">
        <v>21255</v>
      </c>
    </row>
    <row r="1063" spans="1:7" x14ac:dyDescent="0.25">
      <c r="A1063" t="s">
        <v>8946</v>
      </c>
      <c r="B1063" t="s">
        <v>20875</v>
      </c>
      <c r="C1063" t="s">
        <v>22109</v>
      </c>
      <c r="D1063" t="s">
        <v>20976</v>
      </c>
      <c r="E1063" t="s">
        <v>20878</v>
      </c>
      <c r="F1063">
        <v>6616657.0800000001</v>
      </c>
      <c r="G1063" t="s">
        <v>22110</v>
      </c>
    </row>
    <row r="1064" spans="1:7" x14ac:dyDescent="0.25">
      <c r="A1064" t="s">
        <v>8952</v>
      </c>
      <c r="B1064" t="s">
        <v>20875</v>
      </c>
      <c r="C1064" t="s">
        <v>21242</v>
      </c>
      <c r="D1064" t="s">
        <v>21069</v>
      </c>
      <c r="E1064" t="s">
        <v>20878</v>
      </c>
      <c r="F1064">
        <v>381874.16</v>
      </c>
      <c r="G1064" t="s">
        <v>21243</v>
      </c>
    </row>
    <row r="1065" spans="1:7" x14ac:dyDescent="0.25">
      <c r="A1065" t="s">
        <v>8958</v>
      </c>
      <c r="B1065" t="s">
        <v>20875</v>
      </c>
      <c r="C1065" t="s">
        <v>22390</v>
      </c>
      <c r="D1065" t="s">
        <v>22391</v>
      </c>
      <c r="E1065" t="s">
        <v>544</v>
      </c>
      <c r="F1065">
        <v>970000</v>
      </c>
      <c r="G1065" t="s">
        <v>22392</v>
      </c>
    </row>
    <row r="1066" spans="1:7" x14ac:dyDescent="0.25">
      <c r="A1066" t="s">
        <v>8967</v>
      </c>
      <c r="B1066" t="s">
        <v>20875</v>
      </c>
      <c r="C1066" t="s">
        <v>21704</v>
      </c>
      <c r="D1066" t="s">
        <v>21705</v>
      </c>
      <c r="E1066" t="s">
        <v>20878</v>
      </c>
      <c r="F1066">
        <v>1264500.24</v>
      </c>
      <c r="G1066" t="s">
        <v>21706</v>
      </c>
    </row>
    <row r="1067" spans="1:7" x14ac:dyDescent="0.25">
      <c r="A1067" t="s">
        <v>8972</v>
      </c>
      <c r="B1067" t="s">
        <v>20875</v>
      </c>
      <c r="C1067" t="s">
        <v>22393</v>
      </c>
      <c r="D1067" t="s">
        <v>21028</v>
      </c>
      <c r="E1067" t="s">
        <v>20878</v>
      </c>
      <c r="F1067">
        <v>359321.67</v>
      </c>
      <c r="G1067" t="s">
        <v>22394</v>
      </c>
    </row>
    <row r="1068" spans="1:7" x14ac:dyDescent="0.25">
      <c r="A1068" t="s">
        <v>8979</v>
      </c>
      <c r="B1068" t="s">
        <v>20875</v>
      </c>
      <c r="C1068" t="s">
        <v>21250</v>
      </c>
      <c r="D1068" t="s">
        <v>21251</v>
      </c>
      <c r="E1068" t="s">
        <v>20878</v>
      </c>
      <c r="F1068">
        <v>935121.01</v>
      </c>
      <c r="G1068" t="s">
        <v>21252</v>
      </c>
    </row>
    <row r="1069" spans="1:7" x14ac:dyDescent="0.25">
      <c r="A1069" t="s">
        <v>8984</v>
      </c>
      <c r="B1069" t="s">
        <v>20875</v>
      </c>
      <c r="C1069" t="s">
        <v>21716</v>
      </c>
      <c r="D1069" t="s">
        <v>21717</v>
      </c>
      <c r="E1069" t="s">
        <v>21142</v>
      </c>
      <c r="F1069">
        <v>170288</v>
      </c>
      <c r="G1069" t="s">
        <v>21718</v>
      </c>
    </row>
    <row r="1070" spans="1:7" x14ac:dyDescent="0.25">
      <c r="A1070" t="s">
        <v>8990</v>
      </c>
      <c r="B1070" t="s">
        <v>20875</v>
      </c>
      <c r="C1070" t="s">
        <v>21716</v>
      </c>
      <c r="D1070" t="s">
        <v>21717</v>
      </c>
      <c r="E1070" t="s">
        <v>21142</v>
      </c>
      <c r="F1070">
        <v>170288</v>
      </c>
      <c r="G1070" t="s">
        <v>21718</v>
      </c>
    </row>
    <row r="1071" spans="1:7" x14ac:dyDescent="0.25">
      <c r="A1071" t="s">
        <v>8996</v>
      </c>
      <c r="B1071" t="s">
        <v>20875</v>
      </c>
      <c r="C1071" t="s">
        <v>21232</v>
      </c>
      <c r="D1071" t="s">
        <v>20877</v>
      </c>
      <c r="E1071" t="s">
        <v>20878</v>
      </c>
      <c r="F1071">
        <v>5249791.6900000004</v>
      </c>
      <c r="G1071" t="s">
        <v>21233</v>
      </c>
    </row>
    <row r="1072" spans="1:7" x14ac:dyDescent="0.25">
      <c r="A1072" t="s">
        <v>9002</v>
      </c>
      <c r="B1072" t="s">
        <v>20875</v>
      </c>
      <c r="C1072" t="s">
        <v>21256</v>
      </c>
      <c r="D1072" t="s">
        <v>21254</v>
      </c>
      <c r="E1072" t="s">
        <v>20878</v>
      </c>
      <c r="F1072">
        <v>238783.64</v>
      </c>
      <c r="G1072" t="s">
        <v>21257</v>
      </c>
    </row>
    <row r="1073" spans="1:7" x14ac:dyDescent="0.25">
      <c r="A1073" t="s">
        <v>9008</v>
      </c>
      <c r="B1073" t="s">
        <v>20875</v>
      </c>
      <c r="C1073" t="s">
        <v>22395</v>
      </c>
      <c r="D1073" t="s">
        <v>22234</v>
      </c>
      <c r="E1073" t="s">
        <v>20878</v>
      </c>
      <c r="F1073">
        <v>2100328.88</v>
      </c>
      <c r="G1073" t="s">
        <v>22396</v>
      </c>
    </row>
    <row r="1074" spans="1:7" x14ac:dyDescent="0.25">
      <c r="A1074" t="s">
        <v>9015</v>
      </c>
      <c r="B1074" t="s">
        <v>20875</v>
      </c>
      <c r="C1074" t="s">
        <v>22397</v>
      </c>
      <c r="D1074" t="s">
        <v>22398</v>
      </c>
      <c r="E1074" t="s">
        <v>20878</v>
      </c>
      <c r="F1074">
        <v>1493131.9</v>
      </c>
      <c r="G1074" t="s">
        <v>22399</v>
      </c>
    </row>
    <row r="1075" spans="1:7" x14ac:dyDescent="0.25">
      <c r="A1075" t="s">
        <v>9024</v>
      </c>
      <c r="B1075" t="s">
        <v>20875</v>
      </c>
      <c r="C1075" t="s">
        <v>22400</v>
      </c>
      <c r="D1075" t="s">
        <v>22401</v>
      </c>
      <c r="E1075" t="s">
        <v>22161</v>
      </c>
      <c r="F1075">
        <v>1047685</v>
      </c>
      <c r="G1075" t="s">
        <v>22402</v>
      </c>
    </row>
    <row r="1076" spans="1:7" x14ac:dyDescent="0.25">
      <c r="A1076" t="s">
        <v>9032</v>
      </c>
      <c r="B1076" t="s">
        <v>20875</v>
      </c>
      <c r="C1076" t="s">
        <v>21261</v>
      </c>
      <c r="D1076" t="s">
        <v>21138</v>
      </c>
      <c r="E1076" t="s">
        <v>20878</v>
      </c>
      <c r="F1076">
        <v>1397984.51</v>
      </c>
      <c r="G1076" t="s">
        <v>21262</v>
      </c>
    </row>
    <row r="1077" spans="1:7" x14ac:dyDescent="0.25">
      <c r="A1077" t="s">
        <v>9037</v>
      </c>
      <c r="B1077" t="s">
        <v>20875</v>
      </c>
      <c r="C1077" t="s">
        <v>21261</v>
      </c>
      <c r="D1077" t="s">
        <v>21138</v>
      </c>
      <c r="E1077" t="s">
        <v>20878</v>
      </c>
      <c r="F1077">
        <v>1397984.51</v>
      </c>
      <c r="G1077" t="s">
        <v>21262</v>
      </c>
    </row>
    <row r="1078" spans="1:7" x14ac:dyDescent="0.25">
      <c r="A1078" t="s">
        <v>9042</v>
      </c>
      <c r="B1078" t="s">
        <v>20875</v>
      </c>
      <c r="C1078" t="s">
        <v>21232</v>
      </c>
      <c r="D1078" t="s">
        <v>20877</v>
      </c>
      <c r="E1078" t="s">
        <v>20878</v>
      </c>
      <c r="F1078">
        <v>5249791.6900000004</v>
      </c>
      <c r="G1078" t="s">
        <v>21233</v>
      </c>
    </row>
    <row r="1079" spans="1:7" x14ac:dyDescent="0.25">
      <c r="A1079" t="s">
        <v>9047</v>
      </c>
      <c r="B1079" t="s">
        <v>20875</v>
      </c>
      <c r="C1079" t="s">
        <v>22403</v>
      </c>
      <c r="D1079" t="s">
        <v>20877</v>
      </c>
      <c r="E1079" t="s">
        <v>20878</v>
      </c>
      <c r="F1079">
        <v>996074.45</v>
      </c>
      <c r="G1079" t="s">
        <v>22404</v>
      </c>
    </row>
    <row r="1080" spans="1:7" x14ac:dyDescent="0.25">
      <c r="A1080" t="s">
        <v>9054</v>
      </c>
      <c r="B1080" t="s">
        <v>20875</v>
      </c>
      <c r="C1080" t="s">
        <v>20964</v>
      </c>
      <c r="D1080" t="s">
        <v>20965</v>
      </c>
      <c r="E1080" t="s">
        <v>884</v>
      </c>
      <c r="F1080">
        <v>1570526.2</v>
      </c>
      <c r="G1080" t="s">
        <v>20966</v>
      </c>
    </row>
    <row r="1081" spans="1:7" x14ac:dyDescent="0.25">
      <c r="A1081" t="s">
        <v>9059</v>
      </c>
      <c r="B1081" t="s">
        <v>20875</v>
      </c>
      <c r="C1081" t="s">
        <v>22405</v>
      </c>
      <c r="D1081" t="s">
        <v>22084</v>
      </c>
      <c r="E1081" t="s">
        <v>21064</v>
      </c>
      <c r="F1081">
        <v>989890.46</v>
      </c>
      <c r="G1081" t="s">
        <v>22406</v>
      </c>
    </row>
    <row r="1082" spans="1:7" x14ac:dyDescent="0.25">
      <c r="A1082" t="s">
        <v>9067</v>
      </c>
      <c r="B1082" t="s">
        <v>20875</v>
      </c>
      <c r="C1082" t="s">
        <v>22407</v>
      </c>
      <c r="D1082" t="s">
        <v>21063</v>
      </c>
      <c r="E1082" t="s">
        <v>21064</v>
      </c>
      <c r="F1082">
        <v>139713.72</v>
      </c>
      <c r="G1082" t="s">
        <v>22408</v>
      </c>
    </row>
    <row r="1083" spans="1:7" x14ac:dyDescent="0.25">
      <c r="A1083" t="s">
        <v>9074</v>
      </c>
      <c r="B1083" t="s">
        <v>20875</v>
      </c>
      <c r="C1083" t="s">
        <v>22409</v>
      </c>
      <c r="D1083" t="s">
        <v>22410</v>
      </c>
      <c r="E1083" t="s">
        <v>21281</v>
      </c>
      <c r="F1083">
        <v>18000</v>
      </c>
      <c r="G1083" t="s">
        <v>22411</v>
      </c>
    </row>
    <row r="1084" spans="1:7" x14ac:dyDescent="0.25">
      <c r="A1084" t="s">
        <v>9083</v>
      </c>
      <c r="B1084" t="s">
        <v>20875</v>
      </c>
      <c r="C1084" t="s">
        <v>22412</v>
      </c>
      <c r="D1084" t="s">
        <v>22413</v>
      </c>
      <c r="E1084" t="s">
        <v>21277</v>
      </c>
      <c r="F1084">
        <v>1267756.97</v>
      </c>
      <c r="G1084" t="s">
        <v>22414</v>
      </c>
    </row>
    <row r="1085" spans="1:7" x14ac:dyDescent="0.25">
      <c r="A1085" t="s">
        <v>9092</v>
      </c>
      <c r="B1085" t="s">
        <v>21274</v>
      </c>
      <c r="C1085" t="s">
        <v>21275</v>
      </c>
      <c r="D1085" t="s">
        <v>21276</v>
      </c>
      <c r="E1085" t="s">
        <v>21277</v>
      </c>
      <c r="F1085">
        <v>388646.40000000002</v>
      </c>
      <c r="G1085" t="s">
        <v>21278</v>
      </c>
    </row>
    <row r="1086" spans="1:7" x14ac:dyDescent="0.25">
      <c r="A1086" t="s">
        <v>9097</v>
      </c>
      <c r="B1086" t="s">
        <v>21274</v>
      </c>
      <c r="C1086" t="s">
        <v>21731</v>
      </c>
      <c r="D1086" t="s">
        <v>21732</v>
      </c>
      <c r="E1086" t="s">
        <v>21733</v>
      </c>
      <c r="F1086">
        <v>202499.75</v>
      </c>
      <c r="G1086" t="s">
        <v>21734</v>
      </c>
    </row>
    <row r="1087" spans="1:7" x14ac:dyDescent="0.25">
      <c r="A1087" t="s">
        <v>9102</v>
      </c>
      <c r="B1087" t="s">
        <v>21274</v>
      </c>
      <c r="C1087" t="s">
        <v>21275</v>
      </c>
      <c r="D1087" t="s">
        <v>21276</v>
      </c>
      <c r="E1087" t="s">
        <v>21277</v>
      </c>
      <c r="F1087">
        <v>388646.40000000002</v>
      </c>
      <c r="G1087" t="s">
        <v>21278</v>
      </c>
    </row>
    <row r="1088" spans="1:7" x14ac:dyDescent="0.25">
      <c r="A1088" t="s">
        <v>9107</v>
      </c>
      <c r="B1088" t="s">
        <v>21274</v>
      </c>
      <c r="C1088" t="s">
        <v>21275</v>
      </c>
      <c r="D1088" t="s">
        <v>21276</v>
      </c>
      <c r="E1088" t="s">
        <v>21277</v>
      </c>
      <c r="F1088">
        <v>388646.40000000002</v>
      </c>
      <c r="G1088" t="s">
        <v>21278</v>
      </c>
    </row>
    <row r="1089" spans="1:7" x14ac:dyDescent="0.25">
      <c r="A1089" t="s">
        <v>9112</v>
      </c>
      <c r="B1089" t="s">
        <v>20875</v>
      </c>
      <c r="C1089" t="s">
        <v>21285</v>
      </c>
      <c r="D1089" t="s">
        <v>20965</v>
      </c>
      <c r="E1089" t="s">
        <v>884</v>
      </c>
      <c r="F1089">
        <v>614999.87</v>
      </c>
      <c r="G1089" t="s">
        <v>21286</v>
      </c>
    </row>
    <row r="1090" spans="1:7" x14ac:dyDescent="0.25">
      <c r="A1090" t="s">
        <v>9117</v>
      </c>
      <c r="B1090" t="s">
        <v>20875</v>
      </c>
      <c r="C1090" t="s">
        <v>21285</v>
      </c>
      <c r="D1090" t="s">
        <v>20965</v>
      </c>
      <c r="E1090" t="s">
        <v>884</v>
      </c>
      <c r="F1090">
        <v>614999.87</v>
      </c>
      <c r="G1090" t="s">
        <v>21286</v>
      </c>
    </row>
    <row r="1091" spans="1:7" x14ac:dyDescent="0.25">
      <c r="A1091" t="s">
        <v>9122</v>
      </c>
      <c r="B1091" t="s">
        <v>20875</v>
      </c>
      <c r="C1091" t="s">
        <v>21285</v>
      </c>
      <c r="D1091" t="s">
        <v>20965</v>
      </c>
      <c r="E1091" t="s">
        <v>884</v>
      </c>
      <c r="F1091">
        <v>614999.87</v>
      </c>
      <c r="G1091" t="s">
        <v>21286</v>
      </c>
    </row>
    <row r="1092" spans="1:7" x14ac:dyDescent="0.25">
      <c r="A1092" t="s">
        <v>9127</v>
      </c>
      <c r="B1092" t="s">
        <v>21274</v>
      </c>
      <c r="C1092" t="s">
        <v>22415</v>
      </c>
      <c r="D1092" t="s">
        <v>22416</v>
      </c>
      <c r="E1092" t="s">
        <v>21277</v>
      </c>
      <c r="F1092">
        <v>15080</v>
      </c>
      <c r="G1092" t="s">
        <v>21289</v>
      </c>
    </row>
    <row r="1093" spans="1:7" x14ac:dyDescent="0.25">
      <c r="A1093" t="s">
        <v>9134</v>
      </c>
      <c r="B1093" t="s">
        <v>20875</v>
      </c>
      <c r="C1093" t="s">
        <v>21283</v>
      </c>
      <c r="D1093" t="s">
        <v>21264</v>
      </c>
      <c r="E1093" t="s">
        <v>884</v>
      </c>
      <c r="F1093">
        <v>615000</v>
      </c>
      <c r="G1093" t="s">
        <v>21284</v>
      </c>
    </row>
    <row r="1094" spans="1:7" x14ac:dyDescent="0.25">
      <c r="A1094" t="s">
        <v>9139</v>
      </c>
      <c r="B1094" t="s">
        <v>20875</v>
      </c>
      <c r="C1094" t="s">
        <v>21283</v>
      </c>
      <c r="D1094" t="s">
        <v>21264</v>
      </c>
      <c r="E1094" t="s">
        <v>884</v>
      </c>
      <c r="F1094">
        <v>615000</v>
      </c>
      <c r="G1094" t="s">
        <v>21284</v>
      </c>
    </row>
    <row r="1095" spans="1:7" x14ac:dyDescent="0.25">
      <c r="A1095" t="s">
        <v>9144</v>
      </c>
      <c r="B1095" t="s">
        <v>20875</v>
      </c>
      <c r="C1095" t="s">
        <v>21283</v>
      </c>
      <c r="D1095" t="s">
        <v>21264</v>
      </c>
      <c r="E1095" t="s">
        <v>884</v>
      </c>
      <c r="F1095">
        <v>615000</v>
      </c>
      <c r="G1095" t="s">
        <v>21284</v>
      </c>
    </row>
    <row r="1096" spans="1:7" x14ac:dyDescent="0.25">
      <c r="A1096" t="s">
        <v>9149</v>
      </c>
      <c r="B1096" t="s">
        <v>20875</v>
      </c>
      <c r="C1096" t="s">
        <v>22417</v>
      </c>
      <c r="D1096" t="s">
        <v>22151</v>
      </c>
      <c r="E1096" t="s">
        <v>21064</v>
      </c>
      <c r="F1096">
        <v>210120.23</v>
      </c>
      <c r="G1096" t="s">
        <v>22418</v>
      </c>
    </row>
    <row r="1097" spans="1:7" x14ac:dyDescent="0.25">
      <c r="A1097" t="s">
        <v>9156</v>
      </c>
      <c r="B1097" t="s">
        <v>21149</v>
      </c>
      <c r="C1097" t="s">
        <v>22419</v>
      </c>
      <c r="D1097" t="s">
        <v>22420</v>
      </c>
      <c r="E1097" t="s">
        <v>22421</v>
      </c>
      <c r="F1097">
        <v>80000</v>
      </c>
      <c r="G1097" t="s">
        <v>22422</v>
      </c>
    </row>
    <row r="1098" spans="1:7" x14ac:dyDescent="0.25">
      <c r="A1098" t="s">
        <v>9163</v>
      </c>
      <c r="B1098" t="s">
        <v>21274</v>
      </c>
      <c r="C1098" t="s">
        <v>22423</v>
      </c>
      <c r="D1098" t="s">
        <v>22124</v>
      </c>
      <c r="E1098" t="s">
        <v>21113</v>
      </c>
      <c r="F1098">
        <v>76001.33</v>
      </c>
      <c r="G1098" t="s">
        <v>22424</v>
      </c>
    </row>
    <row r="1099" spans="1:7" x14ac:dyDescent="0.25">
      <c r="A1099" t="s">
        <v>9170</v>
      </c>
      <c r="B1099" t="s">
        <v>20875</v>
      </c>
      <c r="C1099" t="s">
        <v>22425</v>
      </c>
      <c r="D1099" t="s">
        <v>22132</v>
      </c>
      <c r="E1099" t="s">
        <v>21113</v>
      </c>
      <c r="F1099">
        <v>343313.79</v>
      </c>
      <c r="G1099" t="s">
        <v>22426</v>
      </c>
    </row>
    <row r="1100" spans="1:7" x14ac:dyDescent="0.25">
      <c r="A1100" t="s">
        <v>9177</v>
      </c>
      <c r="B1100" t="s">
        <v>20875</v>
      </c>
      <c r="C1100" t="s">
        <v>22427</v>
      </c>
      <c r="D1100" t="s">
        <v>22428</v>
      </c>
      <c r="E1100" t="s">
        <v>21113</v>
      </c>
      <c r="F1100">
        <v>1221960</v>
      </c>
      <c r="G1100" t="s">
        <v>22429</v>
      </c>
    </row>
    <row r="1101" spans="1:7" x14ac:dyDescent="0.25">
      <c r="A1101" t="s">
        <v>9186</v>
      </c>
      <c r="B1101" t="s">
        <v>20875</v>
      </c>
      <c r="C1101" t="s">
        <v>22430</v>
      </c>
      <c r="D1101" t="s">
        <v>21745</v>
      </c>
      <c r="E1101" t="s">
        <v>21113</v>
      </c>
      <c r="F1101">
        <v>81238</v>
      </c>
      <c r="G1101" t="s">
        <v>22431</v>
      </c>
    </row>
    <row r="1102" spans="1:7" x14ac:dyDescent="0.25">
      <c r="A1102" t="s">
        <v>9193</v>
      </c>
      <c r="B1102" t="s">
        <v>20875</v>
      </c>
      <c r="C1102" t="s">
        <v>22432</v>
      </c>
      <c r="D1102" t="s">
        <v>21745</v>
      </c>
      <c r="E1102" t="s">
        <v>21113</v>
      </c>
      <c r="F1102">
        <v>100253.81</v>
      </c>
      <c r="G1102" t="s">
        <v>22433</v>
      </c>
    </row>
    <row r="1103" spans="1:7" x14ac:dyDescent="0.25">
      <c r="A1103" t="s">
        <v>9200</v>
      </c>
      <c r="B1103" t="s">
        <v>20875</v>
      </c>
      <c r="C1103" t="s">
        <v>21299</v>
      </c>
      <c r="D1103" t="s">
        <v>21300</v>
      </c>
      <c r="E1103" t="s">
        <v>21301</v>
      </c>
      <c r="F1103">
        <v>1087757.52</v>
      </c>
      <c r="G1103" t="s">
        <v>21302</v>
      </c>
    </row>
    <row r="1104" spans="1:7" x14ac:dyDescent="0.25">
      <c r="A1104" t="s">
        <v>9205</v>
      </c>
      <c r="B1104" t="s">
        <v>20875</v>
      </c>
      <c r="C1104" t="s">
        <v>21299</v>
      </c>
      <c r="D1104" t="s">
        <v>21300</v>
      </c>
      <c r="E1104" t="s">
        <v>21301</v>
      </c>
      <c r="F1104">
        <v>1087757.52</v>
      </c>
      <c r="G1104" t="s">
        <v>21302</v>
      </c>
    </row>
    <row r="1105" spans="1:7" x14ac:dyDescent="0.25">
      <c r="A1105" t="s">
        <v>9210</v>
      </c>
      <c r="B1105" t="s">
        <v>20875</v>
      </c>
      <c r="C1105" t="s">
        <v>21299</v>
      </c>
      <c r="D1105" t="s">
        <v>21300</v>
      </c>
      <c r="E1105" t="s">
        <v>21301</v>
      </c>
      <c r="F1105">
        <v>1087757.52</v>
      </c>
      <c r="G1105" t="s">
        <v>21302</v>
      </c>
    </row>
    <row r="1106" spans="1:7" x14ac:dyDescent="0.25">
      <c r="A1106" t="s">
        <v>9215</v>
      </c>
      <c r="B1106" t="s">
        <v>20875</v>
      </c>
      <c r="C1106" t="s">
        <v>21303</v>
      </c>
      <c r="D1106" t="s">
        <v>21304</v>
      </c>
      <c r="E1106" t="s">
        <v>21301</v>
      </c>
      <c r="F1106">
        <v>109814.15</v>
      </c>
      <c r="G1106" t="s">
        <v>21305</v>
      </c>
    </row>
    <row r="1107" spans="1:7" x14ac:dyDescent="0.25">
      <c r="A1107" t="s">
        <v>9220</v>
      </c>
      <c r="B1107" t="s">
        <v>20875</v>
      </c>
      <c r="C1107" t="s">
        <v>21303</v>
      </c>
      <c r="D1107" t="s">
        <v>21304</v>
      </c>
      <c r="E1107" t="s">
        <v>21301</v>
      </c>
      <c r="F1107">
        <v>109814.15</v>
      </c>
      <c r="G1107" t="s">
        <v>21305</v>
      </c>
    </row>
    <row r="1108" spans="1:7" x14ac:dyDescent="0.25">
      <c r="A1108" t="s">
        <v>9225</v>
      </c>
      <c r="B1108" t="s">
        <v>20875</v>
      </c>
      <c r="C1108" t="s">
        <v>21299</v>
      </c>
      <c r="D1108" t="s">
        <v>21300</v>
      </c>
      <c r="E1108" t="s">
        <v>21301</v>
      </c>
      <c r="F1108">
        <v>1087757.52</v>
      </c>
      <c r="G1108" t="s">
        <v>21302</v>
      </c>
    </row>
    <row r="1109" spans="1:7" x14ac:dyDescent="0.25">
      <c r="A1109" t="s">
        <v>9230</v>
      </c>
      <c r="B1109" t="s">
        <v>20875</v>
      </c>
      <c r="C1109" t="s">
        <v>21303</v>
      </c>
      <c r="D1109" t="s">
        <v>21304</v>
      </c>
      <c r="E1109" t="s">
        <v>21301</v>
      </c>
      <c r="F1109">
        <v>109814.15</v>
      </c>
      <c r="G1109" t="s">
        <v>21305</v>
      </c>
    </row>
    <row r="1110" spans="1:7" x14ac:dyDescent="0.25">
      <c r="A1110" t="s">
        <v>9236</v>
      </c>
      <c r="B1110" t="s">
        <v>20875</v>
      </c>
      <c r="C1110" t="s">
        <v>21309</v>
      </c>
      <c r="D1110" t="s">
        <v>21310</v>
      </c>
      <c r="E1110" t="s">
        <v>21311</v>
      </c>
      <c r="F1110">
        <v>3702799.88</v>
      </c>
      <c r="G1110" t="s">
        <v>21312</v>
      </c>
    </row>
    <row r="1111" spans="1:7" x14ac:dyDescent="0.25">
      <c r="A1111" t="s">
        <v>9241</v>
      </c>
      <c r="B1111" t="s">
        <v>20875</v>
      </c>
      <c r="C1111" t="s">
        <v>21309</v>
      </c>
      <c r="D1111" t="s">
        <v>21310</v>
      </c>
      <c r="E1111" t="s">
        <v>21311</v>
      </c>
      <c r="F1111">
        <v>3702799.88</v>
      </c>
      <c r="G1111" t="s">
        <v>21312</v>
      </c>
    </row>
    <row r="1112" spans="1:7" x14ac:dyDescent="0.25">
      <c r="A1112" t="s">
        <v>9246</v>
      </c>
      <c r="B1112" t="s">
        <v>20875</v>
      </c>
      <c r="C1112" t="s">
        <v>21309</v>
      </c>
      <c r="D1112" t="s">
        <v>21310</v>
      </c>
      <c r="E1112" t="s">
        <v>21311</v>
      </c>
      <c r="F1112">
        <v>3702799.88</v>
      </c>
      <c r="G1112" t="s">
        <v>21312</v>
      </c>
    </row>
    <row r="1113" spans="1:7" x14ac:dyDescent="0.25">
      <c r="A1113" t="s">
        <v>9251</v>
      </c>
      <c r="B1113" t="s">
        <v>20875</v>
      </c>
      <c r="C1113" t="s">
        <v>21309</v>
      </c>
      <c r="D1113" t="s">
        <v>21310</v>
      </c>
      <c r="E1113" t="s">
        <v>21311</v>
      </c>
      <c r="F1113">
        <v>3702799.88</v>
      </c>
      <c r="G1113" t="s">
        <v>21312</v>
      </c>
    </row>
    <row r="1114" spans="1:7" x14ac:dyDescent="0.25">
      <c r="A1114" t="s">
        <v>9256</v>
      </c>
      <c r="B1114" t="s">
        <v>20875</v>
      </c>
      <c r="C1114" t="s">
        <v>21313</v>
      </c>
      <c r="D1114" t="s">
        <v>21314</v>
      </c>
      <c r="E1114" t="s">
        <v>21315</v>
      </c>
      <c r="F1114">
        <v>2691663</v>
      </c>
      <c r="G1114" t="s">
        <v>21316</v>
      </c>
    </row>
    <row r="1115" spans="1:7" x14ac:dyDescent="0.25">
      <c r="A1115" t="s">
        <v>9261</v>
      </c>
      <c r="B1115" t="s">
        <v>20875</v>
      </c>
      <c r="C1115" t="s">
        <v>21313</v>
      </c>
      <c r="D1115" t="s">
        <v>21314</v>
      </c>
      <c r="E1115" t="s">
        <v>21315</v>
      </c>
      <c r="F1115">
        <v>2691663</v>
      </c>
      <c r="G1115" t="s">
        <v>21316</v>
      </c>
    </row>
    <row r="1116" spans="1:7" x14ac:dyDescent="0.25">
      <c r="A1116" t="s">
        <v>9266</v>
      </c>
      <c r="B1116" t="s">
        <v>20875</v>
      </c>
      <c r="C1116" t="s">
        <v>21313</v>
      </c>
      <c r="D1116" t="s">
        <v>21314</v>
      </c>
      <c r="E1116" t="s">
        <v>21315</v>
      </c>
      <c r="F1116">
        <v>2691663</v>
      </c>
      <c r="G1116" t="s">
        <v>21316</v>
      </c>
    </row>
    <row r="1117" spans="1:7" x14ac:dyDescent="0.25">
      <c r="A1117" t="s">
        <v>9271</v>
      </c>
      <c r="B1117" t="s">
        <v>20875</v>
      </c>
      <c r="C1117" t="s">
        <v>21747</v>
      </c>
      <c r="D1117" t="s">
        <v>21132</v>
      </c>
      <c r="E1117" t="s">
        <v>884</v>
      </c>
      <c r="F1117">
        <v>1276439.99</v>
      </c>
      <c r="G1117" t="s">
        <v>21748</v>
      </c>
    </row>
    <row r="1118" spans="1:7" x14ac:dyDescent="0.25">
      <c r="A1118" t="s">
        <v>9276</v>
      </c>
      <c r="B1118" t="s">
        <v>20875</v>
      </c>
      <c r="C1118" t="s">
        <v>22434</v>
      </c>
      <c r="D1118" t="s">
        <v>21745</v>
      </c>
      <c r="E1118" t="s">
        <v>21113</v>
      </c>
      <c r="F1118">
        <v>177100</v>
      </c>
      <c r="G1118" t="s">
        <v>22435</v>
      </c>
    </row>
    <row r="1119" spans="1:7" x14ac:dyDescent="0.25">
      <c r="A1119" t="s">
        <v>9285</v>
      </c>
      <c r="B1119" t="s">
        <v>20875</v>
      </c>
      <c r="C1119" t="s">
        <v>21076</v>
      </c>
      <c r="D1119" t="s">
        <v>21077</v>
      </c>
      <c r="E1119" t="s">
        <v>884</v>
      </c>
      <c r="F1119">
        <v>1514189.67</v>
      </c>
      <c r="G1119" t="s">
        <v>21078</v>
      </c>
    </row>
    <row r="1120" spans="1:7" x14ac:dyDescent="0.25">
      <c r="A1120" t="s">
        <v>9291</v>
      </c>
      <c r="B1120" t="s">
        <v>20875</v>
      </c>
      <c r="C1120" t="s">
        <v>21330</v>
      </c>
      <c r="D1120" t="s">
        <v>20965</v>
      </c>
      <c r="E1120" t="s">
        <v>884</v>
      </c>
      <c r="F1120">
        <v>1649052.51</v>
      </c>
      <c r="G1120" t="s">
        <v>21265</v>
      </c>
    </row>
    <row r="1121" spans="1:7" x14ac:dyDescent="0.25">
      <c r="A1121" t="s">
        <v>9296</v>
      </c>
      <c r="B1121" t="s">
        <v>20875</v>
      </c>
      <c r="C1121" t="s">
        <v>21327</v>
      </c>
      <c r="D1121" t="s">
        <v>21328</v>
      </c>
      <c r="E1121" t="s">
        <v>884</v>
      </c>
      <c r="F1121">
        <v>785263.1</v>
      </c>
      <c r="G1121" t="s">
        <v>21329</v>
      </c>
    </row>
    <row r="1122" spans="1:7" x14ac:dyDescent="0.25">
      <c r="A1122" t="s">
        <v>9301</v>
      </c>
      <c r="B1122" t="s">
        <v>20875</v>
      </c>
      <c r="C1122" t="s">
        <v>21076</v>
      </c>
      <c r="D1122" t="s">
        <v>21077</v>
      </c>
      <c r="E1122" t="s">
        <v>884</v>
      </c>
      <c r="F1122">
        <v>1514189.67</v>
      </c>
      <c r="G1122" t="s">
        <v>21078</v>
      </c>
    </row>
    <row r="1123" spans="1:7" x14ac:dyDescent="0.25">
      <c r="A1123" t="s">
        <v>9306</v>
      </c>
      <c r="B1123" t="s">
        <v>20875</v>
      </c>
      <c r="C1123" t="s">
        <v>21321</v>
      </c>
      <c r="D1123" t="s">
        <v>20965</v>
      </c>
      <c r="E1123" t="s">
        <v>884</v>
      </c>
      <c r="F1123">
        <v>863789.34</v>
      </c>
      <c r="G1123" t="s">
        <v>21322</v>
      </c>
    </row>
    <row r="1124" spans="1:7" x14ac:dyDescent="0.25">
      <c r="A1124" t="s">
        <v>9311</v>
      </c>
      <c r="B1124" t="s">
        <v>20875</v>
      </c>
      <c r="C1124" t="s">
        <v>21321</v>
      </c>
      <c r="D1124" t="s">
        <v>20965</v>
      </c>
      <c r="E1124" t="s">
        <v>884</v>
      </c>
      <c r="F1124">
        <v>863789.34</v>
      </c>
      <c r="G1124" t="s">
        <v>21322</v>
      </c>
    </row>
    <row r="1125" spans="1:7" x14ac:dyDescent="0.25">
      <c r="A1125" t="s">
        <v>9316</v>
      </c>
      <c r="B1125" t="s">
        <v>20875</v>
      </c>
      <c r="C1125" t="s">
        <v>21330</v>
      </c>
      <c r="D1125" t="s">
        <v>20965</v>
      </c>
      <c r="E1125" t="s">
        <v>884</v>
      </c>
      <c r="F1125">
        <v>1649052.51</v>
      </c>
      <c r="G1125" t="s">
        <v>21265</v>
      </c>
    </row>
    <row r="1126" spans="1:7" x14ac:dyDescent="0.25">
      <c r="A1126" t="s">
        <v>9321</v>
      </c>
      <c r="B1126" t="s">
        <v>21274</v>
      </c>
      <c r="C1126" t="s">
        <v>21331</v>
      </c>
      <c r="D1126" t="s">
        <v>21332</v>
      </c>
      <c r="E1126" t="s">
        <v>21333</v>
      </c>
      <c r="F1126">
        <v>224037.19</v>
      </c>
      <c r="G1126" t="s">
        <v>21334</v>
      </c>
    </row>
    <row r="1127" spans="1:7" x14ac:dyDescent="0.25">
      <c r="A1127" t="s">
        <v>9326</v>
      </c>
      <c r="B1127" t="s">
        <v>21274</v>
      </c>
      <c r="C1127" t="s">
        <v>21331</v>
      </c>
      <c r="D1127" t="s">
        <v>21332</v>
      </c>
      <c r="E1127" t="s">
        <v>21333</v>
      </c>
      <c r="F1127">
        <v>224037.19</v>
      </c>
      <c r="G1127" t="s">
        <v>21334</v>
      </c>
    </row>
    <row r="1128" spans="1:7" x14ac:dyDescent="0.25">
      <c r="A1128" t="s">
        <v>9333</v>
      </c>
      <c r="B1128" t="s">
        <v>20875</v>
      </c>
      <c r="C1128" t="s">
        <v>22436</v>
      </c>
      <c r="D1128" t="s">
        <v>21116</v>
      </c>
      <c r="E1128" t="s">
        <v>20882</v>
      </c>
      <c r="F1128">
        <v>371240.6</v>
      </c>
      <c r="G1128" t="s">
        <v>22437</v>
      </c>
    </row>
    <row r="1129" spans="1:7" x14ac:dyDescent="0.25">
      <c r="A1129" t="s">
        <v>9342</v>
      </c>
      <c r="B1129" t="s">
        <v>20875</v>
      </c>
      <c r="C1129" t="s">
        <v>22438</v>
      </c>
      <c r="D1129" t="s">
        <v>21429</v>
      </c>
      <c r="E1129" t="s">
        <v>20886</v>
      </c>
      <c r="F1129">
        <v>94030.7</v>
      </c>
      <c r="G1129" t="s">
        <v>21761</v>
      </c>
    </row>
    <row r="1130" spans="1:7" x14ac:dyDescent="0.25">
      <c r="A1130" t="s">
        <v>9348</v>
      </c>
      <c r="B1130" t="s">
        <v>20875</v>
      </c>
      <c r="C1130" t="s">
        <v>22439</v>
      </c>
      <c r="D1130" t="s">
        <v>21429</v>
      </c>
      <c r="E1130" t="s">
        <v>20886</v>
      </c>
      <c r="F1130">
        <v>94030.7</v>
      </c>
      <c r="G1130" t="s">
        <v>21761</v>
      </c>
    </row>
    <row r="1131" spans="1:7" x14ac:dyDescent="0.25">
      <c r="A1131" t="s">
        <v>9354</v>
      </c>
      <c r="B1131" t="s">
        <v>20875</v>
      </c>
      <c r="C1131" t="s">
        <v>22440</v>
      </c>
      <c r="D1131" t="s">
        <v>21429</v>
      </c>
      <c r="E1131" t="s">
        <v>20886</v>
      </c>
      <c r="F1131">
        <v>94030.7</v>
      </c>
      <c r="G1131" t="s">
        <v>21761</v>
      </c>
    </row>
    <row r="1132" spans="1:7" x14ac:dyDescent="0.25">
      <c r="A1132" t="s">
        <v>9360</v>
      </c>
      <c r="B1132" t="s">
        <v>20875</v>
      </c>
      <c r="C1132" t="s">
        <v>22441</v>
      </c>
      <c r="D1132" t="s">
        <v>21116</v>
      </c>
      <c r="E1132" t="s">
        <v>20882</v>
      </c>
      <c r="F1132">
        <v>298000</v>
      </c>
      <c r="G1132" t="s">
        <v>22442</v>
      </c>
    </row>
    <row r="1133" spans="1:7" x14ac:dyDescent="0.25">
      <c r="A1133" t="s">
        <v>9366</v>
      </c>
      <c r="B1133" t="s">
        <v>20875</v>
      </c>
      <c r="C1133" t="s">
        <v>22443</v>
      </c>
      <c r="D1133" t="s">
        <v>20885</v>
      </c>
      <c r="E1133" t="s">
        <v>20886</v>
      </c>
      <c r="F1133">
        <v>85933.9</v>
      </c>
      <c r="G1133" t="s">
        <v>21341</v>
      </c>
    </row>
    <row r="1134" spans="1:7" x14ac:dyDescent="0.25">
      <c r="A1134" t="s">
        <v>9372</v>
      </c>
      <c r="B1134" t="s">
        <v>20875</v>
      </c>
      <c r="C1134" t="s">
        <v>22444</v>
      </c>
      <c r="D1134" t="s">
        <v>20885</v>
      </c>
      <c r="E1134" t="s">
        <v>20886</v>
      </c>
      <c r="F1134">
        <v>85933.9</v>
      </c>
      <c r="G1134" t="s">
        <v>21341</v>
      </c>
    </row>
    <row r="1135" spans="1:7" x14ac:dyDescent="0.25">
      <c r="A1135" t="s">
        <v>9378</v>
      </c>
      <c r="B1135" t="s">
        <v>20875</v>
      </c>
      <c r="C1135" t="s">
        <v>22445</v>
      </c>
      <c r="D1135" t="s">
        <v>20885</v>
      </c>
      <c r="E1135" t="s">
        <v>20886</v>
      </c>
      <c r="F1135">
        <v>85933.9</v>
      </c>
      <c r="G1135" t="s">
        <v>21341</v>
      </c>
    </row>
    <row r="1136" spans="1:7" x14ac:dyDescent="0.25">
      <c r="A1136" t="s">
        <v>9384</v>
      </c>
      <c r="B1136" t="s">
        <v>20875</v>
      </c>
      <c r="C1136" t="s">
        <v>22446</v>
      </c>
      <c r="D1136" t="s">
        <v>20885</v>
      </c>
      <c r="E1136" t="s">
        <v>20886</v>
      </c>
      <c r="F1136">
        <v>55947.33</v>
      </c>
      <c r="G1136" t="s">
        <v>20887</v>
      </c>
    </row>
    <row r="1137" spans="1:7" x14ac:dyDescent="0.25">
      <c r="A1137" t="s">
        <v>9390</v>
      </c>
      <c r="B1137" t="s">
        <v>20875</v>
      </c>
      <c r="C1137" t="s">
        <v>22447</v>
      </c>
      <c r="D1137" t="s">
        <v>21347</v>
      </c>
      <c r="E1137" t="s">
        <v>388</v>
      </c>
      <c r="F1137">
        <v>1108304.81</v>
      </c>
      <c r="G1137" t="s">
        <v>22448</v>
      </c>
    </row>
    <row r="1138" spans="1:7" x14ac:dyDescent="0.25">
      <c r="A1138" t="s">
        <v>9400</v>
      </c>
      <c r="B1138" t="s">
        <v>20875</v>
      </c>
      <c r="C1138" t="s">
        <v>21343</v>
      </c>
      <c r="D1138" t="s">
        <v>21344</v>
      </c>
      <c r="E1138" t="s">
        <v>884</v>
      </c>
      <c r="F1138">
        <v>1050000</v>
      </c>
      <c r="G1138" t="s">
        <v>21345</v>
      </c>
    </row>
    <row r="1139" spans="1:7" x14ac:dyDescent="0.25">
      <c r="A1139" t="s">
        <v>9405</v>
      </c>
      <c r="B1139" t="s">
        <v>20875</v>
      </c>
      <c r="C1139" t="s">
        <v>21349</v>
      </c>
      <c r="D1139" t="s">
        <v>21350</v>
      </c>
      <c r="E1139" t="s">
        <v>884</v>
      </c>
      <c r="F1139">
        <v>213200</v>
      </c>
      <c r="G1139" t="s">
        <v>21351</v>
      </c>
    </row>
    <row r="1140" spans="1:7" x14ac:dyDescent="0.25">
      <c r="A1140" t="s">
        <v>9410</v>
      </c>
      <c r="B1140" t="s">
        <v>20875</v>
      </c>
      <c r="C1140" t="s">
        <v>21365</v>
      </c>
      <c r="D1140" t="s">
        <v>21366</v>
      </c>
      <c r="E1140" t="s">
        <v>884</v>
      </c>
      <c r="F1140">
        <v>2274470</v>
      </c>
      <c r="G1140" t="s">
        <v>21367</v>
      </c>
    </row>
    <row r="1141" spans="1:7" x14ac:dyDescent="0.25">
      <c r="A1141" t="s">
        <v>9416</v>
      </c>
      <c r="B1141" t="s">
        <v>20875</v>
      </c>
      <c r="C1141" t="s">
        <v>21365</v>
      </c>
      <c r="D1141" t="s">
        <v>21366</v>
      </c>
      <c r="E1141" t="s">
        <v>884</v>
      </c>
      <c r="F1141">
        <v>2274470</v>
      </c>
      <c r="G1141" t="s">
        <v>21367</v>
      </c>
    </row>
    <row r="1142" spans="1:7" x14ac:dyDescent="0.25">
      <c r="A1142" t="s">
        <v>9422</v>
      </c>
      <c r="B1142" t="s">
        <v>20875</v>
      </c>
      <c r="C1142" t="s">
        <v>21349</v>
      </c>
      <c r="D1142" t="s">
        <v>21350</v>
      </c>
      <c r="E1142" t="s">
        <v>884</v>
      </c>
      <c r="F1142">
        <v>213200</v>
      </c>
      <c r="G1142" t="s">
        <v>21351</v>
      </c>
    </row>
    <row r="1143" spans="1:7" x14ac:dyDescent="0.25">
      <c r="A1143" t="s">
        <v>9427</v>
      </c>
      <c r="B1143" t="s">
        <v>20875</v>
      </c>
      <c r="C1143" t="s">
        <v>21327</v>
      </c>
      <c r="D1143" t="s">
        <v>21328</v>
      </c>
      <c r="E1143" t="s">
        <v>884</v>
      </c>
      <c r="F1143">
        <v>785263.1</v>
      </c>
      <c r="G1143" t="s">
        <v>21329</v>
      </c>
    </row>
    <row r="1144" spans="1:7" x14ac:dyDescent="0.25">
      <c r="A1144" t="s">
        <v>9432</v>
      </c>
      <c r="B1144" t="s">
        <v>20875</v>
      </c>
      <c r="C1144" t="s">
        <v>22449</v>
      </c>
      <c r="D1144" t="s">
        <v>21380</v>
      </c>
      <c r="E1144" t="s">
        <v>21370</v>
      </c>
      <c r="F1144">
        <v>48457.38</v>
      </c>
      <c r="G1144" t="s">
        <v>21381</v>
      </c>
    </row>
    <row r="1145" spans="1:7" x14ac:dyDescent="0.25">
      <c r="A1145" t="s">
        <v>9432</v>
      </c>
      <c r="B1145" t="s">
        <v>20892</v>
      </c>
      <c r="C1145" t="s">
        <v>22450</v>
      </c>
      <c r="D1145" t="s">
        <v>146</v>
      </c>
      <c r="E1145" t="s">
        <v>22161</v>
      </c>
      <c r="F1145">
        <v>52998.080000000002</v>
      </c>
      <c r="G1145" t="s">
        <v>21383</v>
      </c>
    </row>
    <row r="1146" spans="1:7" x14ac:dyDescent="0.25">
      <c r="A1146" t="s">
        <v>9438</v>
      </c>
      <c r="B1146" t="s">
        <v>20875</v>
      </c>
      <c r="C1146" t="s">
        <v>22451</v>
      </c>
      <c r="D1146" t="s">
        <v>22452</v>
      </c>
      <c r="E1146" t="s">
        <v>3302</v>
      </c>
      <c r="F1146">
        <v>333489.56</v>
      </c>
      <c r="G1146" t="s">
        <v>20933</v>
      </c>
    </row>
    <row r="1147" spans="1:7" x14ac:dyDescent="0.25">
      <c r="A1147" t="s">
        <v>9447</v>
      </c>
      <c r="B1147" t="s">
        <v>20875</v>
      </c>
      <c r="C1147" t="s">
        <v>21358</v>
      </c>
      <c r="D1147" t="s">
        <v>21359</v>
      </c>
      <c r="E1147" t="s">
        <v>388</v>
      </c>
      <c r="F1147">
        <v>1549535.57</v>
      </c>
      <c r="G1147" t="s">
        <v>21083</v>
      </c>
    </row>
    <row r="1148" spans="1:7" x14ac:dyDescent="0.25">
      <c r="A1148" t="s">
        <v>9452</v>
      </c>
      <c r="B1148" t="s">
        <v>20875</v>
      </c>
      <c r="C1148" t="s">
        <v>21358</v>
      </c>
      <c r="D1148" t="s">
        <v>21359</v>
      </c>
      <c r="E1148" t="s">
        <v>388</v>
      </c>
      <c r="F1148">
        <v>1549535.57</v>
      </c>
      <c r="G1148" t="s">
        <v>21083</v>
      </c>
    </row>
    <row r="1149" spans="1:7" x14ac:dyDescent="0.25">
      <c r="A1149" t="s">
        <v>9457</v>
      </c>
      <c r="B1149" t="s">
        <v>20875</v>
      </c>
      <c r="C1149" t="s">
        <v>21358</v>
      </c>
      <c r="D1149" t="s">
        <v>21359</v>
      </c>
      <c r="E1149" t="s">
        <v>388</v>
      </c>
      <c r="F1149">
        <v>1549535.57</v>
      </c>
      <c r="G1149" t="s">
        <v>21083</v>
      </c>
    </row>
    <row r="1150" spans="1:7" x14ac:dyDescent="0.25">
      <c r="A1150" t="s">
        <v>9462</v>
      </c>
      <c r="B1150" t="s">
        <v>20875</v>
      </c>
      <c r="C1150" t="s">
        <v>21081</v>
      </c>
      <c r="D1150" t="s">
        <v>21082</v>
      </c>
      <c r="E1150" t="s">
        <v>388</v>
      </c>
      <c r="F1150">
        <v>1549535.57</v>
      </c>
      <c r="G1150" t="s">
        <v>21083</v>
      </c>
    </row>
    <row r="1151" spans="1:7" x14ac:dyDescent="0.25">
      <c r="A1151" t="s">
        <v>9467</v>
      </c>
      <c r="B1151" t="s">
        <v>20875</v>
      </c>
      <c r="C1151" t="s">
        <v>21081</v>
      </c>
      <c r="D1151" t="s">
        <v>21082</v>
      </c>
      <c r="E1151" t="s">
        <v>388</v>
      </c>
      <c r="F1151">
        <v>1549535.57</v>
      </c>
      <c r="G1151" t="s">
        <v>21083</v>
      </c>
    </row>
    <row r="1152" spans="1:7" x14ac:dyDescent="0.25">
      <c r="A1152" t="s">
        <v>9472</v>
      </c>
      <c r="B1152" t="s">
        <v>20875</v>
      </c>
      <c r="C1152" t="s">
        <v>21081</v>
      </c>
      <c r="D1152" t="s">
        <v>21082</v>
      </c>
      <c r="E1152" t="s">
        <v>388</v>
      </c>
      <c r="F1152">
        <v>1549535.57</v>
      </c>
      <c r="G1152" t="s">
        <v>21083</v>
      </c>
    </row>
    <row r="1153" spans="1:7" x14ac:dyDescent="0.25">
      <c r="A1153" t="s">
        <v>9477</v>
      </c>
      <c r="B1153" t="s">
        <v>20875</v>
      </c>
      <c r="C1153" t="s">
        <v>21365</v>
      </c>
      <c r="D1153" t="s">
        <v>21366</v>
      </c>
      <c r="E1153" t="s">
        <v>884</v>
      </c>
      <c r="F1153">
        <v>2274470</v>
      </c>
      <c r="G1153" t="s">
        <v>21367</v>
      </c>
    </row>
    <row r="1154" spans="1:7" x14ac:dyDescent="0.25">
      <c r="A1154" t="s">
        <v>9482</v>
      </c>
      <c r="B1154" t="s">
        <v>20875</v>
      </c>
      <c r="C1154" t="s">
        <v>22453</v>
      </c>
      <c r="D1154" t="s">
        <v>22168</v>
      </c>
      <c r="E1154" t="s">
        <v>21374</v>
      </c>
      <c r="F1154">
        <v>304427.3</v>
      </c>
      <c r="G1154" t="s">
        <v>22454</v>
      </c>
    </row>
    <row r="1155" spans="1:7" x14ac:dyDescent="0.25">
      <c r="A1155" t="s">
        <v>9489</v>
      </c>
      <c r="B1155" t="s">
        <v>20875</v>
      </c>
      <c r="C1155" t="s">
        <v>22455</v>
      </c>
      <c r="D1155" t="s">
        <v>22456</v>
      </c>
      <c r="E1155" t="s">
        <v>20890</v>
      </c>
      <c r="F1155">
        <v>588749.19999999995</v>
      </c>
      <c r="G1155" t="s">
        <v>22457</v>
      </c>
    </row>
    <row r="1156" spans="1:7" x14ac:dyDescent="0.25">
      <c r="A1156" t="s">
        <v>9498</v>
      </c>
      <c r="B1156" t="s">
        <v>20892</v>
      </c>
      <c r="C1156" t="s">
        <v>22458</v>
      </c>
      <c r="D1156" t="s">
        <v>146</v>
      </c>
      <c r="E1156" t="s">
        <v>260</v>
      </c>
      <c r="F1156">
        <v>128846</v>
      </c>
      <c r="G1156" t="s">
        <v>22459</v>
      </c>
    </row>
    <row r="1157" spans="1:7" x14ac:dyDescent="0.25">
      <c r="A1157" t="s">
        <v>9505</v>
      </c>
      <c r="B1157" t="s">
        <v>20875</v>
      </c>
      <c r="C1157" t="s">
        <v>21401</v>
      </c>
      <c r="D1157" t="s">
        <v>20965</v>
      </c>
      <c r="E1157" t="s">
        <v>884</v>
      </c>
      <c r="F1157">
        <v>717499.85</v>
      </c>
      <c r="G1157" t="s">
        <v>21402</v>
      </c>
    </row>
    <row r="1158" spans="1:7" x14ac:dyDescent="0.25">
      <c r="A1158" t="s">
        <v>9510</v>
      </c>
      <c r="B1158" t="s">
        <v>20875</v>
      </c>
      <c r="C1158" t="s">
        <v>21401</v>
      </c>
      <c r="D1158" t="s">
        <v>20965</v>
      </c>
      <c r="E1158" t="s">
        <v>884</v>
      </c>
      <c r="F1158">
        <v>717499.85</v>
      </c>
      <c r="G1158" t="s">
        <v>21402</v>
      </c>
    </row>
    <row r="1159" spans="1:7" x14ac:dyDescent="0.25">
      <c r="A1159" t="s">
        <v>9515</v>
      </c>
      <c r="B1159" t="s">
        <v>20875</v>
      </c>
      <c r="C1159" t="s">
        <v>21401</v>
      </c>
      <c r="D1159" t="s">
        <v>20965</v>
      </c>
      <c r="E1159" t="s">
        <v>884</v>
      </c>
      <c r="F1159">
        <v>717499.85</v>
      </c>
      <c r="G1159" t="s">
        <v>21402</v>
      </c>
    </row>
    <row r="1160" spans="1:7" x14ac:dyDescent="0.25">
      <c r="A1160" t="s">
        <v>9520</v>
      </c>
      <c r="B1160" t="s">
        <v>20875</v>
      </c>
      <c r="C1160" t="s">
        <v>21405</v>
      </c>
      <c r="D1160" t="s">
        <v>20965</v>
      </c>
      <c r="E1160" t="s">
        <v>884</v>
      </c>
      <c r="F1160">
        <v>1393999.7</v>
      </c>
      <c r="G1160" t="s">
        <v>21406</v>
      </c>
    </row>
    <row r="1161" spans="1:7" x14ac:dyDescent="0.25">
      <c r="A1161" t="s">
        <v>9525</v>
      </c>
      <c r="B1161" t="s">
        <v>20875</v>
      </c>
      <c r="C1161" t="s">
        <v>21405</v>
      </c>
      <c r="D1161" t="s">
        <v>20965</v>
      </c>
      <c r="E1161" t="s">
        <v>884</v>
      </c>
      <c r="F1161">
        <v>1393999.7</v>
      </c>
      <c r="G1161" t="s">
        <v>21406</v>
      </c>
    </row>
    <row r="1162" spans="1:7" x14ac:dyDescent="0.25">
      <c r="A1162" t="s">
        <v>9530</v>
      </c>
      <c r="B1162" t="s">
        <v>20875</v>
      </c>
      <c r="C1162" t="s">
        <v>22460</v>
      </c>
      <c r="D1162" t="s">
        <v>22461</v>
      </c>
      <c r="E1162" t="s">
        <v>22462</v>
      </c>
      <c r="F1162">
        <v>2406636.7999999998</v>
      </c>
      <c r="G1162" t="s">
        <v>22463</v>
      </c>
    </row>
    <row r="1163" spans="1:7" x14ac:dyDescent="0.25">
      <c r="A1163" t="s">
        <v>9539</v>
      </c>
      <c r="B1163" t="s">
        <v>20875</v>
      </c>
      <c r="C1163" t="s">
        <v>21405</v>
      </c>
      <c r="D1163" t="s">
        <v>20965</v>
      </c>
      <c r="E1163" t="s">
        <v>884</v>
      </c>
      <c r="F1163">
        <v>1393999.7</v>
      </c>
      <c r="G1163" t="s">
        <v>21406</v>
      </c>
    </row>
    <row r="1164" spans="1:7" x14ac:dyDescent="0.25">
      <c r="A1164" t="s">
        <v>9544</v>
      </c>
      <c r="B1164" t="s">
        <v>20875</v>
      </c>
      <c r="C1164" t="s">
        <v>21098</v>
      </c>
      <c r="D1164" t="s">
        <v>21099</v>
      </c>
      <c r="E1164" t="s">
        <v>21100</v>
      </c>
      <c r="F1164">
        <v>728153.68</v>
      </c>
      <c r="G1164" t="s">
        <v>21101</v>
      </c>
    </row>
    <row r="1165" spans="1:7" x14ac:dyDescent="0.25">
      <c r="A1165" t="s">
        <v>9550</v>
      </c>
      <c r="B1165" t="s">
        <v>20875</v>
      </c>
      <c r="C1165" t="s">
        <v>21415</v>
      </c>
      <c r="D1165" t="s">
        <v>21416</v>
      </c>
      <c r="E1165" t="s">
        <v>21100</v>
      </c>
      <c r="F1165">
        <v>832175.65</v>
      </c>
      <c r="G1165" t="s">
        <v>21417</v>
      </c>
    </row>
    <row r="1166" spans="1:7" x14ac:dyDescent="0.25">
      <c r="A1166" t="s">
        <v>9556</v>
      </c>
      <c r="B1166" t="s">
        <v>21274</v>
      </c>
      <c r="C1166" t="s">
        <v>22183</v>
      </c>
      <c r="D1166" t="s">
        <v>22184</v>
      </c>
      <c r="E1166" t="s">
        <v>7698</v>
      </c>
      <c r="F1166">
        <v>73297.759999999995</v>
      </c>
      <c r="G1166" t="s">
        <v>22185</v>
      </c>
    </row>
    <row r="1167" spans="1:7" x14ac:dyDescent="0.25">
      <c r="A1167" t="s">
        <v>9561</v>
      </c>
      <c r="B1167" t="s">
        <v>20875</v>
      </c>
      <c r="C1167" t="s">
        <v>21363</v>
      </c>
      <c r="D1167" t="s">
        <v>21328</v>
      </c>
      <c r="E1167" t="s">
        <v>884</v>
      </c>
      <c r="F1167">
        <v>676500</v>
      </c>
      <c r="G1167" t="s">
        <v>21364</v>
      </c>
    </row>
    <row r="1168" spans="1:7" x14ac:dyDescent="0.25">
      <c r="A1168" t="s">
        <v>9566</v>
      </c>
      <c r="B1168" t="s">
        <v>20875</v>
      </c>
      <c r="C1168" t="s">
        <v>21405</v>
      </c>
      <c r="D1168" t="s">
        <v>20965</v>
      </c>
      <c r="E1168" t="s">
        <v>884</v>
      </c>
      <c r="F1168">
        <v>1393999.7</v>
      </c>
      <c r="G1168" t="s">
        <v>21406</v>
      </c>
    </row>
    <row r="1169" spans="1:7" x14ac:dyDescent="0.25">
      <c r="A1169" t="s">
        <v>9571</v>
      </c>
      <c r="B1169" t="s">
        <v>20875</v>
      </c>
      <c r="C1169" t="s">
        <v>21405</v>
      </c>
      <c r="D1169" t="s">
        <v>20965</v>
      </c>
      <c r="E1169" t="s">
        <v>884</v>
      </c>
      <c r="F1169">
        <v>1393999.7</v>
      </c>
      <c r="G1169" t="s">
        <v>21406</v>
      </c>
    </row>
    <row r="1170" spans="1:7" x14ac:dyDescent="0.25">
      <c r="A1170" t="s">
        <v>9576</v>
      </c>
      <c r="B1170" t="s">
        <v>20875</v>
      </c>
      <c r="C1170" t="s">
        <v>21309</v>
      </c>
      <c r="D1170" t="s">
        <v>21310</v>
      </c>
      <c r="E1170" t="s">
        <v>21311</v>
      </c>
      <c r="F1170">
        <v>3702799.88</v>
      </c>
      <c r="G1170" t="s">
        <v>21312</v>
      </c>
    </row>
    <row r="1171" spans="1:7" x14ac:dyDescent="0.25">
      <c r="A1171" t="s">
        <v>9582</v>
      </c>
      <c r="B1171" t="s">
        <v>20875</v>
      </c>
      <c r="C1171" t="s">
        <v>21405</v>
      </c>
      <c r="D1171" t="s">
        <v>20965</v>
      </c>
      <c r="E1171" t="s">
        <v>884</v>
      </c>
      <c r="F1171">
        <v>1393999.7</v>
      </c>
      <c r="G1171" t="s">
        <v>21406</v>
      </c>
    </row>
    <row r="1172" spans="1:7" x14ac:dyDescent="0.25">
      <c r="A1172" t="s">
        <v>9587</v>
      </c>
      <c r="B1172" t="s">
        <v>20875</v>
      </c>
      <c r="C1172" t="s">
        <v>21405</v>
      </c>
      <c r="D1172" t="s">
        <v>20965</v>
      </c>
      <c r="E1172" t="s">
        <v>884</v>
      </c>
      <c r="F1172">
        <v>1393999.7</v>
      </c>
      <c r="G1172" t="s">
        <v>21406</v>
      </c>
    </row>
    <row r="1173" spans="1:7" x14ac:dyDescent="0.25">
      <c r="A1173" t="s">
        <v>9592</v>
      </c>
      <c r="B1173" t="s">
        <v>20875</v>
      </c>
      <c r="C1173" t="s">
        <v>21405</v>
      </c>
      <c r="D1173" t="s">
        <v>20965</v>
      </c>
      <c r="E1173" t="s">
        <v>884</v>
      </c>
      <c r="F1173">
        <v>1393999.7</v>
      </c>
      <c r="G1173" t="s">
        <v>21406</v>
      </c>
    </row>
    <row r="1174" spans="1:7" x14ac:dyDescent="0.25">
      <c r="A1174" t="s">
        <v>9597</v>
      </c>
      <c r="B1174" t="s">
        <v>20875</v>
      </c>
      <c r="C1174" t="s">
        <v>21405</v>
      </c>
      <c r="D1174" t="s">
        <v>20965</v>
      </c>
      <c r="E1174" t="s">
        <v>884</v>
      </c>
      <c r="F1174">
        <v>1393999.7</v>
      </c>
      <c r="G1174" t="s">
        <v>21406</v>
      </c>
    </row>
    <row r="1175" spans="1:7" x14ac:dyDescent="0.25">
      <c r="A1175" t="s">
        <v>9602</v>
      </c>
      <c r="B1175" t="s">
        <v>20875</v>
      </c>
      <c r="C1175" t="s">
        <v>21309</v>
      </c>
      <c r="D1175" t="s">
        <v>21310</v>
      </c>
      <c r="E1175" t="s">
        <v>21311</v>
      </c>
      <c r="F1175">
        <v>3702799.88</v>
      </c>
      <c r="G1175" t="s">
        <v>21312</v>
      </c>
    </row>
    <row r="1176" spans="1:7" x14ac:dyDescent="0.25">
      <c r="A1176" t="s">
        <v>9607</v>
      </c>
      <c r="B1176" t="s">
        <v>20875</v>
      </c>
      <c r="C1176" t="s">
        <v>21309</v>
      </c>
      <c r="D1176" t="s">
        <v>21310</v>
      </c>
      <c r="E1176" t="s">
        <v>21311</v>
      </c>
      <c r="F1176">
        <v>3702799.88</v>
      </c>
      <c r="G1176" t="s">
        <v>21312</v>
      </c>
    </row>
    <row r="1177" spans="1:7" x14ac:dyDescent="0.25">
      <c r="A1177" t="s">
        <v>9612</v>
      </c>
      <c r="B1177" t="s">
        <v>20875</v>
      </c>
      <c r="C1177" t="s">
        <v>22464</v>
      </c>
      <c r="D1177" t="s">
        <v>21429</v>
      </c>
      <c r="E1177" t="s">
        <v>20886</v>
      </c>
      <c r="F1177">
        <v>75376.800000000003</v>
      </c>
      <c r="G1177" t="s">
        <v>22465</v>
      </c>
    </row>
    <row r="1178" spans="1:7" x14ac:dyDescent="0.25">
      <c r="A1178" t="s">
        <v>9619</v>
      </c>
      <c r="B1178" t="s">
        <v>20875</v>
      </c>
      <c r="C1178" t="s">
        <v>21303</v>
      </c>
      <c r="D1178" t="s">
        <v>21304</v>
      </c>
      <c r="E1178" t="s">
        <v>21301</v>
      </c>
      <c r="F1178">
        <v>109814.15</v>
      </c>
      <c r="G1178" t="s">
        <v>21305</v>
      </c>
    </row>
    <row r="1179" spans="1:7" x14ac:dyDescent="0.25">
      <c r="A1179" t="s">
        <v>9624</v>
      </c>
      <c r="B1179" t="s">
        <v>20875</v>
      </c>
      <c r="C1179" t="s">
        <v>21299</v>
      </c>
      <c r="D1179" t="s">
        <v>21300</v>
      </c>
      <c r="E1179" t="s">
        <v>21301</v>
      </c>
      <c r="F1179">
        <v>1087757.52</v>
      </c>
      <c r="G1179" t="s">
        <v>21302</v>
      </c>
    </row>
    <row r="1180" spans="1:7" x14ac:dyDescent="0.25">
      <c r="A1180" t="s">
        <v>9629</v>
      </c>
      <c r="B1180" t="s">
        <v>20875</v>
      </c>
      <c r="C1180" t="s">
        <v>22466</v>
      </c>
      <c r="D1180" t="s">
        <v>20885</v>
      </c>
      <c r="E1180" t="s">
        <v>20886</v>
      </c>
      <c r="F1180">
        <v>37833.4</v>
      </c>
      <c r="G1180" t="s">
        <v>22467</v>
      </c>
    </row>
    <row r="1181" spans="1:7" x14ac:dyDescent="0.25">
      <c r="A1181" t="s">
        <v>9638</v>
      </c>
      <c r="B1181" t="s">
        <v>20875</v>
      </c>
      <c r="C1181" t="s">
        <v>22468</v>
      </c>
      <c r="D1181" t="s">
        <v>20885</v>
      </c>
      <c r="E1181" t="s">
        <v>20886</v>
      </c>
      <c r="F1181">
        <v>60656.4</v>
      </c>
      <c r="G1181" t="s">
        <v>22469</v>
      </c>
    </row>
    <row r="1182" spans="1:7" x14ac:dyDescent="0.25">
      <c r="A1182" t="s">
        <v>9645</v>
      </c>
      <c r="B1182" t="s">
        <v>20875</v>
      </c>
      <c r="C1182" t="s">
        <v>22470</v>
      </c>
      <c r="D1182" t="s">
        <v>20885</v>
      </c>
      <c r="E1182" t="s">
        <v>22471</v>
      </c>
      <c r="F1182">
        <v>53423.8</v>
      </c>
      <c r="G1182" t="s">
        <v>22472</v>
      </c>
    </row>
    <row r="1183" spans="1:7" x14ac:dyDescent="0.25">
      <c r="A1183" t="s">
        <v>9654</v>
      </c>
      <c r="B1183" t="s">
        <v>20875</v>
      </c>
      <c r="C1183" t="s">
        <v>22473</v>
      </c>
      <c r="D1183" t="s">
        <v>22474</v>
      </c>
      <c r="E1183" t="s">
        <v>22475</v>
      </c>
      <c r="F1183">
        <v>1000366.92</v>
      </c>
      <c r="G1183" t="s">
        <v>22476</v>
      </c>
    </row>
    <row r="1184" spans="1:7" x14ac:dyDescent="0.25">
      <c r="A1184" t="s">
        <v>9662</v>
      </c>
      <c r="B1184" t="s">
        <v>20875</v>
      </c>
      <c r="C1184" t="s">
        <v>22477</v>
      </c>
      <c r="D1184" t="s">
        <v>22474</v>
      </c>
      <c r="E1184" t="s">
        <v>22478</v>
      </c>
      <c r="F1184">
        <v>3495685.12</v>
      </c>
      <c r="G1184" t="s">
        <v>22479</v>
      </c>
    </row>
    <row r="1185" spans="1:7" x14ac:dyDescent="0.25">
      <c r="A1185" t="s">
        <v>9671</v>
      </c>
      <c r="B1185" t="s">
        <v>20875</v>
      </c>
      <c r="C1185" t="s">
        <v>22480</v>
      </c>
      <c r="D1185" t="s">
        <v>21132</v>
      </c>
      <c r="E1185" t="s">
        <v>20886</v>
      </c>
      <c r="F1185">
        <v>25520</v>
      </c>
      <c r="G1185" t="s">
        <v>21427</v>
      </c>
    </row>
    <row r="1186" spans="1:7" x14ac:dyDescent="0.25">
      <c r="A1186" t="s">
        <v>9677</v>
      </c>
      <c r="B1186" t="s">
        <v>20875</v>
      </c>
      <c r="C1186" t="s">
        <v>22481</v>
      </c>
      <c r="D1186" t="s">
        <v>21132</v>
      </c>
      <c r="E1186" t="s">
        <v>20886</v>
      </c>
      <c r="F1186">
        <v>53012</v>
      </c>
      <c r="G1186" t="s">
        <v>22198</v>
      </c>
    </row>
    <row r="1187" spans="1:7" x14ac:dyDescent="0.25">
      <c r="A1187" t="s">
        <v>9683</v>
      </c>
      <c r="B1187" t="s">
        <v>20875</v>
      </c>
      <c r="C1187" t="s">
        <v>22482</v>
      </c>
      <c r="D1187" t="s">
        <v>21132</v>
      </c>
      <c r="E1187" t="s">
        <v>20886</v>
      </c>
      <c r="F1187">
        <v>53012</v>
      </c>
      <c r="G1187" t="s">
        <v>22198</v>
      </c>
    </row>
    <row r="1188" spans="1:7" x14ac:dyDescent="0.25">
      <c r="A1188" t="s">
        <v>9689</v>
      </c>
      <c r="B1188" t="s">
        <v>20875</v>
      </c>
      <c r="C1188" t="s">
        <v>22483</v>
      </c>
      <c r="D1188" t="s">
        <v>21132</v>
      </c>
      <c r="E1188" t="s">
        <v>20886</v>
      </c>
      <c r="F1188">
        <v>53012</v>
      </c>
      <c r="G1188" t="s">
        <v>22198</v>
      </c>
    </row>
    <row r="1189" spans="1:7" x14ac:dyDescent="0.25">
      <c r="A1189" t="s">
        <v>9695</v>
      </c>
      <c r="B1189" t="s">
        <v>20875</v>
      </c>
      <c r="C1189" t="s">
        <v>21401</v>
      </c>
      <c r="D1189" t="s">
        <v>20965</v>
      </c>
      <c r="E1189" t="s">
        <v>884</v>
      </c>
      <c r="F1189">
        <v>717499.85</v>
      </c>
      <c r="G1189" t="s">
        <v>21402</v>
      </c>
    </row>
    <row r="1190" spans="1:7" x14ac:dyDescent="0.25">
      <c r="A1190" t="s">
        <v>9700</v>
      </c>
      <c r="B1190" t="s">
        <v>20875</v>
      </c>
      <c r="C1190" t="s">
        <v>21363</v>
      </c>
      <c r="D1190" t="s">
        <v>21328</v>
      </c>
      <c r="E1190" t="s">
        <v>884</v>
      </c>
      <c r="F1190">
        <v>676500</v>
      </c>
      <c r="G1190" t="s">
        <v>21364</v>
      </c>
    </row>
    <row r="1191" spans="1:7" x14ac:dyDescent="0.25">
      <c r="A1191" t="s">
        <v>9705</v>
      </c>
      <c r="B1191" t="s">
        <v>20875</v>
      </c>
      <c r="C1191" t="s">
        <v>22484</v>
      </c>
      <c r="D1191" t="s">
        <v>22485</v>
      </c>
      <c r="E1191" t="s">
        <v>22486</v>
      </c>
      <c r="F1191">
        <v>4328284.51</v>
      </c>
      <c r="G1191" t="s">
        <v>22487</v>
      </c>
    </row>
    <row r="1192" spans="1:7" x14ac:dyDescent="0.25">
      <c r="A1192" t="s">
        <v>9714</v>
      </c>
      <c r="B1192" t="s">
        <v>20875</v>
      </c>
      <c r="C1192" t="s">
        <v>22488</v>
      </c>
      <c r="D1192" t="s">
        <v>21132</v>
      </c>
      <c r="E1192" t="s">
        <v>20886</v>
      </c>
      <c r="F1192">
        <v>53012</v>
      </c>
      <c r="G1192" t="s">
        <v>22198</v>
      </c>
    </row>
    <row r="1193" spans="1:7" x14ac:dyDescent="0.25">
      <c r="A1193" t="s">
        <v>9720</v>
      </c>
      <c r="B1193" t="s">
        <v>20875</v>
      </c>
      <c r="C1193" t="s">
        <v>22489</v>
      </c>
      <c r="D1193" t="s">
        <v>21132</v>
      </c>
      <c r="E1193" t="s">
        <v>20886</v>
      </c>
      <c r="F1193">
        <v>53012</v>
      </c>
      <c r="G1193" t="s">
        <v>22198</v>
      </c>
    </row>
    <row r="1194" spans="1:7" x14ac:dyDescent="0.25">
      <c r="A1194" t="s">
        <v>9726</v>
      </c>
      <c r="B1194" t="s">
        <v>20875</v>
      </c>
      <c r="C1194" t="s">
        <v>21405</v>
      </c>
      <c r="D1194" t="s">
        <v>20965</v>
      </c>
      <c r="E1194" t="s">
        <v>884</v>
      </c>
      <c r="F1194">
        <v>1393999.7</v>
      </c>
      <c r="G1194" t="s">
        <v>21406</v>
      </c>
    </row>
    <row r="1195" spans="1:7" x14ac:dyDescent="0.25">
      <c r="A1195" t="s">
        <v>9731</v>
      </c>
      <c r="B1195" t="s">
        <v>20875</v>
      </c>
      <c r="C1195" t="s">
        <v>22490</v>
      </c>
      <c r="D1195" t="s">
        <v>22491</v>
      </c>
      <c r="E1195" t="s">
        <v>21333</v>
      </c>
      <c r="F1195">
        <v>765899.99</v>
      </c>
      <c r="G1195" t="s">
        <v>22492</v>
      </c>
    </row>
    <row r="1196" spans="1:7" x14ac:dyDescent="0.25">
      <c r="A1196" t="s">
        <v>9740</v>
      </c>
      <c r="B1196" t="s">
        <v>20875</v>
      </c>
      <c r="C1196" t="s">
        <v>22493</v>
      </c>
      <c r="D1196" t="s">
        <v>22494</v>
      </c>
      <c r="E1196" t="s">
        <v>1366</v>
      </c>
      <c r="F1196">
        <v>179962.45</v>
      </c>
      <c r="G1196" t="s">
        <v>22495</v>
      </c>
    </row>
    <row r="1197" spans="1:7" x14ac:dyDescent="0.25">
      <c r="A1197" t="s">
        <v>9749</v>
      </c>
      <c r="B1197" t="s">
        <v>20875</v>
      </c>
      <c r="C1197" t="s">
        <v>21405</v>
      </c>
      <c r="D1197" t="s">
        <v>20965</v>
      </c>
      <c r="E1197" t="s">
        <v>884</v>
      </c>
      <c r="F1197">
        <v>1393999.7</v>
      </c>
      <c r="G1197" t="s">
        <v>21406</v>
      </c>
    </row>
    <row r="1198" spans="1:7" x14ac:dyDescent="0.25">
      <c r="A1198" t="s">
        <v>9754</v>
      </c>
      <c r="B1198" t="s">
        <v>20875</v>
      </c>
      <c r="C1198" t="s">
        <v>22496</v>
      </c>
      <c r="D1198" t="s">
        <v>21435</v>
      </c>
      <c r="E1198" t="s">
        <v>20886</v>
      </c>
      <c r="F1198">
        <v>43351.519999999997</v>
      </c>
      <c r="G1198" t="s">
        <v>21436</v>
      </c>
    </row>
    <row r="1199" spans="1:7" x14ac:dyDescent="0.25">
      <c r="A1199" t="s">
        <v>9760</v>
      </c>
      <c r="B1199" t="s">
        <v>20875</v>
      </c>
      <c r="C1199" t="s">
        <v>22497</v>
      </c>
      <c r="D1199" t="s">
        <v>21435</v>
      </c>
      <c r="E1199" t="s">
        <v>20886</v>
      </c>
      <c r="F1199">
        <v>43351.519999999997</v>
      </c>
      <c r="G1199" t="s">
        <v>21436</v>
      </c>
    </row>
    <row r="1200" spans="1:7" x14ac:dyDescent="0.25">
      <c r="A1200" t="s">
        <v>9766</v>
      </c>
      <c r="B1200" t="s">
        <v>20875</v>
      </c>
      <c r="C1200" t="s">
        <v>22498</v>
      </c>
      <c r="D1200" t="s">
        <v>21435</v>
      </c>
      <c r="E1200" t="s">
        <v>20886</v>
      </c>
      <c r="F1200">
        <v>43351.519999999997</v>
      </c>
      <c r="G1200" t="s">
        <v>21436</v>
      </c>
    </row>
    <row r="1201" spans="1:7" x14ac:dyDescent="0.25">
      <c r="A1201" t="s">
        <v>9772</v>
      </c>
      <c r="B1201" t="s">
        <v>20875</v>
      </c>
      <c r="C1201" t="s">
        <v>21418</v>
      </c>
      <c r="D1201" t="s">
        <v>20885</v>
      </c>
      <c r="E1201" t="s">
        <v>1239</v>
      </c>
      <c r="F1201">
        <v>2514306.4</v>
      </c>
      <c r="G1201" t="s">
        <v>21419</v>
      </c>
    </row>
    <row r="1202" spans="1:7" x14ac:dyDescent="0.25">
      <c r="A1202" t="s">
        <v>9777</v>
      </c>
      <c r="B1202" t="s">
        <v>20875</v>
      </c>
      <c r="C1202" t="s">
        <v>21747</v>
      </c>
      <c r="D1202" t="s">
        <v>21132</v>
      </c>
      <c r="E1202" t="s">
        <v>884</v>
      </c>
      <c r="F1202">
        <v>1276439.99</v>
      </c>
      <c r="G1202" t="s">
        <v>21748</v>
      </c>
    </row>
    <row r="1203" spans="1:7" x14ac:dyDescent="0.25">
      <c r="A1203" t="s">
        <v>9782</v>
      </c>
      <c r="B1203" t="s">
        <v>20892</v>
      </c>
      <c r="C1203" t="s">
        <v>22499</v>
      </c>
      <c r="D1203" t="s">
        <v>146</v>
      </c>
      <c r="E1203" t="s">
        <v>21170</v>
      </c>
      <c r="F1203">
        <v>57221.87</v>
      </c>
      <c r="G1203" t="s">
        <v>22500</v>
      </c>
    </row>
    <row r="1204" spans="1:7" x14ac:dyDescent="0.25">
      <c r="A1204" t="s">
        <v>9791</v>
      </c>
      <c r="B1204" t="s">
        <v>20892</v>
      </c>
      <c r="C1204" t="s">
        <v>22501</v>
      </c>
      <c r="D1204" t="s">
        <v>146</v>
      </c>
      <c r="E1204" t="s">
        <v>3440</v>
      </c>
      <c r="F1204">
        <v>78200</v>
      </c>
      <c r="G1204" t="s">
        <v>22502</v>
      </c>
    </row>
    <row r="1205" spans="1:7" x14ac:dyDescent="0.25">
      <c r="A1205" t="s">
        <v>9800</v>
      </c>
      <c r="B1205" t="s">
        <v>20875</v>
      </c>
      <c r="C1205" t="s">
        <v>21844</v>
      </c>
      <c r="D1205" t="s">
        <v>21732</v>
      </c>
      <c r="E1205" t="s">
        <v>21845</v>
      </c>
      <c r="F1205">
        <v>645474.96</v>
      </c>
      <c r="G1205" t="s">
        <v>21846</v>
      </c>
    </row>
    <row r="1206" spans="1:7" x14ac:dyDescent="0.25">
      <c r="A1206" t="s">
        <v>9824</v>
      </c>
      <c r="B1206" t="s">
        <v>20875</v>
      </c>
      <c r="C1206" t="s">
        <v>22503</v>
      </c>
      <c r="D1206" t="s">
        <v>22504</v>
      </c>
      <c r="E1206" t="s">
        <v>288</v>
      </c>
      <c r="F1206">
        <v>175531.2</v>
      </c>
      <c r="G1206" t="s">
        <v>22505</v>
      </c>
    </row>
    <row r="1207" spans="1:7" x14ac:dyDescent="0.25">
      <c r="A1207" t="s">
        <v>9866</v>
      </c>
      <c r="B1207" t="s">
        <v>20875</v>
      </c>
      <c r="C1207" t="s">
        <v>22506</v>
      </c>
      <c r="D1207" t="s">
        <v>22507</v>
      </c>
      <c r="E1207" t="s">
        <v>22508</v>
      </c>
      <c r="F1207">
        <v>2142292.0699999998</v>
      </c>
      <c r="G1207" t="s">
        <v>22509</v>
      </c>
    </row>
    <row r="1208" spans="1:7" x14ac:dyDescent="0.25">
      <c r="A1208" t="s">
        <v>9873</v>
      </c>
      <c r="B1208" t="s">
        <v>20875</v>
      </c>
      <c r="C1208" t="s">
        <v>9876</v>
      </c>
      <c r="D1208" t="s">
        <v>22510</v>
      </c>
      <c r="E1208" t="s">
        <v>388</v>
      </c>
      <c r="F1208">
        <v>1461600</v>
      </c>
      <c r="G1208" t="s">
        <v>22511</v>
      </c>
    </row>
    <row r="1209" spans="1:7" x14ac:dyDescent="0.25">
      <c r="A1209" t="s">
        <v>9904</v>
      </c>
      <c r="B1209" t="s">
        <v>20875</v>
      </c>
      <c r="C1209" t="s">
        <v>9907</v>
      </c>
      <c r="D1209" t="s">
        <v>21854</v>
      </c>
      <c r="E1209" t="s">
        <v>1239</v>
      </c>
      <c r="F1209">
        <v>617057.36</v>
      </c>
      <c r="G1209" t="s">
        <v>22512</v>
      </c>
    </row>
    <row r="1210" spans="1:7" x14ac:dyDescent="0.25">
      <c r="A1210" t="s">
        <v>9913</v>
      </c>
      <c r="B1210" t="s">
        <v>20875</v>
      </c>
      <c r="C1210" t="s">
        <v>9916</v>
      </c>
      <c r="D1210" t="s">
        <v>22513</v>
      </c>
      <c r="E1210" t="s">
        <v>1239</v>
      </c>
      <c r="F1210">
        <v>374942.21</v>
      </c>
      <c r="G1210" t="s">
        <v>22514</v>
      </c>
    </row>
    <row r="1211" spans="1:7" x14ac:dyDescent="0.25">
      <c r="A1211" t="s">
        <v>9921</v>
      </c>
      <c r="B1211" t="s">
        <v>20875</v>
      </c>
      <c r="C1211" t="s">
        <v>22515</v>
      </c>
      <c r="D1211" t="s">
        <v>20943</v>
      </c>
      <c r="E1211" t="s">
        <v>633</v>
      </c>
      <c r="F1211">
        <v>1171290.76</v>
      </c>
      <c r="G1211" t="s">
        <v>22516</v>
      </c>
    </row>
    <row r="1212" spans="1:7" x14ac:dyDescent="0.25">
      <c r="A1212" t="s">
        <v>9930</v>
      </c>
      <c r="B1212" t="s">
        <v>20875</v>
      </c>
      <c r="C1212" t="s">
        <v>22517</v>
      </c>
      <c r="D1212" t="s">
        <v>20943</v>
      </c>
      <c r="E1212" t="s">
        <v>633</v>
      </c>
      <c r="F1212">
        <v>1289915.49</v>
      </c>
      <c r="G1212" t="s">
        <v>22518</v>
      </c>
    </row>
    <row r="1213" spans="1:7" x14ac:dyDescent="0.25">
      <c r="A1213" t="s">
        <v>9947</v>
      </c>
      <c r="B1213" t="s">
        <v>20875</v>
      </c>
      <c r="C1213" t="s">
        <v>21633</v>
      </c>
      <c r="D1213" t="s">
        <v>21634</v>
      </c>
      <c r="E1213" t="s">
        <v>884</v>
      </c>
      <c r="F1213">
        <v>3668076.53</v>
      </c>
      <c r="G1213" t="s">
        <v>21635</v>
      </c>
    </row>
    <row r="1214" spans="1:7" x14ac:dyDescent="0.25">
      <c r="A1214" t="s">
        <v>9958</v>
      </c>
      <c r="B1214" t="s">
        <v>20875</v>
      </c>
      <c r="C1214" t="s">
        <v>21045</v>
      </c>
      <c r="D1214" t="s">
        <v>21046</v>
      </c>
      <c r="E1214" t="s">
        <v>20878</v>
      </c>
      <c r="F1214">
        <v>1501295.79</v>
      </c>
      <c r="G1214" t="s">
        <v>21047</v>
      </c>
    </row>
    <row r="1215" spans="1:7" x14ac:dyDescent="0.25">
      <c r="A1215" t="s">
        <v>9964</v>
      </c>
      <c r="B1215" t="s">
        <v>20875</v>
      </c>
      <c r="C1215" t="s">
        <v>21045</v>
      </c>
      <c r="D1215" t="s">
        <v>21046</v>
      </c>
      <c r="E1215" t="s">
        <v>20878</v>
      </c>
      <c r="F1215">
        <v>1501295.79</v>
      </c>
      <c r="G1215" t="s">
        <v>21047</v>
      </c>
    </row>
    <row r="1216" spans="1:7" x14ac:dyDescent="0.25">
      <c r="A1216" t="s">
        <v>9969</v>
      </c>
      <c r="B1216" t="s">
        <v>20875</v>
      </c>
      <c r="C1216" t="s">
        <v>21471</v>
      </c>
      <c r="D1216" t="s">
        <v>21156</v>
      </c>
      <c r="E1216" t="s">
        <v>20878</v>
      </c>
      <c r="F1216">
        <v>595500</v>
      </c>
      <c r="G1216" t="s">
        <v>21472</v>
      </c>
    </row>
    <row r="1217" spans="1:7" x14ac:dyDescent="0.25">
      <c r="A1217" t="s">
        <v>9975</v>
      </c>
      <c r="B1217" t="s">
        <v>20875</v>
      </c>
      <c r="C1217" t="s">
        <v>22226</v>
      </c>
      <c r="D1217" t="s">
        <v>20899</v>
      </c>
      <c r="E1217" t="s">
        <v>20878</v>
      </c>
      <c r="F1217">
        <v>993771.92</v>
      </c>
      <c r="G1217" t="s">
        <v>22227</v>
      </c>
    </row>
    <row r="1218" spans="1:7" x14ac:dyDescent="0.25">
      <c r="A1218" t="s">
        <v>9982</v>
      </c>
      <c r="B1218" t="s">
        <v>20875</v>
      </c>
      <c r="C1218" t="s">
        <v>22226</v>
      </c>
      <c r="D1218" t="s">
        <v>20899</v>
      </c>
      <c r="E1218" t="s">
        <v>20878</v>
      </c>
      <c r="F1218">
        <v>993771.92</v>
      </c>
      <c r="G1218" t="s">
        <v>22227</v>
      </c>
    </row>
    <row r="1219" spans="1:7" x14ac:dyDescent="0.25">
      <c r="A1219" t="s">
        <v>9988</v>
      </c>
      <c r="B1219" t="s">
        <v>20875</v>
      </c>
      <c r="C1219" t="s">
        <v>22226</v>
      </c>
      <c r="D1219" t="s">
        <v>20899</v>
      </c>
      <c r="E1219" t="s">
        <v>20878</v>
      </c>
      <c r="F1219">
        <v>993771.92</v>
      </c>
      <c r="G1219" t="s">
        <v>22227</v>
      </c>
    </row>
    <row r="1220" spans="1:7" x14ac:dyDescent="0.25">
      <c r="A1220" t="s">
        <v>9994</v>
      </c>
      <c r="B1220" t="s">
        <v>20875</v>
      </c>
      <c r="C1220" t="s">
        <v>20904</v>
      </c>
      <c r="D1220" t="s">
        <v>20902</v>
      </c>
      <c r="E1220" t="s">
        <v>20878</v>
      </c>
      <c r="F1220">
        <v>2247548.84</v>
      </c>
      <c r="G1220" t="s">
        <v>20903</v>
      </c>
    </row>
    <row r="1221" spans="1:7" x14ac:dyDescent="0.25">
      <c r="A1221" t="s">
        <v>9999</v>
      </c>
      <c r="B1221" t="s">
        <v>20875</v>
      </c>
      <c r="C1221" t="s">
        <v>20904</v>
      </c>
      <c r="D1221" t="s">
        <v>20902</v>
      </c>
      <c r="E1221" t="s">
        <v>20878</v>
      </c>
      <c r="F1221">
        <v>2247548.84</v>
      </c>
      <c r="G1221" t="s">
        <v>20903</v>
      </c>
    </row>
    <row r="1222" spans="1:7" x14ac:dyDescent="0.25">
      <c r="A1222" t="s">
        <v>10004</v>
      </c>
      <c r="B1222" t="s">
        <v>20875</v>
      </c>
      <c r="C1222" t="s">
        <v>21464</v>
      </c>
      <c r="D1222" t="s">
        <v>20970</v>
      </c>
      <c r="E1222" t="s">
        <v>20878</v>
      </c>
      <c r="F1222">
        <v>234071.02</v>
      </c>
      <c r="G1222" t="s">
        <v>21465</v>
      </c>
    </row>
    <row r="1223" spans="1:7" x14ac:dyDescent="0.25">
      <c r="A1223" t="s">
        <v>10010</v>
      </c>
      <c r="B1223" t="s">
        <v>20875</v>
      </c>
      <c r="C1223" t="s">
        <v>21464</v>
      </c>
      <c r="D1223" t="s">
        <v>20970</v>
      </c>
      <c r="E1223" t="s">
        <v>20878</v>
      </c>
      <c r="F1223">
        <v>234071.02</v>
      </c>
      <c r="G1223" t="s">
        <v>21465</v>
      </c>
    </row>
    <row r="1224" spans="1:7" x14ac:dyDescent="0.25">
      <c r="A1224" t="s">
        <v>10015</v>
      </c>
      <c r="B1224" t="s">
        <v>20875</v>
      </c>
      <c r="C1224" t="s">
        <v>22519</v>
      </c>
      <c r="D1224" t="s">
        <v>21717</v>
      </c>
      <c r="E1224" t="s">
        <v>21142</v>
      </c>
      <c r="F1224">
        <v>42572</v>
      </c>
      <c r="G1224" t="s">
        <v>22520</v>
      </c>
    </row>
    <row r="1225" spans="1:7" x14ac:dyDescent="0.25">
      <c r="A1225" t="s">
        <v>10021</v>
      </c>
      <c r="B1225" t="s">
        <v>20875</v>
      </c>
      <c r="C1225" t="s">
        <v>21471</v>
      </c>
      <c r="D1225" t="s">
        <v>21156</v>
      </c>
      <c r="E1225" t="s">
        <v>20878</v>
      </c>
      <c r="F1225">
        <v>595500</v>
      </c>
      <c r="G1225" t="s">
        <v>21472</v>
      </c>
    </row>
    <row r="1226" spans="1:7" x14ac:dyDescent="0.25">
      <c r="A1226" t="s">
        <v>10026</v>
      </c>
      <c r="B1226" t="s">
        <v>20875</v>
      </c>
      <c r="C1226" t="s">
        <v>22241</v>
      </c>
      <c r="D1226" t="s">
        <v>21696</v>
      </c>
      <c r="E1226" t="s">
        <v>21142</v>
      </c>
      <c r="F1226">
        <v>514308.41</v>
      </c>
      <c r="G1226" t="s">
        <v>21870</v>
      </c>
    </row>
    <row r="1227" spans="1:7" x14ac:dyDescent="0.25">
      <c r="A1227" t="s">
        <v>10032</v>
      </c>
      <c r="B1227" t="s">
        <v>20875</v>
      </c>
      <c r="C1227" t="s">
        <v>22231</v>
      </c>
      <c r="D1227" t="s">
        <v>21245</v>
      </c>
      <c r="E1227" t="s">
        <v>20878</v>
      </c>
      <c r="F1227">
        <v>501291.4</v>
      </c>
      <c r="G1227" t="s">
        <v>22232</v>
      </c>
    </row>
    <row r="1228" spans="1:7" x14ac:dyDescent="0.25">
      <c r="A1228" t="s">
        <v>10037</v>
      </c>
      <c r="B1228" t="s">
        <v>20875</v>
      </c>
      <c r="C1228" t="s">
        <v>22231</v>
      </c>
      <c r="D1228" t="s">
        <v>21245</v>
      </c>
      <c r="E1228" t="s">
        <v>20878</v>
      </c>
      <c r="F1228">
        <v>501291.4</v>
      </c>
      <c r="G1228" t="s">
        <v>22232</v>
      </c>
    </row>
    <row r="1229" spans="1:7" x14ac:dyDescent="0.25">
      <c r="A1229" t="s">
        <v>10043</v>
      </c>
      <c r="B1229" t="s">
        <v>20875</v>
      </c>
      <c r="C1229" t="s">
        <v>21471</v>
      </c>
      <c r="D1229" t="s">
        <v>21156</v>
      </c>
      <c r="E1229" t="s">
        <v>20878</v>
      </c>
      <c r="F1229">
        <v>595500</v>
      </c>
      <c r="G1229" t="s">
        <v>21472</v>
      </c>
    </row>
    <row r="1230" spans="1:7" x14ac:dyDescent="0.25">
      <c r="A1230" t="s">
        <v>10048</v>
      </c>
      <c r="B1230" t="s">
        <v>20875</v>
      </c>
      <c r="C1230" t="s">
        <v>21471</v>
      </c>
      <c r="D1230" t="s">
        <v>21156</v>
      </c>
      <c r="E1230" t="s">
        <v>20878</v>
      </c>
      <c r="F1230">
        <v>595500</v>
      </c>
      <c r="G1230" t="s">
        <v>21472</v>
      </c>
    </row>
    <row r="1231" spans="1:7" x14ac:dyDescent="0.25">
      <c r="A1231" t="s">
        <v>10053</v>
      </c>
      <c r="B1231" t="s">
        <v>20875</v>
      </c>
      <c r="C1231" t="s">
        <v>21468</v>
      </c>
      <c r="D1231" t="s">
        <v>21469</v>
      </c>
      <c r="E1231" t="s">
        <v>20878</v>
      </c>
      <c r="F1231">
        <v>973733.5</v>
      </c>
      <c r="G1231" t="s">
        <v>21470</v>
      </c>
    </row>
    <row r="1232" spans="1:7" x14ac:dyDescent="0.25">
      <c r="A1232" t="s">
        <v>10058</v>
      </c>
      <c r="B1232" t="s">
        <v>20875</v>
      </c>
      <c r="C1232" t="s">
        <v>21279</v>
      </c>
      <c r="D1232" t="s">
        <v>21280</v>
      </c>
      <c r="E1232" t="s">
        <v>21281</v>
      </c>
      <c r="F1232">
        <v>1499999.76</v>
      </c>
      <c r="G1232" t="s">
        <v>21282</v>
      </c>
    </row>
    <row r="1233" spans="1:7" x14ac:dyDescent="0.25">
      <c r="A1233" t="s">
        <v>10064</v>
      </c>
      <c r="B1233" t="s">
        <v>20875</v>
      </c>
      <c r="C1233" t="s">
        <v>21279</v>
      </c>
      <c r="D1233" t="s">
        <v>21280</v>
      </c>
      <c r="E1233" t="s">
        <v>21281</v>
      </c>
      <c r="F1233">
        <v>1499999.76</v>
      </c>
      <c r="G1233" t="s">
        <v>21282</v>
      </c>
    </row>
    <row r="1234" spans="1:7" x14ac:dyDescent="0.25">
      <c r="A1234" t="s">
        <v>10070</v>
      </c>
      <c r="B1234" t="s">
        <v>20875</v>
      </c>
      <c r="C1234" t="s">
        <v>21309</v>
      </c>
      <c r="D1234" t="s">
        <v>21310</v>
      </c>
      <c r="E1234" t="s">
        <v>21311</v>
      </c>
      <c r="F1234">
        <v>3702799.88</v>
      </c>
      <c r="G1234" t="s">
        <v>21312</v>
      </c>
    </row>
    <row r="1235" spans="1:7" x14ac:dyDescent="0.25">
      <c r="A1235" t="s">
        <v>10075</v>
      </c>
      <c r="B1235" t="s">
        <v>20875</v>
      </c>
      <c r="C1235" t="s">
        <v>22521</v>
      </c>
      <c r="D1235" t="s">
        <v>21850</v>
      </c>
      <c r="E1235" t="s">
        <v>21354</v>
      </c>
      <c r="F1235">
        <v>185179.62</v>
      </c>
      <c r="G1235" t="s">
        <v>20933</v>
      </c>
    </row>
    <row r="1236" spans="1:7" x14ac:dyDescent="0.25">
      <c r="A1236" t="s">
        <v>10084</v>
      </c>
      <c r="B1236" t="s">
        <v>20875</v>
      </c>
      <c r="C1236" t="s">
        <v>21306</v>
      </c>
      <c r="D1236" t="s">
        <v>21307</v>
      </c>
      <c r="E1236" t="s">
        <v>21301</v>
      </c>
      <c r="F1236">
        <v>939644.87</v>
      </c>
      <c r="G1236" t="s">
        <v>21308</v>
      </c>
    </row>
    <row r="1237" spans="1:7" x14ac:dyDescent="0.25">
      <c r="A1237" t="s">
        <v>10091</v>
      </c>
      <c r="B1237" t="s">
        <v>20875</v>
      </c>
      <c r="C1237" t="s">
        <v>21877</v>
      </c>
      <c r="D1237" t="s">
        <v>21087</v>
      </c>
      <c r="E1237" t="s">
        <v>21301</v>
      </c>
      <c r="F1237">
        <v>1538514.2</v>
      </c>
      <c r="G1237" t="s">
        <v>21878</v>
      </c>
    </row>
    <row r="1238" spans="1:7" x14ac:dyDescent="0.25">
      <c r="A1238" t="s">
        <v>10099</v>
      </c>
      <c r="B1238" t="s">
        <v>20875</v>
      </c>
      <c r="C1238" t="s">
        <v>21299</v>
      </c>
      <c r="D1238" t="s">
        <v>21300</v>
      </c>
      <c r="E1238" t="s">
        <v>21301</v>
      </c>
      <c r="F1238">
        <v>1087757.52</v>
      </c>
      <c r="G1238" t="s">
        <v>21302</v>
      </c>
    </row>
    <row r="1239" spans="1:7" x14ac:dyDescent="0.25">
      <c r="A1239" t="s">
        <v>10104</v>
      </c>
      <c r="B1239" t="s">
        <v>20875</v>
      </c>
      <c r="C1239" t="s">
        <v>22522</v>
      </c>
      <c r="D1239" t="s">
        <v>22523</v>
      </c>
      <c r="E1239" t="s">
        <v>21394</v>
      </c>
      <c r="F1239">
        <v>436361.45</v>
      </c>
      <c r="G1239" t="s">
        <v>22524</v>
      </c>
    </row>
    <row r="1240" spans="1:7" x14ac:dyDescent="0.25">
      <c r="A1240" t="s">
        <v>10113</v>
      </c>
      <c r="B1240" t="s">
        <v>20875</v>
      </c>
      <c r="C1240" t="s">
        <v>22525</v>
      </c>
      <c r="D1240" t="s">
        <v>22526</v>
      </c>
      <c r="E1240" t="s">
        <v>21394</v>
      </c>
      <c r="F1240">
        <v>680320.1</v>
      </c>
      <c r="G1240" t="s">
        <v>22527</v>
      </c>
    </row>
    <row r="1241" spans="1:7" x14ac:dyDescent="0.25">
      <c r="A1241" t="s">
        <v>10120</v>
      </c>
      <c r="B1241" t="s">
        <v>20875</v>
      </c>
      <c r="C1241" t="s">
        <v>22528</v>
      </c>
      <c r="D1241" t="s">
        <v>22529</v>
      </c>
      <c r="E1241" t="s">
        <v>22530</v>
      </c>
      <c r="F1241">
        <v>278745.67</v>
      </c>
      <c r="G1241" t="s">
        <v>22531</v>
      </c>
    </row>
    <row r="1242" spans="1:7" x14ac:dyDescent="0.25">
      <c r="A1242" t="s">
        <v>10129</v>
      </c>
      <c r="B1242" t="s">
        <v>20875</v>
      </c>
      <c r="C1242" t="s">
        <v>22532</v>
      </c>
      <c r="D1242" t="s">
        <v>22533</v>
      </c>
      <c r="E1242" t="s">
        <v>22534</v>
      </c>
      <c r="F1242">
        <v>643624.16</v>
      </c>
      <c r="G1242" t="s">
        <v>22535</v>
      </c>
    </row>
    <row r="1243" spans="1:7" x14ac:dyDescent="0.25">
      <c r="A1243" t="s">
        <v>10138</v>
      </c>
      <c r="B1243" t="s">
        <v>20875</v>
      </c>
      <c r="C1243" t="s">
        <v>22536</v>
      </c>
      <c r="D1243" t="s">
        <v>22537</v>
      </c>
      <c r="E1243" t="s">
        <v>21394</v>
      </c>
      <c r="F1243">
        <v>1320368.31</v>
      </c>
      <c r="G1243" t="s">
        <v>22538</v>
      </c>
    </row>
    <row r="1244" spans="1:7" x14ac:dyDescent="0.25">
      <c r="A1244" t="s">
        <v>10147</v>
      </c>
      <c r="B1244" t="s">
        <v>20875</v>
      </c>
      <c r="C1244" t="s">
        <v>22539</v>
      </c>
      <c r="D1244" t="s">
        <v>22100</v>
      </c>
      <c r="E1244" t="s">
        <v>21100</v>
      </c>
      <c r="F1244">
        <v>3015692</v>
      </c>
      <c r="G1244" t="s">
        <v>22540</v>
      </c>
    </row>
    <row r="1245" spans="1:7" x14ac:dyDescent="0.25">
      <c r="A1245" t="s">
        <v>10154</v>
      </c>
      <c r="B1245" t="s">
        <v>20875</v>
      </c>
      <c r="C1245" t="s">
        <v>22541</v>
      </c>
      <c r="D1245" t="s">
        <v>21732</v>
      </c>
      <c r="E1245" t="s">
        <v>7698</v>
      </c>
      <c r="F1245">
        <v>116327.7</v>
      </c>
      <c r="G1245" t="s">
        <v>22542</v>
      </c>
    </row>
    <row r="1246" spans="1:7" x14ac:dyDescent="0.25">
      <c r="A1246" t="s">
        <v>10162</v>
      </c>
      <c r="B1246" t="s">
        <v>20875</v>
      </c>
      <c r="C1246" t="s">
        <v>22543</v>
      </c>
      <c r="D1246" t="s">
        <v>21732</v>
      </c>
      <c r="E1246" t="s">
        <v>21845</v>
      </c>
      <c r="F1246">
        <v>111971.48</v>
      </c>
      <c r="G1246" t="s">
        <v>22544</v>
      </c>
    </row>
    <row r="1247" spans="1:7" x14ac:dyDescent="0.25">
      <c r="A1247" t="s">
        <v>10169</v>
      </c>
      <c r="B1247" t="s">
        <v>20875</v>
      </c>
      <c r="C1247" t="s">
        <v>21893</v>
      </c>
      <c r="D1247" t="s">
        <v>21732</v>
      </c>
      <c r="E1247" t="s">
        <v>21845</v>
      </c>
      <c r="F1247">
        <v>637850.5</v>
      </c>
      <c r="G1247" t="s">
        <v>21894</v>
      </c>
    </row>
    <row r="1248" spans="1:7" x14ac:dyDescent="0.25">
      <c r="A1248" t="s">
        <v>10174</v>
      </c>
      <c r="B1248" t="s">
        <v>20875</v>
      </c>
      <c r="C1248" t="s">
        <v>21893</v>
      </c>
      <c r="D1248" t="s">
        <v>21732</v>
      </c>
      <c r="E1248" t="s">
        <v>21845</v>
      </c>
      <c r="F1248">
        <v>637850.5</v>
      </c>
      <c r="G1248" t="s">
        <v>21894</v>
      </c>
    </row>
    <row r="1249" spans="1:7" x14ac:dyDescent="0.25">
      <c r="A1249" t="s">
        <v>10179</v>
      </c>
      <c r="B1249" t="s">
        <v>20875</v>
      </c>
      <c r="C1249" t="s">
        <v>22545</v>
      </c>
      <c r="D1249" t="s">
        <v>21356</v>
      </c>
      <c r="E1249" t="s">
        <v>21100</v>
      </c>
      <c r="F1249">
        <v>798602.96</v>
      </c>
      <c r="G1249" t="s">
        <v>22546</v>
      </c>
    </row>
    <row r="1250" spans="1:7" x14ac:dyDescent="0.25">
      <c r="A1250" t="s">
        <v>10186</v>
      </c>
      <c r="B1250" t="s">
        <v>20875</v>
      </c>
      <c r="C1250" t="s">
        <v>22547</v>
      </c>
      <c r="D1250" t="s">
        <v>20952</v>
      </c>
      <c r="E1250" t="s">
        <v>20915</v>
      </c>
      <c r="F1250">
        <v>127629.02</v>
      </c>
      <c r="G1250" t="s">
        <v>22548</v>
      </c>
    </row>
    <row r="1251" spans="1:7" x14ac:dyDescent="0.25">
      <c r="A1251" t="s">
        <v>10195</v>
      </c>
      <c r="B1251" t="s">
        <v>20875</v>
      </c>
      <c r="C1251" t="s">
        <v>22549</v>
      </c>
      <c r="D1251" t="s">
        <v>21201</v>
      </c>
      <c r="E1251" t="s">
        <v>20915</v>
      </c>
      <c r="F1251">
        <v>43508.49</v>
      </c>
      <c r="G1251" t="s">
        <v>22550</v>
      </c>
    </row>
    <row r="1252" spans="1:7" x14ac:dyDescent="0.25">
      <c r="A1252" t="s">
        <v>10204</v>
      </c>
      <c r="B1252" t="s">
        <v>20875</v>
      </c>
      <c r="C1252" t="s">
        <v>22551</v>
      </c>
      <c r="D1252" t="s">
        <v>21175</v>
      </c>
      <c r="E1252" t="s">
        <v>20915</v>
      </c>
      <c r="F1252">
        <v>227650.84</v>
      </c>
      <c r="G1252" t="s">
        <v>22552</v>
      </c>
    </row>
    <row r="1253" spans="1:7" x14ac:dyDescent="0.25">
      <c r="A1253" t="s">
        <v>10213</v>
      </c>
      <c r="B1253" t="s">
        <v>20875</v>
      </c>
      <c r="C1253" t="s">
        <v>22553</v>
      </c>
      <c r="D1253" t="s">
        <v>21688</v>
      </c>
      <c r="E1253" t="s">
        <v>20915</v>
      </c>
      <c r="F1253">
        <v>57590.8</v>
      </c>
      <c r="G1253" t="s">
        <v>22554</v>
      </c>
    </row>
    <row r="1254" spans="1:7" x14ac:dyDescent="0.25">
      <c r="A1254" t="s">
        <v>10222</v>
      </c>
      <c r="B1254" t="s">
        <v>20875</v>
      </c>
      <c r="C1254" t="s">
        <v>22555</v>
      </c>
      <c r="D1254" t="s">
        <v>21058</v>
      </c>
      <c r="E1254" t="s">
        <v>20915</v>
      </c>
      <c r="F1254">
        <v>224657.26</v>
      </c>
      <c r="G1254" t="s">
        <v>22556</v>
      </c>
    </row>
    <row r="1255" spans="1:7" x14ac:dyDescent="0.25">
      <c r="A1255" t="s">
        <v>10230</v>
      </c>
      <c r="B1255" t="s">
        <v>20875</v>
      </c>
      <c r="C1255" t="s">
        <v>22557</v>
      </c>
      <c r="D1255" t="s">
        <v>21524</v>
      </c>
      <c r="E1255" t="s">
        <v>21096</v>
      </c>
      <c r="F1255">
        <v>2281952.39</v>
      </c>
      <c r="G1255" t="s">
        <v>22558</v>
      </c>
    </row>
    <row r="1256" spans="1:7" x14ac:dyDescent="0.25">
      <c r="A1256" t="s">
        <v>10237</v>
      </c>
      <c r="B1256" t="s">
        <v>20875</v>
      </c>
      <c r="C1256" t="s">
        <v>21553</v>
      </c>
      <c r="D1256" t="s">
        <v>21554</v>
      </c>
      <c r="E1256" t="s">
        <v>884</v>
      </c>
      <c r="F1256">
        <v>3507000</v>
      </c>
      <c r="G1256" t="s">
        <v>21555</v>
      </c>
    </row>
    <row r="1257" spans="1:7" x14ac:dyDescent="0.25">
      <c r="A1257" t="s">
        <v>10242</v>
      </c>
      <c r="B1257" t="s">
        <v>20875</v>
      </c>
      <c r="C1257" t="s">
        <v>22559</v>
      </c>
      <c r="D1257" t="s">
        <v>22560</v>
      </c>
      <c r="E1257" t="s">
        <v>21096</v>
      </c>
      <c r="F1257">
        <v>2271976.9</v>
      </c>
      <c r="G1257" t="s">
        <v>22561</v>
      </c>
    </row>
    <row r="1258" spans="1:7" x14ac:dyDescent="0.25">
      <c r="A1258" t="s">
        <v>10249</v>
      </c>
      <c r="B1258" t="s">
        <v>20875</v>
      </c>
      <c r="C1258" t="s">
        <v>21313</v>
      </c>
      <c r="D1258" t="s">
        <v>21314</v>
      </c>
      <c r="E1258" t="s">
        <v>21315</v>
      </c>
      <c r="F1258">
        <v>2691663</v>
      </c>
      <c r="G1258" t="s">
        <v>21316</v>
      </c>
    </row>
    <row r="1259" spans="1:7" x14ac:dyDescent="0.25">
      <c r="A1259" t="s">
        <v>10254</v>
      </c>
      <c r="B1259" t="s">
        <v>20892</v>
      </c>
      <c r="C1259" t="s">
        <v>22562</v>
      </c>
      <c r="D1259" t="s">
        <v>146</v>
      </c>
      <c r="E1259" t="s">
        <v>21559</v>
      </c>
      <c r="F1259">
        <v>103918.94</v>
      </c>
      <c r="G1259" t="s">
        <v>22563</v>
      </c>
    </row>
    <row r="1260" spans="1:7" x14ac:dyDescent="0.25">
      <c r="A1260" t="s">
        <v>10261</v>
      </c>
      <c r="B1260" t="s">
        <v>20892</v>
      </c>
      <c r="C1260" t="s">
        <v>22564</v>
      </c>
      <c r="D1260" t="s">
        <v>146</v>
      </c>
      <c r="E1260" t="s">
        <v>21559</v>
      </c>
      <c r="F1260">
        <v>36322.81</v>
      </c>
      <c r="G1260" t="s">
        <v>22565</v>
      </c>
    </row>
    <row r="1261" spans="1:7" x14ac:dyDescent="0.25">
      <c r="A1261" t="s">
        <v>10268</v>
      </c>
      <c r="B1261" t="s">
        <v>20875</v>
      </c>
      <c r="C1261" t="s">
        <v>21561</v>
      </c>
      <c r="D1261" t="s">
        <v>21099</v>
      </c>
      <c r="E1261" t="s">
        <v>21100</v>
      </c>
      <c r="F1261">
        <v>1694412</v>
      </c>
      <c r="G1261" t="s">
        <v>21562</v>
      </c>
    </row>
    <row r="1262" spans="1:7" x14ac:dyDescent="0.25">
      <c r="A1262" t="s">
        <v>10273</v>
      </c>
      <c r="B1262" t="s">
        <v>20875</v>
      </c>
      <c r="C1262" t="s">
        <v>21561</v>
      </c>
      <c r="D1262" t="s">
        <v>21099</v>
      </c>
      <c r="E1262" t="s">
        <v>21100</v>
      </c>
      <c r="F1262">
        <v>1694412</v>
      </c>
      <c r="G1262" t="s">
        <v>21562</v>
      </c>
    </row>
    <row r="1263" spans="1:7" x14ac:dyDescent="0.25">
      <c r="A1263" t="s">
        <v>10279</v>
      </c>
      <c r="B1263" t="s">
        <v>20875</v>
      </c>
      <c r="C1263" t="s">
        <v>21563</v>
      </c>
      <c r="D1263" t="s">
        <v>21564</v>
      </c>
      <c r="E1263" t="s">
        <v>4269</v>
      </c>
      <c r="F1263">
        <v>2161219.2000000002</v>
      </c>
      <c r="G1263" t="s">
        <v>21565</v>
      </c>
    </row>
    <row r="1264" spans="1:7" x14ac:dyDescent="0.25">
      <c r="A1264" t="s">
        <v>10284</v>
      </c>
      <c r="B1264" t="s">
        <v>20875</v>
      </c>
      <c r="C1264" t="s">
        <v>21935</v>
      </c>
      <c r="D1264" t="s">
        <v>21291</v>
      </c>
      <c r="E1264" t="s">
        <v>21100</v>
      </c>
      <c r="F1264">
        <v>2976663.23</v>
      </c>
      <c r="G1264" t="s">
        <v>21936</v>
      </c>
    </row>
    <row r="1265" spans="1:7" x14ac:dyDescent="0.25">
      <c r="A1265" t="s">
        <v>10292</v>
      </c>
      <c r="B1265" t="s">
        <v>20875</v>
      </c>
      <c r="C1265" t="s">
        <v>21935</v>
      </c>
      <c r="D1265" t="s">
        <v>21291</v>
      </c>
      <c r="E1265" t="s">
        <v>21100</v>
      </c>
      <c r="F1265">
        <v>2976663.23</v>
      </c>
      <c r="G1265" t="s">
        <v>21936</v>
      </c>
    </row>
    <row r="1266" spans="1:7" x14ac:dyDescent="0.25">
      <c r="A1266" t="s">
        <v>10300</v>
      </c>
      <c r="B1266" t="s">
        <v>20875</v>
      </c>
      <c r="C1266" t="s">
        <v>22566</v>
      </c>
      <c r="D1266" t="s">
        <v>21099</v>
      </c>
      <c r="E1266" t="s">
        <v>21100</v>
      </c>
      <c r="F1266">
        <v>898256.71</v>
      </c>
      <c r="G1266" t="s">
        <v>22567</v>
      </c>
    </row>
    <row r="1267" spans="1:7" x14ac:dyDescent="0.25">
      <c r="A1267" t="s">
        <v>10324</v>
      </c>
      <c r="B1267" t="s">
        <v>20875</v>
      </c>
      <c r="C1267" t="s">
        <v>22231</v>
      </c>
      <c r="D1267" t="s">
        <v>21245</v>
      </c>
      <c r="E1267" t="s">
        <v>20878</v>
      </c>
      <c r="F1267">
        <v>501291.4</v>
      </c>
      <c r="G1267" t="s">
        <v>22232</v>
      </c>
    </row>
    <row r="1268" spans="1:7" x14ac:dyDescent="0.25">
      <c r="A1268" t="s">
        <v>10329</v>
      </c>
      <c r="B1268" t="s">
        <v>20875</v>
      </c>
      <c r="C1268" t="s">
        <v>22568</v>
      </c>
      <c r="D1268" t="s">
        <v>22569</v>
      </c>
      <c r="E1268" t="s">
        <v>21842</v>
      </c>
      <c r="F1268">
        <v>423773.09</v>
      </c>
      <c r="G1268" t="s">
        <v>22570</v>
      </c>
    </row>
    <row r="1269" spans="1:7" x14ac:dyDescent="0.25">
      <c r="A1269" t="s">
        <v>10336</v>
      </c>
      <c r="B1269" t="s">
        <v>20875</v>
      </c>
      <c r="C1269" t="s">
        <v>21098</v>
      </c>
      <c r="D1269" t="s">
        <v>21099</v>
      </c>
      <c r="E1269" t="s">
        <v>21100</v>
      </c>
      <c r="F1269">
        <v>728153.68</v>
      </c>
      <c r="G1269" t="s">
        <v>21101</v>
      </c>
    </row>
    <row r="1270" spans="1:7" x14ac:dyDescent="0.25">
      <c r="A1270" t="s">
        <v>10344</v>
      </c>
      <c r="B1270" t="s">
        <v>20875</v>
      </c>
      <c r="C1270" t="s">
        <v>22314</v>
      </c>
      <c r="D1270" t="s">
        <v>21361</v>
      </c>
      <c r="E1270" t="s">
        <v>21100</v>
      </c>
      <c r="F1270">
        <v>301202.82</v>
      </c>
      <c r="G1270" t="s">
        <v>22315</v>
      </c>
    </row>
    <row r="1271" spans="1:7" x14ac:dyDescent="0.25">
      <c r="A1271" t="s">
        <v>10350</v>
      </c>
      <c r="B1271" t="s">
        <v>20875</v>
      </c>
      <c r="C1271" t="s">
        <v>22314</v>
      </c>
      <c r="D1271" t="s">
        <v>21361</v>
      </c>
      <c r="E1271" t="s">
        <v>21100</v>
      </c>
      <c r="F1271">
        <v>301202.82</v>
      </c>
      <c r="G1271" t="s">
        <v>22315</v>
      </c>
    </row>
    <row r="1272" spans="1:7" x14ac:dyDescent="0.25">
      <c r="A1272" t="s">
        <v>10355</v>
      </c>
      <c r="B1272" t="s">
        <v>20875</v>
      </c>
      <c r="C1272" t="s">
        <v>21415</v>
      </c>
      <c r="D1272" t="s">
        <v>21416</v>
      </c>
      <c r="E1272" t="s">
        <v>21100</v>
      </c>
      <c r="F1272">
        <v>832175.65</v>
      </c>
      <c r="G1272" t="s">
        <v>21417</v>
      </c>
    </row>
    <row r="1273" spans="1:7" x14ac:dyDescent="0.25">
      <c r="A1273" t="s">
        <v>10361</v>
      </c>
      <c r="B1273" t="s">
        <v>20875</v>
      </c>
      <c r="C1273" t="s">
        <v>21155</v>
      </c>
      <c r="D1273" t="s">
        <v>21156</v>
      </c>
      <c r="E1273" t="s">
        <v>20878</v>
      </c>
      <c r="F1273">
        <v>824412</v>
      </c>
      <c r="G1273" t="s">
        <v>21157</v>
      </c>
    </row>
    <row r="1274" spans="1:7" x14ac:dyDescent="0.25">
      <c r="A1274" t="s">
        <v>10367</v>
      </c>
      <c r="B1274" t="s">
        <v>20875</v>
      </c>
      <c r="C1274" t="s">
        <v>22571</v>
      </c>
      <c r="D1274" t="s">
        <v>21201</v>
      </c>
      <c r="E1274" t="s">
        <v>20915</v>
      </c>
      <c r="F1274">
        <v>75520.09</v>
      </c>
      <c r="G1274" t="s">
        <v>22572</v>
      </c>
    </row>
    <row r="1275" spans="1:7" x14ac:dyDescent="0.25">
      <c r="A1275" t="s">
        <v>10376</v>
      </c>
      <c r="B1275" t="s">
        <v>20875</v>
      </c>
      <c r="C1275" t="s">
        <v>22573</v>
      </c>
      <c r="D1275" t="s">
        <v>21175</v>
      </c>
      <c r="E1275" t="s">
        <v>20915</v>
      </c>
      <c r="F1275">
        <v>216779.78</v>
      </c>
      <c r="G1275" t="s">
        <v>22574</v>
      </c>
    </row>
    <row r="1276" spans="1:7" x14ac:dyDescent="0.25">
      <c r="A1276" t="s">
        <v>10385</v>
      </c>
      <c r="B1276" t="s">
        <v>20875</v>
      </c>
      <c r="C1276" t="s">
        <v>22575</v>
      </c>
      <c r="D1276" t="s">
        <v>20979</v>
      </c>
      <c r="E1276" t="s">
        <v>20915</v>
      </c>
      <c r="F1276">
        <v>46513.1</v>
      </c>
      <c r="G1276" t="s">
        <v>22576</v>
      </c>
    </row>
    <row r="1277" spans="1:7" x14ac:dyDescent="0.25">
      <c r="A1277" t="s">
        <v>10394</v>
      </c>
      <c r="B1277" t="s">
        <v>20875</v>
      </c>
      <c r="C1277" t="s">
        <v>22577</v>
      </c>
      <c r="D1277" t="s">
        <v>21540</v>
      </c>
      <c r="E1277" t="s">
        <v>20915</v>
      </c>
      <c r="F1277">
        <v>865082.73</v>
      </c>
      <c r="G1277" t="s">
        <v>22578</v>
      </c>
    </row>
    <row r="1278" spans="1:7" x14ac:dyDescent="0.25">
      <c r="A1278" t="s">
        <v>10404</v>
      </c>
      <c r="B1278" t="s">
        <v>20875</v>
      </c>
      <c r="C1278" t="s">
        <v>21582</v>
      </c>
      <c r="D1278" t="s">
        <v>21583</v>
      </c>
      <c r="E1278" t="s">
        <v>21584</v>
      </c>
      <c r="F1278">
        <v>913067.93</v>
      </c>
      <c r="G1278" t="s">
        <v>21585</v>
      </c>
    </row>
    <row r="1279" spans="1:7" x14ac:dyDescent="0.25">
      <c r="A1279" t="s">
        <v>10410</v>
      </c>
      <c r="B1279" t="s">
        <v>20875</v>
      </c>
      <c r="C1279" t="s">
        <v>21582</v>
      </c>
      <c r="D1279" t="s">
        <v>21583</v>
      </c>
      <c r="E1279" t="s">
        <v>21584</v>
      </c>
      <c r="F1279">
        <v>913067.93</v>
      </c>
      <c r="G1279" t="s">
        <v>21585</v>
      </c>
    </row>
    <row r="1280" spans="1:7" x14ac:dyDescent="0.25">
      <c r="A1280" t="s">
        <v>10416</v>
      </c>
      <c r="B1280" t="s">
        <v>21149</v>
      </c>
      <c r="C1280" t="s">
        <v>22579</v>
      </c>
      <c r="D1280" t="s">
        <v>22580</v>
      </c>
      <c r="E1280" t="s">
        <v>20947</v>
      </c>
      <c r="F1280">
        <v>353195.4</v>
      </c>
      <c r="G1280" t="s">
        <v>22581</v>
      </c>
    </row>
    <row r="1281" spans="1:7" x14ac:dyDescent="0.25">
      <c r="A1281" t="s">
        <v>10423</v>
      </c>
      <c r="B1281" t="s">
        <v>20875</v>
      </c>
      <c r="C1281" t="s">
        <v>21596</v>
      </c>
      <c r="D1281" t="s">
        <v>21132</v>
      </c>
      <c r="E1281" t="s">
        <v>288</v>
      </c>
      <c r="F1281">
        <v>721200</v>
      </c>
      <c r="G1281" t="s">
        <v>21597</v>
      </c>
    </row>
    <row r="1282" spans="1:7" x14ac:dyDescent="0.25">
      <c r="A1282" t="s">
        <v>10428</v>
      </c>
      <c r="B1282" t="s">
        <v>20875</v>
      </c>
      <c r="C1282" t="s">
        <v>21622</v>
      </c>
      <c r="D1282" t="s">
        <v>20946</v>
      </c>
      <c r="E1282" t="s">
        <v>20947</v>
      </c>
      <c r="F1282">
        <v>653220.97</v>
      </c>
      <c r="G1282" t="s">
        <v>21623</v>
      </c>
    </row>
    <row r="1283" spans="1:7" x14ac:dyDescent="0.25">
      <c r="A1283" t="s">
        <v>10436</v>
      </c>
      <c r="B1283" t="s">
        <v>20875</v>
      </c>
      <c r="C1283" t="s">
        <v>22582</v>
      </c>
      <c r="D1283" t="s">
        <v>22583</v>
      </c>
      <c r="E1283" t="s">
        <v>1366</v>
      </c>
      <c r="F1283">
        <v>868406.72</v>
      </c>
      <c r="G1283" t="s">
        <v>22584</v>
      </c>
    </row>
    <row r="1284" spans="1:7" x14ac:dyDescent="0.25">
      <c r="A1284" t="s">
        <v>10445</v>
      </c>
      <c r="B1284" t="s">
        <v>20875</v>
      </c>
      <c r="C1284" t="s">
        <v>22585</v>
      </c>
      <c r="D1284" t="s">
        <v>22586</v>
      </c>
      <c r="E1284" t="s">
        <v>21571</v>
      </c>
      <c r="F1284">
        <v>744342.3</v>
      </c>
      <c r="G1284" t="s">
        <v>22587</v>
      </c>
    </row>
    <row r="1285" spans="1:7" x14ac:dyDescent="0.25">
      <c r="A1285" t="s">
        <v>10455</v>
      </c>
      <c r="B1285" t="s">
        <v>20875</v>
      </c>
      <c r="C1285" t="s">
        <v>20984</v>
      </c>
      <c r="D1285" t="s">
        <v>20985</v>
      </c>
      <c r="E1285" t="s">
        <v>20882</v>
      </c>
      <c r="F1285">
        <v>531083.52000000002</v>
      </c>
      <c r="G1285" t="s">
        <v>20986</v>
      </c>
    </row>
    <row r="1286" spans="1:7" x14ac:dyDescent="0.25">
      <c r="A1286" t="s">
        <v>10460</v>
      </c>
      <c r="B1286" t="s">
        <v>20875</v>
      </c>
      <c r="C1286" t="s">
        <v>20984</v>
      </c>
      <c r="D1286" t="s">
        <v>20985</v>
      </c>
      <c r="E1286" t="s">
        <v>20882</v>
      </c>
      <c r="F1286">
        <v>531083.52000000002</v>
      </c>
      <c r="G1286" t="s">
        <v>20986</v>
      </c>
    </row>
    <row r="1287" spans="1:7" x14ac:dyDescent="0.25">
      <c r="A1287" t="s">
        <v>10465</v>
      </c>
      <c r="B1287" t="s">
        <v>20875</v>
      </c>
      <c r="C1287" t="s">
        <v>21561</v>
      </c>
      <c r="D1287" t="s">
        <v>21099</v>
      </c>
      <c r="E1287" t="s">
        <v>21100</v>
      </c>
      <c r="F1287">
        <v>1694412</v>
      </c>
      <c r="G1287" t="s">
        <v>21562</v>
      </c>
    </row>
    <row r="1288" spans="1:7" x14ac:dyDescent="0.25">
      <c r="A1288" t="s">
        <v>10470</v>
      </c>
      <c r="B1288" t="s">
        <v>20875</v>
      </c>
      <c r="C1288" t="s">
        <v>21561</v>
      </c>
      <c r="D1288" t="s">
        <v>21099</v>
      </c>
      <c r="E1288" t="s">
        <v>21100</v>
      </c>
      <c r="F1288">
        <v>1694412</v>
      </c>
      <c r="G1288" t="s">
        <v>21562</v>
      </c>
    </row>
    <row r="1289" spans="1:7" x14ac:dyDescent="0.25">
      <c r="A1289" t="s">
        <v>10475</v>
      </c>
      <c r="B1289" t="s">
        <v>21274</v>
      </c>
      <c r="C1289" t="s">
        <v>22588</v>
      </c>
      <c r="D1289" t="s">
        <v>22329</v>
      </c>
      <c r="E1289" t="s">
        <v>21113</v>
      </c>
      <c r="F1289">
        <v>94182</v>
      </c>
      <c r="G1289" t="s">
        <v>22589</v>
      </c>
    </row>
    <row r="1290" spans="1:7" x14ac:dyDescent="0.25">
      <c r="A1290" t="s">
        <v>10482</v>
      </c>
      <c r="B1290" t="s">
        <v>20875</v>
      </c>
      <c r="C1290" t="s">
        <v>21975</v>
      </c>
      <c r="D1290" t="s">
        <v>21976</v>
      </c>
      <c r="E1290" t="s">
        <v>1366</v>
      </c>
      <c r="F1290">
        <v>1000000</v>
      </c>
      <c r="G1290" t="s">
        <v>21781</v>
      </c>
    </row>
    <row r="1291" spans="1:7" x14ac:dyDescent="0.25">
      <c r="A1291" t="s">
        <v>10487</v>
      </c>
      <c r="B1291" t="s">
        <v>20875</v>
      </c>
      <c r="C1291" t="s">
        <v>21975</v>
      </c>
      <c r="D1291" t="s">
        <v>21976</v>
      </c>
      <c r="E1291" t="s">
        <v>1366</v>
      </c>
      <c r="F1291">
        <v>1000000</v>
      </c>
      <c r="G1291" t="s">
        <v>21781</v>
      </c>
    </row>
    <row r="1292" spans="1:7" x14ac:dyDescent="0.25">
      <c r="A1292" t="s">
        <v>10492</v>
      </c>
      <c r="B1292" t="s">
        <v>20892</v>
      </c>
      <c r="C1292" t="s">
        <v>21931</v>
      </c>
      <c r="D1292" t="s">
        <v>146</v>
      </c>
      <c r="E1292" t="s">
        <v>21559</v>
      </c>
      <c r="F1292">
        <v>49279.87</v>
      </c>
      <c r="G1292" t="s">
        <v>21932</v>
      </c>
    </row>
    <row r="1293" spans="1:7" x14ac:dyDescent="0.25">
      <c r="A1293" t="s">
        <v>10497</v>
      </c>
      <c r="B1293" t="s">
        <v>20875</v>
      </c>
      <c r="C1293" t="s">
        <v>21563</v>
      </c>
      <c r="D1293" t="s">
        <v>21564</v>
      </c>
      <c r="E1293" t="s">
        <v>4269</v>
      </c>
      <c r="F1293">
        <v>2161219.2000000002</v>
      </c>
      <c r="G1293" t="s">
        <v>21565</v>
      </c>
    </row>
    <row r="1294" spans="1:7" x14ac:dyDescent="0.25">
      <c r="A1294" t="s">
        <v>10503</v>
      </c>
      <c r="B1294" t="s">
        <v>20875</v>
      </c>
      <c r="C1294" t="s">
        <v>21937</v>
      </c>
      <c r="D1294" t="s">
        <v>21099</v>
      </c>
      <c r="E1294" t="s">
        <v>21100</v>
      </c>
      <c r="F1294">
        <v>1800000.02</v>
      </c>
      <c r="G1294" t="s">
        <v>21938</v>
      </c>
    </row>
    <row r="1295" spans="1:7" x14ac:dyDescent="0.25">
      <c r="A1295" t="s">
        <v>10508</v>
      </c>
      <c r="B1295" t="s">
        <v>20892</v>
      </c>
      <c r="C1295" t="s">
        <v>22590</v>
      </c>
      <c r="D1295" t="s">
        <v>146</v>
      </c>
      <c r="E1295" t="s">
        <v>21601</v>
      </c>
      <c r="F1295">
        <v>41969</v>
      </c>
      <c r="G1295" t="s">
        <v>21971</v>
      </c>
    </row>
    <row r="1296" spans="1:7" x14ac:dyDescent="0.25">
      <c r="A1296" t="s">
        <v>10514</v>
      </c>
      <c r="B1296" t="s">
        <v>20875</v>
      </c>
      <c r="C1296" t="s">
        <v>21603</v>
      </c>
      <c r="D1296" t="s">
        <v>21604</v>
      </c>
      <c r="E1296" t="s">
        <v>21100</v>
      </c>
      <c r="F1296">
        <v>188251.74</v>
      </c>
      <c r="G1296" t="s">
        <v>21605</v>
      </c>
    </row>
    <row r="1297" spans="1:7" x14ac:dyDescent="0.25">
      <c r="A1297" t="s">
        <v>10520</v>
      </c>
      <c r="B1297" t="s">
        <v>20875</v>
      </c>
      <c r="C1297" t="s">
        <v>22591</v>
      </c>
      <c r="D1297" t="s">
        <v>22592</v>
      </c>
      <c r="E1297" t="s">
        <v>20915</v>
      </c>
      <c r="F1297">
        <v>75980</v>
      </c>
      <c r="G1297" t="s">
        <v>22593</v>
      </c>
    </row>
    <row r="1298" spans="1:7" x14ac:dyDescent="0.25">
      <c r="A1298" t="s">
        <v>10526</v>
      </c>
      <c r="B1298" t="s">
        <v>20875</v>
      </c>
      <c r="C1298" t="s">
        <v>22594</v>
      </c>
      <c r="D1298" t="s">
        <v>22595</v>
      </c>
      <c r="E1298" t="s">
        <v>20882</v>
      </c>
      <c r="F1298">
        <v>2532498.11</v>
      </c>
      <c r="G1298" t="s">
        <v>22596</v>
      </c>
    </row>
    <row r="1299" spans="1:7" x14ac:dyDescent="0.25">
      <c r="A1299" t="s">
        <v>10535</v>
      </c>
      <c r="B1299" t="s">
        <v>20875</v>
      </c>
      <c r="C1299" t="s">
        <v>22597</v>
      </c>
      <c r="D1299" t="s">
        <v>22598</v>
      </c>
      <c r="E1299" t="s">
        <v>20882</v>
      </c>
      <c r="F1299">
        <v>2118650</v>
      </c>
      <c r="G1299" t="s">
        <v>22599</v>
      </c>
    </row>
    <row r="1300" spans="1:7" x14ac:dyDescent="0.25">
      <c r="A1300" t="s">
        <v>10543</v>
      </c>
      <c r="B1300" t="s">
        <v>20875</v>
      </c>
      <c r="C1300" t="s">
        <v>21996</v>
      </c>
      <c r="D1300" t="s">
        <v>21732</v>
      </c>
      <c r="E1300" t="s">
        <v>21845</v>
      </c>
      <c r="F1300">
        <v>28981.38</v>
      </c>
      <c r="G1300" t="s">
        <v>21997</v>
      </c>
    </row>
    <row r="1301" spans="1:7" x14ac:dyDescent="0.25">
      <c r="A1301" t="s">
        <v>10548</v>
      </c>
      <c r="B1301" t="s">
        <v>21149</v>
      </c>
      <c r="C1301" t="s">
        <v>22600</v>
      </c>
      <c r="D1301" t="s">
        <v>22184</v>
      </c>
      <c r="E1301" t="s">
        <v>20890</v>
      </c>
      <c r="F1301">
        <v>120147.85</v>
      </c>
      <c r="G1301" t="s">
        <v>22601</v>
      </c>
    </row>
    <row r="1302" spans="1:7" x14ac:dyDescent="0.25">
      <c r="A1302" t="s">
        <v>10555</v>
      </c>
      <c r="B1302" t="s">
        <v>20875</v>
      </c>
      <c r="C1302" t="s">
        <v>22602</v>
      </c>
      <c r="D1302" t="s">
        <v>22603</v>
      </c>
      <c r="E1302" t="s">
        <v>21100</v>
      </c>
      <c r="F1302">
        <v>425212.15999999997</v>
      </c>
      <c r="G1302" t="s">
        <v>22604</v>
      </c>
    </row>
    <row r="1303" spans="1:7" x14ac:dyDescent="0.25">
      <c r="A1303" t="s">
        <v>10562</v>
      </c>
      <c r="B1303" t="s">
        <v>20875</v>
      </c>
      <c r="C1303" t="s">
        <v>21954</v>
      </c>
      <c r="D1303" t="s">
        <v>21955</v>
      </c>
      <c r="E1303" t="s">
        <v>21142</v>
      </c>
      <c r="F1303">
        <v>826237.43</v>
      </c>
      <c r="G1303" t="s">
        <v>21956</v>
      </c>
    </row>
    <row r="1304" spans="1:7" x14ac:dyDescent="0.25">
      <c r="A1304" t="s">
        <v>10569</v>
      </c>
      <c r="B1304" t="s">
        <v>20875</v>
      </c>
      <c r="C1304" t="s">
        <v>22605</v>
      </c>
      <c r="D1304" t="s">
        <v>22606</v>
      </c>
      <c r="E1304" t="s">
        <v>21064</v>
      </c>
      <c r="F1304">
        <v>95105.07</v>
      </c>
      <c r="G1304" t="s">
        <v>22607</v>
      </c>
    </row>
    <row r="1305" spans="1:7" x14ac:dyDescent="0.25">
      <c r="A1305" t="s">
        <v>10588</v>
      </c>
      <c r="B1305" t="s">
        <v>20875</v>
      </c>
      <c r="C1305" t="s">
        <v>22608</v>
      </c>
      <c r="D1305" t="s">
        <v>20943</v>
      </c>
      <c r="E1305" t="s">
        <v>633</v>
      </c>
      <c r="F1305">
        <v>2665552.4700000002</v>
      </c>
      <c r="G1305" t="s">
        <v>21022</v>
      </c>
    </row>
    <row r="1306" spans="1:7" x14ac:dyDescent="0.25">
      <c r="A1306" t="s">
        <v>10598</v>
      </c>
      <c r="B1306" t="s">
        <v>20875</v>
      </c>
      <c r="C1306" t="s">
        <v>22609</v>
      </c>
      <c r="D1306" t="s">
        <v>21547</v>
      </c>
      <c r="E1306" t="s">
        <v>20915</v>
      </c>
      <c r="F1306">
        <v>1824920.28</v>
      </c>
      <c r="G1306" t="s">
        <v>22610</v>
      </c>
    </row>
    <row r="1307" spans="1:7" x14ac:dyDescent="0.25">
      <c r="A1307" t="s">
        <v>10605</v>
      </c>
      <c r="B1307" t="s">
        <v>20875</v>
      </c>
      <c r="C1307" t="s">
        <v>10608</v>
      </c>
      <c r="D1307" t="s">
        <v>21025</v>
      </c>
      <c r="E1307" t="s">
        <v>388</v>
      </c>
      <c r="F1307">
        <v>4853593.62</v>
      </c>
      <c r="G1307" t="s">
        <v>22611</v>
      </c>
    </row>
    <row r="1308" spans="1:7" x14ac:dyDescent="0.25">
      <c r="A1308" t="s">
        <v>10613</v>
      </c>
      <c r="B1308" t="s">
        <v>20875</v>
      </c>
      <c r="C1308" t="s">
        <v>22612</v>
      </c>
      <c r="D1308" t="s">
        <v>20943</v>
      </c>
      <c r="E1308" t="s">
        <v>633</v>
      </c>
      <c r="F1308">
        <v>1659195.32</v>
      </c>
      <c r="G1308" t="s">
        <v>22613</v>
      </c>
    </row>
    <row r="1309" spans="1:7" x14ac:dyDescent="0.25">
      <c r="A1309" t="s">
        <v>10623</v>
      </c>
      <c r="B1309" t="s">
        <v>20875</v>
      </c>
      <c r="C1309" t="s">
        <v>22614</v>
      </c>
      <c r="D1309" t="s">
        <v>21175</v>
      </c>
      <c r="E1309" t="s">
        <v>20915</v>
      </c>
      <c r="F1309">
        <v>74326.78</v>
      </c>
      <c r="G1309" t="s">
        <v>22615</v>
      </c>
    </row>
    <row r="1310" spans="1:7" x14ac:dyDescent="0.25">
      <c r="A1310" t="s">
        <v>10632</v>
      </c>
      <c r="B1310" t="s">
        <v>20875</v>
      </c>
      <c r="C1310" t="s">
        <v>22616</v>
      </c>
      <c r="D1310" t="s">
        <v>20918</v>
      </c>
      <c r="E1310" t="s">
        <v>20915</v>
      </c>
      <c r="F1310">
        <v>122848.4</v>
      </c>
      <c r="G1310" t="s">
        <v>22617</v>
      </c>
    </row>
    <row r="1311" spans="1:7" x14ac:dyDescent="0.25">
      <c r="A1311" t="s">
        <v>10641</v>
      </c>
      <c r="B1311" t="s">
        <v>20875</v>
      </c>
      <c r="C1311" t="s">
        <v>22618</v>
      </c>
      <c r="D1311" t="s">
        <v>21164</v>
      </c>
      <c r="E1311" t="s">
        <v>20915</v>
      </c>
      <c r="F1311">
        <v>122525.97</v>
      </c>
      <c r="G1311" t="s">
        <v>22619</v>
      </c>
    </row>
    <row r="1312" spans="1:7" x14ac:dyDescent="0.25">
      <c r="A1312" t="s">
        <v>10648</v>
      </c>
      <c r="B1312" t="s">
        <v>20875</v>
      </c>
      <c r="C1312" t="s">
        <v>22620</v>
      </c>
      <c r="D1312" t="s">
        <v>21474</v>
      </c>
      <c r="E1312" t="s">
        <v>20915</v>
      </c>
      <c r="F1312">
        <v>454361.72</v>
      </c>
      <c r="G1312" t="s">
        <v>22621</v>
      </c>
    </row>
    <row r="1313" spans="1:7" x14ac:dyDescent="0.25">
      <c r="A1313" t="s">
        <v>10655</v>
      </c>
      <c r="B1313" t="s">
        <v>20875</v>
      </c>
      <c r="C1313" t="s">
        <v>22622</v>
      </c>
      <c r="D1313" t="s">
        <v>20929</v>
      </c>
      <c r="E1313" t="s">
        <v>20915</v>
      </c>
      <c r="F1313">
        <v>862239.02</v>
      </c>
      <c r="G1313" t="s">
        <v>22623</v>
      </c>
    </row>
    <row r="1314" spans="1:7" x14ac:dyDescent="0.25">
      <c r="A1314" t="s">
        <v>10662</v>
      </c>
      <c r="B1314" t="s">
        <v>20875</v>
      </c>
      <c r="C1314" t="s">
        <v>22113</v>
      </c>
      <c r="D1314" t="s">
        <v>21270</v>
      </c>
      <c r="E1314" t="s">
        <v>21064</v>
      </c>
      <c r="F1314">
        <v>850450.23</v>
      </c>
      <c r="G1314" t="s">
        <v>22114</v>
      </c>
    </row>
    <row r="1315" spans="1:7" x14ac:dyDescent="0.25">
      <c r="A1315" t="s">
        <v>10677</v>
      </c>
      <c r="B1315" t="s">
        <v>20892</v>
      </c>
      <c r="C1315" t="s">
        <v>22624</v>
      </c>
      <c r="D1315" t="s">
        <v>146</v>
      </c>
      <c r="E1315" t="s">
        <v>22625</v>
      </c>
      <c r="F1315">
        <v>400000</v>
      </c>
      <c r="G1315" t="s">
        <v>22626</v>
      </c>
    </row>
    <row r="1316" spans="1:7" x14ac:dyDescent="0.25">
      <c r="A1316" t="s">
        <v>10715</v>
      </c>
      <c r="B1316" t="s">
        <v>20875</v>
      </c>
      <c r="C1316" t="s">
        <v>22627</v>
      </c>
      <c r="D1316" t="s">
        <v>21058</v>
      </c>
      <c r="E1316" t="s">
        <v>20915</v>
      </c>
      <c r="F1316">
        <v>778101.6</v>
      </c>
      <c r="G1316" t="s">
        <v>22628</v>
      </c>
    </row>
    <row r="1317" spans="1:7" x14ac:dyDescent="0.25">
      <c r="A1317" t="s">
        <v>10724</v>
      </c>
      <c r="B1317" t="s">
        <v>20875</v>
      </c>
      <c r="C1317" t="s">
        <v>22629</v>
      </c>
      <c r="D1317" t="s">
        <v>21658</v>
      </c>
      <c r="E1317" t="s">
        <v>20915</v>
      </c>
      <c r="F1317">
        <v>617423.12</v>
      </c>
      <c r="G1317" t="s">
        <v>22630</v>
      </c>
    </row>
    <row r="1318" spans="1:7" x14ac:dyDescent="0.25">
      <c r="A1318" t="s">
        <v>10733</v>
      </c>
      <c r="B1318" t="s">
        <v>20875</v>
      </c>
      <c r="C1318" t="s">
        <v>22631</v>
      </c>
      <c r="D1318" t="s">
        <v>20982</v>
      </c>
      <c r="E1318" t="s">
        <v>20915</v>
      </c>
      <c r="F1318">
        <v>593992.76</v>
      </c>
      <c r="G1318" t="s">
        <v>22632</v>
      </c>
    </row>
    <row r="1319" spans="1:7" x14ac:dyDescent="0.25">
      <c r="A1319" t="s">
        <v>10740</v>
      </c>
      <c r="B1319" t="s">
        <v>20875</v>
      </c>
      <c r="C1319" t="s">
        <v>22633</v>
      </c>
      <c r="D1319" t="s">
        <v>20955</v>
      </c>
      <c r="E1319" t="s">
        <v>20915</v>
      </c>
      <c r="F1319">
        <v>118924.94</v>
      </c>
      <c r="G1319" t="s">
        <v>22634</v>
      </c>
    </row>
    <row r="1320" spans="1:7" x14ac:dyDescent="0.25">
      <c r="A1320" t="s">
        <v>10747</v>
      </c>
      <c r="B1320" t="s">
        <v>20875</v>
      </c>
      <c r="C1320" t="s">
        <v>22635</v>
      </c>
      <c r="D1320" t="s">
        <v>21196</v>
      </c>
      <c r="E1320" t="s">
        <v>20915</v>
      </c>
      <c r="F1320">
        <v>199804.18</v>
      </c>
      <c r="G1320" t="s">
        <v>22636</v>
      </c>
    </row>
    <row r="1321" spans="1:7" x14ac:dyDescent="0.25">
      <c r="A1321" t="s">
        <v>10754</v>
      </c>
      <c r="B1321" t="s">
        <v>20875</v>
      </c>
      <c r="C1321" t="s">
        <v>22637</v>
      </c>
      <c r="D1321" t="s">
        <v>21201</v>
      </c>
      <c r="E1321" t="s">
        <v>20915</v>
      </c>
      <c r="F1321">
        <v>278798.59000000003</v>
      </c>
      <c r="G1321" t="s">
        <v>22638</v>
      </c>
    </row>
    <row r="1322" spans="1:7" x14ac:dyDescent="0.25">
      <c r="A1322" t="s">
        <v>10763</v>
      </c>
      <c r="B1322" t="s">
        <v>20875</v>
      </c>
      <c r="C1322" t="s">
        <v>22639</v>
      </c>
      <c r="D1322" t="s">
        <v>20952</v>
      </c>
      <c r="E1322" t="s">
        <v>20915</v>
      </c>
      <c r="F1322">
        <v>279623.87</v>
      </c>
      <c r="G1322" t="s">
        <v>22640</v>
      </c>
    </row>
    <row r="1323" spans="1:7" x14ac:dyDescent="0.25">
      <c r="A1323" t="s">
        <v>10770</v>
      </c>
      <c r="B1323" t="s">
        <v>20875</v>
      </c>
      <c r="C1323" t="s">
        <v>22641</v>
      </c>
      <c r="D1323" t="s">
        <v>21182</v>
      </c>
      <c r="E1323" t="s">
        <v>20915</v>
      </c>
      <c r="F1323">
        <v>2245398.29</v>
      </c>
      <c r="G1323" t="s">
        <v>22642</v>
      </c>
    </row>
    <row r="1324" spans="1:7" x14ac:dyDescent="0.25">
      <c r="A1324" t="s">
        <v>10777</v>
      </c>
      <c r="B1324" t="s">
        <v>20875</v>
      </c>
      <c r="C1324" t="s">
        <v>22643</v>
      </c>
      <c r="D1324" t="s">
        <v>21474</v>
      </c>
      <c r="E1324" t="s">
        <v>20915</v>
      </c>
      <c r="F1324">
        <v>814068.35</v>
      </c>
      <c r="G1324" t="s">
        <v>22644</v>
      </c>
    </row>
    <row r="1325" spans="1:7" x14ac:dyDescent="0.25">
      <c r="A1325" t="s">
        <v>10784</v>
      </c>
      <c r="B1325" t="s">
        <v>20875</v>
      </c>
      <c r="C1325" t="s">
        <v>22645</v>
      </c>
      <c r="D1325" t="s">
        <v>21217</v>
      </c>
      <c r="E1325" t="s">
        <v>21064</v>
      </c>
      <c r="F1325">
        <v>68479.95</v>
      </c>
      <c r="G1325" t="s">
        <v>22646</v>
      </c>
    </row>
    <row r="1326" spans="1:7" x14ac:dyDescent="0.25">
      <c r="A1326" t="s">
        <v>10792</v>
      </c>
      <c r="B1326" t="s">
        <v>20875</v>
      </c>
      <c r="C1326" t="s">
        <v>22647</v>
      </c>
      <c r="D1326" t="s">
        <v>21627</v>
      </c>
      <c r="E1326" t="s">
        <v>21064</v>
      </c>
      <c r="F1326">
        <v>799522.55</v>
      </c>
      <c r="G1326" t="s">
        <v>22648</v>
      </c>
    </row>
    <row r="1327" spans="1:7" x14ac:dyDescent="0.25">
      <c r="A1327" t="s">
        <v>10801</v>
      </c>
      <c r="B1327" t="s">
        <v>20875</v>
      </c>
      <c r="C1327" t="s">
        <v>22649</v>
      </c>
      <c r="D1327" t="s">
        <v>22089</v>
      </c>
      <c r="E1327" t="s">
        <v>20915</v>
      </c>
      <c r="F1327">
        <v>518609.31</v>
      </c>
      <c r="G1327" t="s">
        <v>22650</v>
      </c>
    </row>
    <row r="1328" spans="1:7" x14ac:dyDescent="0.25">
      <c r="A1328" t="s">
        <v>10808</v>
      </c>
      <c r="B1328" t="s">
        <v>20875</v>
      </c>
      <c r="C1328" t="s">
        <v>22651</v>
      </c>
      <c r="D1328" t="s">
        <v>20952</v>
      </c>
      <c r="E1328" t="s">
        <v>20915</v>
      </c>
      <c r="F1328">
        <v>187839.51</v>
      </c>
      <c r="G1328" t="s">
        <v>22652</v>
      </c>
    </row>
    <row r="1329" spans="1:7" x14ac:dyDescent="0.25">
      <c r="A1329" t="s">
        <v>10817</v>
      </c>
      <c r="B1329" t="s">
        <v>20875</v>
      </c>
      <c r="C1329" t="s">
        <v>21108</v>
      </c>
      <c r="D1329" t="s">
        <v>21109</v>
      </c>
      <c r="E1329" t="s">
        <v>20878</v>
      </c>
      <c r="F1329">
        <v>4730656.29</v>
      </c>
      <c r="G1329" t="s">
        <v>21110</v>
      </c>
    </row>
    <row r="1330" spans="1:7" x14ac:dyDescent="0.25">
      <c r="A1330" t="s">
        <v>10822</v>
      </c>
      <c r="B1330" t="s">
        <v>20875</v>
      </c>
      <c r="C1330" t="s">
        <v>22094</v>
      </c>
      <c r="D1330" t="s">
        <v>21069</v>
      </c>
      <c r="E1330" t="s">
        <v>20878</v>
      </c>
      <c r="F1330">
        <v>1402393.75</v>
      </c>
      <c r="G1330" t="s">
        <v>22095</v>
      </c>
    </row>
    <row r="1331" spans="1:7" x14ac:dyDescent="0.25">
      <c r="A1331" t="s">
        <v>10828</v>
      </c>
      <c r="B1331" t="s">
        <v>20875</v>
      </c>
      <c r="C1331" t="s">
        <v>21695</v>
      </c>
      <c r="D1331" t="s">
        <v>21696</v>
      </c>
      <c r="E1331" t="s">
        <v>20878</v>
      </c>
      <c r="F1331">
        <v>1029225.63</v>
      </c>
      <c r="G1331" t="s">
        <v>21697</v>
      </c>
    </row>
    <row r="1332" spans="1:7" x14ac:dyDescent="0.25">
      <c r="A1332" t="s">
        <v>10833</v>
      </c>
      <c r="B1332" t="s">
        <v>20875</v>
      </c>
      <c r="C1332" t="s">
        <v>22653</v>
      </c>
      <c r="D1332" t="s">
        <v>22654</v>
      </c>
      <c r="E1332" t="s">
        <v>21584</v>
      </c>
      <c r="F1332">
        <v>1300000</v>
      </c>
      <c r="G1332" t="s">
        <v>22655</v>
      </c>
    </row>
    <row r="1333" spans="1:7" x14ac:dyDescent="0.25">
      <c r="A1333" t="s">
        <v>10842</v>
      </c>
      <c r="B1333" t="s">
        <v>20875</v>
      </c>
      <c r="C1333" t="s">
        <v>22656</v>
      </c>
      <c r="D1333" t="s">
        <v>21627</v>
      </c>
      <c r="E1333" t="s">
        <v>21064</v>
      </c>
      <c r="F1333">
        <v>982630.84</v>
      </c>
      <c r="G1333" t="s">
        <v>22657</v>
      </c>
    </row>
    <row r="1334" spans="1:7" x14ac:dyDescent="0.25">
      <c r="A1334" t="s">
        <v>10849</v>
      </c>
      <c r="B1334" t="s">
        <v>20875</v>
      </c>
      <c r="C1334" t="s">
        <v>21704</v>
      </c>
      <c r="D1334" t="s">
        <v>21705</v>
      </c>
      <c r="E1334" t="s">
        <v>20878</v>
      </c>
      <c r="F1334">
        <v>1264500.24</v>
      </c>
      <c r="G1334" t="s">
        <v>21706</v>
      </c>
    </row>
    <row r="1335" spans="1:7" x14ac:dyDescent="0.25">
      <c r="A1335" t="s">
        <v>10854</v>
      </c>
      <c r="B1335" t="s">
        <v>20875</v>
      </c>
      <c r="C1335" t="s">
        <v>21232</v>
      </c>
      <c r="D1335" t="s">
        <v>20877</v>
      </c>
      <c r="E1335" t="s">
        <v>20878</v>
      </c>
      <c r="F1335">
        <v>5249791.6900000004</v>
      </c>
      <c r="G1335" t="s">
        <v>21233</v>
      </c>
    </row>
    <row r="1336" spans="1:7" x14ac:dyDescent="0.25">
      <c r="A1336" t="s">
        <v>10859</v>
      </c>
      <c r="B1336" t="s">
        <v>20875</v>
      </c>
      <c r="C1336" t="s">
        <v>21232</v>
      </c>
      <c r="D1336" t="s">
        <v>20877</v>
      </c>
      <c r="E1336" t="s">
        <v>20878</v>
      </c>
      <c r="F1336">
        <v>5249791.6900000004</v>
      </c>
      <c r="G1336" t="s">
        <v>21233</v>
      </c>
    </row>
    <row r="1337" spans="1:7" x14ac:dyDescent="0.25">
      <c r="A1337" t="s">
        <v>10864</v>
      </c>
      <c r="B1337" t="s">
        <v>20875</v>
      </c>
      <c r="C1337" t="s">
        <v>22658</v>
      </c>
      <c r="D1337" t="s">
        <v>21138</v>
      </c>
      <c r="E1337" t="s">
        <v>20878</v>
      </c>
      <c r="F1337">
        <v>366758.66</v>
      </c>
      <c r="G1337" t="s">
        <v>22659</v>
      </c>
    </row>
    <row r="1338" spans="1:7" x14ac:dyDescent="0.25">
      <c r="A1338" t="s">
        <v>10871</v>
      </c>
      <c r="B1338" t="s">
        <v>20875</v>
      </c>
      <c r="C1338" t="s">
        <v>21071</v>
      </c>
      <c r="D1338" t="s">
        <v>21028</v>
      </c>
      <c r="E1338" t="s">
        <v>20878</v>
      </c>
      <c r="F1338">
        <v>431570.93</v>
      </c>
      <c r="G1338" t="s">
        <v>21072</v>
      </c>
    </row>
    <row r="1339" spans="1:7" x14ac:dyDescent="0.25">
      <c r="A1339" t="s">
        <v>10876</v>
      </c>
      <c r="B1339" t="s">
        <v>20875</v>
      </c>
      <c r="C1339" t="s">
        <v>22104</v>
      </c>
      <c r="D1339" t="s">
        <v>21254</v>
      </c>
      <c r="E1339" t="s">
        <v>20878</v>
      </c>
      <c r="F1339">
        <v>398534.55</v>
      </c>
      <c r="G1339" t="s">
        <v>22105</v>
      </c>
    </row>
    <row r="1340" spans="1:7" x14ac:dyDescent="0.25">
      <c r="A1340" t="s">
        <v>10882</v>
      </c>
      <c r="B1340" t="s">
        <v>20875</v>
      </c>
      <c r="C1340" t="s">
        <v>21253</v>
      </c>
      <c r="D1340" t="s">
        <v>21254</v>
      </c>
      <c r="E1340" t="s">
        <v>20878</v>
      </c>
      <c r="F1340">
        <v>364436.36</v>
      </c>
      <c r="G1340" t="s">
        <v>21255</v>
      </c>
    </row>
    <row r="1341" spans="1:7" x14ac:dyDescent="0.25">
      <c r="A1341" t="s">
        <v>10887</v>
      </c>
      <c r="B1341" t="s">
        <v>20875</v>
      </c>
      <c r="C1341" t="s">
        <v>22102</v>
      </c>
      <c r="D1341" t="s">
        <v>21028</v>
      </c>
      <c r="E1341" t="s">
        <v>20878</v>
      </c>
      <c r="F1341">
        <v>139111.76999999999</v>
      </c>
      <c r="G1341" t="s">
        <v>22103</v>
      </c>
    </row>
    <row r="1342" spans="1:7" x14ac:dyDescent="0.25">
      <c r="A1342" t="s">
        <v>10893</v>
      </c>
      <c r="B1342" t="s">
        <v>20875</v>
      </c>
      <c r="C1342" t="s">
        <v>21071</v>
      </c>
      <c r="D1342" t="s">
        <v>21028</v>
      </c>
      <c r="E1342" t="s">
        <v>20878</v>
      </c>
      <c r="F1342">
        <v>431570.93</v>
      </c>
      <c r="G1342" t="s">
        <v>21072</v>
      </c>
    </row>
    <row r="1343" spans="1:7" x14ac:dyDescent="0.25">
      <c r="A1343" t="s">
        <v>10898</v>
      </c>
      <c r="B1343" t="s">
        <v>20875</v>
      </c>
      <c r="C1343" t="s">
        <v>21244</v>
      </c>
      <c r="D1343" t="s">
        <v>21245</v>
      </c>
      <c r="E1343" t="s">
        <v>20878</v>
      </c>
      <c r="F1343">
        <v>1010345.72</v>
      </c>
      <c r="G1343" t="s">
        <v>21246</v>
      </c>
    </row>
    <row r="1344" spans="1:7" x14ac:dyDescent="0.25">
      <c r="A1344" t="s">
        <v>10904</v>
      </c>
      <c r="B1344" t="s">
        <v>20875</v>
      </c>
      <c r="C1344" t="s">
        <v>21247</v>
      </c>
      <c r="D1344" t="s">
        <v>21248</v>
      </c>
      <c r="E1344" t="s">
        <v>20878</v>
      </c>
      <c r="F1344">
        <v>265682.69</v>
      </c>
      <c r="G1344" t="s">
        <v>21249</v>
      </c>
    </row>
    <row r="1345" spans="1:7" x14ac:dyDescent="0.25">
      <c r="A1345" t="s">
        <v>10909</v>
      </c>
      <c r="B1345" t="s">
        <v>20875</v>
      </c>
      <c r="C1345" t="s">
        <v>21704</v>
      </c>
      <c r="D1345" t="s">
        <v>21705</v>
      </c>
      <c r="E1345" t="s">
        <v>20878</v>
      </c>
      <c r="F1345">
        <v>1264500.24</v>
      </c>
      <c r="G1345" t="s">
        <v>21706</v>
      </c>
    </row>
    <row r="1346" spans="1:7" x14ac:dyDescent="0.25">
      <c r="A1346" t="s">
        <v>10915</v>
      </c>
      <c r="B1346" t="s">
        <v>20875</v>
      </c>
      <c r="C1346" t="s">
        <v>21704</v>
      </c>
      <c r="D1346" t="s">
        <v>21705</v>
      </c>
      <c r="E1346" t="s">
        <v>20878</v>
      </c>
      <c r="F1346">
        <v>1264500.24</v>
      </c>
      <c r="G1346" t="s">
        <v>21706</v>
      </c>
    </row>
    <row r="1347" spans="1:7" x14ac:dyDescent="0.25">
      <c r="A1347" t="s">
        <v>10921</v>
      </c>
      <c r="B1347" t="s">
        <v>20875</v>
      </c>
      <c r="C1347" t="s">
        <v>22660</v>
      </c>
      <c r="D1347" t="s">
        <v>21028</v>
      </c>
      <c r="E1347" t="s">
        <v>20878</v>
      </c>
      <c r="F1347">
        <v>1165107.8500000001</v>
      </c>
      <c r="G1347" t="s">
        <v>22661</v>
      </c>
    </row>
    <row r="1348" spans="1:7" x14ac:dyDescent="0.25">
      <c r="A1348" t="s">
        <v>10928</v>
      </c>
      <c r="B1348" t="s">
        <v>20875</v>
      </c>
      <c r="C1348" t="s">
        <v>21704</v>
      </c>
      <c r="D1348" t="s">
        <v>21705</v>
      </c>
      <c r="E1348" t="s">
        <v>20878</v>
      </c>
      <c r="F1348">
        <v>1264500.24</v>
      </c>
      <c r="G1348" t="s">
        <v>21706</v>
      </c>
    </row>
    <row r="1349" spans="1:7" x14ac:dyDescent="0.25">
      <c r="A1349" t="s">
        <v>10934</v>
      </c>
      <c r="B1349" t="s">
        <v>20875</v>
      </c>
      <c r="C1349" t="s">
        <v>22395</v>
      </c>
      <c r="D1349" t="s">
        <v>22234</v>
      </c>
      <c r="E1349" t="s">
        <v>20878</v>
      </c>
      <c r="F1349">
        <v>2100328.88</v>
      </c>
      <c r="G1349" t="s">
        <v>22396</v>
      </c>
    </row>
    <row r="1350" spans="1:7" x14ac:dyDescent="0.25">
      <c r="A1350" t="s">
        <v>10942</v>
      </c>
      <c r="B1350" t="s">
        <v>20875</v>
      </c>
      <c r="C1350" t="s">
        <v>22662</v>
      </c>
      <c r="D1350" t="s">
        <v>21251</v>
      </c>
      <c r="E1350" t="s">
        <v>20878</v>
      </c>
      <c r="F1350">
        <v>165350.10999999999</v>
      </c>
      <c r="G1350" t="s">
        <v>22663</v>
      </c>
    </row>
    <row r="1351" spans="1:7" x14ac:dyDescent="0.25">
      <c r="A1351" t="s">
        <v>10949</v>
      </c>
      <c r="B1351" t="s">
        <v>20875</v>
      </c>
      <c r="C1351" t="s">
        <v>22662</v>
      </c>
      <c r="D1351" t="s">
        <v>21251</v>
      </c>
      <c r="E1351" t="s">
        <v>20878</v>
      </c>
      <c r="F1351">
        <v>165350.10999999999</v>
      </c>
      <c r="G1351" t="s">
        <v>22663</v>
      </c>
    </row>
    <row r="1352" spans="1:7" x14ac:dyDescent="0.25">
      <c r="A1352" t="s">
        <v>10954</v>
      </c>
      <c r="B1352" t="s">
        <v>20875</v>
      </c>
      <c r="C1352" t="s">
        <v>21258</v>
      </c>
      <c r="D1352" t="s">
        <v>21259</v>
      </c>
      <c r="E1352" t="s">
        <v>20878</v>
      </c>
      <c r="F1352">
        <v>1133593.3400000001</v>
      </c>
      <c r="G1352" t="s">
        <v>21260</v>
      </c>
    </row>
    <row r="1353" spans="1:7" x14ac:dyDescent="0.25">
      <c r="A1353" t="s">
        <v>10960</v>
      </c>
      <c r="B1353" t="s">
        <v>20875</v>
      </c>
      <c r="C1353" t="s">
        <v>20964</v>
      </c>
      <c r="D1353" t="s">
        <v>20965</v>
      </c>
      <c r="E1353" t="s">
        <v>884</v>
      </c>
      <c r="F1353">
        <v>1570526.2</v>
      </c>
      <c r="G1353" t="s">
        <v>20966</v>
      </c>
    </row>
    <row r="1354" spans="1:7" x14ac:dyDescent="0.25">
      <c r="A1354" t="s">
        <v>10965</v>
      </c>
      <c r="B1354" t="s">
        <v>20875</v>
      </c>
      <c r="C1354" t="s">
        <v>22664</v>
      </c>
      <c r="D1354" t="s">
        <v>21685</v>
      </c>
      <c r="E1354" t="s">
        <v>21064</v>
      </c>
      <c r="F1354">
        <v>393662.52</v>
      </c>
      <c r="G1354" t="s">
        <v>22665</v>
      </c>
    </row>
    <row r="1355" spans="1:7" x14ac:dyDescent="0.25">
      <c r="A1355" t="s">
        <v>10972</v>
      </c>
      <c r="B1355" t="s">
        <v>20875</v>
      </c>
      <c r="C1355" t="s">
        <v>22666</v>
      </c>
      <c r="D1355" t="s">
        <v>22084</v>
      </c>
      <c r="E1355" t="s">
        <v>21064</v>
      </c>
      <c r="F1355">
        <v>339074.63</v>
      </c>
      <c r="G1355" t="s">
        <v>22667</v>
      </c>
    </row>
    <row r="1356" spans="1:7" x14ac:dyDescent="0.25">
      <c r="A1356" t="s">
        <v>10979</v>
      </c>
      <c r="B1356" t="s">
        <v>21274</v>
      </c>
      <c r="C1356" t="s">
        <v>21275</v>
      </c>
      <c r="D1356" t="s">
        <v>21276</v>
      </c>
      <c r="E1356" t="s">
        <v>21277</v>
      </c>
      <c r="F1356">
        <v>388646.40000000002</v>
      </c>
      <c r="G1356" t="s">
        <v>21278</v>
      </c>
    </row>
    <row r="1357" spans="1:7" x14ac:dyDescent="0.25">
      <c r="A1357" t="s">
        <v>10987</v>
      </c>
      <c r="B1357" t="s">
        <v>20875</v>
      </c>
      <c r="C1357" t="s">
        <v>21279</v>
      </c>
      <c r="D1357" t="s">
        <v>21280</v>
      </c>
      <c r="E1357" t="s">
        <v>21281</v>
      </c>
      <c r="F1357">
        <v>1499999.76</v>
      </c>
      <c r="G1357" t="s">
        <v>21282</v>
      </c>
    </row>
    <row r="1358" spans="1:7" x14ac:dyDescent="0.25">
      <c r="A1358" t="s">
        <v>10992</v>
      </c>
      <c r="B1358" t="s">
        <v>20875</v>
      </c>
      <c r="C1358" t="s">
        <v>21279</v>
      </c>
      <c r="D1358" t="s">
        <v>21280</v>
      </c>
      <c r="E1358" t="s">
        <v>21281</v>
      </c>
      <c r="F1358">
        <v>1499999.76</v>
      </c>
      <c r="G1358" t="s">
        <v>21282</v>
      </c>
    </row>
    <row r="1359" spans="1:7" x14ac:dyDescent="0.25">
      <c r="A1359" t="s">
        <v>10997</v>
      </c>
      <c r="B1359" t="s">
        <v>20875</v>
      </c>
      <c r="C1359" t="s">
        <v>21279</v>
      </c>
      <c r="D1359" t="s">
        <v>21280</v>
      </c>
      <c r="E1359" t="s">
        <v>21281</v>
      </c>
      <c r="F1359">
        <v>1499999.76</v>
      </c>
      <c r="G1359" t="s">
        <v>21282</v>
      </c>
    </row>
    <row r="1360" spans="1:7" x14ac:dyDescent="0.25">
      <c r="A1360" t="s">
        <v>11002</v>
      </c>
      <c r="B1360" t="s">
        <v>21274</v>
      </c>
      <c r="C1360" t="s">
        <v>21731</v>
      </c>
      <c r="D1360" t="s">
        <v>21732</v>
      </c>
      <c r="E1360" t="s">
        <v>21733</v>
      </c>
      <c r="F1360">
        <v>202499.75</v>
      </c>
      <c r="G1360" t="s">
        <v>21734</v>
      </c>
    </row>
    <row r="1361" spans="1:7" x14ac:dyDescent="0.25">
      <c r="A1361" t="s">
        <v>11007</v>
      </c>
      <c r="B1361" t="s">
        <v>21274</v>
      </c>
      <c r="C1361" t="s">
        <v>21275</v>
      </c>
      <c r="D1361" t="s">
        <v>21276</v>
      </c>
      <c r="E1361" t="s">
        <v>21277</v>
      </c>
      <c r="F1361">
        <v>388646.40000000002</v>
      </c>
      <c r="G1361" t="s">
        <v>21278</v>
      </c>
    </row>
    <row r="1362" spans="1:7" x14ac:dyDescent="0.25">
      <c r="A1362" t="s">
        <v>11012</v>
      </c>
      <c r="B1362" t="s">
        <v>21274</v>
      </c>
      <c r="C1362" t="s">
        <v>21275</v>
      </c>
      <c r="D1362" t="s">
        <v>21276</v>
      </c>
      <c r="E1362" t="s">
        <v>21277</v>
      </c>
      <c r="F1362">
        <v>388646.40000000002</v>
      </c>
      <c r="G1362" t="s">
        <v>21278</v>
      </c>
    </row>
    <row r="1363" spans="1:7" x14ac:dyDescent="0.25">
      <c r="A1363" t="s">
        <v>11017</v>
      </c>
      <c r="B1363" t="s">
        <v>20875</v>
      </c>
      <c r="C1363" t="s">
        <v>21283</v>
      </c>
      <c r="D1363" t="s">
        <v>21264</v>
      </c>
      <c r="E1363" t="s">
        <v>884</v>
      </c>
      <c r="F1363">
        <v>615000</v>
      </c>
      <c r="G1363" t="s">
        <v>21284</v>
      </c>
    </row>
    <row r="1364" spans="1:7" x14ac:dyDescent="0.25">
      <c r="A1364" t="s">
        <v>11022</v>
      </c>
      <c r="B1364" t="s">
        <v>20875</v>
      </c>
      <c r="C1364" t="s">
        <v>21283</v>
      </c>
      <c r="D1364" t="s">
        <v>21264</v>
      </c>
      <c r="E1364" t="s">
        <v>884</v>
      </c>
      <c r="F1364">
        <v>615000</v>
      </c>
      <c r="G1364" t="s">
        <v>21284</v>
      </c>
    </row>
    <row r="1365" spans="1:7" x14ac:dyDescent="0.25">
      <c r="A1365" t="s">
        <v>11027</v>
      </c>
      <c r="B1365" t="s">
        <v>20875</v>
      </c>
      <c r="C1365" t="s">
        <v>21285</v>
      </c>
      <c r="D1365" t="s">
        <v>20965</v>
      </c>
      <c r="E1365" t="s">
        <v>884</v>
      </c>
      <c r="F1365">
        <v>614999.87</v>
      </c>
      <c r="G1365" t="s">
        <v>21286</v>
      </c>
    </row>
    <row r="1366" spans="1:7" x14ac:dyDescent="0.25">
      <c r="A1366" t="s">
        <v>11032</v>
      </c>
      <c r="B1366" t="s">
        <v>20875</v>
      </c>
      <c r="C1366" t="s">
        <v>21283</v>
      </c>
      <c r="D1366" t="s">
        <v>21264</v>
      </c>
      <c r="E1366" t="s">
        <v>884</v>
      </c>
      <c r="F1366">
        <v>615000</v>
      </c>
      <c r="G1366" t="s">
        <v>21284</v>
      </c>
    </row>
    <row r="1367" spans="1:7" x14ac:dyDescent="0.25">
      <c r="A1367" t="s">
        <v>11037</v>
      </c>
      <c r="B1367" t="s">
        <v>20875</v>
      </c>
      <c r="C1367" t="s">
        <v>21285</v>
      </c>
      <c r="D1367" t="s">
        <v>20965</v>
      </c>
      <c r="E1367" t="s">
        <v>884</v>
      </c>
      <c r="F1367">
        <v>614999.87</v>
      </c>
      <c r="G1367" t="s">
        <v>21286</v>
      </c>
    </row>
    <row r="1368" spans="1:7" x14ac:dyDescent="0.25">
      <c r="A1368" t="s">
        <v>11042</v>
      </c>
      <c r="B1368" t="s">
        <v>20875</v>
      </c>
      <c r="C1368" t="s">
        <v>21283</v>
      </c>
      <c r="D1368" t="s">
        <v>21264</v>
      </c>
      <c r="E1368" t="s">
        <v>884</v>
      </c>
      <c r="F1368">
        <v>615000</v>
      </c>
      <c r="G1368" t="s">
        <v>21284</v>
      </c>
    </row>
    <row r="1369" spans="1:7" x14ac:dyDescent="0.25">
      <c r="A1369" t="s">
        <v>11047</v>
      </c>
      <c r="B1369" t="s">
        <v>20875</v>
      </c>
      <c r="C1369" t="s">
        <v>21285</v>
      </c>
      <c r="D1369" t="s">
        <v>20965</v>
      </c>
      <c r="E1369" t="s">
        <v>884</v>
      </c>
      <c r="F1369">
        <v>614999.87</v>
      </c>
      <c r="G1369" t="s">
        <v>21286</v>
      </c>
    </row>
    <row r="1370" spans="1:7" x14ac:dyDescent="0.25">
      <c r="A1370" t="s">
        <v>11052</v>
      </c>
      <c r="B1370" t="s">
        <v>20875</v>
      </c>
      <c r="C1370" t="s">
        <v>21285</v>
      </c>
      <c r="D1370" t="s">
        <v>20965</v>
      </c>
      <c r="E1370" t="s">
        <v>884</v>
      </c>
      <c r="F1370">
        <v>614999.87</v>
      </c>
      <c r="G1370" t="s">
        <v>21286</v>
      </c>
    </row>
    <row r="1371" spans="1:7" x14ac:dyDescent="0.25">
      <c r="A1371" t="s">
        <v>11057</v>
      </c>
      <c r="B1371" t="s">
        <v>20875</v>
      </c>
      <c r="C1371" t="s">
        <v>21279</v>
      </c>
      <c r="D1371" t="s">
        <v>21280</v>
      </c>
      <c r="E1371" t="s">
        <v>21281</v>
      </c>
      <c r="F1371">
        <v>1499999.76</v>
      </c>
      <c r="G1371" t="s">
        <v>21282</v>
      </c>
    </row>
    <row r="1372" spans="1:7" x14ac:dyDescent="0.25">
      <c r="A1372" t="s">
        <v>11062</v>
      </c>
      <c r="B1372" t="s">
        <v>20875</v>
      </c>
      <c r="C1372" t="s">
        <v>21279</v>
      </c>
      <c r="D1372" t="s">
        <v>21280</v>
      </c>
      <c r="E1372" t="s">
        <v>21281</v>
      </c>
      <c r="F1372">
        <v>1499999.76</v>
      </c>
      <c r="G1372" t="s">
        <v>21282</v>
      </c>
    </row>
    <row r="1373" spans="1:7" x14ac:dyDescent="0.25">
      <c r="A1373" t="s">
        <v>11067</v>
      </c>
      <c r="B1373" t="s">
        <v>20875</v>
      </c>
      <c r="C1373" t="s">
        <v>22668</v>
      </c>
      <c r="D1373" t="s">
        <v>22669</v>
      </c>
      <c r="E1373" t="s">
        <v>21113</v>
      </c>
      <c r="F1373">
        <v>524158.59</v>
      </c>
      <c r="G1373" t="s">
        <v>22670</v>
      </c>
    </row>
    <row r="1374" spans="1:7" x14ac:dyDescent="0.25">
      <c r="A1374" t="s">
        <v>11076</v>
      </c>
      <c r="B1374" t="s">
        <v>20875</v>
      </c>
      <c r="C1374" t="s">
        <v>22671</v>
      </c>
      <c r="D1374" t="s">
        <v>22672</v>
      </c>
      <c r="E1374" t="s">
        <v>21113</v>
      </c>
      <c r="F1374">
        <v>171055.94</v>
      </c>
      <c r="G1374" t="s">
        <v>22673</v>
      </c>
    </row>
    <row r="1375" spans="1:7" x14ac:dyDescent="0.25">
      <c r="A1375" t="s">
        <v>11083</v>
      </c>
      <c r="B1375" t="s">
        <v>21274</v>
      </c>
      <c r="C1375" t="s">
        <v>22674</v>
      </c>
      <c r="D1375" t="s">
        <v>22124</v>
      </c>
      <c r="E1375" t="s">
        <v>21113</v>
      </c>
      <c r="F1375">
        <v>35262.480000000003</v>
      </c>
      <c r="G1375" t="s">
        <v>22675</v>
      </c>
    </row>
    <row r="1376" spans="1:7" x14ac:dyDescent="0.25">
      <c r="A1376" t="s">
        <v>11090</v>
      </c>
      <c r="B1376" t="s">
        <v>20875</v>
      </c>
      <c r="C1376" t="s">
        <v>22676</v>
      </c>
      <c r="D1376" t="s">
        <v>21297</v>
      </c>
      <c r="E1376" t="s">
        <v>21113</v>
      </c>
      <c r="F1376">
        <v>417600</v>
      </c>
      <c r="G1376" t="s">
        <v>22677</v>
      </c>
    </row>
    <row r="1377" spans="1:7" x14ac:dyDescent="0.25">
      <c r="A1377" t="s">
        <v>11098</v>
      </c>
      <c r="B1377" t="s">
        <v>20875</v>
      </c>
      <c r="C1377" t="s">
        <v>22678</v>
      </c>
      <c r="D1377" t="s">
        <v>21742</v>
      </c>
      <c r="E1377" t="s">
        <v>21113</v>
      </c>
      <c r="F1377">
        <v>360186.87</v>
      </c>
      <c r="G1377" t="s">
        <v>22679</v>
      </c>
    </row>
    <row r="1378" spans="1:7" x14ac:dyDescent="0.25">
      <c r="A1378" t="s">
        <v>11105</v>
      </c>
      <c r="B1378" t="s">
        <v>20875</v>
      </c>
      <c r="C1378" t="s">
        <v>21290</v>
      </c>
      <c r="D1378" t="s">
        <v>21291</v>
      </c>
      <c r="E1378" t="s">
        <v>21100</v>
      </c>
      <c r="F1378">
        <v>3226864.8</v>
      </c>
      <c r="G1378" t="s">
        <v>21292</v>
      </c>
    </row>
    <row r="1379" spans="1:7" x14ac:dyDescent="0.25">
      <c r="A1379" t="s">
        <v>11110</v>
      </c>
      <c r="B1379" t="s">
        <v>20875</v>
      </c>
      <c r="C1379" t="s">
        <v>22680</v>
      </c>
      <c r="D1379" t="s">
        <v>21745</v>
      </c>
      <c r="E1379" t="s">
        <v>21113</v>
      </c>
      <c r="F1379">
        <v>80617.97</v>
      </c>
      <c r="G1379" t="s">
        <v>22681</v>
      </c>
    </row>
    <row r="1380" spans="1:7" x14ac:dyDescent="0.25">
      <c r="A1380" t="s">
        <v>11117</v>
      </c>
      <c r="B1380" t="s">
        <v>20875</v>
      </c>
      <c r="C1380" t="s">
        <v>21303</v>
      </c>
      <c r="D1380" t="s">
        <v>21304</v>
      </c>
      <c r="E1380" t="s">
        <v>21301</v>
      </c>
      <c r="F1380">
        <v>109814.15</v>
      </c>
      <c r="G1380" t="s">
        <v>21305</v>
      </c>
    </row>
    <row r="1381" spans="1:7" x14ac:dyDescent="0.25">
      <c r="A1381" t="s">
        <v>11122</v>
      </c>
      <c r="B1381" t="s">
        <v>20875</v>
      </c>
      <c r="C1381" t="s">
        <v>21303</v>
      </c>
      <c r="D1381" t="s">
        <v>21304</v>
      </c>
      <c r="E1381" t="s">
        <v>21301</v>
      </c>
      <c r="F1381">
        <v>109814.15</v>
      </c>
      <c r="G1381" t="s">
        <v>21305</v>
      </c>
    </row>
    <row r="1382" spans="1:7" x14ac:dyDescent="0.25">
      <c r="A1382" t="s">
        <v>11128</v>
      </c>
      <c r="B1382" t="s">
        <v>20875</v>
      </c>
      <c r="C1382" t="s">
        <v>21299</v>
      </c>
      <c r="D1382" t="s">
        <v>21300</v>
      </c>
      <c r="E1382" t="s">
        <v>21301</v>
      </c>
      <c r="F1382">
        <v>1087757.52</v>
      </c>
      <c r="G1382" t="s">
        <v>21302</v>
      </c>
    </row>
    <row r="1383" spans="1:7" x14ac:dyDescent="0.25">
      <c r="A1383" t="s">
        <v>11134</v>
      </c>
      <c r="B1383" t="s">
        <v>20875</v>
      </c>
      <c r="C1383" t="s">
        <v>21309</v>
      </c>
      <c r="D1383" t="s">
        <v>21310</v>
      </c>
      <c r="E1383" t="s">
        <v>21311</v>
      </c>
      <c r="F1383">
        <v>3702799.88</v>
      </c>
      <c r="G1383" t="s">
        <v>21312</v>
      </c>
    </row>
    <row r="1384" spans="1:7" x14ac:dyDescent="0.25">
      <c r="A1384" t="s">
        <v>11139</v>
      </c>
      <c r="B1384" t="s">
        <v>20875</v>
      </c>
      <c r="C1384" t="s">
        <v>21309</v>
      </c>
      <c r="D1384" t="s">
        <v>21310</v>
      </c>
      <c r="E1384" t="s">
        <v>21311</v>
      </c>
      <c r="F1384">
        <v>3702799.88</v>
      </c>
      <c r="G1384" t="s">
        <v>21312</v>
      </c>
    </row>
    <row r="1385" spans="1:7" x14ac:dyDescent="0.25">
      <c r="A1385" t="s">
        <v>11144</v>
      </c>
      <c r="B1385" t="s">
        <v>20875</v>
      </c>
      <c r="C1385" t="s">
        <v>21309</v>
      </c>
      <c r="D1385" t="s">
        <v>21310</v>
      </c>
      <c r="E1385" t="s">
        <v>21311</v>
      </c>
      <c r="F1385">
        <v>3702799.88</v>
      </c>
      <c r="G1385" t="s">
        <v>21312</v>
      </c>
    </row>
    <row r="1386" spans="1:7" x14ac:dyDescent="0.25">
      <c r="A1386" t="s">
        <v>11149</v>
      </c>
      <c r="B1386" t="s">
        <v>20875</v>
      </c>
      <c r="C1386" t="s">
        <v>21317</v>
      </c>
      <c r="D1386" t="s">
        <v>21318</v>
      </c>
      <c r="E1386" t="s">
        <v>21319</v>
      </c>
      <c r="F1386">
        <v>1232650.97</v>
      </c>
      <c r="G1386" t="s">
        <v>21320</v>
      </c>
    </row>
    <row r="1387" spans="1:7" x14ac:dyDescent="0.25">
      <c r="A1387" t="s">
        <v>11154</v>
      </c>
      <c r="B1387" t="s">
        <v>20875</v>
      </c>
      <c r="C1387" t="s">
        <v>21317</v>
      </c>
      <c r="D1387" t="s">
        <v>21318</v>
      </c>
      <c r="E1387" t="s">
        <v>21319</v>
      </c>
      <c r="F1387">
        <v>1232650.97</v>
      </c>
      <c r="G1387" t="s">
        <v>21320</v>
      </c>
    </row>
    <row r="1388" spans="1:7" x14ac:dyDescent="0.25">
      <c r="A1388" t="s">
        <v>11159</v>
      </c>
      <c r="B1388" t="s">
        <v>20875</v>
      </c>
      <c r="C1388" t="s">
        <v>21313</v>
      </c>
      <c r="D1388" t="s">
        <v>21314</v>
      </c>
      <c r="E1388" t="s">
        <v>21315</v>
      </c>
      <c r="F1388">
        <v>2691663</v>
      </c>
      <c r="G1388" t="s">
        <v>21316</v>
      </c>
    </row>
    <row r="1389" spans="1:7" x14ac:dyDescent="0.25">
      <c r="A1389" t="s">
        <v>11164</v>
      </c>
      <c r="B1389" t="s">
        <v>20875</v>
      </c>
      <c r="C1389" t="s">
        <v>22682</v>
      </c>
      <c r="D1389" t="s">
        <v>22428</v>
      </c>
      <c r="E1389" t="s">
        <v>21113</v>
      </c>
      <c r="F1389">
        <v>3591830</v>
      </c>
      <c r="G1389" t="s">
        <v>22683</v>
      </c>
    </row>
    <row r="1390" spans="1:7" x14ac:dyDescent="0.25">
      <c r="A1390" t="s">
        <v>11173</v>
      </c>
      <c r="B1390" t="s">
        <v>20875</v>
      </c>
      <c r="C1390" t="s">
        <v>21330</v>
      </c>
      <c r="D1390" t="s">
        <v>20965</v>
      </c>
      <c r="E1390" t="s">
        <v>884</v>
      </c>
      <c r="F1390">
        <v>1649052.51</v>
      </c>
      <c r="G1390" t="s">
        <v>21265</v>
      </c>
    </row>
    <row r="1391" spans="1:7" x14ac:dyDescent="0.25">
      <c r="A1391" t="s">
        <v>11178</v>
      </c>
      <c r="B1391" t="s">
        <v>20875</v>
      </c>
      <c r="C1391" t="s">
        <v>22684</v>
      </c>
      <c r="D1391" t="s">
        <v>20881</v>
      </c>
      <c r="E1391" t="s">
        <v>21064</v>
      </c>
      <c r="F1391">
        <v>60235.28</v>
      </c>
      <c r="G1391" t="s">
        <v>22685</v>
      </c>
    </row>
    <row r="1392" spans="1:7" x14ac:dyDescent="0.25">
      <c r="A1392" t="s">
        <v>11185</v>
      </c>
      <c r="B1392" t="s">
        <v>20875</v>
      </c>
      <c r="C1392" t="s">
        <v>22686</v>
      </c>
      <c r="D1392" t="s">
        <v>21429</v>
      </c>
      <c r="E1392" t="s">
        <v>20886</v>
      </c>
      <c r="F1392">
        <v>94030.7</v>
      </c>
      <c r="G1392" t="s">
        <v>21761</v>
      </c>
    </row>
    <row r="1393" spans="1:7" x14ac:dyDescent="0.25">
      <c r="A1393" t="s">
        <v>11191</v>
      </c>
      <c r="B1393" t="s">
        <v>20875</v>
      </c>
      <c r="C1393" t="s">
        <v>22687</v>
      </c>
      <c r="D1393" t="s">
        <v>20885</v>
      </c>
      <c r="E1393" t="s">
        <v>20886</v>
      </c>
      <c r="F1393">
        <v>85933.9</v>
      </c>
      <c r="G1393" t="s">
        <v>21341</v>
      </c>
    </row>
    <row r="1394" spans="1:7" x14ac:dyDescent="0.25">
      <c r="A1394" t="s">
        <v>11197</v>
      </c>
      <c r="B1394" t="s">
        <v>20875</v>
      </c>
      <c r="C1394" t="s">
        <v>22688</v>
      </c>
      <c r="D1394" t="s">
        <v>20885</v>
      </c>
      <c r="E1394" t="s">
        <v>20886</v>
      </c>
      <c r="F1394">
        <v>85933.9</v>
      </c>
      <c r="G1394" t="s">
        <v>21341</v>
      </c>
    </row>
    <row r="1395" spans="1:7" x14ac:dyDescent="0.25">
      <c r="A1395" t="s">
        <v>11203</v>
      </c>
      <c r="B1395" t="s">
        <v>20875</v>
      </c>
      <c r="C1395" t="s">
        <v>21343</v>
      </c>
      <c r="D1395" t="s">
        <v>21344</v>
      </c>
      <c r="E1395" t="s">
        <v>884</v>
      </c>
      <c r="F1395">
        <v>1050000</v>
      </c>
      <c r="G1395" t="s">
        <v>21345</v>
      </c>
    </row>
    <row r="1396" spans="1:7" x14ac:dyDescent="0.25">
      <c r="A1396" t="s">
        <v>11208</v>
      </c>
      <c r="B1396" t="s">
        <v>20875</v>
      </c>
      <c r="C1396" t="s">
        <v>21343</v>
      </c>
      <c r="D1396" t="s">
        <v>21344</v>
      </c>
      <c r="E1396" t="s">
        <v>884</v>
      </c>
      <c r="F1396">
        <v>1050000</v>
      </c>
      <c r="G1396" t="s">
        <v>21345</v>
      </c>
    </row>
    <row r="1397" spans="1:7" x14ac:dyDescent="0.25">
      <c r="A1397" t="s">
        <v>11213</v>
      </c>
      <c r="B1397" t="s">
        <v>20875</v>
      </c>
      <c r="C1397" t="s">
        <v>22689</v>
      </c>
      <c r="D1397" t="s">
        <v>22690</v>
      </c>
      <c r="E1397" t="s">
        <v>388</v>
      </c>
      <c r="F1397">
        <v>1541250.81</v>
      </c>
      <c r="G1397" t="s">
        <v>22691</v>
      </c>
    </row>
    <row r="1398" spans="1:7" x14ac:dyDescent="0.25">
      <c r="A1398" t="s">
        <v>11222</v>
      </c>
      <c r="B1398" t="s">
        <v>20875</v>
      </c>
      <c r="C1398" t="s">
        <v>22692</v>
      </c>
      <c r="D1398" t="s">
        <v>21774</v>
      </c>
      <c r="E1398" t="s">
        <v>388</v>
      </c>
      <c r="F1398">
        <v>1053547.6000000001</v>
      </c>
      <c r="G1398" t="s">
        <v>22693</v>
      </c>
    </row>
    <row r="1399" spans="1:7" x14ac:dyDescent="0.25">
      <c r="A1399" t="s">
        <v>11229</v>
      </c>
      <c r="B1399" t="s">
        <v>20875</v>
      </c>
      <c r="C1399" t="s">
        <v>21299</v>
      </c>
      <c r="D1399" t="s">
        <v>21300</v>
      </c>
      <c r="E1399" t="s">
        <v>21301</v>
      </c>
      <c r="F1399">
        <v>1087757.52</v>
      </c>
      <c r="G1399" t="s">
        <v>21302</v>
      </c>
    </row>
    <row r="1400" spans="1:7" x14ac:dyDescent="0.25">
      <c r="A1400" t="s">
        <v>11234</v>
      </c>
      <c r="B1400" t="s">
        <v>20875</v>
      </c>
      <c r="C1400" t="s">
        <v>21349</v>
      </c>
      <c r="D1400" t="s">
        <v>21350</v>
      </c>
      <c r="E1400" t="s">
        <v>884</v>
      </c>
      <c r="F1400">
        <v>213200</v>
      </c>
      <c r="G1400" t="s">
        <v>21351</v>
      </c>
    </row>
    <row r="1401" spans="1:7" x14ac:dyDescent="0.25">
      <c r="A1401" t="s">
        <v>11239</v>
      </c>
      <c r="B1401" t="s">
        <v>20875</v>
      </c>
      <c r="C1401" t="s">
        <v>21365</v>
      </c>
      <c r="D1401" t="s">
        <v>21366</v>
      </c>
      <c r="E1401" t="s">
        <v>884</v>
      </c>
      <c r="F1401">
        <v>2274470</v>
      </c>
      <c r="G1401" t="s">
        <v>21367</v>
      </c>
    </row>
    <row r="1402" spans="1:7" x14ac:dyDescent="0.25">
      <c r="A1402" t="s">
        <v>11245</v>
      </c>
      <c r="B1402" t="s">
        <v>20875</v>
      </c>
      <c r="C1402" t="s">
        <v>21365</v>
      </c>
      <c r="D1402" t="s">
        <v>21366</v>
      </c>
      <c r="E1402" t="s">
        <v>884</v>
      </c>
      <c r="F1402">
        <v>2274470</v>
      </c>
      <c r="G1402" t="s">
        <v>21367</v>
      </c>
    </row>
    <row r="1403" spans="1:7" x14ac:dyDescent="0.25">
      <c r="A1403" t="s">
        <v>11251</v>
      </c>
      <c r="B1403" t="s">
        <v>20875</v>
      </c>
      <c r="C1403" t="s">
        <v>21081</v>
      </c>
      <c r="D1403" t="s">
        <v>21082</v>
      </c>
      <c r="E1403" t="s">
        <v>388</v>
      </c>
      <c r="F1403">
        <v>1549535.57</v>
      </c>
      <c r="G1403" t="s">
        <v>21083</v>
      </c>
    </row>
    <row r="1404" spans="1:7" x14ac:dyDescent="0.25">
      <c r="A1404" t="s">
        <v>11256</v>
      </c>
      <c r="B1404" t="s">
        <v>20875</v>
      </c>
      <c r="C1404" t="s">
        <v>21365</v>
      </c>
      <c r="D1404" t="s">
        <v>21366</v>
      </c>
      <c r="E1404" t="s">
        <v>884</v>
      </c>
      <c r="F1404">
        <v>2274470</v>
      </c>
      <c r="G1404" t="s">
        <v>21367</v>
      </c>
    </row>
    <row r="1405" spans="1:7" x14ac:dyDescent="0.25">
      <c r="A1405" t="s">
        <v>11261</v>
      </c>
      <c r="B1405" t="s">
        <v>20875</v>
      </c>
      <c r="C1405" t="s">
        <v>21365</v>
      </c>
      <c r="D1405" t="s">
        <v>21366</v>
      </c>
      <c r="E1405" t="s">
        <v>884</v>
      </c>
      <c r="F1405">
        <v>2274470</v>
      </c>
      <c r="G1405" t="s">
        <v>21367</v>
      </c>
    </row>
    <row r="1406" spans="1:7" x14ac:dyDescent="0.25">
      <c r="A1406" t="s">
        <v>11267</v>
      </c>
      <c r="B1406" t="s">
        <v>20875</v>
      </c>
      <c r="C1406" t="s">
        <v>21365</v>
      </c>
      <c r="D1406" t="s">
        <v>21366</v>
      </c>
      <c r="E1406" t="s">
        <v>884</v>
      </c>
      <c r="F1406">
        <v>2274470</v>
      </c>
      <c r="G1406" t="s">
        <v>21367</v>
      </c>
    </row>
    <row r="1407" spans="1:7" x14ac:dyDescent="0.25">
      <c r="A1407" t="s">
        <v>11273</v>
      </c>
      <c r="B1407" t="s">
        <v>20875</v>
      </c>
      <c r="C1407" t="s">
        <v>21365</v>
      </c>
      <c r="D1407" t="s">
        <v>21366</v>
      </c>
      <c r="E1407" t="s">
        <v>884</v>
      </c>
      <c r="F1407">
        <v>2274470</v>
      </c>
      <c r="G1407" t="s">
        <v>21367</v>
      </c>
    </row>
    <row r="1408" spans="1:7" x14ac:dyDescent="0.25">
      <c r="A1408" t="s">
        <v>11279</v>
      </c>
      <c r="B1408" t="s">
        <v>20875</v>
      </c>
      <c r="C1408" t="s">
        <v>22694</v>
      </c>
      <c r="D1408" t="s">
        <v>20889</v>
      </c>
      <c r="E1408" t="s">
        <v>20890</v>
      </c>
      <c r="F1408">
        <v>404545.23</v>
      </c>
      <c r="G1408" t="s">
        <v>22695</v>
      </c>
    </row>
    <row r="1409" spans="1:7" x14ac:dyDescent="0.25">
      <c r="A1409" t="s">
        <v>11288</v>
      </c>
      <c r="B1409" t="s">
        <v>20875</v>
      </c>
      <c r="C1409" t="s">
        <v>21782</v>
      </c>
      <c r="D1409" t="s">
        <v>21356</v>
      </c>
      <c r="E1409" t="s">
        <v>21100</v>
      </c>
      <c r="F1409">
        <v>242708.28</v>
      </c>
      <c r="G1409" t="s">
        <v>21783</v>
      </c>
    </row>
    <row r="1410" spans="1:7" x14ac:dyDescent="0.25">
      <c r="A1410" t="s">
        <v>11293</v>
      </c>
      <c r="B1410" t="s">
        <v>20875</v>
      </c>
      <c r="C1410" t="s">
        <v>21363</v>
      </c>
      <c r="D1410" t="s">
        <v>21328</v>
      </c>
      <c r="E1410" t="s">
        <v>884</v>
      </c>
      <c r="F1410">
        <v>676500</v>
      </c>
      <c r="G1410" t="s">
        <v>21364</v>
      </c>
    </row>
    <row r="1411" spans="1:7" x14ac:dyDescent="0.25">
      <c r="A1411" t="s">
        <v>11298</v>
      </c>
      <c r="B1411" t="s">
        <v>20875</v>
      </c>
      <c r="C1411" t="s">
        <v>21401</v>
      </c>
      <c r="D1411" t="s">
        <v>20965</v>
      </c>
      <c r="E1411" t="s">
        <v>884</v>
      </c>
      <c r="F1411">
        <v>717499.85</v>
      </c>
      <c r="G1411" t="s">
        <v>21402</v>
      </c>
    </row>
    <row r="1412" spans="1:7" x14ac:dyDescent="0.25">
      <c r="A1412" t="s">
        <v>11303</v>
      </c>
      <c r="B1412" t="s">
        <v>20892</v>
      </c>
      <c r="C1412" t="s">
        <v>22696</v>
      </c>
      <c r="D1412" t="s">
        <v>146</v>
      </c>
      <c r="E1412" t="s">
        <v>260</v>
      </c>
      <c r="F1412">
        <v>25000.07</v>
      </c>
      <c r="G1412" t="s">
        <v>22697</v>
      </c>
    </row>
    <row r="1413" spans="1:7" x14ac:dyDescent="0.25">
      <c r="A1413" t="s">
        <v>11309</v>
      </c>
      <c r="B1413" t="s">
        <v>20892</v>
      </c>
      <c r="C1413" t="s">
        <v>22698</v>
      </c>
      <c r="D1413" t="s">
        <v>146</v>
      </c>
      <c r="E1413" t="s">
        <v>260</v>
      </c>
      <c r="F1413">
        <v>235017.19</v>
      </c>
      <c r="G1413" t="s">
        <v>22699</v>
      </c>
    </row>
    <row r="1414" spans="1:7" x14ac:dyDescent="0.25">
      <c r="A1414" t="s">
        <v>11318</v>
      </c>
      <c r="B1414" t="s">
        <v>20875</v>
      </c>
      <c r="C1414" t="s">
        <v>21415</v>
      </c>
      <c r="D1414" t="s">
        <v>21416</v>
      </c>
      <c r="E1414" t="s">
        <v>21100</v>
      </c>
      <c r="F1414">
        <v>832175.65</v>
      </c>
      <c r="G1414" t="s">
        <v>21417</v>
      </c>
    </row>
    <row r="1415" spans="1:7" x14ac:dyDescent="0.25">
      <c r="A1415" t="s">
        <v>11324</v>
      </c>
      <c r="B1415" t="s">
        <v>20875</v>
      </c>
      <c r="C1415" t="s">
        <v>21363</v>
      </c>
      <c r="D1415" t="s">
        <v>21328</v>
      </c>
      <c r="E1415" t="s">
        <v>884</v>
      </c>
      <c r="F1415">
        <v>676500</v>
      </c>
      <c r="G1415" t="s">
        <v>21364</v>
      </c>
    </row>
    <row r="1416" spans="1:7" x14ac:dyDescent="0.25">
      <c r="A1416" t="s">
        <v>11329</v>
      </c>
      <c r="B1416" t="s">
        <v>21149</v>
      </c>
      <c r="C1416" t="s">
        <v>22700</v>
      </c>
      <c r="D1416" t="s">
        <v>21373</v>
      </c>
      <c r="E1416" t="s">
        <v>7698</v>
      </c>
      <c r="F1416">
        <v>109946.65</v>
      </c>
      <c r="G1416" t="s">
        <v>22701</v>
      </c>
    </row>
    <row r="1417" spans="1:7" x14ac:dyDescent="0.25">
      <c r="A1417" t="s">
        <v>11336</v>
      </c>
      <c r="B1417" t="s">
        <v>20875</v>
      </c>
      <c r="C1417" t="s">
        <v>21405</v>
      </c>
      <c r="D1417" t="s">
        <v>20965</v>
      </c>
      <c r="E1417" t="s">
        <v>884</v>
      </c>
      <c r="F1417">
        <v>1393999.7</v>
      </c>
      <c r="G1417" t="s">
        <v>21406</v>
      </c>
    </row>
    <row r="1418" spans="1:7" x14ac:dyDescent="0.25">
      <c r="A1418" t="s">
        <v>11341</v>
      </c>
      <c r="B1418" t="s">
        <v>20875</v>
      </c>
      <c r="C1418" t="s">
        <v>22702</v>
      </c>
      <c r="D1418" t="s">
        <v>21153</v>
      </c>
      <c r="E1418" t="s">
        <v>6795</v>
      </c>
      <c r="F1418">
        <v>201778.06</v>
      </c>
      <c r="G1418" t="s">
        <v>22703</v>
      </c>
    </row>
    <row r="1419" spans="1:7" x14ac:dyDescent="0.25">
      <c r="A1419" t="s">
        <v>11350</v>
      </c>
      <c r="B1419" t="s">
        <v>20875</v>
      </c>
      <c r="C1419" t="s">
        <v>21603</v>
      </c>
      <c r="D1419" t="s">
        <v>21604</v>
      </c>
      <c r="E1419" t="s">
        <v>21100</v>
      </c>
      <c r="F1419">
        <v>188251.74</v>
      </c>
      <c r="G1419" t="s">
        <v>21605</v>
      </c>
    </row>
    <row r="1420" spans="1:7" x14ac:dyDescent="0.25">
      <c r="A1420" t="s">
        <v>11356</v>
      </c>
      <c r="B1420" t="s">
        <v>20875</v>
      </c>
      <c r="C1420" t="s">
        <v>21603</v>
      </c>
      <c r="D1420" t="s">
        <v>21604</v>
      </c>
      <c r="E1420" t="s">
        <v>21100</v>
      </c>
      <c r="F1420">
        <v>188251.74</v>
      </c>
      <c r="G1420" t="s">
        <v>21605</v>
      </c>
    </row>
    <row r="1421" spans="1:7" x14ac:dyDescent="0.25">
      <c r="A1421" t="s">
        <v>11362</v>
      </c>
      <c r="B1421" t="s">
        <v>20875</v>
      </c>
      <c r="C1421" t="s">
        <v>21401</v>
      </c>
      <c r="D1421" t="s">
        <v>20965</v>
      </c>
      <c r="E1421" t="s">
        <v>884</v>
      </c>
      <c r="F1421">
        <v>717499.85</v>
      </c>
      <c r="G1421" t="s">
        <v>21402</v>
      </c>
    </row>
    <row r="1422" spans="1:7" x14ac:dyDescent="0.25">
      <c r="A1422" t="s">
        <v>11367</v>
      </c>
      <c r="B1422" t="s">
        <v>20875</v>
      </c>
      <c r="C1422" t="s">
        <v>21405</v>
      </c>
      <c r="D1422" t="s">
        <v>20965</v>
      </c>
      <c r="E1422" t="s">
        <v>884</v>
      </c>
      <c r="F1422">
        <v>1393999.7</v>
      </c>
      <c r="G1422" t="s">
        <v>21406</v>
      </c>
    </row>
    <row r="1423" spans="1:7" x14ac:dyDescent="0.25">
      <c r="A1423" t="s">
        <v>11372</v>
      </c>
      <c r="B1423" t="s">
        <v>20875</v>
      </c>
      <c r="C1423" t="s">
        <v>21405</v>
      </c>
      <c r="D1423" t="s">
        <v>20965</v>
      </c>
      <c r="E1423" t="s">
        <v>884</v>
      </c>
      <c r="F1423">
        <v>1393999.7</v>
      </c>
      <c r="G1423" t="s">
        <v>21406</v>
      </c>
    </row>
    <row r="1424" spans="1:7" x14ac:dyDescent="0.25">
      <c r="A1424" t="s">
        <v>11377</v>
      </c>
      <c r="B1424" t="s">
        <v>20875</v>
      </c>
      <c r="C1424" t="s">
        <v>21004</v>
      </c>
      <c r="D1424" t="s">
        <v>21005</v>
      </c>
      <c r="E1424" t="s">
        <v>884</v>
      </c>
      <c r="F1424">
        <v>1727299.62</v>
      </c>
      <c r="G1424" t="s">
        <v>21006</v>
      </c>
    </row>
    <row r="1425" spans="1:7" x14ac:dyDescent="0.25">
      <c r="A1425" t="s">
        <v>11382</v>
      </c>
      <c r="B1425" t="s">
        <v>20875</v>
      </c>
      <c r="C1425" t="s">
        <v>21317</v>
      </c>
      <c r="D1425" t="s">
        <v>21318</v>
      </c>
      <c r="E1425" t="s">
        <v>21319</v>
      </c>
      <c r="F1425">
        <v>1232650.97</v>
      </c>
      <c r="G1425" t="s">
        <v>21320</v>
      </c>
    </row>
    <row r="1426" spans="1:7" x14ac:dyDescent="0.25">
      <c r="A1426" t="s">
        <v>11387</v>
      </c>
      <c r="B1426" t="s">
        <v>20875</v>
      </c>
      <c r="C1426" t="s">
        <v>21299</v>
      </c>
      <c r="D1426" t="s">
        <v>21300</v>
      </c>
      <c r="E1426" t="s">
        <v>21301</v>
      </c>
      <c r="F1426">
        <v>1087757.52</v>
      </c>
      <c r="G1426" t="s">
        <v>21302</v>
      </c>
    </row>
    <row r="1427" spans="1:7" x14ac:dyDescent="0.25">
      <c r="A1427" t="s">
        <v>11392</v>
      </c>
      <c r="B1427" t="s">
        <v>20875</v>
      </c>
      <c r="C1427" t="s">
        <v>21299</v>
      </c>
      <c r="D1427" t="s">
        <v>21300</v>
      </c>
      <c r="E1427" t="s">
        <v>21301</v>
      </c>
      <c r="F1427">
        <v>1087757.52</v>
      </c>
      <c r="G1427" t="s">
        <v>21302</v>
      </c>
    </row>
    <row r="1428" spans="1:7" x14ac:dyDescent="0.25">
      <c r="A1428" t="s">
        <v>11397</v>
      </c>
      <c r="B1428" t="s">
        <v>20875</v>
      </c>
      <c r="C1428" t="s">
        <v>21303</v>
      </c>
      <c r="D1428" t="s">
        <v>21304</v>
      </c>
      <c r="E1428" t="s">
        <v>21301</v>
      </c>
      <c r="F1428">
        <v>109814.15</v>
      </c>
      <c r="G1428" t="s">
        <v>21305</v>
      </c>
    </row>
    <row r="1429" spans="1:7" x14ac:dyDescent="0.25">
      <c r="A1429" t="s">
        <v>11402</v>
      </c>
      <c r="B1429" t="s">
        <v>20875</v>
      </c>
      <c r="C1429" t="s">
        <v>22704</v>
      </c>
      <c r="D1429" t="s">
        <v>20885</v>
      </c>
      <c r="E1429" t="s">
        <v>20886</v>
      </c>
      <c r="F1429">
        <v>66357.8</v>
      </c>
      <c r="G1429" t="s">
        <v>22705</v>
      </c>
    </row>
    <row r="1430" spans="1:7" x14ac:dyDescent="0.25">
      <c r="A1430" t="s">
        <v>11409</v>
      </c>
      <c r="B1430" t="s">
        <v>20875</v>
      </c>
      <c r="C1430" t="s">
        <v>22706</v>
      </c>
      <c r="D1430" t="s">
        <v>20885</v>
      </c>
      <c r="E1430" t="s">
        <v>20886</v>
      </c>
      <c r="F1430">
        <v>77095.92</v>
      </c>
      <c r="G1430" t="s">
        <v>22707</v>
      </c>
    </row>
    <row r="1431" spans="1:7" x14ac:dyDescent="0.25">
      <c r="A1431" t="s">
        <v>11418</v>
      </c>
      <c r="B1431" t="s">
        <v>20875</v>
      </c>
      <c r="C1431" t="s">
        <v>22708</v>
      </c>
      <c r="D1431" t="s">
        <v>20885</v>
      </c>
      <c r="E1431" t="s">
        <v>20886</v>
      </c>
      <c r="F1431">
        <v>41481.599999999999</v>
      </c>
      <c r="G1431" t="s">
        <v>22709</v>
      </c>
    </row>
    <row r="1432" spans="1:7" x14ac:dyDescent="0.25">
      <c r="A1432" t="s">
        <v>11426</v>
      </c>
      <c r="B1432" t="s">
        <v>20875</v>
      </c>
      <c r="C1432" t="s">
        <v>21363</v>
      </c>
      <c r="D1432" t="s">
        <v>21328</v>
      </c>
      <c r="E1432" t="s">
        <v>884</v>
      </c>
      <c r="F1432">
        <v>676500</v>
      </c>
      <c r="G1432" t="s">
        <v>21364</v>
      </c>
    </row>
    <row r="1433" spans="1:7" x14ac:dyDescent="0.25">
      <c r="A1433" t="s">
        <v>11431</v>
      </c>
      <c r="B1433" t="s">
        <v>20875</v>
      </c>
      <c r="C1433" t="s">
        <v>22710</v>
      </c>
      <c r="D1433" t="s">
        <v>21132</v>
      </c>
      <c r="E1433" t="s">
        <v>20886</v>
      </c>
      <c r="F1433">
        <v>25520</v>
      </c>
      <c r="G1433" t="s">
        <v>21427</v>
      </c>
    </row>
    <row r="1434" spans="1:7" x14ac:dyDescent="0.25">
      <c r="A1434" t="s">
        <v>11437</v>
      </c>
      <c r="B1434" t="s">
        <v>20875</v>
      </c>
      <c r="C1434" t="s">
        <v>22711</v>
      </c>
      <c r="D1434" t="s">
        <v>21132</v>
      </c>
      <c r="E1434" t="s">
        <v>20886</v>
      </c>
      <c r="F1434">
        <v>25520</v>
      </c>
      <c r="G1434" t="s">
        <v>21427</v>
      </c>
    </row>
    <row r="1435" spans="1:7" x14ac:dyDescent="0.25">
      <c r="A1435" t="s">
        <v>11443</v>
      </c>
      <c r="B1435" t="s">
        <v>20875</v>
      </c>
      <c r="C1435" t="s">
        <v>22712</v>
      </c>
      <c r="D1435" t="s">
        <v>21132</v>
      </c>
      <c r="E1435" t="s">
        <v>20886</v>
      </c>
      <c r="F1435">
        <v>53012</v>
      </c>
      <c r="G1435" t="s">
        <v>22198</v>
      </c>
    </row>
    <row r="1436" spans="1:7" x14ac:dyDescent="0.25">
      <c r="A1436" t="s">
        <v>11449</v>
      </c>
      <c r="B1436" t="s">
        <v>20875</v>
      </c>
      <c r="C1436" t="s">
        <v>22713</v>
      </c>
      <c r="D1436" t="s">
        <v>21132</v>
      </c>
      <c r="E1436" t="s">
        <v>20886</v>
      </c>
      <c r="F1436">
        <v>53012</v>
      </c>
      <c r="G1436" t="s">
        <v>22198</v>
      </c>
    </row>
    <row r="1437" spans="1:7" x14ac:dyDescent="0.25">
      <c r="A1437" t="s">
        <v>11455</v>
      </c>
      <c r="B1437" t="s">
        <v>20875</v>
      </c>
      <c r="C1437" t="s">
        <v>21401</v>
      </c>
      <c r="D1437" t="s">
        <v>20965</v>
      </c>
      <c r="E1437" t="s">
        <v>884</v>
      </c>
      <c r="F1437">
        <v>717499.85</v>
      </c>
      <c r="G1437" t="s">
        <v>21402</v>
      </c>
    </row>
    <row r="1438" spans="1:7" x14ac:dyDescent="0.25">
      <c r="A1438" t="s">
        <v>11460</v>
      </c>
      <c r="B1438" t="s">
        <v>20875</v>
      </c>
      <c r="C1438" t="s">
        <v>21405</v>
      </c>
      <c r="D1438" t="s">
        <v>20965</v>
      </c>
      <c r="E1438" t="s">
        <v>884</v>
      </c>
      <c r="F1438">
        <v>1393999.7</v>
      </c>
      <c r="G1438" t="s">
        <v>21406</v>
      </c>
    </row>
    <row r="1439" spans="1:7" x14ac:dyDescent="0.25">
      <c r="A1439" t="s">
        <v>11465</v>
      </c>
      <c r="B1439" t="s">
        <v>20875</v>
      </c>
      <c r="C1439" t="s">
        <v>22714</v>
      </c>
      <c r="D1439" t="s">
        <v>22715</v>
      </c>
      <c r="E1439" t="s">
        <v>22716</v>
      </c>
      <c r="F1439">
        <v>3695219.38</v>
      </c>
      <c r="G1439" t="s">
        <v>22717</v>
      </c>
    </row>
    <row r="1440" spans="1:7" x14ac:dyDescent="0.25">
      <c r="A1440" t="s">
        <v>11472</v>
      </c>
      <c r="B1440" t="s">
        <v>20875</v>
      </c>
      <c r="C1440" t="s">
        <v>22718</v>
      </c>
      <c r="D1440" t="s">
        <v>21429</v>
      </c>
      <c r="E1440" t="s">
        <v>20886</v>
      </c>
      <c r="F1440">
        <v>168124.37</v>
      </c>
      <c r="G1440" t="s">
        <v>22719</v>
      </c>
    </row>
    <row r="1441" spans="1:7" x14ac:dyDescent="0.25">
      <c r="A1441" t="s">
        <v>11481</v>
      </c>
      <c r="B1441" t="s">
        <v>20875</v>
      </c>
      <c r="C1441" t="s">
        <v>21363</v>
      </c>
      <c r="D1441" t="s">
        <v>21328</v>
      </c>
      <c r="E1441" t="s">
        <v>884</v>
      </c>
      <c r="F1441">
        <v>676500</v>
      </c>
      <c r="G1441" t="s">
        <v>21364</v>
      </c>
    </row>
    <row r="1442" spans="1:7" x14ac:dyDescent="0.25">
      <c r="A1442" t="s">
        <v>11486</v>
      </c>
      <c r="B1442" t="s">
        <v>20875</v>
      </c>
      <c r="C1442" t="s">
        <v>21405</v>
      </c>
      <c r="D1442" t="s">
        <v>20965</v>
      </c>
      <c r="E1442" t="s">
        <v>884</v>
      </c>
      <c r="F1442">
        <v>1393999.7</v>
      </c>
      <c r="G1442" t="s">
        <v>21406</v>
      </c>
    </row>
    <row r="1443" spans="1:7" x14ac:dyDescent="0.25">
      <c r="A1443" t="s">
        <v>11491</v>
      </c>
      <c r="B1443" t="s">
        <v>20875</v>
      </c>
      <c r="C1443" t="s">
        <v>21747</v>
      </c>
      <c r="D1443" t="s">
        <v>21132</v>
      </c>
      <c r="E1443" t="s">
        <v>884</v>
      </c>
      <c r="F1443">
        <v>1276439.99</v>
      </c>
      <c r="G1443" t="s">
        <v>21748</v>
      </c>
    </row>
    <row r="1444" spans="1:7" x14ac:dyDescent="0.25">
      <c r="A1444" t="s">
        <v>11496</v>
      </c>
      <c r="B1444" t="s">
        <v>20875</v>
      </c>
      <c r="C1444" t="s">
        <v>22720</v>
      </c>
      <c r="D1444" t="s">
        <v>21435</v>
      </c>
      <c r="E1444" t="s">
        <v>20886</v>
      </c>
      <c r="F1444">
        <v>43351.519999999997</v>
      </c>
      <c r="G1444" t="s">
        <v>21436</v>
      </c>
    </row>
    <row r="1445" spans="1:7" x14ac:dyDescent="0.25">
      <c r="A1445" t="s">
        <v>11502</v>
      </c>
      <c r="B1445" t="s">
        <v>20875</v>
      </c>
      <c r="C1445" t="s">
        <v>22721</v>
      </c>
      <c r="D1445" t="s">
        <v>21435</v>
      </c>
      <c r="E1445" t="s">
        <v>20886</v>
      </c>
      <c r="F1445">
        <v>43351.519999999997</v>
      </c>
      <c r="G1445" t="s">
        <v>21436</v>
      </c>
    </row>
    <row r="1446" spans="1:7" x14ac:dyDescent="0.25">
      <c r="A1446" t="s">
        <v>11508</v>
      </c>
      <c r="B1446" t="s">
        <v>20875</v>
      </c>
      <c r="C1446" t="s">
        <v>22722</v>
      </c>
      <c r="D1446" t="s">
        <v>21435</v>
      </c>
      <c r="E1446" t="s">
        <v>22723</v>
      </c>
      <c r="F1446">
        <v>43351.519999999997</v>
      </c>
      <c r="G1446" t="s">
        <v>21436</v>
      </c>
    </row>
    <row r="1447" spans="1:7" x14ac:dyDescent="0.25">
      <c r="A1447" t="s">
        <v>11514</v>
      </c>
      <c r="B1447" t="s">
        <v>20875</v>
      </c>
      <c r="C1447" t="s">
        <v>21330</v>
      </c>
      <c r="D1447" t="s">
        <v>20965</v>
      </c>
      <c r="E1447" t="s">
        <v>884</v>
      </c>
      <c r="F1447">
        <v>1649052.51</v>
      </c>
      <c r="G1447" t="s">
        <v>21265</v>
      </c>
    </row>
    <row r="1448" spans="1:7" x14ac:dyDescent="0.25">
      <c r="A1448" t="s">
        <v>11519</v>
      </c>
      <c r="B1448" t="s">
        <v>20892</v>
      </c>
      <c r="C1448" t="s">
        <v>21041</v>
      </c>
      <c r="D1448" t="s">
        <v>146</v>
      </c>
      <c r="E1448" t="s">
        <v>3440</v>
      </c>
      <c r="F1448">
        <v>19427.39</v>
      </c>
      <c r="G1448" t="s">
        <v>21042</v>
      </c>
    </row>
    <row r="1449" spans="1:7" x14ac:dyDescent="0.25">
      <c r="A1449" t="s">
        <v>11524</v>
      </c>
      <c r="B1449" t="s">
        <v>20875</v>
      </c>
      <c r="C1449" t="s">
        <v>21844</v>
      </c>
      <c r="D1449" t="s">
        <v>21732</v>
      </c>
      <c r="E1449" t="s">
        <v>21845</v>
      </c>
      <c r="F1449">
        <v>645474.96</v>
      </c>
      <c r="G1449" t="s">
        <v>21846</v>
      </c>
    </row>
    <row r="1450" spans="1:7" x14ac:dyDescent="0.25">
      <c r="A1450" t="s">
        <v>11573</v>
      </c>
      <c r="B1450" t="s">
        <v>20875</v>
      </c>
      <c r="C1450" t="s">
        <v>22724</v>
      </c>
      <c r="D1450" t="s">
        <v>22507</v>
      </c>
      <c r="E1450" t="s">
        <v>1239</v>
      </c>
      <c r="F1450">
        <v>1284278</v>
      </c>
      <c r="G1450" t="s">
        <v>22725</v>
      </c>
    </row>
    <row r="1451" spans="1:7" x14ac:dyDescent="0.25">
      <c r="A1451" t="s">
        <v>11580</v>
      </c>
      <c r="B1451" t="s">
        <v>20875</v>
      </c>
      <c r="C1451" t="s">
        <v>22726</v>
      </c>
      <c r="D1451" t="s">
        <v>21850</v>
      </c>
      <c r="E1451" t="s">
        <v>544</v>
      </c>
      <c r="F1451">
        <v>341155.14</v>
      </c>
      <c r="G1451" t="s">
        <v>22727</v>
      </c>
    </row>
    <row r="1452" spans="1:7" x14ac:dyDescent="0.25">
      <c r="A1452" t="s">
        <v>11589</v>
      </c>
      <c r="B1452" t="s">
        <v>20875</v>
      </c>
      <c r="C1452" t="s">
        <v>16196</v>
      </c>
      <c r="D1452" t="s">
        <v>22168</v>
      </c>
      <c r="E1452" t="s">
        <v>11592</v>
      </c>
      <c r="F1452">
        <v>243014.43</v>
      </c>
      <c r="G1452" t="s">
        <v>22728</v>
      </c>
    </row>
    <row r="1453" spans="1:7" x14ac:dyDescent="0.25">
      <c r="A1453" t="s">
        <v>11598</v>
      </c>
      <c r="B1453" t="s">
        <v>20875</v>
      </c>
      <c r="C1453" t="s">
        <v>22729</v>
      </c>
      <c r="D1453" t="s">
        <v>21082</v>
      </c>
      <c r="E1453" t="s">
        <v>388</v>
      </c>
      <c r="F1453">
        <v>789015.66</v>
      </c>
      <c r="G1453" t="s">
        <v>22730</v>
      </c>
    </row>
    <row r="1454" spans="1:7" x14ac:dyDescent="0.25">
      <c r="A1454" t="s">
        <v>11604</v>
      </c>
      <c r="B1454" t="s">
        <v>20875</v>
      </c>
      <c r="C1454" t="s">
        <v>11607</v>
      </c>
      <c r="D1454" t="s">
        <v>21462</v>
      </c>
      <c r="E1454" t="s">
        <v>388</v>
      </c>
      <c r="F1454">
        <v>125002.3</v>
      </c>
      <c r="G1454" t="s">
        <v>22731</v>
      </c>
    </row>
    <row r="1455" spans="1:7" x14ac:dyDescent="0.25">
      <c r="A1455" t="s">
        <v>11612</v>
      </c>
      <c r="B1455" t="s">
        <v>20875</v>
      </c>
      <c r="C1455" t="s">
        <v>11615</v>
      </c>
      <c r="D1455" t="s">
        <v>21852</v>
      </c>
      <c r="E1455" t="s">
        <v>388</v>
      </c>
      <c r="F1455">
        <v>2610005.98</v>
      </c>
      <c r="G1455" t="s">
        <v>22732</v>
      </c>
    </row>
    <row r="1456" spans="1:7" x14ac:dyDescent="0.25">
      <c r="A1456" t="s">
        <v>11642</v>
      </c>
      <c r="B1456" t="s">
        <v>20875</v>
      </c>
      <c r="C1456" t="s">
        <v>11645</v>
      </c>
      <c r="D1456" t="s">
        <v>21460</v>
      </c>
      <c r="E1456" t="s">
        <v>1239</v>
      </c>
      <c r="F1456">
        <v>1132202.27</v>
      </c>
      <c r="G1456" t="s">
        <v>22733</v>
      </c>
    </row>
    <row r="1457" spans="1:7" x14ac:dyDescent="0.25">
      <c r="A1457" t="s">
        <v>11660</v>
      </c>
      <c r="B1457" t="s">
        <v>20875</v>
      </c>
      <c r="C1457" t="s">
        <v>11663</v>
      </c>
      <c r="D1457" t="s">
        <v>21132</v>
      </c>
      <c r="E1457" t="s">
        <v>5901</v>
      </c>
      <c r="F1457">
        <v>3208919.07</v>
      </c>
      <c r="G1457" t="s">
        <v>22734</v>
      </c>
    </row>
    <row r="1458" spans="1:7" x14ac:dyDescent="0.25">
      <c r="A1458" t="s">
        <v>11680</v>
      </c>
      <c r="B1458" t="s">
        <v>20875</v>
      </c>
      <c r="C1458" t="s">
        <v>21045</v>
      </c>
      <c r="D1458" t="s">
        <v>21046</v>
      </c>
      <c r="E1458" t="s">
        <v>20878</v>
      </c>
      <c r="F1458">
        <v>1501295.79</v>
      </c>
      <c r="G1458" t="s">
        <v>21047</v>
      </c>
    </row>
    <row r="1459" spans="1:7" x14ac:dyDescent="0.25">
      <c r="A1459" t="s">
        <v>11688</v>
      </c>
      <c r="B1459" t="s">
        <v>20875</v>
      </c>
      <c r="C1459" t="s">
        <v>21954</v>
      </c>
      <c r="D1459" t="s">
        <v>21955</v>
      </c>
      <c r="E1459" t="s">
        <v>21142</v>
      </c>
      <c r="F1459">
        <v>826237.43</v>
      </c>
      <c r="G1459" t="s">
        <v>21956</v>
      </c>
    </row>
    <row r="1460" spans="1:7" x14ac:dyDescent="0.25">
      <c r="A1460" t="s">
        <v>11694</v>
      </c>
      <c r="B1460" t="s">
        <v>20875</v>
      </c>
      <c r="C1460" t="s">
        <v>21954</v>
      </c>
      <c r="D1460" t="s">
        <v>21955</v>
      </c>
      <c r="E1460" t="s">
        <v>21142</v>
      </c>
      <c r="F1460">
        <v>826237.43</v>
      </c>
      <c r="G1460" t="s">
        <v>21956</v>
      </c>
    </row>
    <row r="1461" spans="1:7" x14ac:dyDescent="0.25">
      <c r="A1461" t="s">
        <v>11700</v>
      </c>
      <c r="B1461" t="s">
        <v>20875</v>
      </c>
      <c r="C1461" t="s">
        <v>20969</v>
      </c>
      <c r="D1461" t="s">
        <v>20970</v>
      </c>
      <c r="E1461" t="s">
        <v>20878</v>
      </c>
      <c r="F1461">
        <v>601901.73</v>
      </c>
      <c r="G1461" t="s">
        <v>20971</v>
      </c>
    </row>
    <row r="1462" spans="1:7" x14ac:dyDescent="0.25">
      <c r="A1462" t="s">
        <v>11706</v>
      </c>
      <c r="B1462" t="s">
        <v>20875</v>
      </c>
      <c r="C1462" t="s">
        <v>21125</v>
      </c>
      <c r="D1462" t="s">
        <v>20902</v>
      </c>
      <c r="E1462" t="s">
        <v>20878</v>
      </c>
      <c r="F1462">
        <v>2247548.84</v>
      </c>
      <c r="G1462" t="s">
        <v>20903</v>
      </c>
    </row>
    <row r="1463" spans="1:7" x14ac:dyDescent="0.25">
      <c r="A1463" t="s">
        <v>11711</v>
      </c>
      <c r="B1463" t="s">
        <v>20875</v>
      </c>
      <c r="C1463" t="s">
        <v>20901</v>
      </c>
      <c r="D1463" t="s">
        <v>20902</v>
      </c>
      <c r="E1463" t="s">
        <v>20878</v>
      </c>
      <c r="F1463">
        <v>2247548.84</v>
      </c>
      <c r="G1463" t="s">
        <v>20903</v>
      </c>
    </row>
    <row r="1464" spans="1:7" x14ac:dyDescent="0.25">
      <c r="A1464" t="s">
        <v>11716</v>
      </c>
      <c r="B1464" t="s">
        <v>20875</v>
      </c>
      <c r="C1464" t="s">
        <v>22230</v>
      </c>
      <c r="D1464" t="s">
        <v>20902</v>
      </c>
      <c r="E1464" t="s">
        <v>20878</v>
      </c>
      <c r="F1464">
        <v>2247548.84</v>
      </c>
      <c r="G1464" t="s">
        <v>20903</v>
      </c>
    </row>
    <row r="1465" spans="1:7" x14ac:dyDescent="0.25">
      <c r="A1465" t="s">
        <v>11721</v>
      </c>
      <c r="B1465" t="s">
        <v>20875</v>
      </c>
      <c r="C1465" t="s">
        <v>22230</v>
      </c>
      <c r="D1465" t="s">
        <v>20902</v>
      </c>
      <c r="E1465" t="s">
        <v>20878</v>
      </c>
      <c r="F1465">
        <v>2247548.84</v>
      </c>
      <c r="G1465" t="s">
        <v>20903</v>
      </c>
    </row>
    <row r="1466" spans="1:7" x14ac:dyDescent="0.25">
      <c r="A1466" t="s">
        <v>11726</v>
      </c>
      <c r="B1466" t="s">
        <v>20875</v>
      </c>
      <c r="C1466" t="s">
        <v>22735</v>
      </c>
      <c r="D1466" t="s">
        <v>21869</v>
      </c>
      <c r="E1466" t="s">
        <v>20878</v>
      </c>
      <c r="F1466">
        <v>438438.96</v>
      </c>
      <c r="G1466" t="s">
        <v>22736</v>
      </c>
    </row>
    <row r="1467" spans="1:7" x14ac:dyDescent="0.25">
      <c r="A1467" t="s">
        <v>11735</v>
      </c>
      <c r="B1467" t="s">
        <v>20875</v>
      </c>
      <c r="C1467" t="s">
        <v>22231</v>
      </c>
      <c r="D1467" t="s">
        <v>21245</v>
      </c>
      <c r="E1467" t="s">
        <v>20878</v>
      </c>
      <c r="F1467">
        <v>501291.4</v>
      </c>
      <c r="G1467" t="s">
        <v>22232</v>
      </c>
    </row>
    <row r="1468" spans="1:7" x14ac:dyDescent="0.25">
      <c r="A1468" t="s">
        <v>11740</v>
      </c>
      <c r="B1468" t="s">
        <v>20875</v>
      </c>
      <c r="C1468" t="s">
        <v>22737</v>
      </c>
      <c r="D1468" t="s">
        <v>22234</v>
      </c>
      <c r="E1468" t="s">
        <v>20878</v>
      </c>
      <c r="F1468">
        <v>533189</v>
      </c>
      <c r="G1468" t="s">
        <v>22738</v>
      </c>
    </row>
    <row r="1469" spans="1:7" x14ac:dyDescent="0.25">
      <c r="A1469" t="s">
        <v>11749</v>
      </c>
      <c r="B1469" t="s">
        <v>20875</v>
      </c>
      <c r="C1469" t="s">
        <v>22519</v>
      </c>
      <c r="D1469" t="s">
        <v>21717</v>
      </c>
      <c r="E1469" t="s">
        <v>21142</v>
      </c>
      <c r="F1469">
        <v>42572</v>
      </c>
      <c r="G1469" t="s">
        <v>22520</v>
      </c>
    </row>
    <row r="1470" spans="1:7" x14ac:dyDescent="0.25">
      <c r="A1470" t="s">
        <v>11754</v>
      </c>
      <c r="B1470" t="s">
        <v>20875</v>
      </c>
      <c r="C1470" t="s">
        <v>22519</v>
      </c>
      <c r="D1470" t="s">
        <v>21717</v>
      </c>
      <c r="E1470" t="s">
        <v>21142</v>
      </c>
      <c r="F1470">
        <v>42572</v>
      </c>
      <c r="G1470" t="s">
        <v>22520</v>
      </c>
    </row>
    <row r="1471" spans="1:7" x14ac:dyDescent="0.25">
      <c r="A1471" t="s">
        <v>11759</v>
      </c>
      <c r="B1471" t="s">
        <v>20875</v>
      </c>
      <c r="C1471" t="s">
        <v>22519</v>
      </c>
      <c r="D1471" t="s">
        <v>21717</v>
      </c>
      <c r="E1471" t="s">
        <v>21142</v>
      </c>
      <c r="F1471">
        <v>42572</v>
      </c>
      <c r="G1471" t="s">
        <v>22520</v>
      </c>
    </row>
    <row r="1472" spans="1:7" x14ac:dyDescent="0.25">
      <c r="A1472" t="s">
        <v>11764</v>
      </c>
      <c r="B1472" t="s">
        <v>20875</v>
      </c>
      <c r="C1472" t="s">
        <v>21137</v>
      </c>
      <c r="D1472" t="s">
        <v>21138</v>
      </c>
      <c r="E1472" t="s">
        <v>20878</v>
      </c>
      <c r="F1472">
        <v>1942161.12</v>
      </c>
      <c r="G1472" t="s">
        <v>21139</v>
      </c>
    </row>
    <row r="1473" spans="1:7" x14ac:dyDescent="0.25">
      <c r="A1473" t="s">
        <v>11770</v>
      </c>
      <c r="B1473" t="s">
        <v>20875</v>
      </c>
      <c r="C1473" t="s">
        <v>22739</v>
      </c>
      <c r="D1473" t="s">
        <v>22740</v>
      </c>
      <c r="E1473" t="s">
        <v>20878</v>
      </c>
      <c r="F1473">
        <v>501889.57</v>
      </c>
      <c r="G1473" t="s">
        <v>22741</v>
      </c>
    </row>
    <row r="1474" spans="1:7" x14ac:dyDescent="0.25">
      <c r="A1474" t="s">
        <v>11776</v>
      </c>
      <c r="B1474" t="s">
        <v>20875</v>
      </c>
      <c r="C1474" t="s">
        <v>21865</v>
      </c>
      <c r="D1474" t="s">
        <v>21866</v>
      </c>
      <c r="E1474" t="s">
        <v>20878</v>
      </c>
      <c r="F1474">
        <v>775518.64</v>
      </c>
      <c r="G1474" t="s">
        <v>21867</v>
      </c>
    </row>
    <row r="1475" spans="1:7" x14ac:dyDescent="0.25">
      <c r="A1475" t="s">
        <v>11782</v>
      </c>
      <c r="B1475" t="s">
        <v>20875</v>
      </c>
      <c r="C1475" t="s">
        <v>21125</v>
      </c>
      <c r="D1475" t="s">
        <v>20902</v>
      </c>
      <c r="E1475" t="s">
        <v>20878</v>
      </c>
      <c r="F1475">
        <v>2247548.84</v>
      </c>
      <c r="G1475" t="s">
        <v>20903</v>
      </c>
    </row>
    <row r="1476" spans="1:7" x14ac:dyDescent="0.25">
      <c r="A1476" t="s">
        <v>11787</v>
      </c>
      <c r="B1476" t="s">
        <v>20875</v>
      </c>
      <c r="C1476" t="s">
        <v>21471</v>
      </c>
      <c r="D1476" t="s">
        <v>21156</v>
      </c>
      <c r="E1476" t="s">
        <v>20878</v>
      </c>
      <c r="F1476">
        <v>595500</v>
      </c>
      <c r="G1476" t="s">
        <v>21472</v>
      </c>
    </row>
    <row r="1477" spans="1:7" x14ac:dyDescent="0.25">
      <c r="A1477" t="s">
        <v>11793</v>
      </c>
      <c r="B1477" t="s">
        <v>20875</v>
      </c>
      <c r="C1477" t="s">
        <v>21471</v>
      </c>
      <c r="D1477" t="s">
        <v>21156</v>
      </c>
      <c r="E1477" t="s">
        <v>20878</v>
      </c>
      <c r="F1477">
        <v>595500</v>
      </c>
      <c r="G1477" t="s">
        <v>21472</v>
      </c>
    </row>
    <row r="1478" spans="1:7" x14ac:dyDescent="0.25">
      <c r="A1478" t="s">
        <v>11798</v>
      </c>
      <c r="B1478" t="s">
        <v>20875</v>
      </c>
      <c r="C1478" t="s">
        <v>21471</v>
      </c>
      <c r="D1478" t="s">
        <v>21156</v>
      </c>
      <c r="E1478" t="s">
        <v>20878</v>
      </c>
      <c r="F1478">
        <v>595500</v>
      </c>
      <c r="G1478" t="s">
        <v>21472</v>
      </c>
    </row>
    <row r="1479" spans="1:7" x14ac:dyDescent="0.25">
      <c r="A1479" t="s">
        <v>11803</v>
      </c>
      <c r="B1479" t="s">
        <v>20875</v>
      </c>
      <c r="C1479" t="s">
        <v>22742</v>
      </c>
      <c r="D1479" t="s">
        <v>20952</v>
      </c>
      <c r="E1479" t="s">
        <v>20915</v>
      </c>
      <c r="F1479">
        <v>279814.46999999997</v>
      </c>
      <c r="G1479" t="s">
        <v>22743</v>
      </c>
    </row>
    <row r="1480" spans="1:7" x14ac:dyDescent="0.25">
      <c r="A1480" t="s">
        <v>11812</v>
      </c>
      <c r="B1480" t="s">
        <v>20875</v>
      </c>
      <c r="C1480" t="s">
        <v>21279</v>
      </c>
      <c r="D1480" t="s">
        <v>21280</v>
      </c>
      <c r="E1480" t="s">
        <v>21281</v>
      </c>
      <c r="F1480">
        <v>1499999.76</v>
      </c>
      <c r="G1480" t="s">
        <v>21282</v>
      </c>
    </row>
    <row r="1481" spans="1:7" x14ac:dyDescent="0.25">
      <c r="A1481" t="s">
        <v>11817</v>
      </c>
      <c r="B1481" t="s">
        <v>20875</v>
      </c>
      <c r="C1481" t="s">
        <v>22744</v>
      </c>
      <c r="D1481" t="s">
        <v>22745</v>
      </c>
      <c r="E1481" t="s">
        <v>21301</v>
      </c>
      <c r="F1481">
        <v>2699470.86</v>
      </c>
      <c r="G1481" t="s">
        <v>22746</v>
      </c>
    </row>
    <row r="1482" spans="1:7" x14ac:dyDescent="0.25">
      <c r="A1482" t="s">
        <v>11824</v>
      </c>
      <c r="B1482" t="s">
        <v>20875</v>
      </c>
      <c r="C1482" t="s">
        <v>22747</v>
      </c>
      <c r="D1482" t="s">
        <v>22748</v>
      </c>
      <c r="E1482" t="s">
        <v>22749</v>
      </c>
      <c r="F1482">
        <v>424728.13</v>
      </c>
      <c r="G1482" t="s">
        <v>22750</v>
      </c>
    </row>
    <row r="1483" spans="1:7" x14ac:dyDescent="0.25">
      <c r="A1483" t="s">
        <v>11833</v>
      </c>
      <c r="B1483" t="s">
        <v>20875</v>
      </c>
      <c r="C1483" t="s">
        <v>21299</v>
      </c>
      <c r="D1483" t="s">
        <v>21300</v>
      </c>
      <c r="E1483" t="s">
        <v>21301</v>
      </c>
      <c r="F1483">
        <v>1087757.52</v>
      </c>
      <c r="G1483" t="s">
        <v>21302</v>
      </c>
    </row>
    <row r="1484" spans="1:7" x14ac:dyDescent="0.25">
      <c r="A1484" t="s">
        <v>11838</v>
      </c>
      <c r="B1484" t="s">
        <v>20875</v>
      </c>
      <c r="C1484" t="s">
        <v>21299</v>
      </c>
      <c r="D1484" t="s">
        <v>21300</v>
      </c>
      <c r="E1484" t="s">
        <v>21301</v>
      </c>
      <c r="F1484">
        <v>1087757.52</v>
      </c>
      <c r="G1484" t="s">
        <v>21302</v>
      </c>
    </row>
    <row r="1485" spans="1:7" x14ac:dyDescent="0.25">
      <c r="A1485" t="s">
        <v>11843</v>
      </c>
      <c r="B1485" t="s">
        <v>20875</v>
      </c>
      <c r="C1485" t="s">
        <v>21877</v>
      </c>
      <c r="D1485" t="s">
        <v>21087</v>
      </c>
      <c r="E1485" t="s">
        <v>21301</v>
      </c>
      <c r="F1485">
        <v>1538514.2</v>
      </c>
      <c r="G1485" t="s">
        <v>21878</v>
      </c>
    </row>
    <row r="1486" spans="1:7" x14ac:dyDescent="0.25">
      <c r="A1486" t="s">
        <v>11851</v>
      </c>
      <c r="B1486" t="s">
        <v>20875</v>
      </c>
      <c r="C1486" t="s">
        <v>22744</v>
      </c>
      <c r="D1486" t="s">
        <v>22745</v>
      </c>
      <c r="E1486" t="s">
        <v>21301</v>
      </c>
      <c r="F1486">
        <v>2699470.86</v>
      </c>
      <c r="G1486" t="s">
        <v>22746</v>
      </c>
    </row>
    <row r="1487" spans="1:7" x14ac:dyDescent="0.25">
      <c r="A1487" t="s">
        <v>11859</v>
      </c>
      <c r="B1487" t="s">
        <v>20875</v>
      </c>
      <c r="C1487" t="s">
        <v>22751</v>
      </c>
      <c r="D1487" t="s">
        <v>22752</v>
      </c>
      <c r="E1487" t="s">
        <v>21394</v>
      </c>
      <c r="F1487">
        <v>1171933.6599999999</v>
      </c>
      <c r="G1487" t="s">
        <v>22753</v>
      </c>
    </row>
    <row r="1488" spans="1:7" x14ac:dyDescent="0.25">
      <c r="A1488" t="s">
        <v>11868</v>
      </c>
      <c r="B1488" t="s">
        <v>20875</v>
      </c>
      <c r="C1488" t="s">
        <v>22754</v>
      </c>
      <c r="D1488" t="s">
        <v>22755</v>
      </c>
      <c r="E1488" t="s">
        <v>22756</v>
      </c>
      <c r="F1488">
        <v>1090370.6200000001</v>
      </c>
      <c r="G1488" t="s">
        <v>22757</v>
      </c>
    </row>
    <row r="1489" spans="1:7" x14ac:dyDescent="0.25">
      <c r="A1489" t="s">
        <v>11877</v>
      </c>
      <c r="B1489" t="s">
        <v>20875</v>
      </c>
      <c r="C1489" t="s">
        <v>22758</v>
      </c>
      <c r="D1489" t="s">
        <v>22759</v>
      </c>
      <c r="E1489" t="s">
        <v>22760</v>
      </c>
      <c r="F1489">
        <v>911292.84</v>
      </c>
      <c r="G1489" t="s">
        <v>22761</v>
      </c>
    </row>
    <row r="1490" spans="1:7" x14ac:dyDescent="0.25">
      <c r="A1490" t="s">
        <v>11886</v>
      </c>
      <c r="B1490" t="s">
        <v>20875</v>
      </c>
      <c r="C1490" t="s">
        <v>22762</v>
      </c>
      <c r="D1490" t="s">
        <v>22763</v>
      </c>
      <c r="E1490" t="s">
        <v>22764</v>
      </c>
      <c r="F1490">
        <v>1187382.1000000001</v>
      </c>
      <c r="G1490" t="s">
        <v>22765</v>
      </c>
    </row>
    <row r="1491" spans="1:7" x14ac:dyDescent="0.25">
      <c r="A1491" t="s">
        <v>11895</v>
      </c>
      <c r="B1491" t="s">
        <v>20875</v>
      </c>
      <c r="C1491" t="s">
        <v>22766</v>
      </c>
      <c r="D1491" t="s">
        <v>21429</v>
      </c>
      <c r="E1491" t="s">
        <v>21370</v>
      </c>
      <c r="F1491">
        <v>602224</v>
      </c>
      <c r="G1491" t="s">
        <v>22767</v>
      </c>
    </row>
    <row r="1492" spans="1:7" x14ac:dyDescent="0.25">
      <c r="A1492" t="s">
        <v>11905</v>
      </c>
      <c r="B1492" t="s">
        <v>20875</v>
      </c>
      <c r="C1492" t="s">
        <v>22768</v>
      </c>
      <c r="D1492" t="s">
        <v>22769</v>
      </c>
      <c r="E1492" t="s">
        <v>21370</v>
      </c>
      <c r="F1492">
        <v>193638.43</v>
      </c>
      <c r="G1492" t="s">
        <v>22770</v>
      </c>
    </row>
    <row r="1493" spans="1:7" x14ac:dyDescent="0.25">
      <c r="A1493" t="s">
        <v>11905</v>
      </c>
      <c r="B1493" t="s">
        <v>20875</v>
      </c>
      <c r="C1493" t="s">
        <v>22771</v>
      </c>
      <c r="D1493" t="s">
        <v>22769</v>
      </c>
      <c r="E1493" t="s">
        <v>21370</v>
      </c>
      <c r="F1493">
        <v>329424</v>
      </c>
      <c r="G1493" t="s">
        <v>22772</v>
      </c>
    </row>
    <row r="1494" spans="1:7" x14ac:dyDescent="0.25">
      <c r="A1494" t="s">
        <v>11905</v>
      </c>
      <c r="B1494" t="s">
        <v>20875</v>
      </c>
      <c r="C1494" t="s">
        <v>22773</v>
      </c>
      <c r="D1494" t="s">
        <v>22769</v>
      </c>
      <c r="E1494" t="s">
        <v>21370</v>
      </c>
      <c r="F1494">
        <v>28000</v>
      </c>
      <c r="G1494" t="s">
        <v>22774</v>
      </c>
    </row>
    <row r="1495" spans="1:7" x14ac:dyDescent="0.25">
      <c r="A1495" t="s">
        <v>11905</v>
      </c>
      <c r="B1495" t="s">
        <v>20875</v>
      </c>
      <c r="C1495" t="s">
        <v>22775</v>
      </c>
      <c r="D1495" t="s">
        <v>22769</v>
      </c>
      <c r="E1495" t="s">
        <v>22161</v>
      </c>
      <c r="F1495">
        <v>410640</v>
      </c>
      <c r="G1495" t="s">
        <v>22776</v>
      </c>
    </row>
    <row r="1496" spans="1:7" x14ac:dyDescent="0.25">
      <c r="A1496" t="s">
        <v>11905</v>
      </c>
      <c r="B1496" t="s">
        <v>20892</v>
      </c>
      <c r="C1496" t="s">
        <v>22777</v>
      </c>
      <c r="D1496" t="s">
        <v>146</v>
      </c>
      <c r="E1496" t="s">
        <v>22778</v>
      </c>
      <c r="F1496">
        <v>8147.38</v>
      </c>
      <c r="G1496" t="s">
        <v>22779</v>
      </c>
    </row>
    <row r="1497" spans="1:7" x14ac:dyDescent="0.25">
      <c r="A1497" t="s">
        <v>11905</v>
      </c>
      <c r="B1497" t="s">
        <v>20892</v>
      </c>
      <c r="C1497" t="s">
        <v>22780</v>
      </c>
      <c r="D1497" t="s">
        <v>146</v>
      </c>
      <c r="E1497" t="s">
        <v>22161</v>
      </c>
      <c r="F1497">
        <v>2233.19</v>
      </c>
      <c r="G1497" t="s">
        <v>22781</v>
      </c>
    </row>
    <row r="1498" spans="1:7" x14ac:dyDescent="0.25">
      <c r="A1498" t="s">
        <v>11914</v>
      </c>
      <c r="B1498" t="s">
        <v>20875</v>
      </c>
      <c r="C1498" t="s">
        <v>22545</v>
      </c>
      <c r="D1498" t="s">
        <v>21356</v>
      </c>
      <c r="E1498" t="s">
        <v>21100</v>
      </c>
      <c r="F1498">
        <v>798602.96</v>
      </c>
      <c r="G1498" t="s">
        <v>22546</v>
      </c>
    </row>
    <row r="1499" spans="1:7" x14ac:dyDescent="0.25">
      <c r="A1499" t="s">
        <v>11922</v>
      </c>
      <c r="B1499" t="s">
        <v>20875</v>
      </c>
      <c r="C1499" t="s">
        <v>22782</v>
      </c>
      <c r="D1499" t="s">
        <v>20955</v>
      </c>
      <c r="E1499" t="s">
        <v>20915</v>
      </c>
      <c r="F1499">
        <v>110919.9</v>
      </c>
      <c r="G1499" t="s">
        <v>22783</v>
      </c>
    </row>
    <row r="1500" spans="1:7" x14ac:dyDescent="0.25">
      <c r="A1500" t="s">
        <v>11931</v>
      </c>
      <c r="B1500" t="s">
        <v>20875</v>
      </c>
      <c r="C1500" t="s">
        <v>22784</v>
      </c>
      <c r="D1500" t="s">
        <v>20955</v>
      </c>
      <c r="E1500" t="s">
        <v>20915</v>
      </c>
      <c r="F1500">
        <v>158836.5</v>
      </c>
      <c r="G1500" t="s">
        <v>22785</v>
      </c>
    </row>
    <row r="1501" spans="1:7" x14ac:dyDescent="0.25">
      <c r="A1501" t="s">
        <v>11940</v>
      </c>
      <c r="B1501" t="s">
        <v>20875</v>
      </c>
      <c r="C1501" t="s">
        <v>22786</v>
      </c>
      <c r="D1501" t="s">
        <v>21669</v>
      </c>
      <c r="E1501" t="s">
        <v>20915</v>
      </c>
      <c r="F1501">
        <v>379652.75</v>
      </c>
      <c r="G1501" t="s">
        <v>22787</v>
      </c>
    </row>
    <row r="1502" spans="1:7" x14ac:dyDescent="0.25">
      <c r="A1502" t="s">
        <v>11947</v>
      </c>
      <c r="B1502" t="s">
        <v>20875</v>
      </c>
      <c r="C1502" t="s">
        <v>22788</v>
      </c>
      <c r="D1502" t="s">
        <v>22789</v>
      </c>
      <c r="E1502" t="s">
        <v>21096</v>
      </c>
      <c r="F1502">
        <v>2307440.1</v>
      </c>
      <c r="G1502" t="s">
        <v>22790</v>
      </c>
    </row>
    <row r="1503" spans="1:7" x14ac:dyDescent="0.25">
      <c r="A1503" t="s">
        <v>11956</v>
      </c>
      <c r="B1503" t="s">
        <v>20875</v>
      </c>
      <c r="C1503" t="s">
        <v>21553</v>
      </c>
      <c r="D1503" t="s">
        <v>21554</v>
      </c>
      <c r="E1503" t="s">
        <v>884</v>
      </c>
      <c r="F1503">
        <v>3507000</v>
      </c>
      <c r="G1503" t="s">
        <v>21555</v>
      </c>
    </row>
    <row r="1504" spans="1:7" x14ac:dyDescent="0.25">
      <c r="A1504" t="s">
        <v>11961</v>
      </c>
      <c r="B1504" t="s">
        <v>20875</v>
      </c>
      <c r="C1504" t="s">
        <v>21553</v>
      </c>
      <c r="D1504" t="s">
        <v>21554</v>
      </c>
      <c r="E1504" t="s">
        <v>884</v>
      </c>
      <c r="F1504">
        <v>3507000</v>
      </c>
      <c r="G1504" t="s">
        <v>21555</v>
      </c>
    </row>
    <row r="1505" spans="1:7" x14ac:dyDescent="0.25">
      <c r="A1505" t="s">
        <v>11966</v>
      </c>
      <c r="B1505" t="s">
        <v>20875</v>
      </c>
      <c r="C1505" t="s">
        <v>21299</v>
      </c>
      <c r="D1505" t="s">
        <v>21300</v>
      </c>
      <c r="E1505" t="s">
        <v>21301</v>
      </c>
      <c r="F1505">
        <v>1087757.52</v>
      </c>
      <c r="G1505" t="s">
        <v>21302</v>
      </c>
    </row>
    <row r="1506" spans="1:7" x14ac:dyDescent="0.25">
      <c r="A1506" t="s">
        <v>11971</v>
      </c>
      <c r="B1506" t="s">
        <v>20875</v>
      </c>
      <c r="C1506" t="s">
        <v>21303</v>
      </c>
      <c r="D1506" t="s">
        <v>21304</v>
      </c>
      <c r="E1506" t="s">
        <v>21301</v>
      </c>
      <c r="F1506">
        <v>109814.15</v>
      </c>
      <c r="G1506" t="s">
        <v>21305</v>
      </c>
    </row>
    <row r="1507" spans="1:7" x14ac:dyDescent="0.25">
      <c r="A1507" t="s">
        <v>11976</v>
      </c>
      <c r="B1507" t="s">
        <v>20875</v>
      </c>
      <c r="C1507" t="s">
        <v>21561</v>
      </c>
      <c r="D1507" t="s">
        <v>21099</v>
      </c>
      <c r="E1507" t="s">
        <v>21100</v>
      </c>
      <c r="F1507">
        <v>1694412</v>
      </c>
      <c r="G1507" t="s">
        <v>21562</v>
      </c>
    </row>
    <row r="1508" spans="1:7" x14ac:dyDescent="0.25">
      <c r="A1508" t="s">
        <v>11981</v>
      </c>
      <c r="B1508" t="s">
        <v>20875</v>
      </c>
      <c r="C1508" t="s">
        <v>21561</v>
      </c>
      <c r="D1508" t="s">
        <v>21099</v>
      </c>
      <c r="E1508" t="s">
        <v>21100</v>
      </c>
      <c r="F1508">
        <v>1694412</v>
      </c>
      <c r="G1508" t="s">
        <v>21562</v>
      </c>
    </row>
    <row r="1509" spans="1:7" x14ac:dyDescent="0.25">
      <c r="A1509" t="s">
        <v>11986</v>
      </c>
      <c r="B1509" t="s">
        <v>20875</v>
      </c>
      <c r="C1509" t="s">
        <v>21561</v>
      </c>
      <c r="D1509" t="s">
        <v>21099</v>
      </c>
      <c r="E1509" t="s">
        <v>21100</v>
      </c>
      <c r="F1509">
        <v>1694412</v>
      </c>
      <c r="G1509" t="s">
        <v>21562</v>
      </c>
    </row>
    <row r="1510" spans="1:7" x14ac:dyDescent="0.25">
      <c r="A1510" t="s">
        <v>11991</v>
      </c>
      <c r="B1510" t="s">
        <v>20875</v>
      </c>
      <c r="C1510" t="s">
        <v>21561</v>
      </c>
      <c r="D1510" t="s">
        <v>21099</v>
      </c>
      <c r="E1510" t="s">
        <v>21100</v>
      </c>
      <c r="F1510">
        <v>1694412</v>
      </c>
      <c r="G1510" t="s">
        <v>21562</v>
      </c>
    </row>
    <row r="1511" spans="1:7" x14ac:dyDescent="0.25">
      <c r="A1511" t="s">
        <v>11996</v>
      </c>
      <c r="B1511" t="s">
        <v>20875</v>
      </c>
      <c r="C1511" t="s">
        <v>22791</v>
      </c>
      <c r="D1511" t="s">
        <v>21291</v>
      </c>
      <c r="E1511" t="s">
        <v>21100</v>
      </c>
      <c r="F1511">
        <v>1519362.7</v>
      </c>
      <c r="G1511" t="s">
        <v>22792</v>
      </c>
    </row>
    <row r="1512" spans="1:7" x14ac:dyDescent="0.25">
      <c r="A1512" t="s">
        <v>12005</v>
      </c>
      <c r="B1512" t="s">
        <v>20875</v>
      </c>
      <c r="C1512" t="s">
        <v>21563</v>
      </c>
      <c r="D1512" t="s">
        <v>21564</v>
      </c>
      <c r="E1512" t="s">
        <v>4269</v>
      </c>
      <c r="F1512">
        <v>2161219.2000000002</v>
      </c>
      <c r="G1512" t="s">
        <v>21565</v>
      </c>
    </row>
    <row r="1513" spans="1:7" x14ac:dyDescent="0.25">
      <c r="A1513" t="s">
        <v>12011</v>
      </c>
      <c r="B1513" t="s">
        <v>20875</v>
      </c>
      <c r="C1513" t="s">
        <v>21937</v>
      </c>
      <c r="D1513" t="s">
        <v>21099</v>
      </c>
      <c r="E1513" t="s">
        <v>21100</v>
      </c>
      <c r="F1513">
        <v>1800000.02</v>
      </c>
      <c r="G1513" t="s">
        <v>21938</v>
      </c>
    </row>
    <row r="1514" spans="1:7" x14ac:dyDescent="0.25">
      <c r="A1514" t="s">
        <v>12016</v>
      </c>
      <c r="B1514" t="s">
        <v>20875</v>
      </c>
      <c r="C1514" t="s">
        <v>21563</v>
      </c>
      <c r="D1514" t="s">
        <v>21564</v>
      </c>
      <c r="E1514" t="s">
        <v>4269</v>
      </c>
      <c r="F1514">
        <v>2161219.2000000002</v>
      </c>
      <c r="G1514" t="s">
        <v>21565</v>
      </c>
    </row>
    <row r="1515" spans="1:7" x14ac:dyDescent="0.25">
      <c r="A1515" t="s">
        <v>12026</v>
      </c>
      <c r="B1515" t="s">
        <v>20875</v>
      </c>
      <c r="C1515" t="s">
        <v>22793</v>
      </c>
      <c r="D1515" t="s">
        <v>22794</v>
      </c>
      <c r="E1515" t="s">
        <v>21394</v>
      </c>
      <c r="F1515">
        <v>1174843.1499999999</v>
      </c>
      <c r="G1515" t="s">
        <v>22795</v>
      </c>
    </row>
    <row r="1516" spans="1:7" x14ac:dyDescent="0.25">
      <c r="A1516" t="s">
        <v>12035</v>
      </c>
      <c r="B1516" t="s">
        <v>20875</v>
      </c>
      <c r="C1516" t="s">
        <v>21603</v>
      </c>
      <c r="D1516" t="s">
        <v>21604</v>
      </c>
      <c r="E1516" t="s">
        <v>21100</v>
      </c>
      <c r="F1516">
        <v>188251.74</v>
      </c>
      <c r="G1516" t="s">
        <v>21605</v>
      </c>
    </row>
    <row r="1517" spans="1:7" x14ac:dyDescent="0.25">
      <c r="A1517" t="s">
        <v>12041</v>
      </c>
      <c r="B1517" t="s">
        <v>20875</v>
      </c>
      <c r="C1517" t="s">
        <v>21360</v>
      </c>
      <c r="D1517" t="s">
        <v>21361</v>
      </c>
      <c r="E1517" t="s">
        <v>21100</v>
      </c>
      <c r="F1517">
        <v>188251.76</v>
      </c>
      <c r="G1517" t="s">
        <v>21362</v>
      </c>
    </row>
    <row r="1518" spans="1:7" x14ac:dyDescent="0.25">
      <c r="A1518" t="s">
        <v>12047</v>
      </c>
      <c r="B1518" t="s">
        <v>20875</v>
      </c>
      <c r="C1518" t="s">
        <v>21603</v>
      </c>
      <c r="D1518" t="s">
        <v>21604</v>
      </c>
      <c r="E1518" t="s">
        <v>21100</v>
      </c>
      <c r="F1518">
        <v>188251.74</v>
      </c>
      <c r="G1518" t="s">
        <v>21605</v>
      </c>
    </row>
    <row r="1519" spans="1:7" x14ac:dyDescent="0.25">
      <c r="A1519" t="s">
        <v>12052</v>
      </c>
      <c r="B1519" t="s">
        <v>20875</v>
      </c>
      <c r="C1519" t="s">
        <v>21360</v>
      </c>
      <c r="D1519" t="s">
        <v>21361</v>
      </c>
      <c r="E1519" t="s">
        <v>21100</v>
      </c>
      <c r="F1519">
        <v>188251.76</v>
      </c>
      <c r="G1519" t="s">
        <v>21362</v>
      </c>
    </row>
    <row r="1520" spans="1:7" x14ac:dyDescent="0.25">
      <c r="A1520" t="s">
        <v>12058</v>
      </c>
      <c r="B1520" t="s">
        <v>20875</v>
      </c>
      <c r="C1520" t="s">
        <v>22796</v>
      </c>
      <c r="D1520" t="s">
        <v>22797</v>
      </c>
      <c r="E1520" t="s">
        <v>21394</v>
      </c>
      <c r="F1520">
        <v>535023.87</v>
      </c>
      <c r="G1520" t="s">
        <v>22798</v>
      </c>
    </row>
    <row r="1521" spans="1:7" x14ac:dyDescent="0.25">
      <c r="A1521" t="s">
        <v>12067</v>
      </c>
      <c r="B1521" t="s">
        <v>20875</v>
      </c>
      <c r="C1521" t="s">
        <v>21155</v>
      </c>
      <c r="D1521" t="s">
        <v>21156</v>
      </c>
      <c r="E1521" t="s">
        <v>20878</v>
      </c>
      <c r="F1521">
        <v>824412</v>
      </c>
      <c r="G1521" t="s">
        <v>21157</v>
      </c>
    </row>
    <row r="1522" spans="1:7" x14ac:dyDescent="0.25">
      <c r="A1522" t="s">
        <v>12072</v>
      </c>
      <c r="B1522" t="s">
        <v>20875</v>
      </c>
      <c r="C1522" t="s">
        <v>21155</v>
      </c>
      <c r="D1522" t="s">
        <v>21156</v>
      </c>
      <c r="E1522" t="s">
        <v>20878</v>
      </c>
      <c r="F1522">
        <v>824412</v>
      </c>
      <c r="G1522" t="s">
        <v>21157</v>
      </c>
    </row>
    <row r="1523" spans="1:7" x14ac:dyDescent="0.25">
      <c r="A1523" t="s">
        <v>12077</v>
      </c>
      <c r="B1523" t="s">
        <v>20875</v>
      </c>
      <c r="C1523" t="s">
        <v>21155</v>
      </c>
      <c r="D1523" t="s">
        <v>21156</v>
      </c>
      <c r="E1523" t="s">
        <v>20878</v>
      </c>
      <c r="F1523">
        <v>824412</v>
      </c>
      <c r="G1523" t="s">
        <v>21157</v>
      </c>
    </row>
    <row r="1524" spans="1:7" x14ac:dyDescent="0.25">
      <c r="A1524" t="s">
        <v>12082</v>
      </c>
      <c r="B1524" t="s">
        <v>20875</v>
      </c>
      <c r="C1524" t="s">
        <v>21155</v>
      </c>
      <c r="D1524" t="s">
        <v>21156</v>
      </c>
      <c r="E1524" t="s">
        <v>20878</v>
      </c>
      <c r="F1524">
        <v>824412</v>
      </c>
      <c r="G1524" t="s">
        <v>21157</v>
      </c>
    </row>
    <row r="1525" spans="1:7" x14ac:dyDescent="0.25">
      <c r="A1525" t="s">
        <v>12087</v>
      </c>
      <c r="B1525" t="s">
        <v>20875</v>
      </c>
      <c r="C1525" t="s">
        <v>22799</v>
      </c>
      <c r="D1525" t="s">
        <v>20955</v>
      </c>
      <c r="E1525" t="s">
        <v>20915</v>
      </c>
      <c r="F1525">
        <v>44324.480000000003</v>
      </c>
      <c r="G1525" t="s">
        <v>22800</v>
      </c>
    </row>
    <row r="1526" spans="1:7" x14ac:dyDescent="0.25">
      <c r="A1526" t="s">
        <v>12096</v>
      </c>
      <c r="B1526" t="s">
        <v>20875</v>
      </c>
      <c r="C1526" t="s">
        <v>22801</v>
      </c>
      <c r="D1526" t="s">
        <v>20952</v>
      </c>
      <c r="E1526" t="s">
        <v>20915</v>
      </c>
      <c r="F1526">
        <v>62598.38</v>
      </c>
      <c r="G1526" t="s">
        <v>22802</v>
      </c>
    </row>
    <row r="1527" spans="1:7" x14ac:dyDescent="0.25">
      <c r="A1527" t="s">
        <v>12105</v>
      </c>
      <c r="B1527" t="s">
        <v>20875</v>
      </c>
      <c r="C1527" t="s">
        <v>22803</v>
      </c>
      <c r="D1527" t="s">
        <v>20955</v>
      </c>
      <c r="E1527" t="s">
        <v>20915</v>
      </c>
      <c r="F1527">
        <v>108720.98</v>
      </c>
      <c r="G1527" t="s">
        <v>22804</v>
      </c>
    </row>
    <row r="1528" spans="1:7" x14ac:dyDescent="0.25">
      <c r="A1528" t="s">
        <v>12114</v>
      </c>
      <c r="B1528" t="s">
        <v>20875</v>
      </c>
      <c r="C1528" t="s">
        <v>22805</v>
      </c>
      <c r="D1528" t="s">
        <v>21058</v>
      </c>
      <c r="E1528" t="s">
        <v>20915</v>
      </c>
      <c r="F1528">
        <v>122144.35</v>
      </c>
      <c r="G1528" t="s">
        <v>22806</v>
      </c>
    </row>
    <row r="1529" spans="1:7" x14ac:dyDescent="0.25">
      <c r="A1529" t="s">
        <v>12122</v>
      </c>
      <c r="B1529" t="s">
        <v>20875</v>
      </c>
      <c r="C1529" t="s">
        <v>21594</v>
      </c>
      <c r="D1529" t="s">
        <v>21132</v>
      </c>
      <c r="E1529" t="s">
        <v>288</v>
      </c>
      <c r="F1529">
        <v>421080</v>
      </c>
      <c r="G1529" t="s">
        <v>21595</v>
      </c>
    </row>
    <row r="1530" spans="1:7" x14ac:dyDescent="0.25">
      <c r="A1530" t="s">
        <v>12127</v>
      </c>
      <c r="B1530" t="s">
        <v>20875</v>
      </c>
      <c r="C1530" t="s">
        <v>22807</v>
      </c>
      <c r="D1530" t="s">
        <v>22789</v>
      </c>
      <c r="E1530" t="s">
        <v>21096</v>
      </c>
      <c r="F1530">
        <v>3199923.8</v>
      </c>
      <c r="G1530" t="s">
        <v>22808</v>
      </c>
    </row>
    <row r="1531" spans="1:7" x14ac:dyDescent="0.25">
      <c r="A1531" t="s">
        <v>12136</v>
      </c>
      <c r="B1531" t="s">
        <v>20875</v>
      </c>
      <c r="C1531" t="s">
        <v>21582</v>
      </c>
      <c r="D1531" t="s">
        <v>21583</v>
      </c>
      <c r="E1531" t="s">
        <v>21584</v>
      </c>
      <c r="F1531">
        <v>913067.93</v>
      </c>
      <c r="G1531" t="s">
        <v>21585</v>
      </c>
    </row>
    <row r="1532" spans="1:7" x14ac:dyDescent="0.25">
      <c r="A1532" t="s">
        <v>12142</v>
      </c>
      <c r="B1532" t="s">
        <v>20875</v>
      </c>
      <c r="C1532" t="s">
        <v>22809</v>
      </c>
      <c r="D1532" t="s">
        <v>22810</v>
      </c>
      <c r="E1532" t="s">
        <v>21394</v>
      </c>
      <c r="F1532">
        <v>2558620.14</v>
      </c>
      <c r="G1532" t="s">
        <v>22811</v>
      </c>
    </row>
    <row r="1533" spans="1:7" x14ac:dyDescent="0.25">
      <c r="A1533" t="s">
        <v>12151</v>
      </c>
      <c r="B1533" t="s">
        <v>20875</v>
      </c>
      <c r="C1533" t="s">
        <v>21596</v>
      </c>
      <c r="D1533" t="s">
        <v>21132</v>
      </c>
      <c r="E1533" t="s">
        <v>288</v>
      </c>
      <c r="F1533">
        <v>721200</v>
      </c>
      <c r="G1533" t="s">
        <v>21597</v>
      </c>
    </row>
    <row r="1534" spans="1:7" x14ac:dyDescent="0.25">
      <c r="A1534" t="s">
        <v>12156</v>
      </c>
      <c r="B1534" t="s">
        <v>20875</v>
      </c>
      <c r="C1534" t="s">
        <v>21596</v>
      </c>
      <c r="D1534" t="s">
        <v>21132</v>
      </c>
      <c r="E1534" t="s">
        <v>288</v>
      </c>
      <c r="F1534">
        <v>721200</v>
      </c>
      <c r="G1534" t="s">
        <v>21597</v>
      </c>
    </row>
    <row r="1535" spans="1:7" x14ac:dyDescent="0.25">
      <c r="A1535" t="s">
        <v>12161</v>
      </c>
      <c r="B1535" t="s">
        <v>20875</v>
      </c>
      <c r="C1535" t="s">
        <v>21596</v>
      </c>
      <c r="D1535" t="s">
        <v>21132</v>
      </c>
      <c r="E1535" t="s">
        <v>288</v>
      </c>
      <c r="F1535">
        <v>721200</v>
      </c>
      <c r="G1535" t="s">
        <v>21597</v>
      </c>
    </row>
    <row r="1536" spans="1:7" x14ac:dyDescent="0.25">
      <c r="A1536" t="s">
        <v>12166</v>
      </c>
      <c r="B1536" t="s">
        <v>20875</v>
      </c>
      <c r="C1536" t="s">
        <v>21596</v>
      </c>
      <c r="D1536" t="s">
        <v>21132</v>
      </c>
      <c r="E1536" t="s">
        <v>288</v>
      </c>
      <c r="F1536">
        <v>721200</v>
      </c>
      <c r="G1536" t="s">
        <v>21597</v>
      </c>
    </row>
    <row r="1537" spans="1:7" x14ac:dyDescent="0.25">
      <c r="A1537" t="s">
        <v>12171</v>
      </c>
      <c r="B1537" t="s">
        <v>20875</v>
      </c>
      <c r="C1537" t="s">
        <v>21299</v>
      </c>
      <c r="D1537" t="s">
        <v>21300</v>
      </c>
      <c r="E1537" t="s">
        <v>21301</v>
      </c>
      <c r="F1537">
        <v>1087757.52</v>
      </c>
      <c r="G1537" t="s">
        <v>21302</v>
      </c>
    </row>
    <row r="1538" spans="1:7" x14ac:dyDescent="0.25">
      <c r="A1538" t="s">
        <v>12176</v>
      </c>
      <c r="B1538" t="s">
        <v>20892</v>
      </c>
      <c r="C1538" t="s">
        <v>22812</v>
      </c>
      <c r="D1538" t="s">
        <v>146</v>
      </c>
      <c r="E1538" t="s">
        <v>21170</v>
      </c>
      <c r="F1538">
        <v>23165</v>
      </c>
      <c r="G1538" t="s">
        <v>22813</v>
      </c>
    </row>
    <row r="1539" spans="1:7" x14ac:dyDescent="0.25">
      <c r="A1539" t="s">
        <v>12182</v>
      </c>
      <c r="B1539" t="s">
        <v>20875</v>
      </c>
      <c r="C1539" t="s">
        <v>21561</v>
      </c>
      <c r="D1539" t="s">
        <v>21099</v>
      </c>
      <c r="E1539" t="s">
        <v>21100</v>
      </c>
      <c r="F1539">
        <v>1694412</v>
      </c>
      <c r="G1539" t="s">
        <v>21562</v>
      </c>
    </row>
    <row r="1540" spans="1:7" x14ac:dyDescent="0.25">
      <c r="A1540" t="s">
        <v>12188</v>
      </c>
      <c r="B1540" t="s">
        <v>20875</v>
      </c>
      <c r="C1540" t="s">
        <v>21975</v>
      </c>
      <c r="D1540" t="s">
        <v>21976</v>
      </c>
      <c r="E1540" t="s">
        <v>1366</v>
      </c>
      <c r="F1540">
        <v>1000000</v>
      </c>
      <c r="G1540" t="s">
        <v>21781</v>
      </c>
    </row>
    <row r="1541" spans="1:7" x14ac:dyDescent="0.25">
      <c r="A1541" t="s">
        <v>12193</v>
      </c>
      <c r="B1541" t="s">
        <v>20875</v>
      </c>
      <c r="C1541" t="s">
        <v>21972</v>
      </c>
      <c r="D1541" t="s">
        <v>21973</v>
      </c>
      <c r="E1541" t="s">
        <v>20882</v>
      </c>
      <c r="F1541">
        <v>812571.65</v>
      </c>
      <c r="G1541" t="s">
        <v>21974</v>
      </c>
    </row>
    <row r="1542" spans="1:7" x14ac:dyDescent="0.25">
      <c r="A1542" t="s">
        <v>12199</v>
      </c>
      <c r="B1542" t="s">
        <v>20875</v>
      </c>
      <c r="C1542" t="s">
        <v>21782</v>
      </c>
      <c r="D1542" t="s">
        <v>21356</v>
      </c>
      <c r="E1542" t="s">
        <v>21100</v>
      </c>
      <c r="F1542">
        <v>242708.28</v>
      </c>
      <c r="G1542" t="s">
        <v>21783</v>
      </c>
    </row>
    <row r="1543" spans="1:7" x14ac:dyDescent="0.25">
      <c r="A1543" t="s">
        <v>12204</v>
      </c>
      <c r="B1543" t="s">
        <v>20875</v>
      </c>
      <c r="C1543" t="s">
        <v>21360</v>
      </c>
      <c r="D1543" t="s">
        <v>21361</v>
      </c>
      <c r="E1543" t="s">
        <v>21100</v>
      </c>
      <c r="F1543">
        <v>188251.76</v>
      </c>
      <c r="G1543" t="s">
        <v>21362</v>
      </c>
    </row>
    <row r="1544" spans="1:7" x14ac:dyDescent="0.25">
      <c r="A1544" t="s">
        <v>12209</v>
      </c>
      <c r="B1544" t="s">
        <v>20875</v>
      </c>
      <c r="C1544" t="s">
        <v>21891</v>
      </c>
      <c r="D1544" t="s">
        <v>21732</v>
      </c>
      <c r="E1544" t="s">
        <v>21845</v>
      </c>
      <c r="F1544">
        <v>238586.58</v>
      </c>
      <c r="G1544" t="s">
        <v>21892</v>
      </c>
    </row>
    <row r="1545" spans="1:7" x14ac:dyDescent="0.25">
      <c r="A1545" t="s">
        <v>12214</v>
      </c>
      <c r="B1545" t="s">
        <v>20892</v>
      </c>
      <c r="C1545" t="s">
        <v>22814</v>
      </c>
      <c r="D1545" t="s">
        <v>146</v>
      </c>
      <c r="E1545" t="s">
        <v>21601</v>
      </c>
      <c r="F1545">
        <v>84000</v>
      </c>
      <c r="G1545" t="s">
        <v>22815</v>
      </c>
    </row>
    <row r="1546" spans="1:7" x14ac:dyDescent="0.25">
      <c r="A1546" t="s">
        <v>12221</v>
      </c>
      <c r="B1546" t="s">
        <v>20892</v>
      </c>
      <c r="C1546" t="s">
        <v>22816</v>
      </c>
      <c r="D1546" t="s">
        <v>146</v>
      </c>
      <c r="E1546" t="s">
        <v>21601</v>
      </c>
      <c r="F1546">
        <v>707805</v>
      </c>
      <c r="G1546" t="s">
        <v>22817</v>
      </c>
    </row>
    <row r="1547" spans="1:7" x14ac:dyDescent="0.25">
      <c r="A1547" t="s">
        <v>12230</v>
      </c>
      <c r="B1547" t="s">
        <v>20875</v>
      </c>
      <c r="C1547" t="s">
        <v>21622</v>
      </c>
      <c r="D1547" t="s">
        <v>20946</v>
      </c>
      <c r="E1547" t="s">
        <v>20947</v>
      </c>
      <c r="F1547">
        <v>653220.97</v>
      </c>
      <c r="G1547" t="s">
        <v>21623</v>
      </c>
    </row>
    <row r="1548" spans="1:7" x14ac:dyDescent="0.25">
      <c r="A1548" t="s">
        <v>12238</v>
      </c>
      <c r="B1548" t="s">
        <v>20875</v>
      </c>
      <c r="C1548" t="s">
        <v>21622</v>
      </c>
      <c r="D1548" t="s">
        <v>20946</v>
      </c>
      <c r="E1548" t="s">
        <v>20947</v>
      </c>
      <c r="F1548">
        <v>653220.97</v>
      </c>
      <c r="G1548" t="s">
        <v>21623</v>
      </c>
    </row>
    <row r="1549" spans="1:7" x14ac:dyDescent="0.25">
      <c r="A1549" t="s">
        <v>12246</v>
      </c>
      <c r="B1549" t="s">
        <v>20875</v>
      </c>
      <c r="C1549" t="s">
        <v>22008</v>
      </c>
      <c r="D1549" t="s">
        <v>22009</v>
      </c>
      <c r="E1549" t="s">
        <v>21142</v>
      </c>
      <c r="F1549">
        <v>532422.72</v>
      </c>
      <c r="G1549" t="s">
        <v>22010</v>
      </c>
    </row>
    <row r="1550" spans="1:7" x14ac:dyDescent="0.25">
      <c r="A1550" t="s">
        <v>12265</v>
      </c>
      <c r="B1550" t="s">
        <v>20875</v>
      </c>
      <c r="C1550" t="s">
        <v>22818</v>
      </c>
      <c r="D1550" t="s">
        <v>20943</v>
      </c>
      <c r="E1550" t="s">
        <v>633</v>
      </c>
      <c r="F1550">
        <v>547485.72</v>
      </c>
      <c r="G1550" t="s">
        <v>21022</v>
      </c>
    </row>
    <row r="1551" spans="1:7" x14ac:dyDescent="0.25">
      <c r="A1551" t="s">
        <v>12285</v>
      </c>
      <c r="B1551" t="s">
        <v>20875</v>
      </c>
      <c r="C1551" t="s">
        <v>12288</v>
      </c>
      <c r="D1551" t="s">
        <v>22819</v>
      </c>
      <c r="E1551" t="s">
        <v>388</v>
      </c>
      <c r="F1551">
        <v>22005986.649999999</v>
      </c>
      <c r="G1551" t="s">
        <v>22820</v>
      </c>
    </row>
    <row r="1552" spans="1:7" x14ac:dyDescent="0.25">
      <c r="A1552" t="s">
        <v>12293</v>
      </c>
      <c r="B1552" t="s">
        <v>20875</v>
      </c>
      <c r="C1552" t="s">
        <v>22821</v>
      </c>
      <c r="D1552" t="s">
        <v>22822</v>
      </c>
      <c r="E1552" t="s">
        <v>388</v>
      </c>
      <c r="F1552">
        <v>365355.26</v>
      </c>
      <c r="G1552" t="s">
        <v>22823</v>
      </c>
    </row>
    <row r="1553" spans="1:7" x14ac:dyDescent="0.25">
      <c r="A1553" t="s">
        <v>12301</v>
      </c>
      <c r="B1553" t="s">
        <v>20875</v>
      </c>
      <c r="C1553" t="s">
        <v>22824</v>
      </c>
      <c r="D1553" t="s">
        <v>21175</v>
      </c>
      <c r="E1553" t="s">
        <v>20915</v>
      </c>
      <c r="F1553">
        <v>171976.03</v>
      </c>
      <c r="G1553" t="s">
        <v>22825</v>
      </c>
    </row>
    <row r="1554" spans="1:7" x14ac:dyDescent="0.25">
      <c r="A1554" t="s">
        <v>12310</v>
      </c>
      <c r="B1554" t="s">
        <v>20875</v>
      </c>
      <c r="C1554" t="s">
        <v>22826</v>
      </c>
      <c r="D1554" t="s">
        <v>21211</v>
      </c>
      <c r="E1554" t="s">
        <v>20915</v>
      </c>
      <c r="F1554">
        <v>157383.35999999999</v>
      </c>
      <c r="G1554" t="s">
        <v>22827</v>
      </c>
    </row>
    <row r="1555" spans="1:7" x14ac:dyDescent="0.25">
      <c r="A1555" t="s">
        <v>12319</v>
      </c>
      <c r="B1555" t="s">
        <v>20875</v>
      </c>
      <c r="C1555" t="s">
        <v>22828</v>
      </c>
      <c r="D1555" t="s">
        <v>21672</v>
      </c>
      <c r="E1555" t="s">
        <v>20915</v>
      </c>
      <c r="F1555">
        <v>549155.47</v>
      </c>
      <c r="G1555" t="s">
        <v>22829</v>
      </c>
    </row>
    <row r="1556" spans="1:7" x14ac:dyDescent="0.25">
      <c r="A1556" t="s">
        <v>12326</v>
      </c>
      <c r="B1556" t="s">
        <v>20875</v>
      </c>
      <c r="C1556" t="s">
        <v>22830</v>
      </c>
      <c r="D1556" t="s">
        <v>21182</v>
      </c>
      <c r="E1556" t="s">
        <v>20915</v>
      </c>
      <c r="F1556">
        <v>599950.32999999996</v>
      </c>
      <c r="G1556" t="s">
        <v>22831</v>
      </c>
    </row>
    <row r="1557" spans="1:7" x14ac:dyDescent="0.25">
      <c r="A1557" t="s">
        <v>12333</v>
      </c>
      <c r="B1557" t="s">
        <v>20875</v>
      </c>
      <c r="C1557" t="s">
        <v>22832</v>
      </c>
      <c r="D1557" t="s">
        <v>20979</v>
      </c>
      <c r="E1557" t="s">
        <v>20915</v>
      </c>
      <c r="F1557">
        <v>158991.92000000001</v>
      </c>
      <c r="G1557" t="s">
        <v>22833</v>
      </c>
    </row>
    <row r="1558" spans="1:7" x14ac:dyDescent="0.25">
      <c r="A1558" t="s">
        <v>12342</v>
      </c>
      <c r="B1558" t="s">
        <v>20875</v>
      </c>
      <c r="C1558" t="s">
        <v>22834</v>
      </c>
      <c r="D1558" t="s">
        <v>21474</v>
      </c>
      <c r="E1558" t="s">
        <v>20915</v>
      </c>
      <c r="F1558">
        <v>3058376.79</v>
      </c>
      <c r="G1558" t="s">
        <v>22835</v>
      </c>
    </row>
    <row r="1559" spans="1:7" x14ac:dyDescent="0.25">
      <c r="A1559" t="s">
        <v>12349</v>
      </c>
      <c r="B1559" t="s">
        <v>20875</v>
      </c>
      <c r="C1559" t="s">
        <v>22836</v>
      </c>
      <c r="D1559" t="s">
        <v>20929</v>
      </c>
      <c r="E1559" t="s">
        <v>20915</v>
      </c>
      <c r="F1559">
        <v>1550647.04</v>
      </c>
      <c r="G1559" t="s">
        <v>22837</v>
      </c>
    </row>
    <row r="1560" spans="1:7" x14ac:dyDescent="0.25">
      <c r="A1560" t="s">
        <v>12356</v>
      </c>
      <c r="B1560" t="s">
        <v>20875</v>
      </c>
      <c r="C1560" t="s">
        <v>22838</v>
      </c>
      <c r="D1560" t="s">
        <v>21164</v>
      </c>
      <c r="E1560" t="s">
        <v>20915</v>
      </c>
      <c r="F1560">
        <v>178509.73</v>
      </c>
      <c r="G1560" t="s">
        <v>22839</v>
      </c>
    </row>
    <row r="1561" spans="1:7" x14ac:dyDescent="0.25">
      <c r="A1561" t="s">
        <v>12363</v>
      </c>
      <c r="B1561" t="s">
        <v>20892</v>
      </c>
      <c r="C1561" t="s">
        <v>22840</v>
      </c>
      <c r="D1561" t="s">
        <v>146</v>
      </c>
      <c r="E1561" t="s">
        <v>21170</v>
      </c>
      <c r="F1561">
        <v>25000</v>
      </c>
      <c r="G1561" t="s">
        <v>22841</v>
      </c>
    </row>
    <row r="1562" spans="1:7" x14ac:dyDescent="0.25">
      <c r="A1562" t="s">
        <v>12370</v>
      </c>
      <c r="B1562" t="s">
        <v>20875</v>
      </c>
      <c r="C1562" t="s">
        <v>12373</v>
      </c>
      <c r="D1562" t="s">
        <v>22842</v>
      </c>
      <c r="E1562" t="s">
        <v>1366</v>
      </c>
      <c r="F1562">
        <v>1786610.8</v>
      </c>
      <c r="G1562" t="s">
        <v>22843</v>
      </c>
    </row>
    <row r="1563" spans="1:7" x14ac:dyDescent="0.25">
      <c r="A1563" t="s">
        <v>12376</v>
      </c>
      <c r="B1563" t="s">
        <v>20875</v>
      </c>
      <c r="C1563" t="s">
        <v>22844</v>
      </c>
      <c r="D1563" t="s">
        <v>22845</v>
      </c>
      <c r="E1563" t="s">
        <v>1366</v>
      </c>
      <c r="F1563">
        <v>179473.06</v>
      </c>
      <c r="G1563" t="s">
        <v>22846</v>
      </c>
    </row>
    <row r="1564" spans="1:7" x14ac:dyDescent="0.25">
      <c r="A1564" t="s">
        <v>12412</v>
      </c>
      <c r="B1564" t="s">
        <v>20875</v>
      </c>
      <c r="C1564" t="s">
        <v>22847</v>
      </c>
      <c r="D1564" t="s">
        <v>21669</v>
      </c>
      <c r="E1564" t="s">
        <v>20915</v>
      </c>
      <c r="F1564">
        <v>1297357.2</v>
      </c>
      <c r="G1564" t="s">
        <v>22848</v>
      </c>
    </row>
    <row r="1565" spans="1:7" x14ac:dyDescent="0.25">
      <c r="A1565" t="s">
        <v>12421</v>
      </c>
      <c r="B1565" t="s">
        <v>20875</v>
      </c>
      <c r="C1565" t="s">
        <v>22849</v>
      </c>
      <c r="D1565" t="s">
        <v>21688</v>
      </c>
      <c r="E1565" t="s">
        <v>20915</v>
      </c>
      <c r="F1565">
        <v>249982.19</v>
      </c>
      <c r="G1565" t="s">
        <v>22850</v>
      </c>
    </row>
    <row r="1566" spans="1:7" x14ac:dyDescent="0.25">
      <c r="A1566" t="s">
        <v>12430</v>
      </c>
      <c r="B1566" t="s">
        <v>20875</v>
      </c>
      <c r="C1566" t="s">
        <v>22851</v>
      </c>
      <c r="D1566" t="s">
        <v>21669</v>
      </c>
      <c r="E1566" t="s">
        <v>20915</v>
      </c>
      <c r="F1566">
        <v>666089.47</v>
      </c>
      <c r="G1566" t="s">
        <v>22852</v>
      </c>
    </row>
    <row r="1567" spans="1:7" x14ac:dyDescent="0.25">
      <c r="A1567" t="s">
        <v>12439</v>
      </c>
      <c r="B1567" t="s">
        <v>20875</v>
      </c>
      <c r="C1567" t="s">
        <v>22853</v>
      </c>
      <c r="D1567" t="s">
        <v>20993</v>
      </c>
      <c r="E1567" t="s">
        <v>20915</v>
      </c>
      <c r="F1567">
        <v>229916</v>
      </c>
      <c r="G1567" t="s">
        <v>22854</v>
      </c>
    </row>
    <row r="1568" spans="1:7" x14ac:dyDescent="0.25">
      <c r="A1568" t="s">
        <v>12448</v>
      </c>
      <c r="B1568" t="s">
        <v>20875</v>
      </c>
      <c r="C1568" t="s">
        <v>22855</v>
      </c>
      <c r="D1568" t="s">
        <v>21185</v>
      </c>
      <c r="E1568" t="s">
        <v>20915</v>
      </c>
      <c r="F1568">
        <v>598986.07999999996</v>
      </c>
      <c r="G1568" t="s">
        <v>22856</v>
      </c>
    </row>
    <row r="1569" spans="1:7" x14ac:dyDescent="0.25">
      <c r="A1569" t="s">
        <v>12455</v>
      </c>
      <c r="B1569" t="s">
        <v>20875</v>
      </c>
      <c r="C1569" t="s">
        <v>22857</v>
      </c>
      <c r="D1569" t="s">
        <v>21669</v>
      </c>
      <c r="E1569" t="s">
        <v>20915</v>
      </c>
      <c r="F1569">
        <v>593968.35</v>
      </c>
      <c r="G1569" t="s">
        <v>22858</v>
      </c>
    </row>
    <row r="1570" spans="1:7" x14ac:dyDescent="0.25">
      <c r="A1570" t="s">
        <v>12462</v>
      </c>
      <c r="B1570" t="s">
        <v>20875</v>
      </c>
      <c r="C1570" t="s">
        <v>22859</v>
      </c>
      <c r="D1570" t="s">
        <v>21672</v>
      </c>
      <c r="E1570" t="s">
        <v>20915</v>
      </c>
      <c r="F1570">
        <v>598786.48</v>
      </c>
      <c r="G1570" t="s">
        <v>22860</v>
      </c>
    </row>
    <row r="1571" spans="1:7" x14ac:dyDescent="0.25">
      <c r="A1571" t="s">
        <v>12469</v>
      </c>
      <c r="B1571" t="s">
        <v>20875</v>
      </c>
      <c r="C1571" t="s">
        <v>22861</v>
      </c>
      <c r="D1571" t="s">
        <v>21164</v>
      </c>
      <c r="E1571" t="s">
        <v>20915</v>
      </c>
      <c r="F1571">
        <v>148727.32</v>
      </c>
      <c r="G1571" t="s">
        <v>22862</v>
      </c>
    </row>
    <row r="1572" spans="1:7" x14ac:dyDescent="0.25">
      <c r="A1572" t="s">
        <v>12476</v>
      </c>
      <c r="B1572" t="s">
        <v>20875</v>
      </c>
      <c r="C1572" t="s">
        <v>22863</v>
      </c>
      <c r="D1572" t="s">
        <v>20955</v>
      </c>
      <c r="E1572" t="s">
        <v>20915</v>
      </c>
      <c r="F1572">
        <v>186485</v>
      </c>
      <c r="G1572" t="s">
        <v>22864</v>
      </c>
    </row>
    <row r="1573" spans="1:7" x14ac:dyDescent="0.25">
      <c r="A1573" t="s">
        <v>12483</v>
      </c>
      <c r="B1573" t="s">
        <v>20875</v>
      </c>
      <c r="C1573" t="s">
        <v>22865</v>
      </c>
      <c r="D1573" t="s">
        <v>20955</v>
      </c>
      <c r="E1573" t="s">
        <v>20915</v>
      </c>
      <c r="F1573">
        <v>199099.94</v>
      </c>
      <c r="G1573" t="s">
        <v>22866</v>
      </c>
    </row>
    <row r="1574" spans="1:7" x14ac:dyDescent="0.25">
      <c r="A1574" t="s">
        <v>12490</v>
      </c>
      <c r="B1574" t="s">
        <v>20875</v>
      </c>
      <c r="C1574" t="s">
        <v>22867</v>
      </c>
      <c r="D1574" t="s">
        <v>20955</v>
      </c>
      <c r="E1574" t="s">
        <v>20915</v>
      </c>
      <c r="F1574">
        <v>117341.74</v>
      </c>
      <c r="G1574" t="s">
        <v>22868</v>
      </c>
    </row>
    <row r="1575" spans="1:7" x14ac:dyDescent="0.25">
      <c r="A1575" t="s">
        <v>12497</v>
      </c>
      <c r="B1575" t="s">
        <v>20875</v>
      </c>
      <c r="C1575" t="s">
        <v>22869</v>
      </c>
      <c r="D1575" t="s">
        <v>20952</v>
      </c>
      <c r="E1575" t="s">
        <v>20915</v>
      </c>
      <c r="F1575">
        <v>39541.589999999997</v>
      </c>
      <c r="G1575" t="s">
        <v>22870</v>
      </c>
    </row>
    <row r="1576" spans="1:7" x14ac:dyDescent="0.25">
      <c r="A1576" t="s">
        <v>12506</v>
      </c>
      <c r="B1576" t="s">
        <v>20875</v>
      </c>
      <c r="C1576" t="s">
        <v>22871</v>
      </c>
      <c r="D1576" t="s">
        <v>20952</v>
      </c>
      <c r="E1576" t="s">
        <v>20915</v>
      </c>
      <c r="F1576">
        <v>279409.5</v>
      </c>
      <c r="G1576" t="s">
        <v>22872</v>
      </c>
    </row>
    <row r="1577" spans="1:7" x14ac:dyDescent="0.25">
      <c r="A1577" t="s">
        <v>12515</v>
      </c>
      <c r="B1577" t="s">
        <v>20875</v>
      </c>
      <c r="C1577" t="s">
        <v>22873</v>
      </c>
      <c r="D1577" t="s">
        <v>20979</v>
      </c>
      <c r="E1577" t="s">
        <v>20915</v>
      </c>
      <c r="F1577">
        <v>278990.96999999997</v>
      </c>
      <c r="G1577" t="s">
        <v>22874</v>
      </c>
    </row>
    <row r="1578" spans="1:7" x14ac:dyDescent="0.25">
      <c r="A1578" t="s">
        <v>12524</v>
      </c>
      <c r="B1578" t="s">
        <v>20875</v>
      </c>
      <c r="C1578" t="s">
        <v>22875</v>
      </c>
      <c r="D1578" t="s">
        <v>21201</v>
      </c>
      <c r="E1578" t="s">
        <v>20915</v>
      </c>
      <c r="F1578">
        <v>318992.58</v>
      </c>
      <c r="G1578" t="s">
        <v>22876</v>
      </c>
    </row>
    <row r="1579" spans="1:7" x14ac:dyDescent="0.25">
      <c r="A1579" t="s">
        <v>12533</v>
      </c>
      <c r="B1579" t="s">
        <v>20875</v>
      </c>
      <c r="C1579" t="s">
        <v>22877</v>
      </c>
      <c r="D1579" t="s">
        <v>20979</v>
      </c>
      <c r="E1579" t="s">
        <v>20915</v>
      </c>
      <c r="F1579">
        <v>278990.96999999997</v>
      </c>
      <c r="G1579" t="s">
        <v>22878</v>
      </c>
    </row>
    <row r="1580" spans="1:7" x14ac:dyDescent="0.25">
      <c r="A1580" t="s">
        <v>12542</v>
      </c>
      <c r="B1580" t="s">
        <v>20875</v>
      </c>
      <c r="C1580" t="s">
        <v>22879</v>
      </c>
      <c r="D1580" t="s">
        <v>21217</v>
      </c>
      <c r="E1580" t="s">
        <v>21064</v>
      </c>
      <c r="F1580">
        <v>93018.87</v>
      </c>
      <c r="G1580" t="s">
        <v>22880</v>
      </c>
    </row>
    <row r="1581" spans="1:7" x14ac:dyDescent="0.25">
      <c r="A1581" t="s">
        <v>12551</v>
      </c>
      <c r="B1581" t="s">
        <v>20875</v>
      </c>
      <c r="C1581" t="s">
        <v>22881</v>
      </c>
      <c r="D1581" t="s">
        <v>21167</v>
      </c>
      <c r="E1581" t="s">
        <v>21064</v>
      </c>
      <c r="F1581">
        <v>100163.19</v>
      </c>
      <c r="G1581" t="s">
        <v>22882</v>
      </c>
    </row>
    <row r="1582" spans="1:7" x14ac:dyDescent="0.25">
      <c r="A1582" t="s">
        <v>12558</v>
      </c>
      <c r="B1582" t="s">
        <v>20875</v>
      </c>
      <c r="C1582" t="s">
        <v>22883</v>
      </c>
      <c r="D1582" t="s">
        <v>21685</v>
      </c>
      <c r="E1582" t="s">
        <v>21064</v>
      </c>
      <c r="F1582">
        <v>1250425.94</v>
      </c>
      <c r="G1582" t="s">
        <v>22884</v>
      </c>
    </row>
    <row r="1583" spans="1:7" x14ac:dyDescent="0.25">
      <c r="A1583" t="s">
        <v>12567</v>
      </c>
      <c r="B1583" t="s">
        <v>20875</v>
      </c>
      <c r="C1583" t="s">
        <v>22885</v>
      </c>
      <c r="D1583" t="s">
        <v>21685</v>
      </c>
      <c r="E1583" t="s">
        <v>21064</v>
      </c>
      <c r="F1583">
        <v>607492.42000000004</v>
      </c>
      <c r="G1583" t="s">
        <v>22886</v>
      </c>
    </row>
    <row r="1584" spans="1:7" x14ac:dyDescent="0.25">
      <c r="A1584" t="s">
        <v>12576</v>
      </c>
      <c r="B1584" t="s">
        <v>20875</v>
      </c>
      <c r="C1584" t="s">
        <v>22887</v>
      </c>
      <c r="D1584" t="s">
        <v>21164</v>
      </c>
      <c r="E1584" t="s">
        <v>20915</v>
      </c>
      <c r="F1584">
        <v>178509.73</v>
      </c>
      <c r="G1584" t="s">
        <v>22839</v>
      </c>
    </row>
    <row r="1585" spans="1:7" x14ac:dyDescent="0.25">
      <c r="A1585" t="s">
        <v>12582</v>
      </c>
      <c r="B1585" t="s">
        <v>20875</v>
      </c>
      <c r="C1585" t="s">
        <v>22888</v>
      </c>
      <c r="D1585" t="s">
        <v>21208</v>
      </c>
      <c r="E1585" t="s">
        <v>21064</v>
      </c>
      <c r="F1585">
        <v>674516.53</v>
      </c>
      <c r="G1585" t="s">
        <v>22889</v>
      </c>
    </row>
    <row r="1586" spans="1:7" x14ac:dyDescent="0.25">
      <c r="A1586" t="s">
        <v>12591</v>
      </c>
      <c r="B1586" t="s">
        <v>20875</v>
      </c>
      <c r="C1586" t="s">
        <v>22890</v>
      </c>
      <c r="D1586" t="s">
        <v>21208</v>
      </c>
      <c r="E1586" t="s">
        <v>21064</v>
      </c>
      <c r="F1586">
        <v>412500</v>
      </c>
      <c r="G1586" t="s">
        <v>22891</v>
      </c>
    </row>
    <row r="1587" spans="1:7" x14ac:dyDescent="0.25">
      <c r="A1587" t="s">
        <v>12600</v>
      </c>
      <c r="B1587" t="s">
        <v>20875</v>
      </c>
      <c r="C1587" t="s">
        <v>22892</v>
      </c>
      <c r="D1587" t="s">
        <v>22893</v>
      </c>
      <c r="E1587" t="s">
        <v>21064</v>
      </c>
      <c r="F1587">
        <v>227312.59</v>
      </c>
      <c r="G1587" t="s">
        <v>22894</v>
      </c>
    </row>
    <row r="1588" spans="1:7" x14ac:dyDescent="0.25">
      <c r="A1588" t="s">
        <v>12609</v>
      </c>
      <c r="B1588" t="s">
        <v>20875</v>
      </c>
      <c r="C1588" t="s">
        <v>22895</v>
      </c>
      <c r="D1588" t="s">
        <v>22084</v>
      </c>
      <c r="E1588" t="s">
        <v>21064</v>
      </c>
      <c r="F1588">
        <v>610121.65</v>
      </c>
      <c r="G1588" t="s">
        <v>22896</v>
      </c>
    </row>
    <row r="1589" spans="1:7" x14ac:dyDescent="0.25">
      <c r="A1589" t="s">
        <v>12618</v>
      </c>
      <c r="B1589" t="s">
        <v>20875</v>
      </c>
      <c r="C1589" t="s">
        <v>22897</v>
      </c>
      <c r="D1589" t="s">
        <v>21627</v>
      </c>
      <c r="E1589" t="s">
        <v>21064</v>
      </c>
      <c r="F1589">
        <v>168648.38</v>
      </c>
      <c r="G1589" t="s">
        <v>22898</v>
      </c>
    </row>
    <row r="1590" spans="1:7" x14ac:dyDescent="0.25">
      <c r="A1590" t="s">
        <v>12625</v>
      </c>
      <c r="B1590" t="s">
        <v>20875</v>
      </c>
      <c r="C1590" t="s">
        <v>22899</v>
      </c>
      <c r="D1590" t="s">
        <v>21227</v>
      </c>
      <c r="E1590" t="s">
        <v>20878</v>
      </c>
      <c r="F1590">
        <v>574493.77</v>
      </c>
      <c r="G1590" t="s">
        <v>22900</v>
      </c>
    </row>
    <row r="1591" spans="1:7" x14ac:dyDescent="0.25">
      <c r="A1591" t="s">
        <v>12632</v>
      </c>
      <c r="B1591" t="s">
        <v>20875</v>
      </c>
      <c r="C1591" t="s">
        <v>22899</v>
      </c>
      <c r="D1591" t="s">
        <v>21227</v>
      </c>
      <c r="E1591" t="s">
        <v>20878</v>
      </c>
      <c r="F1591">
        <v>574493.77</v>
      </c>
      <c r="G1591" t="s">
        <v>22900</v>
      </c>
    </row>
    <row r="1592" spans="1:7" x14ac:dyDescent="0.25">
      <c r="A1592" t="s">
        <v>12638</v>
      </c>
      <c r="B1592" t="s">
        <v>20875</v>
      </c>
      <c r="C1592" t="s">
        <v>20876</v>
      </c>
      <c r="D1592" t="s">
        <v>20877</v>
      </c>
      <c r="E1592" t="s">
        <v>20878</v>
      </c>
      <c r="F1592">
        <v>4255943.51</v>
      </c>
      <c r="G1592" t="s">
        <v>20879</v>
      </c>
    </row>
    <row r="1593" spans="1:7" x14ac:dyDescent="0.25">
      <c r="A1593" t="s">
        <v>12643</v>
      </c>
      <c r="B1593" t="s">
        <v>20875</v>
      </c>
      <c r="C1593" t="s">
        <v>20876</v>
      </c>
      <c r="D1593" t="s">
        <v>20877</v>
      </c>
      <c r="E1593" t="s">
        <v>20878</v>
      </c>
      <c r="F1593">
        <v>4255943.51</v>
      </c>
      <c r="G1593" t="s">
        <v>20879</v>
      </c>
    </row>
    <row r="1594" spans="1:7" x14ac:dyDescent="0.25">
      <c r="A1594" t="s">
        <v>12648</v>
      </c>
      <c r="B1594" t="s">
        <v>20875</v>
      </c>
      <c r="C1594" t="s">
        <v>21108</v>
      </c>
      <c r="D1594" t="s">
        <v>21109</v>
      </c>
      <c r="E1594" t="s">
        <v>20878</v>
      </c>
      <c r="F1594">
        <v>4730656.29</v>
      </c>
      <c r="G1594" t="s">
        <v>21110</v>
      </c>
    </row>
    <row r="1595" spans="1:7" x14ac:dyDescent="0.25">
      <c r="A1595" t="s">
        <v>12653</v>
      </c>
      <c r="B1595" t="s">
        <v>20875</v>
      </c>
      <c r="C1595" t="s">
        <v>22901</v>
      </c>
      <c r="D1595" t="s">
        <v>22902</v>
      </c>
      <c r="E1595" t="s">
        <v>21064</v>
      </c>
      <c r="F1595">
        <v>94895.48</v>
      </c>
      <c r="G1595" t="s">
        <v>22903</v>
      </c>
    </row>
    <row r="1596" spans="1:7" x14ac:dyDescent="0.25">
      <c r="A1596" t="s">
        <v>12660</v>
      </c>
      <c r="B1596" t="s">
        <v>20875</v>
      </c>
      <c r="C1596" t="s">
        <v>22904</v>
      </c>
      <c r="D1596" t="s">
        <v>22151</v>
      </c>
      <c r="E1596" t="s">
        <v>21064</v>
      </c>
      <c r="F1596">
        <v>118483.24</v>
      </c>
      <c r="G1596" t="s">
        <v>22905</v>
      </c>
    </row>
    <row r="1597" spans="1:7" x14ac:dyDescent="0.25">
      <c r="A1597" t="s">
        <v>12667</v>
      </c>
      <c r="B1597" t="s">
        <v>20875</v>
      </c>
      <c r="C1597" t="s">
        <v>22906</v>
      </c>
      <c r="D1597" t="s">
        <v>21627</v>
      </c>
      <c r="E1597" t="s">
        <v>21064</v>
      </c>
      <c r="F1597">
        <v>1553632.63</v>
      </c>
      <c r="G1597" t="s">
        <v>22907</v>
      </c>
    </row>
    <row r="1598" spans="1:7" x14ac:dyDescent="0.25">
      <c r="A1598" t="s">
        <v>12676</v>
      </c>
      <c r="B1598" t="s">
        <v>20875</v>
      </c>
      <c r="C1598" t="s">
        <v>22908</v>
      </c>
      <c r="D1598" t="s">
        <v>22909</v>
      </c>
      <c r="E1598" t="s">
        <v>21584</v>
      </c>
      <c r="F1598">
        <v>700000</v>
      </c>
      <c r="G1598" t="s">
        <v>22910</v>
      </c>
    </row>
    <row r="1599" spans="1:7" x14ac:dyDescent="0.25">
      <c r="A1599" t="s">
        <v>12685</v>
      </c>
      <c r="B1599" t="s">
        <v>20875</v>
      </c>
      <c r="C1599" t="s">
        <v>22104</v>
      </c>
      <c r="D1599" t="s">
        <v>21254</v>
      </c>
      <c r="E1599" t="s">
        <v>20878</v>
      </c>
      <c r="F1599">
        <v>398534.55</v>
      </c>
      <c r="G1599" t="s">
        <v>22105</v>
      </c>
    </row>
    <row r="1600" spans="1:7" x14ac:dyDescent="0.25">
      <c r="A1600" t="s">
        <v>12691</v>
      </c>
      <c r="B1600" t="s">
        <v>20875</v>
      </c>
      <c r="C1600" t="s">
        <v>21244</v>
      </c>
      <c r="D1600" t="s">
        <v>21245</v>
      </c>
      <c r="E1600" t="s">
        <v>20878</v>
      </c>
      <c r="F1600">
        <v>1010345.72</v>
      </c>
      <c r="G1600" t="s">
        <v>21246</v>
      </c>
    </row>
    <row r="1601" spans="1:7" x14ac:dyDescent="0.25">
      <c r="A1601" t="s">
        <v>12696</v>
      </c>
      <c r="B1601" t="s">
        <v>20875</v>
      </c>
      <c r="C1601" t="s">
        <v>21247</v>
      </c>
      <c r="D1601" t="s">
        <v>21248</v>
      </c>
      <c r="E1601" t="s">
        <v>20878</v>
      </c>
      <c r="F1601">
        <v>265682.69</v>
      </c>
      <c r="G1601" t="s">
        <v>21249</v>
      </c>
    </row>
    <row r="1602" spans="1:7" x14ac:dyDescent="0.25">
      <c r="A1602" t="s">
        <v>12701</v>
      </c>
      <c r="B1602" t="s">
        <v>20875</v>
      </c>
      <c r="C1602" t="s">
        <v>21247</v>
      </c>
      <c r="D1602" t="s">
        <v>21248</v>
      </c>
      <c r="E1602" t="s">
        <v>20878</v>
      </c>
      <c r="F1602">
        <v>265682.69</v>
      </c>
      <c r="G1602" t="s">
        <v>21249</v>
      </c>
    </row>
    <row r="1603" spans="1:7" x14ac:dyDescent="0.25">
      <c r="A1603" t="s">
        <v>12707</v>
      </c>
      <c r="B1603" t="s">
        <v>20875</v>
      </c>
      <c r="C1603" t="s">
        <v>21704</v>
      </c>
      <c r="D1603" t="s">
        <v>21705</v>
      </c>
      <c r="E1603" t="s">
        <v>20878</v>
      </c>
      <c r="F1603">
        <v>1264500.24</v>
      </c>
      <c r="G1603" t="s">
        <v>21706</v>
      </c>
    </row>
    <row r="1604" spans="1:7" x14ac:dyDescent="0.25">
      <c r="A1604" t="s">
        <v>12712</v>
      </c>
      <c r="B1604" t="s">
        <v>20875</v>
      </c>
      <c r="C1604" t="s">
        <v>21137</v>
      </c>
      <c r="D1604" t="s">
        <v>21138</v>
      </c>
      <c r="E1604" t="s">
        <v>20878</v>
      </c>
      <c r="F1604">
        <v>1942161.12</v>
      </c>
      <c r="G1604" t="s">
        <v>21139</v>
      </c>
    </row>
    <row r="1605" spans="1:7" x14ac:dyDescent="0.25">
      <c r="A1605" t="s">
        <v>12717</v>
      </c>
      <c r="B1605" t="s">
        <v>20875</v>
      </c>
      <c r="C1605" t="s">
        <v>21250</v>
      </c>
      <c r="D1605" t="s">
        <v>21251</v>
      </c>
      <c r="E1605" t="s">
        <v>20878</v>
      </c>
      <c r="F1605">
        <v>935121.01</v>
      </c>
      <c r="G1605" t="s">
        <v>21252</v>
      </c>
    </row>
    <row r="1606" spans="1:7" x14ac:dyDescent="0.25">
      <c r="A1606" t="s">
        <v>12722</v>
      </c>
      <c r="B1606" t="s">
        <v>20875</v>
      </c>
      <c r="C1606" t="s">
        <v>22911</v>
      </c>
      <c r="D1606" t="s">
        <v>21141</v>
      </c>
      <c r="E1606" t="s">
        <v>21142</v>
      </c>
      <c r="F1606">
        <v>259196.44</v>
      </c>
      <c r="G1606" t="s">
        <v>22912</v>
      </c>
    </row>
    <row r="1607" spans="1:7" x14ac:dyDescent="0.25">
      <c r="A1607" t="s">
        <v>12729</v>
      </c>
      <c r="B1607" t="s">
        <v>20875</v>
      </c>
      <c r="C1607" t="s">
        <v>21716</v>
      </c>
      <c r="D1607" t="s">
        <v>21717</v>
      </c>
      <c r="E1607" t="s">
        <v>21142</v>
      </c>
      <c r="F1607">
        <v>170288</v>
      </c>
      <c r="G1607" t="s">
        <v>21718</v>
      </c>
    </row>
    <row r="1608" spans="1:7" x14ac:dyDescent="0.25">
      <c r="A1608" t="s">
        <v>12734</v>
      </c>
      <c r="B1608" t="s">
        <v>20875</v>
      </c>
      <c r="C1608" t="s">
        <v>22386</v>
      </c>
      <c r="D1608" t="s">
        <v>21254</v>
      </c>
      <c r="E1608" t="s">
        <v>20878</v>
      </c>
      <c r="F1608">
        <v>258701.13</v>
      </c>
      <c r="G1608" t="s">
        <v>22387</v>
      </c>
    </row>
    <row r="1609" spans="1:7" x14ac:dyDescent="0.25">
      <c r="A1609" t="s">
        <v>12739</v>
      </c>
      <c r="B1609" t="s">
        <v>20875</v>
      </c>
      <c r="C1609" t="s">
        <v>22386</v>
      </c>
      <c r="D1609" t="s">
        <v>21254</v>
      </c>
      <c r="E1609" t="s">
        <v>20878</v>
      </c>
      <c r="F1609">
        <v>258701.13</v>
      </c>
      <c r="G1609" t="s">
        <v>22387</v>
      </c>
    </row>
    <row r="1610" spans="1:7" x14ac:dyDescent="0.25">
      <c r="A1610" t="s">
        <v>12745</v>
      </c>
      <c r="B1610" t="s">
        <v>20875</v>
      </c>
      <c r="C1610" t="s">
        <v>21261</v>
      </c>
      <c r="D1610" t="s">
        <v>21138</v>
      </c>
      <c r="E1610" t="s">
        <v>20878</v>
      </c>
      <c r="F1610">
        <v>1397984.51</v>
      </c>
      <c r="G1610" t="s">
        <v>21262</v>
      </c>
    </row>
    <row r="1611" spans="1:7" x14ac:dyDescent="0.25">
      <c r="A1611" t="s">
        <v>12750</v>
      </c>
      <c r="B1611" t="s">
        <v>20875</v>
      </c>
      <c r="C1611" t="s">
        <v>21263</v>
      </c>
      <c r="D1611" t="s">
        <v>21264</v>
      </c>
      <c r="E1611" t="s">
        <v>884</v>
      </c>
      <c r="F1611">
        <v>1649052.51</v>
      </c>
      <c r="G1611" t="s">
        <v>21265</v>
      </c>
    </row>
    <row r="1612" spans="1:7" x14ac:dyDescent="0.25">
      <c r="A1612" t="s">
        <v>12755</v>
      </c>
      <c r="B1612" t="s">
        <v>20875</v>
      </c>
      <c r="C1612" t="s">
        <v>20964</v>
      </c>
      <c r="D1612" t="s">
        <v>20965</v>
      </c>
      <c r="E1612" t="s">
        <v>884</v>
      </c>
      <c r="F1612">
        <v>1570526.2</v>
      </c>
      <c r="G1612" t="s">
        <v>20966</v>
      </c>
    </row>
    <row r="1613" spans="1:7" x14ac:dyDescent="0.25">
      <c r="A1613" t="s">
        <v>12760</v>
      </c>
      <c r="B1613" t="s">
        <v>20875</v>
      </c>
      <c r="C1613" t="s">
        <v>21263</v>
      </c>
      <c r="D1613" t="s">
        <v>21264</v>
      </c>
      <c r="E1613" t="s">
        <v>884</v>
      </c>
      <c r="F1613">
        <v>1649052.51</v>
      </c>
      <c r="G1613" t="s">
        <v>21265</v>
      </c>
    </row>
    <row r="1614" spans="1:7" x14ac:dyDescent="0.25">
      <c r="A1614" t="s">
        <v>12765</v>
      </c>
      <c r="B1614" t="s">
        <v>20875</v>
      </c>
      <c r="C1614" t="s">
        <v>21263</v>
      </c>
      <c r="D1614" t="s">
        <v>21264</v>
      </c>
      <c r="E1614" t="s">
        <v>884</v>
      </c>
      <c r="F1614">
        <v>1649052.51</v>
      </c>
      <c r="G1614" t="s">
        <v>21265</v>
      </c>
    </row>
    <row r="1615" spans="1:7" x14ac:dyDescent="0.25">
      <c r="A1615" t="s">
        <v>12770</v>
      </c>
      <c r="B1615" t="s">
        <v>20875</v>
      </c>
      <c r="C1615" t="s">
        <v>21263</v>
      </c>
      <c r="D1615" t="s">
        <v>21264</v>
      </c>
      <c r="E1615" t="s">
        <v>884</v>
      </c>
      <c r="F1615">
        <v>1649052.51</v>
      </c>
      <c r="G1615" t="s">
        <v>21265</v>
      </c>
    </row>
    <row r="1616" spans="1:7" x14ac:dyDescent="0.25">
      <c r="A1616" t="s">
        <v>12775</v>
      </c>
      <c r="B1616" t="s">
        <v>20875</v>
      </c>
      <c r="C1616" t="s">
        <v>20964</v>
      </c>
      <c r="D1616" t="s">
        <v>20965</v>
      </c>
      <c r="E1616" t="s">
        <v>884</v>
      </c>
      <c r="F1616">
        <v>1570526.2</v>
      </c>
      <c r="G1616" t="s">
        <v>20966</v>
      </c>
    </row>
    <row r="1617" spans="1:7" x14ac:dyDescent="0.25">
      <c r="A1617" t="s">
        <v>12780</v>
      </c>
      <c r="B1617" t="s">
        <v>20875</v>
      </c>
      <c r="C1617" t="s">
        <v>22913</v>
      </c>
      <c r="D1617" t="s">
        <v>21063</v>
      </c>
      <c r="E1617" t="s">
        <v>21064</v>
      </c>
      <c r="F1617">
        <v>319184.19</v>
      </c>
      <c r="G1617" t="s">
        <v>22914</v>
      </c>
    </row>
    <row r="1618" spans="1:7" x14ac:dyDescent="0.25">
      <c r="A1618" t="s">
        <v>12789</v>
      </c>
      <c r="B1618" t="s">
        <v>20875</v>
      </c>
      <c r="C1618" t="s">
        <v>22915</v>
      </c>
      <c r="D1618" t="s">
        <v>21208</v>
      </c>
      <c r="E1618" t="s">
        <v>22916</v>
      </c>
      <c r="F1618">
        <v>122705.57</v>
      </c>
      <c r="G1618" t="s">
        <v>22917</v>
      </c>
    </row>
    <row r="1619" spans="1:7" x14ac:dyDescent="0.25">
      <c r="A1619" t="s">
        <v>12798</v>
      </c>
      <c r="B1619" t="s">
        <v>21274</v>
      </c>
      <c r="C1619" t="s">
        <v>22115</v>
      </c>
      <c r="D1619" t="s">
        <v>21732</v>
      </c>
      <c r="E1619" t="s">
        <v>21281</v>
      </c>
      <c r="F1619">
        <v>43877.22</v>
      </c>
      <c r="G1619" t="s">
        <v>22116</v>
      </c>
    </row>
    <row r="1620" spans="1:7" x14ac:dyDescent="0.25">
      <c r="A1620" t="s">
        <v>12803</v>
      </c>
      <c r="B1620" t="s">
        <v>21274</v>
      </c>
      <c r="C1620" t="s">
        <v>21275</v>
      </c>
      <c r="D1620" t="s">
        <v>21276</v>
      </c>
      <c r="E1620" t="s">
        <v>21277</v>
      </c>
      <c r="F1620">
        <v>388646.40000000002</v>
      </c>
      <c r="G1620" t="s">
        <v>21278</v>
      </c>
    </row>
    <row r="1621" spans="1:7" x14ac:dyDescent="0.25">
      <c r="A1621" t="s">
        <v>12808</v>
      </c>
      <c r="B1621" t="s">
        <v>20875</v>
      </c>
      <c r="C1621" t="s">
        <v>21279</v>
      </c>
      <c r="D1621" t="s">
        <v>21280</v>
      </c>
      <c r="E1621" t="s">
        <v>21281</v>
      </c>
      <c r="F1621">
        <v>1499999.76</v>
      </c>
      <c r="G1621" t="s">
        <v>21282</v>
      </c>
    </row>
    <row r="1622" spans="1:7" x14ac:dyDescent="0.25">
      <c r="A1622" t="s">
        <v>12813</v>
      </c>
      <c r="B1622" t="s">
        <v>21274</v>
      </c>
      <c r="C1622" t="s">
        <v>21275</v>
      </c>
      <c r="D1622" t="s">
        <v>21276</v>
      </c>
      <c r="E1622" t="s">
        <v>21277</v>
      </c>
      <c r="F1622">
        <v>388646.40000000002</v>
      </c>
      <c r="G1622" t="s">
        <v>21278</v>
      </c>
    </row>
    <row r="1623" spans="1:7" x14ac:dyDescent="0.25">
      <c r="A1623" t="s">
        <v>12818</v>
      </c>
      <c r="B1623" t="s">
        <v>21274</v>
      </c>
      <c r="C1623" t="s">
        <v>21275</v>
      </c>
      <c r="D1623" t="s">
        <v>21276</v>
      </c>
      <c r="E1623" t="s">
        <v>21277</v>
      </c>
      <c r="F1623">
        <v>388646.40000000002</v>
      </c>
      <c r="G1623" t="s">
        <v>21278</v>
      </c>
    </row>
    <row r="1624" spans="1:7" x14ac:dyDescent="0.25">
      <c r="A1624" t="s">
        <v>12823</v>
      </c>
      <c r="B1624" t="s">
        <v>20875</v>
      </c>
      <c r="C1624" t="s">
        <v>21285</v>
      </c>
      <c r="D1624" t="s">
        <v>20965</v>
      </c>
      <c r="E1624" t="s">
        <v>884</v>
      </c>
      <c r="F1624">
        <v>614999.87</v>
      </c>
      <c r="G1624" t="s">
        <v>21286</v>
      </c>
    </row>
    <row r="1625" spans="1:7" x14ac:dyDescent="0.25">
      <c r="A1625" t="s">
        <v>12828</v>
      </c>
      <c r="B1625" t="s">
        <v>20875</v>
      </c>
      <c r="C1625" t="s">
        <v>21283</v>
      </c>
      <c r="D1625" t="s">
        <v>21264</v>
      </c>
      <c r="E1625" t="s">
        <v>884</v>
      </c>
      <c r="F1625">
        <v>615000</v>
      </c>
      <c r="G1625" t="s">
        <v>21284</v>
      </c>
    </row>
    <row r="1626" spans="1:7" x14ac:dyDescent="0.25">
      <c r="A1626" t="s">
        <v>12833</v>
      </c>
      <c r="B1626" t="s">
        <v>20875</v>
      </c>
      <c r="C1626" t="s">
        <v>21283</v>
      </c>
      <c r="D1626" t="s">
        <v>21264</v>
      </c>
      <c r="E1626" t="s">
        <v>884</v>
      </c>
      <c r="F1626">
        <v>615000</v>
      </c>
      <c r="G1626" t="s">
        <v>21284</v>
      </c>
    </row>
    <row r="1627" spans="1:7" x14ac:dyDescent="0.25">
      <c r="A1627" t="s">
        <v>12838</v>
      </c>
      <c r="B1627" t="s">
        <v>20875</v>
      </c>
      <c r="C1627" t="s">
        <v>21285</v>
      </c>
      <c r="D1627" t="s">
        <v>20965</v>
      </c>
      <c r="E1627" t="s">
        <v>884</v>
      </c>
      <c r="F1627">
        <v>614999.87</v>
      </c>
      <c r="G1627" t="s">
        <v>21286</v>
      </c>
    </row>
    <row r="1628" spans="1:7" x14ac:dyDescent="0.25">
      <c r="A1628" t="s">
        <v>12843</v>
      </c>
      <c r="B1628" t="s">
        <v>20875</v>
      </c>
      <c r="C1628" t="s">
        <v>21283</v>
      </c>
      <c r="D1628" t="s">
        <v>21264</v>
      </c>
      <c r="E1628" t="s">
        <v>884</v>
      </c>
      <c r="F1628">
        <v>615000</v>
      </c>
      <c r="G1628" t="s">
        <v>21284</v>
      </c>
    </row>
    <row r="1629" spans="1:7" x14ac:dyDescent="0.25">
      <c r="A1629" t="s">
        <v>12848</v>
      </c>
      <c r="B1629" t="s">
        <v>20875</v>
      </c>
      <c r="C1629" t="s">
        <v>22918</v>
      </c>
      <c r="D1629" t="s">
        <v>22084</v>
      </c>
      <c r="E1629" t="s">
        <v>22919</v>
      </c>
      <c r="F1629">
        <v>267485.58</v>
      </c>
      <c r="G1629" t="s">
        <v>22920</v>
      </c>
    </row>
    <row r="1630" spans="1:7" x14ac:dyDescent="0.25">
      <c r="A1630" t="s">
        <v>12855</v>
      </c>
      <c r="B1630" t="s">
        <v>20875</v>
      </c>
      <c r="C1630" t="s">
        <v>22921</v>
      </c>
      <c r="D1630" t="s">
        <v>21167</v>
      </c>
      <c r="E1630" t="s">
        <v>21064</v>
      </c>
      <c r="F1630">
        <v>243520.01</v>
      </c>
      <c r="G1630" t="s">
        <v>22922</v>
      </c>
    </row>
    <row r="1631" spans="1:7" x14ac:dyDescent="0.25">
      <c r="A1631" t="s">
        <v>12862</v>
      </c>
      <c r="B1631" t="s">
        <v>21274</v>
      </c>
      <c r="C1631" t="s">
        <v>22923</v>
      </c>
      <c r="D1631" t="s">
        <v>22124</v>
      </c>
      <c r="E1631" t="s">
        <v>21113</v>
      </c>
      <c r="F1631">
        <v>237110.83</v>
      </c>
      <c r="G1631" t="s">
        <v>22924</v>
      </c>
    </row>
    <row r="1632" spans="1:7" x14ac:dyDescent="0.25">
      <c r="A1632" t="s">
        <v>12869</v>
      </c>
      <c r="B1632" t="s">
        <v>20875</v>
      </c>
      <c r="C1632" t="s">
        <v>22925</v>
      </c>
      <c r="D1632" t="s">
        <v>22428</v>
      </c>
      <c r="E1632" t="s">
        <v>21113</v>
      </c>
      <c r="F1632">
        <v>1281330</v>
      </c>
      <c r="G1632" t="s">
        <v>22926</v>
      </c>
    </row>
    <row r="1633" spans="1:7" x14ac:dyDescent="0.25">
      <c r="A1633" t="s">
        <v>12876</v>
      </c>
      <c r="B1633" t="s">
        <v>20875</v>
      </c>
      <c r="C1633" t="s">
        <v>21290</v>
      </c>
      <c r="D1633" t="s">
        <v>21291</v>
      </c>
      <c r="E1633" t="s">
        <v>21100</v>
      </c>
      <c r="F1633">
        <v>3226864.8</v>
      </c>
      <c r="G1633" t="s">
        <v>21292</v>
      </c>
    </row>
    <row r="1634" spans="1:7" x14ac:dyDescent="0.25">
      <c r="A1634" t="s">
        <v>12882</v>
      </c>
      <c r="B1634" t="s">
        <v>20875</v>
      </c>
      <c r="C1634" t="s">
        <v>22927</v>
      </c>
      <c r="D1634" t="s">
        <v>21294</v>
      </c>
      <c r="E1634" t="s">
        <v>21113</v>
      </c>
      <c r="F1634">
        <v>231968.03</v>
      </c>
      <c r="G1634" t="s">
        <v>22928</v>
      </c>
    </row>
    <row r="1635" spans="1:7" x14ac:dyDescent="0.25">
      <c r="A1635" t="s">
        <v>12889</v>
      </c>
      <c r="B1635" t="s">
        <v>20875</v>
      </c>
      <c r="C1635" t="s">
        <v>21299</v>
      </c>
      <c r="D1635" t="s">
        <v>21300</v>
      </c>
      <c r="E1635" t="s">
        <v>21301</v>
      </c>
      <c r="F1635">
        <v>1087757.52</v>
      </c>
      <c r="G1635" t="s">
        <v>21302</v>
      </c>
    </row>
    <row r="1636" spans="1:7" x14ac:dyDescent="0.25">
      <c r="A1636" t="s">
        <v>12894</v>
      </c>
      <c r="B1636" t="s">
        <v>20875</v>
      </c>
      <c r="C1636" t="s">
        <v>21299</v>
      </c>
      <c r="D1636" t="s">
        <v>21300</v>
      </c>
      <c r="E1636" t="s">
        <v>21301</v>
      </c>
      <c r="F1636">
        <v>1087757.52</v>
      </c>
      <c r="G1636" t="s">
        <v>21302</v>
      </c>
    </row>
    <row r="1637" spans="1:7" x14ac:dyDescent="0.25">
      <c r="A1637" t="s">
        <v>12899</v>
      </c>
      <c r="B1637" t="s">
        <v>20875</v>
      </c>
      <c r="C1637" t="s">
        <v>22929</v>
      </c>
      <c r="D1637" t="s">
        <v>21294</v>
      </c>
      <c r="E1637" t="s">
        <v>21113</v>
      </c>
      <c r="F1637">
        <v>529939.71</v>
      </c>
      <c r="G1637" t="s">
        <v>22930</v>
      </c>
    </row>
    <row r="1638" spans="1:7" x14ac:dyDescent="0.25">
      <c r="A1638" t="s">
        <v>12908</v>
      </c>
      <c r="B1638" t="s">
        <v>20875</v>
      </c>
      <c r="C1638" t="s">
        <v>22931</v>
      </c>
      <c r="D1638" t="s">
        <v>21294</v>
      </c>
      <c r="E1638" t="s">
        <v>21113</v>
      </c>
      <c r="F1638">
        <v>618137.99</v>
      </c>
      <c r="G1638" t="s">
        <v>22932</v>
      </c>
    </row>
    <row r="1639" spans="1:7" x14ac:dyDescent="0.25">
      <c r="A1639" t="s">
        <v>12915</v>
      </c>
      <c r="B1639" t="s">
        <v>20875</v>
      </c>
      <c r="C1639" t="s">
        <v>22933</v>
      </c>
      <c r="D1639" t="s">
        <v>21294</v>
      </c>
      <c r="E1639" t="s">
        <v>21113</v>
      </c>
      <c r="F1639">
        <v>640293.79</v>
      </c>
      <c r="G1639" t="s">
        <v>22934</v>
      </c>
    </row>
    <row r="1640" spans="1:7" x14ac:dyDescent="0.25">
      <c r="A1640" t="s">
        <v>12922</v>
      </c>
      <c r="B1640" t="s">
        <v>20875</v>
      </c>
      <c r="C1640" t="s">
        <v>21299</v>
      </c>
      <c r="D1640" t="s">
        <v>21300</v>
      </c>
      <c r="E1640" t="s">
        <v>21301</v>
      </c>
      <c r="F1640">
        <v>1087757.52</v>
      </c>
      <c r="G1640" t="s">
        <v>21302</v>
      </c>
    </row>
    <row r="1641" spans="1:7" x14ac:dyDescent="0.25">
      <c r="A1641" t="s">
        <v>12927</v>
      </c>
      <c r="B1641" t="s">
        <v>20875</v>
      </c>
      <c r="C1641" t="s">
        <v>21299</v>
      </c>
      <c r="D1641" t="s">
        <v>21300</v>
      </c>
      <c r="E1641" t="s">
        <v>21301</v>
      </c>
      <c r="F1641">
        <v>1087757.52</v>
      </c>
      <c r="G1641" t="s">
        <v>21302</v>
      </c>
    </row>
    <row r="1642" spans="1:7" x14ac:dyDescent="0.25">
      <c r="A1642" t="s">
        <v>12932</v>
      </c>
      <c r="B1642" t="s">
        <v>20875</v>
      </c>
      <c r="C1642" t="s">
        <v>21299</v>
      </c>
      <c r="D1642" t="s">
        <v>21300</v>
      </c>
      <c r="E1642" t="s">
        <v>21301</v>
      </c>
      <c r="F1642">
        <v>1087757.52</v>
      </c>
      <c r="G1642" t="s">
        <v>21302</v>
      </c>
    </row>
    <row r="1643" spans="1:7" x14ac:dyDescent="0.25">
      <c r="A1643" t="s">
        <v>12937</v>
      </c>
      <c r="B1643" t="s">
        <v>20875</v>
      </c>
      <c r="C1643" t="s">
        <v>21309</v>
      </c>
      <c r="D1643" t="s">
        <v>21310</v>
      </c>
      <c r="E1643" t="s">
        <v>21311</v>
      </c>
      <c r="F1643">
        <v>3702799.88</v>
      </c>
      <c r="G1643" t="s">
        <v>21312</v>
      </c>
    </row>
    <row r="1644" spans="1:7" x14ac:dyDescent="0.25">
      <c r="A1644" t="s">
        <v>12942</v>
      </c>
      <c r="B1644" t="s">
        <v>20875</v>
      </c>
      <c r="C1644" t="s">
        <v>21309</v>
      </c>
      <c r="D1644" t="s">
        <v>21310</v>
      </c>
      <c r="E1644" t="s">
        <v>21311</v>
      </c>
      <c r="F1644">
        <v>3702799.88</v>
      </c>
      <c r="G1644" t="s">
        <v>21312</v>
      </c>
    </row>
    <row r="1645" spans="1:7" x14ac:dyDescent="0.25">
      <c r="A1645" t="s">
        <v>12947</v>
      </c>
      <c r="B1645" t="s">
        <v>20875</v>
      </c>
      <c r="C1645" t="s">
        <v>21309</v>
      </c>
      <c r="D1645" t="s">
        <v>21310</v>
      </c>
      <c r="E1645" t="s">
        <v>21311</v>
      </c>
      <c r="F1645">
        <v>3702799.88</v>
      </c>
      <c r="G1645" t="s">
        <v>21312</v>
      </c>
    </row>
    <row r="1646" spans="1:7" x14ac:dyDescent="0.25">
      <c r="A1646" t="s">
        <v>12952</v>
      </c>
      <c r="B1646" t="s">
        <v>20875</v>
      </c>
      <c r="C1646" t="s">
        <v>21309</v>
      </c>
      <c r="D1646" t="s">
        <v>21310</v>
      </c>
      <c r="E1646" t="s">
        <v>21311</v>
      </c>
      <c r="F1646">
        <v>3702799.88</v>
      </c>
      <c r="G1646" t="s">
        <v>21312</v>
      </c>
    </row>
    <row r="1647" spans="1:7" x14ac:dyDescent="0.25">
      <c r="A1647" t="s">
        <v>12957</v>
      </c>
      <c r="B1647" t="s">
        <v>20875</v>
      </c>
      <c r="C1647" t="s">
        <v>21313</v>
      </c>
      <c r="D1647" t="s">
        <v>21314</v>
      </c>
      <c r="E1647" t="s">
        <v>21315</v>
      </c>
      <c r="F1647">
        <v>2691663</v>
      </c>
      <c r="G1647" t="s">
        <v>21316</v>
      </c>
    </row>
    <row r="1648" spans="1:7" x14ac:dyDescent="0.25">
      <c r="A1648" t="s">
        <v>12962</v>
      </c>
      <c r="B1648" t="s">
        <v>20875</v>
      </c>
      <c r="C1648" t="s">
        <v>21313</v>
      </c>
      <c r="D1648" t="s">
        <v>21314</v>
      </c>
      <c r="E1648" t="s">
        <v>21315</v>
      </c>
      <c r="F1648">
        <v>2691663</v>
      </c>
      <c r="G1648" t="s">
        <v>21316</v>
      </c>
    </row>
    <row r="1649" spans="1:7" x14ac:dyDescent="0.25">
      <c r="A1649" t="s">
        <v>12967</v>
      </c>
      <c r="B1649" t="s">
        <v>20875</v>
      </c>
      <c r="C1649" t="s">
        <v>21313</v>
      </c>
      <c r="D1649" t="s">
        <v>21314</v>
      </c>
      <c r="E1649" t="s">
        <v>21315</v>
      </c>
      <c r="F1649">
        <v>2691663</v>
      </c>
      <c r="G1649" t="s">
        <v>21316</v>
      </c>
    </row>
    <row r="1650" spans="1:7" x14ac:dyDescent="0.25">
      <c r="A1650" t="s">
        <v>12972</v>
      </c>
      <c r="B1650" t="s">
        <v>20875</v>
      </c>
      <c r="C1650" t="s">
        <v>21076</v>
      </c>
      <c r="D1650" t="s">
        <v>21077</v>
      </c>
      <c r="E1650" t="s">
        <v>884</v>
      </c>
      <c r="F1650">
        <v>1514189.67</v>
      </c>
      <c r="G1650" t="s">
        <v>21078</v>
      </c>
    </row>
    <row r="1651" spans="1:7" x14ac:dyDescent="0.25">
      <c r="A1651" t="s">
        <v>12977</v>
      </c>
      <c r="B1651" t="s">
        <v>20875</v>
      </c>
      <c r="C1651" t="s">
        <v>21401</v>
      </c>
      <c r="D1651" t="s">
        <v>20965</v>
      </c>
      <c r="E1651" t="s">
        <v>884</v>
      </c>
      <c r="F1651">
        <v>717499.85</v>
      </c>
      <c r="G1651" t="s">
        <v>21402</v>
      </c>
    </row>
    <row r="1652" spans="1:7" x14ac:dyDescent="0.25">
      <c r="A1652" t="s">
        <v>12982</v>
      </c>
      <c r="B1652" t="s">
        <v>20875</v>
      </c>
      <c r="C1652" t="s">
        <v>21327</v>
      </c>
      <c r="D1652" t="s">
        <v>21328</v>
      </c>
      <c r="E1652" t="s">
        <v>884</v>
      </c>
      <c r="F1652">
        <v>785263.1</v>
      </c>
      <c r="G1652" t="s">
        <v>21329</v>
      </c>
    </row>
    <row r="1653" spans="1:7" x14ac:dyDescent="0.25">
      <c r="A1653" t="s">
        <v>12987</v>
      </c>
      <c r="B1653" t="s">
        <v>20875</v>
      </c>
      <c r="C1653" t="s">
        <v>21327</v>
      </c>
      <c r="D1653" t="s">
        <v>21328</v>
      </c>
      <c r="E1653" t="s">
        <v>884</v>
      </c>
      <c r="F1653">
        <v>785263.1</v>
      </c>
      <c r="G1653" t="s">
        <v>21329</v>
      </c>
    </row>
    <row r="1654" spans="1:7" x14ac:dyDescent="0.25">
      <c r="A1654" t="s">
        <v>12992</v>
      </c>
      <c r="B1654" t="s">
        <v>20875</v>
      </c>
      <c r="C1654" t="s">
        <v>21321</v>
      </c>
      <c r="D1654" t="s">
        <v>20965</v>
      </c>
      <c r="E1654" t="s">
        <v>884</v>
      </c>
      <c r="F1654">
        <v>863789.34</v>
      </c>
      <c r="G1654" t="s">
        <v>21322</v>
      </c>
    </row>
    <row r="1655" spans="1:7" x14ac:dyDescent="0.25">
      <c r="A1655" t="s">
        <v>12997</v>
      </c>
      <c r="B1655" t="s">
        <v>20875</v>
      </c>
      <c r="C1655" t="s">
        <v>21321</v>
      </c>
      <c r="D1655" t="s">
        <v>20965</v>
      </c>
      <c r="E1655" t="s">
        <v>884</v>
      </c>
      <c r="F1655">
        <v>863789.34</v>
      </c>
      <c r="G1655" t="s">
        <v>21322</v>
      </c>
    </row>
    <row r="1656" spans="1:7" x14ac:dyDescent="0.25">
      <c r="A1656" t="s">
        <v>13002</v>
      </c>
      <c r="B1656" t="s">
        <v>20875</v>
      </c>
      <c r="C1656" t="s">
        <v>21321</v>
      </c>
      <c r="D1656" t="s">
        <v>20965</v>
      </c>
      <c r="E1656" t="s">
        <v>884</v>
      </c>
      <c r="F1656">
        <v>863789.34</v>
      </c>
      <c r="G1656" t="s">
        <v>21322</v>
      </c>
    </row>
    <row r="1657" spans="1:7" x14ac:dyDescent="0.25">
      <c r="A1657" t="s">
        <v>13007</v>
      </c>
      <c r="B1657" t="s">
        <v>20875</v>
      </c>
      <c r="C1657" t="s">
        <v>21327</v>
      </c>
      <c r="D1657" t="s">
        <v>21328</v>
      </c>
      <c r="E1657" t="s">
        <v>884</v>
      </c>
      <c r="F1657">
        <v>785263.1</v>
      </c>
      <c r="G1657" t="s">
        <v>21329</v>
      </c>
    </row>
    <row r="1658" spans="1:7" x14ac:dyDescent="0.25">
      <c r="A1658" t="s">
        <v>13012</v>
      </c>
      <c r="B1658" t="s">
        <v>20875</v>
      </c>
      <c r="C1658" t="s">
        <v>21321</v>
      </c>
      <c r="D1658" t="s">
        <v>20965</v>
      </c>
      <c r="E1658" t="s">
        <v>884</v>
      </c>
      <c r="F1658">
        <v>863789.34</v>
      </c>
      <c r="G1658" t="s">
        <v>21322</v>
      </c>
    </row>
    <row r="1659" spans="1:7" x14ac:dyDescent="0.25">
      <c r="A1659" t="s">
        <v>13017</v>
      </c>
      <c r="B1659" t="s">
        <v>20875</v>
      </c>
      <c r="C1659" t="s">
        <v>22935</v>
      </c>
      <c r="D1659" t="s">
        <v>22598</v>
      </c>
      <c r="E1659" t="s">
        <v>20882</v>
      </c>
      <c r="F1659">
        <v>585732.46</v>
      </c>
      <c r="G1659" t="s">
        <v>22936</v>
      </c>
    </row>
    <row r="1660" spans="1:7" x14ac:dyDescent="0.25">
      <c r="A1660" t="s">
        <v>13026</v>
      </c>
      <c r="B1660" t="s">
        <v>20875</v>
      </c>
      <c r="C1660" t="s">
        <v>22937</v>
      </c>
      <c r="D1660" t="s">
        <v>22938</v>
      </c>
      <c r="E1660" t="s">
        <v>20882</v>
      </c>
      <c r="F1660">
        <v>689215.79</v>
      </c>
      <c r="G1660" t="s">
        <v>22939</v>
      </c>
    </row>
    <row r="1661" spans="1:7" x14ac:dyDescent="0.25">
      <c r="A1661" t="s">
        <v>13035</v>
      </c>
      <c r="B1661" t="s">
        <v>20875</v>
      </c>
      <c r="C1661" t="s">
        <v>22940</v>
      </c>
      <c r="D1661" t="s">
        <v>22941</v>
      </c>
      <c r="E1661" t="s">
        <v>20882</v>
      </c>
      <c r="F1661">
        <v>458744.15</v>
      </c>
      <c r="G1661" t="s">
        <v>22942</v>
      </c>
    </row>
    <row r="1662" spans="1:7" x14ac:dyDescent="0.25">
      <c r="A1662" t="s">
        <v>13044</v>
      </c>
      <c r="B1662" t="s">
        <v>20875</v>
      </c>
      <c r="C1662" t="s">
        <v>22943</v>
      </c>
      <c r="D1662" t="s">
        <v>20885</v>
      </c>
      <c r="E1662" t="s">
        <v>20886</v>
      </c>
      <c r="F1662">
        <v>85933.9</v>
      </c>
      <c r="G1662" t="s">
        <v>21341</v>
      </c>
    </row>
    <row r="1663" spans="1:7" x14ac:dyDescent="0.25">
      <c r="A1663" t="s">
        <v>13050</v>
      </c>
      <c r="B1663" t="s">
        <v>20875</v>
      </c>
      <c r="C1663" t="s">
        <v>22944</v>
      </c>
      <c r="D1663" t="s">
        <v>20885</v>
      </c>
      <c r="E1663" t="s">
        <v>20886</v>
      </c>
      <c r="F1663">
        <v>55947.33</v>
      </c>
      <c r="G1663" t="s">
        <v>20887</v>
      </c>
    </row>
    <row r="1664" spans="1:7" x14ac:dyDescent="0.25">
      <c r="A1664" t="s">
        <v>13056</v>
      </c>
      <c r="B1664" t="s">
        <v>20875</v>
      </c>
      <c r="C1664" t="s">
        <v>21769</v>
      </c>
      <c r="D1664" t="s">
        <v>20885</v>
      </c>
      <c r="E1664" t="s">
        <v>20886</v>
      </c>
      <c r="F1664">
        <v>55947.33</v>
      </c>
      <c r="G1664" t="s">
        <v>20887</v>
      </c>
    </row>
    <row r="1665" spans="1:7" x14ac:dyDescent="0.25">
      <c r="A1665" t="s">
        <v>13061</v>
      </c>
      <c r="B1665" t="s">
        <v>20875</v>
      </c>
      <c r="C1665" t="s">
        <v>21343</v>
      </c>
      <c r="D1665" t="s">
        <v>21344</v>
      </c>
      <c r="E1665" t="s">
        <v>884</v>
      </c>
      <c r="F1665">
        <v>1050000</v>
      </c>
      <c r="G1665" t="s">
        <v>21345</v>
      </c>
    </row>
    <row r="1666" spans="1:7" x14ac:dyDescent="0.25">
      <c r="A1666" t="s">
        <v>13066</v>
      </c>
      <c r="B1666" t="s">
        <v>20875</v>
      </c>
      <c r="C1666" t="s">
        <v>21343</v>
      </c>
      <c r="D1666" t="s">
        <v>21344</v>
      </c>
      <c r="E1666" t="s">
        <v>884</v>
      </c>
      <c r="F1666">
        <v>1050000</v>
      </c>
      <c r="G1666" t="s">
        <v>21345</v>
      </c>
    </row>
    <row r="1667" spans="1:7" x14ac:dyDescent="0.25">
      <c r="A1667" t="s">
        <v>13071</v>
      </c>
      <c r="B1667" t="s">
        <v>20875</v>
      </c>
      <c r="C1667" t="s">
        <v>21343</v>
      </c>
      <c r="D1667" t="s">
        <v>21344</v>
      </c>
      <c r="E1667" t="s">
        <v>884</v>
      </c>
      <c r="F1667">
        <v>1050000</v>
      </c>
      <c r="G1667" t="s">
        <v>21345</v>
      </c>
    </row>
    <row r="1668" spans="1:7" x14ac:dyDescent="0.25">
      <c r="A1668" t="s">
        <v>13076</v>
      </c>
      <c r="B1668" t="s">
        <v>20875</v>
      </c>
      <c r="C1668" t="s">
        <v>21343</v>
      </c>
      <c r="D1668" t="s">
        <v>21344</v>
      </c>
      <c r="E1668" t="s">
        <v>884</v>
      </c>
      <c r="F1668">
        <v>1050000</v>
      </c>
      <c r="G1668" t="s">
        <v>21345</v>
      </c>
    </row>
    <row r="1669" spans="1:7" x14ac:dyDescent="0.25">
      <c r="A1669" t="s">
        <v>13081</v>
      </c>
      <c r="B1669" t="s">
        <v>20875</v>
      </c>
      <c r="C1669" t="s">
        <v>22945</v>
      </c>
      <c r="D1669" t="s">
        <v>21147</v>
      </c>
      <c r="E1669" t="s">
        <v>388</v>
      </c>
      <c r="F1669">
        <v>138790.22</v>
      </c>
      <c r="G1669" t="s">
        <v>22946</v>
      </c>
    </row>
    <row r="1670" spans="1:7" x14ac:dyDescent="0.25">
      <c r="A1670" t="s">
        <v>13088</v>
      </c>
      <c r="B1670" t="s">
        <v>20892</v>
      </c>
      <c r="C1670" t="s">
        <v>22947</v>
      </c>
      <c r="D1670" t="s">
        <v>146</v>
      </c>
      <c r="E1670" t="s">
        <v>21325</v>
      </c>
      <c r="F1670">
        <v>530015.46</v>
      </c>
      <c r="G1670" t="s">
        <v>22948</v>
      </c>
    </row>
    <row r="1671" spans="1:7" x14ac:dyDescent="0.25">
      <c r="A1671" t="s">
        <v>13095</v>
      </c>
      <c r="B1671" t="s">
        <v>20875</v>
      </c>
      <c r="C1671" t="s">
        <v>21349</v>
      </c>
      <c r="D1671" t="s">
        <v>21350</v>
      </c>
      <c r="E1671" t="s">
        <v>884</v>
      </c>
      <c r="F1671">
        <v>213200</v>
      </c>
      <c r="G1671" t="s">
        <v>21351</v>
      </c>
    </row>
    <row r="1672" spans="1:7" x14ac:dyDescent="0.25">
      <c r="A1672" t="s">
        <v>13100</v>
      </c>
      <c r="B1672" t="s">
        <v>20875</v>
      </c>
      <c r="C1672" t="s">
        <v>22949</v>
      </c>
      <c r="D1672" t="s">
        <v>22950</v>
      </c>
      <c r="E1672" t="s">
        <v>21370</v>
      </c>
      <c r="F1672">
        <v>96914.76</v>
      </c>
      <c r="G1672" t="s">
        <v>22951</v>
      </c>
    </row>
    <row r="1673" spans="1:7" x14ac:dyDescent="0.25">
      <c r="A1673" t="s">
        <v>13100</v>
      </c>
      <c r="B1673" t="s">
        <v>20892</v>
      </c>
      <c r="C1673" t="s">
        <v>22952</v>
      </c>
      <c r="D1673" t="s">
        <v>146</v>
      </c>
      <c r="E1673" t="s">
        <v>22161</v>
      </c>
      <c r="F1673">
        <v>105996.16</v>
      </c>
      <c r="G1673" t="s">
        <v>22953</v>
      </c>
    </row>
    <row r="1674" spans="1:7" x14ac:dyDescent="0.25">
      <c r="A1674" t="s">
        <v>13107</v>
      </c>
      <c r="B1674" t="s">
        <v>20875</v>
      </c>
      <c r="C1674" t="s">
        <v>22954</v>
      </c>
      <c r="D1674" t="s">
        <v>22950</v>
      </c>
      <c r="E1674" t="s">
        <v>21370</v>
      </c>
      <c r="F1674">
        <v>96914.76</v>
      </c>
      <c r="G1674" t="s">
        <v>22951</v>
      </c>
    </row>
    <row r="1675" spans="1:7" x14ac:dyDescent="0.25">
      <c r="A1675" t="s">
        <v>13107</v>
      </c>
      <c r="B1675" t="s">
        <v>20892</v>
      </c>
      <c r="C1675" t="s">
        <v>22955</v>
      </c>
      <c r="D1675" t="s">
        <v>146</v>
      </c>
      <c r="E1675" t="s">
        <v>21370</v>
      </c>
      <c r="F1675">
        <v>105996.16</v>
      </c>
      <c r="G1675" t="s">
        <v>22953</v>
      </c>
    </row>
    <row r="1676" spans="1:7" x14ac:dyDescent="0.25">
      <c r="A1676" t="s">
        <v>13113</v>
      </c>
      <c r="B1676" t="s">
        <v>20875</v>
      </c>
      <c r="C1676" t="s">
        <v>21365</v>
      </c>
      <c r="D1676" t="s">
        <v>21366</v>
      </c>
      <c r="E1676" t="s">
        <v>884</v>
      </c>
      <c r="F1676">
        <v>2274470</v>
      </c>
      <c r="G1676" t="s">
        <v>21367</v>
      </c>
    </row>
    <row r="1677" spans="1:7" x14ac:dyDescent="0.25">
      <c r="A1677" t="s">
        <v>13118</v>
      </c>
      <c r="B1677" t="s">
        <v>20875</v>
      </c>
      <c r="C1677" t="s">
        <v>21365</v>
      </c>
      <c r="D1677" t="s">
        <v>21366</v>
      </c>
      <c r="E1677" t="s">
        <v>884</v>
      </c>
      <c r="F1677">
        <v>2274470</v>
      </c>
      <c r="G1677" t="s">
        <v>21367</v>
      </c>
    </row>
    <row r="1678" spans="1:7" x14ac:dyDescent="0.25">
      <c r="A1678" t="s">
        <v>13123</v>
      </c>
      <c r="B1678" t="s">
        <v>20875</v>
      </c>
      <c r="C1678" t="s">
        <v>22956</v>
      </c>
      <c r="D1678" t="s">
        <v>22257</v>
      </c>
      <c r="E1678" t="s">
        <v>544</v>
      </c>
      <c r="F1678">
        <v>293127.36</v>
      </c>
      <c r="G1678" t="s">
        <v>20933</v>
      </c>
    </row>
    <row r="1679" spans="1:7" x14ac:dyDescent="0.25">
      <c r="A1679" t="s">
        <v>13132</v>
      </c>
      <c r="B1679" t="s">
        <v>20875</v>
      </c>
      <c r="C1679" t="s">
        <v>21349</v>
      </c>
      <c r="D1679" t="s">
        <v>21350</v>
      </c>
      <c r="E1679" t="s">
        <v>884</v>
      </c>
      <c r="F1679">
        <v>213200</v>
      </c>
      <c r="G1679" t="s">
        <v>21351</v>
      </c>
    </row>
    <row r="1680" spans="1:7" x14ac:dyDescent="0.25">
      <c r="A1680" t="s">
        <v>13137</v>
      </c>
      <c r="B1680" t="s">
        <v>21149</v>
      </c>
      <c r="C1680" t="s">
        <v>22957</v>
      </c>
      <c r="D1680" t="s">
        <v>22958</v>
      </c>
      <c r="E1680" t="s">
        <v>21319</v>
      </c>
      <c r="F1680">
        <v>300000</v>
      </c>
      <c r="G1680" t="s">
        <v>22959</v>
      </c>
    </row>
    <row r="1681" spans="1:7" x14ac:dyDescent="0.25">
      <c r="A1681" t="s">
        <v>13144</v>
      </c>
      <c r="B1681" t="s">
        <v>20875</v>
      </c>
      <c r="C1681" t="s">
        <v>22960</v>
      </c>
      <c r="D1681" t="s">
        <v>22961</v>
      </c>
      <c r="E1681" t="s">
        <v>21325</v>
      </c>
      <c r="F1681">
        <v>513916.92</v>
      </c>
      <c r="G1681" t="s">
        <v>22962</v>
      </c>
    </row>
    <row r="1682" spans="1:7" x14ac:dyDescent="0.25">
      <c r="A1682" t="s">
        <v>13153</v>
      </c>
      <c r="B1682" t="s">
        <v>20875</v>
      </c>
      <c r="C1682" t="s">
        <v>22963</v>
      </c>
      <c r="D1682" t="s">
        <v>22964</v>
      </c>
      <c r="E1682" t="s">
        <v>388</v>
      </c>
      <c r="F1682">
        <v>4276272.79</v>
      </c>
      <c r="G1682" t="s">
        <v>22965</v>
      </c>
    </row>
    <row r="1683" spans="1:7" x14ac:dyDescent="0.25">
      <c r="A1683" t="s">
        <v>13162</v>
      </c>
      <c r="B1683" t="s">
        <v>20875</v>
      </c>
      <c r="C1683" t="s">
        <v>22966</v>
      </c>
      <c r="D1683" t="s">
        <v>22967</v>
      </c>
      <c r="E1683" t="s">
        <v>388</v>
      </c>
      <c r="F1683">
        <v>1697917.96</v>
      </c>
      <c r="G1683" t="s">
        <v>22968</v>
      </c>
    </row>
    <row r="1684" spans="1:7" x14ac:dyDescent="0.25">
      <c r="A1684" t="s">
        <v>13171</v>
      </c>
      <c r="B1684" t="s">
        <v>20875</v>
      </c>
      <c r="C1684" t="s">
        <v>21365</v>
      </c>
      <c r="D1684" t="s">
        <v>21366</v>
      </c>
      <c r="E1684" t="s">
        <v>884</v>
      </c>
      <c r="F1684">
        <v>2274470</v>
      </c>
      <c r="G1684" t="s">
        <v>21367</v>
      </c>
    </row>
    <row r="1685" spans="1:7" x14ac:dyDescent="0.25">
      <c r="A1685" t="s">
        <v>13176</v>
      </c>
      <c r="B1685" t="s">
        <v>20875</v>
      </c>
      <c r="C1685" t="s">
        <v>21358</v>
      </c>
      <c r="D1685" t="s">
        <v>21359</v>
      </c>
      <c r="E1685" t="s">
        <v>388</v>
      </c>
      <c r="F1685">
        <v>1549535.57</v>
      </c>
      <c r="G1685" t="s">
        <v>21083</v>
      </c>
    </row>
    <row r="1686" spans="1:7" x14ac:dyDescent="0.25">
      <c r="A1686" t="s">
        <v>13181</v>
      </c>
      <c r="B1686" t="s">
        <v>20875</v>
      </c>
      <c r="C1686" t="s">
        <v>21358</v>
      </c>
      <c r="D1686" t="s">
        <v>21359</v>
      </c>
      <c r="E1686" t="s">
        <v>388</v>
      </c>
      <c r="F1686">
        <v>1549535.57</v>
      </c>
      <c r="G1686" t="s">
        <v>21083</v>
      </c>
    </row>
    <row r="1687" spans="1:7" x14ac:dyDescent="0.25">
      <c r="A1687" t="s">
        <v>13186</v>
      </c>
      <c r="B1687" t="s">
        <v>20875</v>
      </c>
      <c r="C1687" t="s">
        <v>22314</v>
      </c>
      <c r="D1687" t="s">
        <v>21361</v>
      </c>
      <c r="E1687" t="s">
        <v>21100</v>
      </c>
      <c r="F1687">
        <v>301202.82</v>
      </c>
      <c r="G1687" t="s">
        <v>22315</v>
      </c>
    </row>
    <row r="1688" spans="1:7" x14ac:dyDescent="0.25">
      <c r="A1688" t="s">
        <v>13191</v>
      </c>
      <c r="B1688" t="s">
        <v>20875</v>
      </c>
      <c r="C1688" t="s">
        <v>21349</v>
      </c>
      <c r="D1688" t="s">
        <v>21350</v>
      </c>
      <c r="E1688" t="s">
        <v>884</v>
      </c>
      <c r="F1688">
        <v>213200</v>
      </c>
      <c r="G1688" t="s">
        <v>21351</v>
      </c>
    </row>
    <row r="1689" spans="1:7" x14ac:dyDescent="0.25">
      <c r="A1689" t="s">
        <v>13196</v>
      </c>
      <c r="B1689" t="s">
        <v>20875</v>
      </c>
      <c r="C1689" t="s">
        <v>21360</v>
      </c>
      <c r="D1689" t="s">
        <v>21361</v>
      </c>
      <c r="E1689" t="s">
        <v>21100</v>
      </c>
      <c r="F1689">
        <v>188251.76</v>
      </c>
      <c r="G1689" t="s">
        <v>21362</v>
      </c>
    </row>
    <row r="1690" spans="1:7" x14ac:dyDescent="0.25">
      <c r="A1690" t="s">
        <v>13202</v>
      </c>
      <c r="B1690" t="s">
        <v>20875</v>
      </c>
      <c r="C1690" t="s">
        <v>22969</v>
      </c>
      <c r="D1690" t="s">
        <v>22970</v>
      </c>
      <c r="E1690" t="s">
        <v>3302</v>
      </c>
      <c r="F1690">
        <v>436841.5</v>
      </c>
      <c r="G1690" t="s">
        <v>22971</v>
      </c>
    </row>
    <row r="1691" spans="1:7" x14ac:dyDescent="0.25">
      <c r="A1691" t="s">
        <v>13211</v>
      </c>
      <c r="B1691" t="s">
        <v>20875</v>
      </c>
      <c r="C1691" t="s">
        <v>21365</v>
      </c>
      <c r="D1691" t="s">
        <v>21366</v>
      </c>
      <c r="E1691" t="s">
        <v>884</v>
      </c>
      <c r="F1691">
        <v>2274470</v>
      </c>
      <c r="G1691" t="s">
        <v>21367</v>
      </c>
    </row>
    <row r="1692" spans="1:7" x14ac:dyDescent="0.25">
      <c r="A1692" t="s">
        <v>13216</v>
      </c>
      <c r="B1692" t="s">
        <v>20892</v>
      </c>
      <c r="C1692" t="s">
        <v>22972</v>
      </c>
      <c r="D1692" t="s">
        <v>146</v>
      </c>
      <c r="E1692" t="s">
        <v>260</v>
      </c>
      <c r="F1692">
        <v>97732</v>
      </c>
      <c r="G1692" t="s">
        <v>22973</v>
      </c>
    </row>
    <row r="1693" spans="1:7" x14ac:dyDescent="0.25">
      <c r="A1693" t="s">
        <v>13223</v>
      </c>
      <c r="B1693" t="s">
        <v>20875</v>
      </c>
      <c r="C1693" t="s">
        <v>22974</v>
      </c>
      <c r="D1693" t="s">
        <v>20889</v>
      </c>
      <c r="E1693" t="s">
        <v>22462</v>
      </c>
      <c r="F1693">
        <v>138281.22</v>
      </c>
      <c r="G1693" t="s">
        <v>22975</v>
      </c>
    </row>
    <row r="1694" spans="1:7" x14ac:dyDescent="0.25">
      <c r="A1694" t="s">
        <v>13230</v>
      </c>
      <c r="B1694" t="s">
        <v>20875</v>
      </c>
      <c r="C1694" t="s">
        <v>22976</v>
      </c>
      <c r="D1694" t="s">
        <v>22941</v>
      </c>
      <c r="E1694" t="s">
        <v>20882</v>
      </c>
      <c r="F1694">
        <v>1295383.25</v>
      </c>
      <c r="G1694" t="s">
        <v>22977</v>
      </c>
    </row>
    <row r="1695" spans="1:7" x14ac:dyDescent="0.25">
      <c r="A1695" t="s">
        <v>13239</v>
      </c>
      <c r="B1695" t="s">
        <v>20875</v>
      </c>
      <c r="C1695" t="s">
        <v>22978</v>
      </c>
      <c r="D1695" t="s">
        <v>21631</v>
      </c>
      <c r="E1695" t="s">
        <v>388</v>
      </c>
      <c r="F1695">
        <v>3534462.71</v>
      </c>
      <c r="G1695" t="s">
        <v>22979</v>
      </c>
    </row>
    <row r="1696" spans="1:7" x14ac:dyDescent="0.25">
      <c r="A1696" t="s">
        <v>13248</v>
      </c>
      <c r="B1696" t="s">
        <v>20875</v>
      </c>
      <c r="C1696" t="s">
        <v>22980</v>
      </c>
      <c r="D1696" t="s">
        <v>20938</v>
      </c>
      <c r="E1696" t="s">
        <v>633</v>
      </c>
      <c r="F1696">
        <v>346484.68</v>
      </c>
      <c r="G1696" t="s">
        <v>22981</v>
      </c>
    </row>
    <row r="1697" spans="1:7" x14ac:dyDescent="0.25">
      <c r="A1697" t="s">
        <v>13257</v>
      </c>
      <c r="B1697" t="s">
        <v>20875</v>
      </c>
      <c r="C1697" t="s">
        <v>22982</v>
      </c>
      <c r="D1697" t="s">
        <v>21099</v>
      </c>
      <c r="E1697" t="s">
        <v>22983</v>
      </c>
      <c r="F1697">
        <v>711064.93</v>
      </c>
      <c r="G1697" t="s">
        <v>22984</v>
      </c>
    </row>
    <row r="1698" spans="1:7" x14ac:dyDescent="0.25">
      <c r="A1698" t="s">
        <v>13263</v>
      </c>
      <c r="B1698" t="s">
        <v>20892</v>
      </c>
      <c r="C1698" t="s">
        <v>22985</v>
      </c>
      <c r="D1698" t="s">
        <v>146</v>
      </c>
      <c r="E1698" t="s">
        <v>260</v>
      </c>
      <c r="F1698">
        <v>97732</v>
      </c>
      <c r="G1698" t="s">
        <v>22973</v>
      </c>
    </row>
    <row r="1699" spans="1:7" x14ac:dyDescent="0.25">
      <c r="A1699" t="s">
        <v>13269</v>
      </c>
      <c r="B1699" t="s">
        <v>20892</v>
      </c>
      <c r="C1699" t="s">
        <v>22986</v>
      </c>
      <c r="D1699" t="s">
        <v>146</v>
      </c>
      <c r="E1699" t="s">
        <v>22987</v>
      </c>
      <c r="F1699">
        <v>88576.34</v>
      </c>
      <c r="G1699" t="s">
        <v>22988</v>
      </c>
    </row>
    <row r="1700" spans="1:7" x14ac:dyDescent="0.25">
      <c r="A1700" t="s">
        <v>13276</v>
      </c>
      <c r="B1700" t="s">
        <v>20892</v>
      </c>
      <c r="C1700" t="s">
        <v>22989</v>
      </c>
      <c r="D1700" t="s">
        <v>146</v>
      </c>
      <c r="E1700" t="s">
        <v>260</v>
      </c>
      <c r="F1700">
        <v>73269</v>
      </c>
      <c r="G1700" t="s">
        <v>22990</v>
      </c>
    </row>
    <row r="1701" spans="1:7" x14ac:dyDescent="0.25">
      <c r="A1701" t="s">
        <v>13283</v>
      </c>
      <c r="B1701" t="s">
        <v>20875</v>
      </c>
      <c r="C1701" t="s">
        <v>21401</v>
      </c>
      <c r="D1701" t="s">
        <v>20965</v>
      </c>
      <c r="E1701" t="s">
        <v>884</v>
      </c>
      <c r="F1701">
        <v>717499.85</v>
      </c>
      <c r="G1701" t="s">
        <v>21402</v>
      </c>
    </row>
    <row r="1702" spans="1:7" x14ac:dyDescent="0.25">
      <c r="A1702" t="s">
        <v>13288</v>
      </c>
      <c r="B1702" t="s">
        <v>20875</v>
      </c>
      <c r="C1702" t="s">
        <v>21401</v>
      </c>
      <c r="D1702" t="s">
        <v>20965</v>
      </c>
      <c r="E1702" t="s">
        <v>884</v>
      </c>
      <c r="F1702">
        <v>717499.85</v>
      </c>
      <c r="G1702" t="s">
        <v>21402</v>
      </c>
    </row>
    <row r="1703" spans="1:7" x14ac:dyDescent="0.25">
      <c r="A1703" t="s">
        <v>13293</v>
      </c>
      <c r="B1703" t="s">
        <v>20875</v>
      </c>
      <c r="C1703" t="s">
        <v>21401</v>
      </c>
      <c r="D1703" t="s">
        <v>20965</v>
      </c>
      <c r="E1703" t="s">
        <v>884</v>
      </c>
      <c r="F1703">
        <v>717499.85</v>
      </c>
      <c r="G1703" t="s">
        <v>21402</v>
      </c>
    </row>
    <row r="1704" spans="1:7" x14ac:dyDescent="0.25">
      <c r="A1704" t="s">
        <v>13298</v>
      </c>
      <c r="B1704" t="s">
        <v>20875</v>
      </c>
      <c r="C1704" t="s">
        <v>21363</v>
      </c>
      <c r="D1704" t="s">
        <v>21328</v>
      </c>
      <c r="E1704" t="s">
        <v>884</v>
      </c>
      <c r="F1704">
        <v>676500</v>
      </c>
      <c r="G1704" t="s">
        <v>21364</v>
      </c>
    </row>
    <row r="1705" spans="1:7" x14ac:dyDescent="0.25">
      <c r="A1705" t="s">
        <v>13303</v>
      </c>
      <c r="B1705" t="s">
        <v>20875</v>
      </c>
      <c r="C1705" t="s">
        <v>21401</v>
      </c>
      <c r="D1705" t="s">
        <v>20965</v>
      </c>
      <c r="E1705" t="s">
        <v>884</v>
      </c>
      <c r="F1705">
        <v>717499.85</v>
      </c>
      <c r="G1705" t="s">
        <v>21402</v>
      </c>
    </row>
    <row r="1706" spans="1:7" x14ac:dyDescent="0.25">
      <c r="A1706" t="s">
        <v>13308</v>
      </c>
      <c r="B1706" t="s">
        <v>20892</v>
      </c>
      <c r="C1706" t="s">
        <v>22991</v>
      </c>
      <c r="D1706" t="s">
        <v>146</v>
      </c>
      <c r="E1706" t="s">
        <v>260</v>
      </c>
      <c r="F1706">
        <v>128846</v>
      </c>
      <c r="G1706" t="s">
        <v>22459</v>
      </c>
    </row>
    <row r="1707" spans="1:7" x14ac:dyDescent="0.25">
      <c r="A1707" t="s">
        <v>13314</v>
      </c>
      <c r="B1707" t="s">
        <v>20875</v>
      </c>
      <c r="C1707" t="s">
        <v>21401</v>
      </c>
      <c r="D1707" t="s">
        <v>20965</v>
      </c>
      <c r="E1707" t="s">
        <v>884</v>
      </c>
      <c r="F1707">
        <v>717499.85</v>
      </c>
      <c r="G1707" t="s">
        <v>21402</v>
      </c>
    </row>
    <row r="1708" spans="1:7" x14ac:dyDescent="0.25">
      <c r="A1708" t="s">
        <v>13319</v>
      </c>
      <c r="B1708" t="s">
        <v>20875</v>
      </c>
      <c r="C1708" t="s">
        <v>21401</v>
      </c>
      <c r="D1708" t="s">
        <v>20965</v>
      </c>
      <c r="E1708" t="s">
        <v>884</v>
      </c>
      <c r="F1708">
        <v>717499.85</v>
      </c>
      <c r="G1708" t="s">
        <v>21402</v>
      </c>
    </row>
    <row r="1709" spans="1:7" x14ac:dyDescent="0.25">
      <c r="A1709" t="s">
        <v>13324</v>
      </c>
      <c r="B1709" t="s">
        <v>20875</v>
      </c>
      <c r="C1709" t="s">
        <v>21405</v>
      </c>
      <c r="D1709" t="s">
        <v>20965</v>
      </c>
      <c r="E1709" t="s">
        <v>884</v>
      </c>
      <c r="F1709">
        <v>1393999.7</v>
      </c>
      <c r="G1709" t="s">
        <v>21406</v>
      </c>
    </row>
    <row r="1710" spans="1:7" x14ac:dyDescent="0.25">
      <c r="A1710" t="s">
        <v>13329</v>
      </c>
      <c r="B1710" t="s">
        <v>20875</v>
      </c>
      <c r="C1710" t="s">
        <v>21363</v>
      </c>
      <c r="D1710" t="s">
        <v>21328</v>
      </c>
      <c r="E1710" t="s">
        <v>884</v>
      </c>
      <c r="F1710">
        <v>676500</v>
      </c>
      <c r="G1710" t="s">
        <v>21364</v>
      </c>
    </row>
    <row r="1711" spans="1:7" x14ac:dyDescent="0.25">
      <c r="A1711" t="s">
        <v>13334</v>
      </c>
      <c r="B1711" t="s">
        <v>20875</v>
      </c>
      <c r="C1711" t="s">
        <v>21363</v>
      </c>
      <c r="D1711" t="s">
        <v>21328</v>
      </c>
      <c r="E1711" t="s">
        <v>884</v>
      </c>
      <c r="F1711">
        <v>676500</v>
      </c>
      <c r="G1711" t="s">
        <v>21364</v>
      </c>
    </row>
    <row r="1712" spans="1:7" x14ac:dyDescent="0.25">
      <c r="A1712" t="s">
        <v>13339</v>
      </c>
      <c r="B1712" t="s">
        <v>20875</v>
      </c>
      <c r="C1712" t="s">
        <v>21363</v>
      </c>
      <c r="D1712" t="s">
        <v>21328</v>
      </c>
      <c r="E1712" t="s">
        <v>884</v>
      </c>
      <c r="F1712">
        <v>676500</v>
      </c>
      <c r="G1712" t="s">
        <v>21364</v>
      </c>
    </row>
    <row r="1713" spans="1:7" x14ac:dyDescent="0.25">
      <c r="A1713" t="s">
        <v>13344</v>
      </c>
      <c r="B1713" t="s">
        <v>20875</v>
      </c>
      <c r="C1713" t="s">
        <v>21004</v>
      </c>
      <c r="D1713" t="s">
        <v>21005</v>
      </c>
      <c r="E1713" t="s">
        <v>884</v>
      </c>
      <c r="F1713">
        <v>1727299.62</v>
      </c>
      <c r="G1713" t="s">
        <v>21006</v>
      </c>
    </row>
    <row r="1714" spans="1:7" x14ac:dyDescent="0.25">
      <c r="A1714" t="s">
        <v>13350</v>
      </c>
      <c r="B1714" t="s">
        <v>20875</v>
      </c>
      <c r="C1714" t="s">
        <v>21309</v>
      </c>
      <c r="D1714" t="s">
        <v>21310</v>
      </c>
      <c r="E1714" t="s">
        <v>21311</v>
      </c>
      <c r="F1714">
        <v>3702799.88</v>
      </c>
      <c r="G1714" t="s">
        <v>21312</v>
      </c>
    </row>
    <row r="1715" spans="1:7" x14ac:dyDescent="0.25">
      <c r="A1715" t="s">
        <v>13355</v>
      </c>
      <c r="B1715" t="s">
        <v>20875</v>
      </c>
      <c r="C1715" t="s">
        <v>22992</v>
      </c>
      <c r="D1715" t="s">
        <v>21429</v>
      </c>
      <c r="E1715" t="s">
        <v>20886</v>
      </c>
      <c r="F1715">
        <v>175879.2</v>
      </c>
      <c r="G1715" t="s">
        <v>22993</v>
      </c>
    </row>
    <row r="1716" spans="1:7" x14ac:dyDescent="0.25">
      <c r="A1716" t="s">
        <v>13364</v>
      </c>
      <c r="B1716" t="s">
        <v>21274</v>
      </c>
      <c r="C1716" t="s">
        <v>22994</v>
      </c>
      <c r="D1716" t="s">
        <v>22995</v>
      </c>
      <c r="E1716" t="s">
        <v>21319</v>
      </c>
      <c r="F1716">
        <v>300000</v>
      </c>
      <c r="G1716" t="s">
        <v>22959</v>
      </c>
    </row>
    <row r="1717" spans="1:7" x14ac:dyDescent="0.25">
      <c r="A1717" t="s">
        <v>13372</v>
      </c>
      <c r="B1717" t="s">
        <v>20875</v>
      </c>
      <c r="C1717" t="s">
        <v>22996</v>
      </c>
      <c r="D1717" t="s">
        <v>22474</v>
      </c>
      <c r="E1717" t="s">
        <v>22478</v>
      </c>
      <c r="F1717">
        <v>982138.63</v>
      </c>
      <c r="G1717" t="s">
        <v>22997</v>
      </c>
    </row>
    <row r="1718" spans="1:7" x14ac:dyDescent="0.25">
      <c r="A1718" t="s">
        <v>13381</v>
      </c>
      <c r="B1718" t="s">
        <v>20875</v>
      </c>
      <c r="C1718" t="s">
        <v>22998</v>
      </c>
      <c r="D1718" t="s">
        <v>20885</v>
      </c>
      <c r="E1718" t="s">
        <v>20886</v>
      </c>
      <c r="F1718">
        <v>47954.400000000001</v>
      </c>
      <c r="G1718" t="s">
        <v>22999</v>
      </c>
    </row>
    <row r="1719" spans="1:7" x14ac:dyDescent="0.25">
      <c r="A1719" t="s">
        <v>13390</v>
      </c>
      <c r="B1719" t="s">
        <v>20875</v>
      </c>
      <c r="C1719" t="s">
        <v>23000</v>
      </c>
      <c r="D1719" t="s">
        <v>20885</v>
      </c>
      <c r="E1719" t="s">
        <v>20886</v>
      </c>
      <c r="F1719">
        <v>33419.599999999999</v>
      </c>
      <c r="G1719" t="s">
        <v>23001</v>
      </c>
    </row>
    <row r="1720" spans="1:7" x14ac:dyDescent="0.25">
      <c r="A1720" t="s">
        <v>13397</v>
      </c>
      <c r="B1720" t="s">
        <v>20875</v>
      </c>
      <c r="C1720" t="s">
        <v>23002</v>
      </c>
      <c r="D1720" t="s">
        <v>20885</v>
      </c>
      <c r="E1720" t="s">
        <v>20886</v>
      </c>
      <c r="F1720">
        <v>74303.8</v>
      </c>
      <c r="G1720" t="s">
        <v>23003</v>
      </c>
    </row>
    <row r="1721" spans="1:7" x14ac:dyDescent="0.25">
      <c r="A1721" t="s">
        <v>13404</v>
      </c>
      <c r="B1721" t="s">
        <v>20875</v>
      </c>
      <c r="C1721" t="s">
        <v>22473</v>
      </c>
      <c r="D1721" t="s">
        <v>22474</v>
      </c>
      <c r="E1721" t="s">
        <v>22475</v>
      </c>
      <c r="F1721">
        <v>1000366.92</v>
      </c>
      <c r="G1721" t="s">
        <v>22476</v>
      </c>
    </row>
    <row r="1722" spans="1:7" x14ac:dyDescent="0.25">
      <c r="A1722" t="s">
        <v>13411</v>
      </c>
      <c r="B1722" t="s">
        <v>20875</v>
      </c>
      <c r="C1722" t="s">
        <v>23004</v>
      </c>
      <c r="D1722" t="s">
        <v>20885</v>
      </c>
      <c r="E1722" t="s">
        <v>20886</v>
      </c>
      <c r="F1722">
        <v>51950.6</v>
      </c>
      <c r="G1722" t="s">
        <v>23005</v>
      </c>
    </row>
    <row r="1723" spans="1:7" x14ac:dyDescent="0.25">
      <c r="A1723" t="s">
        <v>13420</v>
      </c>
      <c r="B1723" t="s">
        <v>21274</v>
      </c>
      <c r="C1723" t="s">
        <v>23006</v>
      </c>
      <c r="D1723" t="s">
        <v>23007</v>
      </c>
      <c r="E1723" t="s">
        <v>21301</v>
      </c>
      <c r="F1723">
        <v>60000</v>
      </c>
      <c r="G1723" t="s">
        <v>23008</v>
      </c>
    </row>
    <row r="1724" spans="1:7" x14ac:dyDescent="0.25">
      <c r="A1724" t="s">
        <v>13426</v>
      </c>
      <c r="B1724" t="s">
        <v>20875</v>
      </c>
      <c r="C1724" t="s">
        <v>23009</v>
      </c>
      <c r="D1724" t="s">
        <v>21132</v>
      </c>
      <c r="E1724" t="s">
        <v>20886</v>
      </c>
      <c r="F1724">
        <v>53012</v>
      </c>
      <c r="G1724" t="s">
        <v>22198</v>
      </c>
    </row>
    <row r="1725" spans="1:7" x14ac:dyDescent="0.25">
      <c r="A1725" t="s">
        <v>13432</v>
      </c>
      <c r="B1725" t="s">
        <v>20875</v>
      </c>
      <c r="C1725" t="s">
        <v>23010</v>
      </c>
      <c r="D1725" t="s">
        <v>21132</v>
      </c>
      <c r="E1725" t="s">
        <v>20886</v>
      </c>
      <c r="F1725">
        <v>7308</v>
      </c>
      <c r="G1725" t="s">
        <v>23011</v>
      </c>
    </row>
    <row r="1726" spans="1:7" x14ac:dyDescent="0.25">
      <c r="A1726" t="s">
        <v>13441</v>
      </c>
      <c r="B1726" t="s">
        <v>20875</v>
      </c>
      <c r="C1726" t="s">
        <v>23012</v>
      </c>
      <c r="D1726" t="s">
        <v>23013</v>
      </c>
      <c r="E1726" t="s">
        <v>20886</v>
      </c>
      <c r="F1726">
        <v>16037</v>
      </c>
      <c r="G1726" t="s">
        <v>23014</v>
      </c>
    </row>
    <row r="1727" spans="1:7" x14ac:dyDescent="0.25">
      <c r="A1727" t="s">
        <v>13450</v>
      </c>
      <c r="B1727" t="s">
        <v>20875</v>
      </c>
      <c r="C1727" t="s">
        <v>21363</v>
      </c>
      <c r="D1727" t="s">
        <v>21328</v>
      </c>
      <c r="E1727" t="s">
        <v>884</v>
      </c>
      <c r="F1727">
        <v>676500</v>
      </c>
      <c r="G1727" t="s">
        <v>21364</v>
      </c>
    </row>
    <row r="1728" spans="1:7" x14ac:dyDescent="0.25">
      <c r="A1728" t="s">
        <v>13455</v>
      </c>
      <c r="B1728" t="s">
        <v>20875</v>
      </c>
      <c r="C1728" t="s">
        <v>21405</v>
      </c>
      <c r="D1728" t="s">
        <v>20965</v>
      </c>
      <c r="E1728" t="s">
        <v>884</v>
      </c>
      <c r="F1728">
        <v>1393999.7</v>
      </c>
      <c r="G1728" t="s">
        <v>21406</v>
      </c>
    </row>
    <row r="1729" spans="1:7" x14ac:dyDescent="0.25">
      <c r="A1729" t="s">
        <v>13460</v>
      </c>
      <c r="B1729" t="s">
        <v>20875</v>
      </c>
      <c r="C1729" t="s">
        <v>21405</v>
      </c>
      <c r="D1729" t="s">
        <v>20965</v>
      </c>
      <c r="E1729" t="s">
        <v>884</v>
      </c>
      <c r="F1729">
        <v>1393999.7</v>
      </c>
      <c r="G1729" t="s">
        <v>21406</v>
      </c>
    </row>
    <row r="1730" spans="1:7" x14ac:dyDescent="0.25">
      <c r="A1730" t="s">
        <v>13465</v>
      </c>
      <c r="B1730" t="s">
        <v>20875</v>
      </c>
      <c r="C1730" t="s">
        <v>23015</v>
      </c>
      <c r="D1730" t="s">
        <v>21429</v>
      </c>
      <c r="E1730" t="s">
        <v>20886</v>
      </c>
      <c r="F1730">
        <v>55514.7</v>
      </c>
      <c r="G1730" t="s">
        <v>23016</v>
      </c>
    </row>
    <row r="1731" spans="1:7" x14ac:dyDescent="0.25">
      <c r="A1731" t="s">
        <v>13474</v>
      </c>
      <c r="B1731" t="s">
        <v>20875</v>
      </c>
      <c r="C1731" t="s">
        <v>23017</v>
      </c>
      <c r="D1731" t="s">
        <v>21429</v>
      </c>
      <c r="E1731" t="s">
        <v>20886</v>
      </c>
      <c r="F1731">
        <v>64849.39</v>
      </c>
      <c r="G1731" t="s">
        <v>23018</v>
      </c>
    </row>
    <row r="1732" spans="1:7" x14ac:dyDescent="0.25">
      <c r="A1732" t="s">
        <v>13483</v>
      </c>
      <c r="B1732" t="s">
        <v>20875</v>
      </c>
      <c r="C1732" t="s">
        <v>23019</v>
      </c>
      <c r="D1732" t="s">
        <v>21429</v>
      </c>
      <c r="E1732" t="s">
        <v>20886</v>
      </c>
      <c r="F1732">
        <v>289013.3</v>
      </c>
      <c r="G1732" t="s">
        <v>23020</v>
      </c>
    </row>
    <row r="1733" spans="1:7" x14ac:dyDescent="0.25">
      <c r="A1733" t="s">
        <v>13492</v>
      </c>
      <c r="B1733" t="s">
        <v>20875</v>
      </c>
      <c r="C1733" t="s">
        <v>21363</v>
      </c>
      <c r="D1733" t="s">
        <v>21328</v>
      </c>
      <c r="E1733" t="s">
        <v>884</v>
      </c>
      <c r="F1733">
        <v>676500</v>
      </c>
      <c r="G1733" t="s">
        <v>21364</v>
      </c>
    </row>
    <row r="1734" spans="1:7" x14ac:dyDescent="0.25">
      <c r="A1734" t="s">
        <v>13497</v>
      </c>
      <c r="B1734" t="s">
        <v>20875</v>
      </c>
      <c r="C1734" t="s">
        <v>21747</v>
      </c>
      <c r="D1734" t="s">
        <v>21132</v>
      </c>
      <c r="E1734" t="s">
        <v>884</v>
      </c>
      <c r="F1734">
        <v>1276439.99</v>
      </c>
      <c r="G1734" t="s">
        <v>21748</v>
      </c>
    </row>
    <row r="1735" spans="1:7" x14ac:dyDescent="0.25">
      <c r="A1735" t="s">
        <v>13502</v>
      </c>
      <c r="B1735" t="s">
        <v>20875</v>
      </c>
      <c r="C1735" t="s">
        <v>23021</v>
      </c>
      <c r="D1735" t="s">
        <v>21435</v>
      </c>
      <c r="E1735" t="s">
        <v>20886</v>
      </c>
      <c r="F1735">
        <v>43351.519999999997</v>
      </c>
      <c r="G1735" t="s">
        <v>21436</v>
      </c>
    </row>
    <row r="1736" spans="1:7" x14ac:dyDescent="0.25">
      <c r="A1736" t="s">
        <v>13508</v>
      </c>
      <c r="B1736" t="s">
        <v>20875</v>
      </c>
      <c r="C1736" t="s">
        <v>20964</v>
      </c>
      <c r="D1736" t="s">
        <v>20965</v>
      </c>
      <c r="E1736" t="s">
        <v>884</v>
      </c>
      <c r="F1736">
        <v>1570526.2</v>
      </c>
      <c r="G1736" t="s">
        <v>20966</v>
      </c>
    </row>
    <row r="1737" spans="1:7" x14ac:dyDescent="0.25">
      <c r="A1737" t="s">
        <v>13513</v>
      </c>
      <c r="B1737" t="s">
        <v>20875</v>
      </c>
      <c r="C1737" t="s">
        <v>21401</v>
      </c>
      <c r="D1737" t="s">
        <v>20965</v>
      </c>
      <c r="E1737" t="s">
        <v>884</v>
      </c>
      <c r="F1737">
        <v>717499.85</v>
      </c>
      <c r="G1737" t="s">
        <v>21402</v>
      </c>
    </row>
    <row r="1738" spans="1:7" x14ac:dyDescent="0.25">
      <c r="A1738" t="s">
        <v>13518</v>
      </c>
      <c r="B1738" t="s">
        <v>20875</v>
      </c>
      <c r="C1738" t="s">
        <v>21363</v>
      </c>
      <c r="D1738" t="s">
        <v>21328</v>
      </c>
      <c r="E1738" t="s">
        <v>884</v>
      </c>
      <c r="F1738">
        <v>676500</v>
      </c>
      <c r="G1738" t="s">
        <v>21364</v>
      </c>
    </row>
    <row r="1739" spans="1:7" x14ac:dyDescent="0.25">
      <c r="A1739" t="s">
        <v>13523</v>
      </c>
      <c r="B1739" t="s">
        <v>20875</v>
      </c>
      <c r="C1739" t="s">
        <v>23022</v>
      </c>
      <c r="D1739" t="s">
        <v>21435</v>
      </c>
      <c r="E1739" t="s">
        <v>20886</v>
      </c>
      <c r="F1739">
        <v>43351.519999999997</v>
      </c>
      <c r="G1739" t="s">
        <v>21436</v>
      </c>
    </row>
    <row r="1740" spans="1:7" x14ac:dyDescent="0.25">
      <c r="A1740" t="s">
        <v>13529</v>
      </c>
      <c r="B1740" t="s">
        <v>20875</v>
      </c>
      <c r="C1740" t="s">
        <v>23023</v>
      </c>
      <c r="D1740" t="s">
        <v>21435</v>
      </c>
      <c r="E1740" t="s">
        <v>20886</v>
      </c>
      <c r="F1740">
        <v>43351.519999999997</v>
      </c>
      <c r="G1740" t="s">
        <v>21436</v>
      </c>
    </row>
    <row r="1741" spans="1:7" x14ac:dyDescent="0.25">
      <c r="A1741" t="s">
        <v>13535</v>
      </c>
      <c r="B1741" t="s">
        <v>20875</v>
      </c>
      <c r="C1741" t="s">
        <v>21747</v>
      </c>
      <c r="D1741" t="s">
        <v>21132</v>
      </c>
      <c r="E1741" t="s">
        <v>884</v>
      </c>
      <c r="F1741">
        <v>1276439.99</v>
      </c>
      <c r="G1741" t="s">
        <v>21748</v>
      </c>
    </row>
    <row r="1742" spans="1:7" x14ac:dyDescent="0.25">
      <c r="A1742" t="s">
        <v>13540</v>
      </c>
      <c r="B1742" t="s">
        <v>20875</v>
      </c>
      <c r="C1742" t="s">
        <v>21747</v>
      </c>
      <c r="D1742" t="s">
        <v>21132</v>
      </c>
      <c r="E1742" t="s">
        <v>884</v>
      </c>
      <c r="F1742">
        <v>1276439.99</v>
      </c>
      <c r="G1742" t="s">
        <v>21748</v>
      </c>
    </row>
    <row r="1743" spans="1:7" x14ac:dyDescent="0.25">
      <c r="A1743" t="s">
        <v>13545</v>
      </c>
      <c r="B1743" t="s">
        <v>20875</v>
      </c>
      <c r="C1743" t="s">
        <v>21747</v>
      </c>
      <c r="D1743" t="s">
        <v>21132</v>
      </c>
      <c r="E1743" t="s">
        <v>884</v>
      </c>
      <c r="F1743">
        <v>1276439.99</v>
      </c>
      <c r="G1743" t="s">
        <v>21748</v>
      </c>
    </row>
    <row r="1744" spans="1:7" x14ac:dyDescent="0.25">
      <c r="A1744" t="s">
        <v>13550</v>
      </c>
      <c r="B1744" t="s">
        <v>20875</v>
      </c>
      <c r="C1744" t="s">
        <v>23024</v>
      </c>
      <c r="D1744" t="s">
        <v>23025</v>
      </c>
      <c r="E1744" t="s">
        <v>23026</v>
      </c>
      <c r="F1744">
        <v>1866556.66</v>
      </c>
      <c r="G1744" t="s">
        <v>23027</v>
      </c>
    </row>
    <row r="1745" spans="1:7" x14ac:dyDescent="0.25">
      <c r="A1745" t="s">
        <v>13559</v>
      </c>
      <c r="B1745" t="s">
        <v>20875</v>
      </c>
      <c r="C1745" t="s">
        <v>21401</v>
      </c>
      <c r="D1745" t="s">
        <v>20965</v>
      </c>
      <c r="E1745" t="s">
        <v>884</v>
      </c>
      <c r="F1745">
        <v>717499.85</v>
      </c>
      <c r="G1745" t="s">
        <v>21402</v>
      </c>
    </row>
    <row r="1746" spans="1:7" x14ac:dyDescent="0.25">
      <c r="A1746" t="s">
        <v>13564</v>
      </c>
      <c r="B1746" t="s">
        <v>20875</v>
      </c>
      <c r="C1746" t="s">
        <v>21747</v>
      </c>
      <c r="D1746" t="s">
        <v>21132</v>
      </c>
      <c r="E1746" t="s">
        <v>884</v>
      </c>
      <c r="F1746">
        <v>1276439.99</v>
      </c>
      <c r="G1746" t="s">
        <v>21748</v>
      </c>
    </row>
    <row r="1747" spans="1:7" x14ac:dyDescent="0.25">
      <c r="A1747" t="s">
        <v>13569</v>
      </c>
      <c r="B1747" t="s">
        <v>20892</v>
      </c>
      <c r="C1747" t="s">
        <v>23028</v>
      </c>
      <c r="D1747" t="s">
        <v>146</v>
      </c>
      <c r="E1747" t="s">
        <v>21170</v>
      </c>
      <c r="F1747">
        <v>65202.65</v>
      </c>
      <c r="G1747" t="s">
        <v>23029</v>
      </c>
    </row>
    <row r="1748" spans="1:7" x14ac:dyDescent="0.25">
      <c r="A1748" t="s">
        <v>13576</v>
      </c>
      <c r="B1748" t="s">
        <v>20892</v>
      </c>
      <c r="C1748" t="s">
        <v>23030</v>
      </c>
      <c r="D1748" t="s">
        <v>146</v>
      </c>
      <c r="E1748" t="s">
        <v>21170</v>
      </c>
      <c r="F1748">
        <v>25917.52</v>
      </c>
      <c r="G1748" t="s">
        <v>23031</v>
      </c>
    </row>
    <row r="1749" spans="1:7" x14ac:dyDescent="0.25">
      <c r="A1749" t="s">
        <v>13583</v>
      </c>
      <c r="B1749" t="s">
        <v>20892</v>
      </c>
      <c r="C1749" t="s">
        <v>23032</v>
      </c>
      <c r="D1749" t="s">
        <v>146</v>
      </c>
      <c r="E1749" t="s">
        <v>3440</v>
      </c>
      <c r="F1749">
        <v>17350.03</v>
      </c>
      <c r="G1749" t="s">
        <v>23033</v>
      </c>
    </row>
    <row r="1750" spans="1:7" x14ac:dyDescent="0.25">
      <c r="A1750" t="s">
        <v>13597</v>
      </c>
      <c r="B1750" t="s">
        <v>20875</v>
      </c>
      <c r="C1750" t="s">
        <v>13600</v>
      </c>
      <c r="D1750" t="s">
        <v>23034</v>
      </c>
      <c r="E1750" t="s">
        <v>1366</v>
      </c>
      <c r="F1750">
        <v>245582.29</v>
      </c>
      <c r="G1750" t="s">
        <v>23035</v>
      </c>
    </row>
    <row r="1751" spans="1:7" x14ac:dyDescent="0.25">
      <c r="A1751" t="s">
        <v>13603</v>
      </c>
      <c r="B1751" t="s">
        <v>20875</v>
      </c>
      <c r="C1751" t="s">
        <v>13606</v>
      </c>
      <c r="D1751" t="s">
        <v>23036</v>
      </c>
      <c r="E1751" t="s">
        <v>1366</v>
      </c>
      <c r="F1751">
        <v>159548.35</v>
      </c>
      <c r="G1751" t="s">
        <v>23037</v>
      </c>
    </row>
    <row r="1752" spans="1:7" x14ac:dyDescent="0.25">
      <c r="A1752" t="s">
        <v>13610</v>
      </c>
      <c r="B1752" t="s">
        <v>20875</v>
      </c>
      <c r="C1752" t="s">
        <v>13613</v>
      </c>
      <c r="D1752" t="s">
        <v>22212</v>
      </c>
      <c r="E1752" t="s">
        <v>1366</v>
      </c>
      <c r="F1752">
        <v>234387.24</v>
      </c>
      <c r="G1752" t="s">
        <v>23038</v>
      </c>
    </row>
    <row r="1753" spans="1:7" x14ac:dyDescent="0.25">
      <c r="A1753" t="s">
        <v>13632</v>
      </c>
      <c r="B1753" t="s">
        <v>20875</v>
      </c>
      <c r="C1753" t="s">
        <v>16196</v>
      </c>
      <c r="D1753" t="s">
        <v>22168</v>
      </c>
      <c r="E1753" t="s">
        <v>11592</v>
      </c>
      <c r="F1753">
        <v>243014.43</v>
      </c>
      <c r="G1753" t="s">
        <v>22728</v>
      </c>
    </row>
    <row r="1754" spans="1:7" x14ac:dyDescent="0.25">
      <c r="A1754" t="s">
        <v>13636</v>
      </c>
      <c r="B1754" t="s">
        <v>20875</v>
      </c>
      <c r="C1754" t="s">
        <v>13639</v>
      </c>
      <c r="D1754" t="s">
        <v>23039</v>
      </c>
      <c r="E1754" t="s">
        <v>388</v>
      </c>
      <c r="F1754">
        <v>561190.56000000006</v>
      </c>
      <c r="G1754" t="s">
        <v>23040</v>
      </c>
    </row>
    <row r="1755" spans="1:7" x14ac:dyDescent="0.25">
      <c r="A1755" t="s">
        <v>13643</v>
      </c>
      <c r="B1755" t="s">
        <v>20875</v>
      </c>
      <c r="C1755" t="s">
        <v>13646</v>
      </c>
      <c r="D1755" t="s">
        <v>21852</v>
      </c>
      <c r="E1755" t="s">
        <v>23041</v>
      </c>
      <c r="F1755">
        <v>2284513.09</v>
      </c>
      <c r="G1755" t="s">
        <v>23042</v>
      </c>
    </row>
    <row r="1756" spans="1:7" x14ac:dyDescent="0.25">
      <c r="A1756" t="s">
        <v>13686</v>
      </c>
      <c r="B1756" t="s">
        <v>20875</v>
      </c>
      <c r="C1756" t="s">
        <v>23043</v>
      </c>
      <c r="D1756" t="s">
        <v>21732</v>
      </c>
      <c r="E1756" t="s">
        <v>21374</v>
      </c>
      <c r="F1756">
        <v>824219.44</v>
      </c>
      <c r="G1756" t="s">
        <v>23044</v>
      </c>
    </row>
    <row r="1757" spans="1:7" x14ac:dyDescent="0.25">
      <c r="A1757" t="s">
        <v>13694</v>
      </c>
      <c r="B1757" t="s">
        <v>20875</v>
      </c>
      <c r="C1757" t="s">
        <v>8000</v>
      </c>
      <c r="D1757" t="s">
        <v>22212</v>
      </c>
      <c r="E1757" t="s">
        <v>1366</v>
      </c>
      <c r="F1757">
        <v>1038780</v>
      </c>
      <c r="G1757" t="s">
        <v>22213</v>
      </c>
    </row>
    <row r="1758" spans="1:7" x14ac:dyDescent="0.25">
      <c r="A1758" t="s">
        <v>13698</v>
      </c>
      <c r="B1758" t="s">
        <v>20875</v>
      </c>
      <c r="C1758" t="s">
        <v>23045</v>
      </c>
      <c r="D1758" t="s">
        <v>20943</v>
      </c>
      <c r="E1758" t="s">
        <v>633</v>
      </c>
      <c r="F1758">
        <v>2547634.21</v>
      </c>
      <c r="G1758" t="s">
        <v>23046</v>
      </c>
    </row>
    <row r="1759" spans="1:7" x14ac:dyDescent="0.25">
      <c r="A1759" t="s">
        <v>13707</v>
      </c>
      <c r="B1759" t="s">
        <v>21274</v>
      </c>
      <c r="C1759" t="s">
        <v>23047</v>
      </c>
      <c r="D1759" t="s">
        <v>23048</v>
      </c>
      <c r="E1759" t="s">
        <v>23049</v>
      </c>
      <c r="F1759">
        <v>7222108.7999999998</v>
      </c>
      <c r="G1759" t="s">
        <v>23050</v>
      </c>
    </row>
    <row r="1760" spans="1:7" x14ac:dyDescent="0.25">
      <c r="A1760" t="s">
        <v>13725</v>
      </c>
      <c r="B1760" t="s">
        <v>20875</v>
      </c>
      <c r="C1760" t="s">
        <v>21045</v>
      </c>
      <c r="D1760" t="s">
        <v>21046</v>
      </c>
      <c r="E1760" t="s">
        <v>20878</v>
      </c>
      <c r="F1760">
        <v>1501295.79</v>
      </c>
      <c r="G1760" t="s">
        <v>21047</v>
      </c>
    </row>
    <row r="1761" spans="1:7" x14ac:dyDescent="0.25">
      <c r="A1761" t="s">
        <v>13730</v>
      </c>
      <c r="B1761" t="s">
        <v>20875</v>
      </c>
      <c r="C1761" t="s">
        <v>20904</v>
      </c>
      <c r="D1761" t="s">
        <v>20902</v>
      </c>
      <c r="E1761" t="s">
        <v>20878</v>
      </c>
      <c r="F1761">
        <v>2247548.84</v>
      </c>
      <c r="G1761" t="s">
        <v>20903</v>
      </c>
    </row>
    <row r="1762" spans="1:7" x14ac:dyDescent="0.25">
      <c r="A1762" t="s">
        <v>13735</v>
      </c>
      <c r="B1762" t="s">
        <v>20875</v>
      </c>
      <c r="C1762" t="s">
        <v>20901</v>
      </c>
      <c r="D1762" t="s">
        <v>20902</v>
      </c>
      <c r="E1762" t="s">
        <v>20878</v>
      </c>
      <c r="F1762">
        <v>2247548.84</v>
      </c>
      <c r="G1762" t="s">
        <v>20903</v>
      </c>
    </row>
    <row r="1763" spans="1:7" x14ac:dyDescent="0.25">
      <c r="A1763" t="s">
        <v>13740</v>
      </c>
      <c r="B1763" t="s">
        <v>20875</v>
      </c>
      <c r="C1763" t="s">
        <v>21468</v>
      </c>
      <c r="D1763" t="s">
        <v>21469</v>
      </c>
      <c r="E1763" t="s">
        <v>20878</v>
      </c>
      <c r="F1763">
        <v>973733.5</v>
      </c>
      <c r="G1763" t="s">
        <v>21470</v>
      </c>
    </row>
    <row r="1764" spans="1:7" x14ac:dyDescent="0.25">
      <c r="A1764" t="s">
        <v>13746</v>
      </c>
      <c r="B1764" t="s">
        <v>20875</v>
      </c>
      <c r="C1764" t="s">
        <v>21865</v>
      </c>
      <c r="D1764" t="s">
        <v>21866</v>
      </c>
      <c r="E1764" t="s">
        <v>20878</v>
      </c>
      <c r="F1764">
        <v>775518.64</v>
      </c>
      <c r="G1764" t="s">
        <v>21867</v>
      </c>
    </row>
    <row r="1765" spans="1:7" x14ac:dyDescent="0.25">
      <c r="A1765" t="s">
        <v>13751</v>
      </c>
      <c r="B1765" t="s">
        <v>20875</v>
      </c>
      <c r="C1765" t="s">
        <v>22519</v>
      </c>
      <c r="D1765" t="s">
        <v>21717</v>
      </c>
      <c r="E1765" t="s">
        <v>21142</v>
      </c>
      <c r="F1765">
        <v>42572</v>
      </c>
      <c r="G1765" t="s">
        <v>22520</v>
      </c>
    </row>
    <row r="1766" spans="1:7" x14ac:dyDescent="0.25">
      <c r="A1766" t="s">
        <v>13756</v>
      </c>
      <c r="B1766" t="s">
        <v>20875</v>
      </c>
      <c r="C1766" t="s">
        <v>22739</v>
      </c>
      <c r="D1766" t="s">
        <v>22740</v>
      </c>
      <c r="E1766" t="s">
        <v>20878</v>
      </c>
      <c r="F1766">
        <v>501889.57</v>
      </c>
      <c r="G1766" t="s">
        <v>22741</v>
      </c>
    </row>
    <row r="1767" spans="1:7" x14ac:dyDescent="0.25">
      <c r="A1767" t="s">
        <v>13764</v>
      </c>
      <c r="B1767" t="s">
        <v>20875</v>
      </c>
      <c r="C1767" t="s">
        <v>22739</v>
      </c>
      <c r="D1767" t="s">
        <v>22740</v>
      </c>
      <c r="E1767" t="s">
        <v>20878</v>
      </c>
      <c r="F1767">
        <v>501889.57</v>
      </c>
      <c r="G1767" t="s">
        <v>22741</v>
      </c>
    </row>
    <row r="1768" spans="1:7" x14ac:dyDescent="0.25">
      <c r="A1768" t="s">
        <v>13769</v>
      </c>
      <c r="B1768" t="s">
        <v>20875</v>
      </c>
      <c r="C1768" t="s">
        <v>22230</v>
      </c>
      <c r="D1768" t="s">
        <v>20902</v>
      </c>
      <c r="E1768" t="s">
        <v>20878</v>
      </c>
      <c r="F1768">
        <v>2247548.84</v>
      </c>
      <c r="G1768" t="s">
        <v>20903</v>
      </c>
    </row>
    <row r="1769" spans="1:7" x14ac:dyDescent="0.25">
      <c r="A1769" t="s">
        <v>13775</v>
      </c>
      <c r="B1769" t="s">
        <v>20875</v>
      </c>
      <c r="C1769" t="s">
        <v>23051</v>
      </c>
      <c r="D1769" t="s">
        <v>21474</v>
      </c>
      <c r="E1769" t="s">
        <v>20915</v>
      </c>
      <c r="F1769">
        <v>1045928.56</v>
      </c>
      <c r="G1769" t="s">
        <v>23052</v>
      </c>
    </row>
    <row r="1770" spans="1:7" x14ac:dyDescent="0.25">
      <c r="A1770" t="s">
        <v>13783</v>
      </c>
      <c r="B1770" t="s">
        <v>20875</v>
      </c>
      <c r="C1770" t="s">
        <v>23053</v>
      </c>
      <c r="D1770" t="s">
        <v>22084</v>
      </c>
      <c r="E1770" t="s">
        <v>23054</v>
      </c>
      <c r="F1770">
        <v>782468.55</v>
      </c>
      <c r="G1770" t="s">
        <v>23055</v>
      </c>
    </row>
    <row r="1771" spans="1:7" x14ac:dyDescent="0.25">
      <c r="A1771" t="s">
        <v>13790</v>
      </c>
      <c r="B1771" t="s">
        <v>20875</v>
      </c>
      <c r="C1771" t="s">
        <v>23056</v>
      </c>
      <c r="D1771" t="s">
        <v>22084</v>
      </c>
      <c r="E1771" t="s">
        <v>21064</v>
      </c>
      <c r="F1771">
        <v>773965.11</v>
      </c>
      <c r="G1771" t="s">
        <v>23057</v>
      </c>
    </row>
    <row r="1772" spans="1:7" x14ac:dyDescent="0.25">
      <c r="A1772" t="s">
        <v>13797</v>
      </c>
      <c r="B1772" t="s">
        <v>20875</v>
      </c>
      <c r="C1772" t="s">
        <v>23058</v>
      </c>
      <c r="D1772" t="s">
        <v>23059</v>
      </c>
      <c r="E1772" t="s">
        <v>21064</v>
      </c>
      <c r="F1772">
        <v>351258.25</v>
      </c>
      <c r="G1772" t="s">
        <v>23060</v>
      </c>
    </row>
    <row r="1773" spans="1:7" x14ac:dyDescent="0.25">
      <c r="A1773" t="s">
        <v>13804</v>
      </c>
      <c r="B1773" t="s">
        <v>20875</v>
      </c>
      <c r="C1773" t="s">
        <v>22744</v>
      </c>
      <c r="D1773" t="s">
        <v>22745</v>
      </c>
      <c r="E1773" t="s">
        <v>21301</v>
      </c>
      <c r="F1773">
        <v>2699470.86</v>
      </c>
      <c r="G1773" t="s">
        <v>22746</v>
      </c>
    </row>
    <row r="1774" spans="1:7" x14ac:dyDescent="0.25">
      <c r="A1774" t="s">
        <v>13812</v>
      </c>
      <c r="B1774" t="s">
        <v>20875</v>
      </c>
      <c r="C1774" t="s">
        <v>21309</v>
      </c>
      <c r="D1774" t="s">
        <v>21310</v>
      </c>
      <c r="E1774" t="s">
        <v>21311</v>
      </c>
      <c r="F1774">
        <v>3702799.88</v>
      </c>
      <c r="G1774" t="s">
        <v>21312</v>
      </c>
    </row>
    <row r="1775" spans="1:7" x14ac:dyDescent="0.25">
      <c r="A1775" t="s">
        <v>13817</v>
      </c>
      <c r="B1775" t="s">
        <v>20875</v>
      </c>
      <c r="C1775" t="s">
        <v>23061</v>
      </c>
      <c r="D1775" t="s">
        <v>22257</v>
      </c>
      <c r="E1775" t="s">
        <v>3302</v>
      </c>
      <c r="F1775">
        <v>195805.68</v>
      </c>
      <c r="G1775" t="s">
        <v>20933</v>
      </c>
    </row>
    <row r="1776" spans="1:7" x14ac:dyDescent="0.25">
      <c r="A1776" t="s">
        <v>13824</v>
      </c>
      <c r="B1776" t="s">
        <v>20875</v>
      </c>
      <c r="C1776" t="s">
        <v>21877</v>
      </c>
      <c r="D1776" t="s">
        <v>21087</v>
      </c>
      <c r="E1776" t="s">
        <v>21301</v>
      </c>
      <c r="F1776">
        <v>1538514.2</v>
      </c>
      <c r="G1776" t="s">
        <v>21878</v>
      </c>
    </row>
    <row r="1777" spans="1:7" x14ac:dyDescent="0.25">
      <c r="A1777" t="s">
        <v>13832</v>
      </c>
      <c r="B1777" t="s">
        <v>20875</v>
      </c>
      <c r="C1777" t="s">
        <v>21299</v>
      </c>
      <c r="D1777" t="s">
        <v>21300</v>
      </c>
      <c r="E1777" t="s">
        <v>21301</v>
      </c>
      <c r="F1777">
        <v>1087757.52</v>
      </c>
      <c r="G1777" t="s">
        <v>21302</v>
      </c>
    </row>
    <row r="1778" spans="1:7" x14ac:dyDescent="0.25">
      <c r="A1778" t="s">
        <v>13837</v>
      </c>
      <c r="B1778" t="s">
        <v>20875</v>
      </c>
      <c r="C1778" t="s">
        <v>22744</v>
      </c>
      <c r="D1778" t="s">
        <v>22745</v>
      </c>
      <c r="E1778" t="s">
        <v>21301</v>
      </c>
      <c r="F1778">
        <v>2699470.86</v>
      </c>
      <c r="G1778" t="s">
        <v>22746</v>
      </c>
    </row>
    <row r="1779" spans="1:7" x14ac:dyDescent="0.25">
      <c r="A1779" t="s">
        <v>13845</v>
      </c>
      <c r="B1779" t="s">
        <v>20875</v>
      </c>
      <c r="C1779" t="s">
        <v>23062</v>
      </c>
      <c r="D1779" t="s">
        <v>23063</v>
      </c>
      <c r="E1779" t="s">
        <v>23064</v>
      </c>
      <c r="F1779">
        <v>587791.68999999994</v>
      </c>
      <c r="G1779" t="s">
        <v>23065</v>
      </c>
    </row>
    <row r="1780" spans="1:7" x14ac:dyDescent="0.25">
      <c r="A1780" t="s">
        <v>13854</v>
      </c>
      <c r="B1780" t="s">
        <v>20875</v>
      </c>
      <c r="C1780" t="s">
        <v>23066</v>
      </c>
      <c r="D1780" t="s">
        <v>23067</v>
      </c>
      <c r="E1780" t="s">
        <v>23068</v>
      </c>
      <c r="F1780">
        <v>708871.09</v>
      </c>
      <c r="G1780" t="s">
        <v>23069</v>
      </c>
    </row>
    <row r="1781" spans="1:7" x14ac:dyDescent="0.25">
      <c r="A1781" t="s">
        <v>13863</v>
      </c>
      <c r="B1781" t="s">
        <v>20875</v>
      </c>
      <c r="C1781" t="s">
        <v>23070</v>
      </c>
      <c r="D1781" t="s">
        <v>23071</v>
      </c>
      <c r="E1781" t="s">
        <v>21394</v>
      </c>
      <c r="F1781">
        <v>896150.22</v>
      </c>
      <c r="G1781" t="s">
        <v>23072</v>
      </c>
    </row>
    <row r="1782" spans="1:7" x14ac:dyDescent="0.25">
      <c r="A1782" t="s">
        <v>13872</v>
      </c>
      <c r="B1782" t="s">
        <v>20875</v>
      </c>
      <c r="C1782" t="s">
        <v>23073</v>
      </c>
      <c r="D1782" t="s">
        <v>23074</v>
      </c>
      <c r="E1782" t="s">
        <v>21016</v>
      </c>
      <c r="F1782">
        <v>788246.42</v>
      </c>
      <c r="G1782" t="s">
        <v>23075</v>
      </c>
    </row>
    <row r="1783" spans="1:7" x14ac:dyDescent="0.25">
      <c r="A1783" t="s">
        <v>13881</v>
      </c>
      <c r="B1783" t="s">
        <v>20875</v>
      </c>
      <c r="C1783" t="s">
        <v>23076</v>
      </c>
      <c r="D1783" t="s">
        <v>23077</v>
      </c>
      <c r="E1783" t="s">
        <v>23078</v>
      </c>
      <c r="F1783">
        <v>344063.52</v>
      </c>
      <c r="G1783" t="s">
        <v>23079</v>
      </c>
    </row>
    <row r="1784" spans="1:7" x14ac:dyDescent="0.25">
      <c r="A1784" t="s">
        <v>13890</v>
      </c>
      <c r="B1784" t="s">
        <v>20875</v>
      </c>
      <c r="C1784" t="s">
        <v>23080</v>
      </c>
      <c r="D1784" t="s">
        <v>23081</v>
      </c>
      <c r="E1784" t="s">
        <v>23082</v>
      </c>
      <c r="F1784">
        <v>647827.23</v>
      </c>
      <c r="G1784" t="s">
        <v>23083</v>
      </c>
    </row>
    <row r="1785" spans="1:7" x14ac:dyDescent="0.25">
      <c r="A1785" t="s">
        <v>13899</v>
      </c>
      <c r="B1785" t="s">
        <v>20875</v>
      </c>
      <c r="C1785" t="s">
        <v>22539</v>
      </c>
      <c r="D1785" t="s">
        <v>22100</v>
      </c>
      <c r="E1785" t="s">
        <v>21100</v>
      </c>
      <c r="F1785">
        <v>3015692</v>
      </c>
      <c r="G1785" t="s">
        <v>22540</v>
      </c>
    </row>
    <row r="1786" spans="1:7" x14ac:dyDescent="0.25">
      <c r="A1786" t="s">
        <v>13905</v>
      </c>
      <c r="B1786" t="s">
        <v>20875</v>
      </c>
      <c r="C1786" t="s">
        <v>22539</v>
      </c>
      <c r="D1786" t="s">
        <v>22100</v>
      </c>
      <c r="E1786" t="s">
        <v>21100</v>
      </c>
      <c r="F1786">
        <v>3015692</v>
      </c>
      <c r="G1786" t="s">
        <v>22540</v>
      </c>
    </row>
    <row r="1787" spans="1:7" x14ac:dyDescent="0.25">
      <c r="A1787" t="s">
        <v>13911</v>
      </c>
      <c r="B1787" t="s">
        <v>20875</v>
      </c>
      <c r="C1787" t="s">
        <v>21893</v>
      </c>
      <c r="D1787" t="s">
        <v>21732</v>
      </c>
      <c r="E1787" t="s">
        <v>21845</v>
      </c>
      <c r="F1787">
        <v>637850.5</v>
      </c>
      <c r="G1787" t="s">
        <v>21894</v>
      </c>
    </row>
    <row r="1788" spans="1:7" x14ac:dyDescent="0.25">
      <c r="A1788" t="s">
        <v>13916</v>
      </c>
      <c r="B1788" t="s">
        <v>20875</v>
      </c>
      <c r="C1788" t="s">
        <v>21893</v>
      </c>
      <c r="D1788" t="s">
        <v>21732</v>
      </c>
      <c r="E1788" t="s">
        <v>21845</v>
      </c>
      <c r="F1788">
        <v>637850.5</v>
      </c>
      <c r="G1788" t="s">
        <v>21894</v>
      </c>
    </row>
    <row r="1789" spans="1:7" x14ac:dyDescent="0.25">
      <c r="A1789" t="s">
        <v>13921</v>
      </c>
      <c r="B1789" t="s">
        <v>20875</v>
      </c>
      <c r="C1789" t="s">
        <v>23084</v>
      </c>
      <c r="D1789" t="s">
        <v>23085</v>
      </c>
      <c r="E1789" t="s">
        <v>21016</v>
      </c>
      <c r="F1789">
        <v>2512843.4300000002</v>
      </c>
      <c r="G1789" t="s">
        <v>23086</v>
      </c>
    </row>
    <row r="1790" spans="1:7" x14ac:dyDescent="0.25">
      <c r="A1790" t="s">
        <v>13930</v>
      </c>
      <c r="B1790" t="s">
        <v>20875</v>
      </c>
      <c r="C1790" t="s">
        <v>23087</v>
      </c>
      <c r="D1790" t="s">
        <v>21732</v>
      </c>
      <c r="E1790" t="s">
        <v>7698</v>
      </c>
      <c r="F1790">
        <v>145860.63</v>
      </c>
      <c r="G1790" t="s">
        <v>23088</v>
      </c>
    </row>
    <row r="1791" spans="1:7" x14ac:dyDescent="0.25">
      <c r="A1791" t="s">
        <v>13939</v>
      </c>
      <c r="B1791" t="s">
        <v>20875</v>
      </c>
      <c r="C1791" t="s">
        <v>23089</v>
      </c>
      <c r="D1791" t="s">
        <v>20946</v>
      </c>
      <c r="E1791" t="s">
        <v>20947</v>
      </c>
      <c r="F1791">
        <v>190240</v>
      </c>
      <c r="G1791" t="s">
        <v>21527</v>
      </c>
    </row>
    <row r="1792" spans="1:7" x14ac:dyDescent="0.25">
      <c r="A1792" t="s">
        <v>13945</v>
      </c>
      <c r="B1792" t="s">
        <v>20875</v>
      </c>
      <c r="C1792" t="s">
        <v>23090</v>
      </c>
      <c r="D1792" t="s">
        <v>23091</v>
      </c>
      <c r="E1792" t="s">
        <v>21096</v>
      </c>
      <c r="F1792">
        <v>489641.16</v>
      </c>
      <c r="G1792" t="s">
        <v>21897</v>
      </c>
    </row>
    <row r="1793" spans="1:7" x14ac:dyDescent="0.25">
      <c r="A1793" t="s">
        <v>13951</v>
      </c>
      <c r="B1793" t="s">
        <v>20875</v>
      </c>
      <c r="C1793" t="s">
        <v>23092</v>
      </c>
      <c r="D1793" t="s">
        <v>21899</v>
      </c>
      <c r="E1793" t="s">
        <v>21096</v>
      </c>
      <c r="F1793">
        <v>3098716.75</v>
      </c>
      <c r="G1793" t="s">
        <v>23093</v>
      </c>
    </row>
    <row r="1794" spans="1:7" x14ac:dyDescent="0.25">
      <c r="A1794" t="s">
        <v>13960</v>
      </c>
      <c r="B1794" t="s">
        <v>20875</v>
      </c>
      <c r="C1794" t="s">
        <v>23094</v>
      </c>
      <c r="D1794" t="s">
        <v>21095</v>
      </c>
      <c r="E1794" t="s">
        <v>21096</v>
      </c>
      <c r="F1794">
        <v>740124.68</v>
      </c>
      <c r="G1794" t="s">
        <v>23095</v>
      </c>
    </row>
    <row r="1795" spans="1:7" x14ac:dyDescent="0.25">
      <c r="A1795" t="s">
        <v>13967</v>
      </c>
      <c r="B1795" t="s">
        <v>20875</v>
      </c>
      <c r="C1795" t="s">
        <v>23096</v>
      </c>
      <c r="D1795" t="s">
        <v>21521</v>
      </c>
      <c r="E1795" t="s">
        <v>21100</v>
      </c>
      <c r="F1795">
        <v>4170769.99</v>
      </c>
      <c r="G1795" t="s">
        <v>23097</v>
      </c>
    </row>
    <row r="1796" spans="1:7" x14ac:dyDescent="0.25">
      <c r="A1796" t="s">
        <v>13974</v>
      </c>
      <c r="B1796" t="s">
        <v>20875</v>
      </c>
      <c r="C1796" t="s">
        <v>23098</v>
      </c>
      <c r="D1796" t="s">
        <v>22100</v>
      </c>
      <c r="E1796" t="s">
        <v>21100</v>
      </c>
      <c r="F1796">
        <v>2611389.7799999998</v>
      </c>
      <c r="G1796" t="s">
        <v>23099</v>
      </c>
    </row>
    <row r="1797" spans="1:7" x14ac:dyDescent="0.25">
      <c r="A1797" t="s">
        <v>13981</v>
      </c>
      <c r="B1797" t="s">
        <v>20875</v>
      </c>
      <c r="C1797" t="s">
        <v>23100</v>
      </c>
      <c r="D1797" t="s">
        <v>21902</v>
      </c>
      <c r="E1797" t="s">
        <v>21100</v>
      </c>
      <c r="F1797">
        <v>1035829.21</v>
      </c>
      <c r="G1797" t="s">
        <v>23101</v>
      </c>
    </row>
    <row r="1798" spans="1:7" x14ac:dyDescent="0.25">
      <c r="A1798" t="s">
        <v>13990</v>
      </c>
      <c r="B1798" t="s">
        <v>20875</v>
      </c>
      <c r="C1798" t="s">
        <v>23102</v>
      </c>
      <c r="D1798" t="s">
        <v>21416</v>
      </c>
      <c r="E1798" t="s">
        <v>21100</v>
      </c>
      <c r="F1798">
        <v>2729581.18</v>
      </c>
      <c r="G1798" t="s">
        <v>23103</v>
      </c>
    </row>
    <row r="1799" spans="1:7" x14ac:dyDescent="0.25">
      <c r="A1799" t="s">
        <v>13997</v>
      </c>
      <c r="B1799" t="s">
        <v>20875</v>
      </c>
      <c r="C1799" t="s">
        <v>23104</v>
      </c>
      <c r="D1799" t="s">
        <v>21529</v>
      </c>
      <c r="E1799" t="s">
        <v>20915</v>
      </c>
      <c r="F1799">
        <v>38014.699999999997</v>
      </c>
      <c r="G1799" t="s">
        <v>23105</v>
      </c>
    </row>
    <row r="1800" spans="1:7" x14ac:dyDescent="0.25">
      <c r="A1800" t="s">
        <v>14006</v>
      </c>
      <c r="B1800" t="s">
        <v>20875</v>
      </c>
      <c r="C1800" t="s">
        <v>23106</v>
      </c>
      <c r="D1800" t="s">
        <v>20979</v>
      </c>
      <c r="E1800" t="s">
        <v>20915</v>
      </c>
      <c r="F1800">
        <v>56317.42</v>
      </c>
      <c r="G1800" t="s">
        <v>23107</v>
      </c>
    </row>
    <row r="1801" spans="1:7" x14ac:dyDescent="0.25">
      <c r="A1801" t="s">
        <v>14015</v>
      </c>
      <c r="B1801" t="s">
        <v>20875</v>
      </c>
      <c r="C1801" t="s">
        <v>23108</v>
      </c>
      <c r="D1801" t="s">
        <v>20979</v>
      </c>
      <c r="E1801" t="s">
        <v>20915</v>
      </c>
      <c r="F1801">
        <v>329699.20000000001</v>
      </c>
      <c r="G1801" t="s">
        <v>23109</v>
      </c>
    </row>
    <row r="1802" spans="1:7" x14ac:dyDescent="0.25">
      <c r="A1802" t="s">
        <v>14024</v>
      </c>
      <c r="B1802" t="s">
        <v>20875</v>
      </c>
      <c r="C1802" t="s">
        <v>23110</v>
      </c>
      <c r="D1802" t="s">
        <v>20952</v>
      </c>
      <c r="E1802" t="s">
        <v>20915</v>
      </c>
      <c r="F1802">
        <v>82707.679999999993</v>
      </c>
      <c r="G1802" t="s">
        <v>23111</v>
      </c>
    </row>
    <row r="1803" spans="1:7" x14ac:dyDescent="0.25">
      <c r="A1803" t="s">
        <v>14033</v>
      </c>
      <c r="B1803" t="s">
        <v>20875</v>
      </c>
      <c r="C1803" t="s">
        <v>23112</v>
      </c>
      <c r="D1803" t="s">
        <v>21175</v>
      </c>
      <c r="E1803" t="s">
        <v>20915</v>
      </c>
      <c r="F1803">
        <v>143381.45000000001</v>
      </c>
      <c r="G1803" t="s">
        <v>23113</v>
      </c>
    </row>
    <row r="1804" spans="1:7" x14ac:dyDescent="0.25">
      <c r="A1804" t="s">
        <v>14042</v>
      </c>
      <c r="B1804" t="s">
        <v>20875</v>
      </c>
      <c r="C1804" t="s">
        <v>21553</v>
      </c>
      <c r="D1804" t="s">
        <v>21554</v>
      </c>
      <c r="E1804" t="s">
        <v>884</v>
      </c>
      <c r="F1804">
        <v>3507000</v>
      </c>
      <c r="G1804" t="s">
        <v>21555</v>
      </c>
    </row>
    <row r="1805" spans="1:7" x14ac:dyDescent="0.25">
      <c r="A1805" t="s">
        <v>14047</v>
      </c>
      <c r="B1805" t="s">
        <v>20875</v>
      </c>
      <c r="C1805" t="s">
        <v>21553</v>
      </c>
      <c r="D1805" t="s">
        <v>21554</v>
      </c>
      <c r="E1805" t="s">
        <v>884</v>
      </c>
      <c r="F1805">
        <v>3507000</v>
      </c>
      <c r="G1805" t="s">
        <v>21555</v>
      </c>
    </row>
    <row r="1806" spans="1:7" x14ac:dyDescent="0.25">
      <c r="A1806" t="s">
        <v>14052</v>
      </c>
      <c r="B1806" t="s">
        <v>20875</v>
      </c>
      <c r="C1806" t="s">
        <v>21553</v>
      </c>
      <c r="D1806" t="s">
        <v>21554</v>
      </c>
      <c r="E1806" t="s">
        <v>884</v>
      </c>
      <c r="F1806">
        <v>3507000</v>
      </c>
      <c r="G1806" t="s">
        <v>21555</v>
      </c>
    </row>
    <row r="1807" spans="1:7" x14ac:dyDescent="0.25">
      <c r="A1807" t="s">
        <v>14057</v>
      </c>
      <c r="B1807" t="s">
        <v>20875</v>
      </c>
      <c r="C1807" t="s">
        <v>23114</v>
      </c>
      <c r="D1807" t="s">
        <v>22560</v>
      </c>
      <c r="E1807" t="s">
        <v>21096</v>
      </c>
      <c r="F1807">
        <v>1196260.97</v>
      </c>
      <c r="G1807" t="s">
        <v>23115</v>
      </c>
    </row>
    <row r="1808" spans="1:7" x14ac:dyDescent="0.25">
      <c r="A1808" t="s">
        <v>14064</v>
      </c>
      <c r="B1808" t="s">
        <v>20875</v>
      </c>
      <c r="C1808" t="s">
        <v>23116</v>
      </c>
      <c r="D1808" t="s">
        <v>20914</v>
      </c>
      <c r="E1808" t="s">
        <v>20915</v>
      </c>
      <c r="F1808">
        <v>1374709.85</v>
      </c>
      <c r="G1808" t="s">
        <v>23117</v>
      </c>
    </row>
    <row r="1809" spans="1:7" x14ac:dyDescent="0.25">
      <c r="A1809" t="s">
        <v>14073</v>
      </c>
      <c r="B1809" t="s">
        <v>20875</v>
      </c>
      <c r="C1809" t="s">
        <v>21561</v>
      </c>
      <c r="D1809" t="s">
        <v>21099</v>
      </c>
      <c r="E1809" t="s">
        <v>21100</v>
      </c>
      <c r="F1809">
        <v>1694412</v>
      </c>
      <c r="G1809" t="s">
        <v>21562</v>
      </c>
    </row>
    <row r="1810" spans="1:7" x14ac:dyDescent="0.25">
      <c r="A1810" t="s">
        <v>14079</v>
      </c>
      <c r="B1810" t="s">
        <v>20875</v>
      </c>
      <c r="C1810" t="s">
        <v>21561</v>
      </c>
      <c r="D1810" t="s">
        <v>21099</v>
      </c>
      <c r="E1810" t="s">
        <v>21100</v>
      </c>
      <c r="F1810">
        <v>1694412</v>
      </c>
      <c r="G1810" t="s">
        <v>21562</v>
      </c>
    </row>
    <row r="1811" spans="1:7" x14ac:dyDescent="0.25">
      <c r="A1811" t="s">
        <v>14084</v>
      </c>
      <c r="B1811" t="s">
        <v>20875</v>
      </c>
      <c r="C1811" t="s">
        <v>21561</v>
      </c>
      <c r="D1811" t="s">
        <v>21099</v>
      </c>
      <c r="E1811" t="s">
        <v>21100</v>
      </c>
      <c r="F1811">
        <v>1694412</v>
      </c>
      <c r="G1811" t="s">
        <v>21562</v>
      </c>
    </row>
    <row r="1812" spans="1:7" x14ac:dyDescent="0.25">
      <c r="A1812" t="s">
        <v>14089</v>
      </c>
      <c r="B1812" t="s">
        <v>20875</v>
      </c>
      <c r="C1812" t="s">
        <v>21561</v>
      </c>
      <c r="D1812" t="s">
        <v>21099</v>
      </c>
      <c r="E1812" t="s">
        <v>21100</v>
      </c>
      <c r="F1812">
        <v>1694412</v>
      </c>
      <c r="G1812" t="s">
        <v>21562</v>
      </c>
    </row>
    <row r="1813" spans="1:7" x14ac:dyDescent="0.25">
      <c r="A1813" t="s">
        <v>14095</v>
      </c>
      <c r="B1813" t="s">
        <v>20875</v>
      </c>
      <c r="C1813" t="s">
        <v>21561</v>
      </c>
      <c r="D1813" t="s">
        <v>21099</v>
      </c>
      <c r="E1813" t="s">
        <v>21100</v>
      </c>
      <c r="F1813">
        <v>1694412</v>
      </c>
      <c r="G1813" t="s">
        <v>21562</v>
      </c>
    </row>
    <row r="1814" spans="1:7" x14ac:dyDescent="0.25">
      <c r="A1814" t="s">
        <v>14103</v>
      </c>
      <c r="B1814" t="s">
        <v>20875</v>
      </c>
      <c r="C1814" t="s">
        <v>22545</v>
      </c>
      <c r="D1814" t="s">
        <v>21356</v>
      </c>
      <c r="E1814" t="s">
        <v>21100</v>
      </c>
      <c r="F1814">
        <v>798602.96</v>
      </c>
      <c r="G1814" t="s">
        <v>22546</v>
      </c>
    </row>
    <row r="1815" spans="1:7" x14ac:dyDescent="0.25">
      <c r="A1815" t="s">
        <v>14117</v>
      </c>
      <c r="B1815" t="s">
        <v>20875</v>
      </c>
      <c r="C1815" t="s">
        <v>23118</v>
      </c>
      <c r="D1815" t="s">
        <v>20938</v>
      </c>
      <c r="E1815" t="s">
        <v>633</v>
      </c>
      <c r="F1815">
        <v>97441.24</v>
      </c>
      <c r="G1815" t="s">
        <v>23119</v>
      </c>
    </row>
    <row r="1816" spans="1:7" x14ac:dyDescent="0.25">
      <c r="A1816" t="s">
        <v>14124</v>
      </c>
      <c r="B1816" t="s">
        <v>20875</v>
      </c>
      <c r="C1816" t="s">
        <v>23120</v>
      </c>
      <c r="D1816" t="s">
        <v>20938</v>
      </c>
      <c r="E1816" t="s">
        <v>633</v>
      </c>
      <c r="F1816">
        <v>165214.70000000001</v>
      </c>
      <c r="G1816" t="s">
        <v>23121</v>
      </c>
    </row>
    <row r="1817" spans="1:7" x14ac:dyDescent="0.25">
      <c r="A1817" t="s">
        <v>14134</v>
      </c>
      <c r="B1817" t="s">
        <v>20875</v>
      </c>
      <c r="C1817" t="s">
        <v>23122</v>
      </c>
      <c r="D1817" t="s">
        <v>23123</v>
      </c>
      <c r="E1817" t="s">
        <v>23124</v>
      </c>
      <c r="F1817">
        <v>493986</v>
      </c>
      <c r="G1817" t="s">
        <v>23125</v>
      </c>
    </row>
    <row r="1818" spans="1:7" x14ac:dyDescent="0.25">
      <c r="A1818" t="s">
        <v>14143</v>
      </c>
      <c r="B1818" t="s">
        <v>20875</v>
      </c>
      <c r="C1818" t="s">
        <v>23126</v>
      </c>
      <c r="D1818" t="s">
        <v>22752</v>
      </c>
      <c r="E1818" t="s">
        <v>23127</v>
      </c>
      <c r="F1818">
        <v>565418.9</v>
      </c>
      <c r="G1818" t="s">
        <v>23128</v>
      </c>
    </row>
    <row r="1819" spans="1:7" x14ac:dyDescent="0.25">
      <c r="A1819" t="s">
        <v>14152</v>
      </c>
      <c r="B1819" t="s">
        <v>20875</v>
      </c>
      <c r="C1819" t="s">
        <v>21098</v>
      </c>
      <c r="D1819" t="s">
        <v>21099</v>
      </c>
      <c r="E1819" t="s">
        <v>21100</v>
      </c>
      <c r="F1819">
        <v>728153.68</v>
      </c>
      <c r="G1819" t="s">
        <v>21101</v>
      </c>
    </row>
    <row r="1820" spans="1:7" x14ac:dyDescent="0.25">
      <c r="A1820" t="s">
        <v>14158</v>
      </c>
      <c r="B1820" t="s">
        <v>20875</v>
      </c>
      <c r="C1820" t="s">
        <v>23129</v>
      </c>
      <c r="D1820" t="s">
        <v>23130</v>
      </c>
      <c r="E1820" t="s">
        <v>21394</v>
      </c>
      <c r="F1820">
        <v>626816.56000000006</v>
      </c>
      <c r="G1820" t="s">
        <v>23131</v>
      </c>
    </row>
    <row r="1821" spans="1:7" x14ac:dyDescent="0.25">
      <c r="A1821" t="s">
        <v>14167</v>
      </c>
      <c r="B1821" t="s">
        <v>20875</v>
      </c>
      <c r="C1821" t="s">
        <v>21868</v>
      </c>
      <c r="D1821" t="s">
        <v>21869</v>
      </c>
      <c r="E1821" t="s">
        <v>20878</v>
      </c>
      <c r="F1821">
        <v>514308.41</v>
      </c>
      <c r="G1821" t="s">
        <v>21870</v>
      </c>
    </row>
    <row r="1822" spans="1:7" x14ac:dyDescent="0.25">
      <c r="A1822" t="s">
        <v>14173</v>
      </c>
      <c r="B1822" t="s">
        <v>20875</v>
      </c>
      <c r="C1822" t="s">
        <v>21155</v>
      </c>
      <c r="D1822" t="s">
        <v>21156</v>
      </c>
      <c r="E1822" t="s">
        <v>20878</v>
      </c>
      <c r="F1822">
        <v>824412</v>
      </c>
      <c r="G1822" t="s">
        <v>21157</v>
      </c>
    </row>
    <row r="1823" spans="1:7" x14ac:dyDescent="0.25">
      <c r="A1823" t="s">
        <v>14179</v>
      </c>
      <c r="B1823" t="s">
        <v>20875</v>
      </c>
      <c r="C1823" t="s">
        <v>23132</v>
      </c>
      <c r="D1823" t="s">
        <v>21201</v>
      </c>
      <c r="E1823" t="s">
        <v>20915</v>
      </c>
      <c r="F1823">
        <v>37859.49</v>
      </c>
      <c r="G1823" t="s">
        <v>23133</v>
      </c>
    </row>
    <row r="1824" spans="1:7" x14ac:dyDescent="0.25">
      <c r="A1824" t="s">
        <v>14188</v>
      </c>
      <c r="B1824" t="s">
        <v>20875</v>
      </c>
      <c r="C1824" t="s">
        <v>23134</v>
      </c>
      <c r="D1824" t="s">
        <v>21688</v>
      </c>
      <c r="E1824" t="s">
        <v>20915</v>
      </c>
      <c r="F1824">
        <v>43781.83</v>
      </c>
      <c r="G1824" t="s">
        <v>23135</v>
      </c>
    </row>
    <row r="1825" spans="1:7" x14ac:dyDescent="0.25">
      <c r="A1825" t="s">
        <v>14195</v>
      </c>
      <c r="B1825" t="s">
        <v>20875</v>
      </c>
      <c r="C1825" t="s">
        <v>23136</v>
      </c>
      <c r="D1825" t="s">
        <v>20952</v>
      </c>
      <c r="E1825" t="s">
        <v>20915</v>
      </c>
      <c r="F1825">
        <v>83324.160000000003</v>
      </c>
      <c r="G1825" t="s">
        <v>23137</v>
      </c>
    </row>
    <row r="1826" spans="1:7" x14ac:dyDescent="0.25">
      <c r="A1826" t="s">
        <v>14204</v>
      </c>
      <c r="B1826" t="s">
        <v>20875</v>
      </c>
      <c r="C1826" t="s">
        <v>23138</v>
      </c>
      <c r="D1826" t="s">
        <v>20952</v>
      </c>
      <c r="E1826" t="s">
        <v>20915</v>
      </c>
      <c r="F1826">
        <v>89660.49</v>
      </c>
      <c r="G1826" t="s">
        <v>23139</v>
      </c>
    </row>
    <row r="1827" spans="1:7" x14ac:dyDescent="0.25">
      <c r="A1827" t="s">
        <v>14213</v>
      </c>
      <c r="B1827" t="s">
        <v>20875</v>
      </c>
      <c r="C1827" t="s">
        <v>23140</v>
      </c>
      <c r="D1827" t="s">
        <v>21058</v>
      </c>
      <c r="E1827" t="s">
        <v>20915</v>
      </c>
      <c r="F1827">
        <v>53899.99</v>
      </c>
      <c r="G1827" t="s">
        <v>23141</v>
      </c>
    </row>
    <row r="1828" spans="1:7" x14ac:dyDescent="0.25">
      <c r="A1828" t="s">
        <v>14222</v>
      </c>
      <c r="B1828" t="s">
        <v>20875</v>
      </c>
      <c r="C1828" t="s">
        <v>21594</v>
      </c>
      <c r="D1828" t="s">
        <v>21132</v>
      </c>
      <c r="E1828" t="s">
        <v>288</v>
      </c>
      <c r="F1828">
        <v>421080</v>
      </c>
      <c r="G1828" t="s">
        <v>21595</v>
      </c>
    </row>
    <row r="1829" spans="1:7" x14ac:dyDescent="0.25">
      <c r="A1829" t="s">
        <v>14227</v>
      </c>
      <c r="B1829" t="s">
        <v>20875</v>
      </c>
      <c r="C1829" t="s">
        <v>21594</v>
      </c>
      <c r="D1829" t="s">
        <v>21132</v>
      </c>
      <c r="E1829" t="s">
        <v>288</v>
      </c>
      <c r="F1829">
        <v>421080</v>
      </c>
      <c r="G1829" t="s">
        <v>21595</v>
      </c>
    </row>
    <row r="1830" spans="1:7" x14ac:dyDescent="0.25">
      <c r="A1830" t="s">
        <v>14232</v>
      </c>
      <c r="B1830" t="s">
        <v>20875</v>
      </c>
      <c r="C1830" t="s">
        <v>21594</v>
      </c>
      <c r="D1830" t="s">
        <v>21132</v>
      </c>
      <c r="E1830" t="s">
        <v>288</v>
      </c>
      <c r="F1830">
        <v>421080</v>
      </c>
      <c r="G1830" t="s">
        <v>21595</v>
      </c>
    </row>
    <row r="1831" spans="1:7" x14ac:dyDescent="0.25">
      <c r="A1831" t="s">
        <v>14237</v>
      </c>
      <c r="B1831" t="s">
        <v>20875</v>
      </c>
      <c r="C1831" t="s">
        <v>21594</v>
      </c>
      <c r="D1831" t="s">
        <v>21132</v>
      </c>
      <c r="E1831" t="s">
        <v>288</v>
      </c>
      <c r="F1831">
        <v>421080</v>
      </c>
      <c r="G1831" t="s">
        <v>21595</v>
      </c>
    </row>
    <row r="1832" spans="1:7" x14ac:dyDescent="0.25">
      <c r="A1832" t="s">
        <v>14242</v>
      </c>
      <c r="B1832" t="s">
        <v>20875</v>
      </c>
      <c r="C1832" t="s">
        <v>21594</v>
      </c>
      <c r="D1832" t="s">
        <v>21132</v>
      </c>
      <c r="E1832" t="s">
        <v>288</v>
      </c>
      <c r="F1832">
        <v>421080</v>
      </c>
      <c r="G1832" t="s">
        <v>21595</v>
      </c>
    </row>
    <row r="1833" spans="1:7" x14ac:dyDescent="0.25">
      <c r="A1833" t="s">
        <v>14247</v>
      </c>
      <c r="B1833" t="s">
        <v>20875</v>
      </c>
      <c r="C1833" t="s">
        <v>21582</v>
      </c>
      <c r="D1833" t="s">
        <v>21583</v>
      </c>
      <c r="E1833" t="s">
        <v>21584</v>
      </c>
      <c r="F1833">
        <v>913067.93</v>
      </c>
      <c r="G1833" t="s">
        <v>21585</v>
      </c>
    </row>
    <row r="1834" spans="1:7" x14ac:dyDescent="0.25">
      <c r="A1834" t="s">
        <v>14253</v>
      </c>
      <c r="B1834" t="s">
        <v>20875</v>
      </c>
      <c r="C1834" t="s">
        <v>21582</v>
      </c>
      <c r="D1834" t="s">
        <v>21583</v>
      </c>
      <c r="E1834" t="s">
        <v>21584</v>
      </c>
      <c r="F1834">
        <v>913067.93</v>
      </c>
      <c r="G1834" t="s">
        <v>21585</v>
      </c>
    </row>
    <row r="1835" spans="1:7" x14ac:dyDescent="0.25">
      <c r="A1835" t="s">
        <v>14261</v>
      </c>
      <c r="B1835" t="s">
        <v>20875</v>
      </c>
      <c r="C1835" t="s">
        <v>21582</v>
      </c>
      <c r="D1835" t="s">
        <v>21583</v>
      </c>
      <c r="E1835" t="s">
        <v>21584</v>
      </c>
      <c r="F1835">
        <v>913067.93</v>
      </c>
      <c r="G1835" t="s">
        <v>21585</v>
      </c>
    </row>
    <row r="1836" spans="1:7" x14ac:dyDescent="0.25">
      <c r="A1836" t="s">
        <v>14267</v>
      </c>
      <c r="B1836" t="s">
        <v>20875</v>
      </c>
      <c r="C1836" t="s">
        <v>21582</v>
      </c>
      <c r="D1836" t="s">
        <v>21583</v>
      </c>
      <c r="E1836" t="s">
        <v>21584</v>
      </c>
      <c r="F1836">
        <v>913067.93</v>
      </c>
      <c r="G1836" t="s">
        <v>21585</v>
      </c>
    </row>
    <row r="1837" spans="1:7" x14ac:dyDescent="0.25">
      <c r="A1837" t="s">
        <v>14275</v>
      </c>
      <c r="B1837" t="s">
        <v>20875</v>
      </c>
      <c r="C1837" t="s">
        <v>21582</v>
      </c>
      <c r="D1837" t="s">
        <v>21583</v>
      </c>
      <c r="E1837" t="s">
        <v>21584</v>
      </c>
      <c r="F1837">
        <v>913067.93</v>
      </c>
      <c r="G1837" t="s">
        <v>21585</v>
      </c>
    </row>
    <row r="1838" spans="1:7" x14ac:dyDescent="0.25">
      <c r="A1838" t="s">
        <v>14283</v>
      </c>
      <c r="B1838" t="s">
        <v>20875</v>
      </c>
      <c r="C1838" t="s">
        <v>21596</v>
      </c>
      <c r="D1838" t="s">
        <v>21132</v>
      </c>
      <c r="E1838" t="s">
        <v>288</v>
      </c>
      <c r="F1838">
        <v>721200</v>
      </c>
      <c r="G1838" t="s">
        <v>21597</v>
      </c>
    </row>
    <row r="1839" spans="1:7" x14ac:dyDescent="0.25">
      <c r="A1839" t="s">
        <v>14288</v>
      </c>
      <c r="B1839" t="s">
        <v>20875</v>
      </c>
      <c r="C1839" t="s">
        <v>22287</v>
      </c>
      <c r="D1839" t="s">
        <v>22288</v>
      </c>
      <c r="E1839" t="s">
        <v>21301</v>
      </c>
      <c r="F1839">
        <v>1093454.56</v>
      </c>
      <c r="G1839" t="s">
        <v>22289</v>
      </c>
    </row>
    <row r="1840" spans="1:7" x14ac:dyDescent="0.25">
      <c r="A1840" t="s">
        <v>14296</v>
      </c>
      <c r="B1840" t="s">
        <v>20875</v>
      </c>
      <c r="C1840" t="s">
        <v>21018</v>
      </c>
      <c r="D1840" t="s">
        <v>21019</v>
      </c>
      <c r="E1840" t="s">
        <v>1366</v>
      </c>
      <c r="F1840">
        <v>785661.19</v>
      </c>
      <c r="G1840" t="s">
        <v>21020</v>
      </c>
    </row>
    <row r="1841" spans="1:7" x14ac:dyDescent="0.25">
      <c r="A1841" t="s">
        <v>14302</v>
      </c>
      <c r="B1841" t="s">
        <v>21274</v>
      </c>
      <c r="C1841" t="s">
        <v>23142</v>
      </c>
      <c r="D1841" t="s">
        <v>20958</v>
      </c>
      <c r="E1841" t="s">
        <v>21113</v>
      </c>
      <c r="F1841">
        <v>111200</v>
      </c>
      <c r="G1841" t="s">
        <v>23143</v>
      </c>
    </row>
    <row r="1842" spans="1:7" x14ac:dyDescent="0.25">
      <c r="A1842" t="s">
        <v>14311</v>
      </c>
      <c r="B1842" t="s">
        <v>20875</v>
      </c>
      <c r="C1842" t="s">
        <v>21975</v>
      </c>
      <c r="D1842" t="s">
        <v>21976</v>
      </c>
      <c r="E1842" t="s">
        <v>1366</v>
      </c>
      <c r="F1842">
        <v>1000000</v>
      </c>
      <c r="G1842" t="s">
        <v>21781</v>
      </c>
    </row>
    <row r="1843" spans="1:7" x14ac:dyDescent="0.25">
      <c r="A1843" t="s">
        <v>14316</v>
      </c>
      <c r="B1843" t="s">
        <v>20875</v>
      </c>
      <c r="C1843" t="s">
        <v>21975</v>
      </c>
      <c r="D1843" t="s">
        <v>21976</v>
      </c>
      <c r="E1843" t="s">
        <v>1366</v>
      </c>
      <c r="F1843">
        <v>1000000</v>
      </c>
      <c r="G1843" t="s">
        <v>21781</v>
      </c>
    </row>
    <row r="1844" spans="1:7" x14ac:dyDescent="0.25">
      <c r="A1844" t="s">
        <v>14321</v>
      </c>
      <c r="B1844" t="s">
        <v>20892</v>
      </c>
      <c r="C1844" t="s">
        <v>23144</v>
      </c>
      <c r="D1844" t="s">
        <v>146</v>
      </c>
      <c r="E1844" t="s">
        <v>21559</v>
      </c>
      <c r="F1844">
        <v>49279.87</v>
      </c>
      <c r="G1844" t="s">
        <v>21932</v>
      </c>
    </row>
    <row r="1845" spans="1:7" x14ac:dyDescent="0.25">
      <c r="A1845" t="s">
        <v>14327</v>
      </c>
      <c r="B1845" t="s">
        <v>20875</v>
      </c>
      <c r="C1845" t="s">
        <v>23145</v>
      </c>
      <c r="D1845" t="s">
        <v>21356</v>
      </c>
      <c r="E1845" t="s">
        <v>21100</v>
      </c>
      <c r="F1845">
        <v>1763712.52</v>
      </c>
      <c r="G1845" t="s">
        <v>23146</v>
      </c>
    </row>
    <row r="1846" spans="1:7" x14ac:dyDescent="0.25">
      <c r="A1846" t="s">
        <v>14335</v>
      </c>
      <c r="B1846" t="s">
        <v>20875</v>
      </c>
      <c r="C1846" t="s">
        <v>21360</v>
      </c>
      <c r="D1846" t="s">
        <v>21361</v>
      </c>
      <c r="E1846" t="s">
        <v>21100</v>
      </c>
      <c r="F1846">
        <v>188251.76</v>
      </c>
      <c r="G1846" t="s">
        <v>21362</v>
      </c>
    </row>
    <row r="1847" spans="1:7" x14ac:dyDescent="0.25">
      <c r="A1847" t="s">
        <v>14341</v>
      </c>
      <c r="B1847" t="s">
        <v>20875</v>
      </c>
      <c r="C1847" t="s">
        <v>23147</v>
      </c>
      <c r="D1847" t="s">
        <v>21732</v>
      </c>
      <c r="E1847" t="s">
        <v>7698</v>
      </c>
      <c r="F1847">
        <v>165593.18</v>
      </c>
      <c r="G1847" t="s">
        <v>23148</v>
      </c>
    </row>
    <row r="1848" spans="1:7" x14ac:dyDescent="0.25">
      <c r="A1848" t="s">
        <v>14350</v>
      </c>
      <c r="B1848" t="s">
        <v>20875</v>
      </c>
      <c r="C1848" t="s">
        <v>22338</v>
      </c>
      <c r="D1848" t="s">
        <v>21732</v>
      </c>
      <c r="E1848" t="s">
        <v>7698</v>
      </c>
      <c r="F1848">
        <v>155840.87</v>
      </c>
      <c r="G1848" t="s">
        <v>22339</v>
      </c>
    </row>
    <row r="1849" spans="1:7" x14ac:dyDescent="0.25">
      <c r="A1849" t="s">
        <v>14355</v>
      </c>
      <c r="B1849" t="s">
        <v>20875</v>
      </c>
      <c r="C1849" t="s">
        <v>23149</v>
      </c>
      <c r="D1849" t="s">
        <v>21732</v>
      </c>
      <c r="E1849" t="s">
        <v>21845</v>
      </c>
      <c r="F1849">
        <v>113638.06</v>
      </c>
      <c r="G1849" t="s">
        <v>23150</v>
      </c>
    </row>
    <row r="1850" spans="1:7" x14ac:dyDescent="0.25">
      <c r="A1850" t="s">
        <v>14362</v>
      </c>
      <c r="B1850" t="s">
        <v>20875</v>
      </c>
      <c r="C1850" t="s">
        <v>21893</v>
      </c>
      <c r="D1850" t="s">
        <v>21732</v>
      </c>
      <c r="E1850" t="s">
        <v>21845</v>
      </c>
      <c r="F1850">
        <v>637850.5</v>
      </c>
      <c r="G1850" t="s">
        <v>21894</v>
      </c>
    </row>
    <row r="1851" spans="1:7" x14ac:dyDescent="0.25">
      <c r="A1851" t="s">
        <v>14367</v>
      </c>
      <c r="B1851" t="s">
        <v>20875</v>
      </c>
      <c r="C1851" t="s">
        <v>21893</v>
      </c>
      <c r="D1851" t="s">
        <v>21732</v>
      </c>
      <c r="E1851" t="s">
        <v>21845</v>
      </c>
      <c r="F1851">
        <v>637850.5</v>
      </c>
      <c r="G1851" t="s">
        <v>21894</v>
      </c>
    </row>
    <row r="1852" spans="1:7" x14ac:dyDescent="0.25">
      <c r="A1852" t="s">
        <v>14372</v>
      </c>
      <c r="B1852" t="s">
        <v>21274</v>
      </c>
      <c r="C1852" t="s">
        <v>23151</v>
      </c>
      <c r="D1852" t="s">
        <v>23152</v>
      </c>
      <c r="E1852" t="s">
        <v>388</v>
      </c>
      <c r="F1852">
        <v>295173.71999999997</v>
      </c>
      <c r="G1852" t="s">
        <v>23153</v>
      </c>
    </row>
    <row r="1853" spans="1:7" x14ac:dyDescent="0.25">
      <c r="A1853" t="s">
        <v>14378</v>
      </c>
      <c r="B1853" t="s">
        <v>21274</v>
      </c>
      <c r="C1853" t="s">
        <v>22340</v>
      </c>
      <c r="D1853" t="s">
        <v>22341</v>
      </c>
      <c r="E1853" t="s">
        <v>4269</v>
      </c>
      <c r="F1853">
        <v>118406.97</v>
      </c>
      <c r="G1853" t="s">
        <v>22342</v>
      </c>
    </row>
    <row r="1854" spans="1:7" x14ac:dyDescent="0.25">
      <c r="A1854" t="s">
        <v>14385</v>
      </c>
      <c r="B1854" t="s">
        <v>20875</v>
      </c>
      <c r="C1854" t="s">
        <v>23154</v>
      </c>
      <c r="D1854" t="s">
        <v>22294</v>
      </c>
      <c r="E1854" t="s">
        <v>23155</v>
      </c>
      <c r="F1854">
        <v>1515106.84</v>
      </c>
      <c r="G1854" t="s">
        <v>23156</v>
      </c>
    </row>
    <row r="1855" spans="1:7" x14ac:dyDescent="0.25">
      <c r="A1855" t="s">
        <v>14394</v>
      </c>
      <c r="B1855" t="s">
        <v>20875</v>
      </c>
      <c r="C1855" t="s">
        <v>23157</v>
      </c>
      <c r="D1855" t="s">
        <v>23158</v>
      </c>
      <c r="E1855" t="s">
        <v>21142</v>
      </c>
      <c r="F1855">
        <v>1104395.1399999999</v>
      </c>
      <c r="G1855" t="s">
        <v>23159</v>
      </c>
    </row>
    <row r="1856" spans="1:7" x14ac:dyDescent="0.25">
      <c r="A1856" t="s">
        <v>14401</v>
      </c>
      <c r="B1856" t="s">
        <v>20875</v>
      </c>
      <c r="C1856" t="s">
        <v>23157</v>
      </c>
      <c r="D1856" t="s">
        <v>23158</v>
      </c>
      <c r="E1856" t="s">
        <v>21142</v>
      </c>
      <c r="F1856">
        <v>1104395.1399999999</v>
      </c>
      <c r="G1856" t="s">
        <v>23159</v>
      </c>
    </row>
    <row r="1857" spans="1:7" x14ac:dyDescent="0.25">
      <c r="A1857" t="s">
        <v>14420</v>
      </c>
      <c r="B1857" t="s">
        <v>20875</v>
      </c>
      <c r="C1857" t="s">
        <v>23160</v>
      </c>
      <c r="D1857" t="s">
        <v>20918</v>
      </c>
      <c r="E1857" t="s">
        <v>20915</v>
      </c>
      <c r="F1857">
        <v>2647555.5699999998</v>
      </c>
      <c r="G1857" t="s">
        <v>23161</v>
      </c>
    </row>
    <row r="1858" spans="1:7" x14ac:dyDescent="0.25">
      <c r="A1858" t="s">
        <v>14427</v>
      </c>
      <c r="B1858" t="s">
        <v>20875</v>
      </c>
      <c r="C1858" t="s">
        <v>14430</v>
      </c>
      <c r="D1858" t="s">
        <v>23162</v>
      </c>
      <c r="E1858" t="s">
        <v>23041</v>
      </c>
      <c r="F1858">
        <v>481422.22</v>
      </c>
      <c r="G1858" t="s">
        <v>23163</v>
      </c>
    </row>
    <row r="1859" spans="1:7" x14ac:dyDescent="0.25">
      <c r="A1859" t="s">
        <v>14435</v>
      </c>
      <c r="B1859" t="s">
        <v>20875</v>
      </c>
      <c r="C1859" t="s">
        <v>23164</v>
      </c>
      <c r="D1859" t="s">
        <v>21175</v>
      </c>
      <c r="E1859" t="s">
        <v>20915</v>
      </c>
      <c r="F1859">
        <v>144726.07</v>
      </c>
      <c r="G1859" t="s">
        <v>23165</v>
      </c>
    </row>
    <row r="1860" spans="1:7" x14ac:dyDescent="0.25">
      <c r="A1860" t="s">
        <v>14442</v>
      </c>
      <c r="B1860" t="s">
        <v>20875</v>
      </c>
      <c r="C1860" t="s">
        <v>23166</v>
      </c>
      <c r="D1860" t="s">
        <v>21164</v>
      </c>
      <c r="E1860" t="s">
        <v>20915</v>
      </c>
      <c r="F1860">
        <v>2465537.9</v>
      </c>
      <c r="G1860" t="s">
        <v>23167</v>
      </c>
    </row>
    <row r="1861" spans="1:7" x14ac:dyDescent="0.25">
      <c r="A1861" t="s">
        <v>14451</v>
      </c>
      <c r="B1861" t="s">
        <v>20875</v>
      </c>
      <c r="C1861" t="s">
        <v>21648</v>
      </c>
      <c r="D1861" t="s">
        <v>20976</v>
      </c>
      <c r="E1861" t="s">
        <v>20878</v>
      </c>
      <c r="F1861">
        <v>504436.1</v>
      </c>
      <c r="G1861" t="s">
        <v>21649</v>
      </c>
    </row>
    <row r="1862" spans="1:7" x14ac:dyDescent="0.25">
      <c r="A1862" t="s">
        <v>14457</v>
      </c>
      <c r="B1862" t="s">
        <v>20875</v>
      </c>
      <c r="C1862" t="s">
        <v>21648</v>
      </c>
      <c r="D1862" t="s">
        <v>20976</v>
      </c>
      <c r="E1862" t="s">
        <v>20878</v>
      </c>
      <c r="F1862">
        <v>504436.1</v>
      </c>
      <c r="G1862" t="s">
        <v>21649</v>
      </c>
    </row>
    <row r="1863" spans="1:7" x14ac:dyDescent="0.25">
      <c r="A1863" t="s">
        <v>14462</v>
      </c>
      <c r="B1863" t="s">
        <v>20875</v>
      </c>
      <c r="C1863" t="s">
        <v>21648</v>
      </c>
      <c r="D1863" t="s">
        <v>20976</v>
      </c>
      <c r="E1863" t="s">
        <v>20878</v>
      </c>
      <c r="F1863">
        <v>504436.1</v>
      </c>
      <c r="G1863" t="s">
        <v>21649</v>
      </c>
    </row>
    <row r="1864" spans="1:7" x14ac:dyDescent="0.25">
      <c r="A1864" t="s">
        <v>14472</v>
      </c>
      <c r="B1864" t="s">
        <v>20875</v>
      </c>
      <c r="C1864" t="s">
        <v>23168</v>
      </c>
      <c r="D1864" t="s">
        <v>21457</v>
      </c>
      <c r="E1864" t="s">
        <v>1239</v>
      </c>
      <c r="F1864">
        <v>532440</v>
      </c>
      <c r="G1864" t="s">
        <v>23169</v>
      </c>
    </row>
    <row r="1865" spans="1:7" x14ac:dyDescent="0.25">
      <c r="A1865" t="s">
        <v>14480</v>
      </c>
      <c r="B1865" t="s">
        <v>20892</v>
      </c>
      <c r="C1865" t="s">
        <v>23170</v>
      </c>
      <c r="D1865" t="s">
        <v>146</v>
      </c>
      <c r="E1865" t="s">
        <v>21170</v>
      </c>
      <c r="F1865">
        <v>407340.61</v>
      </c>
      <c r="G1865" t="s">
        <v>23171</v>
      </c>
    </row>
    <row r="1866" spans="1:7" x14ac:dyDescent="0.25">
      <c r="A1866" t="s">
        <v>14510</v>
      </c>
      <c r="B1866" t="s">
        <v>20875</v>
      </c>
      <c r="C1866" t="s">
        <v>23172</v>
      </c>
      <c r="D1866" t="s">
        <v>21175</v>
      </c>
      <c r="E1866" t="s">
        <v>20915</v>
      </c>
      <c r="F1866">
        <v>426391.32</v>
      </c>
      <c r="G1866" t="s">
        <v>23173</v>
      </c>
    </row>
    <row r="1867" spans="1:7" x14ac:dyDescent="0.25">
      <c r="A1867" t="s">
        <v>14519</v>
      </c>
      <c r="B1867" t="s">
        <v>20875</v>
      </c>
      <c r="C1867" t="s">
        <v>23174</v>
      </c>
      <c r="D1867" t="s">
        <v>21175</v>
      </c>
      <c r="E1867" t="s">
        <v>20915</v>
      </c>
      <c r="F1867">
        <v>195490.57</v>
      </c>
      <c r="G1867" t="s">
        <v>23175</v>
      </c>
    </row>
    <row r="1868" spans="1:7" x14ac:dyDescent="0.25">
      <c r="A1868" t="s">
        <v>14526</v>
      </c>
      <c r="B1868" t="s">
        <v>20875</v>
      </c>
      <c r="C1868" t="s">
        <v>23176</v>
      </c>
      <c r="D1868" t="s">
        <v>21214</v>
      </c>
      <c r="E1868" t="s">
        <v>20915</v>
      </c>
      <c r="F1868">
        <v>819405.91</v>
      </c>
      <c r="G1868" t="s">
        <v>23177</v>
      </c>
    </row>
    <row r="1869" spans="1:7" x14ac:dyDescent="0.25">
      <c r="A1869" t="s">
        <v>14535</v>
      </c>
      <c r="B1869" t="s">
        <v>20875</v>
      </c>
      <c r="C1869" t="s">
        <v>23178</v>
      </c>
      <c r="D1869" t="s">
        <v>20982</v>
      </c>
      <c r="E1869" t="s">
        <v>20915</v>
      </c>
      <c r="F1869">
        <v>990974.32</v>
      </c>
      <c r="G1869" t="s">
        <v>23179</v>
      </c>
    </row>
    <row r="1870" spans="1:7" x14ac:dyDescent="0.25">
      <c r="A1870" t="s">
        <v>14544</v>
      </c>
      <c r="B1870" t="s">
        <v>20875</v>
      </c>
      <c r="C1870" t="s">
        <v>23180</v>
      </c>
      <c r="D1870" t="s">
        <v>21164</v>
      </c>
      <c r="E1870" t="s">
        <v>20915</v>
      </c>
      <c r="F1870">
        <v>194999.29</v>
      </c>
      <c r="G1870" t="s">
        <v>23181</v>
      </c>
    </row>
    <row r="1871" spans="1:7" x14ac:dyDescent="0.25">
      <c r="A1871" t="s">
        <v>14551</v>
      </c>
      <c r="B1871" t="s">
        <v>20875</v>
      </c>
      <c r="C1871" t="s">
        <v>23182</v>
      </c>
      <c r="D1871" t="s">
        <v>20955</v>
      </c>
      <c r="E1871" t="s">
        <v>20915</v>
      </c>
      <c r="F1871">
        <v>158736.10999999999</v>
      </c>
      <c r="G1871" t="s">
        <v>23183</v>
      </c>
    </row>
    <row r="1872" spans="1:7" x14ac:dyDescent="0.25">
      <c r="A1872" t="s">
        <v>14558</v>
      </c>
      <c r="B1872" t="s">
        <v>20875</v>
      </c>
      <c r="C1872" t="s">
        <v>23184</v>
      </c>
      <c r="D1872" t="s">
        <v>21641</v>
      </c>
      <c r="E1872" t="s">
        <v>20915</v>
      </c>
      <c r="F1872">
        <v>321317.32</v>
      </c>
      <c r="G1872" t="s">
        <v>23185</v>
      </c>
    </row>
    <row r="1873" spans="1:7" x14ac:dyDescent="0.25">
      <c r="A1873" t="s">
        <v>14567</v>
      </c>
      <c r="B1873" t="s">
        <v>20875</v>
      </c>
      <c r="C1873" t="s">
        <v>23186</v>
      </c>
      <c r="D1873" t="s">
        <v>23187</v>
      </c>
      <c r="E1873" t="s">
        <v>20955</v>
      </c>
      <c r="F1873">
        <v>68168.58</v>
      </c>
      <c r="G1873" t="s">
        <v>23188</v>
      </c>
    </row>
    <row r="1874" spans="1:7" x14ac:dyDescent="0.25">
      <c r="A1874" t="s">
        <v>14574</v>
      </c>
      <c r="B1874" t="s">
        <v>20875</v>
      </c>
      <c r="C1874" t="s">
        <v>23189</v>
      </c>
      <c r="D1874" t="s">
        <v>20929</v>
      </c>
      <c r="E1874" t="s">
        <v>20915</v>
      </c>
      <c r="F1874">
        <v>1145160.8</v>
      </c>
      <c r="G1874" t="s">
        <v>23190</v>
      </c>
    </row>
    <row r="1875" spans="1:7" x14ac:dyDescent="0.25">
      <c r="A1875" t="s">
        <v>14581</v>
      </c>
      <c r="B1875" t="s">
        <v>20875</v>
      </c>
      <c r="C1875" t="s">
        <v>23191</v>
      </c>
      <c r="D1875" t="s">
        <v>21182</v>
      </c>
      <c r="E1875" t="s">
        <v>20915</v>
      </c>
      <c r="F1875">
        <v>173288.41</v>
      </c>
      <c r="G1875" t="s">
        <v>23192</v>
      </c>
    </row>
    <row r="1876" spans="1:7" x14ac:dyDescent="0.25">
      <c r="A1876" t="s">
        <v>14588</v>
      </c>
      <c r="B1876" t="s">
        <v>20875</v>
      </c>
      <c r="C1876" t="s">
        <v>23193</v>
      </c>
      <c r="D1876" t="s">
        <v>21063</v>
      </c>
      <c r="E1876" t="s">
        <v>21064</v>
      </c>
      <c r="F1876">
        <v>695116.55</v>
      </c>
      <c r="G1876" t="s">
        <v>23194</v>
      </c>
    </row>
    <row r="1877" spans="1:7" x14ac:dyDescent="0.25">
      <c r="A1877" t="s">
        <v>14597</v>
      </c>
      <c r="B1877" t="s">
        <v>20875</v>
      </c>
      <c r="C1877" t="s">
        <v>23195</v>
      </c>
      <c r="D1877" t="s">
        <v>22606</v>
      </c>
      <c r="E1877" t="s">
        <v>21064</v>
      </c>
      <c r="F1877">
        <v>100450</v>
      </c>
      <c r="G1877" t="s">
        <v>23196</v>
      </c>
    </row>
    <row r="1878" spans="1:7" x14ac:dyDescent="0.25">
      <c r="A1878" t="s">
        <v>14606</v>
      </c>
      <c r="B1878" t="s">
        <v>20875</v>
      </c>
      <c r="C1878" t="s">
        <v>23197</v>
      </c>
      <c r="D1878" t="s">
        <v>21685</v>
      </c>
      <c r="E1878" t="s">
        <v>21064</v>
      </c>
      <c r="F1878">
        <v>195386.36</v>
      </c>
      <c r="G1878" t="s">
        <v>23198</v>
      </c>
    </row>
    <row r="1879" spans="1:7" x14ac:dyDescent="0.25">
      <c r="A1879" t="s">
        <v>14613</v>
      </c>
      <c r="B1879" t="s">
        <v>20875</v>
      </c>
      <c r="C1879" t="s">
        <v>21108</v>
      </c>
      <c r="D1879" t="s">
        <v>21109</v>
      </c>
      <c r="E1879" t="s">
        <v>20878</v>
      </c>
      <c r="F1879">
        <v>4730656.29</v>
      </c>
      <c r="G1879" t="s">
        <v>21110</v>
      </c>
    </row>
    <row r="1880" spans="1:7" x14ac:dyDescent="0.25">
      <c r="A1880" t="s">
        <v>14618</v>
      </c>
      <c r="B1880" t="s">
        <v>20875</v>
      </c>
      <c r="C1880" t="s">
        <v>23199</v>
      </c>
      <c r="D1880" t="s">
        <v>22084</v>
      </c>
      <c r="E1880" t="s">
        <v>21064</v>
      </c>
      <c r="F1880">
        <v>336533.64</v>
      </c>
      <c r="G1880" t="s">
        <v>23200</v>
      </c>
    </row>
    <row r="1881" spans="1:7" x14ac:dyDescent="0.25">
      <c r="A1881" t="s">
        <v>14625</v>
      </c>
      <c r="B1881" t="s">
        <v>20875</v>
      </c>
      <c r="C1881" t="s">
        <v>23201</v>
      </c>
      <c r="D1881" t="s">
        <v>23202</v>
      </c>
      <c r="E1881" t="s">
        <v>21584</v>
      </c>
      <c r="F1881">
        <v>1681584.57</v>
      </c>
      <c r="G1881" t="s">
        <v>23203</v>
      </c>
    </row>
    <row r="1882" spans="1:7" x14ac:dyDescent="0.25">
      <c r="A1882" t="s">
        <v>14632</v>
      </c>
      <c r="B1882" t="s">
        <v>20875</v>
      </c>
      <c r="C1882" t="s">
        <v>21234</v>
      </c>
      <c r="D1882" t="s">
        <v>21046</v>
      </c>
      <c r="E1882" t="s">
        <v>20878</v>
      </c>
      <c r="F1882">
        <v>380155.13</v>
      </c>
      <c r="G1882" t="s">
        <v>21235</v>
      </c>
    </row>
    <row r="1883" spans="1:7" x14ac:dyDescent="0.25">
      <c r="A1883" t="s">
        <v>14638</v>
      </c>
      <c r="B1883" t="s">
        <v>20875</v>
      </c>
      <c r="C1883" t="s">
        <v>21695</v>
      </c>
      <c r="D1883" t="s">
        <v>21696</v>
      </c>
      <c r="E1883" t="s">
        <v>20878</v>
      </c>
      <c r="F1883">
        <v>1029225.63</v>
      </c>
      <c r="G1883" t="s">
        <v>21697</v>
      </c>
    </row>
    <row r="1884" spans="1:7" x14ac:dyDescent="0.25">
      <c r="A1884" t="s">
        <v>14643</v>
      </c>
      <c r="B1884" t="s">
        <v>20875</v>
      </c>
      <c r="C1884" t="s">
        <v>22102</v>
      </c>
      <c r="D1884" t="s">
        <v>21028</v>
      </c>
      <c r="E1884" t="s">
        <v>20878</v>
      </c>
      <c r="F1884">
        <v>139111.76999999999</v>
      </c>
      <c r="G1884" t="s">
        <v>22103</v>
      </c>
    </row>
    <row r="1885" spans="1:7" x14ac:dyDescent="0.25">
      <c r="A1885" t="s">
        <v>14649</v>
      </c>
      <c r="B1885" t="s">
        <v>20875</v>
      </c>
      <c r="C1885" t="s">
        <v>22109</v>
      </c>
      <c r="D1885" t="s">
        <v>20976</v>
      </c>
      <c r="E1885" t="s">
        <v>20878</v>
      </c>
      <c r="F1885">
        <v>6616657.0800000001</v>
      </c>
      <c r="G1885" t="s">
        <v>22110</v>
      </c>
    </row>
    <row r="1886" spans="1:7" x14ac:dyDescent="0.25">
      <c r="A1886" t="s">
        <v>14654</v>
      </c>
      <c r="B1886" t="s">
        <v>20875</v>
      </c>
      <c r="C1886" t="s">
        <v>23204</v>
      </c>
      <c r="D1886" t="s">
        <v>21028</v>
      </c>
      <c r="E1886" t="s">
        <v>20878</v>
      </c>
      <c r="F1886">
        <v>127884.1</v>
      </c>
      <c r="G1886" t="s">
        <v>23205</v>
      </c>
    </row>
    <row r="1887" spans="1:7" x14ac:dyDescent="0.25">
      <c r="A1887" t="s">
        <v>14661</v>
      </c>
      <c r="B1887" t="s">
        <v>20875</v>
      </c>
      <c r="C1887" t="s">
        <v>21234</v>
      </c>
      <c r="D1887" t="s">
        <v>21046</v>
      </c>
      <c r="E1887" t="s">
        <v>20878</v>
      </c>
      <c r="F1887">
        <v>380155.13</v>
      </c>
      <c r="G1887" t="s">
        <v>21235</v>
      </c>
    </row>
    <row r="1888" spans="1:7" x14ac:dyDescent="0.25">
      <c r="A1888" t="s">
        <v>14667</v>
      </c>
      <c r="B1888" t="s">
        <v>20875</v>
      </c>
      <c r="C1888" t="s">
        <v>21242</v>
      </c>
      <c r="D1888" t="s">
        <v>21069</v>
      </c>
      <c r="E1888" t="s">
        <v>20878</v>
      </c>
      <c r="F1888">
        <v>381874.16</v>
      </c>
      <c r="G1888" t="s">
        <v>21243</v>
      </c>
    </row>
    <row r="1889" spans="1:7" x14ac:dyDescent="0.25">
      <c r="A1889" t="s">
        <v>14673</v>
      </c>
      <c r="B1889" t="s">
        <v>20875</v>
      </c>
      <c r="C1889" t="s">
        <v>23206</v>
      </c>
      <c r="D1889" t="s">
        <v>21240</v>
      </c>
      <c r="E1889" t="s">
        <v>20878</v>
      </c>
      <c r="F1889">
        <v>192070.36</v>
      </c>
      <c r="G1889" t="s">
        <v>23207</v>
      </c>
    </row>
    <row r="1890" spans="1:7" x14ac:dyDescent="0.25">
      <c r="A1890" t="s">
        <v>14681</v>
      </c>
      <c r="B1890" t="s">
        <v>20875</v>
      </c>
      <c r="C1890" t="s">
        <v>21247</v>
      </c>
      <c r="D1890" t="s">
        <v>21248</v>
      </c>
      <c r="E1890" t="s">
        <v>20878</v>
      </c>
      <c r="F1890">
        <v>265682.69</v>
      </c>
      <c r="G1890" t="s">
        <v>21249</v>
      </c>
    </row>
    <row r="1891" spans="1:7" x14ac:dyDescent="0.25">
      <c r="A1891" t="s">
        <v>14687</v>
      </c>
      <c r="B1891" t="s">
        <v>20875</v>
      </c>
      <c r="C1891" t="s">
        <v>21247</v>
      </c>
      <c r="D1891" t="s">
        <v>21248</v>
      </c>
      <c r="E1891" t="s">
        <v>20878</v>
      </c>
      <c r="F1891">
        <v>265682.69</v>
      </c>
      <c r="G1891" t="s">
        <v>21249</v>
      </c>
    </row>
    <row r="1892" spans="1:7" x14ac:dyDescent="0.25">
      <c r="A1892" t="s">
        <v>14692</v>
      </c>
      <c r="B1892" t="s">
        <v>20875</v>
      </c>
      <c r="C1892" t="s">
        <v>21137</v>
      </c>
      <c r="D1892" t="s">
        <v>21138</v>
      </c>
      <c r="E1892" t="s">
        <v>20878</v>
      </c>
      <c r="F1892">
        <v>1942161.12</v>
      </c>
      <c r="G1892" t="s">
        <v>21139</v>
      </c>
    </row>
    <row r="1893" spans="1:7" x14ac:dyDescent="0.25">
      <c r="A1893" t="s">
        <v>14698</v>
      </c>
      <c r="B1893" t="s">
        <v>20875</v>
      </c>
      <c r="C1893" t="s">
        <v>22660</v>
      </c>
      <c r="D1893" t="s">
        <v>21028</v>
      </c>
      <c r="E1893" t="s">
        <v>20878</v>
      </c>
      <c r="F1893">
        <v>1165107.8500000001</v>
      </c>
      <c r="G1893" t="s">
        <v>22661</v>
      </c>
    </row>
    <row r="1894" spans="1:7" x14ac:dyDescent="0.25">
      <c r="A1894" t="s">
        <v>14704</v>
      </c>
      <c r="B1894" t="s">
        <v>20875</v>
      </c>
      <c r="C1894" t="s">
        <v>21250</v>
      </c>
      <c r="D1894" t="s">
        <v>21251</v>
      </c>
      <c r="E1894" t="s">
        <v>20878</v>
      </c>
      <c r="F1894">
        <v>935121.01</v>
      </c>
      <c r="G1894" t="s">
        <v>21252</v>
      </c>
    </row>
    <row r="1895" spans="1:7" x14ac:dyDescent="0.25">
      <c r="A1895" t="s">
        <v>14709</v>
      </c>
      <c r="B1895" t="s">
        <v>20875</v>
      </c>
      <c r="C1895" t="s">
        <v>21714</v>
      </c>
      <c r="D1895" t="s">
        <v>21028</v>
      </c>
      <c r="E1895" t="s">
        <v>20878</v>
      </c>
      <c r="F1895">
        <v>1414109.7</v>
      </c>
      <c r="G1895" t="s">
        <v>21715</v>
      </c>
    </row>
    <row r="1896" spans="1:7" x14ac:dyDescent="0.25">
      <c r="A1896" t="s">
        <v>14715</v>
      </c>
      <c r="B1896" t="s">
        <v>20875</v>
      </c>
      <c r="C1896" t="s">
        <v>21716</v>
      </c>
      <c r="D1896" t="s">
        <v>21717</v>
      </c>
      <c r="E1896" t="s">
        <v>21142</v>
      </c>
      <c r="F1896">
        <v>170288</v>
      </c>
      <c r="G1896" t="s">
        <v>21718</v>
      </c>
    </row>
    <row r="1897" spans="1:7" x14ac:dyDescent="0.25">
      <c r="A1897" t="s">
        <v>14720</v>
      </c>
      <c r="B1897" t="s">
        <v>20875</v>
      </c>
      <c r="C1897" t="s">
        <v>23208</v>
      </c>
      <c r="D1897" t="s">
        <v>22941</v>
      </c>
      <c r="E1897" t="s">
        <v>20882</v>
      </c>
      <c r="F1897">
        <v>879420.6</v>
      </c>
      <c r="G1897" t="s">
        <v>23209</v>
      </c>
    </row>
    <row r="1898" spans="1:7" x14ac:dyDescent="0.25">
      <c r="A1898" t="s">
        <v>14729</v>
      </c>
      <c r="B1898" t="s">
        <v>20875</v>
      </c>
      <c r="C1898" t="s">
        <v>23210</v>
      </c>
      <c r="D1898" t="s">
        <v>21116</v>
      </c>
      <c r="E1898" t="s">
        <v>20882</v>
      </c>
      <c r="F1898">
        <v>118320.4</v>
      </c>
      <c r="G1898" t="s">
        <v>23211</v>
      </c>
    </row>
    <row r="1899" spans="1:7" x14ac:dyDescent="0.25">
      <c r="A1899" t="s">
        <v>14738</v>
      </c>
      <c r="B1899" t="s">
        <v>20875</v>
      </c>
      <c r="C1899" t="s">
        <v>22662</v>
      </c>
      <c r="D1899" t="s">
        <v>21251</v>
      </c>
      <c r="E1899" t="s">
        <v>20878</v>
      </c>
      <c r="F1899">
        <v>165350.10999999999</v>
      </c>
      <c r="G1899" t="s">
        <v>22663</v>
      </c>
    </row>
    <row r="1900" spans="1:7" x14ac:dyDescent="0.25">
      <c r="A1900" t="s">
        <v>14744</v>
      </c>
      <c r="B1900" t="s">
        <v>20875</v>
      </c>
      <c r="C1900" t="s">
        <v>21261</v>
      </c>
      <c r="D1900" t="s">
        <v>21138</v>
      </c>
      <c r="E1900" t="s">
        <v>20878</v>
      </c>
      <c r="F1900">
        <v>1397984.51</v>
      </c>
      <c r="G1900" t="s">
        <v>21262</v>
      </c>
    </row>
    <row r="1901" spans="1:7" x14ac:dyDescent="0.25">
      <c r="A1901" t="s">
        <v>14750</v>
      </c>
      <c r="B1901" t="s">
        <v>20875</v>
      </c>
      <c r="C1901" t="s">
        <v>21263</v>
      </c>
      <c r="D1901" t="s">
        <v>21264</v>
      </c>
      <c r="E1901" t="s">
        <v>884</v>
      </c>
      <c r="F1901">
        <v>1649052.51</v>
      </c>
      <c r="G1901" t="s">
        <v>21265</v>
      </c>
    </row>
    <row r="1902" spans="1:7" x14ac:dyDescent="0.25">
      <c r="A1902" t="s">
        <v>14755</v>
      </c>
      <c r="B1902" t="s">
        <v>20875</v>
      </c>
      <c r="C1902" t="s">
        <v>23212</v>
      </c>
      <c r="D1902" t="s">
        <v>22151</v>
      </c>
      <c r="E1902" t="s">
        <v>21064</v>
      </c>
      <c r="F1902">
        <v>1435534.8</v>
      </c>
      <c r="G1902" t="s">
        <v>23213</v>
      </c>
    </row>
    <row r="1903" spans="1:7" x14ac:dyDescent="0.25">
      <c r="A1903" t="s">
        <v>14764</v>
      </c>
      <c r="B1903" t="s">
        <v>20875</v>
      </c>
      <c r="C1903" t="s">
        <v>23214</v>
      </c>
      <c r="D1903" t="s">
        <v>21627</v>
      </c>
      <c r="E1903" t="s">
        <v>21064</v>
      </c>
      <c r="F1903">
        <v>451187.13</v>
      </c>
      <c r="G1903" t="s">
        <v>23215</v>
      </c>
    </row>
    <row r="1904" spans="1:7" x14ac:dyDescent="0.25">
      <c r="A1904" t="s">
        <v>14771</v>
      </c>
      <c r="B1904" t="s">
        <v>20875</v>
      </c>
      <c r="C1904" t="s">
        <v>23216</v>
      </c>
      <c r="D1904" t="s">
        <v>21208</v>
      </c>
      <c r="E1904" t="s">
        <v>21064</v>
      </c>
      <c r="F1904">
        <v>241290.49</v>
      </c>
      <c r="G1904" t="s">
        <v>23217</v>
      </c>
    </row>
    <row r="1905" spans="1:7" x14ac:dyDescent="0.25">
      <c r="A1905" t="s">
        <v>14779</v>
      </c>
      <c r="B1905" t="s">
        <v>20875</v>
      </c>
      <c r="C1905" t="s">
        <v>21166</v>
      </c>
      <c r="D1905" t="s">
        <v>21167</v>
      </c>
      <c r="E1905" t="s">
        <v>21064</v>
      </c>
      <c r="F1905">
        <v>218611.02</v>
      </c>
      <c r="G1905" t="s">
        <v>21168</v>
      </c>
    </row>
    <row r="1906" spans="1:7" x14ac:dyDescent="0.25">
      <c r="A1906" t="s">
        <v>14786</v>
      </c>
      <c r="B1906" t="s">
        <v>20875</v>
      </c>
      <c r="C1906" t="s">
        <v>23218</v>
      </c>
      <c r="D1906" t="s">
        <v>22410</v>
      </c>
      <c r="E1906" t="s">
        <v>21281</v>
      </c>
      <c r="F1906">
        <v>659899.18999999994</v>
      </c>
      <c r="G1906" t="s">
        <v>23219</v>
      </c>
    </row>
    <row r="1907" spans="1:7" x14ac:dyDescent="0.25">
      <c r="A1907" t="s">
        <v>14795</v>
      </c>
      <c r="B1907" t="s">
        <v>20875</v>
      </c>
      <c r="C1907" t="s">
        <v>23220</v>
      </c>
      <c r="D1907" t="s">
        <v>22413</v>
      </c>
      <c r="E1907" t="s">
        <v>21277</v>
      </c>
      <c r="F1907">
        <v>266080</v>
      </c>
      <c r="G1907" t="s">
        <v>23221</v>
      </c>
    </row>
    <row r="1908" spans="1:7" x14ac:dyDescent="0.25">
      <c r="A1908" t="s">
        <v>14802</v>
      </c>
      <c r="B1908" t="s">
        <v>21274</v>
      </c>
      <c r="C1908" t="s">
        <v>21731</v>
      </c>
      <c r="D1908" t="s">
        <v>21732</v>
      </c>
      <c r="E1908" t="s">
        <v>21733</v>
      </c>
      <c r="F1908">
        <v>202499.75</v>
      </c>
      <c r="G1908" t="s">
        <v>21734</v>
      </c>
    </row>
    <row r="1909" spans="1:7" x14ac:dyDescent="0.25">
      <c r="A1909" t="s">
        <v>14810</v>
      </c>
      <c r="B1909" t="s">
        <v>20875</v>
      </c>
      <c r="C1909" t="s">
        <v>21279</v>
      </c>
      <c r="D1909" t="s">
        <v>21280</v>
      </c>
      <c r="E1909" t="s">
        <v>21281</v>
      </c>
      <c r="F1909">
        <v>1499999.76</v>
      </c>
      <c r="G1909" t="s">
        <v>21282</v>
      </c>
    </row>
    <row r="1910" spans="1:7" x14ac:dyDescent="0.25">
      <c r="A1910" t="s">
        <v>14815</v>
      </c>
      <c r="B1910" t="s">
        <v>20875</v>
      </c>
      <c r="C1910" t="s">
        <v>21279</v>
      </c>
      <c r="D1910" t="s">
        <v>21280</v>
      </c>
      <c r="E1910" t="s">
        <v>21281</v>
      </c>
      <c r="F1910">
        <v>1499999.76</v>
      </c>
      <c r="G1910" t="s">
        <v>21282</v>
      </c>
    </row>
    <row r="1911" spans="1:7" x14ac:dyDescent="0.25">
      <c r="A1911" t="s">
        <v>14820</v>
      </c>
      <c r="B1911" t="s">
        <v>20875</v>
      </c>
      <c r="C1911" t="s">
        <v>21285</v>
      </c>
      <c r="D1911" t="s">
        <v>20965</v>
      </c>
      <c r="E1911" t="s">
        <v>884</v>
      </c>
      <c r="F1911">
        <v>614999.87</v>
      </c>
      <c r="G1911" t="s">
        <v>21286</v>
      </c>
    </row>
    <row r="1912" spans="1:7" x14ac:dyDescent="0.25">
      <c r="A1912" t="s">
        <v>14825</v>
      </c>
      <c r="B1912" t="s">
        <v>20875</v>
      </c>
      <c r="C1912" t="s">
        <v>21283</v>
      </c>
      <c r="D1912" t="s">
        <v>21264</v>
      </c>
      <c r="E1912" t="s">
        <v>884</v>
      </c>
      <c r="F1912">
        <v>615000</v>
      </c>
      <c r="G1912" t="s">
        <v>21284</v>
      </c>
    </row>
    <row r="1913" spans="1:7" x14ac:dyDescent="0.25">
      <c r="A1913" t="s">
        <v>14830</v>
      </c>
      <c r="B1913" t="s">
        <v>20875</v>
      </c>
      <c r="C1913" t="s">
        <v>21285</v>
      </c>
      <c r="D1913" t="s">
        <v>20965</v>
      </c>
      <c r="E1913" t="s">
        <v>884</v>
      </c>
      <c r="F1913">
        <v>614999.87</v>
      </c>
      <c r="G1913" t="s">
        <v>21286</v>
      </c>
    </row>
    <row r="1914" spans="1:7" x14ac:dyDescent="0.25">
      <c r="A1914" t="s">
        <v>14835</v>
      </c>
      <c r="B1914" t="s">
        <v>20875</v>
      </c>
      <c r="C1914" t="s">
        <v>21283</v>
      </c>
      <c r="D1914" t="s">
        <v>21264</v>
      </c>
      <c r="E1914" t="s">
        <v>884</v>
      </c>
      <c r="F1914">
        <v>615000</v>
      </c>
      <c r="G1914" t="s">
        <v>21284</v>
      </c>
    </row>
    <row r="1915" spans="1:7" x14ac:dyDescent="0.25">
      <c r="A1915" t="s">
        <v>14840</v>
      </c>
      <c r="B1915" t="s">
        <v>20875</v>
      </c>
      <c r="C1915" t="s">
        <v>21285</v>
      </c>
      <c r="D1915" t="s">
        <v>20965</v>
      </c>
      <c r="E1915" t="s">
        <v>884</v>
      </c>
      <c r="F1915">
        <v>614999.87</v>
      </c>
      <c r="G1915" t="s">
        <v>21286</v>
      </c>
    </row>
    <row r="1916" spans="1:7" x14ac:dyDescent="0.25">
      <c r="A1916" t="s">
        <v>14845</v>
      </c>
      <c r="B1916" t="s">
        <v>20875</v>
      </c>
      <c r="C1916" t="s">
        <v>21285</v>
      </c>
      <c r="D1916" t="s">
        <v>20965</v>
      </c>
      <c r="E1916" t="s">
        <v>884</v>
      </c>
      <c r="F1916">
        <v>614999.87</v>
      </c>
      <c r="G1916" t="s">
        <v>21286</v>
      </c>
    </row>
    <row r="1917" spans="1:7" x14ac:dyDescent="0.25">
      <c r="A1917" t="s">
        <v>14850</v>
      </c>
      <c r="B1917" t="s">
        <v>20875</v>
      </c>
      <c r="C1917" t="s">
        <v>21285</v>
      </c>
      <c r="D1917" t="s">
        <v>20965</v>
      </c>
      <c r="E1917" t="s">
        <v>884</v>
      </c>
      <c r="F1917">
        <v>614999.87</v>
      </c>
      <c r="G1917" t="s">
        <v>21286</v>
      </c>
    </row>
    <row r="1918" spans="1:7" x14ac:dyDescent="0.25">
      <c r="A1918" t="s">
        <v>14855</v>
      </c>
      <c r="B1918" t="s">
        <v>21274</v>
      </c>
      <c r="C1918" t="s">
        <v>22120</v>
      </c>
      <c r="D1918" t="s">
        <v>22121</v>
      </c>
      <c r="E1918" t="s">
        <v>21733</v>
      </c>
      <c r="F1918">
        <v>105560</v>
      </c>
      <c r="G1918" t="s">
        <v>22122</v>
      </c>
    </row>
    <row r="1919" spans="1:7" x14ac:dyDescent="0.25">
      <c r="A1919" t="s">
        <v>14860</v>
      </c>
      <c r="B1919" t="s">
        <v>20875</v>
      </c>
      <c r="C1919" t="s">
        <v>21283</v>
      </c>
      <c r="D1919" t="s">
        <v>21264</v>
      </c>
      <c r="E1919" t="s">
        <v>884</v>
      </c>
      <c r="F1919">
        <v>615000</v>
      </c>
      <c r="G1919" t="s">
        <v>21284</v>
      </c>
    </row>
    <row r="1920" spans="1:7" x14ac:dyDescent="0.25">
      <c r="A1920" t="s">
        <v>14865</v>
      </c>
      <c r="B1920" t="s">
        <v>20875</v>
      </c>
      <c r="C1920" t="s">
        <v>21285</v>
      </c>
      <c r="D1920" t="s">
        <v>20965</v>
      </c>
      <c r="E1920" t="s">
        <v>884</v>
      </c>
      <c r="F1920">
        <v>614999.87</v>
      </c>
      <c r="G1920" t="s">
        <v>21286</v>
      </c>
    </row>
    <row r="1921" spans="1:7" x14ac:dyDescent="0.25">
      <c r="A1921" t="s">
        <v>14870</v>
      </c>
      <c r="B1921" t="s">
        <v>21149</v>
      </c>
      <c r="C1921" t="s">
        <v>23222</v>
      </c>
      <c r="D1921" t="s">
        <v>23223</v>
      </c>
      <c r="E1921" t="s">
        <v>21277</v>
      </c>
      <c r="F1921">
        <v>6369.95</v>
      </c>
      <c r="G1921" t="s">
        <v>23224</v>
      </c>
    </row>
    <row r="1922" spans="1:7" x14ac:dyDescent="0.25">
      <c r="A1922" t="s">
        <v>14870</v>
      </c>
      <c r="B1922" t="s">
        <v>21149</v>
      </c>
      <c r="C1922" t="s">
        <v>23225</v>
      </c>
      <c r="D1922" t="s">
        <v>23226</v>
      </c>
      <c r="E1922" t="s">
        <v>21277</v>
      </c>
      <c r="F1922">
        <v>19348.02</v>
      </c>
      <c r="G1922" t="s">
        <v>23227</v>
      </c>
    </row>
    <row r="1923" spans="1:7" x14ac:dyDescent="0.25">
      <c r="A1923" t="s">
        <v>14876</v>
      </c>
      <c r="B1923" t="s">
        <v>21274</v>
      </c>
      <c r="C1923" t="s">
        <v>23228</v>
      </c>
      <c r="D1923" t="s">
        <v>23229</v>
      </c>
      <c r="E1923" t="s">
        <v>21113</v>
      </c>
      <c r="F1923">
        <v>1285213.47</v>
      </c>
      <c r="G1923" t="s">
        <v>23230</v>
      </c>
    </row>
    <row r="1924" spans="1:7" x14ac:dyDescent="0.25">
      <c r="A1924" t="s">
        <v>14885</v>
      </c>
      <c r="B1924" t="s">
        <v>20875</v>
      </c>
      <c r="C1924" t="s">
        <v>23231</v>
      </c>
      <c r="D1924" t="s">
        <v>22145</v>
      </c>
      <c r="E1924" t="s">
        <v>21113</v>
      </c>
      <c r="F1924">
        <v>362146.63</v>
      </c>
      <c r="G1924" t="s">
        <v>23232</v>
      </c>
    </row>
    <row r="1925" spans="1:7" x14ac:dyDescent="0.25">
      <c r="A1925" t="s">
        <v>14892</v>
      </c>
      <c r="B1925" t="s">
        <v>21274</v>
      </c>
      <c r="C1925" t="s">
        <v>23233</v>
      </c>
      <c r="D1925" t="s">
        <v>23229</v>
      </c>
      <c r="E1925" t="s">
        <v>21113</v>
      </c>
      <c r="F1925">
        <v>684213.7</v>
      </c>
      <c r="G1925" t="s">
        <v>23234</v>
      </c>
    </row>
    <row r="1926" spans="1:7" x14ac:dyDescent="0.25">
      <c r="A1926" t="s">
        <v>14901</v>
      </c>
      <c r="B1926" t="s">
        <v>20875</v>
      </c>
      <c r="C1926" t="s">
        <v>23235</v>
      </c>
      <c r="D1926" t="s">
        <v>23236</v>
      </c>
      <c r="E1926" t="s">
        <v>21113</v>
      </c>
      <c r="F1926">
        <v>198690</v>
      </c>
      <c r="G1926" t="s">
        <v>23237</v>
      </c>
    </row>
    <row r="1927" spans="1:7" x14ac:dyDescent="0.25">
      <c r="A1927" t="s">
        <v>14908</v>
      </c>
      <c r="B1927" t="s">
        <v>20875</v>
      </c>
      <c r="C1927" t="s">
        <v>21303</v>
      </c>
      <c r="D1927" t="s">
        <v>21304</v>
      </c>
      <c r="E1927" t="s">
        <v>21301</v>
      </c>
      <c r="F1927">
        <v>109814.15</v>
      </c>
      <c r="G1927" t="s">
        <v>21305</v>
      </c>
    </row>
    <row r="1928" spans="1:7" x14ac:dyDescent="0.25">
      <c r="A1928" t="s">
        <v>14913</v>
      </c>
      <c r="B1928" t="s">
        <v>20875</v>
      </c>
      <c r="C1928" t="s">
        <v>21299</v>
      </c>
      <c r="D1928" t="s">
        <v>21300</v>
      </c>
      <c r="E1928" t="s">
        <v>21301</v>
      </c>
      <c r="F1928">
        <v>1087757.52</v>
      </c>
      <c r="G1928" t="s">
        <v>21302</v>
      </c>
    </row>
    <row r="1929" spans="1:7" x14ac:dyDescent="0.25">
      <c r="A1929" t="s">
        <v>14918</v>
      </c>
      <c r="B1929" t="s">
        <v>20875</v>
      </c>
      <c r="C1929" t="s">
        <v>21299</v>
      </c>
      <c r="D1929" t="s">
        <v>21300</v>
      </c>
      <c r="E1929" t="s">
        <v>21301</v>
      </c>
      <c r="F1929">
        <v>1087757.52</v>
      </c>
      <c r="G1929" t="s">
        <v>21302</v>
      </c>
    </row>
    <row r="1930" spans="1:7" x14ac:dyDescent="0.25">
      <c r="A1930" t="s">
        <v>14923</v>
      </c>
      <c r="B1930" t="s">
        <v>20875</v>
      </c>
      <c r="C1930" t="s">
        <v>21299</v>
      </c>
      <c r="D1930" t="s">
        <v>21300</v>
      </c>
      <c r="E1930" t="s">
        <v>21301</v>
      </c>
      <c r="F1930">
        <v>1087757.52</v>
      </c>
      <c r="G1930" t="s">
        <v>21302</v>
      </c>
    </row>
    <row r="1931" spans="1:7" x14ac:dyDescent="0.25">
      <c r="A1931" t="s">
        <v>14928</v>
      </c>
      <c r="B1931" t="s">
        <v>20875</v>
      </c>
      <c r="C1931" t="s">
        <v>21299</v>
      </c>
      <c r="D1931" t="s">
        <v>21300</v>
      </c>
      <c r="E1931" t="s">
        <v>21301</v>
      </c>
      <c r="F1931">
        <v>1087757.52</v>
      </c>
      <c r="G1931" t="s">
        <v>21302</v>
      </c>
    </row>
    <row r="1932" spans="1:7" x14ac:dyDescent="0.25">
      <c r="A1932" t="s">
        <v>14933</v>
      </c>
      <c r="B1932" t="s">
        <v>20875</v>
      </c>
      <c r="C1932" t="s">
        <v>21303</v>
      </c>
      <c r="D1932" t="s">
        <v>21304</v>
      </c>
      <c r="E1932" t="s">
        <v>21301</v>
      </c>
      <c r="F1932">
        <v>109814.15</v>
      </c>
      <c r="G1932" t="s">
        <v>21305</v>
      </c>
    </row>
    <row r="1933" spans="1:7" x14ac:dyDescent="0.25">
      <c r="A1933" t="s">
        <v>14938</v>
      </c>
      <c r="B1933" t="s">
        <v>20875</v>
      </c>
      <c r="C1933" t="s">
        <v>21299</v>
      </c>
      <c r="D1933" t="s">
        <v>21300</v>
      </c>
      <c r="E1933" t="s">
        <v>21301</v>
      </c>
      <c r="F1933">
        <v>1087757.52</v>
      </c>
      <c r="G1933" t="s">
        <v>21302</v>
      </c>
    </row>
    <row r="1934" spans="1:7" x14ac:dyDescent="0.25">
      <c r="A1934" t="s">
        <v>14943</v>
      </c>
      <c r="B1934" t="s">
        <v>20875</v>
      </c>
      <c r="C1934" t="s">
        <v>21309</v>
      </c>
      <c r="D1934" t="s">
        <v>21310</v>
      </c>
      <c r="E1934" t="s">
        <v>21311</v>
      </c>
      <c r="F1934">
        <v>3702799.88</v>
      </c>
      <c r="G1934" t="s">
        <v>21312</v>
      </c>
    </row>
    <row r="1935" spans="1:7" x14ac:dyDescent="0.25">
      <c r="A1935" t="s">
        <v>14948</v>
      </c>
      <c r="B1935" t="s">
        <v>20875</v>
      </c>
      <c r="C1935" t="s">
        <v>21309</v>
      </c>
      <c r="D1935" t="s">
        <v>21310</v>
      </c>
      <c r="E1935" t="s">
        <v>21311</v>
      </c>
      <c r="F1935">
        <v>3702799.88</v>
      </c>
      <c r="G1935" t="s">
        <v>21312</v>
      </c>
    </row>
    <row r="1936" spans="1:7" x14ac:dyDescent="0.25">
      <c r="A1936" t="s">
        <v>14953</v>
      </c>
      <c r="B1936" t="s">
        <v>20875</v>
      </c>
      <c r="C1936" t="s">
        <v>21313</v>
      </c>
      <c r="D1936" t="s">
        <v>21314</v>
      </c>
      <c r="E1936" t="s">
        <v>21315</v>
      </c>
      <c r="F1936">
        <v>2691663</v>
      </c>
      <c r="G1936" t="s">
        <v>21316</v>
      </c>
    </row>
    <row r="1937" spans="1:7" x14ac:dyDescent="0.25">
      <c r="A1937" t="s">
        <v>14959</v>
      </c>
      <c r="B1937" t="s">
        <v>20875</v>
      </c>
      <c r="C1937" t="s">
        <v>21285</v>
      </c>
      <c r="D1937" t="s">
        <v>20965</v>
      </c>
      <c r="E1937" t="s">
        <v>884</v>
      </c>
      <c r="F1937">
        <v>614999.87</v>
      </c>
      <c r="G1937" t="s">
        <v>21286</v>
      </c>
    </row>
    <row r="1938" spans="1:7" x14ac:dyDescent="0.25">
      <c r="A1938" t="s">
        <v>14964</v>
      </c>
      <c r="B1938" t="s">
        <v>20875</v>
      </c>
      <c r="C1938" t="s">
        <v>21076</v>
      </c>
      <c r="D1938" t="s">
        <v>21077</v>
      </c>
      <c r="E1938" t="s">
        <v>884</v>
      </c>
      <c r="F1938">
        <v>1514189.67</v>
      </c>
      <c r="G1938" t="s">
        <v>21078</v>
      </c>
    </row>
    <row r="1939" spans="1:7" x14ac:dyDescent="0.25">
      <c r="A1939" t="s">
        <v>14972</v>
      </c>
      <c r="B1939" t="s">
        <v>20875</v>
      </c>
      <c r="C1939" t="s">
        <v>21330</v>
      </c>
      <c r="D1939" t="s">
        <v>20965</v>
      </c>
      <c r="E1939" t="s">
        <v>884</v>
      </c>
      <c r="F1939">
        <v>1649052.51</v>
      </c>
      <c r="G1939" t="s">
        <v>21265</v>
      </c>
    </row>
    <row r="1940" spans="1:7" x14ac:dyDescent="0.25">
      <c r="A1940" t="s">
        <v>14977</v>
      </c>
      <c r="B1940" t="s">
        <v>20875</v>
      </c>
      <c r="C1940" t="s">
        <v>21330</v>
      </c>
      <c r="D1940" t="s">
        <v>20965</v>
      </c>
      <c r="E1940" t="s">
        <v>884</v>
      </c>
      <c r="F1940">
        <v>1649052.51</v>
      </c>
      <c r="G1940" t="s">
        <v>21265</v>
      </c>
    </row>
    <row r="1941" spans="1:7" x14ac:dyDescent="0.25">
      <c r="A1941" t="s">
        <v>14982</v>
      </c>
      <c r="B1941" t="s">
        <v>20875</v>
      </c>
      <c r="C1941" t="s">
        <v>21327</v>
      </c>
      <c r="D1941" t="s">
        <v>21328</v>
      </c>
      <c r="E1941" t="s">
        <v>884</v>
      </c>
      <c r="F1941">
        <v>785263.1</v>
      </c>
      <c r="G1941" t="s">
        <v>21329</v>
      </c>
    </row>
    <row r="1942" spans="1:7" x14ac:dyDescent="0.25">
      <c r="A1942" t="s">
        <v>14987</v>
      </c>
      <c r="B1942" t="s">
        <v>20875</v>
      </c>
      <c r="C1942" t="s">
        <v>21321</v>
      </c>
      <c r="D1942" t="s">
        <v>20965</v>
      </c>
      <c r="E1942" t="s">
        <v>884</v>
      </c>
      <c r="F1942">
        <v>863789.34</v>
      </c>
      <c r="G1942" t="s">
        <v>21322</v>
      </c>
    </row>
    <row r="1943" spans="1:7" x14ac:dyDescent="0.25">
      <c r="A1943" t="s">
        <v>14992</v>
      </c>
      <c r="B1943" t="s">
        <v>20875</v>
      </c>
      <c r="C1943" t="s">
        <v>23238</v>
      </c>
      <c r="D1943" t="s">
        <v>21217</v>
      </c>
      <c r="E1943" t="s">
        <v>21064</v>
      </c>
      <c r="F1943">
        <v>80353.070000000007</v>
      </c>
      <c r="G1943" t="s">
        <v>23239</v>
      </c>
    </row>
    <row r="1944" spans="1:7" x14ac:dyDescent="0.25">
      <c r="A1944" t="s">
        <v>14999</v>
      </c>
      <c r="B1944" t="s">
        <v>20875</v>
      </c>
      <c r="C1944" t="s">
        <v>23240</v>
      </c>
      <c r="D1944" t="s">
        <v>21429</v>
      </c>
      <c r="E1944" t="s">
        <v>20886</v>
      </c>
      <c r="F1944">
        <v>94030.7</v>
      </c>
      <c r="G1944" t="s">
        <v>21761</v>
      </c>
    </row>
    <row r="1945" spans="1:7" x14ac:dyDescent="0.25">
      <c r="A1945" t="s">
        <v>15005</v>
      </c>
      <c r="B1945" t="s">
        <v>20875</v>
      </c>
      <c r="C1945" t="s">
        <v>23241</v>
      </c>
      <c r="D1945" t="s">
        <v>21429</v>
      </c>
      <c r="E1945" t="s">
        <v>20886</v>
      </c>
      <c r="F1945">
        <v>94030.7</v>
      </c>
      <c r="G1945" t="s">
        <v>21761</v>
      </c>
    </row>
    <row r="1946" spans="1:7" x14ac:dyDescent="0.25">
      <c r="A1946" t="s">
        <v>15011</v>
      </c>
      <c r="B1946" t="s">
        <v>20875</v>
      </c>
      <c r="C1946" t="s">
        <v>23242</v>
      </c>
      <c r="D1946" t="s">
        <v>21429</v>
      </c>
      <c r="E1946" t="s">
        <v>20886</v>
      </c>
      <c r="F1946">
        <v>94030.7</v>
      </c>
      <c r="G1946" t="s">
        <v>21761</v>
      </c>
    </row>
    <row r="1947" spans="1:7" x14ac:dyDescent="0.25">
      <c r="A1947" t="s">
        <v>15017</v>
      </c>
      <c r="B1947" t="s">
        <v>20875</v>
      </c>
      <c r="C1947" t="s">
        <v>23243</v>
      </c>
      <c r="D1947" t="s">
        <v>23244</v>
      </c>
      <c r="E1947" t="s">
        <v>20882</v>
      </c>
      <c r="F1947">
        <v>639730.44999999995</v>
      </c>
      <c r="G1947" t="s">
        <v>23245</v>
      </c>
    </row>
    <row r="1948" spans="1:7" x14ac:dyDescent="0.25">
      <c r="A1948" t="s">
        <v>15026</v>
      </c>
      <c r="B1948" t="s">
        <v>20875</v>
      </c>
      <c r="C1948" t="s">
        <v>23246</v>
      </c>
      <c r="D1948" t="s">
        <v>21429</v>
      </c>
      <c r="E1948" t="s">
        <v>20886</v>
      </c>
      <c r="F1948">
        <v>94030.7</v>
      </c>
      <c r="G1948" t="s">
        <v>21761</v>
      </c>
    </row>
    <row r="1949" spans="1:7" x14ac:dyDescent="0.25">
      <c r="A1949" t="s">
        <v>15032</v>
      </c>
      <c r="B1949" t="s">
        <v>20875</v>
      </c>
      <c r="C1949" t="s">
        <v>23247</v>
      </c>
      <c r="D1949" t="s">
        <v>21116</v>
      </c>
      <c r="E1949" t="s">
        <v>20882</v>
      </c>
      <c r="F1949">
        <v>566866.4</v>
      </c>
      <c r="G1949" t="s">
        <v>23248</v>
      </c>
    </row>
    <row r="1950" spans="1:7" x14ac:dyDescent="0.25">
      <c r="A1950" t="s">
        <v>15041</v>
      </c>
      <c r="B1950" t="s">
        <v>20892</v>
      </c>
      <c r="C1950" t="s">
        <v>23249</v>
      </c>
      <c r="D1950" t="s">
        <v>146</v>
      </c>
      <c r="E1950" t="s">
        <v>23250</v>
      </c>
      <c r="F1950">
        <v>30240</v>
      </c>
      <c r="G1950" t="s">
        <v>23251</v>
      </c>
    </row>
    <row r="1951" spans="1:7" x14ac:dyDescent="0.25">
      <c r="A1951" t="s">
        <v>15049</v>
      </c>
      <c r="B1951" t="s">
        <v>20875</v>
      </c>
      <c r="C1951" t="s">
        <v>23252</v>
      </c>
      <c r="D1951" t="s">
        <v>20885</v>
      </c>
      <c r="E1951" t="s">
        <v>20886</v>
      </c>
      <c r="F1951">
        <v>85933.9</v>
      </c>
      <c r="G1951" t="s">
        <v>21341</v>
      </c>
    </row>
    <row r="1952" spans="1:7" x14ac:dyDescent="0.25">
      <c r="A1952" t="s">
        <v>15055</v>
      </c>
      <c r="B1952" t="s">
        <v>20875</v>
      </c>
      <c r="C1952" t="s">
        <v>23253</v>
      </c>
      <c r="D1952" t="s">
        <v>20885</v>
      </c>
      <c r="E1952" t="s">
        <v>20886</v>
      </c>
      <c r="F1952">
        <v>55947.33</v>
      </c>
      <c r="G1952" t="s">
        <v>20887</v>
      </c>
    </row>
    <row r="1953" spans="1:7" x14ac:dyDescent="0.25">
      <c r="A1953" t="s">
        <v>15061</v>
      </c>
      <c r="B1953" t="s">
        <v>20875</v>
      </c>
      <c r="C1953" t="s">
        <v>21343</v>
      </c>
      <c r="D1953" t="s">
        <v>21344</v>
      </c>
      <c r="E1953" t="s">
        <v>884</v>
      </c>
      <c r="F1953">
        <v>1050000</v>
      </c>
      <c r="G1953" t="s">
        <v>21345</v>
      </c>
    </row>
    <row r="1954" spans="1:7" x14ac:dyDescent="0.25">
      <c r="A1954" t="s">
        <v>15066</v>
      </c>
      <c r="B1954" t="s">
        <v>20875</v>
      </c>
      <c r="C1954" t="s">
        <v>21343</v>
      </c>
      <c r="D1954" t="s">
        <v>21344</v>
      </c>
      <c r="E1954" t="s">
        <v>884</v>
      </c>
      <c r="F1954">
        <v>1050000</v>
      </c>
      <c r="G1954" t="s">
        <v>21345</v>
      </c>
    </row>
    <row r="1955" spans="1:7" x14ac:dyDescent="0.25">
      <c r="A1955" t="s">
        <v>15071</v>
      </c>
      <c r="B1955" t="s">
        <v>20875</v>
      </c>
      <c r="C1955" t="s">
        <v>21343</v>
      </c>
      <c r="D1955" t="s">
        <v>21344</v>
      </c>
      <c r="E1955" t="s">
        <v>884</v>
      </c>
      <c r="F1955">
        <v>1050000</v>
      </c>
      <c r="G1955" t="s">
        <v>21345</v>
      </c>
    </row>
    <row r="1956" spans="1:7" x14ac:dyDescent="0.25">
      <c r="A1956" t="s">
        <v>15076</v>
      </c>
      <c r="B1956" t="s">
        <v>20875</v>
      </c>
      <c r="C1956" t="s">
        <v>21343</v>
      </c>
      <c r="D1956" t="s">
        <v>21344</v>
      </c>
      <c r="E1956" t="s">
        <v>884</v>
      </c>
      <c r="F1956">
        <v>1050000</v>
      </c>
      <c r="G1956" t="s">
        <v>21345</v>
      </c>
    </row>
    <row r="1957" spans="1:7" x14ac:dyDescent="0.25">
      <c r="A1957" t="s">
        <v>15081</v>
      </c>
      <c r="B1957" t="s">
        <v>20875</v>
      </c>
      <c r="C1957" t="s">
        <v>23254</v>
      </c>
      <c r="D1957" t="s">
        <v>21159</v>
      </c>
      <c r="E1957" t="s">
        <v>388</v>
      </c>
      <c r="F1957">
        <v>285847.59999999998</v>
      </c>
      <c r="G1957" t="s">
        <v>23255</v>
      </c>
    </row>
    <row r="1958" spans="1:7" x14ac:dyDescent="0.25">
      <c r="A1958" t="s">
        <v>15088</v>
      </c>
      <c r="B1958" t="s">
        <v>20875</v>
      </c>
      <c r="C1958" t="s">
        <v>23256</v>
      </c>
      <c r="D1958" t="s">
        <v>21147</v>
      </c>
      <c r="E1958" t="s">
        <v>388</v>
      </c>
      <c r="F1958">
        <v>63560.85</v>
      </c>
      <c r="G1958" t="s">
        <v>23257</v>
      </c>
    </row>
    <row r="1959" spans="1:7" x14ac:dyDescent="0.25">
      <c r="A1959" t="s">
        <v>15095</v>
      </c>
      <c r="B1959" t="s">
        <v>21274</v>
      </c>
      <c r="C1959" t="s">
        <v>23258</v>
      </c>
      <c r="D1959" t="s">
        <v>22294</v>
      </c>
      <c r="E1959" t="s">
        <v>388</v>
      </c>
      <c r="F1959">
        <v>207572.67</v>
      </c>
      <c r="G1959" t="s">
        <v>23259</v>
      </c>
    </row>
    <row r="1960" spans="1:7" x14ac:dyDescent="0.25">
      <c r="A1960" t="s">
        <v>15102</v>
      </c>
      <c r="B1960" t="s">
        <v>20875</v>
      </c>
      <c r="C1960" t="s">
        <v>21309</v>
      </c>
      <c r="D1960" t="s">
        <v>21310</v>
      </c>
      <c r="E1960" t="s">
        <v>21311</v>
      </c>
      <c r="F1960">
        <v>3702799.88</v>
      </c>
      <c r="G1960" t="s">
        <v>21312</v>
      </c>
    </row>
    <row r="1961" spans="1:7" x14ac:dyDescent="0.25">
      <c r="A1961" t="s">
        <v>15107</v>
      </c>
      <c r="B1961" t="s">
        <v>20875</v>
      </c>
      <c r="C1961" t="s">
        <v>21365</v>
      </c>
      <c r="D1961" t="s">
        <v>21366</v>
      </c>
      <c r="E1961" t="s">
        <v>884</v>
      </c>
      <c r="F1961">
        <v>2274470</v>
      </c>
      <c r="G1961" t="s">
        <v>21367</v>
      </c>
    </row>
    <row r="1962" spans="1:7" x14ac:dyDescent="0.25">
      <c r="A1962" t="s">
        <v>15112</v>
      </c>
      <c r="B1962" t="s">
        <v>20875</v>
      </c>
      <c r="C1962" t="s">
        <v>21349</v>
      </c>
      <c r="D1962" t="s">
        <v>21350</v>
      </c>
      <c r="E1962" t="s">
        <v>884</v>
      </c>
      <c r="F1962">
        <v>213200</v>
      </c>
      <c r="G1962" t="s">
        <v>21351</v>
      </c>
    </row>
    <row r="1963" spans="1:7" x14ac:dyDescent="0.25">
      <c r="A1963" t="s">
        <v>15117</v>
      </c>
      <c r="B1963" t="s">
        <v>20875</v>
      </c>
      <c r="C1963" t="s">
        <v>21355</v>
      </c>
      <c r="D1963" t="s">
        <v>21356</v>
      </c>
      <c r="E1963" t="s">
        <v>21100</v>
      </c>
      <c r="F1963">
        <v>509507.08</v>
      </c>
      <c r="G1963" t="s">
        <v>21357</v>
      </c>
    </row>
    <row r="1964" spans="1:7" x14ac:dyDescent="0.25">
      <c r="A1964" t="s">
        <v>15122</v>
      </c>
      <c r="B1964" t="s">
        <v>20875</v>
      </c>
      <c r="C1964" t="s">
        <v>21358</v>
      </c>
      <c r="D1964" t="s">
        <v>21359</v>
      </c>
      <c r="E1964" t="s">
        <v>388</v>
      </c>
      <c r="F1964">
        <v>1549535.57</v>
      </c>
      <c r="G1964" t="s">
        <v>21083</v>
      </c>
    </row>
    <row r="1965" spans="1:7" x14ac:dyDescent="0.25">
      <c r="A1965" t="s">
        <v>15127</v>
      </c>
      <c r="B1965" t="s">
        <v>20875</v>
      </c>
      <c r="C1965" t="s">
        <v>21358</v>
      </c>
      <c r="D1965" t="s">
        <v>21359</v>
      </c>
      <c r="E1965" t="s">
        <v>388</v>
      </c>
      <c r="F1965">
        <v>1549535.57</v>
      </c>
      <c r="G1965" t="s">
        <v>21083</v>
      </c>
    </row>
    <row r="1966" spans="1:7" x14ac:dyDescent="0.25">
      <c r="A1966" t="s">
        <v>15132</v>
      </c>
      <c r="B1966" t="s">
        <v>20875</v>
      </c>
      <c r="C1966" t="s">
        <v>21081</v>
      </c>
      <c r="D1966" t="s">
        <v>21082</v>
      </c>
      <c r="E1966" t="s">
        <v>388</v>
      </c>
      <c r="F1966">
        <v>1549535.57</v>
      </c>
      <c r="G1966" t="s">
        <v>21083</v>
      </c>
    </row>
    <row r="1967" spans="1:7" x14ac:dyDescent="0.25">
      <c r="A1967" t="s">
        <v>15137</v>
      </c>
      <c r="B1967" t="s">
        <v>20875</v>
      </c>
      <c r="C1967" t="s">
        <v>23260</v>
      </c>
      <c r="D1967" t="s">
        <v>23261</v>
      </c>
      <c r="E1967" t="s">
        <v>544</v>
      </c>
      <c r="F1967">
        <v>1500000</v>
      </c>
      <c r="G1967" t="s">
        <v>20933</v>
      </c>
    </row>
    <row r="1968" spans="1:7" x14ac:dyDescent="0.25">
      <c r="A1968" t="s">
        <v>15146</v>
      </c>
      <c r="B1968" t="s">
        <v>20875</v>
      </c>
      <c r="C1968" t="s">
        <v>21365</v>
      </c>
      <c r="D1968" t="s">
        <v>21366</v>
      </c>
      <c r="E1968" t="s">
        <v>884</v>
      </c>
      <c r="F1968">
        <v>2274470</v>
      </c>
      <c r="G1968" t="s">
        <v>21367</v>
      </c>
    </row>
    <row r="1969" spans="1:7" x14ac:dyDescent="0.25">
      <c r="A1969" t="s">
        <v>15152</v>
      </c>
      <c r="B1969" t="s">
        <v>20875</v>
      </c>
      <c r="C1969" t="s">
        <v>23262</v>
      </c>
      <c r="D1969" t="s">
        <v>21369</v>
      </c>
      <c r="E1969" t="s">
        <v>21370</v>
      </c>
      <c r="F1969">
        <v>85000</v>
      </c>
      <c r="G1969" t="s">
        <v>23263</v>
      </c>
    </row>
    <row r="1970" spans="1:7" x14ac:dyDescent="0.25">
      <c r="A1970" t="s">
        <v>15159</v>
      </c>
      <c r="B1970" t="s">
        <v>20875</v>
      </c>
      <c r="C1970" t="s">
        <v>21782</v>
      </c>
      <c r="D1970" t="s">
        <v>21356</v>
      </c>
      <c r="E1970" t="s">
        <v>21100</v>
      </c>
      <c r="F1970">
        <v>242708.28</v>
      </c>
      <c r="G1970" t="s">
        <v>21783</v>
      </c>
    </row>
    <row r="1971" spans="1:7" x14ac:dyDescent="0.25">
      <c r="A1971" t="s">
        <v>15164</v>
      </c>
      <c r="B1971" t="s">
        <v>20875</v>
      </c>
      <c r="C1971" t="s">
        <v>23264</v>
      </c>
      <c r="D1971" t="s">
        <v>23265</v>
      </c>
      <c r="E1971" t="s">
        <v>23266</v>
      </c>
      <c r="F1971">
        <v>1983082.06</v>
      </c>
      <c r="G1971" t="s">
        <v>23267</v>
      </c>
    </row>
    <row r="1972" spans="1:7" x14ac:dyDescent="0.25">
      <c r="A1972" t="s">
        <v>15173</v>
      </c>
      <c r="B1972" t="s">
        <v>20875</v>
      </c>
      <c r="C1972" t="s">
        <v>23268</v>
      </c>
      <c r="D1972" t="s">
        <v>23269</v>
      </c>
      <c r="E1972" t="s">
        <v>21394</v>
      </c>
      <c r="F1972">
        <v>2446874.11</v>
      </c>
      <c r="G1972" t="s">
        <v>23270</v>
      </c>
    </row>
    <row r="1973" spans="1:7" x14ac:dyDescent="0.25">
      <c r="A1973" t="s">
        <v>15182</v>
      </c>
      <c r="B1973" t="s">
        <v>20875</v>
      </c>
      <c r="C1973" t="s">
        <v>21401</v>
      </c>
      <c r="D1973" t="s">
        <v>20965</v>
      </c>
      <c r="E1973" t="s">
        <v>884</v>
      </c>
      <c r="F1973">
        <v>717499.85</v>
      </c>
      <c r="G1973" t="s">
        <v>21402</v>
      </c>
    </row>
    <row r="1974" spans="1:7" x14ac:dyDescent="0.25">
      <c r="A1974" t="s">
        <v>15187</v>
      </c>
      <c r="B1974" t="s">
        <v>20875</v>
      </c>
      <c r="C1974" t="s">
        <v>21401</v>
      </c>
      <c r="D1974" t="s">
        <v>20965</v>
      </c>
      <c r="E1974" t="s">
        <v>884</v>
      </c>
      <c r="F1974">
        <v>717499.85</v>
      </c>
      <c r="G1974" t="s">
        <v>21402</v>
      </c>
    </row>
    <row r="1975" spans="1:7" x14ac:dyDescent="0.25">
      <c r="A1975" t="s">
        <v>15192</v>
      </c>
      <c r="B1975" t="s">
        <v>20875</v>
      </c>
      <c r="C1975" t="s">
        <v>21401</v>
      </c>
      <c r="D1975" t="s">
        <v>20965</v>
      </c>
      <c r="E1975" t="s">
        <v>884</v>
      </c>
      <c r="F1975">
        <v>717499.85</v>
      </c>
      <c r="G1975" t="s">
        <v>21402</v>
      </c>
    </row>
    <row r="1976" spans="1:7" x14ac:dyDescent="0.25">
      <c r="A1976" t="s">
        <v>15197</v>
      </c>
      <c r="B1976" t="s">
        <v>20875</v>
      </c>
      <c r="C1976" t="s">
        <v>21401</v>
      </c>
      <c r="D1976" t="s">
        <v>20965</v>
      </c>
      <c r="E1976" t="s">
        <v>884</v>
      </c>
      <c r="F1976">
        <v>717499.85</v>
      </c>
      <c r="G1976" t="s">
        <v>21402</v>
      </c>
    </row>
    <row r="1977" spans="1:7" x14ac:dyDescent="0.25">
      <c r="A1977" t="s">
        <v>15202</v>
      </c>
      <c r="B1977" t="s">
        <v>20892</v>
      </c>
      <c r="C1977" t="s">
        <v>23271</v>
      </c>
      <c r="D1977" t="s">
        <v>146</v>
      </c>
      <c r="E1977" t="s">
        <v>260</v>
      </c>
      <c r="F1977">
        <v>400000</v>
      </c>
      <c r="G1977" t="s">
        <v>23272</v>
      </c>
    </row>
    <row r="1978" spans="1:7" x14ac:dyDescent="0.25">
      <c r="A1978" t="s">
        <v>15209</v>
      </c>
      <c r="B1978" t="s">
        <v>20875</v>
      </c>
      <c r="C1978" t="s">
        <v>21363</v>
      </c>
      <c r="D1978" t="s">
        <v>21328</v>
      </c>
      <c r="E1978" t="s">
        <v>884</v>
      </c>
      <c r="F1978">
        <v>676500</v>
      </c>
      <c r="G1978" t="s">
        <v>21364</v>
      </c>
    </row>
    <row r="1979" spans="1:7" x14ac:dyDescent="0.25">
      <c r="A1979" t="s">
        <v>15214</v>
      </c>
      <c r="B1979" t="s">
        <v>20875</v>
      </c>
      <c r="C1979" t="s">
        <v>21405</v>
      </c>
      <c r="D1979" t="s">
        <v>20965</v>
      </c>
      <c r="E1979" t="s">
        <v>884</v>
      </c>
      <c r="F1979">
        <v>1393999.7</v>
      </c>
      <c r="G1979" t="s">
        <v>21406</v>
      </c>
    </row>
    <row r="1980" spans="1:7" x14ac:dyDescent="0.25">
      <c r="A1980" t="s">
        <v>15219</v>
      </c>
      <c r="B1980" t="s">
        <v>20875</v>
      </c>
      <c r="C1980" t="s">
        <v>21405</v>
      </c>
      <c r="D1980" t="s">
        <v>20965</v>
      </c>
      <c r="E1980" t="s">
        <v>884</v>
      </c>
      <c r="F1980">
        <v>1393999.7</v>
      </c>
      <c r="G1980" t="s">
        <v>21406</v>
      </c>
    </row>
    <row r="1981" spans="1:7" x14ac:dyDescent="0.25">
      <c r="A1981" t="s">
        <v>15224</v>
      </c>
      <c r="B1981" t="s">
        <v>20875</v>
      </c>
      <c r="C1981" t="s">
        <v>21405</v>
      </c>
      <c r="D1981" t="s">
        <v>20965</v>
      </c>
      <c r="E1981" t="s">
        <v>884</v>
      </c>
      <c r="F1981">
        <v>1393999.7</v>
      </c>
      <c r="G1981" t="s">
        <v>21406</v>
      </c>
    </row>
    <row r="1982" spans="1:7" x14ac:dyDescent="0.25">
      <c r="A1982" t="s">
        <v>15229</v>
      </c>
      <c r="B1982" t="s">
        <v>20875</v>
      </c>
      <c r="C1982" t="s">
        <v>21415</v>
      </c>
      <c r="D1982" t="s">
        <v>21416</v>
      </c>
      <c r="E1982" t="s">
        <v>21100</v>
      </c>
      <c r="F1982">
        <v>832175.65</v>
      </c>
      <c r="G1982" t="s">
        <v>21417</v>
      </c>
    </row>
    <row r="1983" spans="1:7" x14ac:dyDescent="0.25">
      <c r="A1983" t="s">
        <v>15234</v>
      </c>
      <c r="B1983" t="s">
        <v>20875</v>
      </c>
      <c r="C1983" t="s">
        <v>21418</v>
      </c>
      <c r="D1983" t="s">
        <v>20885</v>
      </c>
      <c r="E1983" t="s">
        <v>1239</v>
      </c>
      <c r="F1983">
        <v>2514306.4</v>
      </c>
      <c r="G1983" t="s">
        <v>21419</v>
      </c>
    </row>
    <row r="1984" spans="1:7" x14ac:dyDescent="0.25">
      <c r="A1984" t="s">
        <v>15239</v>
      </c>
      <c r="B1984" t="s">
        <v>20875</v>
      </c>
      <c r="C1984" t="s">
        <v>21363</v>
      </c>
      <c r="D1984" t="s">
        <v>21328</v>
      </c>
      <c r="E1984" t="s">
        <v>884</v>
      </c>
      <c r="F1984">
        <v>676500</v>
      </c>
      <c r="G1984" t="s">
        <v>21364</v>
      </c>
    </row>
    <row r="1985" spans="1:7" x14ac:dyDescent="0.25">
      <c r="A1985" t="s">
        <v>15244</v>
      </c>
      <c r="B1985" t="s">
        <v>20875</v>
      </c>
      <c r="C1985" t="s">
        <v>21360</v>
      </c>
      <c r="D1985" t="s">
        <v>21361</v>
      </c>
      <c r="E1985" t="s">
        <v>21100</v>
      </c>
      <c r="F1985">
        <v>188251.76</v>
      </c>
      <c r="G1985" t="s">
        <v>21362</v>
      </c>
    </row>
    <row r="1986" spans="1:7" x14ac:dyDescent="0.25">
      <c r="A1986" t="s">
        <v>15249</v>
      </c>
      <c r="B1986" t="s">
        <v>20875</v>
      </c>
      <c r="C1986" t="s">
        <v>21360</v>
      </c>
      <c r="D1986" t="s">
        <v>21361</v>
      </c>
      <c r="E1986" t="s">
        <v>21100</v>
      </c>
      <c r="F1986">
        <v>188251.76</v>
      </c>
      <c r="G1986" t="s">
        <v>21362</v>
      </c>
    </row>
    <row r="1987" spans="1:7" x14ac:dyDescent="0.25">
      <c r="A1987" t="s">
        <v>15254</v>
      </c>
      <c r="B1987" t="s">
        <v>20875</v>
      </c>
      <c r="C1987" t="s">
        <v>21420</v>
      </c>
      <c r="D1987" t="s">
        <v>21421</v>
      </c>
      <c r="E1987" t="s">
        <v>21301</v>
      </c>
      <c r="F1987">
        <v>1234191.0900000001</v>
      </c>
      <c r="G1987" t="s">
        <v>21422</v>
      </c>
    </row>
    <row r="1988" spans="1:7" x14ac:dyDescent="0.25">
      <c r="A1988" t="s">
        <v>15260</v>
      </c>
      <c r="B1988" t="s">
        <v>20875</v>
      </c>
      <c r="C1988" t="s">
        <v>21418</v>
      </c>
      <c r="D1988" t="s">
        <v>20885</v>
      </c>
      <c r="E1988" t="s">
        <v>1239</v>
      </c>
      <c r="F1988">
        <v>2514306.4</v>
      </c>
      <c r="G1988" t="s">
        <v>21419</v>
      </c>
    </row>
    <row r="1989" spans="1:7" x14ac:dyDescent="0.25">
      <c r="A1989" t="s">
        <v>15266</v>
      </c>
      <c r="B1989" t="s">
        <v>20875</v>
      </c>
      <c r="C1989" t="s">
        <v>21363</v>
      </c>
      <c r="D1989" t="s">
        <v>21328</v>
      </c>
      <c r="E1989" t="s">
        <v>884</v>
      </c>
      <c r="F1989">
        <v>676500</v>
      </c>
      <c r="G1989" t="s">
        <v>21364</v>
      </c>
    </row>
    <row r="1990" spans="1:7" x14ac:dyDescent="0.25">
      <c r="A1990" t="s">
        <v>15271</v>
      </c>
      <c r="B1990" t="s">
        <v>20875</v>
      </c>
      <c r="C1990" t="s">
        <v>21004</v>
      </c>
      <c r="D1990" t="s">
        <v>21005</v>
      </c>
      <c r="E1990" t="s">
        <v>884</v>
      </c>
      <c r="F1990">
        <v>1727299.62</v>
      </c>
      <c r="G1990" t="s">
        <v>21006</v>
      </c>
    </row>
    <row r="1991" spans="1:7" x14ac:dyDescent="0.25">
      <c r="A1991" t="s">
        <v>15277</v>
      </c>
      <c r="B1991" t="s">
        <v>20875</v>
      </c>
      <c r="C1991" t="s">
        <v>21405</v>
      </c>
      <c r="D1991" t="s">
        <v>20965</v>
      </c>
      <c r="E1991" t="s">
        <v>884</v>
      </c>
      <c r="F1991">
        <v>1393999.7</v>
      </c>
      <c r="G1991" t="s">
        <v>21406</v>
      </c>
    </row>
    <row r="1992" spans="1:7" x14ac:dyDescent="0.25">
      <c r="A1992" t="s">
        <v>15282</v>
      </c>
      <c r="B1992" t="s">
        <v>20875</v>
      </c>
      <c r="C1992" t="s">
        <v>21299</v>
      </c>
      <c r="D1992" t="s">
        <v>21300</v>
      </c>
      <c r="E1992" t="s">
        <v>21301</v>
      </c>
      <c r="F1992">
        <v>1087757.52</v>
      </c>
      <c r="G1992" t="s">
        <v>21302</v>
      </c>
    </row>
    <row r="1993" spans="1:7" x14ac:dyDescent="0.25">
      <c r="A1993" t="s">
        <v>15287</v>
      </c>
      <c r="B1993" t="s">
        <v>20875</v>
      </c>
      <c r="C1993" t="s">
        <v>23273</v>
      </c>
      <c r="D1993" t="s">
        <v>21429</v>
      </c>
      <c r="E1993" t="s">
        <v>20886</v>
      </c>
      <c r="F1993">
        <v>75376.800000000003</v>
      </c>
      <c r="G1993" t="s">
        <v>22465</v>
      </c>
    </row>
    <row r="1994" spans="1:7" x14ac:dyDescent="0.25">
      <c r="A1994" t="s">
        <v>15293</v>
      </c>
      <c r="B1994" t="s">
        <v>20875</v>
      </c>
      <c r="C1994" t="s">
        <v>23274</v>
      </c>
      <c r="D1994" t="s">
        <v>21429</v>
      </c>
      <c r="E1994" t="s">
        <v>20886</v>
      </c>
      <c r="F1994">
        <v>58626.400000000001</v>
      </c>
      <c r="G1994" t="s">
        <v>23275</v>
      </c>
    </row>
    <row r="1995" spans="1:7" x14ac:dyDescent="0.25">
      <c r="A1995" t="s">
        <v>15300</v>
      </c>
      <c r="B1995" t="s">
        <v>20875</v>
      </c>
      <c r="C1995" t="s">
        <v>23276</v>
      </c>
      <c r="D1995" t="s">
        <v>21429</v>
      </c>
      <c r="E1995" t="s">
        <v>20886</v>
      </c>
      <c r="F1995">
        <v>33500.800000000003</v>
      </c>
      <c r="G1995" t="s">
        <v>23277</v>
      </c>
    </row>
    <row r="1996" spans="1:7" x14ac:dyDescent="0.25">
      <c r="A1996" t="s">
        <v>15307</v>
      </c>
      <c r="B1996" t="s">
        <v>20875</v>
      </c>
      <c r="C1996" t="s">
        <v>21299</v>
      </c>
      <c r="D1996" t="s">
        <v>21300</v>
      </c>
      <c r="E1996" t="s">
        <v>21301</v>
      </c>
      <c r="F1996">
        <v>1087757.52</v>
      </c>
      <c r="G1996" t="s">
        <v>21302</v>
      </c>
    </row>
    <row r="1997" spans="1:7" x14ac:dyDescent="0.25">
      <c r="A1997" t="s">
        <v>15312</v>
      </c>
      <c r="B1997" t="s">
        <v>20875</v>
      </c>
      <c r="C1997" t="s">
        <v>22744</v>
      </c>
      <c r="D1997" t="s">
        <v>22745</v>
      </c>
      <c r="E1997" t="s">
        <v>21301</v>
      </c>
      <c r="F1997">
        <v>2699470.86</v>
      </c>
      <c r="G1997" t="s">
        <v>22746</v>
      </c>
    </row>
    <row r="1998" spans="1:7" x14ac:dyDescent="0.25">
      <c r="A1998" t="s">
        <v>15320</v>
      </c>
      <c r="B1998" t="s">
        <v>20875</v>
      </c>
      <c r="C1998" t="s">
        <v>23278</v>
      </c>
      <c r="D1998" t="s">
        <v>20885</v>
      </c>
      <c r="E1998" t="s">
        <v>20886</v>
      </c>
      <c r="F1998">
        <v>61514.8</v>
      </c>
      <c r="G1998" t="s">
        <v>23279</v>
      </c>
    </row>
    <row r="1999" spans="1:7" x14ac:dyDescent="0.25">
      <c r="A1999" t="s">
        <v>15327</v>
      </c>
      <c r="B1999" t="s">
        <v>20875</v>
      </c>
      <c r="C1999" t="s">
        <v>23280</v>
      </c>
      <c r="D1999" t="s">
        <v>20885</v>
      </c>
      <c r="E1999" t="s">
        <v>20886</v>
      </c>
      <c r="F1999">
        <v>147789.79999999999</v>
      </c>
      <c r="G1999" t="s">
        <v>23281</v>
      </c>
    </row>
    <row r="2000" spans="1:7" x14ac:dyDescent="0.25">
      <c r="A2000" t="s">
        <v>15336</v>
      </c>
      <c r="B2000" t="s">
        <v>20875</v>
      </c>
      <c r="C2000" t="s">
        <v>23282</v>
      </c>
      <c r="D2000" t="s">
        <v>20885</v>
      </c>
      <c r="E2000" t="s">
        <v>20886</v>
      </c>
      <c r="F2000">
        <v>29394.400000000001</v>
      </c>
      <c r="G2000" t="s">
        <v>23283</v>
      </c>
    </row>
    <row r="2001" spans="1:7" x14ac:dyDescent="0.25">
      <c r="A2001" t="s">
        <v>15345</v>
      </c>
      <c r="B2001" t="s">
        <v>20875</v>
      </c>
      <c r="C2001" t="s">
        <v>23284</v>
      </c>
      <c r="D2001" t="s">
        <v>20885</v>
      </c>
      <c r="E2001" t="s">
        <v>23285</v>
      </c>
      <c r="F2001">
        <v>72505.8</v>
      </c>
      <c r="G2001" t="s">
        <v>23286</v>
      </c>
    </row>
    <row r="2002" spans="1:7" x14ac:dyDescent="0.25">
      <c r="A2002" t="s">
        <v>15352</v>
      </c>
      <c r="B2002" t="s">
        <v>20875</v>
      </c>
      <c r="C2002" t="s">
        <v>21285</v>
      </c>
      <c r="D2002" t="s">
        <v>20965</v>
      </c>
      <c r="E2002" t="s">
        <v>884</v>
      </c>
      <c r="F2002">
        <v>614999.87</v>
      </c>
      <c r="G2002" t="s">
        <v>21286</v>
      </c>
    </row>
    <row r="2003" spans="1:7" x14ac:dyDescent="0.25">
      <c r="A2003" t="s">
        <v>15357</v>
      </c>
      <c r="B2003" t="s">
        <v>20875</v>
      </c>
      <c r="C2003" t="s">
        <v>21363</v>
      </c>
      <c r="D2003" t="s">
        <v>21328</v>
      </c>
      <c r="E2003" t="s">
        <v>884</v>
      </c>
      <c r="F2003">
        <v>676500</v>
      </c>
      <c r="G2003" t="s">
        <v>21364</v>
      </c>
    </row>
    <row r="2004" spans="1:7" x14ac:dyDescent="0.25">
      <c r="A2004" t="s">
        <v>15362</v>
      </c>
      <c r="B2004" t="s">
        <v>20875</v>
      </c>
      <c r="C2004" t="s">
        <v>23287</v>
      </c>
      <c r="D2004" t="s">
        <v>23288</v>
      </c>
      <c r="E2004" t="s">
        <v>21394</v>
      </c>
      <c r="F2004">
        <v>167176.91</v>
      </c>
      <c r="G2004" t="s">
        <v>23289</v>
      </c>
    </row>
    <row r="2005" spans="1:7" x14ac:dyDescent="0.25">
      <c r="A2005" t="s">
        <v>15371</v>
      </c>
      <c r="B2005" t="s">
        <v>21149</v>
      </c>
      <c r="C2005" t="s">
        <v>23290</v>
      </c>
      <c r="D2005" t="s">
        <v>23291</v>
      </c>
      <c r="E2005" t="s">
        <v>20890</v>
      </c>
      <c r="F2005">
        <v>174000</v>
      </c>
      <c r="G2005" t="s">
        <v>23292</v>
      </c>
    </row>
    <row r="2006" spans="1:7" x14ac:dyDescent="0.25">
      <c r="A2006" t="s">
        <v>15378</v>
      </c>
      <c r="B2006" t="s">
        <v>20875</v>
      </c>
      <c r="C2006" t="s">
        <v>23293</v>
      </c>
      <c r="D2006" t="s">
        <v>21132</v>
      </c>
      <c r="E2006" t="s">
        <v>20886</v>
      </c>
      <c r="F2006">
        <v>25520</v>
      </c>
      <c r="G2006" t="s">
        <v>21427</v>
      </c>
    </row>
    <row r="2007" spans="1:7" x14ac:dyDescent="0.25">
      <c r="A2007" t="s">
        <v>15384</v>
      </c>
      <c r="B2007" t="s">
        <v>20875</v>
      </c>
      <c r="C2007" t="s">
        <v>23294</v>
      </c>
      <c r="D2007" t="s">
        <v>23295</v>
      </c>
      <c r="E2007" t="s">
        <v>23296</v>
      </c>
      <c r="F2007">
        <v>335654.93</v>
      </c>
      <c r="G2007" t="s">
        <v>23297</v>
      </c>
    </row>
    <row r="2008" spans="1:7" x14ac:dyDescent="0.25">
      <c r="A2008" t="s">
        <v>15393</v>
      </c>
      <c r="B2008" t="s">
        <v>20875</v>
      </c>
      <c r="C2008" t="s">
        <v>21405</v>
      </c>
      <c r="D2008" t="s">
        <v>20965</v>
      </c>
      <c r="E2008" t="s">
        <v>884</v>
      </c>
      <c r="F2008">
        <v>1393999.7</v>
      </c>
      <c r="G2008" t="s">
        <v>21406</v>
      </c>
    </row>
    <row r="2009" spans="1:7" x14ac:dyDescent="0.25">
      <c r="A2009" t="s">
        <v>15398</v>
      </c>
      <c r="B2009" t="s">
        <v>20875</v>
      </c>
      <c r="C2009" t="s">
        <v>23298</v>
      </c>
      <c r="D2009" t="s">
        <v>21429</v>
      </c>
      <c r="E2009" t="s">
        <v>20886</v>
      </c>
      <c r="F2009">
        <v>186317.88</v>
      </c>
      <c r="G2009" t="s">
        <v>23299</v>
      </c>
    </row>
    <row r="2010" spans="1:7" x14ac:dyDescent="0.25">
      <c r="A2010" t="s">
        <v>15407</v>
      </c>
      <c r="B2010" t="s">
        <v>20892</v>
      </c>
      <c r="C2010" t="s">
        <v>23300</v>
      </c>
      <c r="D2010" t="s">
        <v>146</v>
      </c>
      <c r="E2010" t="s">
        <v>21170</v>
      </c>
      <c r="F2010">
        <v>42000</v>
      </c>
      <c r="G2010" t="s">
        <v>23301</v>
      </c>
    </row>
    <row r="2011" spans="1:7" x14ac:dyDescent="0.25">
      <c r="A2011" t="s">
        <v>15414</v>
      </c>
      <c r="B2011" t="s">
        <v>20875</v>
      </c>
      <c r="C2011" t="s">
        <v>23302</v>
      </c>
      <c r="D2011" t="s">
        <v>22533</v>
      </c>
      <c r="E2011" t="s">
        <v>21016</v>
      </c>
      <c r="F2011">
        <v>3550307.69</v>
      </c>
      <c r="G2011" t="s">
        <v>23303</v>
      </c>
    </row>
    <row r="2012" spans="1:7" x14ac:dyDescent="0.25">
      <c r="A2012" t="s">
        <v>15422</v>
      </c>
      <c r="B2012" t="s">
        <v>20875</v>
      </c>
      <c r="C2012" t="s">
        <v>21401</v>
      </c>
      <c r="D2012" t="s">
        <v>20965</v>
      </c>
      <c r="E2012" t="s">
        <v>884</v>
      </c>
      <c r="F2012">
        <v>717499.85</v>
      </c>
      <c r="G2012" t="s">
        <v>21402</v>
      </c>
    </row>
    <row r="2013" spans="1:7" x14ac:dyDescent="0.25">
      <c r="A2013" t="s">
        <v>15427</v>
      </c>
      <c r="B2013" t="s">
        <v>20875</v>
      </c>
      <c r="C2013" t="s">
        <v>21405</v>
      </c>
      <c r="D2013" t="s">
        <v>20965</v>
      </c>
      <c r="E2013" t="s">
        <v>884</v>
      </c>
      <c r="F2013">
        <v>1393999.7</v>
      </c>
      <c r="G2013" t="s">
        <v>21406</v>
      </c>
    </row>
    <row r="2014" spans="1:7" x14ac:dyDescent="0.25">
      <c r="A2014" t="s">
        <v>15432</v>
      </c>
      <c r="B2014" t="s">
        <v>20875</v>
      </c>
      <c r="C2014" t="s">
        <v>23304</v>
      </c>
      <c r="D2014" t="s">
        <v>21435</v>
      </c>
      <c r="E2014" t="s">
        <v>20886</v>
      </c>
      <c r="F2014">
        <v>43351.519999999997</v>
      </c>
      <c r="G2014" t="s">
        <v>21436</v>
      </c>
    </row>
    <row r="2015" spans="1:7" x14ac:dyDescent="0.25">
      <c r="A2015" t="s">
        <v>15438</v>
      </c>
      <c r="B2015" t="s">
        <v>20875</v>
      </c>
      <c r="C2015" t="s">
        <v>23305</v>
      </c>
      <c r="D2015" t="s">
        <v>23306</v>
      </c>
      <c r="E2015" t="s">
        <v>21394</v>
      </c>
      <c r="F2015">
        <v>4043437.87</v>
      </c>
      <c r="G2015" t="s">
        <v>23307</v>
      </c>
    </row>
    <row r="2016" spans="1:7" x14ac:dyDescent="0.25">
      <c r="A2016" t="s">
        <v>15445</v>
      </c>
      <c r="B2016" t="s">
        <v>20875</v>
      </c>
      <c r="C2016" t="s">
        <v>23308</v>
      </c>
      <c r="D2016" t="s">
        <v>23309</v>
      </c>
      <c r="E2016" t="s">
        <v>23310</v>
      </c>
      <c r="F2016">
        <v>4506660.2</v>
      </c>
      <c r="G2016" t="s">
        <v>23311</v>
      </c>
    </row>
    <row r="2017" spans="1:7" x14ac:dyDescent="0.25">
      <c r="A2017" t="s">
        <v>15452</v>
      </c>
      <c r="B2017" t="s">
        <v>20875</v>
      </c>
      <c r="C2017" t="s">
        <v>21418</v>
      </c>
      <c r="D2017" t="s">
        <v>20885</v>
      </c>
      <c r="E2017" t="s">
        <v>1239</v>
      </c>
      <c r="F2017">
        <v>2514306.4</v>
      </c>
      <c r="G2017" t="s">
        <v>21419</v>
      </c>
    </row>
    <row r="2018" spans="1:7" x14ac:dyDescent="0.25">
      <c r="A2018" t="s">
        <v>15458</v>
      </c>
      <c r="B2018" t="s">
        <v>20875</v>
      </c>
      <c r="C2018" t="s">
        <v>21330</v>
      </c>
      <c r="D2018" t="s">
        <v>20965</v>
      </c>
      <c r="E2018" t="s">
        <v>884</v>
      </c>
      <c r="F2018">
        <v>1649052.51</v>
      </c>
      <c r="G2018" t="s">
        <v>21265</v>
      </c>
    </row>
    <row r="2019" spans="1:7" x14ac:dyDescent="0.25">
      <c r="A2019" t="s">
        <v>15463</v>
      </c>
      <c r="B2019" t="s">
        <v>20875</v>
      </c>
      <c r="C2019" t="s">
        <v>21747</v>
      </c>
      <c r="D2019" t="s">
        <v>21132</v>
      </c>
      <c r="E2019" t="s">
        <v>884</v>
      </c>
      <c r="F2019">
        <v>1276439.99</v>
      </c>
      <c r="G2019" t="s">
        <v>21748</v>
      </c>
    </row>
    <row r="2020" spans="1:7" x14ac:dyDescent="0.25">
      <c r="A2020" t="s">
        <v>15468</v>
      </c>
      <c r="B2020" t="s">
        <v>20875</v>
      </c>
      <c r="C2020" t="s">
        <v>21747</v>
      </c>
      <c r="D2020" t="s">
        <v>21132</v>
      </c>
      <c r="E2020" t="s">
        <v>884</v>
      </c>
      <c r="F2020">
        <v>1276439.99</v>
      </c>
      <c r="G2020" t="s">
        <v>21748</v>
      </c>
    </row>
    <row r="2021" spans="1:7" x14ac:dyDescent="0.25">
      <c r="A2021" t="s">
        <v>15473</v>
      </c>
      <c r="B2021" t="s">
        <v>20892</v>
      </c>
      <c r="C2021" t="s">
        <v>23312</v>
      </c>
      <c r="D2021" t="s">
        <v>146</v>
      </c>
      <c r="E2021" t="s">
        <v>21170</v>
      </c>
      <c r="F2021">
        <v>30212.95</v>
      </c>
      <c r="G2021" t="s">
        <v>23313</v>
      </c>
    </row>
    <row r="2022" spans="1:7" x14ac:dyDescent="0.25">
      <c r="A2022" t="s">
        <v>15482</v>
      </c>
      <c r="B2022" t="s">
        <v>20875</v>
      </c>
      <c r="C2022" t="s">
        <v>21844</v>
      </c>
      <c r="D2022" t="s">
        <v>21732</v>
      </c>
      <c r="E2022" t="s">
        <v>21845</v>
      </c>
      <c r="F2022">
        <v>645474.96</v>
      </c>
      <c r="G2022" t="s">
        <v>21846</v>
      </c>
    </row>
    <row r="2023" spans="1:7" x14ac:dyDescent="0.25">
      <c r="A2023" t="s">
        <v>15487</v>
      </c>
      <c r="B2023" t="s">
        <v>20875</v>
      </c>
      <c r="C2023" t="s">
        <v>15490</v>
      </c>
      <c r="D2023" t="s">
        <v>22212</v>
      </c>
      <c r="E2023" t="s">
        <v>1366</v>
      </c>
      <c r="F2023">
        <v>534758.26</v>
      </c>
      <c r="G2023" t="s">
        <v>23314</v>
      </c>
    </row>
    <row r="2024" spans="1:7" x14ac:dyDescent="0.25">
      <c r="A2024" t="s">
        <v>15497</v>
      </c>
      <c r="B2024" t="s">
        <v>20875</v>
      </c>
      <c r="C2024" t="s">
        <v>23315</v>
      </c>
      <c r="D2024" t="s">
        <v>20896</v>
      </c>
      <c r="E2024" t="s">
        <v>4409</v>
      </c>
      <c r="F2024">
        <v>126312.4</v>
      </c>
      <c r="G2024" t="s">
        <v>23316</v>
      </c>
    </row>
    <row r="2025" spans="1:7" x14ac:dyDescent="0.25">
      <c r="A2025" t="s">
        <v>15545</v>
      </c>
      <c r="B2025" t="s">
        <v>20875</v>
      </c>
      <c r="C2025" t="s">
        <v>23317</v>
      </c>
      <c r="D2025" t="s">
        <v>23318</v>
      </c>
      <c r="E2025" t="s">
        <v>21301</v>
      </c>
      <c r="F2025">
        <v>4153920.2</v>
      </c>
      <c r="G2025" t="s">
        <v>23319</v>
      </c>
    </row>
    <row r="2026" spans="1:7" x14ac:dyDescent="0.25">
      <c r="A2026" t="s">
        <v>15554</v>
      </c>
      <c r="B2026" t="s">
        <v>20875</v>
      </c>
      <c r="C2026" t="s">
        <v>15557</v>
      </c>
      <c r="D2026" t="s">
        <v>21462</v>
      </c>
      <c r="E2026" t="s">
        <v>388</v>
      </c>
      <c r="F2026">
        <v>2314541.52</v>
      </c>
      <c r="G2026" t="s">
        <v>23320</v>
      </c>
    </row>
    <row r="2027" spans="1:7" x14ac:dyDescent="0.25">
      <c r="A2027" t="s">
        <v>15563</v>
      </c>
      <c r="B2027" t="s">
        <v>20875</v>
      </c>
      <c r="C2027" t="s">
        <v>15566</v>
      </c>
      <c r="D2027" t="s">
        <v>23321</v>
      </c>
      <c r="E2027" t="s">
        <v>388</v>
      </c>
      <c r="F2027">
        <v>1060818.74</v>
      </c>
      <c r="G2027" t="s">
        <v>23322</v>
      </c>
    </row>
    <row r="2028" spans="1:7" x14ac:dyDescent="0.25">
      <c r="A2028" t="s">
        <v>15596</v>
      </c>
      <c r="B2028" t="s">
        <v>21149</v>
      </c>
      <c r="C2028" t="s">
        <v>23323</v>
      </c>
      <c r="D2028" t="s">
        <v>23324</v>
      </c>
      <c r="E2028" t="s">
        <v>23049</v>
      </c>
      <c r="F2028">
        <v>509911.14</v>
      </c>
      <c r="G2028" t="s">
        <v>23325</v>
      </c>
    </row>
    <row r="2029" spans="1:7" x14ac:dyDescent="0.25">
      <c r="A2029" t="s">
        <v>15613</v>
      </c>
      <c r="B2029" t="s">
        <v>20875</v>
      </c>
      <c r="C2029" t="s">
        <v>15616</v>
      </c>
      <c r="D2029" t="s">
        <v>23326</v>
      </c>
      <c r="E2029" t="s">
        <v>5901</v>
      </c>
      <c r="F2029">
        <v>1988198.25</v>
      </c>
      <c r="G2029" t="s">
        <v>23327</v>
      </c>
    </row>
    <row r="2030" spans="1:7" x14ac:dyDescent="0.25">
      <c r="A2030" t="s">
        <v>15627</v>
      </c>
      <c r="B2030" t="s">
        <v>20875</v>
      </c>
      <c r="C2030" t="s">
        <v>20904</v>
      </c>
      <c r="D2030" t="s">
        <v>20902</v>
      </c>
      <c r="E2030" t="s">
        <v>20878</v>
      </c>
      <c r="F2030">
        <v>2247548.84</v>
      </c>
      <c r="G2030" t="s">
        <v>20903</v>
      </c>
    </row>
    <row r="2031" spans="1:7" x14ac:dyDescent="0.25">
      <c r="A2031" t="s">
        <v>15632</v>
      </c>
      <c r="B2031" t="s">
        <v>20875</v>
      </c>
      <c r="C2031" t="s">
        <v>22230</v>
      </c>
      <c r="D2031" t="s">
        <v>20902</v>
      </c>
      <c r="E2031" t="s">
        <v>20878</v>
      </c>
      <c r="F2031">
        <v>2247548.84</v>
      </c>
      <c r="G2031" t="s">
        <v>20903</v>
      </c>
    </row>
    <row r="2032" spans="1:7" x14ac:dyDescent="0.25">
      <c r="A2032" t="s">
        <v>15637</v>
      </c>
      <c r="B2032" t="s">
        <v>20875</v>
      </c>
      <c r="C2032" t="s">
        <v>21125</v>
      </c>
      <c r="D2032" t="s">
        <v>20902</v>
      </c>
      <c r="E2032" t="s">
        <v>20878</v>
      </c>
      <c r="F2032">
        <v>2247548.84</v>
      </c>
      <c r="G2032" t="s">
        <v>20903</v>
      </c>
    </row>
    <row r="2033" spans="1:7" x14ac:dyDescent="0.25">
      <c r="A2033" t="s">
        <v>15642</v>
      </c>
      <c r="B2033" t="s">
        <v>20875</v>
      </c>
      <c r="C2033" t="s">
        <v>21471</v>
      </c>
      <c r="D2033" t="s">
        <v>21156</v>
      </c>
      <c r="E2033" t="s">
        <v>20878</v>
      </c>
      <c r="F2033">
        <v>595500</v>
      </c>
      <c r="G2033" t="s">
        <v>21472</v>
      </c>
    </row>
    <row r="2034" spans="1:7" x14ac:dyDescent="0.25">
      <c r="A2034" t="s">
        <v>15647</v>
      </c>
      <c r="B2034" t="s">
        <v>20875</v>
      </c>
      <c r="C2034" t="s">
        <v>21471</v>
      </c>
      <c r="D2034" t="s">
        <v>21156</v>
      </c>
      <c r="E2034" t="s">
        <v>20878</v>
      </c>
      <c r="F2034">
        <v>595500</v>
      </c>
      <c r="G2034" t="s">
        <v>21472</v>
      </c>
    </row>
    <row r="2035" spans="1:7" x14ac:dyDescent="0.25">
      <c r="A2035" t="s">
        <v>15652</v>
      </c>
      <c r="B2035" t="s">
        <v>20875</v>
      </c>
      <c r="C2035" t="s">
        <v>22231</v>
      </c>
      <c r="D2035" t="s">
        <v>21245</v>
      </c>
      <c r="E2035" t="s">
        <v>20878</v>
      </c>
      <c r="F2035">
        <v>501291.4</v>
      </c>
      <c r="G2035" t="s">
        <v>22232</v>
      </c>
    </row>
    <row r="2036" spans="1:7" x14ac:dyDescent="0.25">
      <c r="A2036" t="s">
        <v>15657</v>
      </c>
      <c r="B2036" t="s">
        <v>20875</v>
      </c>
      <c r="C2036" t="s">
        <v>21468</v>
      </c>
      <c r="D2036" t="s">
        <v>21469</v>
      </c>
      <c r="E2036" t="s">
        <v>20878</v>
      </c>
      <c r="F2036">
        <v>973733.5</v>
      </c>
      <c r="G2036" t="s">
        <v>21470</v>
      </c>
    </row>
    <row r="2037" spans="1:7" x14ac:dyDescent="0.25">
      <c r="A2037" t="s">
        <v>15663</v>
      </c>
      <c r="B2037" t="s">
        <v>20875</v>
      </c>
      <c r="C2037" t="s">
        <v>22241</v>
      </c>
      <c r="D2037" t="s">
        <v>21696</v>
      </c>
      <c r="E2037" t="s">
        <v>21142</v>
      </c>
      <c r="F2037">
        <v>514308.41</v>
      </c>
      <c r="G2037" t="s">
        <v>21870</v>
      </c>
    </row>
    <row r="2038" spans="1:7" x14ac:dyDescent="0.25">
      <c r="A2038" t="s">
        <v>15669</v>
      </c>
      <c r="B2038" t="s">
        <v>20875</v>
      </c>
      <c r="C2038" t="s">
        <v>21137</v>
      </c>
      <c r="D2038" t="s">
        <v>21138</v>
      </c>
      <c r="E2038" t="s">
        <v>20878</v>
      </c>
      <c r="F2038">
        <v>1942161.12</v>
      </c>
      <c r="G2038" t="s">
        <v>21139</v>
      </c>
    </row>
    <row r="2039" spans="1:7" x14ac:dyDescent="0.25">
      <c r="A2039" t="s">
        <v>15675</v>
      </c>
      <c r="B2039" t="s">
        <v>20875</v>
      </c>
      <c r="C2039" t="s">
        <v>21137</v>
      </c>
      <c r="D2039" t="s">
        <v>21138</v>
      </c>
      <c r="E2039" t="s">
        <v>20878</v>
      </c>
      <c r="F2039">
        <v>1942161.12</v>
      </c>
      <c r="G2039" t="s">
        <v>21139</v>
      </c>
    </row>
    <row r="2040" spans="1:7" x14ac:dyDescent="0.25">
      <c r="A2040" t="s">
        <v>15681</v>
      </c>
      <c r="B2040" t="s">
        <v>20875</v>
      </c>
      <c r="C2040" t="s">
        <v>21471</v>
      </c>
      <c r="D2040" t="s">
        <v>21156</v>
      </c>
      <c r="E2040" t="s">
        <v>20878</v>
      </c>
      <c r="F2040">
        <v>595500</v>
      </c>
      <c r="G2040" t="s">
        <v>21472</v>
      </c>
    </row>
    <row r="2041" spans="1:7" x14ac:dyDescent="0.25">
      <c r="A2041" t="s">
        <v>15686</v>
      </c>
      <c r="B2041" t="s">
        <v>20875</v>
      </c>
      <c r="C2041" t="s">
        <v>23328</v>
      </c>
      <c r="D2041" t="s">
        <v>20955</v>
      </c>
      <c r="E2041" t="s">
        <v>20915</v>
      </c>
      <c r="F2041">
        <v>279371.71999999997</v>
      </c>
      <c r="G2041" t="s">
        <v>23329</v>
      </c>
    </row>
    <row r="2042" spans="1:7" x14ac:dyDescent="0.25">
      <c r="A2042" t="s">
        <v>15695</v>
      </c>
      <c r="B2042" t="s">
        <v>20875</v>
      </c>
      <c r="C2042" t="s">
        <v>23330</v>
      </c>
      <c r="D2042" t="s">
        <v>22084</v>
      </c>
      <c r="E2042" t="s">
        <v>21064</v>
      </c>
      <c r="F2042">
        <v>530834.56999999995</v>
      </c>
      <c r="G2042" t="s">
        <v>23331</v>
      </c>
    </row>
    <row r="2043" spans="1:7" x14ac:dyDescent="0.25">
      <c r="A2043" t="s">
        <v>15702</v>
      </c>
      <c r="B2043" t="s">
        <v>20875</v>
      </c>
      <c r="C2043" t="s">
        <v>21279</v>
      </c>
      <c r="D2043" t="s">
        <v>21280</v>
      </c>
      <c r="E2043" t="s">
        <v>21281</v>
      </c>
      <c r="F2043">
        <v>1499999.76</v>
      </c>
      <c r="G2043" t="s">
        <v>21282</v>
      </c>
    </row>
    <row r="2044" spans="1:7" x14ac:dyDescent="0.25">
      <c r="A2044" t="s">
        <v>15707</v>
      </c>
      <c r="B2044" t="s">
        <v>20875</v>
      </c>
      <c r="C2044" t="s">
        <v>21299</v>
      </c>
      <c r="D2044" t="s">
        <v>21300</v>
      </c>
      <c r="E2044" t="s">
        <v>21301</v>
      </c>
      <c r="F2044">
        <v>1087757.52</v>
      </c>
      <c r="G2044" t="s">
        <v>21302</v>
      </c>
    </row>
    <row r="2045" spans="1:7" x14ac:dyDescent="0.25">
      <c r="A2045" t="s">
        <v>15712</v>
      </c>
      <c r="B2045" t="s">
        <v>20875</v>
      </c>
      <c r="C2045" t="s">
        <v>21303</v>
      </c>
      <c r="D2045" t="s">
        <v>21304</v>
      </c>
      <c r="E2045" t="s">
        <v>21301</v>
      </c>
      <c r="F2045">
        <v>109814.15</v>
      </c>
      <c r="G2045" t="s">
        <v>21305</v>
      </c>
    </row>
    <row r="2046" spans="1:7" x14ac:dyDescent="0.25">
      <c r="A2046" t="s">
        <v>15717</v>
      </c>
      <c r="B2046" t="s">
        <v>20875</v>
      </c>
      <c r="C2046" t="s">
        <v>23332</v>
      </c>
      <c r="D2046" t="s">
        <v>23333</v>
      </c>
      <c r="E2046" t="s">
        <v>23334</v>
      </c>
      <c r="F2046">
        <v>458780.68</v>
      </c>
      <c r="G2046" t="s">
        <v>23335</v>
      </c>
    </row>
    <row r="2047" spans="1:7" x14ac:dyDescent="0.25">
      <c r="A2047" t="s">
        <v>15726</v>
      </c>
      <c r="B2047" t="s">
        <v>20875</v>
      </c>
      <c r="C2047" t="s">
        <v>21309</v>
      </c>
      <c r="D2047" t="s">
        <v>21310</v>
      </c>
      <c r="E2047" t="s">
        <v>21311</v>
      </c>
      <c r="F2047">
        <v>3702799.88</v>
      </c>
      <c r="G2047" t="s">
        <v>21312</v>
      </c>
    </row>
    <row r="2048" spans="1:7" x14ac:dyDescent="0.25">
      <c r="A2048" t="s">
        <v>15731</v>
      </c>
      <c r="B2048" t="s">
        <v>20875</v>
      </c>
      <c r="C2048" t="s">
        <v>21309</v>
      </c>
      <c r="D2048" t="s">
        <v>21310</v>
      </c>
      <c r="E2048" t="s">
        <v>21311</v>
      </c>
      <c r="F2048">
        <v>3702799.88</v>
      </c>
      <c r="G2048" t="s">
        <v>21312</v>
      </c>
    </row>
    <row r="2049" spans="1:7" x14ac:dyDescent="0.25">
      <c r="A2049" t="s">
        <v>15737</v>
      </c>
      <c r="B2049" t="s">
        <v>20875</v>
      </c>
      <c r="C2049" t="s">
        <v>23336</v>
      </c>
      <c r="D2049" t="s">
        <v>23337</v>
      </c>
      <c r="E2049" t="s">
        <v>21277</v>
      </c>
      <c r="F2049">
        <v>208818.26</v>
      </c>
      <c r="G2049" t="s">
        <v>23338</v>
      </c>
    </row>
    <row r="2050" spans="1:7" x14ac:dyDescent="0.25">
      <c r="A2050" t="s">
        <v>15744</v>
      </c>
      <c r="B2050" t="s">
        <v>20875</v>
      </c>
      <c r="C2050" t="s">
        <v>21877</v>
      </c>
      <c r="D2050" t="s">
        <v>21087</v>
      </c>
      <c r="E2050" t="s">
        <v>21301</v>
      </c>
      <c r="F2050">
        <v>1538514.2</v>
      </c>
      <c r="G2050" t="s">
        <v>21878</v>
      </c>
    </row>
    <row r="2051" spans="1:7" x14ac:dyDescent="0.25">
      <c r="A2051" t="s">
        <v>15752</v>
      </c>
      <c r="B2051" t="s">
        <v>20875</v>
      </c>
      <c r="C2051" t="s">
        <v>21299</v>
      </c>
      <c r="D2051" t="s">
        <v>21300</v>
      </c>
      <c r="E2051" t="s">
        <v>21301</v>
      </c>
      <c r="F2051">
        <v>1087757.52</v>
      </c>
      <c r="G2051" t="s">
        <v>21302</v>
      </c>
    </row>
    <row r="2052" spans="1:7" x14ac:dyDescent="0.25">
      <c r="A2052" t="s">
        <v>15757</v>
      </c>
      <c r="B2052" t="s">
        <v>20875</v>
      </c>
      <c r="C2052" t="s">
        <v>21420</v>
      </c>
      <c r="D2052" t="s">
        <v>21421</v>
      </c>
      <c r="E2052" t="s">
        <v>21301</v>
      </c>
      <c r="F2052">
        <v>1234191.0900000001</v>
      </c>
      <c r="G2052" t="s">
        <v>21422</v>
      </c>
    </row>
    <row r="2053" spans="1:7" x14ac:dyDescent="0.25">
      <c r="A2053" t="s">
        <v>15762</v>
      </c>
      <c r="B2053" t="s">
        <v>20875</v>
      </c>
      <c r="C2053" t="s">
        <v>23339</v>
      </c>
      <c r="D2053" t="s">
        <v>23340</v>
      </c>
      <c r="E2053" t="s">
        <v>23341</v>
      </c>
      <c r="F2053">
        <v>7166559.9900000002</v>
      </c>
      <c r="G2053" t="s">
        <v>23342</v>
      </c>
    </row>
    <row r="2054" spans="1:7" x14ac:dyDescent="0.25">
      <c r="A2054" t="s">
        <v>15772</v>
      </c>
      <c r="B2054" t="s">
        <v>20875</v>
      </c>
      <c r="C2054" t="s">
        <v>23343</v>
      </c>
      <c r="D2054" t="s">
        <v>23344</v>
      </c>
      <c r="E2054" t="s">
        <v>21394</v>
      </c>
      <c r="F2054">
        <v>799494.78</v>
      </c>
      <c r="G2054" t="s">
        <v>23345</v>
      </c>
    </row>
    <row r="2055" spans="1:7" x14ac:dyDescent="0.25">
      <c r="A2055" t="s">
        <v>15779</v>
      </c>
      <c r="B2055" t="s">
        <v>20875</v>
      </c>
      <c r="C2055" t="s">
        <v>23346</v>
      </c>
      <c r="D2055" t="s">
        <v>23347</v>
      </c>
      <c r="E2055" t="s">
        <v>21394</v>
      </c>
      <c r="F2055">
        <v>1503283.15</v>
      </c>
      <c r="G2055" t="s">
        <v>23348</v>
      </c>
    </row>
    <row r="2056" spans="1:7" x14ac:dyDescent="0.25">
      <c r="A2056" t="s">
        <v>15788</v>
      </c>
      <c r="B2056" t="s">
        <v>20875</v>
      </c>
      <c r="C2056" t="s">
        <v>21098</v>
      </c>
      <c r="D2056" t="s">
        <v>21099</v>
      </c>
      <c r="E2056" t="s">
        <v>21100</v>
      </c>
      <c r="F2056">
        <v>728153.68</v>
      </c>
      <c r="G2056" t="s">
        <v>21101</v>
      </c>
    </row>
    <row r="2057" spans="1:7" x14ac:dyDescent="0.25">
      <c r="A2057" t="s">
        <v>15794</v>
      </c>
      <c r="B2057" t="s">
        <v>20875</v>
      </c>
      <c r="C2057" t="s">
        <v>23349</v>
      </c>
      <c r="D2057" t="s">
        <v>23350</v>
      </c>
      <c r="E2057" t="s">
        <v>21394</v>
      </c>
      <c r="F2057">
        <v>826740.71</v>
      </c>
      <c r="G2057" t="s">
        <v>23351</v>
      </c>
    </row>
    <row r="2058" spans="1:7" x14ac:dyDescent="0.25">
      <c r="A2058" t="s">
        <v>15803</v>
      </c>
      <c r="B2058" t="s">
        <v>20875</v>
      </c>
      <c r="C2058" t="s">
        <v>23352</v>
      </c>
      <c r="D2058" t="s">
        <v>23353</v>
      </c>
      <c r="E2058" t="s">
        <v>21016</v>
      </c>
      <c r="F2058">
        <v>1013809.72</v>
      </c>
      <c r="G2058" t="s">
        <v>23354</v>
      </c>
    </row>
    <row r="2059" spans="1:7" x14ac:dyDescent="0.25">
      <c r="A2059" t="s">
        <v>15810</v>
      </c>
      <c r="B2059" t="s">
        <v>20875</v>
      </c>
      <c r="C2059" t="s">
        <v>23355</v>
      </c>
      <c r="D2059" t="s">
        <v>21095</v>
      </c>
      <c r="E2059" t="s">
        <v>21096</v>
      </c>
      <c r="F2059">
        <v>489641.16</v>
      </c>
      <c r="G2059" t="s">
        <v>21897</v>
      </c>
    </row>
    <row r="2060" spans="1:7" x14ac:dyDescent="0.25">
      <c r="A2060" t="s">
        <v>15816</v>
      </c>
      <c r="B2060" t="s">
        <v>20875</v>
      </c>
      <c r="C2060" t="s">
        <v>23356</v>
      </c>
      <c r="D2060" t="s">
        <v>21524</v>
      </c>
      <c r="E2060" t="s">
        <v>21096</v>
      </c>
      <c r="F2060">
        <v>715392</v>
      </c>
      <c r="G2060" t="s">
        <v>23357</v>
      </c>
    </row>
    <row r="2061" spans="1:7" x14ac:dyDescent="0.25">
      <c r="A2061" t="s">
        <v>15825</v>
      </c>
      <c r="B2061" t="s">
        <v>20875</v>
      </c>
      <c r="C2061" t="s">
        <v>23358</v>
      </c>
      <c r="D2061" t="s">
        <v>21777</v>
      </c>
      <c r="E2061" t="s">
        <v>21100</v>
      </c>
      <c r="F2061">
        <v>2545680.09</v>
      </c>
      <c r="G2061" t="s">
        <v>23359</v>
      </c>
    </row>
    <row r="2062" spans="1:7" x14ac:dyDescent="0.25">
      <c r="A2062" t="s">
        <v>15834</v>
      </c>
      <c r="B2062" t="s">
        <v>20875</v>
      </c>
      <c r="C2062" t="s">
        <v>23360</v>
      </c>
      <c r="D2062" t="s">
        <v>20952</v>
      </c>
      <c r="E2062" t="s">
        <v>20915</v>
      </c>
      <c r="F2062">
        <v>41763.620000000003</v>
      </c>
      <c r="G2062" t="s">
        <v>23361</v>
      </c>
    </row>
    <row r="2063" spans="1:7" x14ac:dyDescent="0.25">
      <c r="A2063" t="s">
        <v>15843</v>
      </c>
      <c r="B2063" t="s">
        <v>20875</v>
      </c>
      <c r="C2063" t="s">
        <v>23362</v>
      </c>
      <c r="D2063" t="s">
        <v>21201</v>
      </c>
      <c r="E2063" t="s">
        <v>20915</v>
      </c>
      <c r="F2063">
        <v>43978.45</v>
      </c>
      <c r="G2063" t="s">
        <v>23363</v>
      </c>
    </row>
    <row r="2064" spans="1:7" x14ac:dyDescent="0.25">
      <c r="A2064" t="s">
        <v>15852</v>
      </c>
      <c r="B2064" t="s">
        <v>20875</v>
      </c>
      <c r="C2064" t="s">
        <v>23364</v>
      </c>
      <c r="D2064" t="s">
        <v>21201</v>
      </c>
      <c r="E2064" t="s">
        <v>20915</v>
      </c>
      <c r="F2064">
        <v>140651.74</v>
      </c>
      <c r="G2064" t="s">
        <v>23365</v>
      </c>
    </row>
    <row r="2065" spans="1:7" x14ac:dyDescent="0.25">
      <c r="A2065" t="s">
        <v>15861</v>
      </c>
      <c r="B2065" t="s">
        <v>20875</v>
      </c>
      <c r="C2065" t="s">
        <v>23366</v>
      </c>
      <c r="D2065" t="s">
        <v>20952</v>
      </c>
      <c r="E2065" t="s">
        <v>20915</v>
      </c>
      <c r="F2065">
        <v>89729.919999999998</v>
      </c>
      <c r="G2065" t="s">
        <v>23367</v>
      </c>
    </row>
    <row r="2066" spans="1:7" x14ac:dyDescent="0.25">
      <c r="A2066" t="s">
        <v>15870</v>
      </c>
      <c r="B2066" t="s">
        <v>20875</v>
      </c>
      <c r="C2066" t="s">
        <v>23368</v>
      </c>
      <c r="D2066" t="s">
        <v>21529</v>
      </c>
      <c r="E2066" t="s">
        <v>20915</v>
      </c>
      <c r="F2066">
        <v>119213.3</v>
      </c>
      <c r="G2066" t="s">
        <v>23369</v>
      </c>
    </row>
    <row r="2067" spans="1:7" x14ac:dyDescent="0.25">
      <c r="A2067" t="s">
        <v>15877</v>
      </c>
      <c r="B2067" t="s">
        <v>20875</v>
      </c>
      <c r="C2067" t="s">
        <v>23370</v>
      </c>
      <c r="D2067" t="s">
        <v>20955</v>
      </c>
      <c r="E2067" t="s">
        <v>20915</v>
      </c>
      <c r="F2067">
        <v>31418.59</v>
      </c>
      <c r="G2067" t="s">
        <v>23371</v>
      </c>
    </row>
    <row r="2068" spans="1:7" x14ac:dyDescent="0.25">
      <c r="A2068" t="s">
        <v>15886</v>
      </c>
      <c r="B2068" t="s">
        <v>20875</v>
      </c>
      <c r="C2068" t="s">
        <v>23372</v>
      </c>
      <c r="D2068" t="s">
        <v>21641</v>
      </c>
      <c r="E2068" t="s">
        <v>20915</v>
      </c>
      <c r="F2068">
        <v>205912.89</v>
      </c>
      <c r="G2068" t="s">
        <v>23373</v>
      </c>
    </row>
    <row r="2069" spans="1:7" x14ac:dyDescent="0.25">
      <c r="A2069" t="s">
        <v>15895</v>
      </c>
      <c r="B2069" t="s">
        <v>20875</v>
      </c>
      <c r="C2069" t="s">
        <v>21553</v>
      </c>
      <c r="D2069" t="s">
        <v>21554</v>
      </c>
      <c r="E2069" t="s">
        <v>884</v>
      </c>
      <c r="F2069">
        <v>3507000</v>
      </c>
      <c r="G2069" t="s">
        <v>21555</v>
      </c>
    </row>
    <row r="2070" spans="1:7" x14ac:dyDescent="0.25">
      <c r="A2070" t="s">
        <v>15900</v>
      </c>
      <c r="B2070" t="s">
        <v>20875</v>
      </c>
      <c r="C2070" t="s">
        <v>21553</v>
      </c>
      <c r="D2070" t="s">
        <v>21554</v>
      </c>
      <c r="E2070" t="s">
        <v>884</v>
      </c>
      <c r="F2070">
        <v>3507000</v>
      </c>
      <c r="G2070" t="s">
        <v>21555</v>
      </c>
    </row>
    <row r="2071" spans="1:7" x14ac:dyDescent="0.25">
      <c r="A2071" t="s">
        <v>15905</v>
      </c>
      <c r="B2071" t="s">
        <v>20875</v>
      </c>
      <c r="C2071" t="s">
        <v>21553</v>
      </c>
      <c r="D2071" t="s">
        <v>21554</v>
      </c>
      <c r="E2071" t="s">
        <v>884</v>
      </c>
      <c r="F2071">
        <v>3507000</v>
      </c>
      <c r="G2071" t="s">
        <v>21555</v>
      </c>
    </row>
    <row r="2072" spans="1:7" x14ac:dyDescent="0.25">
      <c r="A2072" t="s">
        <v>15910</v>
      </c>
      <c r="B2072" t="s">
        <v>20875</v>
      </c>
      <c r="C2072" t="s">
        <v>21309</v>
      </c>
      <c r="D2072" t="s">
        <v>21310</v>
      </c>
      <c r="E2072" t="s">
        <v>21311</v>
      </c>
      <c r="F2072">
        <v>3702799.88</v>
      </c>
      <c r="G2072" t="s">
        <v>21312</v>
      </c>
    </row>
    <row r="2073" spans="1:7" x14ac:dyDescent="0.25">
      <c r="A2073" t="s">
        <v>15915</v>
      </c>
      <c r="B2073" t="s">
        <v>20875</v>
      </c>
      <c r="C2073" t="s">
        <v>21561</v>
      </c>
      <c r="D2073" t="s">
        <v>21099</v>
      </c>
      <c r="E2073" t="s">
        <v>21100</v>
      </c>
      <c r="F2073">
        <v>1694412</v>
      </c>
      <c r="G2073" t="s">
        <v>21562</v>
      </c>
    </row>
    <row r="2074" spans="1:7" x14ac:dyDescent="0.25">
      <c r="A2074" t="s">
        <v>15920</v>
      </c>
      <c r="B2074" t="s">
        <v>20875</v>
      </c>
      <c r="C2074" t="s">
        <v>21561</v>
      </c>
      <c r="D2074" t="s">
        <v>21099</v>
      </c>
      <c r="E2074" t="s">
        <v>21100</v>
      </c>
      <c r="F2074">
        <v>1694412</v>
      </c>
      <c r="G2074" t="s">
        <v>21562</v>
      </c>
    </row>
    <row r="2075" spans="1:7" x14ac:dyDescent="0.25">
      <c r="A2075" t="s">
        <v>15925</v>
      </c>
      <c r="B2075" t="s">
        <v>20875</v>
      </c>
      <c r="C2075" t="s">
        <v>21561</v>
      </c>
      <c r="D2075" t="s">
        <v>21099</v>
      </c>
      <c r="E2075" t="s">
        <v>21100</v>
      </c>
      <c r="F2075">
        <v>1694412</v>
      </c>
      <c r="G2075" t="s">
        <v>21562</v>
      </c>
    </row>
    <row r="2076" spans="1:7" x14ac:dyDescent="0.25">
      <c r="A2076" t="s">
        <v>15930</v>
      </c>
      <c r="B2076" t="s">
        <v>20875</v>
      </c>
      <c r="C2076" t="s">
        <v>21561</v>
      </c>
      <c r="D2076" t="s">
        <v>21099</v>
      </c>
      <c r="E2076" t="s">
        <v>21100</v>
      </c>
      <c r="F2076">
        <v>1694412</v>
      </c>
      <c r="G2076" t="s">
        <v>21562</v>
      </c>
    </row>
    <row r="2077" spans="1:7" x14ac:dyDescent="0.25">
      <c r="A2077" t="s">
        <v>15935</v>
      </c>
      <c r="B2077" t="s">
        <v>20875</v>
      </c>
      <c r="C2077" t="s">
        <v>21561</v>
      </c>
      <c r="D2077" t="s">
        <v>21099</v>
      </c>
      <c r="E2077" t="s">
        <v>21100</v>
      </c>
      <c r="F2077">
        <v>1694412</v>
      </c>
      <c r="G2077" t="s">
        <v>21562</v>
      </c>
    </row>
    <row r="2078" spans="1:7" x14ac:dyDescent="0.25">
      <c r="A2078" t="s">
        <v>15940</v>
      </c>
      <c r="B2078" t="s">
        <v>20875</v>
      </c>
      <c r="C2078" t="s">
        <v>23374</v>
      </c>
      <c r="D2078" t="s">
        <v>21927</v>
      </c>
      <c r="E2078" t="s">
        <v>20915</v>
      </c>
      <c r="F2078">
        <v>573222.71</v>
      </c>
      <c r="G2078" t="s">
        <v>23375</v>
      </c>
    </row>
    <row r="2079" spans="1:7" x14ac:dyDescent="0.25">
      <c r="A2079" t="s">
        <v>15947</v>
      </c>
      <c r="B2079" t="s">
        <v>20875</v>
      </c>
      <c r="C2079" t="s">
        <v>21561</v>
      </c>
      <c r="D2079" t="s">
        <v>21099</v>
      </c>
      <c r="E2079" t="s">
        <v>21100</v>
      </c>
      <c r="F2079">
        <v>1694412</v>
      </c>
      <c r="G2079" t="s">
        <v>21562</v>
      </c>
    </row>
    <row r="2080" spans="1:7" x14ac:dyDescent="0.25">
      <c r="A2080" t="s">
        <v>15953</v>
      </c>
      <c r="B2080" t="s">
        <v>20875</v>
      </c>
      <c r="C2080" t="s">
        <v>21563</v>
      </c>
      <c r="D2080" t="s">
        <v>21564</v>
      </c>
      <c r="E2080" t="s">
        <v>4269</v>
      </c>
      <c r="F2080">
        <v>2161219.2000000002</v>
      </c>
      <c r="G2080" t="s">
        <v>21565</v>
      </c>
    </row>
    <row r="2081" spans="1:7" x14ac:dyDescent="0.25">
      <c r="A2081" t="s">
        <v>15958</v>
      </c>
      <c r="B2081" t="s">
        <v>20875</v>
      </c>
      <c r="C2081" t="s">
        <v>22791</v>
      </c>
      <c r="D2081" t="s">
        <v>21291</v>
      </c>
      <c r="E2081" t="s">
        <v>21100</v>
      </c>
      <c r="F2081">
        <v>1519362.7</v>
      </c>
      <c r="G2081" t="s">
        <v>22792</v>
      </c>
    </row>
    <row r="2082" spans="1:7" x14ac:dyDescent="0.25">
      <c r="A2082" t="s">
        <v>15966</v>
      </c>
      <c r="B2082" t="s">
        <v>20875</v>
      </c>
      <c r="C2082" t="s">
        <v>21563</v>
      </c>
      <c r="D2082" t="s">
        <v>21564</v>
      </c>
      <c r="E2082" t="s">
        <v>4269</v>
      </c>
      <c r="F2082">
        <v>2161219.2000000002</v>
      </c>
      <c r="G2082" t="s">
        <v>21565</v>
      </c>
    </row>
    <row r="2083" spans="1:7" x14ac:dyDescent="0.25">
      <c r="A2083" t="s">
        <v>15974</v>
      </c>
      <c r="B2083" t="s">
        <v>20875</v>
      </c>
      <c r="C2083" t="s">
        <v>23157</v>
      </c>
      <c r="D2083" t="s">
        <v>23158</v>
      </c>
      <c r="E2083" t="s">
        <v>21142</v>
      </c>
      <c r="F2083">
        <v>1104395.1399999999</v>
      </c>
      <c r="G2083" t="s">
        <v>23159</v>
      </c>
    </row>
    <row r="2084" spans="1:7" x14ac:dyDescent="0.25">
      <c r="A2084" t="s">
        <v>15980</v>
      </c>
      <c r="B2084" t="s">
        <v>20875</v>
      </c>
      <c r="C2084" t="s">
        <v>21484</v>
      </c>
      <c r="D2084" t="s">
        <v>21485</v>
      </c>
      <c r="E2084" t="s">
        <v>21301</v>
      </c>
      <c r="F2084">
        <v>314000</v>
      </c>
      <c r="G2084" t="s">
        <v>21486</v>
      </c>
    </row>
    <row r="2085" spans="1:7" x14ac:dyDescent="0.25">
      <c r="A2085" t="s">
        <v>15988</v>
      </c>
      <c r="B2085" t="s">
        <v>20875</v>
      </c>
      <c r="C2085" t="s">
        <v>23376</v>
      </c>
      <c r="D2085" t="s">
        <v>22311</v>
      </c>
      <c r="E2085" t="s">
        <v>21571</v>
      </c>
      <c r="F2085">
        <v>816861.53</v>
      </c>
      <c r="G2085" t="s">
        <v>23377</v>
      </c>
    </row>
    <row r="2086" spans="1:7" x14ac:dyDescent="0.25">
      <c r="A2086" t="s">
        <v>15997</v>
      </c>
      <c r="B2086" t="s">
        <v>20875</v>
      </c>
      <c r="C2086" t="s">
        <v>23378</v>
      </c>
      <c r="D2086" t="s">
        <v>23379</v>
      </c>
      <c r="E2086" t="s">
        <v>21016</v>
      </c>
      <c r="F2086">
        <v>619060.31999999995</v>
      </c>
      <c r="G2086" t="s">
        <v>23380</v>
      </c>
    </row>
    <row r="2087" spans="1:7" x14ac:dyDescent="0.25">
      <c r="A2087" t="s">
        <v>16006</v>
      </c>
      <c r="B2087" t="s">
        <v>20875</v>
      </c>
      <c r="C2087" t="s">
        <v>21098</v>
      </c>
      <c r="D2087" t="s">
        <v>21099</v>
      </c>
      <c r="E2087" t="s">
        <v>21100</v>
      </c>
      <c r="F2087">
        <v>728153.68</v>
      </c>
      <c r="G2087" t="s">
        <v>21101</v>
      </c>
    </row>
    <row r="2088" spans="1:7" x14ac:dyDescent="0.25">
      <c r="A2088" t="s">
        <v>16011</v>
      </c>
      <c r="B2088" t="s">
        <v>20875</v>
      </c>
      <c r="C2088" t="s">
        <v>21360</v>
      </c>
      <c r="D2088" t="s">
        <v>21361</v>
      </c>
      <c r="E2088" t="s">
        <v>21100</v>
      </c>
      <c r="F2088">
        <v>188251.76</v>
      </c>
      <c r="G2088" t="s">
        <v>21362</v>
      </c>
    </row>
    <row r="2089" spans="1:7" x14ac:dyDescent="0.25">
      <c r="A2089" t="s">
        <v>16016</v>
      </c>
      <c r="B2089" t="s">
        <v>20875</v>
      </c>
      <c r="C2089" t="s">
        <v>21603</v>
      </c>
      <c r="D2089" t="s">
        <v>21604</v>
      </c>
      <c r="E2089" t="s">
        <v>21100</v>
      </c>
      <c r="F2089">
        <v>188251.74</v>
      </c>
      <c r="G2089" t="s">
        <v>21605</v>
      </c>
    </row>
    <row r="2090" spans="1:7" x14ac:dyDescent="0.25">
      <c r="A2090" t="s">
        <v>16021</v>
      </c>
      <c r="B2090" t="s">
        <v>20875</v>
      </c>
      <c r="C2090" t="s">
        <v>22008</v>
      </c>
      <c r="D2090" t="s">
        <v>22009</v>
      </c>
      <c r="E2090" t="s">
        <v>21142</v>
      </c>
      <c r="F2090">
        <v>532422.72</v>
      </c>
      <c r="G2090" t="s">
        <v>22010</v>
      </c>
    </row>
    <row r="2091" spans="1:7" x14ac:dyDescent="0.25">
      <c r="A2091" t="s">
        <v>16027</v>
      </c>
      <c r="B2091" t="s">
        <v>20875</v>
      </c>
      <c r="C2091" t="s">
        <v>23381</v>
      </c>
      <c r="D2091" t="s">
        <v>20952</v>
      </c>
      <c r="E2091" t="s">
        <v>20915</v>
      </c>
      <c r="F2091">
        <v>58861.27</v>
      </c>
      <c r="G2091" t="s">
        <v>23382</v>
      </c>
    </row>
    <row r="2092" spans="1:7" x14ac:dyDescent="0.25">
      <c r="A2092" t="s">
        <v>16036</v>
      </c>
      <c r="B2092" t="s">
        <v>20875</v>
      </c>
      <c r="C2092" t="s">
        <v>23383</v>
      </c>
      <c r="D2092" t="s">
        <v>20955</v>
      </c>
      <c r="E2092" t="s">
        <v>20915</v>
      </c>
      <c r="F2092">
        <v>68911.69</v>
      </c>
      <c r="G2092" t="s">
        <v>23384</v>
      </c>
    </row>
    <row r="2093" spans="1:7" x14ac:dyDescent="0.25">
      <c r="A2093" t="s">
        <v>16045</v>
      </c>
      <c r="B2093" t="s">
        <v>20875</v>
      </c>
      <c r="C2093" t="s">
        <v>23385</v>
      </c>
      <c r="D2093" t="s">
        <v>21924</v>
      </c>
      <c r="E2093" t="s">
        <v>20915</v>
      </c>
      <c r="F2093">
        <v>318900.25</v>
      </c>
      <c r="G2093" t="s">
        <v>23386</v>
      </c>
    </row>
    <row r="2094" spans="1:7" x14ac:dyDescent="0.25">
      <c r="A2094" t="s">
        <v>16054</v>
      </c>
      <c r="B2094" t="s">
        <v>20875</v>
      </c>
      <c r="C2094" t="s">
        <v>23387</v>
      </c>
      <c r="D2094" t="s">
        <v>20955</v>
      </c>
      <c r="E2094" t="s">
        <v>20915</v>
      </c>
      <c r="F2094">
        <v>43529.38</v>
      </c>
      <c r="G2094" t="s">
        <v>23388</v>
      </c>
    </row>
    <row r="2095" spans="1:7" x14ac:dyDescent="0.25">
      <c r="A2095" t="s">
        <v>16063</v>
      </c>
      <c r="B2095" t="s">
        <v>20875</v>
      </c>
      <c r="C2095" t="s">
        <v>21594</v>
      </c>
      <c r="D2095" t="s">
        <v>21132</v>
      </c>
      <c r="E2095" t="s">
        <v>288</v>
      </c>
      <c r="F2095">
        <v>421080</v>
      </c>
      <c r="G2095" t="s">
        <v>21595</v>
      </c>
    </row>
    <row r="2096" spans="1:7" x14ac:dyDescent="0.25">
      <c r="A2096" t="s">
        <v>16068</v>
      </c>
      <c r="B2096" t="s">
        <v>20875</v>
      </c>
      <c r="C2096" t="s">
        <v>21596</v>
      </c>
      <c r="D2096" t="s">
        <v>21132</v>
      </c>
      <c r="E2096" t="s">
        <v>288</v>
      </c>
      <c r="F2096">
        <v>721200</v>
      </c>
      <c r="G2096" t="s">
        <v>21597</v>
      </c>
    </row>
    <row r="2097" spans="1:7" x14ac:dyDescent="0.25">
      <c r="A2097" t="s">
        <v>16073</v>
      </c>
      <c r="B2097" t="s">
        <v>20875</v>
      </c>
      <c r="C2097" t="s">
        <v>21596</v>
      </c>
      <c r="D2097" t="s">
        <v>21132</v>
      </c>
      <c r="E2097" t="s">
        <v>288</v>
      </c>
      <c r="F2097">
        <v>721200</v>
      </c>
      <c r="G2097" t="s">
        <v>21597</v>
      </c>
    </row>
    <row r="2098" spans="1:7" x14ac:dyDescent="0.25">
      <c r="A2098" t="s">
        <v>16078</v>
      </c>
      <c r="B2098" t="s">
        <v>20875</v>
      </c>
      <c r="C2098" t="s">
        <v>21582</v>
      </c>
      <c r="D2098" t="s">
        <v>21583</v>
      </c>
      <c r="E2098" t="s">
        <v>21584</v>
      </c>
      <c r="F2098">
        <v>913067.93</v>
      </c>
      <c r="G2098" t="s">
        <v>21585</v>
      </c>
    </row>
    <row r="2099" spans="1:7" x14ac:dyDescent="0.25">
      <c r="A2099" t="s">
        <v>16084</v>
      </c>
      <c r="B2099" t="s">
        <v>20875</v>
      </c>
      <c r="C2099" t="s">
        <v>21582</v>
      </c>
      <c r="D2099" t="s">
        <v>21583</v>
      </c>
      <c r="E2099" t="s">
        <v>21584</v>
      </c>
      <c r="F2099">
        <v>913067.93</v>
      </c>
      <c r="G2099" t="s">
        <v>21585</v>
      </c>
    </row>
    <row r="2100" spans="1:7" x14ac:dyDescent="0.25">
      <c r="A2100" t="s">
        <v>16090</v>
      </c>
      <c r="B2100" t="s">
        <v>20875</v>
      </c>
      <c r="C2100" t="s">
        <v>20984</v>
      </c>
      <c r="D2100" t="s">
        <v>20985</v>
      </c>
      <c r="E2100" t="s">
        <v>20882</v>
      </c>
      <c r="F2100">
        <v>531083.52000000002</v>
      </c>
      <c r="G2100" t="s">
        <v>20986</v>
      </c>
    </row>
    <row r="2101" spans="1:7" x14ac:dyDescent="0.25">
      <c r="A2101" t="s">
        <v>16095</v>
      </c>
      <c r="B2101" t="s">
        <v>20875</v>
      </c>
      <c r="C2101" t="s">
        <v>21563</v>
      </c>
      <c r="D2101" t="s">
        <v>21564</v>
      </c>
      <c r="E2101" t="s">
        <v>4269</v>
      </c>
      <c r="F2101">
        <v>2161219.2000000002</v>
      </c>
      <c r="G2101" t="s">
        <v>21565</v>
      </c>
    </row>
    <row r="2102" spans="1:7" x14ac:dyDescent="0.25">
      <c r="A2102" t="s">
        <v>16103</v>
      </c>
      <c r="B2102" t="s">
        <v>20875</v>
      </c>
      <c r="C2102" t="s">
        <v>21360</v>
      </c>
      <c r="D2102" t="s">
        <v>21361</v>
      </c>
      <c r="E2102" t="s">
        <v>21100</v>
      </c>
      <c r="F2102">
        <v>188251.76</v>
      </c>
      <c r="G2102" t="s">
        <v>21362</v>
      </c>
    </row>
    <row r="2103" spans="1:7" x14ac:dyDescent="0.25">
      <c r="A2103" t="s">
        <v>16109</v>
      </c>
      <c r="B2103" t="s">
        <v>20875</v>
      </c>
      <c r="C2103" t="s">
        <v>22314</v>
      </c>
      <c r="D2103" t="s">
        <v>21361</v>
      </c>
      <c r="E2103" t="s">
        <v>21100</v>
      </c>
      <c r="F2103">
        <v>301202.82</v>
      </c>
      <c r="G2103" t="s">
        <v>22315</v>
      </c>
    </row>
    <row r="2104" spans="1:7" x14ac:dyDescent="0.25">
      <c r="A2104" t="s">
        <v>16114</v>
      </c>
      <c r="B2104" t="s">
        <v>20875</v>
      </c>
      <c r="C2104" t="s">
        <v>23389</v>
      </c>
      <c r="D2104" t="s">
        <v>22938</v>
      </c>
      <c r="E2104" t="s">
        <v>20882</v>
      </c>
      <c r="F2104">
        <v>2181760.2999999998</v>
      </c>
      <c r="G2104" t="s">
        <v>23390</v>
      </c>
    </row>
    <row r="2105" spans="1:7" x14ac:dyDescent="0.25">
      <c r="A2105" t="s">
        <v>16123</v>
      </c>
      <c r="B2105" t="s">
        <v>21274</v>
      </c>
      <c r="C2105" t="s">
        <v>23391</v>
      </c>
      <c r="D2105" t="s">
        <v>22336</v>
      </c>
      <c r="E2105" t="s">
        <v>21096</v>
      </c>
      <c r="F2105">
        <v>382800</v>
      </c>
      <c r="G2105" t="s">
        <v>23392</v>
      </c>
    </row>
    <row r="2106" spans="1:7" x14ac:dyDescent="0.25">
      <c r="A2106" t="s">
        <v>16123</v>
      </c>
      <c r="B2106" t="s">
        <v>21274</v>
      </c>
      <c r="C2106" t="s">
        <v>23393</v>
      </c>
      <c r="D2106" t="s">
        <v>22336</v>
      </c>
      <c r="E2106" t="s">
        <v>21096</v>
      </c>
      <c r="F2106">
        <v>170520</v>
      </c>
      <c r="G2106" t="s">
        <v>23394</v>
      </c>
    </row>
    <row r="2107" spans="1:7" x14ac:dyDescent="0.25">
      <c r="A2107" t="s">
        <v>16129</v>
      </c>
      <c r="B2107" t="s">
        <v>20875</v>
      </c>
      <c r="C2107" t="s">
        <v>20937</v>
      </c>
      <c r="D2107" t="s">
        <v>20938</v>
      </c>
      <c r="E2107" t="s">
        <v>633</v>
      </c>
      <c r="F2107">
        <v>96688.12</v>
      </c>
      <c r="G2107" t="s">
        <v>20939</v>
      </c>
    </row>
    <row r="2108" spans="1:7" x14ac:dyDescent="0.25">
      <c r="A2108" t="s">
        <v>16136</v>
      </c>
      <c r="B2108" t="s">
        <v>20875</v>
      </c>
      <c r="C2108" t="s">
        <v>21893</v>
      </c>
      <c r="D2108" t="s">
        <v>21732</v>
      </c>
      <c r="E2108" t="s">
        <v>21845</v>
      </c>
      <c r="F2108">
        <v>637850.5</v>
      </c>
      <c r="G2108" t="s">
        <v>21894</v>
      </c>
    </row>
    <row r="2109" spans="1:7" x14ac:dyDescent="0.25">
      <c r="A2109" t="s">
        <v>16141</v>
      </c>
      <c r="B2109" t="s">
        <v>20875</v>
      </c>
      <c r="C2109" t="s">
        <v>23395</v>
      </c>
      <c r="D2109" t="s">
        <v>23396</v>
      </c>
      <c r="E2109" t="s">
        <v>21016</v>
      </c>
      <c r="F2109">
        <v>1057049.47</v>
      </c>
      <c r="G2109" t="s">
        <v>23397</v>
      </c>
    </row>
    <row r="2110" spans="1:7" x14ac:dyDescent="0.25">
      <c r="A2110" t="s">
        <v>16150</v>
      </c>
      <c r="B2110" t="s">
        <v>20875</v>
      </c>
      <c r="C2110" t="s">
        <v>23398</v>
      </c>
      <c r="D2110" t="s">
        <v>23399</v>
      </c>
      <c r="E2110" t="s">
        <v>23400</v>
      </c>
      <c r="F2110">
        <v>1836125.93</v>
      </c>
      <c r="G2110" t="s">
        <v>23401</v>
      </c>
    </row>
    <row r="2111" spans="1:7" x14ac:dyDescent="0.25">
      <c r="A2111" t="s">
        <v>16159</v>
      </c>
      <c r="B2111" t="s">
        <v>20892</v>
      </c>
      <c r="C2111" t="s">
        <v>23402</v>
      </c>
      <c r="D2111" t="s">
        <v>146</v>
      </c>
      <c r="E2111" t="s">
        <v>21601</v>
      </c>
      <c r="F2111">
        <v>63000</v>
      </c>
      <c r="G2111" t="s">
        <v>23403</v>
      </c>
    </row>
    <row r="2112" spans="1:7" x14ac:dyDescent="0.25">
      <c r="A2112" t="s">
        <v>16166</v>
      </c>
      <c r="B2112" t="s">
        <v>20875</v>
      </c>
      <c r="C2112" t="s">
        <v>23404</v>
      </c>
      <c r="D2112" t="s">
        <v>23405</v>
      </c>
      <c r="E2112" t="s">
        <v>21064</v>
      </c>
      <c r="F2112">
        <v>777885.84</v>
      </c>
      <c r="G2112" t="s">
        <v>23406</v>
      </c>
    </row>
    <row r="2113" spans="1:7" x14ac:dyDescent="0.25">
      <c r="A2113" t="s">
        <v>16186</v>
      </c>
      <c r="B2113" t="s">
        <v>20875</v>
      </c>
      <c r="C2113" t="s">
        <v>16190</v>
      </c>
      <c r="D2113" t="s">
        <v>21082</v>
      </c>
      <c r="E2113" t="s">
        <v>388</v>
      </c>
      <c r="F2113">
        <v>598991.14</v>
      </c>
      <c r="G2113" t="s">
        <v>23407</v>
      </c>
    </row>
    <row r="2114" spans="1:7" x14ac:dyDescent="0.25">
      <c r="A2114" t="s">
        <v>16195</v>
      </c>
      <c r="B2114" t="s">
        <v>20875</v>
      </c>
      <c r="C2114" t="s">
        <v>16196</v>
      </c>
      <c r="D2114" t="s">
        <v>22168</v>
      </c>
      <c r="E2114" t="s">
        <v>11592</v>
      </c>
      <c r="F2114">
        <v>243014.43</v>
      </c>
      <c r="G2114" t="s">
        <v>22728</v>
      </c>
    </row>
    <row r="2115" spans="1:7" x14ac:dyDescent="0.25">
      <c r="A2115" t="s">
        <v>16205</v>
      </c>
      <c r="B2115" t="s">
        <v>20875</v>
      </c>
      <c r="C2115" t="s">
        <v>23408</v>
      </c>
      <c r="D2115" t="s">
        <v>21211</v>
      </c>
      <c r="E2115" t="s">
        <v>20915</v>
      </c>
      <c r="F2115">
        <v>589545.66</v>
      </c>
      <c r="G2115" t="s">
        <v>23409</v>
      </c>
    </row>
    <row r="2116" spans="1:7" x14ac:dyDescent="0.25">
      <c r="A2116" t="s">
        <v>16214</v>
      </c>
      <c r="B2116" t="s">
        <v>20875</v>
      </c>
      <c r="C2116" t="s">
        <v>23410</v>
      </c>
      <c r="D2116" t="s">
        <v>20996</v>
      </c>
      <c r="E2116" t="s">
        <v>20915</v>
      </c>
      <c r="F2116">
        <v>1296275.6100000001</v>
      </c>
      <c r="G2116" t="s">
        <v>23411</v>
      </c>
    </row>
    <row r="2117" spans="1:7" x14ac:dyDescent="0.25">
      <c r="A2117" t="s">
        <v>16223</v>
      </c>
      <c r="B2117" t="s">
        <v>21274</v>
      </c>
      <c r="C2117" t="s">
        <v>23412</v>
      </c>
      <c r="D2117" t="s">
        <v>22148</v>
      </c>
      <c r="E2117" t="s">
        <v>23054</v>
      </c>
      <c r="F2117">
        <v>1026470.75</v>
      </c>
      <c r="G2117" t="s">
        <v>23413</v>
      </c>
    </row>
    <row r="2118" spans="1:7" x14ac:dyDescent="0.25">
      <c r="A2118" t="s">
        <v>16240</v>
      </c>
      <c r="B2118" t="s">
        <v>20875</v>
      </c>
      <c r="C2118" t="s">
        <v>23414</v>
      </c>
      <c r="D2118" t="s">
        <v>21457</v>
      </c>
      <c r="E2118" t="s">
        <v>1239</v>
      </c>
      <c r="F2118">
        <v>789264</v>
      </c>
      <c r="G2118" t="s">
        <v>23415</v>
      </c>
    </row>
    <row r="2119" spans="1:7" x14ac:dyDescent="0.25">
      <c r="A2119" t="s">
        <v>16268</v>
      </c>
      <c r="B2119" t="s">
        <v>20875</v>
      </c>
      <c r="C2119" t="s">
        <v>23416</v>
      </c>
      <c r="D2119" t="s">
        <v>21658</v>
      </c>
      <c r="E2119" t="s">
        <v>20915</v>
      </c>
      <c r="F2119">
        <v>413434.54</v>
      </c>
      <c r="G2119" t="s">
        <v>23417</v>
      </c>
    </row>
    <row r="2120" spans="1:7" x14ac:dyDescent="0.25">
      <c r="A2120" t="s">
        <v>16277</v>
      </c>
      <c r="B2120" t="s">
        <v>20875</v>
      </c>
      <c r="C2120" t="s">
        <v>23418</v>
      </c>
      <c r="D2120" t="s">
        <v>21175</v>
      </c>
      <c r="E2120" t="s">
        <v>20915</v>
      </c>
      <c r="F2120">
        <v>389407.13</v>
      </c>
      <c r="G2120" t="s">
        <v>23419</v>
      </c>
    </row>
    <row r="2121" spans="1:7" x14ac:dyDescent="0.25">
      <c r="A2121" t="s">
        <v>16286</v>
      </c>
      <c r="B2121" t="s">
        <v>20875</v>
      </c>
      <c r="C2121" t="s">
        <v>23420</v>
      </c>
      <c r="D2121" t="s">
        <v>21211</v>
      </c>
      <c r="E2121" t="s">
        <v>20915</v>
      </c>
      <c r="F2121">
        <v>220994.96</v>
      </c>
      <c r="G2121" t="s">
        <v>23421</v>
      </c>
    </row>
    <row r="2122" spans="1:7" x14ac:dyDescent="0.25">
      <c r="A2122" t="s">
        <v>16293</v>
      </c>
      <c r="B2122" t="s">
        <v>20875</v>
      </c>
      <c r="C2122" t="s">
        <v>23422</v>
      </c>
      <c r="D2122" t="s">
        <v>22089</v>
      </c>
      <c r="E2122" t="s">
        <v>20915</v>
      </c>
      <c r="F2122">
        <v>629729.88</v>
      </c>
      <c r="G2122" t="s">
        <v>23423</v>
      </c>
    </row>
    <row r="2123" spans="1:7" x14ac:dyDescent="0.25">
      <c r="A2123" t="s">
        <v>16302</v>
      </c>
      <c r="B2123" t="s">
        <v>20875</v>
      </c>
      <c r="C2123" t="s">
        <v>23424</v>
      </c>
      <c r="D2123" t="s">
        <v>20955</v>
      </c>
      <c r="E2123" t="s">
        <v>20915</v>
      </c>
      <c r="F2123">
        <v>198782.19</v>
      </c>
      <c r="G2123" t="s">
        <v>21190</v>
      </c>
    </row>
    <row r="2124" spans="1:7" x14ac:dyDescent="0.25">
      <c r="A2124" t="s">
        <v>16308</v>
      </c>
      <c r="B2124" t="s">
        <v>20875</v>
      </c>
      <c r="C2124" t="s">
        <v>23425</v>
      </c>
      <c r="D2124" t="s">
        <v>20952</v>
      </c>
      <c r="E2124" t="s">
        <v>20915</v>
      </c>
      <c r="F2124">
        <v>279459.52</v>
      </c>
      <c r="G2124" t="s">
        <v>23426</v>
      </c>
    </row>
    <row r="2125" spans="1:7" x14ac:dyDescent="0.25">
      <c r="A2125" t="s">
        <v>16317</v>
      </c>
      <c r="B2125" t="s">
        <v>20875</v>
      </c>
      <c r="C2125" t="s">
        <v>23427</v>
      </c>
      <c r="D2125" t="s">
        <v>20979</v>
      </c>
      <c r="E2125" t="s">
        <v>20915</v>
      </c>
      <c r="F2125">
        <v>519012.3</v>
      </c>
      <c r="G2125" t="s">
        <v>23428</v>
      </c>
    </row>
    <row r="2126" spans="1:7" x14ac:dyDescent="0.25">
      <c r="A2126" t="s">
        <v>16326</v>
      </c>
      <c r="B2126" t="s">
        <v>20875</v>
      </c>
      <c r="C2126" t="s">
        <v>22647</v>
      </c>
      <c r="D2126" t="s">
        <v>21627</v>
      </c>
      <c r="E2126" t="s">
        <v>21064</v>
      </c>
      <c r="F2126">
        <v>799522.55</v>
      </c>
      <c r="G2126" t="s">
        <v>22648</v>
      </c>
    </row>
    <row r="2127" spans="1:7" x14ac:dyDescent="0.25">
      <c r="A2127" t="s">
        <v>16334</v>
      </c>
      <c r="B2127" t="s">
        <v>20875</v>
      </c>
      <c r="C2127" t="s">
        <v>23429</v>
      </c>
      <c r="D2127" t="s">
        <v>20979</v>
      </c>
      <c r="E2127" t="s">
        <v>20915</v>
      </c>
      <c r="F2127">
        <v>438991.34</v>
      </c>
      <c r="G2127" t="s">
        <v>23430</v>
      </c>
    </row>
    <row r="2128" spans="1:7" x14ac:dyDescent="0.25">
      <c r="A2128" t="s">
        <v>16343</v>
      </c>
      <c r="B2128" t="s">
        <v>20875</v>
      </c>
      <c r="C2128" t="s">
        <v>23431</v>
      </c>
      <c r="D2128" t="s">
        <v>21208</v>
      </c>
      <c r="E2128" t="s">
        <v>21064</v>
      </c>
      <c r="F2128">
        <v>633727.87</v>
      </c>
      <c r="G2128" t="s">
        <v>23432</v>
      </c>
    </row>
    <row r="2129" spans="1:7" x14ac:dyDescent="0.25">
      <c r="A2129" t="s">
        <v>16350</v>
      </c>
      <c r="B2129" t="s">
        <v>20875</v>
      </c>
      <c r="C2129" t="s">
        <v>20876</v>
      </c>
      <c r="D2129" t="s">
        <v>20877</v>
      </c>
      <c r="E2129" t="s">
        <v>20878</v>
      </c>
      <c r="F2129">
        <v>4255943.51</v>
      </c>
      <c r="G2129" t="s">
        <v>20879</v>
      </c>
    </row>
    <row r="2130" spans="1:7" x14ac:dyDescent="0.25">
      <c r="A2130" t="s">
        <v>16356</v>
      </c>
      <c r="B2130" t="s">
        <v>20875</v>
      </c>
      <c r="C2130" t="s">
        <v>21695</v>
      </c>
      <c r="D2130" t="s">
        <v>21696</v>
      </c>
      <c r="E2130" t="s">
        <v>20878</v>
      </c>
      <c r="F2130">
        <v>1029225.63</v>
      </c>
      <c r="G2130" t="s">
        <v>21697</v>
      </c>
    </row>
    <row r="2131" spans="1:7" x14ac:dyDescent="0.25">
      <c r="A2131" t="s">
        <v>16361</v>
      </c>
      <c r="B2131" t="s">
        <v>20875</v>
      </c>
      <c r="C2131" t="s">
        <v>23433</v>
      </c>
      <c r="D2131" t="s">
        <v>23434</v>
      </c>
      <c r="E2131" t="s">
        <v>21584</v>
      </c>
      <c r="F2131">
        <v>679524.14</v>
      </c>
      <c r="G2131" t="s">
        <v>23435</v>
      </c>
    </row>
    <row r="2132" spans="1:7" x14ac:dyDescent="0.25">
      <c r="A2132" t="s">
        <v>16370</v>
      </c>
      <c r="B2132" t="s">
        <v>20875</v>
      </c>
      <c r="C2132" t="s">
        <v>22388</v>
      </c>
      <c r="D2132" t="s">
        <v>21138</v>
      </c>
      <c r="E2132" t="s">
        <v>20878</v>
      </c>
      <c r="F2132">
        <v>297955.94</v>
      </c>
      <c r="G2132" t="s">
        <v>22389</v>
      </c>
    </row>
    <row r="2133" spans="1:7" x14ac:dyDescent="0.25">
      <c r="A2133" t="s">
        <v>16375</v>
      </c>
      <c r="B2133" t="s">
        <v>20875</v>
      </c>
      <c r="C2133" t="s">
        <v>21695</v>
      </c>
      <c r="D2133" t="s">
        <v>21696</v>
      </c>
      <c r="E2133" t="s">
        <v>20878</v>
      </c>
      <c r="F2133">
        <v>1029225.63</v>
      </c>
      <c r="G2133" t="s">
        <v>21697</v>
      </c>
    </row>
    <row r="2134" spans="1:7" x14ac:dyDescent="0.25">
      <c r="A2134" t="s">
        <v>16381</v>
      </c>
      <c r="B2134" t="s">
        <v>20875</v>
      </c>
      <c r="C2134" t="s">
        <v>23436</v>
      </c>
      <c r="D2134" t="s">
        <v>21069</v>
      </c>
      <c r="E2134" t="s">
        <v>20878</v>
      </c>
      <c r="F2134">
        <v>131921.57</v>
      </c>
      <c r="G2134" t="s">
        <v>23437</v>
      </c>
    </row>
    <row r="2135" spans="1:7" x14ac:dyDescent="0.25">
      <c r="A2135" t="s">
        <v>16388</v>
      </c>
      <c r="B2135" t="s">
        <v>20875</v>
      </c>
      <c r="C2135" t="s">
        <v>23438</v>
      </c>
      <c r="D2135" t="s">
        <v>21251</v>
      </c>
      <c r="E2135" t="s">
        <v>20878</v>
      </c>
      <c r="F2135">
        <v>65642.97</v>
      </c>
      <c r="G2135" t="s">
        <v>23439</v>
      </c>
    </row>
    <row r="2136" spans="1:7" x14ac:dyDescent="0.25">
      <c r="A2136" t="s">
        <v>16395</v>
      </c>
      <c r="B2136" t="s">
        <v>20875</v>
      </c>
      <c r="C2136" t="s">
        <v>21232</v>
      </c>
      <c r="D2136" t="s">
        <v>20877</v>
      </c>
      <c r="E2136" t="s">
        <v>20878</v>
      </c>
      <c r="F2136">
        <v>5249791.6900000004</v>
      </c>
      <c r="G2136" t="s">
        <v>21233</v>
      </c>
    </row>
    <row r="2137" spans="1:7" x14ac:dyDescent="0.25">
      <c r="A2137" t="s">
        <v>16401</v>
      </c>
      <c r="B2137" t="s">
        <v>20875</v>
      </c>
      <c r="C2137" t="s">
        <v>21704</v>
      </c>
      <c r="D2137" t="s">
        <v>21705</v>
      </c>
      <c r="E2137" t="s">
        <v>20878</v>
      </c>
      <c r="F2137">
        <v>1264500.24</v>
      </c>
      <c r="G2137" t="s">
        <v>21706</v>
      </c>
    </row>
    <row r="2138" spans="1:7" x14ac:dyDescent="0.25">
      <c r="A2138" t="s">
        <v>16407</v>
      </c>
      <c r="B2138" t="s">
        <v>20875</v>
      </c>
      <c r="C2138" t="s">
        <v>21234</v>
      </c>
      <c r="D2138" t="s">
        <v>21046</v>
      </c>
      <c r="E2138" t="s">
        <v>20878</v>
      </c>
      <c r="F2138">
        <v>380155.13</v>
      </c>
      <c r="G2138" t="s">
        <v>21235</v>
      </c>
    </row>
    <row r="2139" spans="1:7" x14ac:dyDescent="0.25">
      <c r="A2139" t="s">
        <v>16412</v>
      </c>
      <c r="B2139" t="s">
        <v>20875</v>
      </c>
      <c r="C2139" t="s">
        <v>21244</v>
      </c>
      <c r="D2139" t="s">
        <v>21245</v>
      </c>
      <c r="E2139" t="s">
        <v>20878</v>
      </c>
      <c r="F2139">
        <v>1010345.72</v>
      </c>
      <c r="G2139" t="s">
        <v>21246</v>
      </c>
    </row>
    <row r="2140" spans="1:7" x14ac:dyDescent="0.25">
      <c r="A2140" t="s">
        <v>16418</v>
      </c>
      <c r="B2140" t="s">
        <v>20875</v>
      </c>
      <c r="C2140" t="s">
        <v>23440</v>
      </c>
      <c r="D2140" t="s">
        <v>21028</v>
      </c>
      <c r="E2140" t="s">
        <v>20878</v>
      </c>
      <c r="F2140">
        <v>317721.59000000003</v>
      </c>
      <c r="G2140" t="s">
        <v>23441</v>
      </c>
    </row>
    <row r="2141" spans="1:7" x14ac:dyDescent="0.25">
      <c r="A2141" t="s">
        <v>16425</v>
      </c>
      <c r="B2141" t="s">
        <v>20875</v>
      </c>
      <c r="C2141" t="s">
        <v>22519</v>
      </c>
      <c r="D2141" t="s">
        <v>21717</v>
      </c>
      <c r="E2141" t="s">
        <v>21142</v>
      </c>
      <c r="F2141">
        <v>42572</v>
      </c>
      <c r="G2141" t="s">
        <v>22520</v>
      </c>
    </row>
    <row r="2142" spans="1:7" x14ac:dyDescent="0.25">
      <c r="A2142" t="s">
        <v>16430</v>
      </c>
      <c r="B2142" t="s">
        <v>20875</v>
      </c>
      <c r="C2142" t="s">
        <v>21247</v>
      </c>
      <c r="D2142" t="s">
        <v>21248</v>
      </c>
      <c r="E2142" t="s">
        <v>20878</v>
      </c>
      <c r="F2142">
        <v>265682.69</v>
      </c>
      <c r="G2142" t="s">
        <v>21249</v>
      </c>
    </row>
    <row r="2143" spans="1:7" x14ac:dyDescent="0.25">
      <c r="A2143" t="s">
        <v>16435</v>
      </c>
      <c r="B2143" t="s">
        <v>20875</v>
      </c>
      <c r="C2143" t="s">
        <v>22660</v>
      </c>
      <c r="D2143" t="s">
        <v>21028</v>
      </c>
      <c r="E2143" t="s">
        <v>20878</v>
      </c>
      <c r="F2143">
        <v>1165107.8500000001</v>
      </c>
      <c r="G2143" t="s">
        <v>22661</v>
      </c>
    </row>
    <row r="2144" spans="1:7" x14ac:dyDescent="0.25">
      <c r="A2144" t="s">
        <v>16441</v>
      </c>
      <c r="B2144" t="s">
        <v>20875</v>
      </c>
      <c r="C2144" t="s">
        <v>21712</v>
      </c>
      <c r="D2144" t="s">
        <v>21028</v>
      </c>
      <c r="E2144" t="s">
        <v>20878</v>
      </c>
      <c r="F2144">
        <v>561173.68999999994</v>
      </c>
      <c r="G2144" t="s">
        <v>21713</v>
      </c>
    </row>
    <row r="2145" spans="1:7" x14ac:dyDescent="0.25">
      <c r="A2145" t="s">
        <v>16447</v>
      </c>
      <c r="B2145" t="s">
        <v>20875</v>
      </c>
      <c r="C2145" t="s">
        <v>21256</v>
      </c>
      <c r="D2145" t="s">
        <v>21254</v>
      </c>
      <c r="E2145" t="s">
        <v>20878</v>
      </c>
      <c r="F2145">
        <v>238783.64</v>
      </c>
      <c r="G2145" t="s">
        <v>21257</v>
      </c>
    </row>
    <row r="2146" spans="1:7" x14ac:dyDescent="0.25">
      <c r="A2146" t="s">
        <v>16452</v>
      </c>
      <c r="B2146" t="s">
        <v>20875</v>
      </c>
      <c r="C2146" t="s">
        <v>22386</v>
      </c>
      <c r="D2146" t="s">
        <v>21254</v>
      </c>
      <c r="E2146" t="s">
        <v>20878</v>
      </c>
      <c r="F2146">
        <v>258701.13</v>
      </c>
      <c r="G2146" t="s">
        <v>22387</v>
      </c>
    </row>
    <row r="2147" spans="1:7" x14ac:dyDescent="0.25">
      <c r="A2147" t="s">
        <v>16457</v>
      </c>
      <c r="B2147" t="s">
        <v>20875</v>
      </c>
      <c r="C2147" t="s">
        <v>23442</v>
      </c>
      <c r="D2147" t="s">
        <v>22941</v>
      </c>
      <c r="E2147" t="s">
        <v>20882</v>
      </c>
      <c r="F2147">
        <v>588375.30000000005</v>
      </c>
      <c r="G2147" t="s">
        <v>23443</v>
      </c>
    </row>
    <row r="2148" spans="1:7" x14ac:dyDescent="0.25">
      <c r="A2148" t="s">
        <v>16466</v>
      </c>
      <c r="B2148" t="s">
        <v>20875</v>
      </c>
      <c r="C2148" t="s">
        <v>21258</v>
      </c>
      <c r="D2148" t="s">
        <v>21259</v>
      </c>
      <c r="E2148" t="s">
        <v>20878</v>
      </c>
      <c r="F2148">
        <v>1133593.3400000001</v>
      </c>
      <c r="G2148" t="s">
        <v>21260</v>
      </c>
    </row>
    <row r="2149" spans="1:7" x14ac:dyDescent="0.25">
      <c r="A2149" t="s">
        <v>16471</v>
      </c>
      <c r="B2149" t="s">
        <v>20875</v>
      </c>
      <c r="C2149" t="s">
        <v>21261</v>
      </c>
      <c r="D2149" t="s">
        <v>21138</v>
      </c>
      <c r="E2149" t="s">
        <v>20878</v>
      </c>
      <c r="F2149">
        <v>1397984.51</v>
      </c>
      <c r="G2149" t="s">
        <v>21262</v>
      </c>
    </row>
    <row r="2150" spans="1:7" x14ac:dyDescent="0.25">
      <c r="A2150" t="s">
        <v>16477</v>
      </c>
      <c r="B2150" t="s">
        <v>20875</v>
      </c>
      <c r="C2150" t="s">
        <v>21263</v>
      </c>
      <c r="D2150" t="s">
        <v>21264</v>
      </c>
      <c r="E2150" t="s">
        <v>884</v>
      </c>
      <c r="F2150">
        <v>1649052.51</v>
      </c>
      <c r="G2150" t="s">
        <v>21265</v>
      </c>
    </row>
    <row r="2151" spans="1:7" x14ac:dyDescent="0.25">
      <c r="A2151" t="s">
        <v>16482</v>
      </c>
      <c r="B2151" t="s">
        <v>20875</v>
      </c>
      <c r="C2151" t="s">
        <v>20964</v>
      </c>
      <c r="D2151" t="s">
        <v>20965</v>
      </c>
      <c r="E2151" t="s">
        <v>884</v>
      </c>
      <c r="F2151">
        <v>1570526.2</v>
      </c>
      <c r="G2151" t="s">
        <v>20966</v>
      </c>
    </row>
    <row r="2152" spans="1:7" x14ac:dyDescent="0.25">
      <c r="A2152" t="s">
        <v>16487</v>
      </c>
      <c r="B2152" t="s">
        <v>20875</v>
      </c>
      <c r="C2152" t="s">
        <v>20964</v>
      </c>
      <c r="D2152" t="s">
        <v>20965</v>
      </c>
      <c r="E2152" t="s">
        <v>884</v>
      </c>
      <c r="F2152">
        <v>1570526.2</v>
      </c>
      <c r="G2152" t="s">
        <v>20966</v>
      </c>
    </row>
    <row r="2153" spans="1:7" x14ac:dyDescent="0.25">
      <c r="A2153" t="s">
        <v>16492</v>
      </c>
      <c r="B2153" t="s">
        <v>20875</v>
      </c>
      <c r="C2153" t="s">
        <v>21263</v>
      </c>
      <c r="D2153" t="s">
        <v>21264</v>
      </c>
      <c r="E2153" t="s">
        <v>884</v>
      </c>
      <c r="F2153">
        <v>1649052.51</v>
      </c>
      <c r="G2153" t="s">
        <v>21265</v>
      </c>
    </row>
    <row r="2154" spans="1:7" x14ac:dyDescent="0.25">
      <c r="A2154" t="s">
        <v>16497</v>
      </c>
      <c r="B2154" t="s">
        <v>20875</v>
      </c>
      <c r="C2154" t="s">
        <v>21263</v>
      </c>
      <c r="D2154" t="s">
        <v>21264</v>
      </c>
      <c r="E2154" t="s">
        <v>884</v>
      </c>
      <c r="F2154">
        <v>1649052.51</v>
      </c>
      <c r="G2154" t="s">
        <v>21265</v>
      </c>
    </row>
    <row r="2155" spans="1:7" x14ac:dyDescent="0.25">
      <c r="A2155" t="s">
        <v>16502</v>
      </c>
      <c r="B2155" t="s">
        <v>20875</v>
      </c>
      <c r="C2155" t="s">
        <v>21263</v>
      </c>
      <c r="D2155" t="s">
        <v>21264</v>
      </c>
      <c r="E2155" t="s">
        <v>884</v>
      </c>
      <c r="F2155">
        <v>1649052.51</v>
      </c>
      <c r="G2155" t="s">
        <v>21265</v>
      </c>
    </row>
    <row r="2156" spans="1:7" x14ac:dyDescent="0.25">
      <c r="A2156" t="s">
        <v>16507</v>
      </c>
      <c r="B2156" t="s">
        <v>20875</v>
      </c>
      <c r="C2156" t="s">
        <v>20964</v>
      </c>
      <c r="D2156" t="s">
        <v>20965</v>
      </c>
      <c r="E2156" t="s">
        <v>884</v>
      </c>
      <c r="F2156">
        <v>1570526.2</v>
      </c>
      <c r="G2156" t="s">
        <v>20966</v>
      </c>
    </row>
    <row r="2157" spans="1:7" x14ac:dyDescent="0.25">
      <c r="A2157" t="s">
        <v>16512</v>
      </c>
      <c r="B2157" t="s">
        <v>20875</v>
      </c>
      <c r="C2157" t="s">
        <v>20964</v>
      </c>
      <c r="D2157" t="s">
        <v>20965</v>
      </c>
      <c r="E2157" t="s">
        <v>884</v>
      </c>
      <c r="F2157">
        <v>1570526.2</v>
      </c>
      <c r="G2157" t="s">
        <v>20966</v>
      </c>
    </row>
    <row r="2158" spans="1:7" x14ac:dyDescent="0.25">
      <c r="A2158" t="s">
        <v>16517</v>
      </c>
      <c r="B2158" t="s">
        <v>20875</v>
      </c>
      <c r="C2158" t="s">
        <v>23444</v>
      </c>
      <c r="D2158" t="s">
        <v>23445</v>
      </c>
      <c r="E2158" t="s">
        <v>23446</v>
      </c>
      <c r="F2158">
        <v>1124099.51</v>
      </c>
      <c r="G2158" t="s">
        <v>23447</v>
      </c>
    </row>
    <row r="2159" spans="1:7" x14ac:dyDescent="0.25">
      <c r="A2159" t="s">
        <v>16524</v>
      </c>
      <c r="B2159" t="s">
        <v>20875</v>
      </c>
      <c r="C2159" t="s">
        <v>23448</v>
      </c>
      <c r="D2159" t="s">
        <v>23449</v>
      </c>
      <c r="E2159" t="s">
        <v>21281</v>
      </c>
      <c r="F2159">
        <v>1960250.39</v>
      </c>
      <c r="G2159" t="s">
        <v>23450</v>
      </c>
    </row>
    <row r="2160" spans="1:7" x14ac:dyDescent="0.25">
      <c r="A2160" t="s">
        <v>16531</v>
      </c>
      <c r="B2160" t="s">
        <v>21274</v>
      </c>
      <c r="C2160" t="s">
        <v>22115</v>
      </c>
      <c r="D2160" t="s">
        <v>21732</v>
      </c>
      <c r="E2160" t="s">
        <v>21281</v>
      </c>
      <c r="F2160">
        <v>43877.22</v>
      </c>
      <c r="G2160" t="s">
        <v>22116</v>
      </c>
    </row>
    <row r="2161" spans="1:7" x14ac:dyDescent="0.25">
      <c r="A2161" t="s">
        <v>16536</v>
      </c>
      <c r="B2161" t="s">
        <v>20875</v>
      </c>
      <c r="C2161" t="s">
        <v>21279</v>
      </c>
      <c r="D2161" t="s">
        <v>21280</v>
      </c>
      <c r="E2161" t="s">
        <v>21281</v>
      </c>
      <c r="F2161">
        <v>1499999.76</v>
      </c>
      <c r="G2161" t="s">
        <v>21282</v>
      </c>
    </row>
    <row r="2162" spans="1:7" x14ac:dyDescent="0.25">
      <c r="A2162" t="s">
        <v>16541</v>
      </c>
      <c r="B2162" t="s">
        <v>21274</v>
      </c>
      <c r="C2162" t="s">
        <v>21731</v>
      </c>
      <c r="D2162" t="s">
        <v>21732</v>
      </c>
      <c r="E2162" t="s">
        <v>21733</v>
      </c>
      <c r="F2162">
        <v>202499.75</v>
      </c>
      <c r="G2162" t="s">
        <v>21734</v>
      </c>
    </row>
    <row r="2163" spans="1:7" x14ac:dyDescent="0.25">
      <c r="A2163" t="s">
        <v>16549</v>
      </c>
      <c r="B2163" t="s">
        <v>21274</v>
      </c>
      <c r="C2163" t="s">
        <v>21731</v>
      </c>
      <c r="D2163" t="s">
        <v>21732</v>
      </c>
      <c r="E2163" t="s">
        <v>21733</v>
      </c>
      <c r="F2163">
        <v>202499.75</v>
      </c>
      <c r="G2163" t="s">
        <v>21734</v>
      </c>
    </row>
    <row r="2164" spans="1:7" x14ac:dyDescent="0.25">
      <c r="A2164" t="s">
        <v>16554</v>
      </c>
      <c r="B2164" t="s">
        <v>21274</v>
      </c>
      <c r="C2164" t="s">
        <v>21731</v>
      </c>
      <c r="D2164" t="s">
        <v>21732</v>
      </c>
      <c r="E2164" t="s">
        <v>21733</v>
      </c>
      <c r="F2164">
        <v>202499.75</v>
      </c>
      <c r="G2164" t="s">
        <v>21734</v>
      </c>
    </row>
    <row r="2165" spans="1:7" x14ac:dyDescent="0.25">
      <c r="A2165" t="s">
        <v>16559</v>
      </c>
      <c r="B2165" t="s">
        <v>21274</v>
      </c>
      <c r="C2165" t="s">
        <v>21275</v>
      </c>
      <c r="D2165" t="s">
        <v>21276</v>
      </c>
      <c r="E2165" t="s">
        <v>21277</v>
      </c>
      <c r="F2165">
        <v>388646.40000000002</v>
      </c>
      <c r="G2165" t="s">
        <v>21278</v>
      </c>
    </row>
    <row r="2166" spans="1:7" x14ac:dyDescent="0.25">
      <c r="A2166" t="s">
        <v>16564</v>
      </c>
      <c r="B2166" t="s">
        <v>20875</v>
      </c>
      <c r="C2166" t="s">
        <v>21283</v>
      </c>
      <c r="D2166" t="s">
        <v>21264</v>
      </c>
      <c r="E2166" t="s">
        <v>884</v>
      </c>
      <c r="F2166">
        <v>615000</v>
      </c>
      <c r="G2166" t="s">
        <v>21284</v>
      </c>
    </row>
    <row r="2167" spans="1:7" x14ac:dyDescent="0.25">
      <c r="A2167" t="s">
        <v>16569</v>
      </c>
      <c r="B2167" t="s">
        <v>20875</v>
      </c>
      <c r="C2167" t="s">
        <v>21285</v>
      </c>
      <c r="D2167" t="s">
        <v>20965</v>
      </c>
      <c r="E2167" t="s">
        <v>884</v>
      </c>
      <c r="F2167">
        <v>614999.87</v>
      </c>
      <c r="G2167" t="s">
        <v>21286</v>
      </c>
    </row>
    <row r="2168" spans="1:7" x14ac:dyDescent="0.25">
      <c r="A2168" t="s">
        <v>16574</v>
      </c>
      <c r="B2168" t="s">
        <v>20875</v>
      </c>
      <c r="C2168" t="s">
        <v>21285</v>
      </c>
      <c r="D2168" t="s">
        <v>20965</v>
      </c>
      <c r="E2168" t="s">
        <v>884</v>
      </c>
      <c r="F2168">
        <v>614999.87</v>
      </c>
      <c r="G2168" t="s">
        <v>21286</v>
      </c>
    </row>
    <row r="2169" spans="1:7" x14ac:dyDescent="0.25">
      <c r="A2169" t="s">
        <v>16579</v>
      </c>
      <c r="B2169" t="s">
        <v>21274</v>
      </c>
      <c r="C2169" t="s">
        <v>22120</v>
      </c>
      <c r="D2169" t="s">
        <v>22121</v>
      </c>
      <c r="E2169" t="s">
        <v>21733</v>
      </c>
      <c r="F2169">
        <v>105560</v>
      </c>
      <c r="G2169" t="s">
        <v>22122</v>
      </c>
    </row>
    <row r="2170" spans="1:7" x14ac:dyDescent="0.25">
      <c r="A2170" t="s">
        <v>16584</v>
      </c>
      <c r="B2170" t="s">
        <v>20875</v>
      </c>
      <c r="C2170" t="s">
        <v>21285</v>
      </c>
      <c r="D2170" t="s">
        <v>20965</v>
      </c>
      <c r="E2170" t="s">
        <v>884</v>
      </c>
      <c r="F2170">
        <v>614999.87</v>
      </c>
      <c r="G2170" t="s">
        <v>21286</v>
      </c>
    </row>
    <row r="2171" spans="1:7" x14ac:dyDescent="0.25">
      <c r="A2171" t="s">
        <v>16589</v>
      </c>
      <c r="B2171" t="s">
        <v>20875</v>
      </c>
      <c r="C2171" t="s">
        <v>21283</v>
      </c>
      <c r="D2171" t="s">
        <v>21264</v>
      </c>
      <c r="E2171" t="s">
        <v>884</v>
      </c>
      <c r="F2171">
        <v>615000</v>
      </c>
      <c r="G2171" t="s">
        <v>21284</v>
      </c>
    </row>
    <row r="2172" spans="1:7" x14ac:dyDescent="0.25">
      <c r="A2172" t="s">
        <v>16594</v>
      </c>
      <c r="B2172" t="s">
        <v>20875</v>
      </c>
      <c r="C2172" t="s">
        <v>21285</v>
      </c>
      <c r="D2172" t="s">
        <v>20965</v>
      </c>
      <c r="E2172" t="s">
        <v>884</v>
      </c>
      <c r="F2172">
        <v>614999.87</v>
      </c>
      <c r="G2172" t="s">
        <v>21286</v>
      </c>
    </row>
    <row r="2173" spans="1:7" x14ac:dyDescent="0.25">
      <c r="A2173" t="s">
        <v>16599</v>
      </c>
      <c r="B2173" t="s">
        <v>20875</v>
      </c>
      <c r="C2173" t="s">
        <v>21263</v>
      </c>
      <c r="D2173" t="s">
        <v>21264</v>
      </c>
      <c r="E2173" t="s">
        <v>884</v>
      </c>
      <c r="F2173">
        <v>1649052.51</v>
      </c>
      <c r="G2173" t="s">
        <v>21265</v>
      </c>
    </row>
    <row r="2174" spans="1:7" x14ac:dyDescent="0.25">
      <c r="A2174" t="s">
        <v>16604</v>
      </c>
      <c r="B2174" t="s">
        <v>21615</v>
      </c>
      <c r="C2174" t="s">
        <v>23451</v>
      </c>
      <c r="D2174" t="s">
        <v>23452</v>
      </c>
      <c r="E2174" t="s">
        <v>21277</v>
      </c>
      <c r="F2174">
        <v>100000</v>
      </c>
      <c r="G2174" t="s">
        <v>21391</v>
      </c>
    </row>
    <row r="2175" spans="1:7" x14ac:dyDescent="0.25">
      <c r="A2175" t="s">
        <v>16609</v>
      </c>
      <c r="B2175" t="s">
        <v>21274</v>
      </c>
      <c r="C2175" t="s">
        <v>22120</v>
      </c>
      <c r="D2175" t="s">
        <v>22121</v>
      </c>
      <c r="E2175" t="s">
        <v>21733</v>
      </c>
      <c r="F2175">
        <v>105560</v>
      </c>
      <c r="G2175" t="s">
        <v>22122</v>
      </c>
    </row>
    <row r="2176" spans="1:7" x14ac:dyDescent="0.25">
      <c r="A2176" t="s">
        <v>16616</v>
      </c>
      <c r="B2176" t="s">
        <v>20875</v>
      </c>
      <c r="C2176" t="s">
        <v>23453</v>
      </c>
      <c r="D2176" t="s">
        <v>22672</v>
      </c>
      <c r="E2176" t="s">
        <v>21113</v>
      </c>
      <c r="F2176">
        <v>104770.77</v>
      </c>
      <c r="G2176" t="s">
        <v>23454</v>
      </c>
    </row>
    <row r="2177" spans="1:7" x14ac:dyDescent="0.25">
      <c r="A2177" t="s">
        <v>16623</v>
      </c>
      <c r="B2177" t="s">
        <v>20875</v>
      </c>
      <c r="C2177" t="s">
        <v>23455</v>
      </c>
      <c r="D2177" t="s">
        <v>21736</v>
      </c>
      <c r="E2177" t="s">
        <v>21113</v>
      </c>
      <c r="F2177">
        <v>277040</v>
      </c>
      <c r="G2177" t="s">
        <v>23456</v>
      </c>
    </row>
    <row r="2178" spans="1:7" x14ac:dyDescent="0.25">
      <c r="A2178" t="s">
        <v>16630</v>
      </c>
      <c r="B2178" t="s">
        <v>20875</v>
      </c>
      <c r="C2178" t="s">
        <v>21299</v>
      </c>
      <c r="D2178" t="s">
        <v>21300</v>
      </c>
      <c r="E2178" t="s">
        <v>21301</v>
      </c>
      <c r="F2178">
        <v>1087757.52</v>
      </c>
      <c r="G2178" t="s">
        <v>21302</v>
      </c>
    </row>
    <row r="2179" spans="1:7" x14ac:dyDescent="0.25">
      <c r="A2179" t="s">
        <v>16635</v>
      </c>
      <c r="B2179" t="s">
        <v>20875</v>
      </c>
      <c r="C2179" t="s">
        <v>21303</v>
      </c>
      <c r="D2179" t="s">
        <v>21304</v>
      </c>
      <c r="E2179" t="s">
        <v>21301</v>
      </c>
      <c r="F2179">
        <v>109814.15</v>
      </c>
      <c r="G2179" t="s">
        <v>21305</v>
      </c>
    </row>
    <row r="2180" spans="1:7" x14ac:dyDescent="0.25">
      <c r="A2180" t="s">
        <v>16640</v>
      </c>
      <c r="B2180" t="s">
        <v>20875</v>
      </c>
      <c r="C2180" t="s">
        <v>21299</v>
      </c>
      <c r="D2180" t="s">
        <v>21300</v>
      </c>
      <c r="E2180" t="s">
        <v>21301</v>
      </c>
      <c r="F2180">
        <v>1087757.52</v>
      </c>
      <c r="G2180" t="s">
        <v>21302</v>
      </c>
    </row>
    <row r="2181" spans="1:7" x14ac:dyDescent="0.25">
      <c r="A2181" t="s">
        <v>16645</v>
      </c>
      <c r="B2181" t="s">
        <v>20875</v>
      </c>
      <c r="C2181" t="s">
        <v>21299</v>
      </c>
      <c r="D2181" t="s">
        <v>21300</v>
      </c>
      <c r="E2181" t="s">
        <v>21301</v>
      </c>
      <c r="F2181">
        <v>1087757.52</v>
      </c>
      <c r="G2181" t="s">
        <v>21302</v>
      </c>
    </row>
    <row r="2182" spans="1:7" x14ac:dyDescent="0.25">
      <c r="A2182" t="s">
        <v>16650</v>
      </c>
      <c r="B2182" t="s">
        <v>20875</v>
      </c>
      <c r="C2182" t="s">
        <v>21317</v>
      </c>
      <c r="D2182" t="s">
        <v>21318</v>
      </c>
      <c r="E2182" t="s">
        <v>21319</v>
      </c>
      <c r="F2182">
        <v>1232650.97</v>
      </c>
      <c r="G2182" t="s">
        <v>21320</v>
      </c>
    </row>
    <row r="2183" spans="1:7" x14ac:dyDescent="0.25">
      <c r="A2183" t="s">
        <v>16655</v>
      </c>
      <c r="B2183" t="s">
        <v>20875</v>
      </c>
      <c r="C2183" t="s">
        <v>21309</v>
      </c>
      <c r="D2183" t="s">
        <v>21310</v>
      </c>
      <c r="E2183" t="s">
        <v>21311</v>
      </c>
      <c r="F2183">
        <v>3702799.88</v>
      </c>
      <c r="G2183" t="s">
        <v>21312</v>
      </c>
    </row>
    <row r="2184" spans="1:7" x14ac:dyDescent="0.25">
      <c r="A2184" t="s">
        <v>16660</v>
      </c>
      <c r="B2184" t="s">
        <v>20875</v>
      </c>
      <c r="C2184" t="s">
        <v>21313</v>
      </c>
      <c r="D2184" t="s">
        <v>21314</v>
      </c>
      <c r="E2184" t="s">
        <v>21315</v>
      </c>
      <c r="F2184">
        <v>2691663</v>
      </c>
      <c r="G2184" t="s">
        <v>21316</v>
      </c>
    </row>
    <row r="2185" spans="1:7" x14ac:dyDescent="0.25">
      <c r="A2185" t="s">
        <v>16665</v>
      </c>
      <c r="B2185" t="s">
        <v>20875</v>
      </c>
      <c r="C2185" t="s">
        <v>21309</v>
      </c>
      <c r="D2185" t="s">
        <v>21310</v>
      </c>
      <c r="E2185" t="s">
        <v>21311</v>
      </c>
      <c r="F2185">
        <v>3702799.88</v>
      </c>
      <c r="G2185" t="s">
        <v>21312</v>
      </c>
    </row>
    <row r="2186" spans="1:7" x14ac:dyDescent="0.25">
      <c r="A2186" t="s">
        <v>16670</v>
      </c>
      <c r="B2186" t="s">
        <v>20875</v>
      </c>
      <c r="C2186" t="s">
        <v>21313</v>
      </c>
      <c r="D2186" t="s">
        <v>21314</v>
      </c>
      <c r="E2186" t="s">
        <v>21315</v>
      </c>
      <c r="F2186">
        <v>2691663</v>
      </c>
      <c r="G2186" t="s">
        <v>21316</v>
      </c>
    </row>
    <row r="2187" spans="1:7" x14ac:dyDescent="0.25">
      <c r="A2187" t="s">
        <v>16675</v>
      </c>
      <c r="B2187" t="s">
        <v>20875</v>
      </c>
      <c r="C2187" t="s">
        <v>21313</v>
      </c>
      <c r="D2187" t="s">
        <v>21314</v>
      </c>
      <c r="E2187" t="s">
        <v>21315</v>
      </c>
      <c r="F2187">
        <v>2691663</v>
      </c>
      <c r="G2187" t="s">
        <v>21316</v>
      </c>
    </row>
    <row r="2188" spans="1:7" x14ac:dyDescent="0.25">
      <c r="A2188" t="s">
        <v>16680</v>
      </c>
      <c r="B2188" t="s">
        <v>20875</v>
      </c>
      <c r="C2188" t="s">
        <v>21313</v>
      </c>
      <c r="D2188" t="s">
        <v>21314</v>
      </c>
      <c r="E2188" t="s">
        <v>21315</v>
      </c>
      <c r="F2188">
        <v>2691663</v>
      </c>
      <c r="G2188" t="s">
        <v>21316</v>
      </c>
    </row>
    <row r="2189" spans="1:7" x14ac:dyDescent="0.25">
      <c r="A2189" t="s">
        <v>16685</v>
      </c>
      <c r="B2189" t="s">
        <v>20875</v>
      </c>
      <c r="C2189" t="s">
        <v>21313</v>
      </c>
      <c r="D2189" t="s">
        <v>21314</v>
      </c>
      <c r="E2189" t="s">
        <v>21315</v>
      </c>
      <c r="F2189">
        <v>2691663</v>
      </c>
      <c r="G2189" t="s">
        <v>21316</v>
      </c>
    </row>
    <row r="2190" spans="1:7" x14ac:dyDescent="0.25">
      <c r="A2190" t="s">
        <v>16690</v>
      </c>
      <c r="B2190" t="s">
        <v>20875</v>
      </c>
      <c r="C2190" t="s">
        <v>21317</v>
      </c>
      <c r="D2190" t="s">
        <v>21318</v>
      </c>
      <c r="E2190" t="s">
        <v>21319</v>
      </c>
      <c r="F2190">
        <v>1232650.97</v>
      </c>
      <c r="G2190" t="s">
        <v>21320</v>
      </c>
    </row>
    <row r="2191" spans="1:7" x14ac:dyDescent="0.25">
      <c r="A2191" t="s">
        <v>16695</v>
      </c>
      <c r="B2191" t="s">
        <v>20875</v>
      </c>
      <c r="C2191" t="s">
        <v>21313</v>
      </c>
      <c r="D2191" t="s">
        <v>21314</v>
      </c>
      <c r="E2191" t="s">
        <v>21315</v>
      </c>
      <c r="F2191">
        <v>2691663</v>
      </c>
      <c r="G2191" t="s">
        <v>21316</v>
      </c>
    </row>
    <row r="2192" spans="1:7" x14ac:dyDescent="0.25">
      <c r="A2192" t="s">
        <v>16700</v>
      </c>
      <c r="B2192" t="s">
        <v>20875</v>
      </c>
      <c r="C2192" t="s">
        <v>21747</v>
      </c>
      <c r="D2192" t="s">
        <v>21132</v>
      </c>
      <c r="E2192" t="s">
        <v>884</v>
      </c>
      <c r="F2192">
        <v>1276439.99</v>
      </c>
      <c r="G2192" t="s">
        <v>21748</v>
      </c>
    </row>
    <row r="2193" spans="1:7" x14ac:dyDescent="0.25">
      <c r="A2193" t="s">
        <v>16705</v>
      </c>
      <c r="B2193" t="s">
        <v>20875</v>
      </c>
      <c r="C2193" t="s">
        <v>23457</v>
      </c>
      <c r="D2193" t="s">
        <v>22428</v>
      </c>
      <c r="E2193" t="s">
        <v>21113</v>
      </c>
      <c r="F2193">
        <v>1096700</v>
      </c>
      <c r="G2193" t="s">
        <v>23458</v>
      </c>
    </row>
    <row r="2194" spans="1:7" x14ac:dyDescent="0.25">
      <c r="A2194" t="s">
        <v>16714</v>
      </c>
      <c r="B2194" t="s">
        <v>20875</v>
      </c>
      <c r="C2194" t="s">
        <v>21327</v>
      </c>
      <c r="D2194" t="s">
        <v>21328</v>
      </c>
      <c r="E2194" t="s">
        <v>884</v>
      </c>
      <c r="F2194">
        <v>785263.1</v>
      </c>
      <c r="G2194" t="s">
        <v>21329</v>
      </c>
    </row>
    <row r="2195" spans="1:7" x14ac:dyDescent="0.25">
      <c r="A2195" t="s">
        <v>16719</v>
      </c>
      <c r="B2195" t="s">
        <v>20875</v>
      </c>
      <c r="C2195" t="s">
        <v>21330</v>
      </c>
      <c r="D2195" t="s">
        <v>20965</v>
      </c>
      <c r="E2195" t="s">
        <v>884</v>
      </c>
      <c r="F2195">
        <v>1649052.51</v>
      </c>
      <c r="G2195" t="s">
        <v>21265</v>
      </c>
    </row>
    <row r="2196" spans="1:7" x14ac:dyDescent="0.25">
      <c r="A2196" t="s">
        <v>16724</v>
      </c>
      <c r="B2196" t="s">
        <v>20875</v>
      </c>
      <c r="C2196" t="s">
        <v>21330</v>
      </c>
      <c r="D2196" t="s">
        <v>20965</v>
      </c>
      <c r="E2196" t="s">
        <v>884</v>
      </c>
      <c r="F2196">
        <v>1649052.51</v>
      </c>
      <c r="G2196" t="s">
        <v>21265</v>
      </c>
    </row>
    <row r="2197" spans="1:7" x14ac:dyDescent="0.25">
      <c r="A2197" t="s">
        <v>16729</v>
      </c>
      <c r="B2197" t="s">
        <v>20875</v>
      </c>
      <c r="C2197" t="s">
        <v>21327</v>
      </c>
      <c r="D2197" t="s">
        <v>21328</v>
      </c>
      <c r="E2197" t="s">
        <v>884</v>
      </c>
      <c r="F2197">
        <v>785263.1</v>
      </c>
      <c r="G2197" t="s">
        <v>21329</v>
      </c>
    </row>
    <row r="2198" spans="1:7" x14ac:dyDescent="0.25">
      <c r="A2198" t="s">
        <v>16734</v>
      </c>
      <c r="B2198" t="s">
        <v>20875</v>
      </c>
      <c r="C2198" t="s">
        <v>21330</v>
      </c>
      <c r="D2198" t="s">
        <v>20965</v>
      </c>
      <c r="E2198" t="s">
        <v>884</v>
      </c>
      <c r="F2198">
        <v>1649052.51</v>
      </c>
      <c r="G2198" t="s">
        <v>21265</v>
      </c>
    </row>
    <row r="2199" spans="1:7" x14ac:dyDescent="0.25">
      <c r="A2199" t="s">
        <v>16739</v>
      </c>
      <c r="B2199" t="s">
        <v>20875</v>
      </c>
      <c r="C2199" t="s">
        <v>21330</v>
      </c>
      <c r="D2199" t="s">
        <v>20965</v>
      </c>
      <c r="E2199" t="s">
        <v>884</v>
      </c>
      <c r="F2199">
        <v>1649052.51</v>
      </c>
      <c r="G2199" t="s">
        <v>21265</v>
      </c>
    </row>
    <row r="2200" spans="1:7" x14ac:dyDescent="0.25">
      <c r="A2200" t="s">
        <v>16744</v>
      </c>
      <c r="B2200" t="s">
        <v>20875</v>
      </c>
      <c r="C2200" t="s">
        <v>23459</v>
      </c>
      <c r="D2200" t="s">
        <v>21429</v>
      </c>
      <c r="E2200" t="s">
        <v>20886</v>
      </c>
      <c r="F2200">
        <v>94030.7</v>
      </c>
      <c r="G2200" t="s">
        <v>21761</v>
      </c>
    </row>
    <row r="2201" spans="1:7" x14ac:dyDescent="0.25">
      <c r="A2201" t="s">
        <v>16750</v>
      </c>
      <c r="B2201" t="s">
        <v>20875</v>
      </c>
      <c r="C2201" t="s">
        <v>23460</v>
      </c>
      <c r="D2201" t="s">
        <v>21429</v>
      </c>
      <c r="E2201" t="s">
        <v>20886</v>
      </c>
      <c r="F2201">
        <v>94030.7</v>
      </c>
      <c r="G2201" t="s">
        <v>21761</v>
      </c>
    </row>
    <row r="2202" spans="1:7" x14ac:dyDescent="0.25">
      <c r="A2202" t="s">
        <v>16756</v>
      </c>
      <c r="B2202" t="s">
        <v>20875</v>
      </c>
      <c r="C2202" t="s">
        <v>23461</v>
      </c>
      <c r="D2202" t="s">
        <v>21429</v>
      </c>
      <c r="E2202" t="s">
        <v>23462</v>
      </c>
      <c r="F2202">
        <v>94030.7</v>
      </c>
      <c r="G2202" t="s">
        <v>21761</v>
      </c>
    </row>
    <row r="2203" spans="1:7" x14ac:dyDescent="0.25">
      <c r="A2203" t="s">
        <v>16762</v>
      </c>
      <c r="B2203" t="s">
        <v>20875</v>
      </c>
      <c r="C2203" t="s">
        <v>23463</v>
      </c>
      <c r="D2203" t="s">
        <v>20885</v>
      </c>
      <c r="E2203" t="s">
        <v>20886</v>
      </c>
      <c r="F2203">
        <v>85933.9</v>
      </c>
      <c r="G2203" t="s">
        <v>21341</v>
      </c>
    </row>
    <row r="2204" spans="1:7" x14ac:dyDescent="0.25">
      <c r="A2204" t="s">
        <v>16768</v>
      </c>
      <c r="B2204" t="s">
        <v>20875</v>
      </c>
      <c r="C2204" t="s">
        <v>23464</v>
      </c>
      <c r="D2204" t="s">
        <v>20885</v>
      </c>
      <c r="E2204" t="s">
        <v>20886</v>
      </c>
      <c r="F2204">
        <v>55947.33</v>
      </c>
      <c r="G2204" t="s">
        <v>20887</v>
      </c>
    </row>
    <row r="2205" spans="1:7" x14ac:dyDescent="0.25">
      <c r="A2205" t="s">
        <v>16774</v>
      </c>
      <c r="B2205" t="s">
        <v>20875</v>
      </c>
      <c r="C2205" t="s">
        <v>23465</v>
      </c>
      <c r="D2205" t="s">
        <v>21685</v>
      </c>
      <c r="E2205" t="s">
        <v>23466</v>
      </c>
      <c r="F2205">
        <v>1406357.6</v>
      </c>
      <c r="G2205" t="s">
        <v>23467</v>
      </c>
    </row>
    <row r="2206" spans="1:7" x14ac:dyDescent="0.25">
      <c r="A2206" t="s">
        <v>16781</v>
      </c>
      <c r="B2206" t="s">
        <v>20875</v>
      </c>
      <c r="C2206" t="s">
        <v>21343</v>
      </c>
      <c r="D2206" t="s">
        <v>21344</v>
      </c>
      <c r="E2206" t="s">
        <v>884</v>
      </c>
      <c r="F2206">
        <v>1050000</v>
      </c>
      <c r="G2206" t="s">
        <v>21345</v>
      </c>
    </row>
    <row r="2207" spans="1:7" x14ac:dyDescent="0.25">
      <c r="A2207" t="s">
        <v>16786</v>
      </c>
      <c r="B2207" t="s">
        <v>20875</v>
      </c>
      <c r="C2207" t="s">
        <v>21343</v>
      </c>
      <c r="D2207" t="s">
        <v>21344</v>
      </c>
      <c r="E2207" t="s">
        <v>884</v>
      </c>
      <c r="F2207">
        <v>1050000</v>
      </c>
      <c r="G2207" t="s">
        <v>21345</v>
      </c>
    </row>
    <row r="2208" spans="1:7" x14ac:dyDescent="0.25">
      <c r="A2208" t="s">
        <v>16791</v>
      </c>
      <c r="B2208" t="s">
        <v>20875</v>
      </c>
      <c r="C2208" t="s">
        <v>23468</v>
      </c>
      <c r="D2208" t="s">
        <v>22950</v>
      </c>
      <c r="E2208" t="s">
        <v>21370</v>
      </c>
      <c r="F2208">
        <v>193829.52</v>
      </c>
      <c r="G2208" t="s">
        <v>23469</v>
      </c>
    </row>
    <row r="2209" spans="1:7" x14ac:dyDescent="0.25">
      <c r="A2209" t="s">
        <v>16791</v>
      </c>
      <c r="B2209" t="s">
        <v>20892</v>
      </c>
      <c r="C2209" t="s">
        <v>23470</v>
      </c>
      <c r="D2209" t="s">
        <v>146</v>
      </c>
      <c r="E2209" t="s">
        <v>21370</v>
      </c>
      <c r="F2209">
        <v>211992.32000000001</v>
      </c>
      <c r="G2209" t="s">
        <v>23471</v>
      </c>
    </row>
    <row r="2210" spans="1:7" x14ac:dyDescent="0.25">
      <c r="A2210" t="s">
        <v>16798</v>
      </c>
      <c r="B2210" t="s">
        <v>20875</v>
      </c>
      <c r="C2210" t="s">
        <v>21349</v>
      </c>
      <c r="D2210" t="s">
        <v>21350</v>
      </c>
      <c r="E2210" t="s">
        <v>884</v>
      </c>
      <c r="F2210">
        <v>213200</v>
      </c>
      <c r="G2210" t="s">
        <v>21351</v>
      </c>
    </row>
    <row r="2211" spans="1:7" x14ac:dyDescent="0.25">
      <c r="A2211" t="s">
        <v>16803</v>
      </c>
      <c r="B2211" t="s">
        <v>20875</v>
      </c>
      <c r="C2211" t="s">
        <v>21349</v>
      </c>
      <c r="D2211" t="s">
        <v>21350</v>
      </c>
      <c r="E2211" t="s">
        <v>884</v>
      </c>
      <c r="F2211">
        <v>213200</v>
      </c>
      <c r="G2211" t="s">
        <v>21351</v>
      </c>
    </row>
    <row r="2212" spans="1:7" x14ac:dyDescent="0.25">
      <c r="A2212" t="s">
        <v>16808</v>
      </c>
      <c r="B2212" t="s">
        <v>20875</v>
      </c>
      <c r="C2212" t="s">
        <v>23472</v>
      </c>
      <c r="D2212" t="s">
        <v>22964</v>
      </c>
      <c r="E2212" t="s">
        <v>388</v>
      </c>
      <c r="F2212">
        <v>3200927.75</v>
      </c>
      <c r="G2212" t="s">
        <v>23473</v>
      </c>
    </row>
    <row r="2213" spans="1:7" x14ac:dyDescent="0.25">
      <c r="A2213" t="s">
        <v>16817</v>
      </c>
      <c r="B2213" t="s">
        <v>20875</v>
      </c>
      <c r="C2213" t="s">
        <v>21365</v>
      </c>
      <c r="D2213" t="s">
        <v>21366</v>
      </c>
      <c r="E2213" t="s">
        <v>884</v>
      </c>
      <c r="F2213">
        <v>2274470</v>
      </c>
      <c r="G2213" t="s">
        <v>21367</v>
      </c>
    </row>
    <row r="2214" spans="1:7" x14ac:dyDescent="0.25">
      <c r="A2214" t="s">
        <v>16823</v>
      </c>
      <c r="B2214" t="s">
        <v>20875</v>
      </c>
      <c r="C2214" t="s">
        <v>21358</v>
      </c>
      <c r="D2214" t="s">
        <v>21359</v>
      </c>
      <c r="E2214" t="s">
        <v>388</v>
      </c>
      <c r="F2214">
        <v>1549535.57</v>
      </c>
      <c r="G2214" t="s">
        <v>21083</v>
      </c>
    </row>
    <row r="2215" spans="1:7" x14ac:dyDescent="0.25">
      <c r="A2215" t="s">
        <v>16828</v>
      </c>
      <c r="B2215" t="s">
        <v>20875</v>
      </c>
      <c r="C2215" t="s">
        <v>21358</v>
      </c>
      <c r="D2215" t="s">
        <v>21359</v>
      </c>
      <c r="E2215" t="s">
        <v>388</v>
      </c>
      <c r="F2215">
        <v>1549535.57</v>
      </c>
      <c r="G2215" t="s">
        <v>21083</v>
      </c>
    </row>
    <row r="2216" spans="1:7" x14ac:dyDescent="0.25">
      <c r="A2216" t="s">
        <v>16833</v>
      </c>
      <c r="B2216" t="s">
        <v>20875</v>
      </c>
      <c r="C2216" t="s">
        <v>21081</v>
      </c>
      <c r="D2216" t="s">
        <v>21082</v>
      </c>
      <c r="E2216" t="s">
        <v>388</v>
      </c>
      <c r="F2216">
        <v>1549535.57</v>
      </c>
      <c r="G2216" t="s">
        <v>21083</v>
      </c>
    </row>
    <row r="2217" spans="1:7" x14ac:dyDescent="0.25">
      <c r="A2217" t="s">
        <v>16838</v>
      </c>
      <c r="B2217" t="s">
        <v>21149</v>
      </c>
      <c r="C2217" t="s">
        <v>23474</v>
      </c>
      <c r="D2217" t="s">
        <v>23475</v>
      </c>
      <c r="E2217" t="s">
        <v>21374</v>
      </c>
      <c r="F2217">
        <v>50607</v>
      </c>
      <c r="G2217" t="s">
        <v>23476</v>
      </c>
    </row>
    <row r="2218" spans="1:7" x14ac:dyDescent="0.25">
      <c r="A2218" t="s">
        <v>16844</v>
      </c>
      <c r="B2218" t="s">
        <v>20892</v>
      </c>
      <c r="C2218" t="s">
        <v>23477</v>
      </c>
      <c r="D2218" t="s">
        <v>146</v>
      </c>
      <c r="E2218" t="s">
        <v>22987</v>
      </c>
      <c r="F2218">
        <v>177152.68</v>
      </c>
      <c r="G2218" t="s">
        <v>23478</v>
      </c>
    </row>
    <row r="2219" spans="1:7" x14ac:dyDescent="0.25">
      <c r="A2219" t="s">
        <v>16851</v>
      </c>
      <c r="B2219" t="s">
        <v>20875</v>
      </c>
      <c r="C2219" t="s">
        <v>21355</v>
      </c>
      <c r="D2219" t="s">
        <v>21356</v>
      </c>
      <c r="E2219" t="s">
        <v>21100</v>
      </c>
      <c r="F2219">
        <v>509507.08</v>
      </c>
      <c r="G2219" t="s">
        <v>21357</v>
      </c>
    </row>
    <row r="2220" spans="1:7" x14ac:dyDescent="0.25">
      <c r="A2220" t="s">
        <v>16856</v>
      </c>
      <c r="B2220" t="s">
        <v>20875</v>
      </c>
      <c r="C2220" t="s">
        <v>21401</v>
      </c>
      <c r="D2220" t="s">
        <v>20965</v>
      </c>
      <c r="E2220" t="s">
        <v>884</v>
      </c>
      <c r="F2220">
        <v>717499.85</v>
      </c>
      <c r="G2220" t="s">
        <v>21402</v>
      </c>
    </row>
    <row r="2221" spans="1:7" x14ac:dyDescent="0.25">
      <c r="A2221" t="s">
        <v>16861</v>
      </c>
      <c r="B2221" t="s">
        <v>20875</v>
      </c>
      <c r="C2221" t="s">
        <v>21363</v>
      </c>
      <c r="D2221" t="s">
        <v>21328</v>
      </c>
      <c r="E2221" t="s">
        <v>884</v>
      </c>
      <c r="F2221">
        <v>676500</v>
      </c>
      <c r="G2221" t="s">
        <v>21364</v>
      </c>
    </row>
    <row r="2222" spans="1:7" x14ac:dyDescent="0.25">
      <c r="A2222" t="s">
        <v>16866</v>
      </c>
      <c r="B2222" t="s">
        <v>20892</v>
      </c>
      <c r="C2222" t="s">
        <v>23479</v>
      </c>
      <c r="D2222" t="s">
        <v>146</v>
      </c>
      <c r="E2222" t="s">
        <v>260</v>
      </c>
      <c r="F2222">
        <v>88576.34</v>
      </c>
      <c r="G2222" t="s">
        <v>22988</v>
      </c>
    </row>
    <row r="2223" spans="1:7" x14ac:dyDescent="0.25">
      <c r="A2223" t="s">
        <v>16872</v>
      </c>
      <c r="B2223" t="s">
        <v>20892</v>
      </c>
      <c r="C2223" t="s">
        <v>23480</v>
      </c>
      <c r="D2223" t="s">
        <v>146</v>
      </c>
      <c r="E2223" t="s">
        <v>260</v>
      </c>
      <c r="F2223">
        <v>619810.89</v>
      </c>
      <c r="G2223" t="s">
        <v>23481</v>
      </c>
    </row>
    <row r="2224" spans="1:7" x14ac:dyDescent="0.25">
      <c r="A2224" t="s">
        <v>16879</v>
      </c>
      <c r="B2224" t="s">
        <v>20875</v>
      </c>
      <c r="C2224" t="s">
        <v>21401</v>
      </c>
      <c r="D2224" t="s">
        <v>20965</v>
      </c>
      <c r="E2224" t="s">
        <v>884</v>
      </c>
      <c r="F2224">
        <v>717499.85</v>
      </c>
      <c r="G2224" t="s">
        <v>21402</v>
      </c>
    </row>
    <row r="2225" spans="1:7" x14ac:dyDescent="0.25">
      <c r="A2225" t="s">
        <v>16884</v>
      </c>
      <c r="B2225" t="s">
        <v>20875</v>
      </c>
      <c r="C2225" t="s">
        <v>21401</v>
      </c>
      <c r="D2225" t="s">
        <v>20965</v>
      </c>
      <c r="E2225" t="s">
        <v>884</v>
      </c>
      <c r="F2225">
        <v>717499.85</v>
      </c>
      <c r="G2225" t="s">
        <v>21402</v>
      </c>
    </row>
    <row r="2226" spans="1:7" x14ac:dyDescent="0.25">
      <c r="A2226" t="s">
        <v>16889</v>
      </c>
      <c r="B2226" t="s">
        <v>20892</v>
      </c>
      <c r="C2226" t="s">
        <v>23482</v>
      </c>
      <c r="D2226" t="s">
        <v>146</v>
      </c>
      <c r="E2226" t="s">
        <v>260</v>
      </c>
      <c r="F2226">
        <v>18000</v>
      </c>
      <c r="G2226" t="s">
        <v>22411</v>
      </c>
    </row>
    <row r="2227" spans="1:7" x14ac:dyDescent="0.25">
      <c r="A2227" t="s">
        <v>16894</v>
      </c>
      <c r="B2227" t="s">
        <v>20875</v>
      </c>
      <c r="C2227" t="s">
        <v>21405</v>
      </c>
      <c r="D2227" t="s">
        <v>20965</v>
      </c>
      <c r="E2227" t="s">
        <v>884</v>
      </c>
      <c r="F2227">
        <v>1393999.7</v>
      </c>
      <c r="G2227" t="s">
        <v>21406</v>
      </c>
    </row>
    <row r="2228" spans="1:7" x14ac:dyDescent="0.25">
      <c r="A2228" t="s">
        <v>16899</v>
      </c>
      <c r="B2228" t="s">
        <v>20875</v>
      </c>
      <c r="C2228" t="s">
        <v>21363</v>
      </c>
      <c r="D2228" t="s">
        <v>21328</v>
      </c>
      <c r="E2228" t="s">
        <v>884</v>
      </c>
      <c r="F2228">
        <v>676500</v>
      </c>
      <c r="G2228" t="s">
        <v>21364</v>
      </c>
    </row>
    <row r="2229" spans="1:7" x14ac:dyDescent="0.25">
      <c r="A2229" t="s">
        <v>16904</v>
      </c>
      <c r="B2229" t="s">
        <v>20875</v>
      </c>
      <c r="C2229" t="s">
        <v>21405</v>
      </c>
      <c r="D2229" t="s">
        <v>20965</v>
      </c>
      <c r="E2229" t="s">
        <v>884</v>
      </c>
      <c r="F2229">
        <v>1393999.7</v>
      </c>
      <c r="G2229" t="s">
        <v>21406</v>
      </c>
    </row>
    <row r="2230" spans="1:7" x14ac:dyDescent="0.25">
      <c r="A2230" t="s">
        <v>16909</v>
      </c>
      <c r="B2230" t="s">
        <v>20875</v>
      </c>
      <c r="C2230" t="s">
        <v>21405</v>
      </c>
      <c r="D2230" t="s">
        <v>20965</v>
      </c>
      <c r="E2230" t="s">
        <v>884</v>
      </c>
      <c r="F2230">
        <v>1393999.7</v>
      </c>
      <c r="G2230" t="s">
        <v>21406</v>
      </c>
    </row>
    <row r="2231" spans="1:7" x14ac:dyDescent="0.25">
      <c r="A2231" t="s">
        <v>16914</v>
      </c>
      <c r="B2231" t="s">
        <v>20875</v>
      </c>
      <c r="C2231" t="s">
        <v>21405</v>
      </c>
      <c r="D2231" t="s">
        <v>20965</v>
      </c>
      <c r="E2231" t="s">
        <v>884</v>
      </c>
      <c r="F2231">
        <v>1393999.7</v>
      </c>
      <c r="G2231" t="s">
        <v>21406</v>
      </c>
    </row>
    <row r="2232" spans="1:7" x14ac:dyDescent="0.25">
      <c r="A2232" t="s">
        <v>16919</v>
      </c>
      <c r="B2232" t="s">
        <v>20875</v>
      </c>
      <c r="C2232" t="s">
        <v>21405</v>
      </c>
      <c r="D2232" t="s">
        <v>20965</v>
      </c>
      <c r="E2232" t="s">
        <v>884</v>
      </c>
      <c r="F2232">
        <v>1393999.7</v>
      </c>
      <c r="G2232" t="s">
        <v>21406</v>
      </c>
    </row>
    <row r="2233" spans="1:7" x14ac:dyDescent="0.25">
      <c r="A2233" t="s">
        <v>16924</v>
      </c>
      <c r="B2233" t="s">
        <v>20892</v>
      </c>
      <c r="C2233" t="s">
        <v>23483</v>
      </c>
      <c r="D2233" t="s">
        <v>146</v>
      </c>
      <c r="E2233" t="s">
        <v>260</v>
      </c>
      <c r="F2233">
        <v>19800</v>
      </c>
      <c r="G2233" t="s">
        <v>23484</v>
      </c>
    </row>
    <row r="2234" spans="1:7" x14ac:dyDescent="0.25">
      <c r="A2234" t="s">
        <v>16930</v>
      </c>
      <c r="B2234" t="s">
        <v>20875</v>
      </c>
      <c r="C2234" t="s">
        <v>21363</v>
      </c>
      <c r="D2234" t="s">
        <v>21328</v>
      </c>
      <c r="E2234" t="s">
        <v>884</v>
      </c>
      <c r="F2234">
        <v>676500</v>
      </c>
      <c r="G2234" t="s">
        <v>21364</v>
      </c>
    </row>
    <row r="2235" spans="1:7" x14ac:dyDescent="0.25">
      <c r="A2235" t="s">
        <v>16935</v>
      </c>
      <c r="B2235" t="s">
        <v>20875</v>
      </c>
      <c r="C2235" t="s">
        <v>21360</v>
      </c>
      <c r="D2235" t="s">
        <v>21361</v>
      </c>
      <c r="E2235" t="s">
        <v>21100</v>
      </c>
      <c r="F2235">
        <v>188251.76</v>
      </c>
      <c r="G2235" t="s">
        <v>21362</v>
      </c>
    </row>
    <row r="2236" spans="1:7" x14ac:dyDescent="0.25">
      <c r="A2236" t="s">
        <v>16940</v>
      </c>
      <c r="B2236" t="s">
        <v>20875</v>
      </c>
      <c r="C2236" t="s">
        <v>21360</v>
      </c>
      <c r="D2236" t="s">
        <v>21361</v>
      </c>
      <c r="E2236" t="s">
        <v>21100</v>
      </c>
      <c r="F2236">
        <v>188251.76</v>
      </c>
      <c r="G2236" t="s">
        <v>21362</v>
      </c>
    </row>
    <row r="2237" spans="1:7" x14ac:dyDescent="0.25">
      <c r="A2237" t="s">
        <v>16945</v>
      </c>
      <c r="B2237" t="s">
        <v>20875</v>
      </c>
      <c r="C2237" t="s">
        <v>21360</v>
      </c>
      <c r="D2237" t="s">
        <v>21361</v>
      </c>
      <c r="E2237" t="s">
        <v>21100</v>
      </c>
      <c r="F2237">
        <v>188251.76</v>
      </c>
      <c r="G2237" t="s">
        <v>21362</v>
      </c>
    </row>
    <row r="2238" spans="1:7" x14ac:dyDescent="0.25">
      <c r="A2238" t="s">
        <v>16950</v>
      </c>
      <c r="B2238" t="s">
        <v>20892</v>
      </c>
      <c r="C2238" t="s">
        <v>23485</v>
      </c>
      <c r="D2238" t="s">
        <v>146</v>
      </c>
      <c r="E2238" t="s">
        <v>21325</v>
      </c>
      <c r="F2238">
        <v>45942</v>
      </c>
      <c r="G2238" t="s">
        <v>23486</v>
      </c>
    </row>
    <row r="2239" spans="1:7" x14ac:dyDescent="0.25">
      <c r="A2239" t="s">
        <v>16958</v>
      </c>
      <c r="B2239" t="s">
        <v>20875</v>
      </c>
      <c r="C2239" t="s">
        <v>21303</v>
      </c>
      <c r="D2239" t="s">
        <v>21304</v>
      </c>
      <c r="E2239" t="s">
        <v>21301</v>
      </c>
      <c r="F2239">
        <v>109814.15</v>
      </c>
      <c r="G2239" t="s">
        <v>21305</v>
      </c>
    </row>
    <row r="2240" spans="1:7" x14ac:dyDescent="0.25">
      <c r="A2240" t="s">
        <v>16963</v>
      </c>
      <c r="B2240" t="s">
        <v>20875</v>
      </c>
      <c r="C2240" t="s">
        <v>21299</v>
      </c>
      <c r="D2240" t="s">
        <v>21300</v>
      </c>
      <c r="E2240" t="s">
        <v>21301</v>
      </c>
      <c r="F2240">
        <v>1087757.52</v>
      </c>
      <c r="G2240" t="s">
        <v>21302</v>
      </c>
    </row>
    <row r="2241" spans="1:7" x14ac:dyDescent="0.25">
      <c r="A2241" t="s">
        <v>16968</v>
      </c>
      <c r="B2241" t="s">
        <v>20875</v>
      </c>
      <c r="C2241" t="s">
        <v>21303</v>
      </c>
      <c r="D2241" t="s">
        <v>21304</v>
      </c>
      <c r="E2241" t="s">
        <v>21301</v>
      </c>
      <c r="F2241">
        <v>109814.15</v>
      </c>
      <c r="G2241" t="s">
        <v>21305</v>
      </c>
    </row>
    <row r="2242" spans="1:7" x14ac:dyDescent="0.25">
      <c r="A2242" t="s">
        <v>16974</v>
      </c>
      <c r="B2242" t="s">
        <v>20875</v>
      </c>
      <c r="C2242" t="s">
        <v>21317</v>
      </c>
      <c r="D2242" t="s">
        <v>21318</v>
      </c>
      <c r="E2242" t="s">
        <v>21319</v>
      </c>
      <c r="F2242">
        <v>1232650.97</v>
      </c>
      <c r="G2242" t="s">
        <v>21320</v>
      </c>
    </row>
    <row r="2243" spans="1:7" x14ac:dyDescent="0.25">
      <c r="A2243" t="s">
        <v>16979</v>
      </c>
      <c r="B2243" t="s">
        <v>20875</v>
      </c>
      <c r="C2243" t="s">
        <v>23487</v>
      </c>
      <c r="D2243" t="s">
        <v>23488</v>
      </c>
      <c r="E2243" t="s">
        <v>20886</v>
      </c>
      <c r="F2243">
        <v>75376.800000000003</v>
      </c>
      <c r="G2243" t="s">
        <v>22465</v>
      </c>
    </row>
    <row r="2244" spans="1:7" x14ac:dyDescent="0.25">
      <c r="A2244" t="s">
        <v>16985</v>
      </c>
      <c r="B2244" t="s">
        <v>20875</v>
      </c>
      <c r="C2244" t="s">
        <v>23489</v>
      </c>
      <c r="D2244" t="s">
        <v>23490</v>
      </c>
      <c r="E2244" t="s">
        <v>20886</v>
      </c>
      <c r="F2244">
        <v>108877.6</v>
      </c>
      <c r="G2244" t="s">
        <v>22194</v>
      </c>
    </row>
    <row r="2245" spans="1:7" x14ac:dyDescent="0.25">
      <c r="A2245" t="s">
        <v>16991</v>
      </c>
      <c r="B2245" t="s">
        <v>20875</v>
      </c>
      <c r="C2245" t="s">
        <v>21418</v>
      </c>
      <c r="D2245" t="s">
        <v>20885</v>
      </c>
      <c r="E2245" t="s">
        <v>1239</v>
      </c>
      <c r="F2245">
        <v>2514306.4</v>
      </c>
      <c r="G2245" t="s">
        <v>21419</v>
      </c>
    </row>
    <row r="2246" spans="1:7" x14ac:dyDescent="0.25">
      <c r="A2246" t="s">
        <v>16997</v>
      </c>
      <c r="B2246" t="s">
        <v>20875</v>
      </c>
      <c r="C2246" t="s">
        <v>21418</v>
      </c>
      <c r="D2246" t="s">
        <v>20885</v>
      </c>
      <c r="E2246" t="s">
        <v>1239</v>
      </c>
      <c r="F2246">
        <v>2514306.4</v>
      </c>
      <c r="G2246" t="s">
        <v>21419</v>
      </c>
    </row>
    <row r="2247" spans="1:7" x14ac:dyDescent="0.25">
      <c r="A2247" t="s">
        <v>17002</v>
      </c>
      <c r="B2247" t="s">
        <v>20875</v>
      </c>
      <c r="C2247" t="s">
        <v>22473</v>
      </c>
      <c r="D2247" t="s">
        <v>22474</v>
      </c>
      <c r="E2247" t="s">
        <v>22475</v>
      </c>
      <c r="F2247">
        <v>1000366.92</v>
      </c>
      <c r="G2247" t="s">
        <v>22476</v>
      </c>
    </row>
    <row r="2248" spans="1:7" x14ac:dyDescent="0.25">
      <c r="A2248" t="s">
        <v>17010</v>
      </c>
      <c r="B2248" t="s">
        <v>20875</v>
      </c>
      <c r="C2248" t="s">
        <v>21805</v>
      </c>
      <c r="D2248" t="s">
        <v>21806</v>
      </c>
      <c r="E2248" t="s">
        <v>21301</v>
      </c>
      <c r="F2248">
        <v>988854.15</v>
      </c>
      <c r="G2248" t="s">
        <v>21807</v>
      </c>
    </row>
    <row r="2249" spans="1:7" x14ac:dyDescent="0.25">
      <c r="A2249" t="s">
        <v>17016</v>
      </c>
      <c r="B2249" t="s">
        <v>21615</v>
      </c>
      <c r="C2249" t="s">
        <v>23491</v>
      </c>
      <c r="D2249" t="s">
        <v>23492</v>
      </c>
      <c r="E2249" t="s">
        <v>21319</v>
      </c>
      <c r="F2249">
        <v>300000</v>
      </c>
      <c r="G2249" t="s">
        <v>22959</v>
      </c>
    </row>
    <row r="2250" spans="1:7" x14ac:dyDescent="0.25">
      <c r="A2250" t="s">
        <v>17022</v>
      </c>
      <c r="B2250" t="s">
        <v>20875</v>
      </c>
      <c r="C2250" t="s">
        <v>21401</v>
      </c>
      <c r="D2250" t="s">
        <v>20965</v>
      </c>
      <c r="E2250" t="s">
        <v>884</v>
      </c>
      <c r="F2250">
        <v>717499.85</v>
      </c>
      <c r="G2250" t="s">
        <v>21402</v>
      </c>
    </row>
    <row r="2251" spans="1:7" x14ac:dyDescent="0.25">
      <c r="A2251" t="s">
        <v>17027</v>
      </c>
      <c r="B2251" t="s">
        <v>20875</v>
      </c>
      <c r="C2251" t="s">
        <v>21401</v>
      </c>
      <c r="D2251" t="s">
        <v>20965</v>
      </c>
      <c r="E2251" t="s">
        <v>884</v>
      </c>
      <c r="F2251">
        <v>717499.85</v>
      </c>
      <c r="G2251" t="s">
        <v>21402</v>
      </c>
    </row>
    <row r="2252" spans="1:7" x14ac:dyDescent="0.25">
      <c r="A2252" t="s">
        <v>17032</v>
      </c>
      <c r="B2252" t="s">
        <v>20875</v>
      </c>
      <c r="C2252" t="s">
        <v>23493</v>
      </c>
      <c r="D2252" t="s">
        <v>21132</v>
      </c>
      <c r="E2252" t="s">
        <v>20886</v>
      </c>
      <c r="F2252">
        <v>24360</v>
      </c>
      <c r="G2252" t="s">
        <v>23494</v>
      </c>
    </row>
    <row r="2253" spans="1:7" x14ac:dyDescent="0.25">
      <c r="A2253" t="s">
        <v>17039</v>
      </c>
      <c r="B2253" t="s">
        <v>20875</v>
      </c>
      <c r="C2253" t="s">
        <v>21405</v>
      </c>
      <c r="D2253" t="s">
        <v>20965</v>
      </c>
      <c r="E2253" t="s">
        <v>884</v>
      </c>
      <c r="F2253">
        <v>1393999.7</v>
      </c>
      <c r="G2253" t="s">
        <v>21406</v>
      </c>
    </row>
    <row r="2254" spans="1:7" x14ac:dyDescent="0.25">
      <c r="A2254" t="s">
        <v>17044</v>
      </c>
      <c r="B2254" t="s">
        <v>20875</v>
      </c>
      <c r="C2254" t="s">
        <v>23495</v>
      </c>
      <c r="D2254" t="s">
        <v>23496</v>
      </c>
      <c r="E2254" t="s">
        <v>21170</v>
      </c>
      <c r="F2254">
        <v>400000</v>
      </c>
      <c r="G2254" t="s">
        <v>23272</v>
      </c>
    </row>
    <row r="2255" spans="1:7" x14ac:dyDescent="0.25">
      <c r="A2255" t="s">
        <v>17053</v>
      </c>
      <c r="B2255" t="s">
        <v>20892</v>
      </c>
      <c r="C2255" t="s">
        <v>23497</v>
      </c>
      <c r="D2255" t="s">
        <v>146</v>
      </c>
      <c r="E2255" t="s">
        <v>21170</v>
      </c>
      <c r="F2255">
        <v>12455</v>
      </c>
      <c r="G2255" t="s">
        <v>23498</v>
      </c>
    </row>
    <row r="2256" spans="1:7" x14ac:dyDescent="0.25">
      <c r="A2256" t="s">
        <v>17059</v>
      </c>
      <c r="B2256" t="s">
        <v>20875</v>
      </c>
      <c r="C2256" t="s">
        <v>21405</v>
      </c>
      <c r="D2256" t="s">
        <v>20965</v>
      </c>
      <c r="E2256" t="s">
        <v>884</v>
      </c>
      <c r="F2256">
        <v>1393999.7</v>
      </c>
      <c r="G2256" t="s">
        <v>21406</v>
      </c>
    </row>
    <row r="2257" spans="1:7" x14ac:dyDescent="0.25">
      <c r="A2257" t="s">
        <v>17064</v>
      </c>
      <c r="B2257" t="s">
        <v>20875</v>
      </c>
      <c r="C2257" t="s">
        <v>21405</v>
      </c>
      <c r="D2257" t="s">
        <v>20965</v>
      </c>
      <c r="E2257" t="s">
        <v>884</v>
      </c>
      <c r="F2257">
        <v>1393999.7</v>
      </c>
      <c r="G2257" t="s">
        <v>21406</v>
      </c>
    </row>
    <row r="2258" spans="1:7" x14ac:dyDescent="0.25">
      <c r="A2258" t="s">
        <v>17069</v>
      </c>
      <c r="B2258" t="s">
        <v>20875</v>
      </c>
      <c r="C2258" t="s">
        <v>23499</v>
      </c>
      <c r="D2258" t="s">
        <v>21435</v>
      </c>
      <c r="E2258" t="s">
        <v>20886</v>
      </c>
      <c r="F2258">
        <v>43351.519999999997</v>
      </c>
      <c r="G2258" t="s">
        <v>21436</v>
      </c>
    </row>
    <row r="2259" spans="1:7" x14ac:dyDescent="0.25">
      <c r="A2259" t="s">
        <v>17075</v>
      </c>
      <c r="B2259" t="s">
        <v>20875</v>
      </c>
      <c r="C2259" t="s">
        <v>21405</v>
      </c>
      <c r="D2259" t="s">
        <v>20965</v>
      </c>
      <c r="E2259" t="s">
        <v>884</v>
      </c>
      <c r="F2259">
        <v>1393999.7</v>
      </c>
      <c r="G2259" t="s">
        <v>21406</v>
      </c>
    </row>
    <row r="2260" spans="1:7" x14ac:dyDescent="0.25">
      <c r="A2260" t="s">
        <v>17080</v>
      </c>
      <c r="B2260" t="s">
        <v>20875</v>
      </c>
      <c r="C2260" t="s">
        <v>21363</v>
      </c>
      <c r="D2260" t="s">
        <v>21328</v>
      </c>
      <c r="E2260" t="s">
        <v>884</v>
      </c>
      <c r="F2260">
        <v>676500</v>
      </c>
      <c r="G2260" t="s">
        <v>21364</v>
      </c>
    </row>
    <row r="2261" spans="1:7" x14ac:dyDescent="0.25">
      <c r="A2261" t="s">
        <v>17085</v>
      </c>
      <c r="B2261" t="s">
        <v>20875</v>
      </c>
      <c r="C2261" t="s">
        <v>21747</v>
      </c>
      <c r="D2261" t="s">
        <v>21132</v>
      </c>
      <c r="E2261" t="s">
        <v>884</v>
      </c>
      <c r="F2261">
        <v>1276439.99</v>
      </c>
      <c r="G2261" t="s">
        <v>21748</v>
      </c>
    </row>
    <row r="2262" spans="1:7" x14ac:dyDescent="0.25">
      <c r="A2262" t="s">
        <v>17090</v>
      </c>
      <c r="B2262" t="s">
        <v>20875</v>
      </c>
      <c r="C2262" t="s">
        <v>23500</v>
      </c>
      <c r="D2262" t="s">
        <v>21435</v>
      </c>
      <c r="E2262" t="s">
        <v>20886</v>
      </c>
      <c r="F2262">
        <v>43351.519999999997</v>
      </c>
      <c r="G2262" t="s">
        <v>21436</v>
      </c>
    </row>
    <row r="2263" spans="1:7" x14ac:dyDescent="0.25">
      <c r="A2263" t="s">
        <v>17096</v>
      </c>
      <c r="B2263" t="s">
        <v>20875</v>
      </c>
      <c r="C2263" t="s">
        <v>23501</v>
      </c>
      <c r="D2263" t="s">
        <v>21435</v>
      </c>
      <c r="E2263" t="s">
        <v>20886</v>
      </c>
      <c r="F2263">
        <v>43351.519999999997</v>
      </c>
      <c r="G2263" t="s">
        <v>21436</v>
      </c>
    </row>
    <row r="2264" spans="1:7" x14ac:dyDescent="0.25">
      <c r="A2264" t="s">
        <v>17102</v>
      </c>
      <c r="B2264" t="s">
        <v>20875</v>
      </c>
      <c r="C2264" t="s">
        <v>23502</v>
      </c>
      <c r="D2264" t="s">
        <v>23503</v>
      </c>
      <c r="E2264" t="s">
        <v>21333</v>
      </c>
      <c r="F2264">
        <v>4794593.43</v>
      </c>
      <c r="G2264" t="s">
        <v>23504</v>
      </c>
    </row>
    <row r="2265" spans="1:7" x14ac:dyDescent="0.25">
      <c r="A2265" t="s">
        <v>17111</v>
      </c>
      <c r="B2265" t="s">
        <v>20875</v>
      </c>
      <c r="C2265" t="s">
        <v>23505</v>
      </c>
      <c r="D2265" t="s">
        <v>23506</v>
      </c>
      <c r="E2265" t="s">
        <v>23507</v>
      </c>
      <c r="F2265">
        <v>2907796.45</v>
      </c>
      <c r="G2265" t="s">
        <v>23508</v>
      </c>
    </row>
    <row r="2266" spans="1:7" x14ac:dyDescent="0.25">
      <c r="A2266" t="s">
        <v>17120</v>
      </c>
      <c r="B2266" t="s">
        <v>20875</v>
      </c>
      <c r="C2266" t="s">
        <v>21747</v>
      </c>
      <c r="D2266" t="s">
        <v>21132</v>
      </c>
      <c r="E2266" t="s">
        <v>884</v>
      </c>
      <c r="F2266">
        <v>1276439.99</v>
      </c>
      <c r="G2266" t="s">
        <v>21748</v>
      </c>
    </row>
    <row r="2267" spans="1:7" x14ac:dyDescent="0.25">
      <c r="A2267" t="s">
        <v>17125</v>
      </c>
      <c r="B2267" t="s">
        <v>20892</v>
      </c>
      <c r="C2267" t="s">
        <v>23509</v>
      </c>
      <c r="D2267" t="s">
        <v>146</v>
      </c>
      <c r="E2267" t="s">
        <v>21170</v>
      </c>
      <c r="F2267">
        <v>57055.74</v>
      </c>
      <c r="G2267" t="s">
        <v>23510</v>
      </c>
    </row>
    <row r="2268" spans="1:7" x14ac:dyDescent="0.25">
      <c r="A2268" t="s">
        <v>17133</v>
      </c>
      <c r="B2268" t="s">
        <v>20892</v>
      </c>
      <c r="C2268" t="s">
        <v>23511</v>
      </c>
      <c r="D2268" t="s">
        <v>146</v>
      </c>
      <c r="E2268" t="s">
        <v>21170</v>
      </c>
      <c r="F2268">
        <v>6569.78</v>
      </c>
      <c r="G2268" t="s">
        <v>23512</v>
      </c>
    </row>
    <row r="2269" spans="1:7" x14ac:dyDescent="0.25">
      <c r="A2269" t="s">
        <v>17142</v>
      </c>
      <c r="B2269" t="s">
        <v>20875</v>
      </c>
      <c r="C2269" t="s">
        <v>21844</v>
      </c>
      <c r="D2269" t="s">
        <v>21732</v>
      </c>
      <c r="E2269" t="s">
        <v>21845</v>
      </c>
      <c r="F2269">
        <v>645474.96</v>
      </c>
      <c r="G2269" t="s">
        <v>21846</v>
      </c>
    </row>
    <row r="2270" spans="1:7" x14ac:dyDescent="0.25">
      <c r="A2270" t="s">
        <v>17147</v>
      </c>
      <c r="B2270" t="s">
        <v>20875</v>
      </c>
      <c r="C2270" t="s">
        <v>21844</v>
      </c>
      <c r="D2270" t="s">
        <v>21732</v>
      </c>
      <c r="E2270" t="s">
        <v>21845</v>
      </c>
      <c r="F2270">
        <v>645474.96</v>
      </c>
      <c r="G2270" t="s">
        <v>21846</v>
      </c>
    </row>
    <row r="2271" spans="1:7" x14ac:dyDescent="0.25">
      <c r="A2271" t="s">
        <v>17159</v>
      </c>
      <c r="B2271" t="s">
        <v>20875</v>
      </c>
      <c r="C2271" t="s">
        <v>17161</v>
      </c>
      <c r="D2271" t="s">
        <v>22212</v>
      </c>
      <c r="E2271" t="s">
        <v>23513</v>
      </c>
      <c r="F2271">
        <v>1038780</v>
      </c>
      <c r="G2271" t="s">
        <v>22213</v>
      </c>
    </row>
    <row r="2272" spans="1:7" x14ac:dyDescent="0.25">
      <c r="A2272" t="s">
        <v>17165</v>
      </c>
      <c r="B2272" t="s">
        <v>20875</v>
      </c>
      <c r="C2272" t="s">
        <v>17168</v>
      </c>
      <c r="D2272" t="s">
        <v>23036</v>
      </c>
      <c r="E2272" t="s">
        <v>1366</v>
      </c>
      <c r="F2272">
        <v>301734.65000000002</v>
      </c>
      <c r="G2272" t="s">
        <v>23514</v>
      </c>
    </row>
    <row r="2273" spans="1:7" x14ac:dyDescent="0.25">
      <c r="A2273" t="s">
        <v>17171</v>
      </c>
      <c r="B2273" t="s">
        <v>20875</v>
      </c>
      <c r="C2273" t="s">
        <v>17174</v>
      </c>
      <c r="D2273" t="s">
        <v>23515</v>
      </c>
      <c r="E2273" t="s">
        <v>1366</v>
      </c>
      <c r="F2273">
        <v>1854405.87</v>
      </c>
      <c r="G2273" t="s">
        <v>23516</v>
      </c>
    </row>
    <row r="2274" spans="1:7" x14ac:dyDescent="0.25">
      <c r="A2274" t="s">
        <v>17198</v>
      </c>
      <c r="B2274" t="s">
        <v>20875</v>
      </c>
      <c r="C2274" t="s">
        <v>23517</v>
      </c>
      <c r="D2274" t="s">
        <v>21854</v>
      </c>
      <c r="E2274" t="s">
        <v>1239</v>
      </c>
      <c r="F2274">
        <v>325774.40000000002</v>
      </c>
      <c r="G2274" t="s">
        <v>23518</v>
      </c>
    </row>
    <row r="2275" spans="1:7" x14ac:dyDescent="0.25">
      <c r="A2275" t="s">
        <v>17210</v>
      </c>
      <c r="B2275" t="s">
        <v>20875</v>
      </c>
      <c r="C2275" t="s">
        <v>23519</v>
      </c>
      <c r="D2275" t="s">
        <v>20943</v>
      </c>
      <c r="E2275" t="s">
        <v>633</v>
      </c>
      <c r="F2275">
        <v>2914416.12</v>
      </c>
      <c r="G2275" t="s">
        <v>23520</v>
      </c>
    </row>
    <row r="2276" spans="1:7" x14ac:dyDescent="0.25">
      <c r="A2276" t="s">
        <v>17224</v>
      </c>
      <c r="B2276" t="s">
        <v>20875</v>
      </c>
      <c r="C2276" t="s">
        <v>22008</v>
      </c>
      <c r="D2276" t="s">
        <v>22009</v>
      </c>
      <c r="E2276" t="s">
        <v>21142</v>
      </c>
      <c r="F2276">
        <v>532422.72</v>
      </c>
      <c r="G2276" t="s">
        <v>22010</v>
      </c>
    </row>
    <row r="2277" spans="1:7" x14ac:dyDescent="0.25">
      <c r="A2277" t="s">
        <v>17230</v>
      </c>
      <c r="B2277" t="s">
        <v>20875</v>
      </c>
      <c r="C2277" t="s">
        <v>21954</v>
      </c>
      <c r="D2277" t="s">
        <v>21955</v>
      </c>
      <c r="E2277" t="s">
        <v>21142</v>
      </c>
      <c r="F2277">
        <v>826237.43</v>
      </c>
      <c r="G2277" t="s">
        <v>21956</v>
      </c>
    </row>
    <row r="2278" spans="1:7" x14ac:dyDescent="0.25">
      <c r="A2278" t="s">
        <v>17236</v>
      </c>
      <c r="B2278" t="s">
        <v>20875</v>
      </c>
      <c r="C2278" t="s">
        <v>23157</v>
      </c>
      <c r="D2278" t="s">
        <v>23158</v>
      </c>
      <c r="E2278" t="s">
        <v>21142</v>
      </c>
      <c r="F2278">
        <v>1104395.1399999999</v>
      </c>
      <c r="G2278" t="s">
        <v>23159</v>
      </c>
    </row>
    <row r="2279" spans="1:7" x14ac:dyDescent="0.25">
      <c r="A2279" t="s">
        <v>17242</v>
      </c>
      <c r="B2279" t="s">
        <v>20875</v>
      </c>
      <c r="C2279" t="s">
        <v>21471</v>
      </c>
      <c r="D2279" t="s">
        <v>21156</v>
      </c>
      <c r="E2279" t="s">
        <v>20878</v>
      </c>
      <c r="F2279">
        <v>595500</v>
      </c>
      <c r="G2279" t="s">
        <v>21472</v>
      </c>
    </row>
    <row r="2280" spans="1:7" x14ac:dyDescent="0.25">
      <c r="A2280" t="s">
        <v>17247</v>
      </c>
      <c r="B2280" t="s">
        <v>20875</v>
      </c>
      <c r="C2280" t="s">
        <v>20904</v>
      </c>
      <c r="D2280" t="s">
        <v>20902</v>
      </c>
      <c r="E2280" t="s">
        <v>20878</v>
      </c>
      <c r="F2280">
        <v>2247548.84</v>
      </c>
      <c r="G2280" t="s">
        <v>20903</v>
      </c>
    </row>
    <row r="2281" spans="1:7" x14ac:dyDescent="0.25">
      <c r="A2281" t="s">
        <v>17252</v>
      </c>
      <c r="B2281" t="s">
        <v>20875</v>
      </c>
      <c r="C2281" t="s">
        <v>20901</v>
      </c>
      <c r="D2281" t="s">
        <v>20902</v>
      </c>
      <c r="E2281" t="s">
        <v>20878</v>
      </c>
      <c r="F2281">
        <v>2247548.84</v>
      </c>
      <c r="G2281" t="s">
        <v>20903</v>
      </c>
    </row>
    <row r="2282" spans="1:7" x14ac:dyDescent="0.25">
      <c r="A2282" t="s">
        <v>17257</v>
      </c>
      <c r="B2282" t="s">
        <v>20875</v>
      </c>
      <c r="C2282" t="s">
        <v>22230</v>
      </c>
      <c r="D2282" t="s">
        <v>20902</v>
      </c>
      <c r="E2282" t="s">
        <v>20878</v>
      </c>
      <c r="F2282">
        <v>2247548.84</v>
      </c>
      <c r="G2282" t="s">
        <v>20903</v>
      </c>
    </row>
    <row r="2283" spans="1:7" x14ac:dyDescent="0.25">
      <c r="A2283" t="s">
        <v>17262</v>
      </c>
      <c r="B2283" t="s">
        <v>20875</v>
      </c>
      <c r="C2283" t="s">
        <v>22231</v>
      </c>
      <c r="D2283" t="s">
        <v>21245</v>
      </c>
      <c r="E2283" t="s">
        <v>20878</v>
      </c>
      <c r="F2283">
        <v>501291.4</v>
      </c>
      <c r="G2283" t="s">
        <v>22232</v>
      </c>
    </row>
    <row r="2284" spans="1:7" x14ac:dyDescent="0.25">
      <c r="A2284" t="s">
        <v>17267</v>
      </c>
      <c r="B2284" t="s">
        <v>20875</v>
      </c>
      <c r="C2284" t="s">
        <v>21468</v>
      </c>
      <c r="D2284" t="s">
        <v>21469</v>
      </c>
      <c r="E2284" t="s">
        <v>20878</v>
      </c>
      <c r="F2284">
        <v>973733.5</v>
      </c>
      <c r="G2284" t="s">
        <v>21470</v>
      </c>
    </row>
    <row r="2285" spans="1:7" x14ac:dyDescent="0.25">
      <c r="A2285" t="s">
        <v>17272</v>
      </c>
      <c r="B2285" t="s">
        <v>20875</v>
      </c>
      <c r="C2285" t="s">
        <v>21468</v>
      </c>
      <c r="D2285" t="s">
        <v>21469</v>
      </c>
      <c r="E2285" t="s">
        <v>20878</v>
      </c>
      <c r="F2285">
        <v>973733.5</v>
      </c>
      <c r="G2285" t="s">
        <v>21470</v>
      </c>
    </row>
    <row r="2286" spans="1:7" x14ac:dyDescent="0.25">
      <c r="A2286" t="s">
        <v>17277</v>
      </c>
      <c r="B2286" t="s">
        <v>20875</v>
      </c>
      <c r="C2286" t="s">
        <v>21471</v>
      </c>
      <c r="D2286" t="s">
        <v>21156</v>
      </c>
      <c r="E2286" t="s">
        <v>20878</v>
      </c>
      <c r="F2286">
        <v>595500</v>
      </c>
      <c r="G2286" t="s">
        <v>21472</v>
      </c>
    </row>
    <row r="2287" spans="1:7" x14ac:dyDescent="0.25">
      <c r="A2287" t="s">
        <v>17282</v>
      </c>
      <c r="B2287" t="s">
        <v>20875</v>
      </c>
      <c r="C2287" t="s">
        <v>22739</v>
      </c>
      <c r="D2287" t="s">
        <v>22740</v>
      </c>
      <c r="E2287" t="s">
        <v>20878</v>
      </c>
      <c r="F2287">
        <v>501889.57</v>
      </c>
      <c r="G2287" t="s">
        <v>22741</v>
      </c>
    </row>
    <row r="2288" spans="1:7" x14ac:dyDescent="0.25">
      <c r="A2288" t="s">
        <v>17287</v>
      </c>
      <c r="B2288" t="s">
        <v>20875</v>
      </c>
      <c r="C2288" t="s">
        <v>20904</v>
      </c>
      <c r="D2288" t="s">
        <v>20902</v>
      </c>
      <c r="E2288" t="s">
        <v>20878</v>
      </c>
      <c r="F2288">
        <v>2247548.84</v>
      </c>
      <c r="G2288" t="s">
        <v>20903</v>
      </c>
    </row>
    <row r="2289" spans="1:7" x14ac:dyDescent="0.25">
      <c r="A2289" t="s">
        <v>17293</v>
      </c>
      <c r="B2289" t="s">
        <v>20875</v>
      </c>
      <c r="C2289" t="s">
        <v>21125</v>
      </c>
      <c r="D2289" t="s">
        <v>20902</v>
      </c>
      <c r="E2289" t="s">
        <v>20878</v>
      </c>
      <c r="F2289">
        <v>2247548.84</v>
      </c>
      <c r="G2289" t="s">
        <v>20903</v>
      </c>
    </row>
    <row r="2290" spans="1:7" x14ac:dyDescent="0.25">
      <c r="A2290" t="s">
        <v>17298</v>
      </c>
      <c r="B2290" t="s">
        <v>20875</v>
      </c>
      <c r="C2290" t="s">
        <v>21125</v>
      </c>
      <c r="D2290" t="s">
        <v>20902</v>
      </c>
      <c r="E2290" t="s">
        <v>20878</v>
      </c>
      <c r="F2290">
        <v>2247548.84</v>
      </c>
      <c r="G2290" t="s">
        <v>20903</v>
      </c>
    </row>
    <row r="2291" spans="1:7" x14ac:dyDescent="0.25">
      <c r="A2291" t="s">
        <v>17303</v>
      </c>
      <c r="B2291" t="s">
        <v>20875</v>
      </c>
      <c r="C2291" t="s">
        <v>21125</v>
      </c>
      <c r="D2291" t="s">
        <v>20902</v>
      </c>
      <c r="E2291" t="s">
        <v>20878</v>
      </c>
      <c r="F2291">
        <v>2247548.84</v>
      </c>
      <c r="G2291" t="s">
        <v>20903</v>
      </c>
    </row>
    <row r="2292" spans="1:7" x14ac:dyDescent="0.25">
      <c r="A2292" t="s">
        <v>17309</v>
      </c>
      <c r="B2292" t="s">
        <v>20875</v>
      </c>
      <c r="C2292" t="s">
        <v>21125</v>
      </c>
      <c r="D2292" t="s">
        <v>20902</v>
      </c>
      <c r="E2292" t="s">
        <v>20878</v>
      </c>
      <c r="F2292">
        <v>2247548.84</v>
      </c>
      <c r="G2292" t="s">
        <v>20903</v>
      </c>
    </row>
    <row r="2293" spans="1:7" x14ac:dyDescent="0.25">
      <c r="A2293" t="s">
        <v>17315</v>
      </c>
      <c r="B2293" t="s">
        <v>20875</v>
      </c>
      <c r="C2293" t="s">
        <v>23521</v>
      </c>
      <c r="D2293" t="s">
        <v>20952</v>
      </c>
      <c r="E2293" t="s">
        <v>20915</v>
      </c>
      <c r="F2293">
        <v>279818.03999999998</v>
      </c>
      <c r="G2293" t="s">
        <v>23522</v>
      </c>
    </row>
    <row r="2294" spans="1:7" x14ac:dyDescent="0.25">
      <c r="A2294" t="s">
        <v>17324</v>
      </c>
      <c r="B2294" t="s">
        <v>20875</v>
      </c>
      <c r="C2294" t="s">
        <v>23523</v>
      </c>
      <c r="D2294" t="s">
        <v>20929</v>
      </c>
      <c r="E2294" t="s">
        <v>20915</v>
      </c>
      <c r="F2294">
        <v>516733.84</v>
      </c>
      <c r="G2294" t="s">
        <v>23524</v>
      </c>
    </row>
    <row r="2295" spans="1:7" x14ac:dyDescent="0.25">
      <c r="A2295" t="s">
        <v>17332</v>
      </c>
      <c r="B2295" t="s">
        <v>20875</v>
      </c>
      <c r="C2295" t="s">
        <v>23525</v>
      </c>
      <c r="D2295" t="s">
        <v>20979</v>
      </c>
      <c r="E2295" t="s">
        <v>20915</v>
      </c>
      <c r="F2295">
        <v>119451</v>
      </c>
      <c r="G2295" t="s">
        <v>23526</v>
      </c>
    </row>
    <row r="2296" spans="1:7" x14ac:dyDescent="0.25">
      <c r="A2296" t="s">
        <v>17341</v>
      </c>
      <c r="B2296" t="s">
        <v>20875</v>
      </c>
      <c r="C2296" t="s">
        <v>23527</v>
      </c>
      <c r="D2296" t="s">
        <v>20979</v>
      </c>
      <c r="E2296" t="s">
        <v>20915</v>
      </c>
      <c r="F2296">
        <v>278990.96999999997</v>
      </c>
      <c r="G2296" t="s">
        <v>23528</v>
      </c>
    </row>
    <row r="2297" spans="1:7" x14ac:dyDescent="0.25">
      <c r="A2297" t="s">
        <v>17350</v>
      </c>
      <c r="B2297" t="s">
        <v>20875</v>
      </c>
      <c r="C2297" t="s">
        <v>23529</v>
      </c>
      <c r="D2297" t="s">
        <v>20955</v>
      </c>
      <c r="E2297" t="s">
        <v>20915</v>
      </c>
      <c r="F2297">
        <v>279371.71999999997</v>
      </c>
      <c r="G2297" t="s">
        <v>23530</v>
      </c>
    </row>
    <row r="2298" spans="1:7" x14ac:dyDescent="0.25">
      <c r="A2298" t="s">
        <v>17359</v>
      </c>
      <c r="B2298" t="s">
        <v>20875</v>
      </c>
      <c r="C2298" t="s">
        <v>23531</v>
      </c>
      <c r="D2298" t="s">
        <v>21063</v>
      </c>
      <c r="E2298" t="s">
        <v>21064</v>
      </c>
      <c r="F2298">
        <v>501138.34</v>
      </c>
      <c r="G2298" t="s">
        <v>23532</v>
      </c>
    </row>
    <row r="2299" spans="1:7" x14ac:dyDescent="0.25">
      <c r="A2299" t="s">
        <v>17366</v>
      </c>
      <c r="B2299" t="s">
        <v>20875</v>
      </c>
      <c r="C2299" t="s">
        <v>23533</v>
      </c>
      <c r="D2299" t="s">
        <v>21318</v>
      </c>
      <c r="E2299" t="s">
        <v>21088</v>
      </c>
      <c r="F2299">
        <v>856100.32</v>
      </c>
      <c r="G2299" t="s">
        <v>23534</v>
      </c>
    </row>
    <row r="2300" spans="1:7" x14ac:dyDescent="0.25">
      <c r="A2300" t="s">
        <v>17373</v>
      </c>
      <c r="B2300" t="s">
        <v>20875</v>
      </c>
      <c r="C2300" t="s">
        <v>22744</v>
      </c>
      <c r="D2300" t="s">
        <v>22745</v>
      </c>
      <c r="E2300" t="s">
        <v>21301</v>
      </c>
      <c r="F2300">
        <v>2699470.86</v>
      </c>
      <c r="G2300" t="s">
        <v>22746</v>
      </c>
    </row>
    <row r="2301" spans="1:7" x14ac:dyDescent="0.25">
      <c r="A2301" t="s">
        <v>17379</v>
      </c>
      <c r="B2301" t="s">
        <v>20875</v>
      </c>
      <c r="C2301" t="s">
        <v>21805</v>
      </c>
      <c r="D2301" t="s">
        <v>21806</v>
      </c>
      <c r="E2301" t="s">
        <v>21301</v>
      </c>
      <c r="F2301">
        <v>988854.15</v>
      </c>
      <c r="G2301" t="s">
        <v>21807</v>
      </c>
    </row>
    <row r="2302" spans="1:7" x14ac:dyDescent="0.25">
      <c r="A2302" t="s">
        <v>17385</v>
      </c>
      <c r="B2302" t="s">
        <v>20875</v>
      </c>
      <c r="C2302" t="s">
        <v>23535</v>
      </c>
      <c r="D2302" t="s">
        <v>23536</v>
      </c>
      <c r="E2302" t="s">
        <v>544</v>
      </c>
      <c r="F2302">
        <v>191249.8</v>
      </c>
      <c r="G2302" t="s">
        <v>20933</v>
      </c>
    </row>
    <row r="2303" spans="1:7" x14ac:dyDescent="0.25">
      <c r="A2303" t="s">
        <v>17392</v>
      </c>
      <c r="B2303" t="s">
        <v>20875</v>
      </c>
      <c r="C2303" t="s">
        <v>21420</v>
      </c>
      <c r="D2303" t="s">
        <v>21421</v>
      </c>
      <c r="E2303" t="s">
        <v>21301</v>
      </c>
      <c r="F2303">
        <v>1234191.0900000001</v>
      </c>
      <c r="G2303" t="s">
        <v>21422</v>
      </c>
    </row>
    <row r="2304" spans="1:7" x14ac:dyDescent="0.25">
      <c r="A2304" t="s">
        <v>17397</v>
      </c>
      <c r="B2304" t="s">
        <v>20875</v>
      </c>
      <c r="C2304" t="s">
        <v>23537</v>
      </c>
      <c r="D2304" t="s">
        <v>23538</v>
      </c>
      <c r="E2304" t="s">
        <v>23082</v>
      </c>
      <c r="F2304">
        <v>2096674.99</v>
      </c>
      <c r="G2304" t="s">
        <v>23539</v>
      </c>
    </row>
    <row r="2305" spans="1:7" x14ac:dyDescent="0.25">
      <c r="A2305" t="s">
        <v>17406</v>
      </c>
      <c r="B2305" t="s">
        <v>20875</v>
      </c>
      <c r="C2305" t="s">
        <v>23540</v>
      </c>
      <c r="D2305" t="s">
        <v>23541</v>
      </c>
      <c r="E2305" t="s">
        <v>21571</v>
      </c>
      <c r="F2305">
        <v>1218200.77</v>
      </c>
      <c r="G2305" t="s">
        <v>23542</v>
      </c>
    </row>
    <row r="2306" spans="1:7" x14ac:dyDescent="0.25">
      <c r="A2306" t="s">
        <v>17415</v>
      </c>
      <c r="B2306" t="s">
        <v>20875</v>
      </c>
      <c r="C2306" t="s">
        <v>23543</v>
      </c>
      <c r="D2306" t="s">
        <v>23544</v>
      </c>
      <c r="E2306" t="s">
        <v>21016</v>
      </c>
      <c r="F2306">
        <v>559860.31000000006</v>
      </c>
      <c r="G2306" t="s">
        <v>23545</v>
      </c>
    </row>
    <row r="2307" spans="1:7" x14ac:dyDescent="0.25">
      <c r="A2307" t="s">
        <v>17424</v>
      </c>
      <c r="B2307" t="s">
        <v>20875</v>
      </c>
      <c r="C2307" t="s">
        <v>22539</v>
      </c>
      <c r="D2307" t="s">
        <v>22100</v>
      </c>
      <c r="E2307" t="s">
        <v>21100</v>
      </c>
      <c r="F2307">
        <v>3015692</v>
      </c>
      <c r="G2307" t="s">
        <v>22540</v>
      </c>
    </row>
    <row r="2308" spans="1:7" x14ac:dyDescent="0.25">
      <c r="A2308" t="s">
        <v>17430</v>
      </c>
      <c r="B2308" t="s">
        <v>20875</v>
      </c>
      <c r="C2308" t="s">
        <v>23546</v>
      </c>
      <c r="D2308" t="s">
        <v>21613</v>
      </c>
      <c r="E2308" t="s">
        <v>7698</v>
      </c>
      <c r="F2308">
        <v>47210</v>
      </c>
      <c r="G2308" t="s">
        <v>23547</v>
      </c>
    </row>
    <row r="2309" spans="1:7" x14ac:dyDescent="0.25">
      <c r="A2309" t="s">
        <v>17437</v>
      </c>
      <c r="B2309" t="s">
        <v>20875</v>
      </c>
      <c r="C2309" t="s">
        <v>23548</v>
      </c>
      <c r="D2309" t="s">
        <v>21613</v>
      </c>
      <c r="E2309" t="s">
        <v>7698</v>
      </c>
      <c r="F2309">
        <v>418318.49</v>
      </c>
      <c r="G2309" t="s">
        <v>23549</v>
      </c>
    </row>
    <row r="2310" spans="1:7" x14ac:dyDescent="0.25">
      <c r="A2310" t="s">
        <v>17444</v>
      </c>
      <c r="B2310" t="s">
        <v>20875</v>
      </c>
      <c r="C2310" t="s">
        <v>23149</v>
      </c>
      <c r="D2310" t="s">
        <v>21732</v>
      </c>
      <c r="E2310" t="s">
        <v>21845</v>
      </c>
      <c r="F2310">
        <v>113638.06</v>
      </c>
      <c r="G2310" t="s">
        <v>23150</v>
      </c>
    </row>
    <row r="2311" spans="1:7" x14ac:dyDescent="0.25">
      <c r="A2311" t="s">
        <v>17449</v>
      </c>
      <c r="B2311" t="s">
        <v>20875</v>
      </c>
      <c r="C2311" t="s">
        <v>21891</v>
      </c>
      <c r="D2311" t="s">
        <v>21732</v>
      </c>
      <c r="E2311" t="s">
        <v>21845</v>
      </c>
      <c r="F2311">
        <v>238586.58</v>
      </c>
      <c r="G2311" t="s">
        <v>21892</v>
      </c>
    </row>
    <row r="2312" spans="1:7" x14ac:dyDescent="0.25">
      <c r="A2312" t="s">
        <v>17454</v>
      </c>
      <c r="B2312" t="s">
        <v>20875</v>
      </c>
      <c r="C2312" t="s">
        <v>21893</v>
      </c>
      <c r="D2312" t="s">
        <v>21732</v>
      </c>
      <c r="E2312" t="s">
        <v>21845</v>
      </c>
      <c r="F2312">
        <v>637850.5</v>
      </c>
      <c r="G2312" t="s">
        <v>21894</v>
      </c>
    </row>
    <row r="2313" spans="1:7" x14ac:dyDescent="0.25">
      <c r="A2313" t="s">
        <v>17459</v>
      </c>
      <c r="B2313" t="s">
        <v>20875</v>
      </c>
      <c r="C2313" t="s">
        <v>23550</v>
      </c>
      <c r="D2313" t="s">
        <v>21732</v>
      </c>
      <c r="E2313" t="s">
        <v>7698</v>
      </c>
      <c r="F2313">
        <v>184654.36</v>
      </c>
      <c r="G2313" t="s">
        <v>23551</v>
      </c>
    </row>
    <row r="2314" spans="1:7" x14ac:dyDescent="0.25">
      <c r="A2314" t="s">
        <v>17466</v>
      </c>
      <c r="B2314" t="s">
        <v>20875</v>
      </c>
      <c r="C2314" t="s">
        <v>23552</v>
      </c>
      <c r="D2314" t="s">
        <v>21095</v>
      </c>
      <c r="E2314" t="s">
        <v>21096</v>
      </c>
      <c r="F2314">
        <v>899299.18</v>
      </c>
      <c r="G2314" t="s">
        <v>23553</v>
      </c>
    </row>
    <row r="2315" spans="1:7" x14ac:dyDescent="0.25">
      <c r="A2315" t="s">
        <v>17473</v>
      </c>
      <c r="B2315" t="s">
        <v>20875</v>
      </c>
      <c r="C2315" t="s">
        <v>23554</v>
      </c>
      <c r="D2315" t="s">
        <v>21518</v>
      </c>
      <c r="E2315" t="s">
        <v>21096</v>
      </c>
      <c r="F2315">
        <v>486102.4</v>
      </c>
      <c r="G2315" t="s">
        <v>21519</v>
      </c>
    </row>
    <row r="2316" spans="1:7" x14ac:dyDescent="0.25">
      <c r="A2316" t="s">
        <v>17479</v>
      </c>
      <c r="B2316" t="s">
        <v>20875</v>
      </c>
      <c r="C2316" t="s">
        <v>23555</v>
      </c>
      <c r="D2316" t="s">
        <v>21518</v>
      </c>
      <c r="E2316" t="s">
        <v>21096</v>
      </c>
      <c r="F2316">
        <v>486102.4</v>
      </c>
      <c r="G2316" t="s">
        <v>21519</v>
      </c>
    </row>
    <row r="2317" spans="1:7" x14ac:dyDescent="0.25">
      <c r="A2317" t="s">
        <v>17485</v>
      </c>
      <c r="B2317" t="s">
        <v>20875</v>
      </c>
      <c r="C2317" t="s">
        <v>23556</v>
      </c>
      <c r="D2317" t="s">
        <v>21095</v>
      </c>
      <c r="E2317" t="s">
        <v>21096</v>
      </c>
      <c r="F2317">
        <v>489641.16</v>
      </c>
      <c r="G2317" t="s">
        <v>21897</v>
      </c>
    </row>
    <row r="2318" spans="1:7" x14ac:dyDescent="0.25">
      <c r="A2318" t="s">
        <v>17491</v>
      </c>
      <c r="B2318" t="s">
        <v>20875</v>
      </c>
      <c r="C2318" t="s">
        <v>23557</v>
      </c>
      <c r="D2318" t="s">
        <v>21524</v>
      </c>
      <c r="E2318" t="s">
        <v>21096</v>
      </c>
      <c r="F2318">
        <v>498750</v>
      </c>
      <c r="G2318" t="s">
        <v>23558</v>
      </c>
    </row>
    <row r="2319" spans="1:7" x14ac:dyDescent="0.25">
      <c r="A2319" t="s">
        <v>17500</v>
      </c>
      <c r="B2319" t="s">
        <v>20875</v>
      </c>
      <c r="C2319" t="s">
        <v>23559</v>
      </c>
      <c r="D2319" t="s">
        <v>23560</v>
      </c>
      <c r="E2319" t="s">
        <v>21100</v>
      </c>
      <c r="F2319">
        <v>2601685.92</v>
      </c>
      <c r="G2319" t="s">
        <v>23561</v>
      </c>
    </row>
    <row r="2320" spans="1:7" x14ac:dyDescent="0.25">
      <c r="A2320" t="s">
        <v>17507</v>
      </c>
      <c r="B2320" t="s">
        <v>20875</v>
      </c>
      <c r="C2320" t="s">
        <v>23562</v>
      </c>
      <c r="D2320" t="s">
        <v>21524</v>
      </c>
      <c r="E2320" t="s">
        <v>21096</v>
      </c>
      <c r="F2320">
        <v>1160000.03</v>
      </c>
      <c r="G2320" t="s">
        <v>23563</v>
      </c>
    </row>
    <row r="2321" spans="1:7" x14ac:dyDescent="0.25">
      <c r="A2321" t="s">
        <v>17516</v>
      </c>
      <c r="B2321" t="s">
        <v>20875</v>
      </c>
      <c r="C2321" t="s">
        <v>23564</v>
      </c>
      <c r="D2321" t="s">
        <v>21201</v>
      </c>
      <c r="E2321" t="s">
        <v>20915</v>
      </c>
      <c r="F2321">
        <v>36694.26</v>
      </c>
      <c r="G2321" t="s">
        <v>23565</v>
      </c>
    </row>
    <row r="2322" spans="1:7" x14ac:dyDescent="0.25">
      <c r="A2322" t="s">
        <v>17525</v>
      </c>
      <c r="B2322" t="s">
        <v>20875</v>
      </c>
      <c r="C2322" t="s">
        <v>23566</v>
      </c>
      <c r="D2322" t="s">
        <v>20979</v>
      </c>
      <c r="E2322" t="s">
        <v>20915</v>
      </c>
      <c r="F2322">
        <v>45774.18</v>
      </c>
      <c r="G2322" t="s">
        <v>23567</v>
      </c>
    </row>
    <row r="2323" spans="1:7" x14ac:dyDescent="0.25">
      <c r="A2323" t="s">
        <v>17534</v>
      </c>
      <c r="B2323" t="s">
        <v>20875</v>
      </c>
      <c r="C2323" t="s">
        <v>23568</v>
      </c>
      <c r="D2323" t="s">
        <v>21211</v>
      </c>
      <c r="E2323" t="s">
        <v>20915</v>
      </c>
      <c r="F2323">
        <v>139504.65</v>
      </c>
      <c r="G2323" t="s">
        <v>23569</v>
      </c>
    </row>
    <row r="2324" spans="1:7" x14ac:dyDescent="0.25">
      <c r="A2324" t="s">
        <v>17541</v>
      </c>
      <c r="B2324" t="s">
        <v>20875</v>
      </c>
      <c r="C2324" t="s">
        <v>23570</v>
      </c>
      <c r="D2324" t="s">
        <v>20946</v>
      </c>
      <c r="E2324" t="s">
        <v>20947</v>
      </c>
      <c r="F2324">
        <v>760960</v>
      </c>
      <c r="G2324" t="s">
        <v>23571</v>
      </c>
    </row>
    <row r="2325" spans="1:7" x14ac:dyDescent="0.25">
      <c r="A2325" t="s">
        <v>17550</v>
      </c>
      <c r="B2325" t="s">
        <v>20875</v>
      </c>
      <c r="C2325" t="s">
        <v>23572</v>
      </c>
      <c r="D2325" t="s">
        <v>20976</v>
      </c>
      <c r="E2325" t="s">
        <v>20915</v>
      </c>
      <c r="F2325">
        <v>554002.02</v>
      </c>
      <c r="G2325" t="s">
        <v>23573</v>
      </c>
    </row>
    <row r="2326" spans="1:7" x14ac:dyDescent="0.25">
      <c r="A2326" t="s">
        <v>17559</v>
      </c>
      <c r="B2326" t="s">
        <v>20875</v>
      </c>
      <c r="C2326" t="s">
        <v>23574</v>
      </c>
      <c r="D2326" t="s">
        <v>20993</v>
      </c>
      <c r="E2326" t="s">
        <v>20915</v>
      </c>
      <c r="F2326">
        <v>576018.06999999995</v>
      </c>
      <c r="G2326" t="s">
        <v>23575</v>
      </c>
    </row>
    <row r="2327" spans="1:7" x14ac:dyDescent="0.25">
      <c r="A2327" t="s">
        <v>17568</v>
      </c>
      <c r="B2327" t="s">
        <v>20875</v>
      </c>
      <c r="C2327" t="s">
        <v>21553</v>
      </c>
      <c r="D2327" t="s">
        <v>21554</v>
      </c>
      <c r="E2327" t="s">
        <v>884</v>
      </c>
      <c r="F2327">
        <v>3507000</v>
      </c>
      <c r="G2327" t="s">
        <v>21555</v>
      </c>
    </row>
    <row r="2328" spans="1:7" x14ac:dyDescent="0.25">
      <c r="A2328" t="s">
        <v>17574</v>
      </c>
      <c r="B2328" t="s">
        <v>20875</v>
      </c>
      <c r="C2328" t="s">
        <v>21553</v>
      </c>
      <c r="D2328" t="s">
        <v>21554</v>
      </c>
      <c r="E2328" t="s">
        <v>884</v>
      </c>
      <c r="F2328">
        <v>3507000</v>
      </c>
      <c r="G2328" t="s">
        <v>21555</v>
      </c>
    </row>
    <row r="2329" spans="1:7" x14ac:dyDescent="0.25">
      <c r="A2329" t="s">
        <v>17579</v>
      </c>
      <c r="B2329" t="s">
        <v>20875</v>
      </c>
      <c r="C2329" t="s">
        <v>21553</v>
      </c>
      <c r="D2329" t="s">
        <v>21554</v>
      </c>
      <c r="E2329" t="s">
        <v>884</v>
      </c>
      <c r="F2329">
        <v>3507000</v>
      </c>
      <c r="G2329" t="s">
        <v>21555</v>
      </c>
    </row>
    <row r="2330" spans="1:7" x14ac:dyDescent="0.25">
      <c r="A2330" t="s">
        <v>17584</v>
      </c>
      <c r="B2330" t="s">
        <v>20875</v>
      </c>
      <c r="C2330" t="s">
        <v>21553</v>
      </c>
      <c r="D2330" t="s">
        <v>21554</v>
      </c>
      <c r="E2330" t="s">
        <v>884</v>
      </c>
      <c r="F2330">
        <v>3507000</v>
      </c>
      <c r="G2330" t="s">
        <v>21555</v>
      </c>
    </row>
    <row r="2331" spans="1:7" x14ac:dyDescent="0.25">
      <c r="A2331" t="s">
        <v>17589</v>
      </c>
      <c r="B2331" t="s">
        <v>21274</v>
      </c>
      <c r="C2331" t="s">
        <v>23576</v>
      </c>
      <c r="D2331" t="s">
        <v>23577</v>
      </c>
      <c r="E2331" t="s">
        <v>388</v>
      </c>
      <c r="F2331">
        <v>1728400</v>
      </c>
      <c r="G2331" t="s">
        <v>23578</v>
      </c>
    </row>
    <row r="2332" spans="1:7" x14ac:dyDescent="0.25">
      <c r="A2332" t="s">
        <v>17596</v>
      </c>
      <c r="B2332" t="s">
        <v>20875</v>
      </c>
      <c r="C2332" t="s">
        <v>23579</v>
      </c>
      <c r="D2332" t="s">
        <v>23580</v>
      </c>
      <c r="E2332" t="s">
        <v>21016</v>
      </c>
      <c r="F2332">
        <v>714800.25</v>
      </c>
      <c r="G2332" t="s">
        <v>23581</v>
      </c>
    </row>
    <row r="2333" spans="1:7" x14ac:dyDescent="0.25">
      <c r="A2333" t="s">
        <v>17605</v>
      </c>
      <c r="B2333" t="s">
        <v>20875</v>
      </c>
      <c r="C2333" t="s">
        <v>23582</v>
      </c>
      <c r="D2333" t="s">
        <v>21211</v>
      </c>
      <c r="E2333" t="s">
        <v>20915</v>
      </c>
      <c r="F2333">
        <v>47820.73</v>
      </c>
      <c r="G2333" t="s">
        <v>23583</v>
      </c>
    </row>
    <row r="2334" spans="1:7" x14ac:dyDescent="0.25">
      <c r="A2334" t="s">
        <v>17614</v>
      </c>
      <c r="B2334" t="s">
        <v>20875</v>
      </c>
      <c r="C2334" t="s">
        <v>21561</v>
      </c>
      <c r="D2334" t="s">
        <v>21099</v>
      </c>
      <c r="E2334" t="s">
        <v>21100</v>
      </c>
      <c r="F2334">
        <v>1694412</v>
      </c>
      <c r="G2334" t="s">
        <v>21562</v>
      </c>
    </row>
    <row r="2335" spans="1:7" x14ac:dyDescent="0.25">
      <c r="A2335" t="s">
        <v>17619</v>
      </c>
      <c r="B2335" t="s">
        <v>20875</v>
      </c>
      <c r="C2335" t="s">
        <v>21561</v>
      </c>
      <c r="D2335" t="s">
        <v>21099</v>
      </c>
      <c r="E2335" t="s">
        <v>21100</v>
      </c>
      <c r="F2335">
        <v>1694412</v>
      </c>
      <c r="G2335" t="s">
        <v>21562</v>
      </c>
    </row>
    <row r="2336" spans="1:7" x14ac:dyDescent="0.25">
      <c r="A2336" t="s">
        <v>17624</v>
      </c>
      <c r="B2336" t="s">
        <v>20875</v>
      </c>
      <c r="C2336" t="s">
        <v>21561</v>
      </c>
      <c r="D2336" t="s">
        <v>21099</v>
      </c>
      <c r="E2336" t="s">
        <v>21100</v>
      </c>
      <c r="F2336">
        <v>1694412</v>
      </c>
      <c r="G2336" t="s">
        <v>21562</v>
      </c>
    </row>
    <row r="2337" spans="1:7" x14ac:dyDescent="0.25">
      <c r="A2337" t="s">
        <v>17629</v>
      </c>
      <c r="B2337" t="s">
        <v>20875</v>
      </c>
      <c r="C2337" t="s">
        <v>22566</v>
      </c>
      <c r="D2337" t="s">
        <v>21099</v>
      </c>
      <c r="E2337" t="s">
        <v>21100</v>
      </c>
      <c r="F2337">
        <v>898256.71</v>
      </c>
      <c r="G2337" t="s">
        <v>22567</v>
      </c>
    </row>
    <row r="2338" spans="1:7" x14ac:dyDescent="0.25">
      <c r="A2338" t="s">
        <v>17638</v>
      </c>
      <c r="B2338" t="s">
        <v>20875</v>
      </c>
      <c r="C2338" t="s">
        <v>23584</v>
      </c>
      <c r="D2338" t="s">
        <v>20938</v>
      </c>
      <c r="E2338" t="s">
        <v>633</v>
      </c>
      <c r="F2338">
        <v>183887.27</v>
      </c>
      <c r="G2338" t="s">
        <v>23585</v>
      </c>
    </row>
    <row r="2339" spans="1:7" x14ac:dyDescent="0.25">
      <c r="A2339" t="s">
        <v>17646</v>
      </c>
      <c r="B2339" t="s">
        <v>20875</v>
      </c>
      <c r="C2339" t="s">
        <v>23586</v>
      </c>
      <c r="D2339" t="s">
        <v>20938</v>
      </c>
      <c r="E2339" t="s">
        <v>633</v>
      </c>
      <c r="F2339">
        <v>293026.31</v>
      </c>
      <c r="G2339" t="s">
        <v>23587</v>
      </c>
    </row>
    <row r="2340" spans="1:7" x14ac:dyDescent="0.25">
      <c r="A2340" t="s">
        <v>17655</v>
      </c>
      <c r="B2340" t="s">
        <v>20875</v>
      </c>
      <c r="C2340" t="s">
        <v>21360</v>
      </c>
      <c r="D2340" t="s">
        <v>21361</v>
      </c>
      <c r="E2340" t="s">
        <v>21100</v>
      </c>
      <c r="F2340">
        <v>188251.76</v>
      </c>
      <c r="G2340" t="s">
        <v>21362</v>
      </c>
    </row>
    <row r="2341" spans="1:7" x14ac:dyDescent="0.25">
      <c r="A2341" t="s">
        <v>17660</v>
      </c>
      <c r="B2341" t="s">
        <v>20875</v>
      </c>
      <c r="C2341" t="s">
        <v>22314</v>
      </c>
      <c r="D2341" t="s">
        <v>21361</v>
      </c>
      <c r="E2341" t="s">
        <v>21100</v>
      </c>
      <c r="F2341">
        <v>301202.82</v>
      </c>
      <c r="G2341" t="s">
        <v>22315</v>
      </c>
    </row>
    <row r="2342" spans="1:7" x14ac:dyDescent="0.25">
      <c r="A2342" t="s">
        <v>17665</v>
      </c>
      <c r="B2342" t="s">
        <v>20875</v>
      </c>
      <c r="C2342" t="s">
        <v>21954</v>
      </c>
      <c r="D2342" t="s">
        <v>21955</v>
      </c>
      <c r="E2342" t="s">
        <v>21142</v>
      </c>
      <c r="F2342">
        <v>826237.43</v>
      </c>
      <c r="G2342" t="s">
        <v>21956</v>
      </c>
    </row>
    <row r="2343" spans="1:7" x14ac:dyDescent="0.25">
      <c r="A2343" t="s">
        <v>17671</v>
      </c>
      <c r="B2343" t="s">
        <v>20875</v>
      </c>
      <c r="C2343" t="s">
        <v>21155</v>
      </c>
      <c r="D2343" t="s">
        <v>21156</v>
      </c>
      <c r="E2343" t="s">
        <v>20878</v>
      </c>
      <c r="F2343">
        <v>824412</v>
      </c>
      <c r="G2343" t="s">
        <v>21157</v>
      </c>
    </row>
    <row r="2344" spans="1:7" x14ac:dyDescent="0.25">
      <c r="A2344" t="s">
        <v>17677</v>
      </c>
      <c r="B2344" t="s">
        <v>20875</v>
      </c>
      <c r="C2344" t="s">
        <v>23588</v>
      </c>
      <c r="D2344" t="s">
        <v>20952</v>
      </c>
      <c r="E2344" t="s">
        <v>20915</v>
      </c>
      <c r="F2344">
        <v>48333.37</v>
      </c>
      <c r="G2344" t="s">
        <v>23589</v>
      </c>
    </row>
    <row r="2345" spans="1:7" x14ac:dyDescent="0.25">
      <c r="A2345" t="s">
        <v>17685</v>
      </c>
      <c r="B2345" t="s">
        <v>20875</v>
      </c>
      <c r="C2345" t="s">
        <v>23590</v>
      </c>
      <c r="D2345" t="s">
        <v>20952</v>
      </c>
      <c r="E2345" t="s">
        <v>20915</v>
      </c>
      <c r="F2345">
        <v>59427.18</v>
      </c>
      <c r="G2345" t="s">
        <v>23591</v>
      </c>
    </row>
    <row r="2346" spans="1:7" x14ac:dyDescent="0.25">
      <c r="A2346" t="s">
        <v>17694</v>
      </c>
      <c r="B2346" t="s">
        <v>20875</v>
      </c>
      <c r="C2346" t="s">
        <v>23592</v>
      </c>
      <c r="D2346" t="s">
        <v>20952</v>
      </c>
      <c r="E2346" t="s">
        <v>20915</v>
      </c>
      <c r="F2346">
        <v>58851.79</v>
      </c>
      <c r="G2346" t="s">
        <v>23593</v>
      </c>
    </row>
    <row r="2347" spans="1:7" x14ac:dyDescent="0.25">
      <c r="A2347" t="s">
        <v>17703</v>
      </c>
      <c r="B2347" t="s">
        <v>20875</v>
      </c>
      <c r="C2347" t="s">
        <v>21594</v>
      </c>
      <c r="D2347" t="s">
        <v>21132</v>
      </c>
      <c r="E2347" t="s">
        <v>288</v>
      </c>
      <c r="F2347">
        <v>421080</v>
      </c>
      <c r="G2347" t="s">
        <v>21595</v>
      </c>
    </row>
    <row r="2348" spans="1:7" x14ac:dyDescent="0.25">
      <c r="A2348" t="s">
        <v>17708</v>
      </c>
      <c r="B2348" t="s">
        <v>20875</v>
      </c>
      <c r="C2348" t="s">
        <v>21594</v>
      </c>
      <c r="D2348" t="s">
        <v>21132</v>
      </c>
      <c r="E2348" t="s">
        <v>288</v>
      </c>
      <c r="F2348">
        <v>421080</v>
      </c>
      <c r="G2348" t="s">
        <v>21595</v>
      </c>
    </row>
    <row r="2349" spans="1:7" x14ac:dyDescent="0.25">
      <c r="A2349" t="s">
        <v>17713</v>
      </c>
      <c r="B2349" t="s">
        <v>20875</v>
      </c>
      <c r="C2349" t="s">
        <v>23594</v>
      </c>
      <c r="D2349" t="s">
        <v>21919</v>
      </c>
      <c r="E2349" t="s">
        <v>20915</v>
      </c>
      <c r="F2349">
        <v>158502.18</v>
      </c>
      <c r="G2349" t="s">
        <v>23595</v>
      </c>
    </row>
    <row r="2350" spans="1:7" x14ac:dyDescent="0.25">
      <c r="A2350" t="s">
        <v>17722</v>
      </c>
      <c r="B2350" t="s">
        <v>20875</v>
      </c>
      <c r="C2350" t="s">
        <v>21582</v>
      </c>
      <c r="D2350" t="s">
        <v>21583</v>
      </c>
      <c r="E2350" t="s">
        <v>21584</v>
      </c>
      <c r="F2350">
        <v>913067.93</v>
      </c>
      <c r="G2350" t="s">
        <v>21585</v>
      </c>
    </row>
    <row r="2351" spans="1:7" x14ac:dyDescent="0.25">
      <c r="A2351" t="s">
        <v>17728</v>
      </c>
      <c r="B2351" t="s">
        <v>20875</v>
      </c>
      <c r="C2351" t="s">
        <v>21582</v>
      </c>
      <c r="D2351" t="s">
        <v>21583</v>
      </c>
      <c r="E2351" t="s">
        <v>21584</v>
      </c>
      <c r="F2351">
        <v>913067.93</v>
      </c>
      <c r="G2351" t="s">
        <v>21585</v>
      </c>
    </row>
    <row r="2352" spans="1:7" x14ac:dyDescent="0.25">
      <c r="A2352" t="s">
        <v>17734</v>
      </c>
      <c r="B2352" t="s">
        <v>20875</v>
      </c>
      <c r="C2352" t="s">
        <v>21582</v>
      </c>
      <c r="D2352" t="s">
        <v>21583</v>
      </c>
      <c r="E2352" t="s">
        <v>21584</v>
      </c>
      <c r="F2352">
        <v>913067.93</v>
      </c>
      <c r="G2352" t="s">
        <v>21585</v>
      </c>
    </row>
    <row r="2353" spans="1:7" x14ac:dyDescent="0.25">
      <c r="A2353" t="s">
        <v>17739</v>
      </c>
      <c r="B2353" t="s">
        <v>20875</v>
      </c>
      <c r="C2353" t="s">
        <v>23596</v>
      </c>
      <c r="D2353" t="s">
        <v>23597</v>
      </c>
      <c r="E2353" t="s">
        <v>20915</v>
      </c>
      <c r="F2353">
        <v>962908.46</v>
      </c>
      <c r="G2353" t="s">
        <v>23598</v>
      </c>
    </row>
    <row r="2354" spans="1:7" x14ac:dyDescent="0.25">
      <c r="A2354" t="s">
        <v>17748</v>
      </c>
      <c r="B2354" t="s">
        <v>20875</v>
      </c>
      <c r="C2354" t="s">
        <v>21596</v>
      </c>
      <c r="D2354" t="s">
        <v>21132</v>
      </c>
      <c r="E2354" t="s">
        <v>288</v>
      </c>
      <c r="F2354">
        <v>721200</v>
      </c>
      <c r="G2354" t="s">
        <v>21597</v>
      </c>
    </row>
    <row r="2355" spans="1:7" x14ac:dyDescent="0.25">
      <c r="A2355" t="s">
        <v>17753</v>
      </c>
      <c r="B2355" t="s">
        <v>20875</v>
      </c>
      <c r="C2355" t="s">
        <v>21582</v>
      </c>
      <c r="D2355" t="s">
        <v>21583</v>
      </c>
      <c r="E2355" t="s">
        <v>21584</v>
      </c>
      <c r="F2355">
        <v>913067.93</v>
      </c>
      <c r="G2355" t="s">
        <v>21585</v>
      </c>
    </row>
    <row r="2356" spans="1:7" x14ac:dyDescent="0.25">
      <c r="A2356" t="s">
        <v>17761</v>
      </c>
      <c r="B2356" t="s">
        <v>20875</v>
      </c>
      <c r="C2356" t="s">
        <v>21018</v>
      </c>
      <c r="D2356" t="s">
        <v>21019</v>
      </c>
      <c r="E2356" t="s">
        <v>1366</v>
      </c>
      <c r="F2356">
        <v>785661.19</v>
      </c>
      <c r="G2356" t="s">
        <v>21020</v>
      </c>
    </row>
    <row r="2357" spans="1:7" x14ac:dyDescent="0.25">
      <c r="A2357" t="s">
        <v>17769</v>
      </c>
      <c r="B2357" t="s">
        <v>20875</v>
      </c>
      <c r="C2357" t="s">
        <v>21018</v>
      </c>
      <c r="D2357" t="s">
        <v>21019</v>
      </c>
      <c r="E2357" t="s">
        <v>1366</v>
      </c>
      <c r="F2357">
        <v>785661.19</v>
      </c>
      <c r="G2357" t="s">
        <v>21020</v>
      </c>
    </row>
    <row r="2358" spans="1:7" x14ac:dyDescent="0.25">
      <c r="A2358" t="s">
        <v>17777</v>
      </c>
      <c r="B2358" t="s">
        <v>20892</v>
      </c>
      <c r="C2358" t="s">
        <v>1202</v>
      </c>
      <c r="D2358" t="s">
        <v>146</v>
      </c>
      <c r="E2358" t="s">
        <v>21170</v>
      </c>
      <c r="F2358">
        <v>69617</v>
      </c>
      <c r="G2358" t="s">
        <v>23599</v>
      </c>
    </row>
    <row r="2359" spans="1:7" x14ac:dyDescent="0.25">
      <c r="A2359" t="s">
        <v>17783</v>
      </c>
      <c r="B2359" t="s">
        <v>20875</v>
      </c>
      <c r="C2359" t="s">
        <v>20984</v>
      </c>
      <c r="D2359" t="s">
        <v>20985</v>
      </c>
      <c r="E2359" t="s">
        <v>20882</v>
      </c>
      <c r="F2359">
        <v>531083.52000000002</v>
      </c>
      <c r="G2359" t="s">
        <v>20986</v>
      </c>
    </row>
    <row r="2360" spans="1:7" x14ac:dyDescent="0.25">
      <c r="A2360" t="s">
        <v>17788</v>
      </c>
      <c r="B2360" t="s">
        <v>20875</v>
      </c>
      <c r="C2360" t="s">
        <v>23600</v>
      </c>
      <c r="D2360" t="s">
        <v>20923</v>
      </c>
      <c r="E2360" t="s">
        <v>288</v>
      </c>
      <c r="F2360">
        <v>558482.42000000004</v>
      </c>
      <c r="G2360" t="s">
        <v>23601</v>
      </c>
    </row>
    <row r="2361" spans="1:7" x14ac:dyDescent="0.25">
      <c r="A2361" t="s">
        <v>17795</v>
      </c>
      <c r="B2361" t="s">
        <v>20875</v>
      </c>
      <c r="C2361" t="s">
        <v>21561</v>
      </c>
      <c r="D2361" t="s">
        <v>21099</v>
      </c>
      <c r="E2361" t="s">
        <v>21100</v>
      </c>
      <c r="F2361">
        <v>1694412</v>
      </c>
      <c r="G2361" t="s">
        <v>21562</v>
      </c>
    </row>
    <row r="2362" spans="1:7" x14ac:dyDescent="0.25">
      <c r="A2362" t="s">
        <v>17801</v>
      </c>
      <c r="B2362" t="s">
        <v>20875</v>
      </c>
      <c r="C2362" t="s">
        <v>21561</v>
      </c>
      <c r="D2362" t="s">
        <v>21099</v>
      </c>
      <c r="E2362" t="s">
        <v>21100</v>
      </c>
      <c r="F2362">
        <v>1694412</v>
      </c>
      <c r="G2362" t="s">
        <v>21562</v>
      </c>
    </row>
    <row r="2363" spans="1:7" x14ac:dyDescent="0.25">
      <c r="A2363" t="s">
        <v>17806</v>
      </c>
      <c r="B2363" t="s">
        <v>20875</v>
      </c>
      <c r="C2363" t="s">
        <v>21561</v>
      </c>
      <c r="D2363" t="s">
        <v>21099</v>
      </c>
      <c r="E2363" t="s">
        <v>21100</v>
      </c>
      <c r="F2363">
        <v>1694412</v>
      </c>
      <c r="G2363" t="s">
        <v>21562</v>
      </c>
    </row>
    <row r="2364" spans="1:7" x14ac:dyDescent="0.25">
      <c r="A2364" t="s">
        <v>17814</v>
      </c>
      <c r="B2364" t="s">
        <v>20875</v>
      </c>
      <c r="C2364" t="s">
        <v>21561</v>
      </c>
      <c r="D2364" t="s">
        <v>21099</v>
      </c>
      <c r="E2364" t="s">
        <v>21100</v>
      </c>
      <c r="F2364">
        <v>1694412</v>
      </c>
      <c r="G2364" t="s">
        <v>21562</v>
      </c>
    </row>
    <row r="2365" spans="1:7" x14ac:dyDescent="0.25">
      <c r="A2365" t="s">
        <v>17819</v>
      </c>
      <c r="B2365" t="s">
        <v>20892</v>
      </c>
      <c r="C2365" t="s">
        <v>23602</v>
      </c>
      <c r="D2365" t="s">
        <v>146</v>
      </c>
      <c r="E2365" t="s">
        <v>21601</v>
      </c>
      <c r="F2365">
        <v>94374</v>
      </c>
      <c r="G2365" t="s">
        <v>21987</v>
      </c>
    </row>
    <row r="2366" spans="1:7" x14ac:dyDescent="0.25">
      <c r="A2366" t="s">
        <v>17825</v>
      </c>
      <c r="B2366" t="s">
        <v>20875</v>
      </c>
      <c r="C2366" t="s">
        <v>21975</v>
      </c>
      <c r="D2366" t="s">
        <v>21976</v>
      </c>
      <c r="E2366" t="s">
        <v>1366</v>
      </c>
      <c r="F2366">
        <v>1000000</v>
      </c>
      <c r="G2366" t="s">
        <v>21781</v>
      </c>
    </row>
    <row r="2367" spans="1:7" x14ac:dyDescent="0.25">
      <c r="A2367" t="s">
        <v>17830</v>
      </c>
      <c r="B2367" t="s">
        <v>20875</v>
      </c>
      <c r="C2367" t="s">
        <v>21972</v>
      </c>
      <c r="D2367" t="s">
        <v>21973</v>
      </c>
      <c r="E2367" t="s">
        <v>20882</v>
      </c>
      <c r="F2367">
        <v>812571.65</v>
      </c>
      <c r="G2367" t="s">
        <v>21974</v>
      </c>
    </row>
    <row r="2368" spans="1:7" x14ac:dyDescent="0.25">
      <c r="A2368" t="s">
        <v>17835</v>
      </c>
      <c r="B2368" t="s">
        <v>20892</v>
      </c>
      <c r="C2368" t="s">
        <v>23603</v>
      </c>
      <c r="D2368" t="s">
        <v>146</v>
      </c>
      <c r="E2368" t="s">
        <v>21559</v>
      </c>
      <c r="F2368">
        <v>49279.87</v>
      </c>
      <c r="G2368" t="s">
        <v>21932</v>
      </c>
    </row>
    <row r="2369" spans="1:7" x14ac:dyDescent="0.25">
      <c r="A2369" t="s">
        <v>17841</v>
      </c>
      <c r="B2369" t="s">
        <v>20892</v>
      </c>
      <c r="C2369" t="s">
        <v>23602</v>
      </c>
      <c r="D2369" t="s">
        <v>146</v>
      </c>
      <c r="E2369" t="s">
        <v>21601</v>
      </c>
      <c r="F2369">
        <v>94374</v>
      </c>
      <c r="G2369" t="s">
        <v>21987</v>
      </c>
    </row>
    <row r="2370" spans="1:7" x14ac:dyDescent="0.25">
      <c r="A2370" t="s">
        <v>17847</v>
      </c>
      <c r="B2370" t="s">
        <v>20892</v>
      </c>
      <c r="C2370" t="s">
        <v>23604</v>
      </c>
      <c r="D2370" t="s">
        <v>146</v>
      </c>
      <c r="E2370" t="s">
        <v>21601</v>
      </c>
      <c r="F2370">
        <v>47187</v>
      </c>
      <c r="G2370" t="s">
        <v>23605</v>
      </c>
    </row>
    <row r="2371" spans="1:7" x14ac:dyDescent="0.25">
      <c r="A2371" t="s">
        <v>17855</v>
      </c>
      <c r="B2371" t="s">
        <v>20875</v>
      </c>
      <c r="C2371" t="s">
        <v>21563</v>
      </c>
      <c r="D2371" t="s">
        <v>21564</v>
      </c>
      <c r="E2371" t="s">
        <v>4269</v>
      </c>
      <c r="F2371">
        <v>2161219.2000000002</v>
      </c>
      <c r="G2371" t="s">
        <v>21565</v>
      </c>
    </row>
    <row r="2372" spans="1:7" x14ac:dyDescent="0.25">
      <c r="A2372" t="s">
        <v>17861</v>
      </c>
      <c r="B2372" t="s">
        <v>20875</v>
      </c>
      <c r="C2372" t="s">
        <v>22791</v>
      </c>
      <c r="D2372" t="s">
        <v>21291</v>
      </c>
      <c r="E2372" t="s">
        <v>21100</v>
      </c>
      <c r="F2372">
        <v>1519362.7</v>
      </c>
      <c r="G2372" t="s">
        <v>22792</v>
      </c>
    </row>
    <row r="2373" spans="1:7" x14ac:dyDescent="0.25">
      <c r="A2373" t="s">
        <v>17869</v>
      </c>
      <c r="B2373" t="s">
        <v>20875</v>
      </c>
      <c r="C2373" t="s">
        <v>21603</v>
      </c>
      <c r="D2373" t="s">
        <v>21604</v>
      </c>
      <c r="E2373" t="s">
        <v>21100</v>
      </c>
      <c r="F2373">
        <v>188251.74</v>
      </c>
      <c r="G2373" t="s">
        <v>21605</v>
      </c>
    </row>
    <row r="2374" spans="1:7" x14ac:dyDescent="0.25">
      <c r="A2374" t="s">
        <v>17874</v>
      </c>
      <c r="B2374" t="s">
        <v>20875</v>
      </c>
      <c r="C2374" t="s">
        <v>21603</v>
      </c>
      <c r="D2374" t="s">
        <v>21604</v>
      </c>
      <c r="E2374" t="s">
        <v>21100</v>
      </c>
      <c r="F2374">
        <v>188251.74</v>
      </c>
      <c r="G2374" t="s">
        <v>21605</v>
      </c>
    </row>
    <row r="2375" spans="1:7" x14ac:dyDescent="0.25">
      <c r="A2375" t="s">
        <v>17879</v>
      </c>
      <c r="B2375" t="s">
        <v>20875</v>
      </c>
      <c r="C2375" t="s">
        <v>21603</v>
      </c>
      <c r="D2375" t="s">
        <v>21604</v>
      </c>
      <c r="E2375" t="s">
        <v>21100</v>
      </c>
      <c r="F2375">
        <v>188251.74</v>
      </c>
      <c r="G2375" t="s">
        <v>21605</v>
      </c>
    </row>
    <row r="2376" spans="1:7" x14ac:dyDescent="0.25">
      <c r="A2376" t="s">
        <v>17884</v>
      </c>
      <c r="B2376" t="s">
        <v>20892</v>
      </c>
      <c r="C2376" t="s">
        <v>23606</v>
      </c>
      <c r="D2376" t="s">
        <v>146</v>
      </c>
      <c r="E2376" t="s">
        <v>21559</v>
      </c>
      <c r="F2376">
        <v>54639.07</v>
      </c>
      <c r="G2376" t="s">
        <v>21985</v>
      </c>
    </row>
    <row r="2377" spans="1:7" x14ac:dyDescent="0.25">
      <c r="A2377" t="s">
        <v>17890</v>
      </c>
      <c r="B2377" t="s">
        <v>20892</v>
      </c>
      <c r="C2377" t="s">
        <v>23607</v>
      </c>
      <c r="D2377" t="s">
        <v>146</v>
      </c>
      <c r="E2377" t="s">
        <v>21601</v>
      </c>
      <c r="F2377">
        <v>26351.01</v>
      </c>
      <c r="G2377" t="s">
        <v>23608</v>
      </c>
    </row>
    <row r="2378" spans="1:7" x14ac:dyDescent="0.25">
      <c r="A2378" t="s">
        <v>17897</v>
      </c>
      <c r="B2378" t="s">
        <v>20892</v>
      </c>
      <c r="C2378" t="s">
        <v>23609</v>
      </c>
      <c r="D2378" t="s">
        <v>146</v>
      </c>
      <c r="E2378" t="s">
        <v>21601</v>
      </c>
      <c r="F2378">
        <v>42000</v>
      </c>
      <c r="G2378" t="s">
        <v>23301</v>
      </c>
    </row>
    <row r="2379" spans="1:7" x14ac:dyDescent="0.25">
      <c r="A2379" t="s">
        <v>17903</v>
      </c>
      <c r="B2379" t="s">
        <v>20892</v>
      </c>
      <c r="C2379" t="s">
        <v>23610</v>
      </c>
      <c r="D2379" t="s">
        <v>146</v>
      </c>
      <c r="E2379" t="s">
        <v>21601</v>
      </c>
      <c r="F2379">
        <v>47187</v>
      </c>
      <c r="G2379" t="s">
        <v>23605</v>
      </c>
    </row>
    <row r="2380" spans="1:7" x14ac:dyDescent="0.25">
      <c r="A2380" t="s">
        <v>17909</v>
      </c>
      <c r="B2380" t="s">
        <v>20892</v>
      </c>
      <c r="C2380" t="s">
        <v>23611</v>
      </c>
      <c r="D2380" t="s">
        <v>146</v>
      </c>
      <c r="E2380" t="s">
        <v>21601</v>
      </c>
      <c r="F2380">
        <v>424683</v>
      </c>
      <c r="G2380" t="s">
        <v>23612</v>
      </c>
    </row>
    <row r="2381" spans="1:7" x14ac:dyDescent="0.25">
      <c r="A2381" t="s">
        <v>17916</v>
      </c>
      <c r="B2381" t="s">
        <v>20875</v>
      </c>
      <c r="C2381" t="s">
        <v>21343</v>
      </c>
      <c r="D2381" t="s">
        <v>21344</v>
      </c>
      <c r="E2381" t="s">
        <v>884</v>
      </c>
      <c r="F2381">
        <v>1050000</v>
      </c>
      <c r="G2381" t="s">
        <v>21345</v>
      </c>
    </row>
    <row r="2382" spans="1:7" x14ac:dyDescent="0.25">
      <c r="A2382" t="s">
        <v>17921</v>
      </c>
      <c r="B2382" t="s">
        <v>20875</v>
      </c>
      <c r="C2382" t="s">
        <v>21343</v>
      </c>
      <c r="D2382" t="s">
        <v>21344</v>
      </c>
      <c r="E2382" t="s">
        <v>884</v>
      </c>
      <c r="F2382">
        <v>1050000</v>
      </c>
      <c r="G2382" t="s">
        <v>21345</v>
      </c>
    </row>
    <row r="2383" spans="1:7" x14ac:dyDescent="0.25">
      <c r="A2383" t="s">
        <v>17927</v>
      </c>
      <c r="B2383" t="s">
        <v>20875</v>
      </c>
      <c r="C2383" t="s">
        <v>23613</v>
      </c>
      <c r="D2383" t="s">
        <v>21063</v>
      </c>
      <c r="E2383" t="s">
        <v>21064</v>
      </c>
      <c r="F2383">
        <v>326481.65000000002</v>
      </c>
      <c r="G2383" t="s">
        <v>23614</v>
      </c>
    </row>
    <row r="2384" spans="1:7" x14ac:dyDescent="0.25">
      <c r="A2384" t="s">
        <v>17936</v>
      </c>
      <c r="B2384" t="s">
        <v>20875</v>
      </c>
      <c r="C2384" t="s">
        <v>23615</v>
      </c>
      <c r="D2384" t="s">
        <v>21627</v>
      </c>
      <c r="E2384" t="s">
        <v>21064</v>
      </c>
      <c r="F2384">
        <v>452920.19</v>
      </c>
      <c r="G2384" t="s">
        <v>23616</v>
      </c>
    </row>
    <row r="2385" spans="1:7" x14ac:dyDescent="0.25">
      <c r="A2385" t="s">
        <v>17975</v>
      </c>
      <c r="B2385" t="s">
        <v>21274</v>
      </c>
      <c r="C2385" t="s">
        <v>520</v>
      </c>
      <c r="D2385" t="s">
        <v>22184</v>
      </c>
      <c r="E2385" t="s">
        <v>20890</v>
      </c>
      <c r="F2385">
        <v>41899.199999999997</v>
      </c>
      <c r="G2385" t="s">
        <v>23617</v>
      </c>
    </row>
    <row r="2386" spans="1:7" x14ac:dyDescent="0.25">
      <c r="A2386" t="s">
        <v>17982</v>
      </c>
      <c r="B2386" t="s">
        <v>21274</v>
      </c>
      <c r="C2386" t="s">
        <v>23618</v>
      </c>
      <c r="D2386" t="s">
        <v>23619</v>
      </c>
      <c r="E2386" t="s">
        <v>388</v>
      </c>
      <c r="F2386">
        <v>179317.44</v>
      </c>
      <c r="G2386" t="s">
        <v>23620</v>
      </c>
    </row>
    <row r="2387" spans="1:7" x14ac:dyDescent="0.25">
      <c r="A2387" t="s">
        <v>17989</v>
      </c>
      <c r="B2387" t="s">
        <v>20875</v>
      </c>
      <c r="C2387" t="s">
        <v>23621</v>
      </c>
      <c r="D2387" t="s">
        <v>20955</v>
      </c>
      <c r="E2387" t="s">
        <v>20915</v>
      </c>
      <c r="F2387">
        <v>497255.85</v>
      </c>
      <c r="G2387" t="s">
        <v>23622</v>
      </c>
    </row>
    <row r="2388" spans="1:7" x14ac:dyDescent="0.25">
      <c r="A2388" t="s">
        <v>17998</v>
      </c>
      <c r="B2388" t="s">
        <v>20875</v>
      </c>
      <c r="C2388" t="s">
        <v>23623</v>
      </c>
      <c r="D2388" t="s">
        <v>21058</v>
      </c>
      <c r="E2388" t="s">
        <v>20915</v>
      </c>
      <c r="F2388">
        <v>1928001.95</v>
      </c>
      <c r="G2388" t="s">
        <v>23624</v>
      </c>
    </row>
    <row r="2389" spans="1:7" x14ac:dyDescent="0.25">
      <c r="A2389" t="s">
        <v>18005</v>
      </c>
      <c r="B2389" t="s">
        <v>20875</v>
      </c>
      <c r="C2389" t="s">
        <v>23625</v>
      </c>
      <c r="D2389" t="s">
        <v>20918</v>
      </c>
      <c r="E2389" t="s">
        <v>20915</v>
      </c>
      <c r="F2389">
        <v>1173259.7</v>
      </c>
      <c r="G2389" t="s">
        <v>23626</v>
      </c>
    </row>
    <row r="2390" spans="1:7" x14ac:dyDescent="0.25">
      <c r="A2390" t="s">
        <v>18012</v>
      </c>
      <c r="B2390" t="s">
        <v>20875</v>
      </c>
      <c r="C2390" t="s">
        <v>18015</v>
      </c>
      <c r="D2390" t="s">
        <v>21025</v>
      </c>
      <c r="E2390" t="s">
        <v>388</v>
      </c>
      <c r="F2390">
        <v>200443.68</v>
      </c>
      <c r="G2390" t="s">
        <v>23627</v>
      </c>
    </row>
    <row r="2391" spans="1:7" x14ac:dyDescent="0.25">
      <c r="A2391" t="s">
        <v>18018</v>
      </c>
      <c r="B2391" t="s">
        <v>20875</v>
      </c>
      <c r="C2391" t="s">
        <v>18022</v>
      </c>
      <c r="D2391" t="s">
        <v>22022</v>
      </c>
      <c r="E2391" t="s">
        <v>21374</v>
      </c>
      <c r="F2391">
        <v>107652.01</v>
      </c>
      <c r="G2391" t="s">
        <v>23628</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H2748"/>
  <sheetViews>
    <sheetView workbookViewId="0"/>
  </sheetViews>
  <sheetFormatPr baseColWidth="10" defaultRowHeight="15" x14ac:dyDescent="0.25"/>
  <cols>
    <col min="8" max="8" width="14.5703125" customWidth="1"/>
  </cols>
  <sheetData>
    <row r="1" spans="1:8" x14ac:dyDescent="0.25">
      <c r="A1" t="s">
        <v>1</v>
      </c>
      <c r="B1" t="s">
        <v>2</v>
      </c>
      <c r="C1" t="s">
        <v>48</v>
      </c>
      <c r="D1" t="s">
        <v>34</v>
      </c>
      <c r="E1" t="s">
        <v>49</v>
      </c>
      <c r="F1" t="s">
        <v>50</v>
      </c>
      <c r="G1" t="s">
        <v>51</v>
      </c>
      <c r="H1" t="s">
        <v>52</v>
      </c>
    </row>
    <row r="2" spans="1:8" x14ac:dyDescent="0.25">
      <c r="A2" t="s">
        <v>105</v>
      </c>
      <c r="B2">
        <v>2019</v>
      </c>
      <c r="C2">
        <v>5</v>
      </c>
      <c r="D2" t="s">
        <v>18078</v>
      </c>
      <c r="E2">
        <v>100</v>
      </c>
      <c r="F2">
        <v>100</v>
      </c>
      <c r="G2">
        <v>0</v>
      </c>
      <c r="H2">
        <v>0</v>
      </c>
    </row>
    <row r="3" spans="1:8" x14ac:dyDescent="0.25">
      <c r="A3" t="s">
        <v>126</v>
      </c>
      <c r="B3">
        <v>2019</v>
      </c>
      <c r="C3">
        <v>5</v>
      </c>
      <c r="D3" t="s">
        <v>18078</v>
      </c>
      <c r="E3">
        <v>100</v>
      </c>
      <c r="F3">
        <v>100</v>
      </c>
      <c r="G3">
        <v>0</v>
      </c>
      <c r="H3">
        <v>0</v>
      </c>
    </row>
    <row r="4" spans="1:8" x14ac:dyDescent="0.25">
      <c r="A4" t="s">
        <v>133</v>
      </c>
      <c r="B4">
        <v>2019</v>
      </c>
      <c r="C4">
        <v>5</v>
      </c>
      <c r="D4" t="s">
        <v>18079</v>
      </c>
      <c r="E4">
        <v>8</v>
      </c>
      <c r="F4">
        <v>8</v>
      </c>
      <c r="G4">
        <v>8</v>
      </c>
      <c r="H4">
        <v>100</v>
      </c>
    </row>
    <row r="5" spans="1:8" x14ac:dyDescent="0.25">
      <c r="A5" t="s">
        <v>149</v>
      </c>
      <c r="B5">
        <v>2019</v>
      </c>
      <c r="C5">
        <v>5</v>
      </c>
      <c r="D5" t="s">
        <v>18080</v>
      </c>
      <c r="E5">
        <v>325</v>
      </c>
      <c r="F5">
        <v>325</v>
      </c>
      <c r="G5">
        <v>325</v>
      </c>
      <c r="H5">
        <v>100</v>
      </c>
    </row>
    <row r="6" spans="1:8" x14ac:dyDescent="0.25">
      <c r="A6" t="s">
        <v>158</v>
      </c>
      <c r="B6">
        <v>2019</v>
      </c>
      <c r="C6">
        <v>5</v>
      </c>
      <c r="D6" t="s">
        <v>162</v>
      </c>
      <c r="E6">
        <v>8</v>
      </c>
      <c r="F6">
        <v>8</v>
      </c>
      <c r="G6">
        <v>0</v>
      </c>
      <c r="H6">
        <v>0</v>
      </c>
    </row>
    <row r="7" spans="1:8" x14ac:dyDescent="0.25">
      <c r="A7" t="s">
        <v>170</v>
      </c>
      <c r="B7">
        <v>2019</v>
      </c>
      <c r="C7">
        <v>5</v>
      </c>
      <c r="D7" t="s">
        <v>162</v>
      </c>
      <c r="E7">
        <v>17</v>
      </c>
      <c r="F7">
        <v>17</v>
      </c>
      <c r="G7">
        <v>17</v>
      </c>
      <c r="H7">
        <v>100</v>
      </c>
    </row>
    <row r="8" spans="1:8" x14ac:dyDescent="0.25">
      <c r="A8" t="s">
        <v>179</v>
      </c>
      <c r="B8">
        <v>2019</v>
      </c>
      <c r="C8">
        <v>5</v>
      </c>
      <c r="D8" t="s">
        <v>18081</v>
      </c>
      <c r="E8">
        <v>381.5</v>
      </c>
      <c r="F8">
        <v>381.5</v>
      </c>
      <c r="G8">
        <v>381.5</v>
      </c>
      <c r="H8">
        <v>100</v>
      </c>
    </row>
    <row r="9" spans="1:8" x14ac:dyDescent="0.25">
      <c r="A9" t="s">
        <v>190</v>
      </c>
      <c r="B9">
        <v>2019</v>
      </c>
      <c r="C9">
        <v>5</v>
      </c>
      <c r="D9" t="s">
        <v>18082</v>
      </c>
      <c r="E9">
        <v>6</v>
      </c>
      <c r="F9">
        <v>6</v>
      </c>
      <c r="G9">
        <v>0</v>
      </c>
      <c r="H9">
        <v>0</v>
      </c>
    </row>
    <row r="10" spans="1:8" x14ac:dyDescent="0.25">
      <c r="A10" t="s">
        <v>201</v>
      </c>
      <c r="B10">
        <v>2019</v>
      </c>
      <c r="C10">
        <v>5</v>
      </c>
      <c r="D10" t="s">
        <v>18082</v>
      </c>
      <c r="E10">
        <v>46</v>
      </c>
      <c r="F10">
        <v>46</v>
      </c>
      <c r="G10">
        <v>0</v>
      </c>
      <c r="H10">
        <v>0</v>
      </c>
    </row>
    <row r="11" spans="1:8" x14ac:dyDescent="0.25">
      <c r="A11" t="s">
        <v>209</v>
      </c>
      <c r="B11">
        <v>2019</v>
      </c>
      <c r="C11">
        <v>5</v>
      </c>
      <c r="D11" t="s">
        <v>18078</v>
      </c>
      <c r="E11">
        <v>1858.7</v>
      </c>
      <c r="F11">
        <v>1858.7</v>
      </c>
      <c r="G11">
        <v>0</v>
      </c>
      <c r="H11">
        <v>0</v>
      </c>
    </row>
    <row r="12" spans="1:8" x14ac:dyDescent="0.25">
      <c r="A12" t="s">
        <v>217</v>
      </c>
      <c r="B12">
        <v>2019</v>
      </c>
      <c r="C12">
        <v>5</v>
      </c>
      <c r="D12" t="s">
        <v>18082</v>
      </c>
      <c r="E12">
        <v>1</v>
      </c>
      <c r="F12">
        <v>1</v>
      </c>
      <c r="G12">
        <v>0</v>
      </c>
      <c r="H12">
        <v>0</v>
      </c>
    </row>
    <row r="13" spans="1:8" x14ac:dyDescent="0.25">
      <c r="A13" t="s">
        <v>225</v>
      </c>
      <c r="B13">
        <v>2019</v>
      </c>
      <c r="C13">
        <v>5</v>
      </c>
      <c r="D13" t="s">
        <v>18081</v>
      </c>
      <c r="E13">
        <v>431.25</v>
      </c>
      <c r="F13">
        <v>431.25</v>
      </c>
      <c r="G13">
        <v>431.25</v>
      </c>
      <c r="H13">
        <v>100</v>
      </c>
    </row>
    <row r="14" spans="1:8" x14ac:dyDescent="0.25">
      <c r="A14" t="s">
        <v>234</v>
      </c>
      <c r="B14">
        <v>2019</v>
      </c>
      <c r="C14">
        <v>5</v>
      </c>
      <c r="D14" t="s">
        <v>162</v>
      </c>
      <c r="E14">
        <v>1</v>
      </c>
      <c r="F14">
        <v>1</v>
      </c>
      <c r="G14">
        <v>1</v>
      </c>
      <c r="H14">
        <v>100</v>
      </c>
    </row>
    <row r="15" spans="1:8" x14ac:dyDescent="0.25">
      <c r="A15" t="s">
        <v>245</v>
      </c>
      <c r="B15">
        <v>2019</v>
      </c>
      <c r="C15">
        <v>5</v>
      </c>
      <c r="D15" t="s">
        <v>18081</v>
      </c>
      <c r="E15">
        <v>61.76</v>
      </c>
      <c r="F15">
        <v>61.76</v>
      </c>
      <c r="G15">
        <v>61.76</v>
      </c>
      <c r="H15">
        <v>100</v>
      </c>
    </row>
    <row r="16" spans="1:8" x14ac:dyDescent="0.25">
      <c r="A16" t="s">
        <v>256</v>
      </c>
      <c r="B16">
        <v>2019</v>
      </c>
      <c r="C16">
        <v>5</v>
      </c>
      <c r="D16" t="s">
        <v>18082</v>
      </c>
      <c r="E16">
        <v>1</v>
      </c>
      <c r="F16">
        <v>1</v>
      </c>
      <c r="G16">
        <v>1</v>
      </c>
      <c r="H16">
        <v>100</v>
      </c>
    </row>
    <row r="17" spans="1:8" x14ac:dyDescent="0.25">
      <c r="A17" t="s">
        <v>266</v>
      </c>
      <c r="B17">
        <v>2019</v>
      </c>
      <c r="C17">
        <v>5</v>
      </c>
      <c r="D17" t="s">
        <v>18081</v>
      </c>
      <c r="E17">
        <v>100</v>
      </c>
      <c r="F17">
        <v>100</v>
      </c>
      <c r="G17">
        <v>100</v>
      </c>
      <c r="H17">
        <v>100</v>
      </c>
    </row>
    <row r="18" spans="1:8" x14ac:dyDescent="0.25">
      <c r="A18" t="s">
        <v>276</v>
      </c>
      <c r="B18">
        <v>2019</v>
      </c>
      <c r="C18">
        <v>5</v>
      </c>
      <c r="D18" t="s">
        <v>18081</v>
      </c>
      <c r="E18">
        <v>100</v>
      </c>
      <c r="F18">
        <v>100</v>
      </c>
      <c r="G18">
        <v>100</v>
      </c>
      <c r="H18">
        <v>100</v>
      </c>
    </row>
    <row r="19" spans="1:8" x14ac:dyDescent="0.25">
      <c r="A19" t="s">
        <v>282</v>
      </c>
      <c r="B19">
        <v>2019</v>
      </c>
      <c r="C19">
        <v>5</v>
      </c>
      <c r="D19" t="s">
        <v>18083</v>
      </c>
      <c r="E19">
        <v>1900</v>
      </c>
      <c r="F19">
        <v>1900</v>
      </c>
      <c r="G19">
        <v>1900</v>
      </c>
      <c r="H19">
        <v>100</v>
      </c>
    </row>
    <row r="20" spans="1:8" x14ac:dyDescent="0.25">
      <c r="A20" t="s">
        <v>294</v>
      </c>
      <c r="B20">
        <v>2019</v>
      </c>
      <c r="C20">
        <v>5</v>
      </c>
      <c r="D20" t="s">
        <v>18082</v>
      </c>
      <c r="E20">
        <v>2</v>
      </c>
      <c r="F20">
        <v>2</v>
      </c>
      <c r="G20">
        <v>0</v>
      </c>
      <c r="H20">
        <v>0</v>
      </c>
    </row>
    <row r="21" spans="1:8" x14ac:dyDescent="0.25">
      <c r="A21" t="s">
        <v>301</v>
      </c>
      <c r="B21">
        <v>2019</v>
      </c>
      <c r="C21">
        <v>5</v>
      </c>
      <c r="D21" t="s">
        <v>18082</v>
      </c>
      <c r="E21">
        <v>1</v>
      </c>
      <c r="F21">
        <v>1</v>
      </c>
      <c r="G21">
        <v>0</v>
      </c>
      <c r="H21">
        <v>0</v>
      </c>
    </row>
    <row r="22" spans="1:8" x14ac:dyDescent="0.25">
      <c r="A22" t="s">
        <v>307</v>
      </c>
      <c r="B22">
        <v>2019</v>
      </c>
      <c r="C22">
        <v>5</v>
      </c>
      <c r="D22" t="s">
        <v>18082</v>
      </c>
      <c r="E22">
        <v>20</v>
      </c>
      <c r="F22">
        <v>20</v>
      </c>
      <c r="G22">
        <v>0</v>
      </c>
      <c r="H22">
        <v>0</v>
      </c>
    </row>
    <row r="23" spans="1:8" x14ac:dyDescent="0.25">
      <c r="A23" t="s">
        <v>314</v>
      </c>
      <c r="B23">
        <v>2019</v>
      </c>
      <c r="C23">
        <v>5</v>
      </c>
      <c r="D23" t="s">
        <v>18082</v>
      </c>
      <c r="E23">
        <v>2</v>
      </c>
      <c r="F23">
        <v>2</v>
      </c>
      <c r="G23">
        <v>2</v>
      </c>
      <c r="H23">
        <v>100</v>
      </c>
    </row>
    <row r="24" spans="1:8" x14ac:dyDescent="0.25">
      <c r="A24" t="s">
        <v>322</v>
      </c>
      <c r="B24">
        <v>2019</v>
      </c>
      <c r="C24">
        <v>5</v>
      </c>
      <c r="D24" t="s">
        <v>18082</v>
      </c>
      <c r="E24">
        <v>2</v>
      </c>
      <c r="F24">
        <v>2</v>
      </c>
      <c r="G24">
        <v>2</v>
      </c>
      <c r="H24">
        <v>100</v>
      </c>
    </row>
    <row r="25" spans="1:8" x14ac:dyDescent="0.25">
      <c r="A25" t="s">
        <v>329</v>
      </c>
      <c r="B25">
        <v>2019</v>
      </c>
      <c r="C25">
        <v>5</v>
      </c>
      <c r="D25" t="s">
        <v>18082</v>
      </c>
      <c r="E25">
        <v>2</v>
      </c>
      <c r="F25">
        <v>2</v>
      </c>
      <c r="G25">
        <v>0</v>
      </c>
      <c r="H25">
        <v>0</v>
      </c>
    </row>
    <row r="26" spans="1:8" x14ac:dyDescent="0.25">
      <c r="A26" t="s">
        <v>335</v>
      </c>
      <c r="B26">
        <v>2019</v>
      </c>
      <c r="C26">
        <v>5</v>
      </c>
      <c r="D26" t="s">
        <v>18082</v>
      </c>
      <c r="E26">
        <v>1</v>
      </c>
      <c r="F26">
        <v>1</v>
      </c>
      <c r="G26">
        <v>0</v>
      </c>
      <c r="H26">
        <v>0</v>
      </c>
    </row>
    <row r="27" spans="1:8" x14ac:dyDescent="0.25">
      <c r="A27" t="s">
        <v>341</v>
      </c>
      <c r="B27">
        <v>2019</v>
      </c>
      <c r="C27">
        <v>5</v>
      </c>
      <c r="D27" t="s">
        <v>18082</v>
      </c>
      <c r="E27">
        <v>5</v>
      </c>
      <c r="F27">
        <v>5</v>
      </c>
      <c r="G27">
        <v>5</v>
      </c>
      <c r="H27">
        <v>100</v>
      </c>
    </row>
    <row r="28" spans="1:8" x14ac:dyDescent="0.25">
      <c r="A28" t="s">
        <v>350</v>
      </c>
      <c r="B28">
        <v>2019</v>
      </c>
      <c r="C28">
        <v>5</v>
      </c>
      <c r="D28" t="s">
        <v>18082</v>
      </c>
      <c r="E28">
        <v>1</v>
      </c>
      <c r="F28">
        <v>1</v>
      </c>
      <c r="G28">
        <v>1</v>
      </c>
      <c r="H28">
        <v>100</v>
      </c>
    </row>
    <row r="29" spans="1:8" x14ac:dyDescent="0.25">
      <c r="A29" t="s">
        <v>359</v>
      </c>
      <c r="B29">
        <v>2019</v>
      </c>
      <c r="C29">
        <v>5</v>
      </c>
      <c r="D29" t="s">
        <v>162</v>
      </c>
      <c r="E29">
        <v>1</v>
      </c>
      <c r="F29">
        <v>1</v>
      </c>
      <c r="G29">
        <v>1</v>
      </c>
      <c r="H29">
        <v>100</v>
      </c>
    </row>
    <row r="30" spans="1:8" x14ac:dyDescent="0.25">
      <c r="A30" t="s">
        <v>367</v>
      </c>
      <c r="B30">
        <v>2019</v>
      </c>
      <c r="C30">
        <v>5</v>
      </c>
      <c r="D30" t="s">
        <v>18082</v>
      </c>
      <c r="E30">
        <v>1</v>
      </c>
      <c r="F30">
        <v>1</v>
      </c>
      <c r="G30">
        <v>1</v>
      </c>
      <c r="H30">
        <v>100</v>
      </c>
    </row>
    <row r="31" spans="1:8" x14ac:dyDescent="0.25">
      <c r="A31" t="s">
        <v>372</v>
      </c>
      <c r="B31">
        <v>2019</v>
      </c>
      <c r="C31">
        <v>5</v>
      </c>
      <c r="D31" t="s">
        <v>18082</v>
      </c>
      <c r="E31">
        <v>1</v>
      </c>
      <c r="F31">
        <v>1</v>
      </c>
      <c r="G31">
        <v>1</v>
      </c>
      <c r="H31">
        <v>100</v>
      </c>
    </row>
    <row r="32" spans="1:8" x14ac:dyDescent="0.25">
      <c r="A32" t="s">
        <v>378</v>
      </c>
      <c r="B32">
        <v>2019</v>
      </c>
      <c r="C32">
        <v>5</v>
      </c>
      <c r="D32" t="s">
        <v>18082</v>
      </c>
      <c r="E32">
        <v>1</v>
      </c>
      <c r="F32">
        <v>1</v>
      </c>
      <c r="G32">
        <v>1</v>
      </c>
      <c r="H32">
        <v>100</v>
      </c>
    </row>
    <row r="33" spans="1:8" x14ac:dyDescent="0.25">
      <c r="A33" t="s">
        <v>384</v>
      </c>
      <c r="B33">
        <v>2019</v>
      </c>
      <c r="C33">
        <v>5</v>
      </c>
      <c r="D33" t="s">
        <v>18082</v>
      </c>
      <c r="E33">
        <v>2</v>
      </c>
      <c r="F33">
        <v>2</v>
      </c>
      <c r="G33">
        <v>0</v>
      </c>
      <c r="H33">
        <v>0</v>
      </c>
    </row>
    <row r="34" spans="1:8" x14ac:dyDescent="0.25">
      <c r="A34" t="s">
        <v>393</v>
      </c>
      <c r="B34">
        <v>2019</v>
      </c>
      <c r="C34">
        <v>5</v>
      </c>
      <c r="D34" t="s">
        <v>18081</v>
      </c>
      <c r="E34">
        <v>1031</v>
      </c>
      <c r="F34">
        <v>1031</v>
      </c>
      <c r="G34">
        <v>910.8</v>
      </c>
      <c r="H34">
        <v>88.341416100872934</v>
      </c>
    </row>
    <row r="35" spans="1:8" x14ac:dyDescent="0.25">
      <c r="A35" t="s">
        <v>403</v>
      </c>
      <c r="B35">
        <v>2019</v>
      </c>
      <c r="C35">
        <v>5</v>
      </c>
      <c r="D35" t="s">
        <v>18081</v>
      </c>
      <c r="E35">
        <v>1</v>
      </c>
      <c r="F35">
        <v>1</v>
      </c>
      <c r="G35">
        <v>1</v>
      </c>
      <c r="H35">
        <v>100</v>
      </c>
    </row>
    <row r="36" spans="1:8" x14ac:dyDescent="0.25">
      <c r="A36" t="s">
        <v>411</v>
      </c>
      <c r="B36">
        <v>2019</v>
      </c>
      <c r="C36">
        <v>5</v>
      </c>
      <c r="D36" t="s">
        <v>18081</v>
      </c>
      <c r="E36">
        <v>1</v>
      </c>
      <c r="F36">
        <v>1</v>
      </c>
      <c r="G36">
        <v>1</v>
      </c>
      <c r="H36">
        <v>100</v>
      </c>
    </row>
    <row r="37" spans="1:8" x14ac:dyDescent="0.25">
      <c r="A37" t="s">
        <v>417</v>
      </c>
      <c r="B37">
        <v>2019</v>
      </c>
      <c r="C37">
        <v>5</v>
      </c>
      <c r="D37" t="s">
        <v>18082</v>
      </c>
      <c r="E37">
        <v>3</v>
      </c>
      <c r="F37">
        <v>3</v>
      </c>
      <c r="G37">
        <v>0</v>
      </c>
      <c r="H37">
        <v>0</v>
      </c>
    </row>
    <row r="38" spans="1:8" x14ac:dyDescent="0.25">
      <c r="A38" t="s">
        <v>424</v>
      </c>
      <c r="B38">
        <v>2019</v>
      </c>
      <c r="C38">
        <v>5</v>
      </c>
      <c r="D38" t="s">
        <v>18082</v>
      </c>
      <c r="E38">
        <v>10</v>
      </c>
      <c r="F38">
        <v>10</v>
      </c>
      <c r="G38">
        <v>0</v>
      </c>
      <c r="H38">
        <v>0</v>
      </c>
    </row>
    <row r="39" spans="1:8" x14ac:dyDescent="0.25">
      <c r="A39" t="s">
        <v>431</v>
      </c>
      <c r="B39">
        <v>2019</v>
      </c>
      <c r="C39">
        <v>5</v>
      </c>
      <c r="D39" t="s">
        <v>18082</v>
      </c>
      <c r="E39">
        <v>1</v>
      </c>
      <c r="F39">
        <v>1</v>
      </c>
      <c r="G39">
        <v>0</v>
      </c>
      <c r="H39">
        <v>0</v>
      </c>
    </row>
    <row r="40" spans="1:8" x14ac:dyDescent="0.25">
      <c r="A40" t="s">
        <v>437</v>
      </c>
      <c r="B40">
        <v>2019</v>
      </c>
      <c r="C40">
        <v>5</v>
      </c>
      <c r="D40" t="s">
        <v>162</v>
      </c>
      <c r="E40">
        <v>80</v>
      </c>
      <c r="F40">
        <v>80</v>
      </c>
      <c r="G40">
        <v>51</v>
      </c>
      <c r="H40">
        <v>63.749999999999993</v>
      </c>
    </row>
    <row r="41" spans="1:8" x14ac:dyDescent="0.25">
      <c r="A41" t="s">
        <v>446</v>
      </c>
      <c r="B41">
        <v>2019</v>
      </c>
      <c r="C41">
        <v>5</v>
      </c>
      <c r="D41" t="s">
        <v>18084</v>
      </c>
      <c r="E41">
        <v>8</v>
      </c>
      <c r="F41">
        <v>8</v>
      </c>
      <c r="G41">
        <v>8</v>
      </c>
      <c r="H41">
        <v>100</v>
      </c>
    </row>
    <row r="42" spans="1:8" x14ac:dyDescent="0.25">
      <c r="A42" t="s">
        <v>457</v>
      </c>
      <c r="B42">
        <v>2019</v>
      </c>
      <c r="C42">
        <v>5</v>
      </c>
      <c r="D42" t="s">
        <v>18083</v>
      </c>
      <c r="E42">
        <v>460.15</v>
      </c>
      <c r="F42">
        <v>460.15</v>
      </c>
      <c r="G42">
        <v>460.15</v>
      </c>
      <c r="H42">
        <v>100</v>
      </c>
    </row>
    <row r="43" spans="1:8" x14ac:dyDescent="0.25">
      <c r="A43" t="s">
        <v>467</v>
      </c>
      <c r="B43">
        <v>2019</v>
      </c>
      <c r="C43">
        <v>5</v>
      </c>
      <c r="D43" t="s">
        <v>18081</v>
      </c>
      <c r="E43">
        <v>12.75</v>
      </c>
      <c r="F43">
        <v>12.75</v>
      </c>
      <c r="G43">
        <v>12.75</v>
      </c>
      <c r="H43">
        <v>100</v>
      </c>
    </row>
    <row r="44" spans="1:8" x14ac:dyDescent="0.25">
      <c r="A44" t="s">
        <v>476</v>
      </c>
      <c r="B44">
        <v>2019</v>
      </c>
      <c r="C44">
        <v>5</v>
      </c>
      <c r="D44" t="s">
        <v>18085</v>
      </c>
      <c r="E44">
        <v>1.24</v>
      </c>
      <c r="F44">
        <v>1.24</v>
      </c>
      <c r="G44">
        <v>1.24</v>
      </c>
      <c r="H44">
        <v>100</v>
      </c>
    </row>
    <row r="45" spans="1:8" x14ac:dyDescent="0.25">
      <c r="A45" t="s">
        <v>487</v>
      </c>
      <c r="B45">
        <v>2019</v>
      </c>
      <c r="C45">
        <v>5</v>
      </c>
      <c r="D45" t="s">
        <v>18082</v>
      </c>
      <c r="E45">
        <v>1</v>
      </c>
      <c r="F45">
        <v>1</v>
      </c>
      <c r="G45">
        <v>1</v>
      </c>
      <c r="H45">
        <v>100</v>
      </c>
    </row>
    <row r="46" spans="1:8" x14ac:dyDescent="0.25">
      <c r="A46" t="s">
        <v>494</v>
      </c>
      <c r="B46">
        <v>2019</v>
      </c>
      <c r="C46">
        <v>5</v>
      </c>
      <c r="D46" t="s">
        <v>18078</v>
      </c>
      <c r="E46">
        <v>100</v>
      </c>
      <c r="F46">
        <v>100</v>
      </c>
      <c r="G46">
        <v>0</v>
      </c>
      <c r="H46">
        <v>0</v>
      </c>
    </row>
    <row r="47" spans="1:8" x14ac:dyDescent="0.25">
      <c r="A47" t="s">
        <v>501</v>
      </c>
      <c r="B47">
        <v>2019</v>
      </c>
      <c r="C47">
        <v>5</v>
      </c>
      <c r="D47" t="s">
        <v>18078</v>
      </c>
      <c r="E47">
        <v>107.3</v>
      </c>
      <c r="F47">
        <v>107.3</v>
      </c>
      <c r="G47">
        <v>0</v>
      </c>
      <c r="H47">
        <v>0</v>
      </c>
    </row>
    <row r="48" spans="1:8" x14ac:dyDescent="0.25">
      <c r="A48" t="s">
        <v>508</v>
      </c>
      <c r="B48">
        <v>2019</v>
      </c>
      <c r="C48">
        <v>5</v>
      </c>
      <c r="D48" t="s">
        <v>18084</v>
      </c>
      <c r="E48">
        <v>33</v>
      </c>
      <c r="F48">
        <v>33</v>
      </c>
      <c r="G48">
        <v>44</v>
      </c>
      <c r="H48">
        <v>133.33333333333331</v>
      </c>
    </row>
    <row r="49" spans="1:8" x14ac:dyDescent="0.25">
      <c r="A49" t="s">
        <v>517</v>
      </c>
      <c r="B49">
        <v>2019</v>
      </c>
      <c r="C49">
        <v>5</v>
      </c>
      <c r="D49" t="s">
        <v>18081</v>
      </c>
      <c r="E49">
        <v>3000</v>
      </c>
      <c r="F49">
        <v>3000</v>
      </c>
      <c r="G49">
        <v>3000</v>
      </c>
      <c r="H49">
        <v>100</v>
      </c>
    </row>
    <row r="50" spans="1:8" x14ac:dyDescent="0.25">
      <c r="A50" t="s">
        <v>524</v>
      </c>
      <c r="B50">
        <v>2019</v>
      </c>
      <c r="C50">
        <v>5</v>
      </c>
      <c r="D50" t="s">
        <v>18081</v>
      </c>
      <c r="E50">
        <v>447</v>
      </c>
      <c r="F50">
        <v>447</v>
      </c>
      <c r="G50">
        <v>447</v>
      </c>
      <c r="H50">
        <v>100</v>
      </c>
    </row>
    <row r="51" spans="1:8" x14ac:dyDescent="0.25">
      <c r="A51" t="s">
        <v>531</v>
      </c>
      <c r="B51">
        <v>2019</v>
      </c>
      <c r="C51">
        <v>5</v>
      </c>
      <c r="D51" t="s">
        <v>18080</v>
      </c>
      <c r="E51">
        <v>221</v>
      </c>
      <c r="F51">
        <v>221</v>
      </c>
      <c r="G51">
        <v>221</v>
      </c>
      <c r="H51">
        <v>100</v>
      </c>
    </row>
    <row r="52" spans="1:8" x14ac:dyDescent="0.25">
      <c r="A52" t="s">
        <v>538</v>
      </c>
      <c r="B52">
        <v>2019</v>
      </c>
      <c r="C52">
        <v>5</v>
      </c>
      <c r="D52" t="s">
        <v>18081</v>
      </c>
      <c r="E52">
        <v>1192.5</v>
      </c>
      <c r="F52">
        <v>1192.5</v>
      </c>
      <c r="G52">
        <v>658</v>
      </c>
      <c r="H52">
        <v>55.178197064989519</v>
      </c>
    </row>
    <row r="53" spans="1:8" x14ac:dyDescent="0.25">
      <c r="A53" t="s">
        <v>550</v>
      </c>
      <c r="B53">
        <v>2019</v>
      </c>
      <c r="C53">
        <v>5</v>
      </c>
      <c r="D53" t="s">
        <v>18084</v>
      </c>
      <c r="E53">
        <v>1</v>
      </c>
      <c r="F53">
        <v>1</v>
      </c>
      <c r="G53">
        <v>0</v>
      </c>
      <c r="H53">
        <v>0</v>
      </c>
    </row>
    <row r="54" spans="1:8" x14ac:dyDescent="0.25">
      <c r="A54" t="s">
        <v>559</v>
      </c>
      <c r="B54">
        <v>2019</v>
      </c>
      <c r="C54">
        <v>5</v>
      </c>
      <c r="D54" t="s">
        <v>162</v>
      </c>
      <c r="E54">
        <v>8</v>
      </c>
      <c r="F54">
        <v>8</v>
      </c>
      <c r="G54">
        <v>0</v>
      </c>
      <c r="H54">
        <v>0</v>
      </c>
    </row>
    <row r="55" spans="1:8" x14ac:dyDescent="0.25">
      <c r="A55" t="s">
        <v>565</v>
      </c>
      <c r="B55">
        <v>2019</v>
      </c>
      <c r="C55">
        <v>5</v>
      </c>
      <c r="D55" t="s">
        <v>18082</v>
      </c>
      <c r="E55">
        <v>1</v>
      </c>
      <c r="F55">
        <v>1</v>
      </c>
      <c r="G55">
        <v>0</v>
      </c>
      <c r="H55">
        <v>0</v>
      </c>
    </row>
    <row r="56" spans="1:8" x14ac:dyDescent="0.25">
      <c r="A56" t="s">
        <v>572</v>
      </c>
      <c r="B56">
        <v>2019</v>
      </c>
      <c r="C56">
        <v>5</v>
      </c>
      <c r="D56" t="s">
        <v>18082</v>
      </c>
      <c r="E56">
        <v>1</v>
      </c>
      <c r="F56">
        <v>1</v>
      </c>
      <c r="G56">
        <v>0</v>
      </c>
      <c r="H56">
        <v>0</v>
      </c>
    </row>
    <row r="57" spans="1:8" x14ac:dyDescent="0.25">
      <c r="A57" t="s">
        <v>579</v>
      </c>
      <c r="B57">
        <v>2019</v>
      </c>
      <c r="C57">
        <v>5</v>
      </c>
      <c r="D57" t="s">
        <v>18082</v>
      </c>
      <c r="E57">
        <v>103</v>
      </c>
      <c r="F57">
        <v>103</v>
      </c>
      <c r="G57">
        <v>0</v>
      </c>
      <c r="H57">
        <v>0</v>
      </c>
    </row>
    <row r="58" spans="1:8" x14ac:dyDescent="0.25">
      <c r="A58" t="s">
        <v>586</v>
      </c>
      <c r="B58">
        <v>2019</v>
      </c>
      <c r="C58">
        <v>5</v>
      </c>
      <c r="D58" t="s">
        <v>18082</v>
      </c>
      <c r="E58">
        <v>5</v>
      </c>
      <c r="F58">
        <v>5</v>
      </c>
      <c r="G58">
        <v>0</v>
      </c>
      <c r="H58">
        <v>0</v>
      </c>
    </row>
    <row r="59" spans="1:8" x14ac:dyDescent="0.25">
      <c r="A59" t="s">
        <v>592</v>
      </c>
      <c r="B59">
        <v>2019</v>
      </c>
      <c r="C59">
        <v>5</v>
      </c>
      <c r="D59" t="s">
        <v>18082</v>
      </c>
      <c r="E59">
        <v>1</v>
      </c>
      <c r="F59">
        <v>1</v>
      </c>
      <c r="G59">
        <v>1</v>
      </c>
      <c r="H59">
        <v>100</v>
      </c>
    </row>
    <row r="60" spans="1:8" x14ac:dyDescent="0.25">
      <c r="A60" t="s">
        <v>600</v>
      </c>
      <c r="B60">
        <v>2019</v>
      </c>
      <c r="C60">
        <v>5</v>
      </c>
      <c r="D60" t="s">
        <v>18078</v>
      </c>
      <c r="E60">
        <v>300</v>
      </c>
      <c r="F60">
        <v>300</v>
      </c>
      <c r="G60">
        <v>300</v>
      </c>
      <c r="H60">
        <v>100</v>
      </c>
    </row>
    <row r="61" spans="1:8" x14ac:dyDescent="0.25">
      <c r="A61" t="s">
        <v>613</v>
      </c>
      <c r="B61">
        <v>2019</v>
      </c>
      <c r="C61">
        <v>5</v>
      </c>
      <c r="D61" t="s">
        <v>18082</v>
      </c>
      <c r="E61">
        <v>1</v>
      </c>
      <c r="F61">
        <v>1</v>
      </c>
      <c r="G61">
        <v>1</v>
      </c>
      <c r="H61">
        <v>100</v>
      </c>
    </row>
    <row r="62" spans="1:8" x14ac:dyDescent="0.25">
      <c r="A62" t="s">
        <v>620</v>
      </c>
      <c r="B62">
        <v>2019</v>
      </c>
      <c r="C62">
        <v>5</v>
      </c>
      <c r="D62" t="s">
        <v>18081</v>
      </c>
      <c r="E62">
        <v>1</v>
      </c>
      <c r="F62">
        <v>1</v>
      </c>
      <c r="G62">
        <v>1</v>
      </c>
      <c r="H62">
        <v>100</v>
      </c>
    </row>
    <row r="63" spans="1:8" x14ac:dyDescent="0.25">
      <c r="A63" t="s">
        <v>624</v>
      </c>
      <c r="B63">
        <v>2019</v>
      </c>
      <c r="C63">
        <v>5</v>
      </c>
      <c r="D63" t="s">
        <v>18081</v>
      </c>
      <c r="E63">
        <v>100</v>
      </c>
      <c r="F63">
        <v>100</v>
      </c>
      <c r="G63">
        <v>100</v>
      </c>
      <c r="H63">
        <v>100</v>
      </c>
    </row>
    <row r="64" spans="1:8" x14ac:dyDescent="0.25">
      <c r="A64" t="s">
        <v>630</v>
      </c>
      <c r="B64">
        <v>2019</v>
      </c>
      <c r="C64">
        <v>5</v>
      </c>
      <c r="D64" t="s">
        <v>18081</v>
      </c>
      <c r="E64">
        <v>2760</v>
      </c>
      <c r="F64">
        <v>2760</v>
      </c>
      <c r="G64">
        <v>2760</v>
      </c>
      <c r="H64">
        <v>100</v>
      </c>
    </row>
    <row r="65" spans="1:8" x14ac:dyDescent="0.25">
      <c r="A65" t="s">
        <v>640</v>
      </c>
      <c r="B65">
        <v>2019</v>
      </c>
      <c r="C65">
        <v>5</v>
      </c>
      <c r="D65" t="s">
        <v>18086</v>
      </c>
      <c r="E65">
        <v>1</v>
      </c>
      <c r="F65">
        <v>1</v>
      </c>
      <c r="G65">
        <v>1</v>
      </c>
      <c r="H65">
        <v>100</v>
      </c>
    </row>
    <row r="66" spans="1:8" x14ac:dyDescent="0.25">
      <c r="A66" t="s">
        <v>648</v>
      </c>
      <c r="B66">
        <v>2019</v>
      </c>
      <c r="C66">
        <v>5</v>
      </c>
      <c r="D66" t="s">
        <v>18081</v>
      </c>
      <c r="E66">
        <v>100</v>
      </c>
      <c r="F66">
        <v>100</v>
      </c>
      <c r="G66">
        <v>100</v>
      </c>
      <c r="H66">
        <v>100</v>
      </c>
    </row>
    <row r="67" spans="1:8" x14ac:dyDescent="0.25">
      <c r="A67" t="s">
        <v>653</v>
      </c>
      <c r="B67">
        <v>2019</v>
      </c>
      <c r="C67">
        <v>5</v>
      </c>
      <c r="D67" t="s">
        <v>18082</v>
      </c>
      <c r="E67">
        <v>6</v>
      </c>
      <c r="F67">
        <v>6</v>
      </c>
      <c r="G67">
        <v>0</v>
      </c>
      <c r="H67">
        <v>0</v>
      </c>
    </row>
    <row r="68" spans="1:8" x14ac:dyDescent="0.25">
      <c r="A68" t="s">
        <v>659</v>
      </c>
      <c r="B68">
        <v>2019</v>
      </c>
      <c r="C68">
        <v>5</v>
      </c>
      <c r="D68" t="s">
        <v>18082</v>
      </c>
      <c r="E68">
        <v>3</v>
      </c>
      <c r="F68">
        <v>3</v>
      </c>
      <c r="G68">
        <v>0</v>
      </c>
      <c r="H68">
        <v>0</v>
      </c>
    </row>
    <row r="69" spans="1:8" x14ac:dyDescent="0.25">
      <c r="A69" t="s">
        <v>665</v>
      </c>
      <c r="B69">
        <v>2019</v>
      </c>
      <c r="C69">
        <v>5</v>
      </c>
      <c r="D69" t="s">
        <v>18082</v>
      </c>
      <c r="E69">
        <v>3</v>
      </c>
      <c r="F69">
        <v>3</v>
      </c>
      <c r="G69">
        <v>0</v>
      </c>
      <c r="H69">
        <v>0</v>
      </c>
    </row>
    <row r="70" spans="1:8" x14ac:dyDescent="0.25">
      <c r="A70" t="s">
        <v>671</v>
      </c>
      <c r="B70">
        <v>2019</v>
      </c>
      <c r="C70">
        <v>5</v>
      </c>
      <c r="D70" t="s">
        <v>18082</v>
      </c>
      <c r="E70">
        <v>1</v>
      </c>
      <c r="F70">
        <v>1</v>
      </c>
      <c r="G70">
        <v>0</v>
      </c>
      <c r="H70">
        <v>0</v>
      </c>
    </row>
    <row r="71" spans="1:8" x14ac:dyDescent="0.25">
      <c r="A71" t="s">
        <v>676</v>
      </c>
      <c r="B71">
        <v>2019</v>
      </c>
      <c r="C71">
        <v>5</v>
      </c>
      <c r="D71" t="s">
        <v>18081</v>
      </c>
      <c r="E71">
        <v>1272</v>
      </c>
      <c r="F71">
        <v>1272</v>
      </c>
      <c r="G71">
        <v>1272</v>
      </c>
      <c r="H71">
        <v>100</v>
      </c>
    </row>
    <row r="72" spans="1:8" x14ac:dyDescent="0.25">
      <c r="A72" t="s">
        <v>688</v>
      </c>
      <c r="B72">
        <v>2019</v>
      </c>
      <c r="C72">
        <v>5</v>
      </c>
      <c r="D72" t="s">
        <v>18082</v>
      </c>
      <c r="E72">
        <v>1</v>
      </c>
      <c r="F72">
        <v>1</v>
      </c>
      <c r="G72">
        <v>1</v>
      </c>
      <c r="H72">
        <v>100</v>
      </c>
    </row>
    <row r="73" spans="1:8" x14ac:dyDescent="0.25">
      <c r="A73" t="s">
        <v>693</v>
      </c>
      <c r="B73">
        <v>2019</v>
      </c>
      <c r="C73">
        <v>5</v>
      </c>
      <c r="D73" t="s">
        <v>18082</v>
      </c>
      <c r="E73">
        <v>1</v>
      </c>
      <c r="F73">
        <v>1</v>
      </c>
      <c r="G73">
        <v>1</v>
      </c>
      <c r="H73">
        <v>100</v>
      </c>
    </row>
    <row r="74" spans="1:8" x14ac:dyDescent="0.25">
      <c r="A74" t="s">
        <v>699</v>
      </c>
      <c r="B74">
        <v>2019</v>
      </c>
      <c r="C74">
        <v>5</v>
      </c>
      <c r="D74" t="s">
        <v>18082</v>
      </c>
      <c r="E74">
        <v>1</v>
      </c>
      <c r="F74">
        <v>1</v>
      </c>
      <c r="G74">
        <v>1</v>
      </c>
      <c r="H74">
        <v>100</v>
      </c>
    </row>
    <row r="75" spans="1:8" x14ac:dyDescent="0.25">
      <c r="A75" t="s">
        <v>704</v>
      </c>
      <c r="B75">
        <v>2019</v>
      </c>
      <c r="C75">
        <v>5</v>
      </c>
      <c r="D75" t="s">
        <v>162</v>
      </c>
      <c r="E75">
        <v>1</v>
      </c>
      <c r="F75">
        <v>1</v>
      </c>
      <c r="G75">
        <v>1</v>
      </c>
      <c r="H75">
        <v>100</v>
      </c>
    </row>
    <row r="76" spans="1:8" x14ac:dyDescent="0.25">
      <c r="A76" t="s">
        <v>709</v>
      </c>
      <c r="B76">
        <v>2019</v>
      </c>
      <c r="C76">
        <v>5</v>
      </c>
      <c r="D76" t="s">
        <v>162</v>
      </c>
      <c r="E76">
        <v>1</v>
      </c>
      <c r="F76">
        <v>1</v>
      </c>
      <c r="G76">
        <v>1</v>
      </c>
      <c r="H76">
        <v>100</v>
      </c>
    </row>
    <row r="77" spans="1:8" x14ac:dyDescent="0.25">
      <c r="A77" t="s">
        <v>714</v>
      </c>
      <c r="B77">
        <v>2019</v>
      </c>
      <c r="C77">
        <v>5</v>
      </c>
      <c r="D77" t="s">
        <v>18082</v>
      </c>
      <c r="E77">
        <v>1</v>
      </c>
      <c r="F77">
        <v>1</v>
      </c>
      <c r="G77">
        <v>1</v>
      </c>
      <c r="H77">
        <v>100</v>
      </c>
    </row>
    <row r="78" spans="1:8" x14ac:dyDescent="0.25">
      <c r="A78" t="s">
        <v>720</v>
      </c>
      <c r="B78">
        <v>2019</v>
      </c>
      <c r="C78">
        <v>5</v>
      </c>
      <c r="D78" t="s">
        <v>162</v>
      </c>
      <c r="E78">
        <v>1</v>
      </c>
      <c r="F78">
        <v>1</v>
      </c>
      <c r="G78">
        <v>1</v>
      </c>
      <c r="H78">
        <v>100</v>
      </c>
    </row>
    <row r="79" spans="1:8" x14ac:dyDescent="0.25">
      <c r="A79" t="s">
        <v>725</v>
      </c>
      <c r="B79">
        <v>2019</v>
      </c>
      <c r="C79">
        <v>5</v>
      </c>
      <c r="D79" t="s">
        <v>18082</v>
      </c>
      <c r="E79">
        <v>1</v>
      </c>
      <c r="F79">
        <v>1</v>
      </c>
      <c r="G79">
        <v>1</v>
      </c>
      <c r="H79">
        <v>100</v>
      </c>
    </row>
    <row r="80" spans="1:8" x14ac:dyDescent="0.25">
      <c r="A80" t="s">
        <v>730</v>
      </c>
      <c r="B80">
        <v>2019</v>
      </c>
      <c r="C80">
        <v>5</v>
      </c>
      <c r="D80" t="s">
        <v>18078</v>
      </c>
      <c r="E80">
        <v>1</v>
      </c>
      <c r="F80">
        <v>1</v>
      </c>
      <c r="G80">
        <v>1</v>
      </c>
      <c r="H80">
        <v>100</v>
      </c>
    </row>
    <row r="81" spans="1:8" x14ac:dyDescent="0.25">
      <c r="A81" t="s">
        <v>737</v>
      </c>
      <c r="B81">
        <v>2019</v>
      </c>
      <c r="C81">
        <v>5</v>
      </c>
      <c r="D81" t="s">
        <v>18082</v>
      </c>
      <c r="E81">
        <v>28</v>
      </c>
      <c r="F81">
        <v>28</v>
      </c>
      <c r="G81">
        <v>0</v>
      </c>
      <c r="H81">
        <v>0</v>
      </c>
    </row>
    <row r="82" spans="1:8" x14ac:dyDescent="0.25">
      <c r="A82" t="s">
        <v>744</v>
      </c>
      <c r="B82">
        <v>2019</v>
      </c>
      <c r="C82">
        <v>5</v>
      </c>
      <c r="D82" t="s">
        <v>18082</v>
      </c>
      <c r="E82">
        <v>1</v>
      </c>
      <c r="F82">
        <v>1</v>
      </c>
      <c r="G82">
        <v>0</v>
      </c>
      <c r="H82">
        <v>0</v>
      </c>
    </row>
    <row r="83" spans="1:8" x14ac:dyDescent="0.25">
      <c r="A83" t="s">
        <v>750</v>
      </c>
      <c r="B83">
        <v>2019</v>
      </c>
      <c r="C83">
        <v>5</v>
      </c>
      <c r="D83" t="s">
        <v>18082</v>
      </c>
      <c r="E83">
        <v>10</v>
      </c>
      <c r="F83">
        <v>10</v>
      </c>
      <c r="G83">
        <v>0</v>
      </c>
      <c r="H83">
        <v>0</v>
      </c>
    </row>
    <row r="84" spans="1:8" x14ac:dyDescent="0.25">
      <c r="A84" t="s">
        <v>756</v>
      </c>
      <c r="B84">
        <v>2019</v>
      </c>
      <c r="C84">
        <v>5</v>
      </c>
      <c r="D84" t="s">
        <v>18082</v>
      </c>
      <c r="E84">
        <v>1</v>
      </c>
      <c r="F84">
        <v>1</v>
      </c>
      <c r="G84">
        <v>0</v>
      </c>
      <c r="H84">
        <v>0</v>
      </c>
    </row>
    <row r="85" spans="1:8" x14ac:dyDescent="0.25">
      <c r="A85" t="s">
        <v>762</v>
      </c>
      <c r="B85">
        <v>2019</v>
      </c>
      <c r="C85">
        <v>5</v>
      </c>
      <c r="D85" t="s">
        <v>18082</v>
      </c>
      <c r="E85">
        <v>1</v>
      </c>
      <c r="F85">
        <v>1</v>
      </c>
      <c r="G85">
        <v>0</v>
      </c>
      <c r="H85">
        <v>0</v>
      </c>
    </row>
    <row r="86" spans="1:8" x14ac:dyDescent="0.25">
      <c r="A86" t="s">
        <v>768</v>
      </c>
      <c r="B86">
        <v>2019</v>
      </c>
      <c r="C86">
        <v>5</v>
      </c>
      <c r="D86" t="s">
        <v>18081</v>
      </c>
      <c r="E86">
        <v>35.93</v>
      </c>
      <c r="F86">
        <v>35.93</v>
      </c>
      <c r="G86">
        <v>19.36</v>
      </c>
      <c r="H86">
        <v>53.882549401614241</v>
      </c>
    </row>
    <row r="87" spans="1:8" x14ac:dyDescent="0.25">
      <c r="A87" t="s">
        <v>777</v>
      </c>
      <c r="B87">
        <v>2019</v>
      </c>
      <c r="C87">
        <v>5</v>
      </c>
      <c r="D87" t="s">
        <v>18081</v>
      </c>
      <c r="E87">
        <v>33</v>
      </c>
      <c r="F87">
        <v>32.76</v>
      </c>
      <c r="G87">
        <v>19.68</v>
      </c>
      <c r="H87">
        <v>60.073260073260073</v>
      </c>
    </row>
    <row r="88" spans="1:8" x14ac:dyDescent="0.25">
      <c r="A88" t="s">
        <v>786</v>
      </c>
      <c r="B88">
        <v>2019</v>
      </c>
      <c r="C88">
        <v>5</v>
      </c>
      <c r="D88" t="s">
        <v>18081</v>
      </c>
      <c r="E88">
        <v>25</v>
      </c>
      <c r="F88">
        <v>25</v>
      </c>
      <c r="G88">
        <v>25</v>
      </c>
      <c r="H88">
        <v>100</v>
      </c>
    </row>
    <row r="89" spans="1:8" x14ac:dyDescent="0.25">
      <c r="A89" t="s">
        <v>793</v>
      </c>
      <c r="B89">
        <v>2019</v>
      </c>
      <c r="C89">
        <v>5</v>
      </c>
      <c r="D89" t="s">
        <v>18082</v>
      </c>
      <c r="E89">
        <v>2</v>
      </c>
      <c r="F89">
        <v>2</v>
      </c>
      <c r="G89">
        <v>0</v>
      </c>
      <c r="H89">
        <v>0</v>
      </c>
    </row>
    <row r="90" spans="1:8" x14ac:dyDescent="0.25">
      <c r="A90" t="s">
        <v>799</v>
      </c>
      <c r="B90">
        <v>2019</v>
      </c>
      <c r="C90">
        <v>5</v>
      </c>
      <c r="D90" t="s">
        <v>18082</v>
      </c>
      <c r="E90">
        <v>2</v>
      </c>
      <c r="F90">
        <v>2</v>
      </c>
      <c r="G90">
        <v>0</v>
      </c>
      <c r="H90">
        <v>0</v>
      </c>
    </row>
    <row r="91" spans="1:8" x14ac:dyDescent="0.25">
      <c r="A91" t="s">
        <v>804</v>
      </c>
      <c r="B91">
        <v>2019</v>
      </c>
      <c r="C91">
        <v>5</v>
      </c>
      <c r="D91" t="s">
        <v>18081</v>
      </c>
      <c r="E91">
        <v>240</v>
      </c>
      <c r="F91">
        <v>240</v>
      </c>
      <c r="G91">
        <v>240</v>
      </c>
      <c r="H91">
        <v>100</v>
      </c>
    </row>
    <row r="92" spans="1:8" x14ac:dyDescent="0.25">
      <c r="A92" t="s">
        <v>815</v>
      </c>
      <c r="B92">
        <v>2019</v>
      </c>
      <c r="C92">
        <v>5</v>
      </c>
      <c r="D92" t="s">
        <v>18081</v>
      </c>
      <c r="E92">
        <v>1</v>
      </c>
      <c r="F92">
        <v>1</v>
      </c>
      <c r="G92">
        <v>0</v>
      </c>
      <c r="H92">
        <v>0</v>
      </c>
    </row>
    <row r="93" spans="1:8" x14ac:dyDescent="0.25">
      <c r="A93" t="s">
        <v>821</v>
      </c>
      <c r="B93">
        <v>2019</v>
      </c>
      <c r="C93">
        <v>5</v>
      </c>
      <c r="D93" t="s">
        <v>18081</v>
      </c>
      <c r="E93">
        <v>1</v>
      </c>
      <c r="F93">
        <v>1</v>
      </c>
      <c r="G93">
        <v>1</v>
      </c>
      <c r="H93">
        <v>100</v>
      </c>
    </row>
    <row r="94" spans="1:8" x14ac:dyDescent="0.25">
      <c r="A94" t="s">
        <v>825</v>
      </c>
      <c r="B94">
        <v>2019</v>
      </c>
      <c r="C94">
        <v>5</v>
      </c>
      <c r="D94" t="s">
        <v>18081</v>
      </c>
      <c r="E94">
        <v>455</v>
      </c>
      <c r="F94">
        <v>455</v>
      </c>
      <c r="G94">
        <v>455</v>
      </c>
      <c r="H94">
        <v>100</v>
      </c>
    </row>
    <row r="95" spans="1:8" x14ac:dyDescent="0.25">
      <c r="A95" t="s">
        <v>834</v>
      </c>
      <c r="B95">
        <v>2019</v>
      </c>
      <c r="C95">
        <v>5</v>
      </c>
      <c r="D95" t="s">
        <v>18078</v>
      </c>
      <c r="E95">
        <v>100</v>
      </c>
      <c r="F95">
        <v>100</v>
      </c>
      <c r="G95">
        <v>0</v>
      </c>
      <c r="H95">
        <v>0</v>
      </c>
    </row>
    <row r="96" spans="1:8" x14ac:dyDescent="0.25">
      <c r="A96" t="s">
        <v>841</v>
      </c>
      <c r="B96">
        <v>2019</v>
      </c>
      <c r="C96">
        <v>5</v>
      </c>
      <c r="D96" t="s">
        <v>18078</v>
      </c>
      <c r="E96">
        <v>142</v>
      </c>
      <c r="F96">
        <v>142</v>
      </c>
      <c r="G96">
        <v>0</v>
      </c>
      <c r="H96">
        <v>0</v>
      </c>
    </row>
    <row r="97" spans="1:8" x14ac:dyDescent="0.25">
      <c r="A97" t="s">
        <v>848</v>
      </c>
      <c r="B97">
        <v>2019</v>
      </c>
      <c r="C97">
        <v>5</v>
      </c>
      <c r="D97" t="s">
        <v>18084</v>
      </c>
      <c r="E97">
        <v>8</v>
      </c>
      <c r="F97">
        <v>8</v>
      </c>
      <c r="G97">
        <v>9</v>
      </c>
      <c r="H97">
        <v>112.5</v>
      </c>
    </row>
    <row r="98" spans="1:8" x14ac:dyDescent="0.25">
      <c r="A98" t="s">
        <v>855</v>
      </c>
      <c r="B98">
        <v>2019</v>
      </c>
      <c r="C98">
        <v>5</v>
      </c>
      <c r="D98" t="s">
        <v>18081</v>
      </c>
      <c r="E98">
        <v>2000</v>
      </c>
      <c r="F98">
        <v>2000</v>
      </c>
      <c r="G98">
        <v>2000</v>
      </c>
      <c r="H98">
        <v>100</v>
      </c>
    </row>
    <row r="99" spans="1:8" x14ac:dyDescent="0.25">
      <c r="A99" t="s">
        <v>860</v>
      </c>
      <c r="B99">
        <v>2019</v>
      </c>
      <c r="C99">
        <v>5</v>
      </c>
      <c r="D99" t="s">
        <v>18082</v>
      </c>
      <c r="E99">
        <v>1</v>
      </c>
      <c r="F99">
        <v>1</v>
      </c>
      <c r="G99">
        <v>0</v>
      </c>
      <c r="H99">
        <v>0</v>
      </c>
    </row>
    <row r="100" spans="1:8" x14ac:dyDescent="0.25">
      <c r="A100" t="s">
        <v>867</v>
      </c>
      <c r="B100">
        <v>2019</v>
      </c>
      <c r="C100">
        <v>5</v>
      </c>
      <c r="D100" t="s">
        <v>18082</v>
      </c>
      <c r="E100">
        <v>1</v>
      </c>
      <c r="F100">
        <v>1</v>
      </c>
      <c r="G100">
        <v>0</v>
      </c>
      <c r="H100">
        <v>0</v>
      </c>
    </row>
    <row r="101" spans="1:8" x14ac:dyDescent="0.25">
      <c r="A101" t="s">
        <v>873</v>
      </c>
      <c r="B101">
        <v>2019</v>
      </c>
      <c r="C101">
        <v>5</v>
      </c>
      <c r="D101" t="s">
        <v>18081</v>
      </c>
      <c r="E101">
        <v>20</v>
      </c>
      <c r="F101">
        <v>20</v>
      </c>
      <c r="G101">
        <v>0</v>
      </c>
      <c r="H101">
        <v>0</v>
      </c>
    </row>
    <row r="102" spans="1:8" x14ac:dyDescent="0.25">
      <c r="A102" t="s">
        <v>881</v>
      </c>
      <c r="B102">
        <v>2019</v>
      </c>
      <c r="C102">
        <v>5</v>
      </c>
      <c r="D102" t="s">
        <v>162</v>
      </c>
      <c r="E102">
        <v>1</v>
      </c>
      <c r="F102">
        <v>1</v>
      </c>
      <c r="G102">
        <v>1</v>
      </c>
      <c r="H102">
        <v>100</v>
      </c>
    </row>
    <row r="103" spans="1:8" x14ac:dyDescent="0.25">
      <c r="A103" t="s">
        <v>889</v>
      </c>
      <c r="B103">
        <v>2019</v>
      </c>
      <c r="C103">
        <v>5</v>
      </c>
      <c r="D103" t="s">
        <v>162</v>
      </c>
      <c r="E103">
        <v>11</v>
      </c>
      <c r="F103">
        <v>11</v>
      </c>
      <c r="G103">
        <v>11</v>
      </c>
      <c r="H103">
        <v>100</v>
      </c>
    </row>
    <row r="104" spans="1:8" x14ac:dyDescent="0.25">
      <c r="A104" t="s">
        <v>898</v>
      </c>
      <c r="B104">
        <v>2019</v>
      </c>
      <c r="C104">
        <v>5</v>
      </c>
      <c r="D104" t="s">
        <v>18087</v>
      </c>
      <c r="E104">
        <v>20</v>
      </c>
      <c r="F104">
        <v>20</v>
      </c>
      <c r="G104">
        <v>20</v>
      </c>
      <c r="H104">
        <v>100</v>
      </c>
    </row>
    <row r="105" spans="1:8" x14ac:dyDescent="0.25">
      <c r="A105" t="s">
        <v>898</v>
      </c>
      <c r="B105">
        <v>2019</v>
      </c>
      <c r="C105">
        <v>5</v>
      </c>
      <c r="D105" t="s">
        <v>18088</v>
      </c>
      <c r="E105">
        <v>1</v>
      </c>
      <c r="F105">
        <v>1</v>
      </c>
      <c r="G105">
        <v>1</v>
      </c>
      <c r="H105">
        <v>100</v>
      </c>
    </row>
    <row r="106" spans="1:8" x14ac:dyDescent="0.25">
      <c r="A106" t="s">
        <v>898</v>
      </c>
      <c r="B106">
        <v>2019</v>
      </c>
      <c r="C106">
        <v>5</v>
      </c>
      <c r="D106" t="s">
        <v>18089</v>
      </c>
      <c r="E106">
        <v>20</v>
      </c>
      <c r="F106">
        <v>20</v>
      </c>
      <c r="G106">
        <v>20</v>
      </c>
      <c r="H106">
        <v>100</v>
      </c>
    </row>
    <row r="107" spans="1:8" x14ac:dyDescent="0.25">
      <c r="A107" t="s">
        <v>898</v>
      </c>
      <c r="B107">
        <v>2019</v>
      </c>
      <c r="C107">
        <v>5</v>
      </c>
      <c r="D107" t="s">
        <v>18079</v>
      </c>
      <c r="E107">
        <v>1</v>
      </c>
      <c r="F107">
        <v>1</v>
      </c>
      <c r="G107">
        <v>1</v>
      </c>
      <c r="H107">
        <v>100</v>
      </c>
    </row>
    <row r="108" spans="1:8" x14ac:dyDescent="0.25">
      <c r="A108" t="s">
        <v>907</v>
      </c>
      <c r="B108">
        <v>2019</v>
      </c>
      <c r="C108">
        <v>5</v>
      </c>
      <c r="D108" t="s">
        <v>18081</v>
      </c>
      <c r="E108">
        <v>100</v>
      </c>
      <c r="F108">
        <v>100</v>
      </c>
      <c r="G108">
        <v>100</v>
      </c>
      <c r="H108">
        <v>100</v>
      </c>
    </row>
    <row r="109" spans="1:8" x14ac:dyDescent="0.25">
      <c r="A109" t="s">
        <v>914</v>
      </c>
      <c r="B109">
        <v>2019</v>
      </c>
      <c r="C109">
        <v>5</v>
      </c>
      <c r="D109" t="s">
        <v>18081</v>
      </c>
      <c r="E109">
        <v>100</v>
      </c>
      <c r="F109">
        <v>100</v>
      </c>
      <c r="G109">
        <v>100</v>
      </c>
      <c r="H109">
        <v>100</v>
      </c>
    </row>
    <row r="110" spans="1:8" x14ac:dyDescent="0.25">
      <c r="A110" t="s">
        <v>921</v>
      </c>
      <c r="B110">
        <v>2019</v>
      </c>
      <c r="C110">
        <v>5</v>
      </c>
      <c r="D110" t="s">
        <v>18082</v>
      </c>
      <c r="E110">
        <v>4</v>
      </c>
      <c r="F110">
        <v>4</v>
      </c>
      <c r="G110">
        <v>0</v>
      </c>
      <c r="H110">
        <v>0</v>
      </c>
    </row>
    <row r="111" spans="1:8" x14ac:dyDescent="0.25">
      <c r="A111" t="s">
        <v>928</v>
      </c>
      <c r="B111">
        <v>2019</v>
      </c>
      <c r="C111">
        <v>5</v>
      </c>
      <c r="D111" t="s">
        <v>18082</v>
      </c>
      <c r="E111">
        <v>1</v>
      </c>
      <c r="F111">
        <v>1</v>
      </c>
      <c r="G111">
        <v>0</v>
      </c>
      <c r="H111">
        <v>0</v>
      </c>
    </row>
    <row r="112" spans="1:8" x14ac:dyDescent="0.25">
      <c r="A112" t="s">
        <v>934</v>
      </c>
      <c r="B112">
        <v>2019</v>
      </c>
      <c r="C112">
        <v>5</v>
      </c>
      <c r="D112" t="s">
        <v>18082</v>
      </c>
      <c r="E112">
        <v>1</v>
      </c>
      <c r="F112">
        <v>1</v>
      </c>
      <c r="G112">
        <v>1</v>
      </c>
      <c r="H112">
        <v>100</v>
      </c>
    </row>
    <row r="113" spans="1:8" x14ac:dyDescent="0.25">
      <c r="A113" t="s">
        <v>941</v>
      </c>
      <c r="B113">
        <v>2019</v>
      </c>
      <c r="C113">
        <v>5</v>
      </c>
      <c r="D113" t="s">
        <v>162</v>
      </c>
      <c r="E113">
        <v>1</v>
      </c>
      <c r="F113">
        <v>1</v>
      </c>
      <c r="G113">
        <v>1</v>
      </c>
      <c r="H113">
        <v>100</v>
      </c>
    </row>
    <row r="114" spans="1:8" x14ac:dyDescent="0.25">
      <c r="A114" t="s">
        <v>946</v>
      </c>
      <c r="B114">
        <v>2019</v>
      </c>
      <c r="C114">
        <v>5</v>
      </c>
      <c r="D114" t="s">
        <v>162</v>
      </c>
      <c r="E114">
        <v>1</v>
      </c>
      <c r="F114">
        <v>1</v>
      </c>
      <c r="G114">
        <v>1</v>
      </c>
      <c r="H114">
        <v>100</v>
      </c>
    </row>
    <row r="115" spans="1:8" x14ac:dyDescent="0.25">
      <c r="A115" t="s">
        <v>951</v>
      </c>
      <c r="B115">
        <v>2019</v>
      </c>
      <c r="C115">
        <v>5</v>
      </c>
      <c r="D115" t="s">
        <v>162</v>
      </c>
      <c r="E115">
        <v>1</v>
      </c>
      <c r="F115">
        <v>1</v>
      </c>
      <c r="G115">
        <v>1</v>
      </c>
      <c r="H115">
        <v>100</v>
      </c>
    </row>
    <row r="116" spans="1:8" x14ac:dyDescent="0.25">
      <c r="A116" t="s">
        <v>956</v>
      </c>
      <c r="B116">
        <v>2019</v>
      </c>
      <c r="C116">
        <v>5</v>
      </c>
      <c r="D116" t="s">
        <v>162</v>
      </c>
      <c r="E116">
        <v>1</v>
      </c>
      <c r="F116">
        <v>1</v>
      </c>
      <c r="G116">
        <v>1</v>
      </c>
      <c r="H116">
        <v>100</v>
      </c>
    </row>
    <row r="117" spans="1:8" x14ac:dyDescent="0.25">
      <c r="A117" t="s">
        <v>961</v>
      </c>
      <c r="B117">
        <v>2019</v>
      </c>
      <c r="C117">
        <v>5</v>
      </c>
      <c r="D117" t="s">
        <v>18082</v>
      </c>
      <c r="E117">
        <v>1</v>
      </c>
      <c r="F117">
        <v>1</v>
      </c>
      <c r="G117">
        <v>1</v>
      </c>
      <c r="H117">
        <v>100</v>
      </c>
    </row>
    <row r="118" spans="1:8" x14ac:dyDescent="0.25">
      <c r="A118" t="s">
        <v>966</v>
      </c>
      <c r="B118">
        <v>2019</v>
      </c>
      <c r="C118">
        <v>5</v>
      </c>
      <c r="D118" t="s">
        <v>162</v>
      </c>
      <c r="E118">
        <v>1</v>
      </c>
      <c r="F118">
        <v>1</v>
      </c>
      <c r="G118">
        <v>1</v>
      </c>
      <c r="H118">
        <v>100</v>
      </c>
    </row>
    <row r="119" spans="1:8" x14ac:dyDescent="0.25">
      <c r="A119" t="s">
        <v>971</v>
      </c>
      <c r="B119">
        <v>2019</v>
      </c>
      <c r="C119">
        <v>5</v>
      </c>
      <c r="D119" t="s">
        <v>162</v>
      </c>
      <c r="E119">
        <v>1</v>
      </c>
      <c r="F119">
        <v>1</v>
      </c>
      <c r="G119">
        <v>1</v>
      </c>
      <c r="H119">
        <v>100</v>
      </c>
    </row>
    <row r="120" spans="1:8" x14ac:dyDescent="0.25">
      <c r="A120" t="s">
        <v>976</v>
      </c>
      <c r="B120">
        <v>2019</v>
      </c>
      <c r="C120">
        <v>5</v>
      </c>
      <c r="D120" t="s">
        <v>18082</v>
      </c>
      <c r="E120">
        <v>1</v>
      </c>
      <c r="F120">
        <v>1</v>
      </c>
      <c r="G120">
        <v>1</v>
      </c>
      <c r="H120">
        <v>100</v>
      </c>
    </row>
    <row r="121" spans="1:8" x14ac:dyDescent="0.25">
      <c r="A121" t="s">
        <v>982</v>
      </c>
      <c r="B121">
        <v>2019</v>
      </c>
      <c r="C121">
        <v>5</v>
      </c>
      <c r="D121" t="s">
        <v>18082</v>
      </c>
      <c r="E121">
        <v>1</v>
      </c>
      <c r="F121">
        <v>1</v>
      </c>
      <c r="G121">
        <v>1</v>
      </c>
      <c r="H121">
        <v>100</v>
      </c>
    </row>
    <row r="122" spans="1:8" x14ac:dyDescent="0.25">
      <c r="A122" t="s">
        <v>987</v>
      </c>
      <c r="B122">
        <v>2019</v>
      </c>
      <c r="C122">
        <v>5</v>
      </c>
      <c r="D122" t="s">
        <v>18082</v>
      </c>
      <c r="E122">
        <v>1</v>
      </c>
      <c r="F122">
        <v>1</v>
      </c>
      <c r="G122">
        <v>1</v>
      </c>
      <c r="H122">
        <v>100</v>
      </c>
    </row>
    <row r="123" spans="1:8" x14ac:dyDescent="0.25">
      <c r="A123" t="s">
        <v>996</v>
      </c>
      <c r="B123">
        <v>2019</v>
      </c>
      <c r="C123">
        <v>5</v>
      </c>
      <c r="D123" t="s">
        <v>18081</v>
      </c>
      <c r="E123">
        <v>195</v>
      </c>
      <c r="F123">
        <v>194.67</v>
      </c>
      <c r="G123">
        <v>186.58</v>
      </c>
      <c r="H123">
        <v>95.844249242307512</v>
      </c>
    </row>
    <row r="124" spans="1:8" x14ac:dyDescent="0.25">
      <c r="A124" t="s">
        <v>1005</v>
      </c>
      <c r="B124">
        <v>2019</v>
      </c>
      <c r="C124">
        <v>5</v>
      </c>
      <c r="D124" t="s">
        <v>162</v>
      </c>
      <c r="E124">
        <v>1</v>
      </c>
      <c r="F124">
        <v>1</v>
      </c>
      <c r="G124">
        <v>1</v>
      </c>
      <c r="H124">
        <v>100</v>
      </c>
    </row>
    <row r="125" spans="1:8" x14ac:dyDescent="0.25">
      <c r="A125" t="s">
        <v>1012</v>
      </c>
      <c r="B125">
        <v>2019</v>
      </c>
      <c r="C125">
        <v>5</v>
      </c>
      <c r="D125" t="s">
        <v>18081</v>
      </c>
      <c r="E125">
        <v>108</v>
      </c>
      <c r="F125">
        <v>107.92</v>
      </c>
      <c r="G125">
        <v>107.92</v>
      </c>
      <c r="H125">
        <v>100</v>
      </c>
    </row>
    <row r="126" spans="1:8" x14ac:dyDescent="0.25">
      <c r="A126" t="s">
        <v>1021</v>
      </c>
      <c r="B126">
        <v>2019</v>
      </c>
      <c r="C126">
        <v>5</v>
      </c>
      <c r="D126" t="s">
        <v>162</v>
      </c>
      <c r="E126">
        <v>1</v>
      </c>
      <c r="F126">
        <v>1</v>
      </c>
      <c r="G126">
        <v>1</v>
      </c>
      <c r="H126">
        <v>100</v>
      </c>
    </row>
    <row r="127" spans="1:8" x14ac:dyDescent="0.25">
      <c r="A127" t="s">
        <v>1026</v>
      </c>
      <c r="B127">
        <v>2019</v>
      </c>
      <c r="C127">
        <v>5</v>
      </c>
      <c r="D127" t="s">
        <v>162</v>
      </c>
      <c r="E127">
        <v>1</v>
      </c>
      <c r="F127">
        <v>1</v>
      </c>
      <c r="G127">
        <v>1</v>
      </c>
      <c r="H127">
        <v>100</v>
      </c>
    </row>
    <row r="128" spans="1:8" x14ac:dyDescent="0.25">
      <c r="A128" t="s">
        <v>1031</v>
      </c>
      <c r="B128">
        <v>2019</v>
      </c>
      <c r="C128">
        <v>5</v>
      </c>
      <c r="D128" t="s">
        <v>18082</v>
      </c>
      <c r="E128">
        <v>1</v>
      </c>
      <c r="F128">
        <v>1</v>
      </c>
      <c r="G128">
        <v>1</v>
      </c>
      <c r="H128">
        <v>100</v>
      </c>
    </row>
    <row r="129" spans="1:8" x14ac:dyDescent="0.25">
      <c r="A129" t="s">
        <v>1036</v>
      </c>
      <c r="B129">
        <v>2019</v>
      </c>
      <c r="C129">
        <v>5</v>
      </c>
      <c r="D129" t="s">
        <v>18081</v>
      </c>
      <c r="E129">
        <v>1</v>
      </c>
      <c r="F129">
        <v>1</v>
      </c>
      <c r="G129">
        <v>1</v>
      </c>
      <c r="H129">
        <v>100</v>
      </c>
    </row>
    <row r="130" spans="1:8" x14ac:dyDescent="0.25">
      <c r="A130" t="s">
        <v>1041</v>
      </c>
      <c r="B130">
        <v>2019</v>
      </c>
      <c r="C130">
        <v>5</v>
      </c>
      <c r="D130" t="s">
        <v>18081</v>
      </c>
      <c r="E130">
        <v>1</v>
      </c>
      <c r="F130">
        <v>1</v>
      </c>
      <c r="G130">
        <v>1</v>
      </c>
      <c r="H130">
        <v>100</v>
      </c>
    </row>
    <row r="131" spans="1:8" x14ac:dyDescent="0.25">
      <c r="A131" t="s">
        <v>1046</v>
      </c>
      <c r="B131">
        <v>2019</v>
      </c>
      <c r="C131">
        <v>5</v>
      </c>
      <c r="D131" t="s">
        <v>18081</v>
      </c>
      <c r="E131">
        <v>1</v>
      </c>
      <c r="F131">
        <v>1</v>
      </c>
      <c r="G131">
        <v>1</v>
      </c>
      <c r="H131">
        <v>100</v>
      </c>
    </row>
    <row r="132" spans="1:8" x14ac:dyDescent="0.25">
      <c r="A132" t="s">
        <v>1052</v>
      </c>
      <c r="B132">
        <v>2019</v>
      </c>
      <c r="C132">
        <v>5</v>
      </c>
      <c r="D132" t="s">
        <v>18081</v>
      </c>
      <c r="E132">
        <v>1</v>
      </c>
      <c r="F132">
        <v>1</v>
      </c>
      <c r="G132">
        <v>1</v>
      </c>
      <c r="H132">
        <v>100</v>
      </c>
    </row>
    <row r="133" spans="1:8" x14ac:dyDescent="0.25">
      <c r="A133" t="s">
        <v>1057</v>
      </c>
      <c r="B133">
        <v>2019</v>
      </c>
      <c r="C133">
        <v>5</v>
      </c>
      <c r="D133" t="s">
        <v>18081</v>
      </c>
      <c r="E133">
        <v>1</v>
      </c>
      <c r="F133">
        <v>1</v>
      </c>
      <c r="G133">
        <v>1</v>
      </c>
      <c r="H133">
        <v>100</v>
      </c>
    </row>
    <row r="134" spans="1:8" x14ac:dyDescent="0.25">
      <c r="A134" t="s">
        <v>1062</v>
      </c>
      <c r="B134">
        <v>2019</v>
      </c>
      <c r="C134">
        <v>5</v>
      </c>
      <c r="D134" t="s">
        <v>18082</v>
      </c>
      <c r="E134">
        <v>2</v>
      </c>
      <c r="F134">
        <v>2</v>
      </c>
      <c r="G134">
        <v>0</v>
      </c>
      <c r="H134">
        <v>0</v>
      </c>
    </row>
    <row r="135" spans="1:8" x14ac:dyDescent="0.25">
      <c r="A135" t="s">
        <v>1068</v>
      </c>
      <c r="B135">
        <v>2019</v>
      </c>
      <c r="C135">
        <v>5</v>
      </c>
      <c r="D135" t="s">
        <v>18082</v>
      </c>
      <c r="E135">
        <v>2</v>
      </c>
      <c r="F135">
        <v>2</v>
      </c>
      <c r="G135">
        <v>0</v>
      </c>
      <c r="H135">
        <v>0</v>
      </c>
    </row>
    <row r="136" spans="1:8" x14ac:dyDescent="0.25">
      <c r="A136" t="s">
        <v>1074</v>
      </c>
      <c r="B136">
        <v>2019</v>
      </c>
      <c r="C136">
        <v>5</v>
      </c>
      <c r="D136" t="s">
        <v>18081</v>
      </c>
      <c r="E136">
        <v>256</v>
      </c>
      <c r="F136">
        <v>256</v>
      </c>
      <c r="G136">
        <v>256</v>
      </c>
      <c r="H136">
        <v>100</v>
      </c>
    </row>
    <row r="137" spans="1:8" x14ac:dyDescent="0.25">
      <c r="A137" t="s">
        <v>1083</v>
      </c>
      <c r="B137">
        <v>2019</v>
      </c>
      <c r="C137">
        <v>5</v>
      </c>
      <c r="D137" t="s">
        <v>18081</v>
      </c>
      <c r="E137">
        <v>7446</v>
      </c>
      <c r="F137">
        <v>7446</v>
      </c>
      <c r="G137">
        <v>7446</v>
      </c>
      <c r="H137">
        <v>100</v>
      </c>
    </row>
    <row r="138" spans="1:8" x14ac:dyDescent="0.25">
      <c r="A138" t="s">
        <v>1095</v>
      </c>
      <c r="B138">
        <v>2019</v>
      </c>
      <c r="C138">
        <v>5</v>
      </c>
      <c r="D138" t="s">
        <v>18081</v>
      </c>
      <c r="E138">
        <v>3001.72</v>
      </c>
      <c r="F138">
        <v>3001.72</v>
      </c>
      <c r="G138">
        <v>1502.5</v>
      </c>
      <c r="H138">
        <v>50.054635342403699</v>
      </c>
    </row>
    <row r="139" spans="1:8" x14ac:dyDescent="0.25">
      <c r="A139" t="s">
        <v>1104</v>
      </c>
      <c r="B139">
        <v>2019</v>
      </c>
      <c r="C139">
        <v>5</v>
      </c>
      <c r="D139" t="s">
        <v>18078</v>
      </c>
      <c r="E139">
        <v>414</v>
      </c>
      <c r="F139">
        <v>436.7</v>
      </c>
      <c r="G139">
        <v>436.7</v>
      </c>
      <c r="H139">
        <v>100</v>
      </c>
    </row>
    <row r="140" spans="1:8" x14ac:dyDescent="0.25">
      <c r="A140" t="s">
        <v>1113</v>
      </c>
      <c r="B140">
        <v>2019</v>
      </c>
      <c r="C140">
        <v>5</v>
      </c>
      <c r="D140" t="s">
        <v>18078</v>
      </c>
      <c r="E140">
        <v>100</v>
      </c>
      <c r="F140">
        <v>100</v>
      </c>
      <c r="G140">
        <v>0</v>
      </c>
      <c r="H140">
        <v>0</v>
      </c>
    </row>
    <row r="141" spans="1:8" x14ac:dyDescent="0.25">
      <c r="A141" t="s">
        <v>1120</v>
      </c>
      <c r="B141">
        <v>2019</v>
      </c>
      <c r="C141">
        <v>5</v>
      </c>
      <c r="D141" t="s">
        <v>18078</v>
      </c>
      <c r="E141">
        <v>107</v>
      </c>
      <c r="F141">
        <v>107</v>
      </c>
      <c r="G141">
        <v>0</v>
      </c>
      <c r="H141">
        <v>0</v>
      </c>
    </row>
    <row r="142" spans="1:8" x14ac:dyDescent="0.25">
      <c r="A142" t="s">
        <v>1128</v>
      </c>
      <c r="B142">
        <v>2019</v>
      </c>
      <c r="C142">
        <v>5</v>
      </c>
      <c r="D142" t="s">
        <v>18078</v>
      </c>
      <c r="E142">
        <v>103</v>
      </c>
      <c r="F142">
        <v>103</v>
      </c>
      <c r="G142">
        <v>0</v>
      </c>
      <c r="H142">
        <v>0</v>
      </c>
    </row>
    <row r="143" spans="1:8" x14ac:dyDescent="0.25">
      <c r="A143" t="s">
        <v>1136</v>
      </c>
      <c r="B143">
        <v>2019</v>
      </c>
      <c r="C143">
        <v>5</v>
      </c>
      <c r="D143" t="s">
        <v>18082</v>
      </c>
      <c r="E143">
        <v>1</v>
      </c>
      <c r="F143">
        <v>1</v>
      </c>
      <c r="G143">
        <v>0</v>
      </c>
      <c r="H143">
        <v>0</v>
      </c>
    </row>
    <row r="144" spans="1:8" x14ac:dyDescent="0.25">
      <c r="A144" t="s">
        <v>1142</v>
      </c>
      <c r="B144">
        <v>2019</v>
      </c>
      <c r="C144">
        <v>5</v>
      </c>
      <c r="D144" t="s">
        <v>18084</v>
      </c>
      <c r="E144">
        <v>7</v>
      </c>
      <c r="F144">
        <v>7</v>
      </c>
      <c r="G144">
        <v>7</v>
      </c>
      <c r="H144">
        <v>100</v>
      </c>
    </row>
    <row r="145" spans="1:8" x14ac:dyDescent="0.25">
      <c r="A145" t="s">
        <v>1148</v>
      </c>
      <c r="B145">
        <v>2019</v>
      </c>
      <c r="C145">
        <v>5</v>
      </c>
      <c r="D145" t="s">
        <v>18081</v>
      </c>
      <c r="E145">
        <v>5073</v>
      </c>
      <c r="F145">
        <v>5073</v>
      </c>
      <c r="G145">
        <v>5073</v>
      </c>
      <c r="H145">
        <v>100</v>
      </c>
    </row>
    <row r="146" spans="1:8" x14ac:dyDescent="0.25">
      <c r="A146" t="s">
        <v>1155</v>
      </c>
      <c r="B146">
        <v>2019</v>
      </c>
      <c r="C146">
        <v>5</v>
      </c>
      <c r="D146" t="s">
        <v>18081</v>
      </c>
      <c r="E146">
        <v>6378.38</v>
      </c>
      <c r="F146">
        <v>6378.38</v>
      </c>
      <c r="G146">
        <v>6378.38</v>
      </c>
      <c r="H146">
        <v>100</v>
      </c>
    </row>
    <row r="147" spans="1:8" x14ac:dyDescent="0.25">
      <c r="A147" t="s">
        <v>1164</v>
      </c>
      <c r="B147">
        <v>2019</v>
      </c>
      <c r="C147">
        <v>5</v>
      </c>
      <c r="D147" t="s">
        <v>18082</v>
      </c>
      <c r="E147">
        <v>16</v>
      </c>
      <c r="F147">
        <v>16</v>
      </c>
      <c r="G147">
        <v>0</v>
      </c>
      <c r="H147">
        <v>0</v>
      </c>
    </row>
    <row r="148" spans="1:8" x14ac:dyDescent="0.25">
      <c r="A148" t="s">
        <v>1172</v>
      </c>
      <c r="B148">
        <v>2019</v>
      </c>
      <c r="C148">
        <v>5</v>
      </c>
      <c r="D148" t="s">
        <v>18082</v>
      </c>
      <c r="E148">
        <v>3</v>
      </c>
      <c r="F148">
        <v>3</v>
      </c>
      <c r="G148">
        <v>0</v>
      </c>
      <c r="H148">
        <v>0</v>
      </c>
    </row>
    <row r="149" spans="1:8" x14ac:dyDescent="0.25">
      <c r="A149" t="s">
        <v>1179</v>
      </c>
      <c r="B149">
        <v>2019</v>
      </c>
      <c r="C149">
        <v>5</v>
      </c>
      <c r="D149" t="s">
        <v>18082</v>
      </c>
      <c r="E149">
        <v>3</v>
      </c>
      <c r="F149">
        <v>3</v>
      </c>
      <c r="G149">
        <v>0</v>
      </c>
      <c r="H149">
        <v>0</v>
      </c>
    </row>
    <row r="150" spans="1:8" x14ac:dyDescent="0.25">
      <c r="A150" t="s">
        <v>1186</v>
      </c>
      <c r="B150">
        <v>2019</v>
      </c>
      <c r="C150">
        <v>5</v>
      </c>
      <c r="D150" t="s">
        <v>18082</v>
      </c>
      <c r="E150">
        <v>1</v>
      </c>
      <c r="F150">
        <v>1</v>
      </c>
      <c r="G150">
        <v>0</v>
      </c>
      <c r="H150">
        <v>0</v>
      </c>
    </row>
    <row r="151" spans="1:8" x14ac:dyDescent="0.25">
      <c r="A151" t="s">
        <v>1192</v>
      </c>
      <c r="B151">
        <v>2019</v>
      </c>
      <c r="C151">
        <v>5</v>
      </c>
      <c r="D151" t="s">
        <v>18082</v>
      </c>
      <c r="E151">
        <v>3</v>
      </c>
      <c r="F151">
        <v>3</v>
      </c>
      <c r="G151">
        <v>0</v>
      </c>
      <c r="H151">
        <v>0</v>
      </c>
    </row>
    <row r="152" spans="1:8" x14ac:dyDescent="0.25">
      <c r="A152" t="s">
        <v>1200</v>
      </c>
      <c r="B152">
        <v>2019</v>
      </c>
      <c r="C152">
        <v>5</v>
      </c>
      <c r="D152" t="s">
        <v>18081</v>
      </c>
      <c r="E152">
        <v>1</v>
      </c>
      <c r="F152">
        <v>1</v>
      </c>
      <c r="G152">
        <v>0</v>
      </c>
      <c r="H152">
        <v>0</v>
      </c>
    </row>
    <row r="153" spans="1:8" x14ac:dyDescent="0.25">
      <c r="A153" t="s">
        <v>1205</v>
      </c>
      <c r="B153">
        <v>2019</v>
      </c>
      <c r="C153">
        <v>5</v>
      </c>
      <c r="D153" t="s">
        <v>18082</v>
      </c>
      <c r="E153">
        <v>1</v>
      </c>
      <c r="F153">
        <v>1</v>
      </c>
      <c r="G153">
        <v>1</v>
      </c>
      <c r="H153">
        <v>100</v>
      </c>
    </row>
    <row r="154" spans="1:8" x14ac:dyDescent="0.25">
      <c r="A154" t="s">
        <v>1212</v>
      </c>
      <c r="B154">
        <v>2019</v>
      </c>
      <c r="C154">
        <v>5</v>
      </c>
      <c r="D154" t="s">
        <v>18082</v>
      </c>
      <c r="E154">
        <v>1</v>
      </c>
      <c r="F154">
        <v>1</v>
      </c>
      <c r="G154">
        <v>1</v>
      </c>
      <c r="H154">
        <v>100</v>
      </c>
    </row>
    <row r="155" spans="1:8" x14ac:dyDescent="0.25">
      <c r="A155" t="s">
        <v>1220</v>
      </c>
      <c r="B155">
        <v>2019</v>
      </c>
      <c r="C155">
        <v>5</v>
      </c>
      <c r="D155" t="s">
        <v>18081</v>
      </c>
      <c r="E155">
        <v>900</v>
      </c>
      <c r="F155">
        <v>900</v>
      </c>
      <c r="G155">
        <v>900</v>
      </c>
      <c r="H155">
        <v>100</v>
      </c>
    </row>
    <row r="156" spans="1:8" x14ac:dyDescent="0.25">
      <c r="A156" t="s">
        <v>1229</v>
      </c>
      <c r="B156">
        <v>2019</v>
      </c>
      <c r="C156">
        <v>5</v>
      </c>
      <c r="D156" t="s">
        <v>18081</v>
      </c>
      <c r="E156">
        <v>100</v>
      </c>
      <c r="F156">
        <v>100</v>
      </c>
      <c r="G156">
        <v>100</v>
      </c>
      <c r="H156">
        <v>100</v>
      </c>
    </row>
    <row r="157" spans="1:8" x14ac:dyDescent="0.25">
      <c r="A157" t="s">
        <v>1235</v>
      </c>
      <c r="B157">
        <v>2019</v>
      </c>
      <c r="C157">
        <v>5</v>
      </c>
      <c r="D157" t="s">
        <v>18081</v>
      </c>
      <c r="E157">
        <v>740</v>
      </c>
      <c r="F157">
        <v>740</v>
      </c>
      <c r="G157">
        <v>740</v>
      </c>
      <c r="H157">
        <v>100</v>
      </c>
    </row>
    <row r="158" spans="1:8" x14ac:dyDescent="0.25">
      <c r="A158" t="s">
        <v>1246</v>
      </c>
      <c r="B158">
        <v>2019</v>
      </c>
      <c r="C158">
        <v>5</v>
      </c>
      <c r="D158" t="s">
        <v>18081</v>
      </c>
      <c r="E158">
        <v>1</v>
      </c>
      <c r="F158">
        <v>1</v>
      </c>
      <c r="G158">
        <v>1</v>
      </c>
      <c r="H158">
        <v>100</v>
      </c>
    </row>
    <row r="159" spans="1:8" x14ac:dyDescent="0.25">
      <c r="A159" t="s">
        <v>1251</v>
      </c>
      <c r="B159">
        <v>2019</v>
      </c>
      <c r="C159">
        <v>5</v>
      </c>
      <c r="D159" t="s">
        <v>18078</v>
      </c>
      <c r="E159">
        <v>1783</v>
      </c>
      <c r="F159">
        <v>1783</v>
      </c>
      <c r="G159">
        <v>0</v>
      </c>
      <c r="H159">
        <v>0</v>
      </c>
    </row>
    <row r="160" spans="1:8" x14ac:dyDescent="0.25">
      <c r="A160" t="s">
        <v>1258</v>
      </c>
      <c r="B160">
        <v>2019</v>
      </c>
      <c r="C160">
        <v>5</v>
      </c>
      <c r="D160" t="s">
        <v>18081</v>
      </c>
      <c r="E160">
        <v>100</v>
      </c>
      <c r="F160">
        <v>100</v>
      </c>
      <c r="G160">
        <v>100</v>
      </c>
      <c r="H160">
        <v>100</v>
      </c>
    </row>
    <row r="161" spans="1:8" x14ac:dyDescent="0.25">
      <c r="A161" t="s">
        <v>1263</v>
      </c>
      <c r="B161">
        <v>2019</v>
      </c>
      <c r="C161">
        <v>5</v>
      </c>
      <c r="D161" t="s">
        <v>18082</v>
      </c>
      <c r="E161">
        <v>4</v>
      </c>
      <c r="F161">
        <v>4</v>
      </c>
      <c r="G161">
        <v>0</v>
      </c>
      <c r="H161">
        <v>0</v>
      </c>
    </row>
    <row r="162" spans="1:8" x14ac:dyDescent="0.25">
      <c r="A162" t="s">
        <v>1269</v>
      </c>
      <c r="B162">
        <v>2019</v>
      </c>
      <c r="C162">
        <v>5</v>
      </c>
      <c r="D162" t="s">
        <v>18082</v>
      </c>
      <c r="E162">
        <v>1</v>
      </c>
      <c r="F162">
        <v>1</v>
      </c>
      <c r="G162">
        <v>0</v>
      </c>
      <c r="H162">
        <v>0</v>
      </c>
    </row>
    <row r="163" spans="1:8" x14ac:dyDescent="0.25">
      <c r="A163" t="s">
        <v>1275</v>
      </c>
      <c r="B163">
        <v>2019</v>
      </c>
      <c r="C163">
        <v>5</v>
      </c>
      <c r="D163" t="s">
        <v>18082</v>
      </c>
      <c r="E163">
        <v>11</v>
      </c>
      <c r="F163">
        <v>11</v>
      </c>
      <c r="G163">
        <v>0</v>
      </c>
      <c r="H163">
        <v>0</v>
      </c>
    </row>
    <row r="164" spans="1:8" x14ac:dyDescent="0.25">
      <c r="A164" t="s">
        <v>1283</v>
      </c>
      <c r="B164">
        <v>2019</v>
      </c>
      <c r="C164">
        <v>5</v>
      </c>
      <c r="D164" t="s">
        <v>18082</v>
      </c>
      <c r="E164">
        <v>1</v>
      </c>
      <c r="F164">
        <v>1</v>
      </c>
      <c r="G164">
        <v>1</v>
      </c>
      <c r="H164">
        <v>100</v>
      </c>
    </row>
    <row r="165" spans="1:8" x14ac:dyDescent="0.25">
      <c r="A165" t="s">
        <v>1290</v>
      </c>
      <c r="B165">
        <v>2019</v>
      </c>
      <c r="C165">
        <v>5</v>
      </c>
      <c r="D165" t="s">
        <v>162</v>
      </c>
      <c r="E165">
        <v>1</v>
      </c>
      <c r="F165">
        <v>1</v>
      </c>
      <c r="G165">
        <v>1</v>
      </c>
      <c r="H165">
        <v>100</v>
      </c>
    </row>
    <row r="166" spans="1:8" x14ac:dyDescent="0.25">
      <c r="A166" t="s">
        <v>1295</v>
      </c>
      <c r="B166">
        <v>2019</v>
      </c>
      <c r="C166">
        <v>5</v>
      </c>
      <c r="D166" t="s">
        <v>18082</v>
      </c>
      <c r="E166">
        <v>1</v>
      </c>
      <c r="F166">
        <v>1</v>
      </c>
      <c r="G166">
        <v>1</v>
      </c>
      <c r="H166">
        <v>100</v>
      </c>
    </row>
    <row r="167" spans="1:8" x14ac:dyDescent="0.25">
      <c r="A167" t="s">
        <v>1301</v>
      </c>
      <c r="B167">
        <v>2019</v>
      </c>
      <c r="C167">
        <v>5</v>
      </c>
      <c r="D167" t="s">
        <v>162</v>
      </c>
      <c r="E167">
        <v>1</v>
      </c>
      <c r="F167">
        <v>1</v>
      </c>
      <c r="G167">
        <v>1</v>
      </c>
      <c r="H167">
        <v>100</v>
      </c>
    </row>
    <row r="168" spans="1:8" x14ac:dyDescent="0.25">
      <c r="A168" t="s">
        <v>1306</v>
      </c>
      <c r="B168">
        <v>2019</v>
      </c>
      <c r="C168">
        <v>5</v>
      </c>
      <c r="D168" t="s">
        <v>18082</v>
      </c>
      <c r="E168">
        <v>1</v>
      </c>
      <c r="F168">
        <v>1</v>
      </c>
      <c r="G168">
        <v>1</v>
      </c>
      <c r="H168">
        <v>100</v>
      </c>
    </row>
    <row r="169" spans="1:8" x14ac:dyDescent="0.25">
      <c r="A169" t="s">
        <v>1311</v>
      </c>
      <c r="B169">
        <v>2019</v>
      </c>
      <c r="C169">
        <v>5</v>
      </c>
      <c r="D169" t="s">
        <v>18082</v>
      </c>
      <c r="E169">
        <v>1</v>
      </c>
      <c r="F169">
        <v>1</v>
      </c>
      <c r="G169">
        <v>1</v>
      </c>
      <c r="H169">
        <v>100</v>
      </c>
    </row>
    <row r="170" spans="1:8" x14ac:dyDescent="0.25">
      <c r="A170" t="s">
        <v>1316</v>
      </c>
      <c r="B170">
        <v>2019</v>
      </c>
      <c r="C170">
        <v>5</v>
      </c>
      <c r="D170" t="s">
        <v>18082</v>
      </c>
      <c r="E170">
        <v>1</v>
      </c>
      <c r="F170">
        <v>1</v>
      </c>
      <c r="G170">
        <v>1</v>
      </c>
      <c r="H170">
        <v>100</v>
      </c>
    </row>
    <row r="171" spans="1:8" x14ac:dyDescent="0.25">
      <c r="A171" t="s">
        <v>1321</v>
      </c>
      <c r="B171">
        <v>2019</v>
      </c>
      <c r="C171">
        <v>5</v>
      </c>
      <c r="D171" t="s">
        <v>18082</v>
      </c>
      <c r="E171">
        <v>1</v>
      </c>
      <c r="F171">
        <v>1</v>
      </c>
      <c r="G171">
        <v>1</v>
      </c>
      <c r="H171">
        <v>100</v>
      </c>
    </row>
    <row r="172" spans="1:8" x14ac:dyDescent="0.25">
      <c r="A172" t="s">
        <v>1326</v>
      </c>
      <c r="B172">
        <v>2019</v>
      </c>
      <c r="C172">
        <v>5</v>
      </c>
      <c r="D172" t="s">
        <v>162</v>
      </c>
      <c r="E172">
        <v>1</v>
      </c>
      <c r="F172">
        <v>1</v>
      </c>
      <c r="G172">
        <v>1</v>
      </c>
      <c r="H172">
        <v>100</v>
      </c>
    </row>
    <row r="173" spans="1:8" x14ac:dyDescent="0.25">
      <c r="A173" t="s">
        <v>1331</v>
      </c>
      <c r="B173">
        <v>2019</v>
      </c>
      <c r="C173">
        <v>5</v>
      </c>
      <c r="D173" t="s">
        <v>18081</v>
      </c>
      <c r="E173">
        <v>1</v>
      </c>
      <c r="F173">
        <v>1</v>
      </c>
      <c r="G173">
        <v>1</v>
      </c>
      <c r="H173">
        <v>100</v>
      </c>
    </row>
    <row r="174" spans="1:8" x14ac:dyDescent="0.25">
      <c r="A174" t="s">
        <v>1335</v>
      </c>
      <c r="B174">
        <v>2019</v>
      </c>
      <c r="C174">
        <v>5</v>
      </c>
      <c r="D174" t="s">
        <v>18081</v>
      </c>
      <c r="E174">
        <v>1</v>
      </c>
      <c r="F174">
        <v>1</v>
      </c>
      <c r="G174">
        <v>1</v>
      </c>
      <c r="H174">
        <v>100</v>
      </c>
    </row>
    <row r="175" spans="1:8" x14ac:dyDescent="0.25">
      <c r="A175" t="s">
        <v>1340</v>
      </c>
      <c r="B175">
        <v>2019</v>
      </c>
      <c r="C175">
        <v>5</v>
      </c>
      <c r="D175" t="s">
        <v>18078</v>
      </c>
      <c r="E175">
        <v>121</v>
      </c>
      <c r="F175">
        <v>121</v>
      </c>
      <c r="G175">
        <v>121</v>
      </c>
      <c r="H175">
        <v>100</v>
      </c>
    </row>
    <row r="176" spans="1:8" x14ac:dyDescent="0.25">
      <c r="A176" t="s">
        <v>1350</v>
      </c>
      <c r="B176">
        <v>2019</v>
      </c>
      <c r="C176">
        <v>5</v>
      </c>
      <c r="D176" t="s">
        <v>18082</v>
      </c>
      <c r="E176">
        <v>3</v>
      </c>
      <c r="F176">
        <v>3</v>
      </c>
      <c r="G176">
        <v>0</v>
      </c>
      <c r="H176">
        <v>0</v>
      </c>
    </row>
    <row r="177" spans="1:8" x14ac:dyDescent="0.25">
      <c r="A177" t="s">
        <v>1356</v>
      </c>
      <c r="B177">
        <v>2019</v>
      </c>
      <c r="C177">
        <v>5</v>
      </c>
      <c r="D177" t="s">
        <v>18082</v>
      </c>
      <c r="E177">
        <v>3</v>
      </c>
      <c r="F177">
        <v>3</v>
      </c>
      <c r="G177">
        <v>0</v>
      </c>
      <c r="H177">
        <v>0</v>
      </c>
    </row>
    <row r="178" spans="1:8" x14ac:dyDescent="0.25">
      <c r="A178" t="s">
        <v>1362</v>
      </c>
      <c r="B178">
        <v>2019</v>
      </c>
      <c r="C178">
        <v>5</v>
      </c>
      <c r="D178" t="s">
        <v>18081</v>
      </c>
      <c r="E178">
        <v>148</v>
      </c>
      <c r="F178">
        <v>148</v>
      </c>
      <c r="G178">
        <v>148</v>
      </c>
      <c r="H178">
        <v>100</v>
      </c>
    </row>
    <row r="179" spans="1:8" x14ac:dyDescent="0.25">
      <c r="A179" t="s">
        <v>1373</v>
      </c>
      <c r="B179">
        <v>2019</v>
      </c>
      <c r="C179">
        <v>5</v>
      </c>
      <c r="D179" t="s">
        <v>18082</v>
      </c>
      <c r="E179">
        <v>1</v>
      </c>
      <c r="F179">
        <v>1</v>
      </c>
      <c r="G179">
        <v>0</v>
      </c>
      <c r="H179">
        <v>0</v>
      </c>
    </row>
    <row r="180" spans="1:8" x14ac:dyDescent="0.25">
      <c r="A180" t="s">
        <v>1379</v>
      </c>
      <c r="B180">
        <v>2019</v>
      </c>
      <c r="C180">
        <v>5</v>
      </c>
      <c r="D180" t="s">
        <v>18081</v>
      </c>
      <c r="E180">
        <v>2998.4</v>
      </c>
      <c r="F180">
        <v>2998.4</v>
      </c>
      <c r="G180">
        <v>2998.4</v>
      </c>
      <c r="H180">
        <v>100</v>
      </c>
    </row>
    <row r="181" spans="1:8" x14ac:dyDescent="0.25">
      <c r="A181" t="s">
        <v>1388</v>
      </c>
      <c r="B181">
        <v>2019</v>
      </c>
      <c r="C181">
        <v>5</v>
      </c>
      <c r="D181" t="s">
        <v>18078</v>
      </c>
      <c r="E181">
        <v>4699.7</v>
      </c>
      <c r="F181">
        <v>4699.7</v>
      </c>
      <c r="G181">
        <v>4699.7</v>
      </c>
      <c r="H181">
        <v>100</v>
      </c>
    </row>
    <row r="182" spans="1:8" x14ac:dyDescent="0.25">
      <c r="A182" t="s">
        <v>1396</v>
      </c>
      <c r="B182">
        <v>2019</v>
      </c>
      <c r="C182">
        <v>5</v>
      </c>
      <c r="D182" t="s">
        <v>18081</v>
      </c>
      <c r="E182">
        <v>13645</v>
      </c>
      <c r="F182">
        <v>13645</v>
      </c>
      <c r="G182">
        <v>13645</v>
      </c>
      <c r="H182">
        <v>100</v>
      </c>
    </row>
    <row r="183" spans="1:8" x14ac:dyDescent="0.25">
      <c r="A183" t="s">
        <v>1404</v>
      </c>
      <c r="B183">
        <v>2019</v>
      </c>
      <c r="C183">
        <v>5</v>
      </c>
      <c r="D183" t="s">
        <v>18078</v>
      </c>
      <c r="E183">
        <v>181.5</v>
      </c>
      <c r="F183">
        <v>181.5</v>
      </c>
      <c r="G183">
        <v>0</v>
      </c>
      <c r="H183">
        <v>0</v>
      </c>
    </row>
    <row r="184" spans="1:8" x14ac:dyDescent="0.25">
      <c r="A184" t="s">
        <v>1412</v>
      </c>
      <c r="B184">
        <v>2019</v>
      </c>
      <c r="C184">
        <v>5</v>
      </c>
      <c r="D184" t="s">
        <v>18078</v>
      </c>
      <c r="E184">
        <v>210.1</v>
      </c>
      <c r="F184">
        <v>210.1</v>
      </c>
      <c r="G184">
        <v>0</v>
      </c>
      <c r="H184">
        <v>0</v>
      </c>
    </row>
    <row r="185" spans="1:8" x14ac:dyDescent="0.25">
      <c r="A185" t="s">
        <v>1419</v>
      </c>
      <c r="B185">
        <v>2019</v>
      </c>
      <c r="C185">
        <v>5</v>
      </c>
      <c r="D185" t="s">
        <v>18090</v>
      </c>
      <c r="E185">
        <v>3</v>
      </c>
      <c r="F185">
        <v>3</v>
      </c>
      <c r="G185">
        <v>6</v>
      </c>
      <c r="H185">
        <v>200</v>
      </c>
    </row>
    <row r="186" spans="1:8" x14ac:dyDescent="0.25">
      <c r="A186" t="s">
        <v>1427</v>
      </c>
      <c r="B186">
        <v>2019</v>
      </c>
      <c r="C186">
        <v>5</v>
      </c>
      <c r="D186" t="s">
        <v>18090</v>
      </c>
      <c r="E186">
        <v>1</v>
      </c>
      <c r="F186">
        <v>1</v>
      </c>
      <c r="G186">
        <v>3</v>
      </c>
      <c r="H186">
        <v>300</v>
      </c>
    </row>
    <row r="187" spans="1:8" x14ac:dyDescent="0.25">
      <c r="A187" t="s">
        <v>1434</v>
      </c>
      <c r="B187">
        <v>2019</v>
      </c>
      <c r="C187">
        <v>5</v>
      </c>
      <c r="D187" t="s">
        <v>18082</v>
      </c>
      <c r="E187">
        <v>14</v>
      </c>
      <c r="F187">
        <v>14</v>
      </c>
      <c r="G187">
        <v>0</v>
      </c>
      <c r="H187">
        <v>0</v>
      </c>
    </row>
    <row r="188" spans="1:8" x14ac:dyDescent="0.25">
      <c r="A188" t="s">
        <v>1442</v>
      </c>
      <c r="B188">
        <v>2019</v>
      </c>
      <c r="C188">
        <v>5</v>
      </c>
      <c r="D188" t="s">
        <v>18082</v>
      </c>
      <c r="E188">
        <v>2</v>
      </c>
      <c r="F188">
        <v>2</v>
      </c>
      <c r="G188">
        <v>0</v>
      </c>
      <c r="H188">
        <v>0</v>
      </c>
    </row>
    <row r="189" spans="1:8" x14ac:dyDescent="0.25">
      <c r="A189" t="s">
        <v>1449</v>
      </c>
      <c r="B189">
        <v>2019</v>
      </c>
      <c r="C189">
        <v>5</v>
      </c>
      <c r="D189" t="s">
        <v>18081</v>
      </c>
      <c r="E189">
        <v>1022.4</v>
      </c>
      <c r="F189">
        <v>1022.4</v>
      </c>
      <c r="G189">
        <v>800</v>
      </c>
      <c r="H189">
        <v>78.247261345852891</v>
      </c>
    </row>
    <row r="190" spans="1:8" x14ac:dyDescent="0.25">
      <c r="A190" t="s">
        <v>1459</v>
      </c>
      <c r="B190">
        <v>2019</v>
      </c>
      <c r="C190">
        <v>5</v>
      </c>
      <c r="D190" t="s">
        <v>18082</v>
      </c>
      <c r="E190">
        <v>1</v>
      </c>
      <c r="F190">
        <v>1</v>
      </c>
      <c r="G190">
        <v>1</v>
      </c>
      <c r="H190">
        <v>100</v>
      </c>
    </row>
    <row r="191" spans="1:8" x14ac:dyDescent="0.25">
      <c r="A191" t="s">
        <v>1467</v>
      </c>
      <c r="B191">
        <v>2019</v>
      </c>
      <c r="C191">
        <v>5</v>
      </c>
      <c r="D191" t="s">
        <v>18081</v>
      </c>
      <c r="E191">
        <v>1</v>
      </c>
      <c r="F191">
        <v>1</v>
      </c>
      <c r="G191">
        <v>0</v>
      </c>
      <c r="H191">
        <v>0</v>
      </c>
    </row>
    <row r="192" spans="1:8" x14ac:dyDescent="0.25">
      <c r="A192" t="s">
        <v>1473</v>
      </c>
      <c r="B192">
        <v>2019</v>
      </c>
      <c r="C192">
        <v>5</v>
      </c>
      <c r="D192" t="s">
        <v>18082</v>
      </c>
      <c r="E192">
        <v>1</v>
      </c>
      <c r="F192">
        <v>1</v>
      </c>
      <c r="G192">
        <v>1</v>
      </c>
      <c r="H192">
        <v>100</v>
      </c>
    </row>
    <row r="193" spans="1:8" x14ac:dyDescent="0.25">
      <c r="A193" t="s">
        <v>1480</v>
      </c>
      <c r="B193">
        <v>2019</v>
      </c>
      <c r="C193">
        <v>5</v>
      </c>
      <c r="D193" t="s">
        <v>18082</v>
      </c>
      <c r="E193">
        <v>1</v>
      </c>
      <c r="F193">
        <v>1</v>
      </c>
      <c r="G193">
        <v>1</v>
      </c>
      <c r="H193">
        <v>100</v>
      </c>
    </row>
    <row r="194" spans="1:8" x14ac:dyDescent="0.25">
      <c r="A194" t="s">
        <v>1488</v>
      </c>
      <c r="B194">
        <v>2019</v>
      </c>
      <c r="C194">
        <v>5</v>
      </c>
      <c r="D194" t="s">
        <v>18082</v>
      </c>
      <c r="E194">
        <v>1</v>
      </c>
      <c r="F194">
        <v>1</v>
      </c>
      <c r="G194">
        <v>1</v>
      </c>
      <c r="H194">
        <v>100</v>
      </c>
    </row>
    <row r="195" spans="1:8" x14ac:dyDescent="0.25">
      <c r="A195" t="s">
        <v>1495</v>
      </c>
      <c r="B195">
        <v>2019</v>
      </c>
      <c r="C195">
        <v>5</v>
      </c>
      <c r="D195" t="s">
        <v>18082</v>
      </c>
      <c r="E195">
        <v>1</v>
      </c>
      <c r="F195">
        <v>1</v>
      </c>
      <c r="G195">
        <v>1</v>
      </c>
      <c r="H195">
        <v>100</v>
      </c>
    </row>
    <row r="196" spans="1:8" x14ac:dyDescent="0.25">
      <c r="A196" t="s">
        <v>1502</v>
      </c>
      <c r="B196">
        <v>2019</v>
      </c>
      <c r="C196">
        <v>5</v>
      </c>
      <c r="D196" t="s">
        <v>18082</v>
      </c>
      <c r="E196">
        <v>1</v>
      </c>
      <c r="F196">
        <v>1</v>
      </c>
      <c r="G196">
        <v>1</v>
      </c>
      <c r="H196">
        <v>100</v>
      </c>
    </row>
    <row r="197" spans="1:8" x14ac:dyDescent="0.25">
      <c r="A197" t="s">
        <v>1509</v>
      </c>
      <c r="B197">
        <v>2019</v>
      </c>
      <c r="C197">
        <v>5</v>
      </c>
      <c r="D197" t="s">
        <v>18082</v>
      </c>
      <c r="E197">
        <v>1</v>
      </c>
      <c r="F197">
        <v>1</v>
      </c>
      <c r="G197">
        <v>1</v>
      </c>
      <c r="H197">
        <v>100</v>
      </c>
    </row>
    <row r="198" spans="1:8" x14ac:dyDescent="0.25">
      <c r="A198" t="s">
        <v>1516</v>
      </c>
      <c r="B198">
        <v>2019</v>
      </c>
      <c r="C198">
        <v>5</v>
      </c>
      <c r="D198" t="s">
        <v>18078</v>
      </c>
      <c r="E198">
        <v>152</v>
      </c>
      <c r="F198">
        <v>152</v>
      </c>
      <c r="G198">
        <v>152</v>
      </c>
      <c r="H198">
        <v>100</v>
      </c>
    </row>
    <row r="199" spans="1:8" x14ac:dyDescent="0.25">
      <c r="A199" t="s">
        <v>1524</v>
      </c>
      <c r="B199">
        <v>2019</v>
      </c>
      <c r="C199">
        <v>5</v>
      </c>
      <c r="D199" t="s">
        <v>18081</v>
      </c>
      <c r="E199">
        <v>64</v>
      </c>
      <c r="F199">
        <v>64</v>
      </c>
      <c r="G199">
        <v>64</v>
      </c>
      <c r="H199">
        <v>100</v>
      </c>
    </row>
    <row r="200" spans="1:8" x14ac:dyDescent="0.25">
      <c r="A200" t="s">
        <v>1533</v>
      </c>
      <c r="B200">
        <v>2019</v>
      </c>
      <c r="C200">
        <v>5</v>
      </c>
      <c r="D200" t="s">
        <v>18082</v>
      </c>
      <c r="E200">
        <v>6</v>
      </c>
      <c r="F200">
        <v>6</v>
      </c>
      <c r="G200">
        <v>0</v>
      </c>
      <c r="H200">
        <v>0</v>
      </c>
    </row>
    <row r="201" spans="1:8" x14ac:dyDescent="0.25">
      <c r="A201" t="s">
        <v>1539</v>
      </c>
      <c r="B201">
        <v>2019</v>
      </c>
      <c r="C201">
        <v>5</v>
      </c>
      <c r="D201" t="s">
        <v>18082</v>
      </c>
      <c r="E201">
        <v>81</v>
      </c>
      <c r="F201">
        <v>81</v>
      </c>
      <c r="G201">
        <v>0</v>
      </c>
      <c r="H201">
        <v>0</v>
      </c>
    </row>
    <row r="202" spans="1:8" x14ac:dyDescent="0.25">
      <c r="A202" t="s">
        <v>1547</v>
      </c>
      <c r="B202">
        <v>2019</v>
      </c>
      <c r="C202">
        <v>5</v>
      </c>
      <c r="D202" t="s">
        <v>18082</v>
      </c>
      <c r="E202">
        <v>16</v>
      </c>
      <c r="F202">
        <v>16</v>
      </c>
      <c r="G202">
        <v>0</v>
      </c>
      <c r="H202">
        <v>0</v>
      </c>
    </row>
    <row r="203" spans="1:8" x14ac:dyDescent="0.25">
      <c r="A203" t="s">
        <v>1553</v>
      </c>
      <c r="B203">
        <v>2019</v>
      </c>
      <c r="C203">
        <v>5</v>
      </c>
      <c r="D203" t="s">
        <v>18082</v>
      </c>
      <c r="E203">
        <v>30</v>
      </c>
      <c r="F203">
        <v>30</v>
      </c>
      <c r="G203">
        <v>0</v>
      </c>
      <c r="H203">
        <v>0</v>
      </c>
    </row>
    <row r="204" spans="1:8" x14ac:dyDescent="0.25">
      <c r="A204" t="s">
        <v>1561</v>
      </c>
      <c r="B204">
        <v>2019</v>
      </c>
      <c r="C204">
        <v>5</v>
      </c>
      <c r="D204" t="s">
        <v>18082</v>
      </c>
      <c r="E204">
        <v>1</v>
      </c>
      <c r="F204">
        <v>1</v>
      </c>
      <c r="G204">
        <v>1</v>
      </c>
      <c r="H204">
        <v>100</v>
      </c>
    </row>
    <row r="205" spans="1:8" x14ac:dyDescent="0.25">
      <c r="A205" t="s">
        <v>1568</v>
      </c>
      <c r="B205">
        <v>2019</v>
      </c>
      <c r="C205">
        <v>5</v>
      </c>
      <c r="D205" t="s">
        <v>162</v>
      </c>
      <c r="E205">
        <v>1</v>
      </c>
      <c r="F205">
        <v>1</v>
      </c>
      <c r="G205">
        <v>1</v>
      </c>
      <c r="H205">
        <v>100</v>
      </c>
    </row>
    <row r="206" spans="1:8" x14ac:dyDescent="0.25">
      <c r="A206" t="s">
        <v>1573</v>
      </c>
      <c r="B206">
        <v>2019</v>
      </c>
      <c r="C206">
        <v>5</v>
      </c>
      <c r="D206" t="s">
        <v>162</v>
      </c>
      <c r="E206">
        <v>1</v>
      </c>
      <c r="F206">
        <v>1</v>
      </c>
      <c r="G206">
        <v>1</v>
      </c>
      <c r="H206">
        <v>100</v>
      </c>
    </row>
    <row r="207" spans="1:8" x14ac:dyDescent="0.25">
      <c r="A207" t="s">
        <v>1578</v>
      </c>
      <c r="B207">
        <v>2019</v>
      </c>
      <c r="C207">
        <v>5</v>
      </c>
      <c r="D207" t="s">
        <v>162</v>
      </c>
      <c r="E207">
        <v>1</v>
      </c>
      <c r="F207">
        <v>1</v>
      </c>
      <c r="G207">
        <v>1</v>
      </c>
      <c r="H207">
        <v>100</v>
      </c>
    </row>
    <row r="208" spans="1:8" x14ac:dyDescent="0.25">
      <c r="A208" t="s">
        <v>1584</v>
      </c>
      <c r="B208">
        <v>2019</v>
      </c>
      <c r="C208">
        <v>5</v>
      </c>
      <c r="D208" t="s">
        <v>162</v>
      </c>
      <c r="E208">
        <v>1</v>
      </c>
      <c r="F208">
        <v>1</v>
      </c>
      <c r="G208">
        <v>1</v>
      </c>
      <c r="H208">
        <v>100</v>
      </c>
    </row>
    <row r="209" spans="1:8" x14ac:dyDescent="0.25">
      <c r="A209" t="s">
        <v>1589</v>
      </c>
      <c r="B209">
        <v>2019</v>
      </c>
      <c r="C209">
        <v>5</v>
      </c>
      <c r="D209" t="s">
        <v>18082</v>
      </c>
      <c r="E209">
        <v>1</v>
      </c>
      <c r="F209">
        <v>1</v>
      </c>
      <c r="G209">
        <v>1</v>
      </c>
      <c r="H209">
        <v>100</v>
      </c>
    </row>
    <row r="210" spans="1:8" x14ac:dyDescent="0.25">
      <c r="A210" t="s">
        <v>1594</v>
      </c>
      <c r="B210">
        <v>2019</v>
      </c>
      <c r="C210">
        <v>5</v>
      </c>
      <c r="D210" t="s">
        <v>18082</v>
      </c>
      <c r="E210">
        <v>1</v>
      </c>
      <c r="F210">
        <v>1</v>
      </c>
      <c r="G210">
        <v>1</v>
      </c>
      <c r="H210">
        <v>100</v>
      </c>
    </row>
    <row r="211" spans="1:8" x14ac:dyDescent="0.25">
      <c r="A211" t="s">
        <v>1599</v>
      </c>
      <c r="B211">
        <v>2019</v>
      </c>
      <c r="C211">
        <v>5</v>
      </c>
      <c r="D211" t="s">
        <v>18082</v>
      </c>
      <c r="E211">
        <v>1</v>
      </c>
      <c r="F211">
        <v>1</v>
      </c>
      <c r="G211">
        <v>1</v>
      </c>
      <c r="H211">
        <v>100</v>
      </c>
    </row>
    <row r="212" spans="1:8" x14ac:dyDescent="0.25">
      <c r="A212" t="s">
        <v>1604</v>
      </c>
      <c r="B212">
        <v>2019</v>
      </c>
      <c r="C212">
        <v>5</v>
      </c>
      <c r="D212" t="s">
        <v>162</v>
      </c>
      <c r="E212">
        <v>1</v>
      </c>
      <c r="F212">
        <v>1</v>
      </c>
      <c r="G212">
        <v>1</v>
      </c>
      <c r="H212">
        <v>100</v>
      </c>
    </row>
    <row r="213" spans="1:8" x14ac:dyDescent="0.25">
      <c r="A213" t="s">
        <v>1609</v>
      </c>
      <c r="B213">
        <v>2019</v>
      </c>
      <c r="C213">
        <v>5</v>
      </c>
      <c r="D213" t="s">
        <v>18081</v>
      </c>
      <c r="E213">
        <v>17</v>
      </c>
      <c r="F213">
        <v>17</v>
      </c>
      <c r="G213">
        <v>16.48</v>
      </c>
      <c r="H213">
        <v>96.941176470588246</v>
      </c>
    </row>
    <row r="214" spans="1:8" x14ac:dyDescent="0.25">
      <c r="A214" t="s">
        <v>1618</v>
      </c>
      <c r="B214">
        <v>2019</v>
      </c>
      <c r="C214">
        <v>5</v>
      </c>
      <c r="D214" t="s">
        <v>18082</v>
      </c>
      <c r="E214">
        <v>1</v>
      </c>
      <c r="F214">
        <v>1</v>
      </c>
      <c r="G214">
        <v>1</v>
      </c>
      <c r="H214">
        <v>100</v>
      </c>
    </row>
    <row r="215" spans="1:8" x14ac:dyDescent="0.25">
      <c r="A215" t="s">
        <v>1623</v>
      </c>
      <c r="B215">
        <v>2019</v>
      </c>
      <c r="C215">
        <v>5</v>
      </c>
      <c r="D215" t="s">
        <v>18082</v>
      </c>
      <c r="E215">
        <v>1</v>
      </c>
      <c r="F215">
        <v>1</v>
      </c>
      <c r="G215">
        <v>1</v>
      </c>
      <c r="H215">
        <v>100</v>
      </c>
    </row>
    <row r="216" spans="1:8" x14ac:dyDescent="0.25">
      <c r="A216" t="s">
        <v>1628</v>
      </c>
      <c r="B216">
        <v>2019</v>
      </c>
      <c r="C216">
        <v>5</v>
      </c>
      <c r="D216" t="s">
        <v>18082</v>
      </c>
      <c r="E216">
        <v>1</v>
      </c>
      <c r="F216">
        <v>1</v>
      </c>
      <c r="G216">
        <v>1</v>
      </c>
      <c r="H216">
        <v>100</v>
      </c>
    </row>
    <row r="217" spans="1:8" x14ac:dyDescent="0.25">
      <c r="A217" t="s">
        <v>1633</v>
      </c>
      <c r="B217">
        <v>2019</v>
      </c>
      <c r="C217">
        <v>5</v>
      </c>
      <c r="D217" t="s">
        <v>18082</v>
      </c>
      <c r="E217">
        <v>1</v>
      </c>
      <c r="F217">
        <v>1</v>
      </c>
      <c r="G217">
        <v>1</v>
      </c>
      <c r="H217">
        <v>100</v>
      </c>
    </row>
    <row r="218" spans="1:8" x14ac:dyDescent="0.25">
      <c r="A218" t="s">
        <v>1638</v>
      </c>
      <c r="B218">
        <v>2019</v>
      </c>
      <c r="C218">
        <v>5</v>
      </c>
      <c r="D218" t="s">
        <v>18081</v>
      </c>
      <c r="E218">
        <v>4800</v>
      </c>
      <c r="F218">
        <v>4800</v>
      </c>
      <c r="G218">
        <v>4800</v>
      </c>
      <c r="H218">
        <v>100</v>
      </c>
    </row>
    <row r="219" spans="1:8" x14ac:dyDescent="0.25">
      <c r="A219" t="s">
        <v>1647</v>
      </c>
      <c r="B219">
        <v>2019</v>
      </c>
      <c r="C219">
        <v>5</v>
      </c>
      <c r="D219" t="s">
        <v>18081</v>
      </c>
      <c r="E219">
        <v>1</v>
      </c>
      <c r="F219">
        <v>1</v>
      </c>
      <c r="G219">
        <v>1</v>
      </c>
      <c r="H219">
        <v>100</v>
      </c>
    </row>
    <row r="220" spans="1:8" x14ac:dyDescent="0.25">
      <c r="A220" t="s">
        <v>1651</v>
      </c>
      <c r="B220">
        <v>2019</v>
      </c>
      <c r="C220">
        <v>5</v>
      </c>
      <c r="D220" t="s">
        <v>18081</v>
      </c>
      <c r="E220">
        <v>1</v>
      </c>
      <c r="F220">
        <v>1</v>
      </c>
      <c r="G220">
        <v>0</v>
      </c>
      <c r="H220">
        <v>0</v>
      </c>
    </row>
    <row r="221" spans="1:8" x14ac:dyDescent="0.25">
      <c r="A221" t="s">
        <v>1656</v>
      </c>
      <c r="B221">
        <v>2019</v>
      </c>
      <c r="C221">
        <v>5</v>
      </c>
      <c r="D221" t="s">
        <v>18081</v>
      </c>
      <c r="E221">
        <v>1</v>
      </c>
      <c r="F221">
        <v>1</v>
      </c>
      <c r="G221">
        <v>0</v>
      </c>
      <c r="H221">
        <v>0</v>
      </c>
    </row>
    <row r="222" spans="1:8" x14ac:dyDescent="0.25">
      <c r="A222" t="s">
        <v>1661</v>
      </c>
      <c r="B222">
        <v>2019</v>
      </c>
      <c r="C222">
        <v>5</v>
      </c>
      <c r="D222" t="s">
        <v>18081</v>
      </c>
      <c r="E222">
        <v>1</v>
      </c>
      <c r="F222">
        <v>1</v>
      </c>
      <c r="G222">
        <v>0</v>
      </c>
      <c r="H222">
        <v>0</v>
      </c>
    </row>
    <row r="223" spans="1:8" x14ac:dyDescent="0.25">
      <c r="A223" t="s">
        <v>1666</v>
      </c>
      <c r="B223">
        <v>2019</v>
      </c>
      <c r="C223">
        <v>5</v>
      </c>
      <c r="D223" t="s">
        <v>18081</v>
      </c>
      <c r="E223">
        <v>1</v>
      </c>
      <c r="F223">
        <v>1</v>
      </c>
      <c r="G223">
        <v>1</v>
      </c>
      <c r="H223">
        <v>100</v>
      </c>
    </row>
    <row r="224" spans="1:8" x14ac:dyDescent="0.25">
      <c r="A224" t="s">
        <v>1671</v>
      </c>
      <c r="B224">
        <v>2019</v>
      </c>
      <c r="C224">
        <v>5</v>
      </c>
      <c r="D224" t="s">
        <v>18082</v>
      </c>
      <c r="E224">
        <v>24</v>
      </c>
      <c r="F224">
        <v>24</v>
      </c>
      <c r="G224">
        <v>0</v>
      </c>
      <c r="H224">
        <v>0</v>
      </c>
    </row>
    <row r="225" spans="1:8" x14ac:dyDescent="0.25">
      <c r="A225" t="s">
        <v>1678</v>
      </c>
      <c r="B225">
        <v>2019</v>
      </c>
      <c r="C225">
        <v>5</v>
      </c>
      <c r="D225" t="s">
        <v>18082</v>
      </c>
      <c r="E225">
        <v>10</v>
      </c>
      <c r="F225">
        <v>10</v>
      </c>
      <c r="G225">
        <v>0</v>
      </c>
      <c r="H225">
        <v>0</v>
      </c>
    </row>
    <row r="226" spans="1:8" x14ac:dyDescent="0.25">
      <c r="A226" t="s">
        <v>1684</v>
      </c>
      <c r="B226">
        <v>2019</v>
      </c>
      <c r="C226">
        <v>5</v>
      </c>
      <c r="D226" t="s">
        <v>18082</v>
      </c>
      <c r="E226">
        <v>1</v>
      </c>
      <c r="F226">
        <v>1</v>
      </c>
      <c r="G226">
        <v>0</v>
      </c>
      <c r="H226">
        <v>0</v>
      </c>
    </row>
    <row r="227" spans="1:8" x14ac:dyDescent="0.25">
      <c r="A227" t="s">
        <v>1689</v>
      </c>
      <c r="B227">
        <v>2019</v>
      </c>
      <c r="C227">
        <v>5</v>
      </c>
      <c r="D227" t="s">
        <v>18081</v>
      </c>
      <c r="E227">
        <v>3808</v>
      </c>
      <c r="F227">
        <v>3795.2</v>
      </c>
      <c r="G227">
        <v>3795.2</v>
      </c>
      <c r="H227">
        <v>100</v>
      </c>
    </row>
    <row r="228" spans="1:8" x14ac:dyDescent="0.25">
      <c r="A228" t="s">
        <v>1698</v>
      </c>
      <c r="B228">
        <v>2019</v>
      </c>
      <c r="C228">
        <v>5</v>
      </c>
      <c r="D228" t="s">
        <v>18081</v>
      </c>
      <c r="E228">
        <v>1850</v>
      </c>
      <c r="F228">
        <v>1850</v>
      </c>
      <c r="G228">
        <v>1765.4</v>
      </c>
      <c r="H228">
        <v>95.427027027027037</v>
      </c>
    </row>
    <row r="229" spans="1:8" x14ac:dyDescent="0.25">
      <c r="A229" t="s">
        <v>1707</v>
      </c>
      <c r="B229">
        <v>2019</v>
      </c>
      <c r="C229">
        <v>5</v>
      </c>
      <c r="D229" t="s">
        <v>162</v>
      </c>
      <c r="E229">
        <v>1</v>
      </c>
      <c r="F229">
        <v>1</v>
      </c>
      <c r="G229">
        <v>1</v>
      </c>
      <c r="H229">
        <v>100</v>
      </c>
    </row>
    <row r="230" spans="1:8" x14ac:dyDescent="0.25">
      <c r="A230" t="s">
        <v>1712</v>
      </c>
      <c r="B230">
        <v>2019</v>
      </c>
      <c r="C230">
        <v>5</v>
      </c>
      <c r="D230" t="s">
        <v>18082</v>
      </c>
      <c r="E230">
        <v>1</v>
      </c>
      <c r="F230">
        <v>1</v>
      </c>
      <c r="G230">
        <v>0</v>
      </c>
      <c r="H230">
        <v>0</v>
      </c>
    </row>
    <row r="231" spans="1:8" x14ac:dyDescent="0.25">
      <c r="A231" t="s">
        <v>1718</v>
      </c>
      <c r="B231">
        <v>2019</v>
      </c>
      <c r="C231">
        <v>5</v>
      </c>
      <c r="D231" t="s">
        <v>18082</v>
      </c>
      <c r="E231">
        <v>30</v>
      </c>
      <c r="F231">
        <v>30</v>
      </c>
      <c r="G231">
        <v>0</v>
      </c>
      <c r="H231">
        <v>0</v>
      </c>
    </row>
    <row r="232" spans="1:8" x14ac:dyDescent="0.25">
      <c r="A232" t="s">
        <v>1724</v>
      </c>
      <c r="B232">
        <v>2019</v>
      </c>
      <c r="C232">
        <v>5</v>
      </c>
      <c r="D232" t="s">
        <v>18082</v>
      </c>
      <c r="E232">
        <v>1</v>
      </c>
      <c r="F232">
        <v>1</v>
      </c>
      <c r="G232">
        <v>0</v>
      </c>
      <c r="H232">
        <v>0</v>
      </c>
    </row>
    <row r="233" spans="1:8" x14ac:dyDescent="0.25">
      <c r="A233" t="s">
        <v>1729</v>
      </c>
      <c r="B233">
        <v>2019</v>
      </c>
      <c r="C233">
        <v>5</v>
      </c>
      <c r="D233" t="s">
        <v>18082</v>
      </c>
      <c r="E233">
        <v>5</v>
      </c>
      <c r="F233">
        <v>5</v>
      </c>
      <c r="G233">
        <v>0</v>
      </c>
      <c r="H233">
        <v>0</v>
      </c>
    </row>
    <row r="234" spans="1:8" x14ac:dyDescent="0.25">
      <c r="A234" t="s">
        <v>1735</v>
      </c>
      <c r="B234">
        <v>2019</v>
      </c>
      <c r="C234">
        <v>5</v>
      </c>
      <c r="D234" t="s">
        <v>18081</v>
      </c>
      <c r="E234">
        <v>764.41</v>
      </c>
      <c r="F234">
        <v>764.41</v>
      </c>
      <c r="G234">
        <v>764.41</v>
      </c>
      <c r="H234">
        <v>100</v>
      </c>
    </row>
    <row r="235" spans="1:8" x14ac:dyDescent="0.25">
      <c r="A235" t="s">
        <v>1745</v>
      </c>
      <c r="B235">
        <v>2019</v>
      </c>
      <c r="C235">
        <v>5</v>
      </c>
      <c r="D235" t="s">
        <v>18081</v>
      </c>
      <c r="E235">
        <v>1</v>
      </c>
      <c r="F235">
        <v>1</v>
      </c>
      <c r="G235">
        <v>1</v>
      </c>
      <c r="H235">
        <v>100</v>
      </c>
    </row>
    <row r="236" spans="1:8" x14ac:dyDescent="0.25">
      <c r="A236" t="s">
        <v>1751</v>
      </c>
      <c r="B236">
        <v>2019</v>
      </c>
      <c r="C236">
        <v>5</v>
      </c>
      <c r="D236" t="s">
        <v>18081</v>
      </c>
      <c r="E236">
        <v>6840</v>
      </c>
      <c r="F236">
        <v>6840</v>
      </c>
      <c r="G236">
        <v>6840</v>
      </c>
      <c r="H236">
        <v>100</v>
      </c>
    </row>
    <row r="237" spans="1:8" x14ac:dyDescent="0.25">
      <c r="A237" t="s">
        <v>1758</v>
      </c>
      <c r="B237">
        <v>2019</v>
      </c>
      <c r="C237">
        <v>5</v>
      </c>
      <c r="D237" t="s">
        <v>18083</v>
      </c>
      <c r="E237">
        <v>730</v>
      </c>
      <c r="F237">
        <v>730</v>
      </c>
      <c r="G237">
        <v>730</v>
      </c>
      <c r="H237">
        <v>100</v>
      </c>
    </row>
    <row r="238" spans="1:8" x14ac:dyDescent="0.25">
      <c r="A238" t="s">
        <v>1764</v>
      </c>
      <c r="B238">
        <v>2019</v>
      </c>
      <c r="C238">
        <v>5</v>
      </c>
      <c r="D238" t="s">
        <v>162</v>
      </c>
      <c r="E238">
        <v>98</v>
      </c>
      <c r="F238">
        <v>98</v>
      </c>
      <c r="G238">
        <v>49</v>
      </c>
      <c r="H238">
        <v>50</v>
      </c>
    </row>
    <row r="239" spans="1:8" x14ac:dyDescent="0.25">
      <c r="A239" t="s">
        <v>1772</v>
      </c>
      <c r="B239">
        <v>2019</v>
      </c>
      <c r="C239">
        <v>5</v>
      </c>
      <c r="D239" t="s">
        <v>18082</v>
      </c>
      <c r="E239">
        <v>1</v>
      </c>
      <c r="F239">
        <v>1</v>
      </c>
      <c r="G239">
        <v>0</v>
      </c>
      <c r="H239">
        <v>0</v>
      </c>
    </row>
    <row r="240" spans="1:8" x14ac:dyDescent="0.25">
      <c r="A240" t="s">
        <v>1778</v>
      </c>
      <c r="B240">
        <v>2019</v>
      </c>
      <c r="C240">
        <v>5</v>
      </c>
      <c r="D240" t="s">
        <v>18078</v>
      </c>
      <c r="E240">
        <v>50</v>
      </c>
      <c r="F240">
        <v>50</v>
      </c>
      <c r="G240">
        <v>0</v>
      </c>
      <c r="H240">
        <v>0</v>
      </c>
    </row>
    <row r="241" spans="1:8" x14ac:dyDescent="0.25">
      <c r="A241" t="s">
        <v>1786</v>
      </c>
      <c r="B241">
        <v>2019</v>
      </c>
      <c r="C241">
        <v>5</v>
      </c>
      <c r="D241" t="s">
        <v>18078</v>
      </c>
      <c r="E241">
        <v>100</v>
      </c>
      <c r="F241">
        <v>100</v>
      </c>
      <c r="G241">
        <v>0</v>
      </c>
      <c r="H241">
        <v>0</v>
      </c>
    </row>
    <row r="242" spans="1:8" x14ac:dyDescent="0.25">
      <c r="A242" t="s">
        <v>1793</v>
      </c>
      <c r="B242">
        <v>2019</v>
      </c>
      <c r="C242">
        <v>5</v>
      </c>
      <c r="D242" t="s">
        <v>18084</v>
      </c>
      <c r="E242">
        <v>9881</v>
      </c>
      <c r="F242">
        <v>9881</v>
      </c>
      <c r="G242">
        <v>8663</v>
      </c>
      <c r="H242">
        <v>87.67331241777147</v>
      </c>
    </row>
    <row r="243" spans="1:8" x14ac:dyDescent="0.25">
      <c r="A243" t="s">
        <v>1801</v>
      </c>
      <c r="B243">
        <v>2019</v>
      </c>
      <c r="C243">
        <v>5</v>
      </c>
      <c r="D243" t="s">
        <v>18078</v>
      </c>
      <c r="E243">
        <v>833</v>
      </c>
      <c r="F243">
        <v>833</v>
      </c>
      <c r="G243">
        <v>868.2</v>
      </c>
      <c r="H243">
        <v>104.22569027611044</v>
      </c>
    </row>
    <row r="244" spans="1:8" x14ac:dyDescent="0.25">
      <c r="A244" t="s">
        <v>1810</v>
      </c>
      <c r="B244">
        <v>2019</v>
      </c>
      <c r="C244">
        <v>5</v>
      </c>
      <c r="D244" t="s">
        <v>162</v>
      </c>
      <c r="E244">
        <v>5</v>
      </c>
      <c r="F244">
        <v>5</v>
      </c>
      <c r="G244">
        <v>5</v>
      </c>
      <c r="H244">
        <v>100</v>
      </c>
    </row>
    <row r="245" spans="1:8" x14ac:dyDescent="0.25">
      <c r="A245" t="s">
        <v>1819</v>
      </c>
      <c r="B245">
        <v>2019</v>
      </c>
      <c r="C245">
        <v>5</v>
      </c>
      <c r="D245" t="s">
        <v>162</v>
      </c>
      <c r="E245">
        <v>1</v>
      </c>
      <c r="F245">
        <v>1</v>
      </c>
      <c r="G245">
        <v>1</v>
      </c>
      <c r="H245">
        <v>100</v>
      </c>
    </row>
    <row r="246" spans="1:8" x14ac:dyDescent="0.25">
      <c r="A246" t="s">
        <v>1826</v>
      </c>
      <c r="B246">
        <v>2019</v>
      </c>
      <c r="C246">
        <v>5</v>
      </c>
      <c r="D246" t="s">
        <v>18081</v>
      </c>
      <c r="E246">
        <v>321</v>
      </c>
      <c r="F246">
        <v>321</v>
      </c>
      <c r="G246">
        <v>0</v>
      </c>
      <c r="H246">
        <v>0</v>
      </c>
    </row>
    <row r="247" spans="1:8" x14ac:dyDescent="0.25">
      <c r="A247" t="s">
        <v>1834</v>
      </c>
      <c r="B247">
        <v>2019</v>
      </c>
      <c r="C247">
        <v>5</v>
      </c>
      <c r="D247" t="s">
        <v>18078</v>
      </c>
      <c r="E247">
        <v>954</v>
      </c>
      <c r="F247">
        <v>954</v>
      </c>
      <c r="G247">
        <v>953.6</v>
      </c>
      <c r="H247">
        <v>99.958071278825997</v>
      </c>
    </row>
    <row r="248" spans="1:8" x14ac:dyDescent="0.25">
      <c r="A248" t="s">
        <v>1843</v>
      </c>
      <c r="B248">
        <v>2019</v>
      </c>
      <c r="C248">
        <v>5</v>
      </c>
      <c r="D248" t="s">
        <v>18082</v>
      </c>
      <c r="E248">
        <v>23</v>
      </c>
      <c r="F248">
        <v>23</v>
      </c>
      <c r="G248">
        <v>0</v>
      </c>
      <c r="H248">
        <v>0</v>
      </c>
    </row>
    <row r="249" spans="1:8" x14ac:dyDescent="0.25">
      <c r="A249" t="s">
        <v>1850</v>
      </c>
      <c r="B249">
        <v>2019</v>
      </c>
      <c r="C249">
        <v>5</v>
      </c>
      <c r="D249" t="s">
        <v>18078</v>
      </c>
      <c r="E249">
        <v>1000</v>
      </c>
      <c r="F249">
        <v>1000</v>
      </c>
      <c r="G249">
        <v>1</v>
      </c>
      <c r="H249">
        <v>0.1</v>
      </c>
    </row>
    <row r="250" spans="1:8" x14ac:dyDescent="0.25">
      <c r="A250" t="s">
        <v>1858</v>
      </c>
      <c r="B250">
        <v>2019</v>
      </c>
      <c r="C250">
        <v>5</v>
      </c>
      <c r="D250" t="s">
        <v>18084</v>
      </c>
      <c r="E250">
        <v>1</v>
      </c>
      <c r="F250">
        <v>1</v>
      </c>
      <c r="G250">
        <v>0</v>
      </c>
      <c r="H250">
        <v>0</v>
      </c>
    </row>
    <row r="251" spans="1:8" x14ac:dyDescent="0.25">
      <c r="A251" t="s">
        <v>1865</v>
      </c>
      <c r="B251">
        <v>2019</v>
      </c>
      <c r="C251">
        <v>5</v>
      </c>
      <c r="D251" t="s">
        <v>162</v>
      </c>
      <c r="E251">
        <v>3</v>
      </c>
      <c r="F251">
        <v>3</v>
      </c>
      <c r="G251">
        <v>5</v>
      </c>
      <c r="H251">
        <v>166.66666666666669</v>
      </c>
    </row>
    <row r="252" spans="1:8" x14ac:dyDescent="0.25">
      <c r="A252" t="s">
        <v>1873</v>
      </c>
      <c r="B252">
        <v>2019</v>
      </c>
      <c r="C252">
        <v>5</v>
      </c>
      <c r="D252" t="s">
        <v>18082</v>
      </c>
      <c r="E252">
        <v>1</v>
      </c>
      <c r="F252">
        <v>14</v>
      </c>
      <c r="G252">
        <v>14</v>
      </c>
      <c r="H252">
        <v>100</v>
      </c>
    </row>
    <row r="253" spans="1:8" x14ac:dyDescent="0.25">
      <c r="A253" t="s">
        <v>1882</v>
      </c>
      <c r="B253">
        <v>2019</v>
      </c>
      <c r="C253">
        <v>5</v>
      </c>
      <c r="D253" t="s">
        <v>18082</v>
      </c>
      <c r="E253">
        <v>1</v>
      </c>
      <c r="F253">
        <v>1</v>
      </c>
      <c r="G253">
        <v>1</v>
      </c>
      <c r="H253">
        <v>100</v>
      </c>
    </row>
    <row r="254" spans="1:8" x14ac:dyDescent="0.25">
      <c r="A254" t="s">
        <v>1889</v>
      </c>
      <c r="B254">
        <v>2019</v>
      </c>
      <c r="C254">
        <v>5</v>
      </c>
      <c r="D254" t="s">
        <v>18081</v>
      </c>
      <c r="E254">
        <v>1449</v>
      </c>
      <c r="F254">
        <v>1449</v>
      </c>
      <c r="G254">
        <v>1449</v>
      </c>
      <c r="H254">
        <v>100</v>
      </c>
    </row>
    <row r="255" spans="1:8" x14ac:dyDescent="0.25">
      <c r="A255" t="s">
        <v>1898</v>
      </c>
      <c r="B255">
        <v>2019</v>
      </c>
      <c r="C255">
        <v>5</v>
      </c>
      <c r="D255" t="s">
        <v>18081</v>
      </c>
      <c r="E255">
        <v>1</v>
      </c>
      <c r="F255">
        <v>1</v>
      </c>
      <c r="G255">
        <v>1</v>
      </c>
      <c r="H255">
        <v>100</v>
      </c>
    </row>
    <row r="256" spans="1:8" x14ac:dyDescent="0.25">
      <c r="A256" t="s">
        <v>1902</v>
      </c>
      <c r="B256">
        <v>2019</v>
      </c>
      <c r="C256">
        <v>5</v>
      </c>
      <c r="D256" t="s">
        <v>18081</v>
      </c>
      <c r="E256">
        <v>100</v>
      </c>
      <c r="F256">
        <v>100</v>
      </c>
      <c r="G256">
        <v>0</v>
      </c>
      <c r="H256">
        <v>0</v>
      </c>
    </row>
    <row r="257" spans="1:8" x14ac:dyDescent="0.25">
      <c r="A257" t="s">
        <v>1906</v>
      </c>
      <c r="B257">
        <v>2019</v>
      </c>
      <c r="C257">
        <v>5</v>
      </c>
      <c r="D257" t="s">
        <v>18081</v>
      </c>
      <c r="E257">
        <v>100</v>
      </c>
      <c r="F257">
        <v>100</v>
      </c>
      <c r="G257">
        <v>100</v>
      </c>
      <c r="H257">
        <v>100</v>
      </c>
    </row>
    <row r="258" spans="1:8" x14ac:dyDescent="0.25">
      <c r="A258" t="s">
        <v>1912</v>
      </c>
      <c r="B258">
        <v>2019</v>
      </c>
      <c r="C258">
        <v>5</v>
      </c>
      <c r="D258" t="s">
        <v>18081</v>
      </c>
      <c r="E258">
        <v>100</v>
      </c>
      <c r="F258">
        <v>100</v>
      </c>
      <c r="G258">
        <v>100</v>
      </c>
      <c r="H258">
        <v>100</v>
      </c>
    </row>
    <row r="259" spans="1:8" x14ac:dyDescent="0.25">
      <c r="A259" t="s">
        <v>1918</v>
      </c>
      <c r="B259">
        <v>2019</v>
      </c>
      <c r="C259">
        <v>5</v>
      </c>
      <c r="D259" t="s">
        <v>18082</v>
      </c>
      <c r="E259">
        <v>2</v>
      </c>
      <c r="F259">
        <v>2</v>
      </c>
      <c r="G259">
        <v>0</v>
      </c>
      <c r="H259">
        <v>0</v>
      </c>
    </row>
    <row r="260" spans="1:8" x14ac:dyDescent="0.25">
      <c r="A260" t="s">
        <v>1924</v>
      </c>
      <c r="B260">
        <v>2019</v>
      </c>
      <c r="C260">
        <v>5</v>
      </c>
      <c r="D260" t="s">
        <v>18082</v>
      </c>
      <c r="E260">
        <v>1</v>
      </c>
      <c r="F260">
        <v>1</v>
      </c>
      <c r="G260">
        <v>0</v>
      </c>
      <c r="H260">
        <v>0</v>
      </c>
    </row>
    <row r="261" spans="1:8" x14ac:dyDescent="0.25">
      <c r="A261" t="s">
        <v>1930</v>
      </c>
      <c r="B261">
        <v>2019</v>
      </c>
      <c r="C261">
        <v>5</v>
      </c>
      <c r="D261" t="s">
        <v>18082</v>
      </c>
      <c r="E261">
        <v>2</v>
      </c>
      <c r="F261">
        <v>2</v>
      </c>
      <c r="G261">
        <v>0</v>
      </c>
      <c r="H261">
        <v>0</v>
      </c>
    </row>
    <row r="262" spans="1:8" x14ac:dyDescent="0.25">
      <c r="A262" t="s">
        <v>1936</v>
      </c>
      <c r="B262">
        <v>2019</v>
      </c>
      <c r="C262">
        <v>5</v>
      </c>
      <c r="D262" t="s">
        <v>18082</v>
      </c>
      <c r="E262">
        <v>3</v>
      </c>
      <c r="F262">
        <v>3</v>
      </c>
      <c r="G262">
        <v>0</v>
      </c>
      <c r="H262">
        <v>0</v>
      </c>
    </row>
    <row r="263" spans="1:8" x14ac:dyDescent="0.25">
      <c r="A263" t="s">
        <v>1941</v>
      </c>
      <c r="B263">
        <v>2019</v>
      </c>
      <c r="C263">
        <v>5</v>
      </c>
      <c r="D263" t="s">
        <v>18082</v>
      </c>
      <c r="E263">
        <v>2</v>
      </c>
      <c r="F263">
        <v>2</v>
      </c>
      <c r="G263">
        <v>0</v>
      </c>
      <c r="H263">
        <v>0</v>
      </c>
    </row>
    <row r="264" spans="1:8" x14ac:dyDescent="0.25">
      <c r="A264" t="s">
        <v>1947</v>
      </c>
      <c r="B264">
        <v>2019</v>
      </c>
      <c r="C264">
        <v>5</v>
      </c>
      <c r="D264" t="s">
        <v>18082</v>
      </c>
      <c r="E264">
        <v>1</v>
      </c>
      <c r="F264">
        <v>1</v>
      </c>
      <c r="G264">
        <v>1</v>
      </c>
      <c r="H264">
        <v>100</v>
      </c>
    </row>
    <row r="265" spans="1:8" x14ac:dyDescent="0.25">
      <c r="A265" t="s">
        <v>1952</v>
      </c>
      <c r="B265">
        <v>2019</v>
      </c>
      <c r="C265">
        <v>5</v>
      </c>
      <c r="D265" t="s">
        <v>162</v>
      </c>
      <c r="E265">
        <v>1</v>
      </c>
      <c r="F265">
        <v>1</v>
      </c>
      <c r="G265">
        <v>1</v>
      </c>
      <c r="H265">
        <v>100</v>
      </c>
    </row>
    <row r="266" spans="1:8" x14ac:dyDescent="0.25">
      <c r="A266" t="s">
        <v>1957</v>
      </c>
      <c r="B266">
        <v>2019</v>
      </c>
      <c r="C266">
        <v>5</v>
      </c>
      <c r="D266" t="s">
        <v>162</v>
      </c>
      <c r="E266">
        <v>1</v>
      </c>
      <c r="F266">
        <v>1</v>
      </c>
      <c r="G266">
        <v>1</v>
      </c>
      <c r="H266">
        <v>100</v>
      </c>
    </row>
    <row r="267" spans="1:8" x14ac:dyDescent="0.25">
      <c r="A267" t="s">
        <v>1963</v>
      </c>
      <c r="B267">
        <v>2019</v>
      </c>
      <c r="C267">
        <v>5</v>
      </c>
      <c r="D267" t="s">
        <v>162</v>
      </c>
      <c r="E267">
        <v>1</v>
      </c>
      <c r="F267">
        <v>1</v>
      </c>
      <c r="G267">
        <v>1</v>
      </c>
      <c r="H267">
        <v>100</v>
      </c>
    </row>
    <row r="268" spans="1:8" x14ac:dyDescent="0.25">
      <c r="A268" t="s">
        <v>1968</v>
      </c>
      <c r="B268">
        <v>2019</v>
      </c>
      <c r="C268">
        <v>5</v>
      </c>
      <c r="D268" t="s">
        <v>18082</v>
      </c>
      <c r="E268">
        <v>1</v>
      </c>
      <c r="F268">
        <v>1</v>
      </c>
      <c r="G268">
        <v>1</v>
      </c>
      <c r="H268">
        <v>100</v>
      </c>
    </row>
    <row r="269" spans="1:8" x14ac:dyDescent="0.25">
      <c r="A269" t="s">
        <v>1973</v>
      </c>
      <c r="B269">
        <v>2019</v>
      </c>
      <c r="C269">
        <v>5</v>
      </c>
      <c r="D269" t="s">
        <v>18082</v>
      </c>
      <c r="E269">
        <v>1</v>
      </c>
      <c r="F269">
        <v>1</v>
      </c>
      <c r="G269">
        <v>1</v>
      </c>
      <c r="H269">
        <v>100</v>
      </c>
    </row>
    <row r="270" spans="1:8" x14ac:dyDescent="0.25">
      <c r="A270" t="s">
        <v>1980</v>
      </c>
      <c r="B270">
        <v>2019</v>
      </c>
      <c r="C270">
        <v>5</v>
      </c>
      <c r="D270" t="s">
        <v>162</v>
      </c>
      <c r="E270">
        <v>2</v>
      </c>
      <c r="F270">
        <v>2</v>
      </c>
      <c r="G270">
        <v>2</v>
      </c>
      <c r="H270">
        <v>100</v>
      </c>
    </row>
    <row r="271" spans="1:8" x14ac:dyDescent="0.25">
      <c r="A271" t="s">
        <v>1991</v>
      </c>
      <c r="B271">
        <v>2019</v>
      </c>
      <c r="C271">
        <v>5</v>
      </c>
      <c r="D271" t="s">
        <v>18082</v>
      </c>
      <c r="E271">
        <v>1</v>
      </c>
      <c r="F271">
        <v>1</v>
      </c>
      <c r="G271">
        <v>1</v>
      </c>
      <c r="H271">
        <v>100</v>
      </c>
    </row>
    <row r="272" spans="1:8" x14ac:dyDescent="0.25">
      <c r="A272" t="s">
        <v>1996</v>
      </c>
      <c r="B272">
        <v>2019</v>
      </c>
      <c r="C272">
        <v>5</v>
      </c>
      <c r="D272" t="s">
        <v>18081</v>
      </c>
      <c r="E272">
        <v>392</v>
      </c>
      <c r="F272">
        <v>392</v>
      </c>
      <c r="G272">
        <v>392</v>
      </c>
      <c r="H272">
        <v>100</v>
      </c>
    </row>
    <row r="273" spans="1:8" x14ac:dyDescent="0.25">
      <c r="A273" t="s">
        <v>2005</v>
      </c>
      <c r="B273">
        <v>2019</v>
      </c>
      <c r="C273">
        <v>5</v>
      </c>
      <c r="D273" t="s">
        <v>18081</v>
      </c>
      <c r="E273">
        <v>1</v>
      </c>
      <c r="F273">
        <v>1</v>
      </c>
      <c r="G273">
        <v>1</v>
      </c>
      <c r="H273">
        <v>100</v>
      </c>
    </row>
    <row r="274" spans="1:8" x14ac:dyDescent="0.25">
      <c r="A274" t="s">
        <v>2009</v>
      </c>
      <c r="B274">
        <v>2019</v>
      </c>
      <c r="C274">
        <v>5</v>
      </c>
      <c r="D274" t="s">
        <v>18081</v>
      </c>
      <c r="E274">
        <v>1</v>
      </c>
      <c r="F274">
        <v>1</v>
      </c>
      <c r="G274">
        <v>0</v>
      </c>
      <c r="H274">
        <v>0</v>
      </c>
    </row>
    <row r="275" spans="1:8" x14ac:dyDescent="0.25">
      <c r="A275" t="s">
        <v>2014</v>
      </c>
      <c r="B275">
        <v>2019</v>
      </c>
      <c r="C275">
        <v>5</v>
      </c>
      <c r="D275" t="s">
        <v>18081</v>
      </c>
      <c r="E275">
        <v>1</v>
      </c>
      <c r="F275">
        <v>1</v>
      </c>
      <c r="G275">
        <v>0</v>
      </c>
      <c r="H275">
        <v>0</v>
      </c>
    </row>
    <row r="276" spans="1:8" x14ac:dyDescent="0.25">
      <c r="A276" t="s">
        <v>2018</v>
      </c>
      <c r="B276">
        <v>2019</v>
      </c>
      <c r="C276">
        <v>5</v>
      </c>
      <c r="D276" t="s">
        <v>18081</v>
      </c>
      <c r="E276">
        <v>1</v>
      </c>
      <c r="F276">
        <v>1</v>
      </c>
      <c r="G276">
        <v>0</v>
      </c>
      <c r="H276">
        <v>0</v>
      </c>
    </row>
    <row r="277" spans="1:8" x14ac:dyDescent="0.25">
      <c r="A277" t="s">
        <v>2023</v>
      </c>
      <c r="B277">
        <v>2019</v>
      </c>
      <c r="C277">
        <v>5</v>
      </c>
      <c r="D277" t="s">
        <v>18082</v>
      </c>
      <c r="E277">
        <v>3</v>
      </c>
      <c r="F277">
        <v>3</v>
      </c>
      <c r="G277">
        <v>0</v>
      </c>
      <c r="H277">
        <v>0</v>
      </c>
    </row>
    <row r="278" spans="1:8" x14ac:dyDescent="0.25">
      <c r="A278" t="s">
        <v>2029</v>
      </c>
      <c r="B278">
        <v>2019</v>
      </c>
      <c r="C278">
        <v>5</v>
      </c>
      <c r="D278" t="s">
        <v>18082</v>
      </c>
      <c r="E278">
        <v>1</v>
      </c>
      <c r="F278">
        <v>1</v>
      </c>
      <c r="G278">
        <v>0</v>
      </c>
      <c r="H278">
        <v>0</v>
      </c>
    </row>
    <row r="279" spans="1:8" x14ac:dyDescent="0.25">
      <c r="A279" t="s">
        <v>2034</v>
      </c>
      <c r="B279">
        <v>2019</v>
      </c>
      <c r="C279">
        <v>5</v>
      </c>
      <c r="D279" t="s">
        <v>18082</v>
      </c>
      <c r="E279">
        <v>1</v>
      </c>
      <c r="F279">
        <v>1</v>
      </c>
      <c r="G279">
        <v>0</v>
      </c>
      <c r="H279">
        <v>0</v>
      </c>
    </row>
    <row r="280" spans="1:8" x14ac:dyDescent="0.25">
      <c r="A280" t="s">
        <v>2040</v>
      </c>
      <c r="B280">
        <v>2019</v>
      </c>
      <c r="C280">
        <v>5</v>
      </c>
      <c r="D280" t="s">
        <v>18082</v>
      </c>
      <c r="E280">
        <v>20</v>
      </c>
      <c r="F280">
        <v>20</v>
      </c>
      <c r="G280">
        <v>0</v>
      </c>
      <c r="H280">
        <v>0</v>
      </c>
    </row>
    <row r="281" spans="1:8" x14ac:dyDescent="0.25">
      <c r="A281" t="s">
        <v>2046</v>
      </c>
      <c r="B281">
        <v>2019</v>
      </c>
      <c r="C281">
        <v>5</v>
      </c>
      <c r="D281" t="s">
        <v>18082</v>
      </c>
      <c r="E281">
        <v>2</v>
      </c>
      <c r="F281">
        <v>2</v>
      </c>
      <c r="G281">
        <v>0</v>
      </c>
      <c r="H281">
        <v>0</v>
      </c>
    </row>
    <row r="282" spans="1:8" x14ac:dyDescent="0.25">
      <c r="A282" t="s">
        <v>2052</v>
      </c>
      <c r="B282">
        <v>2019</v>
      </c>
      <c r="C282">
        <v>5</v>
      </c>
      <c r="D282" t="s">
        <v>18078</v>
      </c>
      <c r="E282">
        <v>223</v>
      </c>
      <c r="F282">
        <v>223</v>
      </c>
      <c r="G282">
        <v>223</v>
      </c>
      <c r="H282">
        <v>100</v>
      </c>
    </row>
    <row r="283" spans="1:8" x14ac:dyDescent="0.25">
      <c r="A283" t="s">
        <v>2061</v>
      </c>
      <c r="B283">
        <v>2019</v>
      </c>
      <c r="C283">
        <v>5</v>
      </c>
      <c r="D283" t="s">
        <v>18078</v>
      </c>
      <c r="E283">
        <v>147.69999999999999</v>
      </c>
      <c r="F283">
        <v>147.69999999999999</v>
      </c>
      <c r="G283">
        <v>147.69999999999999</v>
      </c>
      <c r="H283">
        <v>100</v>
      </c>
    </row>
    <row r="284" spans="1:8" x14ac:dyDescent="0.25">
      <c r="A284" t="s">
        <v>2070</v>
      </c>
      <c r="B284">
        <v>2019</v>
      </c>
      <c r="C284">
        <v>5</v>
      </c>
      <c r="D284" t="s">
        <v>18081</v>
      </c>
      <c r="E284">
        <v>1</v>
      </c>
      <c r="F284">
        <v>1</v>
      </c>
      <c r="G284">
        <v>0</v>
      </c>
      <c r="H284">
        <v>0</v>
      </c>
    </row>
    <row r="285" spans="1:8" x14ac:dyDescent="0.25">
      <c r="A285" t="s">
        <v>2074</v>
      </c>
      <c r="B285">
        <v>2019</v>
      </c>
      <c r="C285">
        <v>5</v>
      </c>
      <c r="D285" t="s">
        <v>18081</v>
      </c>
      <c r="E285">
        <v>1</v>
      </c>
      <c r="F285">
        <v>1</v>
      </c>
      <c r="G285">
        <v>0</v>
      </c>
      <c r="H285">
        <v>0</v>
      </c>
    </row>
    <row r="286" spans="1:8" x14ac:dyDescent="0.25">
      <c r="A286" t="s">
        <v>2079</v>
      </c>
      <c r="B286">
        <v>2019</v>
      </c>
      <c r="C286">
        <v>5</v>
      </c>
      <c r="D286" t="s">
        <v>18078</v>
      </c>
      <c r="E286">
        <v>1</v>
      </c>
      <c r="F286">
        <v>1</v>
      </c>
      <c r="G286">
        <v>0</v>
      </c>
      <c r="H286">
        <v>0</v>
      </c>
    </row>
    <row r="287" spans="1:8" x14ac:dyDescent="0.25">
      <c r="A287" t="s">
        <v>2086</v>
      </c>
      <c r="B287">
        <v>2019</v>
      </c>
      <c r="C287">
        <v>5</v>
      </c>
      <c r="D287" t="s">
        <v>18078</v>
      </c>
      <c r="E287">
        <v>100</v>
      </c>
      <c r="F287">
        <v>100</v>
      </c>
      <c r="G287">
        <v>0</v>
      </c>
      <c r="H287">
        <v>0</v>
      </c>
    </row>
    <row r="288" spans="1:8" x14ac:dyDescent="0.25">
      <c r="A288" t="s">
        <v>2093</v>
      </c>
      <c r="B288">
        <v>2019</v>
      </c>
      <c r="C288">
        <v>5</v>
      </c>
      <c r="D288" t="s">
        <v>18081</v>
      </c>
      <c r="E288">
        <v>600</v>
      </c>
      <c r="F288">
        <v>600</v>
      </c>
      <c r="G288">
        <v>600</v>
      </c>
      <c r="H288">
        <v>100</v>
      </c>
    </row>
    <row r="289" spans="1:8" x14ac:dyDescent="0.25">
      <c r="A289" t="s">
        <v>2100</v>
      </c>
      <c r="B289">
        <v>2019</v>
      </c>
      <c r="C289">
        <v>5</v>
      </c>
      <c r="D289" t="s">
        <v>162</v>
      </c>
      <c r="E289">
        <v>8</v>
      </c>
      <c r="F289">
        <v>8</v>
      </c>
      <c r="G289">
        <v>0</v>
      </c>
      <c r="H289">
        <v>0</v>
      </c>
    </row>
    <row r="290" spans="1:8" x14ac:dyDescent="0.25">
      <c r="A290" t="s">
        <v>2105</v>
      </c>
      <c r="B290">
        <v>2019</v>
      </c>
      <c r="C290">
        <v>5</v>
      </c>
      <c r="D290" t="s">
        <v>162</v>
      </c>
      <c r="E290">
        <v>13</v>
      </c>
      <c r="F290">
        <v>13</v>
      </c>
      <c r="G290">
        <v>13</v>
      </c>
      <c r="H290">
        <v>100</v>
      </c>
    </row>
    <row r="291" spans="1:8" x14ac:dyDescent="0.25">
      <c r="A291" t="s">
        <v>2114</v>
      </c>
      <c r="B291">
        <v>2019</v>
      </c>
      <c r="C291">
        <v>5</v>
      </c>
      <c r="D291" t="s">
        <v>18082</v>
      </c>
      <c r="E291">
        <v>14</v>
      </c>
      <c r="F291">
        <v>14</v>
      </c>
      <c r="G291">
        <v>0</v>
      </c>
      <c r="H291">
        <v>0</v>
      </c>
    </row>
    <row r="292" spans="1:8" x14ac:dyDescent="0.25">
      <c r="A292" t="s">
        <v>2121</v>
      </c>
      <c r="B292">
        <v>2019</v>
      </c>
      <c r="C292">
        <v>5</v>
      </c>
      <c r="D292" t="s">
        <v>18082</v>
      </c>
      <c r="E292">
        <v>3</v>
      </c>
      <c r="F292">
        <v>3</v>
      </c>
      <c r="G292">
        <v>0</v>
      </c>
      <c r="H292">
        <v>0</v>
      </c>
    </row>
    <row r="293" spans="1:8" x14ac:dyDescent="0.25">
      <c r="A293" t="s">
        <v>2127</v>
      </c>
      <c r="B293">
        <v>2019</v>
      </c>
      <c r="C293">
        <v>5</v>
      </c>
      <c r="D293" t="s">
        <v>18084</v>
      </c>
      <c r="E293">
        <v>1</v>
      </c>
      <c r="F293">
        <v>1</v>
      </c>
      <c r="G293">
        <v>1</v>
      </c>
      <c r="H293">
        <v>100</v>
      </c>
    </row>
    <row r="294" spans="1:8" x14ac:dyDescent="0.25">
      <c r="A294" t="s">
        <v>2134</v>
      </c>
      <c r="B294">
        <v>2019</v>
      </c>
      <c r="C294">
        <v>5</v>
      </c>
      <c r="D294" t="s">
        <v>18082</v>
      </c>
      <c r="E294">
        <v>1</v>
      </c>
      <c r="F294">
        <v>1</v>
      </c>
      <c r="G294">
        <v>0</v>
      </c>
      <c r="H294">
        <v>0</v>
      </c>
    </row>
    <row r="295" spans="1:8" x14ac:dyDescent="0.25">
      <c r="A295" t="s">
        <v>2140</v>
      </c>
      <c r="B295">
        <v>2019</v>
      </c>
      <c r="C295">
        <v>5</v>
      </c>
      <c r="D295" t="s">
        <v>162</v>
      </c>
      <c r="E295">
        <v>20</v>
      </c>
      <c r="F295">
        <v>20</v>
      </c>
      <c r="G295">
        <v>20</v>
      </c>
      <c r="H295">
        <v>100</v>
      </c>
    </row>
    <row r="296" spans="1:8" x14ac:dyDescent="0.25">
      <c r="A296" t="s">
        <v>2149</v>
      </c>
      <c r="B296">
        <v>2019</v>
      </c>
      <c r="C296">
        <v>5</v>
      </c>
      <c r="D296" t="s">
        <v>18082</v>
      </c>
      <c r="E296">
        <v>2</v>
      </c>
      <c r="F296">
        <v>2</v>
      </c>
      <c r="G296">
        <v>0</v>
      </c>
      <c r="H296">
        <v>0</v>
      </c>
    </row>
    <row r="297" spans="1:8" x14ac:dyDescent="0.25">
      <c r="A297" t="s">
        <v>2155</v>
      </c>
      <c r="B297">
        <v>2019</v>
      </c>
      <c r="C297">
        <v>5</v>
      </c>
      <c r="D297" t="s">
        <v>18084</v>
      </c>
      <c r="E297">
        <v>1</v>
      </c>
      <c r="F297">
        <v>1</v>
      </c>
      <c r="G297">
        <v>1</v>
      </c>
      <c r="H297">
        <v>100</v>
      </c>
    </row>
    <row r="298" spans="1:8" x14ac:dyDescent="0.25">
      <c r="A298" t="s">
        <v>2163</v>
      </c>
      <c r="B298">
        <v>2019</v>
      </c>
      <c r="C298">
        <v>5</v>
      </c>
      <c r="D298" t="s">
        <v>18082</v>
      </c>
      <c r="E298">
        <v>1</v>
      </c>
      <c r="F298">
        <v>1</v>
      </c>
      <c r="G298">
        <v>1</v>
      </c>
      <c r="H298">
        <v>100</v>
      </c>
    </row>
    <row r="299" spans="1:8" x14ac:dyDescent="0.25">
      <c r="A299" t="s">
        <v>2170</v>
      </c>
      <c r="B299">
        <v>2019</v>
      </c>
      <c r="C299">
        <v>5</v>
      </c>
      <c r="D299" t="s">
        <v>18082</v>
      </c>
      <c r="E299">
        <v>7600</v>
      </c>
      <c r="F299">
        <v>7600</v>
      </c>
      <c r="G299">
        <v>7600</v>
      </c>
      <c r="H299">
        <v>100</v>
      </c>
    </row>
    <row r="300" spans="1:8" x14ac:dyDescent="0.25">
      <c r="A300" t="s">
        <v>2179</v>
      </c>
      <c r="B300">
        <v>2019</v>
      </c>
      <c r="C300">
        <v>5</v>
      </c>
      <c r="D300" t="s">
        <v>18081</v>
      </c>
      <c r="E300">
        <v>100</v>
      </c>
      <c r="F300">
        <v>100</v>
      </c>
      <c r="G300">
        <v>100</v>
      </c>
      <c r="H300">
        <v>100</v>
      </c>
    </row>
    <row r="301" spans="1:8" x14ac:dyDescent="0.25">
      <c r="A301" t="s">
        <v>2183</v>
      </c>
      <c r="B301">
        <v>2019</v>
      </c>
      <c r="C301">
        <v>5</v>
      </c>
      <c r="D301" t="s">
        <v>18081</v>
      </c>
      <c r="E301">
        <v>600</v>
      </c>
      <c r="F301">
        <v>600</v>
      </c>
      <c r="G301">
        <v>600</v>
      </c>
      <c r="H301">
        <v>100</v>
      </c>
    </row>
    <row r="302" spans="1:8" x14ac:dyDescent="0.25">
      <c r="A302" t="s">
        <v>2189</v>
      </c>
      <c r="B302">
        <v>2019</v>
      </c>
      <c r="C302">
        <v>5</v>
      </c>
      <c r="D302" t="s">
        <v>18081</v>
      </c>
      <c r="E302">
        <v>100</v>
      </c>
      <c r="F302">
        <v>100</v>
      </c>
      <c r="G302">
        <v>100</v>
      </c>
      <c r="H302">
        <v>100</v>
      </c>
    </row>
    <row r="303" spans="1:8" x14ac:dyDescent="0.25">
      <c r="A303" t="s">
        <v>2194</v>
      </c>
      <c r="B303">
        <v>2019</v>
      </c>
      <c r="C303">
        <v>5</v>
      </c>
      <c r="D303" t="s">
        <v>18082</v>
      </c>
      <c r="E303">
        <v>14</v>
      </c>
      <c r="F303">
        <v>14</v>
      </c>
      <c r="G303">
        <v>0</v>
      </c>
      <c r="H303">
        <v>0</v>
      </c>
    </row>
    <row r="304" spans="1:8" x14ac:dyDescent="0.25">
      <c r="A304" t="s">
        <v>2200</v>
      </c>
      <c r="B304">
        <v>2019</v>
      </c>
      <c r="C304">
        <v>5</v>
      </c>
      <c r="D304" t="s">
        <v>18082</v>
      </c>
      <c r="E304">
        <v>1</v>
      </c>
      <c r="F304">
        <v>1</v>
      </c>
      <c r="G304">
        <v>1</v>
      </c>
      <c r="H304">
        <v>100</v>
      </c>
    </row>
    <row r="305" spans="1:8" x14ac:dyDescent="0.25">
      <c r="A305" t="s">
        <v>2207</v>
      </c>
      <c r="B305">
        <v>2019</v>
      </c>
      <c r="C305">
        <v>5</v>
      </c>
      <c r="D305" t="s">
        <v>18082</v>
      </c>
      <c r="E305">
        <v>9</v>
      </c>
      <c r="F305">
        <v>9</v>
      </c>
      <c r="G305">
        <v>9</v>
      </c>
      <c r="H305">
        <v>100</v>
      </c>
    </row>
    <row r="306" spans="1:8" x14ac:dyDescent="0.25">
      <c r="A306" t="s">
        <v>2215</v>
      </c>
      <c r="B306">
        <v>2019</v>
      </c>
      <c r="C306">
        <v>5</v>
      </c>
      <c r="D306" t="s">
        <v>18082</v>
      </c>
      <c r="E306">
        <v>1</v>
      </c>
      <c r="F306">
        <v>1</v>
      </c>
      <c r="G306">
        <v>1</v>
      </c>
      <c r="H306">
        <v>100</v>
      </c>
    </row>
    <row r="307" spans="1:8" x14ac:dyDescent="0.25">
      <c r="A307" t="s">
        <v>2220</v>
      </c>
      <c r="B307">
        <v>2019</v>
      </c>
      <c r="C307">
        <v>5</v>
      </c>
      <c r="D307" t="s">
        <v>162</v>
      </c>
      <c r="E307">
        <v>1</v>
      </c>
      <c r="F307">
        <v>1</v>
      </c>
      <c r="G307">
        <v>1</v>
      </c>
      <c r="H307">
        <v>100</v>
      </c>
    </row>
    <row r="308" spans="1:8" x14ac:dyDescent="0.25">
      <c r="A308" t="s">
        <v>2225</v>
      </c>
      <c r="B308">
        <v>2019</v>
      </c>
      <c r="C308">
        <v>5</v>
      </c>
      <c r="D308" t="s">
        <v>18081</v>
      </c>
      <c r="E308">
        <v>1</v>
      </c>
      <c r="F308">
        <v>1</v>
      </c>
      <c r="G308">
        <v>1</v>
      </c>
      <c r="H308">
        <v>100</v>
      </c>
    </row>
    <row r="309" spans="1:8" x14ac:dyDescent="0.25">
      <c r="A309" t="s">
        <v>2228</v>
      </c>
      <c r="B309">
        <v>2019</v>
      </c>
      <c r="C309">
        <v>5</v>
      </c>
      <c r="D309" t="s">
        <v>18081</v>
      </c>
      <c r="E309">
        <v>1</v>
      </c>
      <c r="F309">
        <v>1</v>
      </c>
      <c r="G309">
        <v>1</v>
      </c>
      <c r="H309">
        <v>100</v>
      </c>
    </row>
    <row r="310" spans="1:8" x14ac:dyDescent="0.25">
      <c r="A310" t="s">
        <v>2232</v>
      </c>
      <c r="B310">
        <v>2019</v>
      </c>
      <c r="C310">
        <v>5</v>
      </c>
      <c r="D310" t="s">
        <v>18081</v>
      </c>
      <c r="E310">
        <v>1</v>
      </c>
      <c r="F310">
        <v>1</v>
      </c>
      <c r="G310">
        <v>0</v>
      </c>
      <c r="H310">
        <v>0</v>
      </c>
    </row>
    <row r="311" spans="1:8" x14ac:dyDescent="0.25">
      <c r="A311" t="s">
        <v>2236</v>
      </c>
      <c r="B311">
        <v>2019</v>
      </c>
      <c r="C311">
        <v>5</v>
      </c>
      <c r="D311" t="s">
        <v>18082</v>
      </c>
      <c r="E311">
        <v>10</v>
      </c>
      <c r="F311">
        <v>10</v>
      </c>
      <c r="G311">
        <v>0</v>
      </c>
      <c r="H311">
        <v>0</v>
      </c>
    </row>
    <row r="312" spans="1:8" x14ac:dyDescent="0.25">
      <c r="A312" t="s">
        <v>2242</v>
      </c>
      <c r="B312">
        <v>2019</v>
      </c>
      <c r="C312">
        <v>5</v>
      </c>
      <c r="D312" t="s">
        <v>18082</v>
      </c>
      <c r="E312">
        <v>1</v>
      </c>
      <c r="F312">
        <v>1</v>
      </c>
      <c r="G312">
        <v>0</v>
      </c>
      <c r="H312">
        <v>0</v>
      </c>
    </row>
    <row r="313" spans="1:8" x14ac:dyDescent="0.25">
      <c r="A313" t="s">
        <v>2248</v>
      </c>
      <c r="B313">
        <v>2019</v>
      </c>
      <c r="C313">
        <v>5</v>
      </c>
      <c r="D313" t="s">
        <v>18082</v>
      </c>
      <c r="E313">
        <v>6</v>
      </c>
      <c r="F313">
        <v>6</v>
      </c>
      <c r="G313">
        <v>0</v>
      </c>
      <c r="H313">
        <v>0</v>
      </c>
    </row>
    <row r="314" spans="1:8" x14ac:dyDescent="0.25">
      <c r="A314" t="s">
        <v>2254</v>
      </c>
      <c r="B314">
        <v>2019</v>
      </c>
      <c r="C314">
        <v>5</v>
      </c>
      <c r="D314" t="s">
        <v>18081</v>
      </c>
      <c r="E314">
        <v>1080</v>
      </c>
      <c r="F314">
        <v>1080</v>
      </c>
      <c r="G314">
        <v>969.4</v>
      </c>
      <c r="H314">
        <v>89.759259259259267</v>
      </c>
    </row>
    <row r="315" spans="1:8" x14ac:dyDescent="0.25">
      <c r="A315" t="s">
        <v>2263</v>
      </c>
      <c r="B315">
        <v>2019</v>
      </c>
      <c r="C315">
        <v>5</v>
      </c>
      <c r="D315" t="s">
        <v>18082</v>
      </c>
      <c r="E315">
        <v>1</v>
      </c>
      <c r="F315">
        <v>1</v>
      </c>
      <c r="G315">
        <v>1</v>
      </c>
      <c r="H315">
        <v>100</v>
      </c>
    </row>
    <row r="316" spans="1:8" x14ac:dyDescent="0.25">
      <c r="A316" t="s">
        <v>2270</v>
      </c>
      <c r="B316">
        <v>2019</v>
      </c>
      <c r="C316">
        <v>5</v>
      </c>
      <c r="D316" t="s">
        <v>18083</v>
      </c>
      <c r="E316">
        <v>1000</v>
      </c>
      <c r="F316">
        <v>1000</v>
      </c>
      <c r="G316">
        <v>1000</v>
      </c>
      <c r="H316">
        <v>100</v>
      </c>
    </row>
    <row r="317" spans="1:8" x14ac:dyDescent="0.25">
      <c r="A317" t="s">
        <v>2276</v>
      </c>
      <c r="B317">
        <v>2019</v>
      </c>
      <c r="C317">
        <v>5</v>
      </c>
      <c r="D317" t="s">
        <v>18091</v>
      </c>
      <c r="E317">
        <v>1</v>
      </c>
      <c r="F317">
        <v>1</v>
      </c>
      <c r="G317">
        <v>1</v>
      </c>
      <c r="H317">
        <v>100</v>
      </c>
    </row>
    <row r="318" spans="1:8" x14ac:dyDescent="0.25">
      <c r="A318" t="s">
        <v>2284</v>
      </c>
      <c r="B318">
        <v>2019</v>
      </c>
      <c r="C318">
        <v>5</v>
      </c>
      <c r="D318" t="s">
        <v>18092</v>
      </c>
      <c r="E318">
        <v>70</v>
      </c>
      <c r="F318">
        <v>70</v>
      </c>
      <c r="G318">
        <v>70</v>
      </c>
      <c r="H318">
        <v>100</v>
      </c>
    </row>
    <row r="319" spans="1:8" x14ac:dyDescent="0.25">
      <c r="A319" t="s">
        <v>2291</v>
      </c>
      <c r="B319">
        <v>2019</v>
      </c>
      <c r="C319">
        <v>5</v>
      </c>
      <c r="D319" t="s">
        <v>18081</v>
      </c>
      <c r="E319">
        <v>3086.24</v>
      </c>
      <c r="F319">
        <v>3086.24</v>
      </c>
      <c r="G319">
        <v>1543.12</v>
      </c>
      <c r="H319">
        <v>50</v>
      </c>
    </row>
    <row r="320" spans="1:8" x14ac:dyDescent="0.25">
      <c r="A320" t="s">
        <v>2300</v>
      </c>
      <c r="B320">
        <v>2019</v>
      </c>
      <c r="C320">
        <v>5</v>
      </c>
      <c r="D320" t="s">
        <v>18081</v>
      </c>
      <c r="E320">
        <v>2475</v>
      </c>
      <c r="F320">
        <v>2475</v>
      </c>
      <c r="G320">
        <v>2470</v>
      </c>
      <c r="H320">
        <v>99.797979797979792</v>
      </c>
    </row>
    <row r="321" spans="1:8" x14ac:dyDescent="0.25">
      <c r="A321" t="s">
        <v>2309</v>
      </c>
      <c r="B321">
        <v>2019</v>
      </c>
      <c r="C321">
        <v>5</v>
      </c>
      <c r="D321" t="s">
        <v>18078</v>
      </c>
      <c r="E321">
        <v>100</v>
      </c>
      <c r="F321">
        <v>100</v>
      </c>
      <c r="G321">
        <v>0</v>
      </c>
      <c r="H321">
        <v>0</v>
      </c>
    </row>
    <row r="322" spans="1:8" x14ac:dyDescent="0.25">
      <c r="A322" t="s">
        <v>2316</v>
      </c>
      <c r="B322">
        <v>2019</v>
      </c>
      <c r="C322">
        <v>5</v>
      </c>
      <c r="D322" t="s">
        <v>18078</v>
      </c>
      <c r="E322">
        <v>100</v>
      </c>
      <c r="F322">
        <v>100</v>
      </c>
      <c r="G322">
        <v>0</v>
      </c>
      <c r="H322">
        <v>0</v>
      </c>
    </row>
    <row r="323" spans="1:8" x14ac:dyDescent="0.25">
      <c r="A323" t="s">
        <v>2322</v>
      </c>
      <c r="B323">
        <v>2019</v>
      </c>
      <c r="C323">
        <v>5</v>
      </c>
      <c r="D323" t="s">
        <v>18082</v>
      </c>
      <c r="E323">
        <v>2</v>
      </c>
      <c r="F323">
        <v>2</v>
      </c>
      <c r="G323">
        <v>0</v>
      </c>
      <c r="H323">
        <v>0</v>
      </c>
    </row>
    <row r="324" spans="1:8" x14ac:dyDescent="0.25">
      <c r="A324" t="s">
        <v>2329</v>
      </c>
      <c r="B324">
        <v>2019</v>
      </c>
      <c r="C324">
        <v>5</v>
      </c>
      <c r="D324" t="s">
        <v>18081</v>
      </c>
      <c r="E324">
        <v>128</v>
      </c>
      <c r="F324">
        <v>128</v>
      </c>
      <c r="G324">
        <v>128</v>
      </c>
      <c r="H324">
        <v>100</v>
      </c>
    </row>
    <row r="325" spans="1:8" x14ac:dyDescent="0.25">
      <c r="A325" t="s">
        <v>2338</v>
      </c>
      <c r="B325">
        <v>2019</v>
      </c>
      <c r="C325">
        <v>5</v>
      </c>
      <c r="D325" t="s">
        <v>18082</v>
      </c>
      <c r="E325">
        <v>1</v>
      </c>
      <c r="F325">
        <v>1</v>
      </c>
      <c r="G325">
        <v>0</v>
      </c>
      <c r="H325">
        <v>0</v>
      </c>
    </row>
    <row r="326" spans="1:8" x14ac:dyDescent="0.25">
      <c r="A326" t="s">
        <v>2344</v>
      </c>
      <c r="B326">
        <v>2019</v>
      </c>
      <c r="C326">
        <v>5</v>
      </c>
      <c r="D326" t="s">
        <v>162</v>
      </c>
      <c r="E326">
        <v>1</v>
      </c>
      <c r="F326">
        <v>1</v>
      </c>
      <c r="G326">
        <v>1</v>
      </c>
      <c r="H326">
        <v>100</v>
      </c>
    </row>
    <row r="327" spans="1:8" x14ac:dyDescent="0.25">
      <c r="A327" t="s">
        <v>2351</v>
      </c>
      <c r="B327">
        <v>2019</v>
      </c>
      <c r="C327">
        <v>5</v>
      </c>
      <c r="D327" t="s">
        <v>162</v>
      </c>
      <c r="E327">
        <v>7</v>
      </c>
      <c r="F327">
        <v>7</v>
      </c>
      <c r="G327">
        <v>7</v>
      </c>
      <c r="H327">
        <v>100</v>
      </c>
    </row>
    <row r="328" spans="1:8" x14ac:dyDescent="0.25">
      <c r="A328" t="s">
        <v>2360</v>
      </c>
      <c r="B328">
        <v>2019</v>
      </c>
      <c r="C328">
        <v>5</v>
      </c>
      <c r="D328" t="s">
        <v>18078</v>
      </c>
      <c r="E328">
        <v>237</v>
      </c>
      <c r="F328">
        <v>237</v>
      </c>
      <c r="G328">
        <v>237</v>
      </c>
      <c r="H328">
        <v>100</v>
      </c>
    </row>
    <row r="329" spans="1:8" x14ac:dyDescent="0.25">
      <c r="A329" t="s">
        <v>2369</v>
      </c>
      <c r="B329">
        <v>2019</v>
      </c>
      <c r="C329">
        <v>5</v>
      </c>
      <c r="D329" t="s">
        <v>18082</v>
      </c>
      <c r="E329">
        <v>1</v>
      </c>
      <c r="F329">
        <v>14</v>
      </c>
      <c r="G329">
        <v>14</v>
      </c>
      <c r="H329">
        <v>100</v>
      </c>
    </row>
    <row r="330" spans="1:8" x14ac:dyDescent="0.25">
      <c r="A330" t="s">
        <v>2374</v>
      </c>
      <c r="B330">
        <v>2019</v>
      </c>
      <c r="C330">
        <v>5</v>
      </c>
      <c r="D330" t="s">
        <v>18086</v>
      </c>
      <c r="E330">
        <v>1</v>
      </c>
      <c r="F330">
        <v>1</v>
      </c>
      <c r="G330">
        <v>0</v>
      </c>
      <c r="H330">
        <v>0</v>
      </c>
    </row>
    <row r="331" spans="1:8" x14ac:dyDescent="0.25">
      <c r="A331" t="s">
        <v>2382</v>
      </c>
      <c r="B331">
        <v>2019</v>
      </c>
      <c r="C331">
        <v>5</v>
      </c>
      <c r="D331" t="s">
        <v>18081</v>
      </c>
      <c r="E331">
        <v>100</v>
      </c>
      <c r="F331">
        <v>100</v>
      </c>
      <c r="G331">
        <v>100</v>
      </c>
      <c r="H331">
        <v>100</v>
      </c>
    </row>
    <row r="332" spans="1:8" x14ac:dyDescent="0.25">
      <c r="A332" t="s">
        <v>2384</v>
      </c>
      <c r="B332">
        <v>2019</v>
      </c>
      <c r="C332">
        <v>5</v>
      </c>
      <c r="D332" t="s">
        <v>18078</v>
      </c>
      <c r="E332">
        <v>1</v>
      </c>
      <c r="F332">
        <v>1</v>
      </c>
      <c r="G332">
        <v>1</v>
      </c>
      <c r="H332">
        <v>100</v>
      </c>
    </row>
    <row r="333" spans="1:8" x14ac:dyDescent="0.25">
      <c r="A333" t="s">
        <v>2391</v>
      </c>
      <c r="B333">
        <v>2019</v>
      </c>
      <c r="C333">
        <v>5</v>
      </c>
      <c r="D333" t="s">
        <v>18078</v>
      </c>
      <c r="E333">
        <v>1</v>
      </c>
      <c r="F333">
        <v>1</v>
      </c>
      <c r="G333">
        <v>1</v>
      </c>
      <c r="H333">
        <v>100</v>
      </c>
    </row>
    <row r="334" spans="1:8" x14ac:dyDescent="0.25">
      <c r="A334" t="s">
        <v>2396</v>
      </c>
      <c r="B334">
        <v>2019</v>
      </c>
      <c r="C334">
        <v>5</v>
      </c>
      <c r="D334" t="s">
        <v>18081</v>
      </c>
      <c r="E334">
        <v>1</v>
      </c>
      <c r="F334">
        <v>1</v>
      </c>
      <c r="G334">
        <v>1</v>
      </c>
      <c r="H334">
        <v>100</v>
      </c>
    </row>
    <row r="335" spans="1:8" x14ac:dyDescent="0.25">
      <c r="A335" t="s">
        <v>2401</v>
      </c>
      <c r="B335">
        <v>2019</v>
      </c>
      <c r="C335">
        <v>5</v>
      </c>
      <c r="D335" t="s">
        <v>18082</v>
      </c>
      <c r="E335">
        <v>3</v>
      </c>
      <c r="F335">
        <v>3</v>
      </c>
      <c r="G335">
        <v>0</v>
      </c>
      <c r="H335">
        <v>0</v>
      </c>
    </row>
    <row r="336" spans="1:8" x14ac:dyDescent="0.25">
      <c r="A336" t="s">
        <v>2407</v>
      </c>
      <c r="B336">
        <v>2019</v>
      </c>
      <c r="C336">
        <v>5</v>
      </c>
      <c r="D336" t="s">
        <v>18082</v>
      </c>
      <c r="E336">
        <v>1</v>
      </c>
      <c r="F336">
        <v>1</v>
      </c>
      <c r="G336">
        <v>1</v>
      </c>
      <c r="H336">
        <v>100</v>
      </c>
    </row>
    <row r="337" spans="1:8" x14ac:dyDescent="0.25">
      <c r="A337" t="s">
        <v>2412</v>
      </c>
      <c r="B337">
        <v>2019</v>
      </c>
      <c r="C337">
        <v>5</v>
      </c>
      <c r="D337" t="s">
        <v>18082</v>
      </c>
      <c r="E337">
        <v>1</v>
      </c>
      <c r="F337">
        <v>1</v>
      </c>
      <c r="G337">
        <v>1</v>
      </c>
      <c r="H337">
        <v>100</v>
      </c>
    </row>
    <row r="338" spans="1:8" x14ac:dyDescent="0.25">
      <c r="A338" t="s">
        <v>2417</v>
      </c>
      <c r="B338">
        <v>2019</v>
      </c>
      <c r="C338">
        <v>5</v>
      </c>
      <c r="D338" t="s">
        <v>162</v>
      </c>
      <c r="E338">
        <v>1</v>
      </c>
      <c r="F338">
        <v>1</v>
      </c>
      <c r="G338">
        <v>1</v>
      </c>
      <c r="H338">
        <v>100</v>
      </c>
    </row>
    <row r="339" spans="1:8" x14ac:dyDescent="0.25">
      <c r="A339" t="s">
        <v>2422</v>
      </c>
      <c r="B339">
        <v>2019</v>
      </c>
      <c r="C339">
        <v>5</v>
      </c>
      <c r="D339" t="s">
        <v>18082</v>
      </c>
      <c r="E339">
        <v>1</v>
      </c>
      <c r="F339">
        <v>1</v>
      </c>
      <c r="G339">
        <v>1</v>
      </c>
      <c r="H339">
        <v>100</v>
      </c>
    </row>
    <row r="340" spans="1:8" x14ac:dyDescent="0.25">
      <c r="A340" t="s">
        <v>2427</v>
      </c>
      <c r="B340">
        <v>2019</v>
      </c>
      <c r="C340">
        <v>5</v>
      </c>
      <c r="D340" t="s">
        <v>162</v>
      </c>
      <c r="E340">
        <v>1</v>
      </c>
      <c r="F340">
        <v>1</v>
      </c>
      <c r="G340">
        <v>1</v>
      </c>
      <c r="H340">
        <v>100</v>
      </c>
    </row>
    <row r="341" spans="1:8" x14ac:dyDescent="0.25">
      <c r="A341" t="s">
        <v>2432</v>
      </c>
      <c r="B341">
        <v>2019</v>
      </c>
      <c r="C341">
        <v>5</v>
      </c>
      <c r="D341" t="s">
        <v>18082</v>
      </c>
      <c r="E341">
        <v>1</v>
      </c>
      <c r="F341">
        <v>1</v>
      </c>
      <c r="G341">
        <v>1</v>
      </c>
      <c r="H341">
        <v>100</v>
      </c>
    </row>
    <row r="342" spans="1:8" x14ac:dyDescent="0.25">
      <c r="A342" t="s">
        <v>2437</v>
      </c>
      <c r="B342">
        <v>2019</v>
      </c>
      <c r="C342">
        <v>5</v>
      </c>
      <c r="D342" t="s">
        <v>162</v>
      </c>
      <c r="E342">
        <v>1</v>
      </c>
      <c r="F342">
        <v>1</v>
      </c>
      <c r="G342">
        <v>1</v>
      </c>
      <c r="H342">
        <v>100</v>
      </c>
    </row>
    <row r="343" spans="1:8" x14ac:dyDescent="0.25">
      <c r="A343" t="s">
        <v>2442</v>
      </c>
      <c r="B343">
        <v>2019</v>
      </c>
      <c r="C343">
        <v>5</v>
      </c>
      <c r="D343" t="s">
        <v>162</v>
      </c>
      <c r="E343">
        <v>1</v>
      </c>
      <c r="F343">
        <v>1</v>
      </c>
      <c r="G343">
        <v>1</v>
      </c>
      <c r="H343">
        <v>100</v>
      </c>
    </row>
    <row r="344" spans="1:8" x14ac:dyDescent="0.25">
      <c r="A344" t="s">
        <v>2447</v>
      </c>
      <c r="B344">
        <v>2019</v>
      </c>
      <c r="C344">
        <v>5</v>
      </c>
      <c r="D344" t="s">
        <v>18086</v>
      </c>
      <c r="E344">
        <v>1</v>
      </c>
      <c r="F344">
        <v>1</v>
      </c>
      <c r="G344">
        <v>1</v>
      </c>
      <c r="H344">
        <v>100</v>
      </c>
    </row>
    <row r="345" spans="1:8" x14ac:dyDescent="0.25">
      <c r="A345" t="s">
        <v>2450</v>
      </c>
      <c r="B345">
        <v>2019</v>
      </c>
      <c r="C345">
        <v>5</v>
      </c>
      <c r="D345" t="s">
        <v>18081</v>
      </c>
      <c r="E345">
        <v>1</v>
      </c>
      <c r="F345">
        <v>1</v>
      </c>
      <c r="G345">
        <v>1</v>
      </c>
      <c r="H345">
        <v>100</v>
      </c>
    </row>
    <row r="346" spans="1:8" x14ac:dyDescent="0.25">
      <c r="A346" t="s">
        <v>2456</v>
      </c>
      <c r="B346">
        <v>2019</v>
      </c>
      <c r="C346">
        <v>5</v>
      </c>
      <c r="D346" t="s">
        <v>18081</v>
      </c>
      <c r="E346">
        <v>1</v>
      </c>
      <c r="F346">
        <v>1</v>
      </c>
      <c r="G346">
        <v>1</v>
      </c>
      <c r="H346">
        <v>100</v>
      </c>
    </row>
    <row r="347" spans="1:8" x14ac:dyDescent="0.25">
      <c r="A347" t="s">
        <v>2461</v>
      </c>
      <c r="B347">
        <v>2019</v>
      </c>
      <c r="C347">
        <v>5</v>
      </c>
      <c r="D347" t="s">
        <v>18081</v>
      </c>
      <c r="E347">
        <v>1</v>
      </c>
      <c r="F347">
        <v>1</v>
      </c>
      <c r="G347">
        <v>1</v>
      </c>
      <c r="H347">
        <v>100</v>
      </c>
    </row>
    <row r="348" spans="1:8" x14ac:dyDescent="0.25">
      <c r="A348" t="s">
        <v>2466</v>
      </c>
      <c r="B348">
        <v>2019</v>
      </c>
      <c r="C348">
        <v>5</v>
      </c>
      <c r="D348" t="s">
        <v>18081</v>
      </c>
      <c r="E348">
        <v>1</v>
      </c>
      <c r="F348">
        <v>1</v>
      </c>
      <c r="G348">
        <v>0</v>
      </c>
      <c r="H348">
        <v>0</v>
      </c>
    </row>
    <row r="349" spans="1:8" x14ac:dyDescent="0.25">
      <c r="A349" t="s">
        <v>2471</v>
      </c>
      <c r="B349">
        <v>2019</v>
      </c>
      <c r="C349">
        <v>5</v>
      </c>
      <c r="D349" t="s">
        <v>18081</v>
      </c>
      <c r="E349">
        <v>1</v>
      </c>
      <c r="F349">
        <v>1</v>
      </c>
      <c r="G349">
        <v>0</v>
      </c>
      <c r="H349">
        <v>0</v>
      </c>
    </row>
    <row r="350" spans="1:8" x14ac:dyDescent="0.25">
      <c r="A350" t="s">
        <v>2476</v>
      </c>
      <c r="B350">
        <v>2019</v>
      </c>
      <c r="C350">
        <v>5</v>
      </c>
      <c r="D350" t="s">
        <v>18081</v>
      </c>
      <c r="E350">
        <v>1</v>
      </c>
      <c r="F350">
        <v>1</v>
      </c>
      <c r="G350">
        <v>1</v>
      </c>
      <c r="H350">
        <v>100</v>
      </c>
    </row>
    <row r="351" spans="1:8" x14ac:dyDescent="0.25">
      <c r="A351" t="s">
        <v>2481</v>
      </c>
      <c r="B351">
        <v>2019</v>
      </c>
      <c r="C351">
        <v>5</v>
      </c>
      <c r="D351" t="s">
        <v>18082</v>
      </c>
      <c r="E351">
        <v>3</v>
      </c>
      <c r="F351">
        <v>3</v>
      </c>
      <c r="G351">
        <v>0</v>
      </c>
      <c r="H351">
        <v>0</v>
      </c>
    </row>
    <row r="352" spans="1:8" x14ac:dyDescent="0.25">
      <c r="A352" t="s">
        <v>2487</v>
      </c>
      <c r="B352">
        <v>2019</v>
      </c>
      <c r="C352">
        <v>5</v>
      </c>
      <c r="D352" t="s">
        <v>18082</v>
      </c>
      <c r="E352">
        <v>1</v>
      </c>
      <c r="F352">
        <v>1</v>
      </c>
      <c r="G352">
        <v>0</v>
      </c>
      <c r="H352">
        <v>0</v>
      </c>
    </row>
    <row r="353" spans="1:8" x14ac:dyDescent="0.25">
      <c r="A353" t="s">
        <v>2493</v>
      </c>
      <c r="B353">
        <v>2019</v>
      </c>
      <c r="C353">
        <v>5</v>
      </c>
      <c r="D353" t="s">
        <v>18082</v>
      </c>
      <c r="E353">
        <v>57</v>
      </c>
      <c r="F353">
        <v>0</v>
      </c>
      <c r="G353">
        <v>0</v>
      </c>
      <c r="H353">
        <v>0</v>
      </c>
    </row>
    <row r="354" spans="1:8" x14ac:dyDescent="0.25">
      <c r="A354" t="s">
        <v>2501</v>
      </c>
      <c r="B354">
        <v>2019</v>
      </c>
      <c r="C354">
        <v>5</v>
      </c>
      <c r="D354" t="s">
        <v>18081</v>
      </c>
      <c r="E354">
        <v>500</v>
      </c>
      <c r="F354">
        <v>500</v>
      </c>
      <c r="G354">
        <v>500</v>
      </c>
      <c r="H354">
        <v>100</v>
      </c>
    </row>
    <row r="355" spans="1:8" x14ac:dyDescent="0.25">
      <c r="A355" t="s">
        <v>2510</v>
      </c>
      <c r="B355">
        <v>2019</v>
      </c>
      <c r="C355">
        <v>5</v>
      </c>
      <c r="D355" t="s">
        <v>18082</v>
      </c>
      <c r="E355">
        <v>5</v>
      </c>
      <c r="F355">
        <v>5</v>
      </c>
      <c r="G355">
        <v>5</v>
      </c>
      <c r="H355">
        <v>100</v>
      </c>
    </row>
    <row r="356" spans="1:8" x14ac:dyDescent="0.25">
      <c r="A356" t="s">
        <v>2517</v>
      </c>
      <c r="B356">
        <v>2019</v>
      </c>
      <c r="C356">
        <v>5</v>
      </c>
      <c r="D356" t="s">
        <v>18081</v>
      </c>
      <c r="E356">
        <v>4589.37</v>
      </c>
      <c r="F356">
        <v>4589.37</v>
      </c>
      <c r="G356">
        <v>2294.6799999999998</v>
      </c>
      <c r="H356">
        <v>49.999891052584559</v>
      </c>
    </row>
    <row r="357" spans="1:8" x14ac:dyDescent="0.25">
      <c r="A357" t="s">
        <v>2525</v>
      </c>
      <c r="B357">
        <v>2019</v>
      </c>
      <c r="C357">
        <v>5</v>
      </c>
      <c r="D357" t="s">
        <v>18078</v>
      </c>
      <c r="E357">
        <v>190</v>
      </c>
      <c r="F357">
        <v>190</v>
      </c>
      <c r="G357">
        <v>151</v>
      </c>
      <c r="H357">
        <v>79.473684210526315</v>
      </c>
    </row>
    <row r="358" spans="1:8" x14ac:dyDescent="0.25">
      <c r="A358" t="s">
        <v>2534</v>
      </c>
      <c r="B358">
        <v>2019</v>
      </c>
      <c r="C358">
        <v>5</v>
      </c>
      <c r="D358" t="s">
        <v>18081</v>
      </c>
      <c r="E358">
        <v>230.1</v>
      </c>
      <c r="F358">
        <v>540.45000000000005</v>
      </c>
      <c r="G358">
        <v>540.45000000000005</v>
      </c>
      <c r="H358">
        <v>100</v>
      </c>
    </row>
    <row r="359" spans="1:8" x14ac:dyDescent="0.25">
      <c r="A359" t="s">
        <v>2544</v>
      </c>
      <c r="B359">
        <v>2019</v>
      </c>
      <c r="C359">
        <v>5</v>
      </c>
      <c r="D359" t="s">
        <v>18078</v>
      </c>
      <c r="E359">
        <v>500</v>
      </c>
      <c r="F359">
        <v>500</v>
      </c>
      <c r="G359">
        <v>500</v>
      </c>
      <c r="H359">
        <v>100</v>
      </c>
    </row>
    <row r="360" spans="1:8" x14ac:dyDescent="0.25">
      <c r="A360" t="s">
        <v>2553</v>
      </c>
      <c r="B360">
        <v>2019</v>
      </c>
      <c r="C360">
        <v>5</v>
      </c>
      <c r="D360" t="s">
        <v>162</v>
      </c>
      <c r="E360">
        <v>18</v>
      </c>
      <c r="F360">
        <v>18</v>
      </c>
      <c r="G360">
        <v>18</v>
      </c>
      <c r="H360">
        <v>100</v>
      </c>
    </row>
    <row r="361" spans="1:8" x14ac:dyDescent="0.25">
      <c r="A361" t="s">
        <v>2561</v>
      </c>
      <c r="B361">
        <v>2019</v>
      </c>
      <c r="C361">
        <v>5</v>
      </c>
      <c r="D361" t="s">
        <v>18086</v>
      </c>
      <c r="E361">
        <v>1</v>
      </c>
      <c r="F361">
        <v>1</v>
      </c>
      <c r="G361">
        <v>1</v>
      </c>
      <c r="H361">
        <v>100</v>
      </c>
    </row>
    <row r="362" spans="1:8" x14ac:dyDescent="0.25">
      <c r="A362" t="s">
        <v>2570</v>
      </c>
      <c r="B362">
        <v>2019</v>
      </c>
      <c r="C362">
        <v>5</v>
      </c>
      <c r="D362" t="s">
        <v>18084</v>
      </c>
      <c r="E362">
        <v>105</v>
      </c>
      <c r="F362">
        <v>105</v>
      </c>
      <c r="G362">
        <v>105</v>
      </c>
      <c r="H362">
        <v>100</v>
      </c>
    </row>
    <row r="363" spans="1:8" x14ac:dyDescent="0.25">
      <c r="A363" t="s">
        <v>2578</v>
      </c>
      <c r="B363">
        <v>2019</v>
      </c>
      <c r="C363">
        <v>5</v>
      </c>
      <c r="D363" t="s">
        <v>18093</v>
      </c>
      <c r="E363">
        <v>1</v>
      </c>
      <c r="F363">
        <v>1</v>
      </c>
      <c r="G363">
        <v>1</v>
      </c>
      <c r="H363">
        <v>100</v>
      </c>
    </row>
    <row r="364" spans="1:8" x14ac:dyDescent="0.25">
      <c r="A364" t="s">
        <v>2586</v>
      </c>
      <c r="B364">
        <v>2019</v>
      </c>
      <c r="C364">
        <v>5</v>
      </c>
      <c r="D364" t="s">
        <v>18093</v>
      </c>
      <c r="E364">
        <v>1</v>
      </c>
      <c r="F364">
        <v>1</v>
      </c>
      <c r="G364">
        <v>1</v>
      </c>
      <c r="H364">
        <v>100</v>
      </c>
    </row>
    <row r="365" spans="1:8" x14ac:dyDescent="0.25">
      <c r="A365" t="s">
        <v>2591</v>
      </c>
      <c r="B365">
        <v>2019</v>
      </c>
      <c r="C365">
        <v>5</v>
      </c>
      <c r="D365" t="s">
        <v>18078</v>
      </c>
      <c r="E365">
        <v>152</v>
      </c>
      <c r="F365">
        <v>152</v>
      </c>
      <c r="G365">
        <v>152</v>
      </c>
      <c r="H365">
        <v>100</v>
      </c>
    </row>
    <row r="366" spans="1:8" x14ac:dyDescent="0.25">
      <c r="A366" t="s">
        <v>2598</v>
      </c>
      <c r="B366">
        <v>2019</v>
      </c>
      <c r="C366">
        <v>5</v>
      </c>
      <c r="D366" t="s">
        <v>18078</v>
      </c>
      <c r="E366">
        <v>400</v>
      </c>
      <c r="F366">
        <v>400</v>
      </c>
      <c r="G366">
        <v>400</v>
      </c>
      <c r="H366">
        <v>100</v>
      </c>
    </row>
    <row r="367" spans="1:8" x14ac:dyDescent="0.25">
      <c r="A367" t="s">
        <v>2607</v>
      </c>
      <c r="B367">
        <v>2019</v>
      </c>
      <c r="C367">
        <v>5</v>
      </c>
      <c r="D367" t="s">
        <v>18078</v>
      </c>
      <c r="E367">
        <v>102</v>
      </c>
      <c r="F367">
        <v>102</v>
      </c>
      <c r="G367">
        <v>102</v>
      </c>
      <c r="H367">
        <v>100</v>
      </c>
    </row>
    <row r="368" spans="1:8" x14ac:dyDescent="0.25">
      <c r="A368" t="s">
        <v>2616</v>
      </c>
      <c r="B368">
        <v>2019</v>
      </c>
      <c r="C368">
        <v>5</v>
      </c>
      <c r="D368" t="s">
        <v>18078</v>
      </c>
      <c r="E368">
        <v>145</v>
      </c>
      <c r="F368">
        <v>143.62</v>
      </c>
      <c r="G368">
        <v>143.62</v>
      </c>
      <c r="H368">
        <v>100</v>
      </c>
    </row>
    <row r="369" spans="1:8" x14ac:dyDescent="0.25">
      <c r="A369" t="s">
        <v>2625</v>
      </c>
      <c r="B369">
        <v>2019</v>
      </c>
      <c r="C369">
        <v>5</v>
      </c>
      <c r="D369" t="s">
        <v>18084</v>
      </c>
      <c r="E369">
        <v>1</v>
      </c>
      <c r="F369">
        <v>1</v>
      </c>
      <c r="G369">
        <v>1</v>
      </c>
      <c r="H369">
        <v>100</v>
      </c>
    </row>
    <row r="370" spans="1:8" x14ac:dyDescent="0.25">
      <c r="A370" t="s">
        <v>2632</v>
      </c>
      <c r="B370">
        <v>2019</v>
      </c>
      <c r="C370">
        <v>5</v>
      </c>
      <c r="D370" t="s">
        <v>18082</v>
      </c>
      <c r="E370">
        <v>1</v>
      </c>
      <c r="F370">
        <v>1</v>
      </c>
      <c r="G370">
        <v>1</v>
      </c>
      <c r="H370">
        <v>100</v>
      </c>
    </row>
    <row r="371" spans="1:8" x14ac:dyDescent="0.25">
      <c r="A371" t="s">
        <v>2639</v>
      </c>
      <c r="B371">
        <v>2019</v>
      </c>
      <c r="C371">
        <v>5</v>
      </c>
      <c r="D371" t="s">
        <v>18082</v>
      </c>
      <c r="E371">
        <v>1</v>
      </c>
      <c r="F371">
        <v>1</v>
      </c>
      <c r="G371">
        <v>1</v>
      </c>
      <c r="H371">
        <v>100</v>
      </c>
    </row>
    <row r="372" spans="1:8" x14ac:dyDescent="0.25">
      <c r="A372" t="s">
        <v>2646</v>
      </c>
      <c r="B372">
        <v>2019</v>
      </c>
      <c r="C372">
        <v>5</v>
      </c>
      <c r="D372" t="s">
        <v>18082</v>
      </c>
      <c r="E372">
        <v>1</v>
      </c>
      <c r="F372">
        <v>1</v>
      </c>
      <c r="G372">
        <v>1</v>
      </c>
      <c r="H372">
        <v>100</v>
      </c>
    </row>
    <row r="373" spans="1:8" x14ac:dyDescent="0.25">
      <c r="A373" t="s">
        <v>2653</v>
      </c>
      <c r="B373">
        <v>2019</v>
      </c>
      <c r="C373">
        <v>5</v>
      </c>
      <c r="D373" t="s">
        <v>18082</v>
      </c>
      <c r="E373">
        <v>1</v>
      </c>
      <c r="F373">
        <v>1</v>
      </c>
      <c r="G373">
        <v>1</v>
      </c>
      <c r="H373">
        <v>100</v>
      </c>
    </row>
    <row r="374" spans="1:8" x14ac:dyDescent="0.25">
      <c r="A374" t="s">
        <v>2660</v>
      </c>
      <c r="B374">
        <v>2019</v>
      </c>
      <c r="C374">
        <v>5</v>
      </c>
      <c r="D374" t="s">
        <v>18081</v>
      </c>
      <c r="E374">
        <v>3192</v>
      </c>
      <c r="F374">
        <v>2520.0100000000002</v>
      </c>
      <c r="G374">
        <v>2520.0100000000002</v>
      </c>
      <c r="H374">
        <v>100</v>
      </c>
    </row>
    <row r="375" spans="1:8" x14ac:dyDescent="0.25">
      <c r="A375" t="s">
        <v>2669</v>
      </c>
      <c r="B375">
        <v>2019</v>
      </c>
      <c r="C375">
        <v>5</v>
      </c>
      <c r="D375" t="s">
        <v>18081</v>
      </c>
      <c r="E375">
        <v>88</v>
      </c>
      <c r="F375">
        <v>79.680000000000007</v>
      </c>
      <c r="G375">
        <v>79.680000000000007</v>
      </c>
      <c r="H375">
        <v>100</v>
      </c>
    </row>
    <row r="376" spans="1:8" x14ac:dyDescent="0.25">
      <c r="A376" t="s">
        <v>2678</v>
      </c>
      <c r="B376">
        <v>2019</v>
      </c>
      <c r="C376">
        <v>5</v>
      </c>
      <c r="D376" t="s">
        <v>18081</v>
      </c>
      <c r="E376">
        <v>154</v>
      </c>
      <c r="F376">
        <v>152.16999999999999</v>
      </c>
      <c r="G376">
        <v>152.16999999999999</v>
      </c>
      <c r="H376">
        <v>100</v>
      </c>
    </row>
    <row r="377" spans="1:8" x14ac:dyDescent="0.25">
      <c r="A377" t="s">
        <v>2687</v>
      </c>
      <c r="B377">
        <v>2019</v>
      </c>
      <c r="C377">
        <v>5</v>
      </c>
      <c r="D377" t="s">
        <v>18082</v>
      </c>
      <c r="E377">
        <v>1</v>
      </c>
      <c r="F377">
        <v>1</v>
      </c>
      <c r="G377">
        <v>1</v>
      </c>
      <c r="H377">
        <v>100</v>
      </c>
    </row>
    <row r="378" spans="1:8" x14ac:dyDescent="0.25">
      <c r="A378" t="s">
        <v>2694</v>
      </c>
      <c r="B378">
        <v>2019</v>
      </c>
      <c r="C378">
        <v>5</v>
      </c>
      <c r="D378" t="s">
        <v>18078</v>
      </c>
      <c r="E378">
        <v>134</v>
      </c>
      <c r="F378">
        <v>134</v>
      </c>
      <c r="G378">
        <v>134</v>
      </c>
      <c r="H378">
        <v>100</v>
      </c>
    </row>
    <row r="379" spans="1:8" x14ac:dyDescent="0.25">
      <c r="A379" t="s">
        <v>2703</v>
      </c>
      <c r="B379">
        <v>2019</v>
      </c>
      <c r="C379">
        <v>5</v>
      </c>
      <c r="D379" t="s">
        <v>18078</v>
      </c>
      <c r="E379">
        <v>22</v>
      </c>
      <c r="F379">
        <v>22</v>
      </c>
      <c r="G379">
        <v>22</v>
      </c>
      <c r="H379">
        <v>100</v>
      </c>
    </row>
    <row r="380" spans="1:8" x14ac:dyDescent="0.25">
      <c r="A380" t="s">
        <v>2712</v>
      </c>
      <c r="B380">
        <v>2019</v>
      </c>
      <c r="C380">
        <v>5</v>
      </c>
      <c r="D380" t="s">
        <v>18078</v>
      </c>
      <c r="E380">
        <v>1553.5</v>
      </c>
      <c r="F380">
        <v>1172.5999999999999</v>
      </c>
      <c r="G380">
        <v>1172.5999999999999</v>
      </c>
      <c r="H380">
        <v>100</v>
      </c>
    </row>
    <row r="381" spans="1:8" x14ac:dyDescent="0.25">
      <c r="A381" t="s">
        <v>2721</v>
      </c>
      <c r="B381">
        <v>2019</v>
      </c>
      <c r="C381">
        <v>5</v>
      </c>
      <c r="D381" t="s">
        <v>18078</v>
      </c>
      <c r="E381">
        <v>119</v>
      </c>
      <c r="F381">
        <v>119</v>
      </c>
      <c r="G381">
        <v>119</v>
      </c>
      <c r="H381">
        <v>100</v>
      </c>
    </row>
    <row r="382" spans="1:8" x14ac:dyDescent="0.25">
      <c r="A382" t="s">
        <v>2730</v>
      </c>
      <c r="B382">
        <v>2019</v>
      </c>
      <c r="C382">
        <v>5</v>
      </c>
      <c r="D382" t="s">
        <v>18082</v>
      </c>
      <c r="E382">
        <v>1</v>
      </c>
      <c r="F382">
        <v>1</v>
      </c>
      <c r="G382">
        <v>1</v>
      </c>
      <c r="H382">
        <v>100</v>
      </c>
    </row>
    <row r="383" spans="1:8" x14ac:dyDescent="0.25">
      <c r="A383" t="s">
        <v>2738</v>
      </c>
      <c r="B383">
        <v>2019</v>
      </c>
      <c r="C383">
        <v>5</v>
      </c>
      <c r="D383" t="s">
        <v>18081</v>
      </c>
      <c r="E383">
        <v>110</v>
      </c>
      <c r="F383">
        <v>108.18</v>
      </c>
      <c r="G383">
        <v>108.18</v>
      </c>
      <c r="H383">
        <v>100</v>
      </c>
    </row>
    <row r="384" spans="1:8" x14ac:dyDescent="0.25">
      <c r="A384" t="s">
        <v>2747</v>
      </c>
      <c r="B384">
        <v>2019</v>
      </c>
      <c r="C384">
        <v>5</v>
      </c>
      <c r="D384" t="s">
        <v>18081</v>
      </c>
      <c r="E384">
        <v>7371.84</v>
      </c>
      <c r="F384">
        <v>7367.78</v>
      </c>
      <c r="G384">
        <v>7367.78</v>
      </c>
      <c r="H384">
        <v>100</v>
      </c>
    </row>
    <row r="385" spans="1:8" x14ac:dyDescent="0.25">
      <c r="A385" t="s">
        <v>2756</v>
      </c>
      <c r="B385">
        <v>2019</v>
      </c>
      <c r="C385">
        <v>5</v>
      </c>
      <c r="D385" t="s">
        <v>162</v>
      </c>
      <c r="E385">
        <v>5</v>
      </c>
      <c r="F385">
        <v>5</v>
      </c>
      <c r="G385">
        <v>5</v>
      </c>
      <c r="H385">
        <v>100</v>
      </c>
    </row>
    <row r="386" spans="1:8" x14ac:dyDescent="0.25">
      <c r="A386" t="s">
        <v>2763</v>
      </c>
      <c r="B386">
        <v>2019</v>
      </c>
      <c r="C386">
        <v>5</v>
      </c>
      <c r="D386" t="s">
        <v>18078</v>
      </c>
      <c r="E386">
        <v>143</v>
      </c>
      <c r="F386">
        <v>143</v>
      </c>
      <c r="G386">
        <v>143</v>
      </c>
      <c r="H386">
        <v>100</v>
      </c>
    </row>
    <row r="387" spans="1:8" x14ac:dyDescent="0.25">
      <c r="A387" t="s">
        <v>2772</v>
      </c>
      <c r="B387">
        <v>2019</v>
      </c>
      <c r="C387">
        <v>5</v>
      </c>
      <c r="D387" t="s">
        <v>18078</v>
      </c>
      <c r="E387">
        <v>134</v>
      </c>
      <c r="F387">
        <v>134</v>
      </c>
      <c r="G387">
        <v>134</v>
      </c>
      <c r="H387">
        <v>100</v>
      </c>
    </row>
    <row r="388" spans="1:8" x14ac:dyDescent="0.25">
      <c r="A388" t="s">
        <v>2778</v>
      </c>
      <c r="B388">
        <v>2019</v>
      </c>
      <c r="C388">
        <v>5</v>
      </c>
      <c r="D388" t="s">
        <v>162</v>
      </c>
      <c r="E388">
        <v>2</v>
      </c>
      <c r="F388">
        <v>2</v>
      </c>
      <c r="G388">
        <v>2</v>
      </c>
      <c r="H388">
        <v>100</v>
      </c>
    </row>
    <row r="389" spans="1:8" x14ac:dyDescent="0.25">
      <c r="A389" t="s">
        <v>2785</v>
      </c>
      <c r="B389">
        <v>2019</v>
      </c>
      <c r="C389">
        <v>5</v>
      </c>
      <c r="D389" t="s">
        <v>162</v>
      </c>
      <c r="E389">
        <v>2</v>
      </c>
      <c r="F389">
        <v>2</v>
      </c>
      <c r="G389">
        <v>2</v>
      </c>
      <c r="H389">
        <v>100</v>
      </c>
    </row>
    <row r="390" spans="1:8" x14ac:dyDescent="0.25">
      <c r="A390" t="s">
        <v>2790</v>
      </c>
      <c r="B390">
        <v>2019</v>
      </c>
      <c r="C390">
        <v>5</v>
      </c>
      <c r="D390" t="s">
        <v>162</v>
      </c>
      <c r="E390">
        <v>1</v>
      </c>
      <c r="F390">
        <v>1</v>
      </c>
      <c r="G390">
        <v>1</v>
      </c>
      <c r="H390">
        <v>100</v>
      </c>
    </row>
    <row r="391" spans="1:8" x14ac:dyDescent="0.25">
      <c r="A391" t="s">
        <v>2796</v>
      </c>
      <c r="B391">
        <v>2019</v>
      </c>
      <c r="C391">
        <v>5</v>
      </c>
      <c r="D391" t="s">
        <v>162</v>
      </c>
      <c r="E391">
        <v>2</v>
      </c>
      <c r="F391">
        <v>2</v>
      </c>
      <c r="G391">
        <v>2</v>
      </c>
      <c r="H391">
        <v>100</v>
      </c>
    </row>
    <row r="392" spans="1:8" x14ac:dyDescent="0.25">
      <c r="A392" t="s">
        <v>2803</v>
      </c>
      <c r="B392">
        <v>2019</v>
      </c>
      <c r="C392">
        <v>5</v>
      </c>
      <c r="D392" t="s">
        <v>162</v>
      </c>
      <c r="E392">
        <v>2</v>
      </c>
      <c r="F392">
        <v>2</v>
      </c>
      <c r="G392">
        <v>2</v>
      </c>
      <c r="H392">
        <v>100</v>
      </c>
    </row>
    <row r="393" spans="1:8" x14ac:dyDescent="0.25">
      <c r="A393" t="s">
        <v>2810</v>
      </c>
      <c r="B393">
        <v>2019</v>
      </c>
      <c r="C393">
        <v>5</v>
      </c>
      <c r="D393" t="s">
        <v>162</v>
      </c>
      <c r="E393">
        <v>1</v>
      </c>
      <c r="F393">
        <v>1</v>
      </c>
      <c r="G393">
        <v>1</v>
      </c>
      <c r="H393">
        <v>100</v>
      </c>
    </row>
    <row r="394" spans="1:8" x14ac:dyDescent="0.25">
      <c r="A394" t="s">
        <v>2817</v>
      </c>
      <c r="B394">
        <v>2019</v>
      </c>
      <c r="C394">
        <v>5</v>
      </c>
      <c r="D394" t="s">
        <v>162</v>
      </c>
      <c r="E394">
        <v>8</v>
      </c>
      <c r="F394">
        <v>8</v>
      </c>
      <c r="G394">
        <v>8</v>
      </c>
      <c r="H394">
        <v>100</v>
      </c>
    </row>
    <row r="395" spans="1:8" x14ac:dyDescent="0.25">
      <c r="A395" t="s">
        <v>2824</v>
      </c>
      <c r="B395">
        <v>2019</v>
      </c>
      <c r="C395">
        <v>5</v>
      </c>
      <c r="D395" t="s">
        <v>162</v>
      </c>
      <c r="E395">
        <v>1</v>
      </c>
      <c r="F395">
        <v>1</v>
      </c>
      <c r="G395">
        <v>1</v>
      </c>
      <c r="H395">
        <v>100</v>
      </c>
    </row>
    <row r="396" spans="1:8" x14ac:dyDescent="0.25">
      <c r="A396" t="s">
        <v>2830</v>
      </c>
      <c r="B396">
        <v>2019</v>
      </c>
      <c r="C396">
        <v>5</v>
      </c>
      <c r="D396" t="s">
        <v>162</v>
      </c>
      <c r="E396">
        <v>4</v>
      </c>
      <c r="F396">
        <v>4</v>
      </c>
      <c r="G396">
        <v>4</v>
      </c>
      <c r="H396">
        <v>100</v>
      </c>
    </row>
    <row r="397" spans="1:8" x14ac:dyDescent="0.25">
      <c r="A397" t="s">
        <v>2839</v>
      </c>
      <c r="B397">
        <v>2019</v>
      </c>
      <c r="C397">
        <v>5</v>
      </c>
      <c r="D397" t="s">
        <v>162</v>
      </c>
      <c r="E397">
        <v>4</v>
      </c>
      <c r="F397">
        <v>4</v>
      </c>
      <c r="G397">
        <v>4</v>
      </c>
      <c r="H397">
        <v>100</v>
      </c>
    </row>
    <row r="398" spans="1:8" x14ac:dyDescent="0.25">
      <c r="A398" t="s">
        <v>2846</v>
      </c>
      <c r="B398">
        <v>2019</v>
      </c>
      <c r="C398">
        <v>5</v>
      </c>
      <c r="D398" t="s">
        <v>18082</v>
      </c>
      <c r="E398">
        <v>6</v>
      </c>
      <c r="F398">
        <v>6</v>
      </c>
      <c r="G398">
        <v>6</v>
      </c>
      <c r="H398">
        <v>100</v>
      </c>
    </row>
    <row r="399" spans="1:8" x14ac:dyDescent="0.25">
      <c r="A399" t="s">
        <v>2854</v>
      </c>
      <c r="B399">
        <v>2019</v>
      </c>
      <c r="C399">
        <v>5</v>
      </c>
      <c r="D399" t="s">
        <v>162</v>
      </c>
      <c r="E399">
        <v>1</v>
      </c>
      <c r="F399">
        <v>1</v>
      </c>
      <c r="G399">
        <v>1</v>
      </c>
      <c r="H399">
        <v>100</v>
      </c>
    </row>
    <row r="400" spans="1:8" x14ac:dyDescent="0.25">
      <c r="A400" t="s">
        <v>2861</v>
      </c>
      <c r="B400">
        <v>2019</v>
      </c>
      <c r="C400">
        <v>5</v>
      </c>
      <c r="D400" t="s">
        <v>162</v>
      </c>
      <c r="E400">
        <v>1</v>
      </c>
      <c r="F400">
        <v>1</v>
      </c>
      <c r="G400">
        <v>1</v>
      </c>
      <c r="H400">
        <v>100</v>
      </c>
    </row>
    <row r="401" spans="1:8" x14ac:dyDescent="0.25">
      <c r="A401" t="s">
        <v>2866</v>
      </c>
      <c r="B401">
        <v>2019</v>
      </c>
      <c r="C401">
        <v>5</v>
      </c>
      <c r="D401" t="s">
        <v>162</v>
      </c>
      <c r="E401">
        <v>2</v>
      </c>
      <c r="F401">
        <v>2</v>
      </c>
      <c r="G401">
        <v>2</v>
      </c>
      <c r="H401">
        <v>100</v>
      </c>
    </row>
    <row r="402" spans="1:8" x14ac:dyDescent="0.25">
      <c r="A402" t="s">
        <v>2873</v>
      </c>
      <c r="B402">
        <v>2019</v>
      </c>
      <c r="C402">
        <v>5</v>
      </c>
      <c r="D402" t="s">
        <v>162</v>
      </c>
      <c r="E402">
        <v>1</v>
      </c>
      <c r="F402">
        <v>1</v>
      </c>
      <c r="G402">
        <v>1</v>
      </c>
      <c r="H402">
        <v>100</v>
      </c>
    </row>
    <row r="403" spans="1:8" x14ac:dyDescent="0.25">
      <c r="A403" t="s">
        <v>2880</v>
      </c>
      <c r="B403">
        <v>2019</v>
      </c>
      <c r="C403">
        <v>5</v>
      </c>
      <c r="D403" t="s">
        <v>162</v>
      </c>
      <c r="E403">
        <v>3</v>
      </c>
      <c r="F403">
        <v>3</v>
      </c>
      <c r="G403">
        <v>3</v>
      </c>
      <c r="H403">
        <v>100</v>
      </c>
    </row>
    <row r="404" spans="1:8" x14ac:dyDescent="0.25">
      <c r="A404" t="s">
        <v>2887</v>
      </c>
      <c r="B404">
        <v>2019</v>
      </c>
      <c r="C404">
        <v>5</v>
      </c>
      <c r="D404" t="s">
        <v>18081</v>
      </c>
      <c r="E404">
        <v>224</v>
      </c>
      <c r="F404">
        <v>224</v>
      </c>
      <c r="G404">
        <v>224</v>
      </c>
      <c r="H404">
        <v>100</v>
      </c>
    </row>
    <row r="405" spans="1:8" x14ac:dyDescent="0.25">
      <c r="A405" t="s">
        <v>2896</v>
      </c>
      <c r="B405">
        <v>2019</v>
      </c>
      <c r="C405">
        <v>5</v>
      </c>
      <c r="D405" t="s">
        <v>18081</v>
      </c>
      <c r="E405">
        <v>64</v>
      </c>
      <c r="F405">
        <v>64</v>
      </c>
      <c r="G405">
        <v>64</v>
      </c>
      <c r="H405">
        <v>100</v>
      </c>
    </row>
    <row r="406" spans="1:8" x14ac:dyDescent="0.25">
      <c r="A406" t="s">
        <v>2902</v>
      </c>
      <c r="B406">
        <v>2019</v>
      </c>
      <c r="C406">
        <v>5</v>
      </c>
      <c r="D406" t="s">
        <v>18081</v>
      </c>
      <c r="E406">
        <v>192</v>
      </c>
      <c r="F406">
        <v>192</v>
      </c>
      <c r="G406">
        <v>192</v>
      </c>
      <c r="H406">
        <v>100</v>
      </c>
    </row>
    <row r="407" spans="1:8" x14ac:dyDescent="0.25">
      <c r="A407" t="s">
        <v>2910</v>
      </c>
      <c r="B407">
        <v>2019</v>
      </c>
      <c r="C407">
        <v>5</v>
      </c>
      <c r="D407" t="s">
        <v>162</v>
      </c>
      <c r="E407">
        <v>2</v>
      </c>
      <c r="F407">
        <v>2</v>
      </c>
      <c r="G407">
        <v>2</v>
      </c>
      <c r="H407">
        <v>100</v>
      </c>
    </row>
    <row r="408" spans="1:8" x14ac:dyDescent="0.25">
      <c r="A408" t="s">
        <v>2917</v>
      </c>
      <c r="B408">
        <v>2019</v>
      </c>
      <c r="C408">
        <v>5</v>
      </c>
      <c r="D408" t="s">
        <v>162</v>
      </c>
      <c r="E408">
        <v>1</v>
      </c>
      <c r="F408">
        <v>1</v>
      </c>
      <c r="G408">
        <v>1</v>
      </c>
      <c r="H408">
        <v>100</v>
      </c>
    </row>
    <row r="409" spans="1:8" x14ac:dyDescent="0.25">
      <c r="A409" t="s">
        <v>2922</v>
      </c>
      <c r="B409">
        <v>2019</v>
      </c>
      <c r="C409">
        <v>5</v>
      </c>
      <c r="D409" t="s">
        <v>162</v>
      </c>
      <c r="E409">
        <v>1</v>
      </c>
      <c r="F409">
        <v>1</v>
      </c>
      <c r="G409">
        <v>1</v>
      </c>
      <c r="H409">
        <v>100</v>
      </c>
    </row>
    <row r="410" spans="1:8" x14ac:dyDescent="0.25">
      <c r="A410" t="s">
        <v>2928</v>
      </c>
      <c r="B410">
        <v>2019</v>
      </c>
      <c r="C410">
        <v>5</v>
      </c>
      <c r="D410" t="s">
        <v>162</v>
      </c>
      <c r="E410">
        <v>1</v>
      </c>
      <c r="F410">
        <v>1</v>
      </c>
      <c r="G410">
        <v>1</v>
      </c>
      <c r="H410">
        <v>100</v>
      </c>
    </row>
    <row r="411" spans="1:8" x14ac:dyDescent="0.25">
      <c r="A411" t="s">
        <v>2933</v>
      </c>
      <c r="B411">
        <v>2019</v>
      </c>
      <c r="C411">
        <v>5</v>
      </c>
      <c r="D411" t="s">
        <v>162</v>
      </c>
      <c r="E411">
        <v>1</v>
      </c>
      <c r="F411">
        <v>1</v>
      </c>
      <c r="G411">
        <v>1</v>
      </c>
      <c r="H411">
        <v>100</v>
      </c>
    </row>
    <row r="412" spans="1:8" x14ac:dyDescent="0.25">
      <c r="A412" t="s">
        <v>2938</v>
      </c>
      <c r="B412">
        <v>2019</v>
      </c>
      <c r="C412">
        <v>5</v>
      </c>
      <c r="D412" t="s">
        <v>162</v>
      </c>
      <c r="E412">
        <v>1</v>
      </c>
      <c r="F412">
        <v>1</v>
      </c>
      <c r="G412">
        <v>1</v>
      </c>
      <c r="H412">
        <v>100</v>
      </c>
    </row>
    <row r="413" spans="1:8" x14ac:dyDescent="0.25">
      <c r="A413" t="s">
        <v>2943</v>
      </c>
      <c r="B413">
        <v>2019</v>
      </c>
      <c r="C413">
        <v>5</v>
      </c>
      <c r="D413" t="s">
        <v>18082</v>
      </c>
      <c r="E413">
        <v>1</v>
      </c>
      <c r="F413">
        <v>1</v>
      </c>
      <c r="G413">
        <v>1</v>
      </c>
      <c r="H413">
        <v>100</v>
      </c>
    </row>
    <row r="414" spans="1:8" x14ac:dyDescent="0.25">
      <c r="A414" t="s">
        <v>2950</v>
      </c>
      <c r="B414">
        <v>2019</v>
      </c>
      <c r="C414">
        <v>5</v>
      </c>
      <c r="D414" t="s">
        <v>18078</v>
      </c>
      <c r="E414">
        <v>107</v>
      </c>
      <c r="F414">
        <v>107</v>
      </c>
      <c r="G414">
        <v>107</v>
      </c>
      <c r="H414">
        <v>100</v>
      </c>
    </row>
    <row r="415" spans="1:8" x14ac:dyDescent="0.25">
      <c r="A415" t="s">
        <v>2957</v>
      </c>
      <c r="B415">
        <v>2019</v>
      </c>
      <c r="C415">
        <v>5</v>
      </c>
      <c r="D415" t="s">
        <v>18078</v>
      </c>
      <c r="E415">
        <v>103</v>
      </c>
      <c r="F415">
        <v>103</v>
      </c>
      <c r="G415">
        <v>103</v>
      </c>
      <c r="H415">
        <v>100</v>
      </c>
    </row>
    <row r="416" spans="1:8" x14ac:dyDescent="0.25">
      <c r="A416" t="s">
        <v>2964</v>
      </c>
      <c r="B416">
        <v>2019</v>
      </c>
      <c r="C416">
        <v>5</v>
      </c>
      <c r="D416" t="s">
        <v>18082</v>
      </c>
      <c r="E416">
        <v>2</v>
      </c>
      <c r="F416">
        <v>2</v>
      </c>
      <c r="G416">
        <v>2</v>
      </c>
      <c r="H416">
        <v>100</v>
      </c>
    </row>
    <row r="417" spans="1:8" x14ac:dyDescent="0.25">
      <c r="A417" t="s">
        <v>2972</v>
      </c>
      <c r="B417">
        <v>2019</v>
      </c>
      <c r="C417">
        <v>5</v>
      </c>
      <c r="D417" t="s">
        <v>18082</v>
      </c>
      <c r="E417">
        <v>1</v>
      </c>
      <c r="F417">
        <v>1</v>
      </c>
      <c r="G417">
        <v>1</v>
      </c>
      <c r="H417">
        <v>100</v>
      </c>
    </row>
    <row r="418" spans="1:8" x14ac:dyDescent="0.25">
      <c r="A418" t="s">
        <v>2978</v>
      </c>
      <c r="B418">
        <v>2019</v>
      </c>
      <c r="C418">
        <v>5</v>
      </c>
      <c r="D418" t="s">
        <v>162</v>
      </c>
      <c r="E418">
        <v>1</v>
      </c>
      <c r="F418">
        <v>1</v>
      </c>
      <c r="G418">
        <v>1</v>
      </c>
      <c r="H418">
        <v>100</v>
      </c>
    </row>
    <row r="419" spans="1:8" x14ac:dyDescent="0.25">
      <c r="A419" t="s">
        <v>2985</v>
      </c>
      <c r="B419">
        <v>2019</v>
      </c>
      <c r="C419">
        <v>5</v>
      </c>
      <c r="D419" t="s">
        <v>162</v>
      </c>
      <c r="E419">
        <v>1</v>
      </c>
      <c r="F419">
        <v>1</v>
      </c>
      <c r="G419">
        <v>1</v>
      </c>
      <c r="H419">
        <v>100</v>
      </c>
    </row>
    <row r="420" spans="1:8" x14ac:dyDescent="0.25">
      <c r="A420" t="s">
        <v>2990</v>
      </c>
      <c r="B420">
        <v>2019</v>
      </c>
      <c r="C420">
        <v>5</v>
      </c>
      <c r="D420" t="s">
        <v>18082</v>
      </c>
      <c r="E420">
        <v>1</v>
      </c>
      <c r="F420">
        <v>1</v>
      </c>
      <c r="G420">
        <v>1</v>
      </c>
      <c r="H420">
        <v>100</v>
      </c>
    </row>
    <row r="421" spans="1:8" x14ac:dyDescent="0.25">
      <c r="A421" t="s">
        <v>2995</v>
      </c>
      <c r="B421">
        <v>2019</v>
      </c>
      <c r="C421">
        <v>5</v>
      </c>
      <c r="D421" t="s">
        <v>18082</v>
      </c>
      <c r="E421">
        <v>1</v>
      </c>
      <c r="F421">
        <v>1</v>
      </c>
      <c r="G421">
        <v>1</v>
      </c>
      <c r="H421">
        <v>100</v>
      </c>
    </row>
    <row r="422" spans="1:8" x14ac:dyDescent="0.25">
      <c r="A422" t="s">
        <v>3000</v>
      </c>
      <c r="B422">
        <v>2019</v>
      </c>
      <c r="C422">
        <v>5</v>
      </c>
      <c r="D422" t="s">
        <v>18082</v>
      </c>
      <c r="E422">
        <v>1</v>
      </c>
      <c r="F422">
        <v>1</v>
      </c>
      <c r="G422">
        <v>1</v>
      </c>
      <c r="H422">
        <v>100</v>
      </c>
    </row>
    <row r="423" spans="1:8" x14ac:dyDescent="0.25">
      <c r="A423" t="s">
        <v>3007</v>
      </c>
      <c r="B423">
        <v>2019</v>
      </c>
      <c r="C423">
        <v>5</v>
      </c>
      <c r="D423" t="s">
        <v>18082</v>
      </c>
      <c r="E423">
        <v>1</v>
      </c>
      <c r="F423">
        <v>1</v>
      </c>
      <c r="G423">
        <v>1</v>
      </c>
      <c r="H423">
        <v>100</v>
      </c>
    </row>
    <row r="424" spans="1:8" x14ac:dyDescent="0.25">
      <c r="A424" t="s">
        <v>3013</v>
      </c>
      <c r="B424">
        <v>2019</v>
      </c>
      <c r="C424">
        <v>5</v>
      </c>
      <c r="D424" t="s">
        <v>18082</v>
      </c>
      <c r="E424">
        <v>1</v>
      </c>
      <c r="F424">
        <v>1</v>
      </c>
      <c r="G424">
        <v>1</v>
      </c>
      <c r="H424">
        <v>100</v>
      </c>
    </row>
    <row r="425" spans="1:8" x14ac:dyDescent="0.25">
      <c r="A425" t="s">
        <v>3018</v>
      </c>
      <c r="B425">
        <v>2019</v>
      </c>
      <c r="C425">
        <v>5</v>
      </c>
      <c r="D425" t="s">
        <v>18082</v>
      </c>
      <c r="E425">
        <v>2</v>
      </c>
      <c r="F425">
        <v>2</v>
      </c>
      <c r="G425">
        <v>2</v>
      </c>
      <c r="H425">
        <v>100</v>
      </c>
    </row>
    <row r="426" spans="1:8" x14ac:dyDescent="0.25">
      <c r="A426" t="s">
        <v>3026</v>
      </c>
      <c r="B426">
        <v>2019</v>
      </c>
      <c r="C426">
        <v>5</v>
      </c>
      <c r="D426" t="s">
        <v>18082</v>
      </c>
      <c r="E426">
        <v>1</v>
      </c>
      <c r="F426">
        <v>1</v>
      </c>
      <c r="G426">
        <v>1</v>
      </c>
      <c r="H426">
        <v>100</v>
      </c>
    </row>
    <row r="427" spans="1:8" x14ac:dyDescent="0.25">
      <c r="A427" t="s">
        <v>3031</v>
      </c>
      <c r="B427">
        <v>2019</v>
      </c>
      <c r="C427">
        <v>5</v>
      </c>
      <c r="D427" t="s">
        <v>18082</v>
      </c>
      <c r="E427">
        <v>1</v>
      </c>
      <c r="F427">
        <v>1</v>
      </c>
      <c r="G427">
        <v>1</v>
      </c>
      <c r="H427">
        <v>100</v>
      </c>
    </row>
    <row r="428" spans="1:8" x14ac:dyDescent="0.25">
      <c r="A428" t="s">
        <v>3036</v>
      </c>
      <c r="B428">
        <v>2019</v>
      </c>
      <c r="C428">
        <v>5</v>
      </c>
      <c r="D428" t="s">
        <v>18082</v>
      </c>
      <c r="E428">
        <v>1</v>
      </c>
      <c r="F428">
        <v>1</v>
      </c>
      <c r="G428">
        <v>1</v>
      </c>
      <c r="H428">
        <v>100</v>
      </c>
    </row>
    <row r="429" spans="1:8" x14ac:dyDescent="0.25">
      <c r="A429" t="s">
        <v>3041</v>
      </c>
      <c r="B429">
        <v>2019</v>
      </c>
      <c r="C429">
        <v>5</v>
      </c>
      <c r="D429" t="s">
        <v>18082</v>
      </c>
      <c r="E429">
        <v>1</v>
      </c>
      <c r="F429">
        <v>1</v>
      </c>
      <c r="G429">
        <v>1</v>
      </c>
      <c r="H429">
        <v>100</v>
      </c>
    </row>
    <row r="430" spans="1:8" x14ac:dyDescent="0.25">
      <c r="A430" t="s">
        <v>3046</v>
      </c>
      <c r="B430">
        <v>2019</v>
      </c>
      <c r="C430">
        <v>5</v>
      </c>
      <c r="D430" t="s">
        <v>162</v>
      </c>
      <c r="E430">
        <v>1</v>
      </c>
      <c r="F430">
        <v>1</v>
      </c>
      <c r="G430">
        <v>1</v>
      </c>
      <c r="H430">
        <v>100</v>
      </c>
    </row>
    <row r="431" spans="1:8" x14ac:dyDescent="0.25">
      <c r="A431" t="s">
        <v>3052</v>
      </c>
      <c r="B431">
        <v>2019</v>
      </c>
      <c r="C431">
        <v>5</v>
      </c>
      <c r="D431" t="s">
        <v>18082</v>
      </c>
      <c r="E431">
        <v>160</v>
      </c>
      <c r="F431">
        <v>160</v>
      </c>
      <c r="G431">
        <v>160</v>
      </c>
      <c r="H431">
        <v>100</v>
      </c>
    </row>
    <row r="432" spans="1:8" x14ac:dyDescent="0.25">
      <c r="A432" t="s">
        <v>3062</v>
      </c>
      <c r="B432">
        <v>2019</v>
      </c>
      <c r="C432">
        <v>5</v>
      </c>
      <c r="D432" t="s">
        <v>18082</v>
      </c>
      <c r="E432">
        <v>20</v>
      </c>
      <c r="F432">
        <v>20</v>
      </c>
      <c r="G432">
        <v>20</v>
      </c>
      <c r="H432">
        <v>100</v>
      </c>
    </row>
    <row r="433" spans="1:8" x14ac:dyDescent="0.25">
      <c r="A433" t="s">
        <v>3070</v>
      </c>
      <c r="B433">
        <v>2019</v>
      </c>
      <c r="C433">
        <v>5</v>
      </c>
      <c r="D433" t="s">
        <v>18082</v>
      </c>
      <c r="E433">
        <v>17</v>
      </c>
      <c r="F433">
        <v>17</v>
      </c>
      <c r="G433">
        <v>17</v>
      </c>
      <c r="H433">
        <v>100</v>
      </c>
    </row>
    <row r="434" spans="1:8" x14ac:dyDescent="0.25">
      <c r="A434" t="s">
        <v>3079</v>
      </c>
      <c r="B434">
        <v>2019</v>
      </c>
      <c r="C434">
        <v>5</v>
      </c>
      <c r="D434" t="s">
        <v>18082</v>
      </c>
      <c r="E434">
        <v>2</v>
      </c>
      <c r="F434">
        <v>2</v>
      </c>
      <c r="G434">
        <v>2</v>
      </c>
      <c r="H434">
        <v>100</v>
      </c>
    </row>
    <row r="435" spans="1:8" x14ac:dyDescent="0.25">
      <c r="A435" t="s">
        <v>3086</v>
      </c>
      <c r="B435">
        <v>2019</v>
      </c>
      <c r="C435">
        <v>5</v>
      </c>
      <c r="D435" t="s">
        <v>18082</v>
      </c>
      <c r="E435">
        <v>2</v>
      </c>
      <c r="F435">
        <v>2</v>
      </c>
      <c r="G435">
        <v>2</v>
      </c>
      <c r="H435">
        <v>100</v>
      </c>
    </row>
    <row r="436" spans="1:8" x14ac:dyDescent="0.25">
      <c r="A436" t="s">
        <v>3093</v>
      </c>
      <c r="B436">
        <v>2019</v>
      </c>
      <c r="C436">
        <v>5</v>
      </c>
      <c r="D436" t="s">
        <v>18082</v>
      </c>
      <c r="E436">
        <v>2</v>
      </c>
      <c r="F436">
        <v>2</v>
      </c>
      <c r="G436">
        <v>2</v>
      </c>
      <c r="H436">
        <v>100</v>
      </c>
    </row>
    <row r="437" spans="1:8" x14ac:dyDescent="0.25">
      <c r="A437" t="s">
        <v>3098</v>
      </c>
      <c r="B437">
        <v>2019</v>
      </c>
      <c r="C437">
        <v>5</v>
      </c>
      <c r="D437" t="s">
        <v>18082</v>
      </c>
      <c r="E437">
        <v>2</v>
      </c>
      <c r="F437">
        <v>2</v>
      </c>
      <c r="G437">
        <v>2</v>
      </c>
      <c r="H437">
        <v>100</v>
      </c>
    </row>
    <row r="438" spans="1:8" x14ac:dyDescent="0.25">
      <c r="A438" t="s">
        <v>3103</v>
      </c>
      <c r="B438">
        <v>2019</v>
      </c>
      <c r="C438">
        <v>5</v>
      </c>
      <c r="D438" t="s">
        <v>18078</v>
      </c>
      <c r="E438">
        <v>200</v>
      </c>
      <c r="F438">
        <v>200</v>
      </c>
      <c r="G438">
        <v>200</v>
      </c>
      <c r="H438">
        <v>100</v>
      </c>
    </row>
    <row r="439" spans="1:8" x14ac:dyDescent="0.25">
      <c r="A439" t="s">
        <v>3112</v>
      </c>
      <c r="B439">
        <v>2019</v>
      </c>
      <c r="C439">
        <v>5</v>
      </c>
      <c r="D439" t="s">
        <v>18082</v>
      </c>
      <c r="E439">
        <v>3</v>
      </c>
      <c r="F439">
        <v>3</v>
      </c>
      <c r="G439">
        <v>3</v>
      </c>
      <c r="H439">
        <v>100</v>
      </c>
    </row>
    <row r="440" spans="1:8" x14ac:dyDescent="0.25">
      <c r="A440" t="s">
        <v>3119</v>
      </c>
      <c r="B440">
        <v>2019</v>
      </c>
      <c r="C440">
        <v>5</v>
      </c>
      <c r="D440" t="s">
        <v>18082</v>
      </c>
      <c r="E440">
        <v>1</v>
      </c>
      <c r="F440">
        <v>1</v>
      </c>
      <c r="G440">
        <v>1</v>
      </c>
      <c r="H440">
        <v>100</v>
      </c>
    </row>
    <row r="441" spans="1:8" x14ac:dyDescent="0.25">
      <c r="A441" t="s">
        <v>3125</v>
      </c>
      <c r="B441">
        <v>2019</v>
      </c>
      <c r="C441">
        <v>5</v>
      </c>
      <c r="D441" t="s">
        <v>18082</v>
      </c>
      <c r="E441">
        <v>1</v>
      </c>
      <c r="F441">
        <v>1</v>
      </c>
      <c r="G441">
        <v>1</v>
      </c>
      <c r="H441">
        <v>100</v>
      </c>
    </row>
    <row r="442" spans="1:8" x14ac:dyDescent="0.25">
      <c r="A442" t="s">
        <v>3130</v>
      </c>
      <c r="B442">
        <v>2019</v>
      </c>
      <c r="C442">
        <v>5</v>
      </c>
      <c r="D442" t="s">
        <v>18082</v>
      </c>
      <c r="E442">
        <v>3</v>
      </c>
      <c r="F442">
        <v>3</v>
      </c>
      <c r="G442">
        <v>3</v>
      </c>
      <c r="H442">
        <v>100</v>
      </c>
    </row>
    <row r="443" spans="1:8" x14ac:dyDescent="0.25">
      <c r="A443" t="s">
        <v>3135</v>
      </c>
      <c r="B443">
        <v>2019</v>
      </c>
      <c r="C443">
        <v>5</v>
      </c>
      <c r="D443" t="s">
        <v>162</v>
      </c>
      <c r="E443">
        <v>2</v>
      </c>
      <c r="F443">
        <v>2</v>
      </c>
      <c r="G443">
        <v>2</v>
      </c>
      <c r="H443">
        <v>100</v>
      </c>
    </row>
    <row r="444" spans="1:8" x14ac:dyDescent="0.25">
      <c r="A444" t="s">
        <v>3142</v>
      </c>
      <c r="B444">
        <v>2019</v>
      </c>
      <c r="C444">
        <v>5</v>
      </c>
      <c r="D444" t="s">
        <v>162</v>
      </c>
      <c r="E444">
        <v>2</v>
      </c>
      <c r="F444">
        <v>2</v>
      </c>
      <c r="G444">
        <v>2</v>
      </c>
      <c r="H444">
        <v>100</v>
      </c>
    </row>
    <row r="445" spans="1:8" x14ac:dyDescent="0.25">
      <c r="A445" t="s">
        <v>3147</v>
      </c>
      <c r="B445">
        <v>2019</v>
      </c>
      <c r="C445">
        <v>5</v>
      </c>
      <c r="D445" t="s">
        <v>162</v>
      </c>
      <c r="E445">
        <v>1</v>
      </c>
      <c r="F445">
        <v>1</v>
      </c>
      <c r="G445">
        <v>1</v>
      </c>
      <c r="H445">
        <v>100</v>
      </c>
    </row>
    <row r="446" spans="1:8" x14ac:dyDescent="0.25">
      <c r="A446" t="s">
        <v>3153</v>
      </c>
      <c r="B446">
        <v>2019</v>
      </c>
      <c r="C446">
        <v>5</v>
      </c>
      <c r="D446" t="s">
        <v>162</v>
      </c>
      <c r="E446">
        <v>1</v>
      </c>
      <c r="F446">
        <v>1</v>
      </c>
      <c r="G446">
        <v>1</v>
      </c>
      <c r="H446">
        <v>100</v>
      </c>
    </row>
    <row r="447" spans="1:8" x14ac:dyDescent="0.25">
      <c r="A447" t="s">
        <v>3158</v>
      </c>
      <c r="B447">
        <v>2019</v>
      </c>
      <c r="C447">
        <v>5</v>
      </c>
      <c r="D447" t="s">
        <v>162</v>
      </c>
      <c r="E447">
        <v>2</v>
      </c>
      <c r="F447">
        <v>2</v>
      </c>
      <c r="G447">
        <v>2</v>
      </c>
      <c r="H447">
        <v>100</v>
      </c>
    </row>
    <row r="448" spans="1:8" x14ac:dyDescent="0.25">
      <c r="A448" t="s">
        <v>3163</v>
      </c>
      <c r="B448">
        <v>2019</v>
      </c>
      <c r="C448">
        <v>5</v>
      </c>
      <c r="D448" t="s">
        <v>162</v>
      </c>
      <c r="E448">
        <v>2</v>
      </c>
      <c r="F448">
        <v>2</v>
      </c>
      <c r="G448">
        <v>2</v>
      </c>
      <c r="H448">
        <v>100</v>
      </c>
    </row>
    <row r="449" spans="1:8" x14ac:dyDescent="0.25">
      <c r="A449" t="s">
        <v>3170</v>
      </c>
      <c r="B449">
        <v>2019</v>
      </c>
      <c r="C449">
        <v>5</v>
      </c>
      <c r="D449" t="s">
        <v>162</v>
      </c>
      <c r="E449">
        <v>1</v>
      </c>
      <c r="F449">
        <v>1</v>
      </c>
      <c r="G449">
        <v>1</v>
      </c>
      <c r="H449">
        <v>100</v>
      </c>
    </row>
    <row r="450" spans="1:8" x14ac:dyDescent="0.25">
      <c r="A450" t="s">
        <v>3175</v>
      </c>
      <c r="B450">
        <v>2019</v>
      </c>
      <c r="C450">
        <v>5</v>
      </c>
      <c r="D450" t="s">
        <v>162</v>
      </c>
      <c r="E450">
        <v>1</v>
      </c>
      <c r="F450">
        <v>1</v>
      </c>
      <c r="G450">
        <v>1</v>
      </c>
      <c r="H450">
        <v>100</v>
      </c>
    </row>
    <row r="451" spans="1:8" x14ac:dyDescent="0.25">
      <c r="A451" t="s">
        <v>3180</v>
      </c>
      <c r="B451">
        <v>2019</v>
      </c>
      <c r="C451">
        <v>5</v>
      </c>
      <c r="D451" t="s">
        <v>162</v>
      </c>
      <c r="E451">
        <v>1</v>
      </c>
      <c r="F451">
        <v>1</v>
      </c>
      <c r="G451">
        <v>1</v>
      </c>
      <c r="H451">
        <v>100</v>
      </c>
    </row>
    <row r="452" spans="1:8" x14ac:dyDescent="0.25">
      <c r="A452" t="s">
        <v>3187</v>
      </c>
      <c r="B452">
        <v>2019</v>
      </c>
      <c r="C452">
        <v>5</v>
      </c>
      <c r="D452" t="s">
        <v>162</v>
      </c>
      <c r="E452">
        <v>1</v>
      </c>
      <c r="F452">
        <v>1</v>
      </c>
      <c r="G452">
        <v>1</v>
      </c>
      <c r="H452">
        <v>100</v>
      </c>
    </row>
    <row r="453" spans="1:8" x14ac:dyDescent="0.25">
      <c r="A453" t="s">
        <v>3193</v>
      </c>
      <c r="B453">
        <v>2019</v>
      </c>
      <c r="C453">
        <v>5</v>
      </c>
      <c r="D453" t="s">
        <v>18082</v>
      </c>
      <c r="E453">
        <v>1</v>
      </c>
      <c r="F453">
        <v>1</v>
      </c>
      <c r="G453">
        <v>1</v>
      </c>
      <c r="H453">
        <v>100</v>
      </c>
    </row>
    <row r="454" spans="1:8" x14ac:dyDescent="0.25">
      <c r="A454" t="s">
        <v>3201</v>
      </c>
      <c r="B454">
        <v>2019</v>
      </c>
      <c r="C454">
        <v>5</v>
      </c>
      <c r="D454" t="s">
        <v>162</v>
      </c>
      <c r="E454">
        <v>1</v>
      </c>
      <c r="F454">
        <v>1</v>
      </c>
      <c r="G454">
        <v>1</v>
      </c>
      <c r="H454">
        <v>100</v>
      </c>
    </row>
    <row r="455" spans="1:8" x14ac:dyDescent="0.25">
      <c r="A455" t="s">
        <v>3207</v>
      </c>
      <c r="B455">
        <v>2019</v>
      </c>
      <c r="C455">
        <v>5</v>
      </c>
      <c r="D455" t="s">
        <v>162</v>
      </c>
      <c r="E455">
        <v>1</v>
      </c>
      <c r="F455">
        <v>1</v>
      </c>
      <c r="G455">
        <v>1</v>
      </c>
      <c r="H455">
        <v>100</v>
      </c>
    </row>
    <row r="456" spans="1:8" x14ac:dyDescent="0.25">
      <c r="A456" t="s">
        <v>3213</v>
      </c>
      <c r="B456">
        <v>2019</v>
      </c>
      <c r="C456">
        <v>5</v>
      </c>
      <c r="D456" t="s">
        <v>162</v>
      </c>
      <c r="E456">
        <v>1</v>
      </c>
      <c r="F456">
        <v>1</v>
      </c>
      <c r="G456">
        <v>1</v>
      </c>
      <c r="H456">
        <v>100</v>
      </c>
    </row>
    <row r="457" spans="1:8" x14ac:dyDescent="0.25">
      <c r="A457" t="s">
        <v>3218</v>
      </c>
      <c r="B457">
        <v>2019</v>
      </c>
      <c r="C457">
        <v>5</v>
      </c>
      <c r="D457" t="s">
        <v>162</v>
      </c>
      <c r="E457">
        <v>1</v>
      </c>
      <c r="F457">
        <v>1</v>
      </c>
      <c r="G457">
        <v>1</v>
      </c>
      <c r="H457">
        <v>100</v>
      </c>
    </row>
    <row r="458" spans="1:8" x14ac:dyDescent="0.25">
      <c r="A458" t="s">
        <v>3223</v>
      </c>
      <c r="B458">
        <v>2019</v>
      </c>
      <c r="C458">
        <v>5</v>
      </c>
      <c r="D458" t="s">
        <v>18091</v>
      </c>
      <c r="E458">
        <v>1</v>
      </c>
      <c r="F458">
        <v>1</v>
      </c>
      <c r="G458">
        <v>1</v>
      </c>
      <c r="H458">
        <v>100</v>
      </c>
    </row>
    <row r="459" spans="1:8" x14ac:dyDescent="0.25">
      <c r="A459" t="s">
        <v>3230</v>
      </c>
      <c r="B459">
        <v>2019</v>
      </c>
      <c r="C459">
        <v>5</v>
      </c>
      <c r="D459" t="s">
        <v>162</v>
      </c>
      <c r="E459">
        <v>1</v>
      </c>
      <c r="F459">
        <v>1</v>
      </c>
      <c r="G459">
        <v>1</v>
      </c>
      <c r="H459">
        <v>100</v>
      </c>
    </row>
    <row r="460" spans="1:8" x14ac:dyDescent="0.25">
      <c r="A460" t="s">
        <v>3235</v>
      </c>
      <c r="B460">
        <v>2019</v>
      </c>
      <c r="C460">
        <v>5</v>
      </c>
      <c r="D460" t="s">
        <v>18078</v>
      </c>
      <c r="E460">
        <v>375</v>
      </c>
      <c r="F460">
        <v>375</v>
      </c>
      <c r="G460">
        <v>375</v>
      </c>
      <c r="H460">
        <v>100</v>
      </c>
    </row>
    <row r="461" spans="1:8" x14ac:dyDescent="0.25">
      <c r="A461" t="s">
        <v>3244</v>
      </c>
      <c r="B461">
        <v>2019</v>
      </c>
      <c r="C461">
        <v>5</v>
      </c>
      <c r="D461" t="s">
        <v>18078</v>
      </c>
      <c r="E461">
        <v>59.47</v>
      </c>
      <c r="F461">
        <v>59.47</v>
      </c>
      <c r="G461">
        <v>59.47</v>
      </c>
      <c r="H461">
        <v>100</v>
      </c>
    </row>
    <row r="462" spans="1:8" x14ac:dyDescent="0.25">
      <c r="A462" t="s">
        <v>3253</v>
      </c>
      <c r="B462">
        <v>2019</v>
      </c>
      <c r="C462">
        <v>5</v>
      </c>
      <c r="D462" t="s">
        <v>162</v>
      </c>
      <c r="E462">
        <v>1</v>
      </c>
      <c r="F462">
        <v>1</v>
      </c>
      <c r="G462">
        <v>1</v>
      </c>
      <c r="H462">
        <v>100</v>
      </c>
    </row>
    <row r="463" spans="1:8" x14ac:dyDescent="0.25">
      <c r="A463" t="s">
        <v>3260</v>
      </c>
      <c r="B463">
        <v>2019</v>
      </c>
      <c r="C463">
        <v>5</v>
      </c>
      <c r="D463" t="s">
        <v>162</v>
      </c>
      <c r="E463">
        <v>1</v>
      </c>
      <c r="F463">
        <v>1</v>
      </c>
      <c r="G463">
        <v>1</v>
      </c>
      <c r="H463">
        <v>100</v>
      </c>
    </row>
    <row r="464" spans="1:8" x14ac:dyDescent="0.25">
      <c r="A464" t="s">
        <v>3266</v>
      </c>
      <c r="B464">
        <v>2019</v>
      </c>
      <c r="C464">
        <v>5</v>
      </c>
      <c r="D464" t="s">
        <v>18081</v>
      </c>
      <c r="E464">
        <v>1</v>
      </c>
      <c r="F464">
        <v>1</v>
      </c>
      <c r="G464">
        <v>1</v>
      </c>
      <c r="H464">
        <v>100</v>
      </c>
    </row>
    <row r="465" spans="1:8" x14ac:dyDescent="0.25">
      <c r="A465" t="s">
        <v>3272</v>
      </c>
      <c r="B465">
        <v>2019</v>
      </c>
      <c r="C465">
        <v>5</v>
      </c>
      <c r="D465" t="s">
        <v>18081</v>
      </c>
      <c r="E465">
        <v>20</v>
      </c>
      <c r="F465">
        <v>20</v>
      </c>
      <c r="G465">
        <v>20</v>
      </c>
      <c r="H465">
        <v>100</v>
      </c>
    </row>
    <row r="466" spans="1:8" x14ac:dyDescent="0.25">
      <c r="A466" t="s">
        <v>3278</v>
      </c>
      <c r="B466">
        <v>2019</v>
      </c>
      <c r="C466">
        <v>5</v>
      </c>
      <c r="D466" t="s">
        <v>18078</v>
      </c>
      <c r="E466">
        <v>1719</v>
      </c>
      <c r="F466">
        <v>1719</v>
      </c>
      <c r="G466">
        <v>1719</v>
      </c>
      <c r="H466">
        <v>100</v>
      </c>
    </row>
    <row r="467" spans="1:8" x14ac:dyDescent="0.25">
      <c r="A467" t="s">
        <v>3287</v>
      </c>
      <c r="B467">
        <v>2019</v>
      </c>
      <c r="C467">
        <v>5</v>
      </c>
      <c r="D467" t="s">
        <v>18081</v>
      </c>
      <c r="E467">
        <v>1</v>
      </c>
      <c r="F467">
        <v>1</v>
      </c>
      <c r="G467">
        <v>1</v>
      </c>
      <c r="H467">
        <v>100</v>
      </c>
    </row>
    <row r="468" spans="1:8" x14ac:dyDescent="0.25">
      <c r="A468" t="s">
        <v>3292</v>
      </c>
      <c r="B468">
        <v>2019</v>
      </c>
      <c r="C468">
        <v>5</v>
      </c>
      <c r="D468" t="s">
        <v>18082</v>
      </c>
      <c r="E468">
        <v>1</v>
      </c>
      <c r="F468">
        <v>1</v>
      </c>
      <c r="G468">
        <v>1</v>
      </c>
      <c r="H468">
        <v>100</v>
      </c>
    </row>
    <row r="469" spans="1:8" x14ac:dyDescent="0.25">
      <c r="A469" t="s">
        <v>3299</v>
      </c>
      <c r="B469">
        <v>2019</v>
      </c>
      <c r="C469">
        <v>5</v>
      </c>
      <c r="D469" t="s">
        <v>18078</v>
      </c>
      <c r="E469">
        <v>828.4</v>
      </c>
      <c r="F469">
        <v>828.4</v>
      </c>
      <c r="G469">
        <v>828.4</v>
      </c>
      <c r="H469">
        <v>100</v>
      </c>
    </row>
    <row r="470" spans="1:8" x14ac:dyDescent="0.25">
      <c r="A470" t="s">
        <v>3309</v>
      </c>
      <c r="B470">
        <v>2019</v>
      </c>
      <c r="C470">
        <v>5</v>
      </c>
      <c r="D470" t="s">
        <v>162</v>
      </c>
      <c r="E470">
        <v>1</v>
      </c>
      <c r="F470">
        <v>1</v>
      </c>
      <c r="G470">
        <v>1</v>
      </c>
      <c r="H470">
        <v>100</v>
      </c>
    </row>
    <row r="471" spans="1:8" x14ac:dyDescent="0.25">
      <c r="A471" t="s">
        <v>3316</v>
      </c>
      <c r="B471">
        <v>2019</v>
      </c>
      <c r="C471">
        <v>5</v>
      </c>
      <c r="D471" t="s">
        <v>18082</v>
      </c>
      <c r="E471">
        <v>1</v>
      </c>
      <c r="F471">
        <v>14</v>
      </c>
      <c r="G471">
        <v>14</v>
      </c>
      <c r="H471">
        <v>100</v>
      </c>
    </row>
    <row r="472" spans="1:8" x14ac:dyDescent="0.25">
      <c r="A472" t="s">
        <v>3323</v>
      </c>
      <c r="B472">
        <v>2019</v>
      </c>
      <c r="C472">
        <v>5</v>
      </c>
      <c r="D472" t="s">
        <v>18082</v>
      </c>
      <c r="E472">
        <v>1</v>
      </c>
      <c r="F472">
        <v>14</v>
      </c>
      <c r="G472">
        <v>14</v>
      </c>
      <c r="H472">
        <v>100</v>
      </c>
    </row>
    <row r="473" spans="1:8" x14ac:dyDescent="0.25">
      <c r="A473" t="s">
        <v>3328</v>
      </c>
      <c r="B473">
        <v>2019</v>
      </c>
      <c r="C473">
        <v>5</v>
      </c>
      <c r="D473" t="s">
        <v>18082</v>
      </c>
      <c r="E473">
        <v>1</v>
      </c>
      <c r="F473">
        <v>14</v>
      </c>
      <c r="G473">
        <v>14</v>
      </c>
      <c r="H473">
        <v>100</v>
      </c>
    </row>
    <row r="474" spans="1:8" x14ac:dyDescent="0.25">
      <c r="A474" t="s">
        <v>3333</v>
      </c>
      <c r="B474">
        <v>2019</v>
      </c>
      <c r="C474">
        <v>5</v>
      </c>
      <c r="D474" t="s">
        <v>18082</v>
      </c>
      <c r="E474">
        <v>8</v>
      </c>
      <c r="F474">
        <v>8</v>
      </c>
      <c r="G474">
        <v>8</v>
      </c>
      <c r="H474">
        <v>100</v>
      </c>
    </row>
    <row r="475" spans="1:8" x14ac:dyDescent="0.25">
      <c r="A475" t="s">
        <v>3342</v>
      </c>
      <c r="B475">
        <v>2019</v>
      </c>
      <c r="C475">
        <v>5</v>
      </c>
      <c r="D475" t="s">
        <v>162</v>
      </c>
      <c r="E475">
        <v>1</v>
      </c>
      <c r="F475">
        <v>1</v>
      </c>
      <c r="G475">
        <v>1</v>
      </c>
      <c r="H475">
        <v>100</v>
      </c>
    </row>
    <row r="476" spans="1:8" x14ac:dyDescent="0.25">
      <c r="A476" t="s">
        <v>3347</v>
      </c>
      <c r="B476">
        <v>2019</v>
      </c>
      <c r="C476">
        <v>5</v>
      </c>
      <c r="D476" t="s">
        <v>18082</v>
      </c>
      <c r="E476">
        <v>1</v>
      </c>
      <c r="F476">
        <v>1</v>
      </c>
      <c r="G476">
        <v>1</v>
      </c>
      <c r="H476">
        <v>100</v>
      </c>
    </row>
    <row r="477" spans="1:8" x14ac:dyDescent="0.25">
      <c r="A477" t="s">
        <v>3353</v>
      </c>
      <c r="B477">
        <v>2019</v>
      </c>
      <c r="C477">
        <v>5</v>
      </c>
      <c r="D477" t="s">
        <v>18082</v>
      </c>
      <c r="E477">
        <v>4</v>
      </c>
      <c r="F477">
        <v>4</v>
      </c>
      <c r="G477">
        <v>4</v>
      </c>
      <c r="H477">
        <v>100</v>
      </c>
    </row>
    <row r="478" spans="1:8" x14ac:dyDescent="0.25">
      <c r="A478" t="s">
        <v>3361</v>
      </c>
      <c r="B478">
        <v>2019</v>
      </c>
      <c r="C478">
        <v>5</v>
      </c>
      <c r="D478" t="s">
        <v>18082</v>
      </c>
      <c r="E478">
        <v>1</v>
      </c>
      <c r="F478">
        <v>1</v>
      </c>
      <c r="G478">
        <v>1</v>
      </c>
      <c r="H478">
        <v>100</v>
      </c>
    </row>
    <row r="479" spans="1:8" x14ac:dyDescent="0.25">
      <c r="A479" t="s">
        <v>3370</v>
      </c>
      <c r="B479">
        <v>2019</v>
      </c>
      <c r="C479">
        <v>5</v>
      </c>
      <c r="D479" t="s">
        <v>18082</v>
      </c>
      <c r="E479">
        <v>2</v>
      </c>
      <c r="F479">
        <v>2</v>
      </c>
      <c r="G479">
        <v>2</v>
      </c>
      <c r="H479">
        <v>100</v>
      </c>
    </row>
    <row r="480" spans="1:8" x14ac:dyDescent="0.25">
      <c r="A480" t="s">
        <v>3376</v>
      </c>
      <c r="B480">
        <v>2019</v>
      </c>
      <c r="C480">
        <v>5</v>
      </c>
      <c r="D480" t="s">
        <v>18082</v>
      </c>
      <c r="E480">
        <v>1</v>
      </c>
      <c r="F480">
        <v>1</v>
      </c>
      <c r="G480">
        <v>1</v>
      </c>
      <c r="H480">
        <v>100</v>
      </c>
    </row>
    <row r="481" spans="1:8" x14ac:dyDescent="0.25">
      <c r="A481" t="s">
        <v>3383</v>
      </c>
      <c r="B481">
        <v>2019</v>
      </c>
      <c r="C481">
        <v>5</v>
      </c>
      <c r="D481" t="s">
        <v>18082</v>
      </c>
      <c r="E481">
        <v>1</v>
      </c>
      <c r="F481">
        <v>1</v>
      </c>
      <c r="G481">
        <v>1</v>
      </c>
      <c r="H481">
        <v>100</v>
      </c>
    </row>
    <row r="482" spans="1:8" x14ac:dyDescent="0.25">
      <c r="A482" t="s">
        <v>3390</v>
      </c>
      <c r="B482">
        <v>2019</v>
      </c>
      <c r="C482">
        <v>5</v>
      </c>
      <c r="D482" t="s">
        <v>162</v>
      </c>
      <c r="E482">
        <v>1</v>
      </c>
      <c r="F482">
        <v>1</v>
      </c>
      <c r="G482">
        <v>1</v>
      </c>
      <c r="H482">
        <v>100</v>
      </c>
    </row>
    <row r="483" spans="1:8" x14ac:dyDescent="0.25">
      <c r="A483" t="s">
        <v>3397</v>
      </c>
      <c r="B483">
        <v>2019</v>
      </c>
      <c r="C483">
        <v>5</v>
      </c>
      <c r="D483" t="s">
        <v>18081</v>
      </c>
      <c r="E483">
        <v>32</v>
      </c>
      <c r="F483">
        <v>32</v>
      </c>
      <c r="G483">
        <v>32</v>
      </c>
      <c r="H483">
        <v>100</v>
      </c>
    </row>
    <row r="484" spans="1:8" x14ac:dyDescent="0.25">
      <c r="A484" t="s">
        <v>3406</v>
      </c>
      <c r="B484">
        <v>2019</v>
      </c>
      <c r="C484">
        <v>5</v>
      </c>
      <c r="D484" t="s">
        <v>18091</v>
      </c>
      <c r="E484">
        <v>1</v>
      </c>
      <c r="F484">
        <v>1</v>
      </c>
      <c r="G484">
        <v>1</v>
      </c>
      <c r="H484">
        <v>100</v>
      </c>
    </row>
    <row r="485" spans="1:8" x14ac:dyDescent="0.25">
      <c r="A485" t="s">
        <v>3413</v>
      </c>
      <c r="B485">
        <v>2019</v>
      </c>
      <c r="C485">
        <v>5</v>
      </c>
      <c r="D485" t="s">
        <v>18086</v>
      </c>
      <c r="E485">
        <v>1</v>
      </c>
      <c r="F485">
        <v>10</v>
      </c>
      <c r="G485">
        <v>10</v>
      </c>
      <c r="H485">
        <v>100</v>
      </c>
    </row>
    <row r="486" spans="1:8" x14ac:dyDescent="0.25">
      <c r="A486" t="s">
        <v>3421</v>
      </c>
      <c r="B486">
        <v>2019</v>
      </c>
      <c r="C486">
        <v>5</v>
      </c>
      <c r="D486" t="s">
        <v>18078</v>
      </c>
      <c r="E486">
        <v>340</v>
      </c>
      <c r="F486">
        <v>340</v>
      </c>
      <c r="G486">
        <v>340</v>
      </c>
      <c r="H486">
        <v>100</v>
      </c>
    </row>
    <row r="487" spans="1:8" x14ac:dyDescent="0.25">
      <c r="A487" t="s">
        <v>3430</v>
      </c>
      <c r="B487">
        <v>2019</v>
      </c>
      <c r="C487">
        <v>5</v>
      </c>
      <c r="D487" t="s">
        <v>162</v>
      </c>
      <c r="E487">
        <v>1</v>
      </c>
      <c r="F487">
        <v>1</v>
      </c>
      <c r="G487">
        <v>1</v>
      </c>
      <c r="H487">
        <v>100</v>
      </c>
    </row>
    <row r="488" spans="1:8" x14ac:dyDescent="0.25">
      <c r="A488" t="s">
        <v>3437</v>
      </c>
      <c r="B488">
        <v>2019</v>
      </c>
      <c r="C488">
        <v>5</v>
      </c>
      <c r="D488" t="s">
        <v>18082</v>
      </c>
      <c r="E488">
        <v>1</v>
      </c>
      <c r="F488">
        <v>1</v>
      </c>
      <c r="G488">
        <v>1</v>
      </c>
      <c r="H488">
        <v>100</v>
      </c>
    </row>
    <row r="489" spans="1:8" x14ac:dyDescent="0.25">
      <c r="A489" t="s">
        <v>3445</v>
      </c>
      <c r="B489">
        <v>2019</v>
      </c>
      <c r="C489">
        <v>5</v>
      </c>
      <c r="D489" t="s">
        <v>18082</v>
      </c>
      <c r="E489">
        <v>1</v>
      </c>
      <c r="F489">
        <v>1</v>
      </c>
      <c r="G489">
        <v>1</v>
      </c>
      <c r="H489">
        <v>100</v>
      </c>
    </row>
    <row r="490" spans="1:8" x14ac:dyDescent="0.25">
      <c r="A490" t="s">
        <v>3451</v>
      </c>
      <c r="B490">
        <v>2019</v>
      </c>
      <c r="C490">
        <v>5</v>
      </c>
      <c r="D490" t="s">
        <v>18082</v>
      </c>
      <c r="E490">
        <v>1</v>
      </c>
      <c r="F490">
        <v>1</v>
      </c>
      <c r="G490">
        <v>1</v>
      </c>
      <c r="H490">
        <v>100</v>
      </c>
    </row>
    <row r="491" spans="1:8" x14ac:dyDescent="0.25">
      <c r="A491" t="s">
        <v>3456</v>
      </c>
      <c r="B491">
        <v>2019</v>
      </c>
      <c r="C491">
        <v>5</v>
      </c>
      <c r="D491" t="s">
        <v>18082</v>
      </c>
      <c r="E491">
        <v>4</v>
      </c>
      <c r="F491">
        <v>4</v>
      </c>
      <c r="G491">
        <v>4</v>
      </c>
      <c r="H491">
        <v>100</v>
      </c>
    </row>
    <row r="492" spans="1:8" x14ac:dyDescent="0.25">
      <c r="A492" t="s">
        <v>3463</v>
      </c>
      <c r="B492">
        <v>2019</v>
      </c>
      <c r="C492">
        <v>5</v>
      </c>
      <c r="D492" t="s">
        <v>18082</v>
      </c>
      <c r="E492">
        <v>1</v>
      </c>
      <c r="F492">
        <v>1</v>
      </c>
      <c r="G492">
        <v>1</v>
      </c>
      <c r="H492">
        <v>100</v>
      </c>
    </row>
    <row r="493" spans="1:8" x14ac:dyDescent="0.25">
      <c r="A493" t="s">
        <v>3469</v>
      </c>
      <c r="B493">
        <v>2019</v>
      </c>
      <c r="C493">
        <v>5</v>
      </c>
      <c r="D493" t="s">
        <v>18082</v>
      </c>
      <c r="E493">
        <v>1</v>
      </c>
      <c r="F493">
        <v>1</v>
      </c>
      <c r="G493">
        <v>1</v>
      </c>
      <c r="H493">
        <v>100</v>
      </c>
    </row>
    <row r="494" spans="1:8" x14ac:dyDescent="0.25">
      <c r="A494" t="s">
        <v>3474</v>
      </c>
      <c r="B494">
        <v>2019</v>
      </c>
      <c r="C494">
        <v>5</v>
      </c>
      <c r="D494" t="s">
        <v>18082</v>
      </c>
      <c r="E494">
        <v>1</v>
      </c>
      <c r="F494">
        <v>1</v>
      </c>
      <c r="G494">
        <v>1</v>
      </c>
      <c r="H494">
        <v>100</v>
      </c>
    </row>
    <row r="495" spans="1:8" x14ac:dyDescent="0.25">
      <c r="A495" t="s">
        <v>3479</v>
      </c>
      <c r="B495">
        <v>2019</v>
      </c>
      <c r="C495">
        <v>5</v>
      </c>
      <c r="D495" t="s">
        <v>18082</v>
      </c>
      <c r="E495">
        <v>4</v>
      </c>
      <c r="F495">
        <v>4</v>
      </c>
      <c r="G495">
        <v>4</v>
      </c>
      <c r="H495">
        <v>100</v>
      </c>
    </row>
    <row r="496" spans="1:8" x14ac:dyDescent="0.25">
      <c r="A496" t="s">
        <v>3485</v>
      </c>
      <c r="B496">
        <v>2019</v>
      </c>
      <c r="C496">
        <v>5</v>
      </c>
      <c r="D496" t="s">
        <v>18081</v>
      </c>
      <c r="E496">
        <v>1</v>
      </c>
      <c r="F496">
        <v>1</v>
      </c>
      <c r="G496">
        <v>1</v>
      </c>
      <c r="H496">
        <v>100</v>
      </c>
    </row>
    <row r="497" spans="1:8" x14ac:dyDescent="0.25">
      <c r="A497" t="s">
        <v>3492</v>
      </c>
      <c r="B497">
        <v>2019</v>
      </c>
      <c r="C497">
        <v>5</v>
      </c>
      <c r="D497" t="s">
        <v>18082</v>
      </c>
      <c r="E497">
        <v>1</v>
      </c>
      <c r="F497">
        <v>1</v>
      </c>
      <c r="G497">
        <v>1</v>
      </c>
      <c r="H497">
        <v>100</v>
      </c>
    </row>
    <row r="498" spans="1:8" x14ac:dyDescent="0.25">
      <c r="A498" t="s">
        <v>3497</v>
      </c>
      <c r="B498">
        <v>2019</v>
      </c>
      <c r="C498">
        <v>5</v>
      </c>
      <c r="D498" t="s">
        <v>18082</v>
      </c>
      <c r="E498">
        <v>1</v>
      </c>
      <c r="F498">
        <v>1</v>
      </c>
      <c r="G498">
        <v>1</v>
      </c>
      <c r="H498">
        <v>100</v>
      </c>
    </row>
    <row r="499" spans="1:8" x14ac:dyDescent="0.25">
      <c r="A499" t="s">
        <v>3502</v>
      </c>
      <c r="B499">
        <v>2019</v>
      </c>
      <c r="C499">
        <v>5</v>
      </c>
      <c r="D499" t="s">
        <v>18082</v>
      </c>
      <c r="E499">
        <v>1</v>
      </c>
      <c r="F499">
        <v>1</v>
      </c>
      <c r="G499">
        <v>1</v>
      </c>
      <c r="H499">
        <v>100</v>
      </c>
    </row>
    <row r="500" spans="1:8" x14ac:dyDescent="0.25">
      <c r="A500" t="s">
        <v>3507</v>
      </c>
      <c r="B500">
        <v>2019</v>
      </c>
      <c r="C500">
        <v>5</v>
      </c>
      <c r="D500" t="s">
        <v>18079</v>
      </c>
      <c r="E500">
        <v>1</v>
      </c>
      <c r="F500">
        <v>1</v>
      </c>
      <c r="G500">
        <v>1</v>
      </c>
      <c r="H500">
        <v>100</v>
      </c>
    </row>
    <row r="501" spans="1:8" x14ac:dyDescent="0.25">
      <c r="A501" t="s">
        <v>3516</v>
      </c>
      <c r="B501">
        <v>2019</v>
      </c>
      <c r="C501">
        <v>5</v>
      </c>
      <c r="D501" t="s">
        <v>18082</v>
      </c>
      <c r="E501">
        <v>3</v>
      </c>
      <c r="F501">
        <v>3</v>
      </c>
      <c r="G501">
        <v>3</v>
      </c>
      <c r="H501">
        <v>100</v>
      </c>
    </row>
    <row r="502" spans="1:8" x14ac:dyDescent="0.25">
      <c r="A502" t="s">
        <v>3523</v>
      </c>
      <c r="B502">
        <v>2019</v>
      </c>
      <c r="C502">
        <v>5</v>
      </c>
      <c r="D502" t="s">
        <v>18082</v>
      </c>
      <c r="E502">
        <v>1</v>
      </c>
      <c r="F502">
        <v>1</v>
      </c>
      <c r="G502">
        <v>1</v>
      </c>
      <c r="H502">
        <v>100</v>
      </c>
    </row>
    <row r="503" spans="1:8" x14ac:dyDescent="0.25">
      <c r="A503" t="s">
        <v>3530</v>
      </c>
      <c r="B503">
        <v>2019</v>
      </c>
      <c r="C503">
        <v>5</v>
      </c>
      <c r="D503" t="s">
        <v>18082</v>
      </c>
      <c r="E503">
        <v>4</v>
      </c>
      <c r="F503">
        <v>4</v>
      </c>
      <c r="G503">
        <v>4</v>
      </c>
      <c r="H503">
        <v>100</v>
      </c>
    </row>
    <row r="504" spans="1:8" x14ac:dyDescent="0.25">
      <c r="A504" t="s">
        <v>3536</v>
      </c>
      <c r="B504">
        <v>2019</v>
      </c>
      <c r="C504">
        <v>5</v>
      </c>
      <c r="D504" t="s">
        <v>162</v>
      </c>
      <c r="E504">
        <v>4</v>
      </c>
      <c r="F504">
        <v>4</v>
      </c>
      <c r="G504">
        <v>4</v>
      </c>
      <c r="H504">
        <v>100</v>
      </c>
    </row>
    <row r="505" spans="1:8" x14ac:dyDescent="0.25">
      <c r="A505" t="s">
        <v>3543</v>
      </c>
      <c r="B505">
        <v>2019</v>
      </c>
      <c r="C505">
        <v>5</v>
      </c>
      <c r="D505" t="s">
        <v>18082</v>
      </c>
      <c r="E505">
        <v>1</v>
      </c>
      <c r="F505">
        <v>1</v>
      </c>
      <c r="G505">
        <v>1</v>
      </c>
      <c r="H505">
        <v>100</v>
      </c>
    </row>
    <row r="506" spans="1:8" x14ac:dyDescent="0.25">
      <c r="A506" t="s">
        <v>3548</v>
      </c>
      <c r="B506">
        <v>2019</v>
      </c>
      <c r="C506">
        <v>5</v>
      </c>
      <c r="D506" t="s">
        <v>162</v>
      </c>
      <c r="E506">
        <v>3</v>
      </c>
      <c r="F506">
        <v>3</v>
      </c>
      <c r="G506">
        <v>3</v>
      </c>
      <c r="H506">
        <v>100</v>
      </c>
    </row>
    <row r="507" spans="1:8" x14ac:dyDescent="0.25">
      <c r="A507" t="s">
        <v>3554</v>
      </c>
      <c r="B507">
        <v>2019</v>
      </c>
      <c r="C507">
        <v>5</v>
      </c>
      <c r="D507" t="s">
        <v>162</v>
      </c>
      <c r="E507">
        <v>5</v>
      </c>
      <c r="F507">
        <v>5</v>
      </c>
      <c r="G507">
        <v>5</v>
      </c>
      <c r="H507">
        <v>100</v>
      </c>
    </row>
    <row r="508" spans="1:8" x14ac:dyDescent="0.25">
      <c r="A508" t="s">
        <v>3560</v>
      </c>
      <c r="B508">
        <v>2019</v>
      </c>
      <c r="C508">
        <v>5</v>
      </c>
      <c r="D508" t="s">
        <v>18082</v>
      </c>
      <c r="E508">
        <v>1</v>
      </c>
      <c r="F508">
        <v>1</v>
      </c>
      <c r="G508">
        <v>1</v>
      </c>
      <c r="H508">
        <v>100</v>
      </c>
    </row>
    <row r="509" spans="1:8" x14ac:dyDescent="0.25">
      <c r="A509" t="s">
        <v>3565</v>
      </c>
      <c r="B509">
        <v>2019</v>
      </c>
      <c r="C509">
        <v>5</v>
      </c>
      <c r="D509" t="s">
        <v>18082</v>
      </c>
      <c r="E509">
        <v>1</v>
      </c>
      <c r="F509">
        <v>1</v>
      </c>
      <c r="G509">
        <v>1</v>
      </c>
      <c r="H509">
        <v>100</v>
      </c>
    </row>
    <row r="510" spans="1:8" x14ac:dyDescent="0.25">
      <c r="A510" t="s">
        <v>3570</v>
      </c>
      <c r="B510">
        <v>2019</v>
      </c>
      <c r="C510">
        <v>5</v>
      </c>
      <c r="D510" t="s">
        <v>18082</v>
      </c>
      <c r="E510">
        <v>1</v>
      </c>
      <c r="F510">
        <v>1</v>
      </c>
      <c r="G510">
        <v>1</v>
      </c>
      <c r="H510">
        <v>100</v>
      </c>
    </row>
    <row r="511" spans="1:8" x14ac:dyDescent="0.25">
      <c r="A511" t="s">
        <v>3575</v>
      </c>
      <c r="B511">
        <v>2019</v>
      </c>
      <c r="C511">
        <v>5</v>
      </c>
      <c r="D511" t="s">
        <v>18082</v>
      </c>
      <c r="E511">
        <v>4</v>
      </c>
      <c r="F511">
        <v>4</v>
      </c>
      <c r="G511">
        <v>4</v>
      </c>
      <c r="H511">
        <v>100</v>
      </c>
    </row>
    <row r="512" spans="1:8" x14ac:dyDescent="0.25">
      <c r="A512" t="s">
        <v>3581</v>
      </c>
      <c r="B512">
        <v>2019</v>
      </c>
      <c r="C512">
        <v>5</v>
      </c>
      <c r="D512" t="s">
        <v>162</v>
      </c>
      <c r="E512">
        <v>1</v>
      </c>
      <c r="F512">
        <v>1</v>
      </c>
      <c r="G512">
        <v>1</v>
      </c>
      <c r="H512">
        <v>100</v>
      </c>
    </row>
    <row r="513" spans="1:8" x14ac:dyDescent="0.25">
      <c r="A513" t="s">
        <v>3587</v>
      </c>
      <c r="B513">
        <v>2019</v>
      </c>
      <c r="C513">
        <v>5</v>
      </c>
      <c r="D513" t="s">
        <v>18078</v>
      </c>
      <c r="E513">
        <v>120</v>
      </c>
      <c r="F513">
        <v>120</v>
      </c>
      <c r="G513">
        <v>120</v>
      </c>
      <c r="H513">
        <v>100</v>
      </c>
    </row>
    <row r="514" spans="1:8" x14ac:dyDescent="0.25">
      <c r="A514" t="s">
        <v>3596</v>
      </c>
      <c r="B514">
        <v>2019</v>
      </c>
      <c r="C514">
        <v>5</v>
      </c>
      <c r="D514" t="s">
        <v>18082</v>
      </c>
      <c r="E514">
        <v>1</v>
      </c>
      <c r="F514">
        <v>1</v>
      </c>
      <c r="G514">
        <v>1</v>
      </c>
      <c r="H514">
        <v>100</v>
      </c>
    </row>
    <row r="515" spans="1:8" x14ac:dyDescent="0.25">
      <c r="A515" t="s">
        <v>3603</v>
      </c>
      <c r="B515">
        <v>2019</v>
      </c>
      <c r="C515">
        <v>5</v>
      </c>
      <c r="D515" t="s">
        <v>18082</v>
      </c>
      <c r="E515">
        <v>1</v>
      </c>
      <c r="F515">
        <v>1</v>
      </c>
      <c r="G515">
        <v>1</v>
      </c>
      <c r="H515">
        <v>100</v>
      </c>
    </row>
    <row r="516" spans="1:8" x14ac:dyDescent="0.25">
      <c r="A516" t="s">
        <v>3608</v>
      </c>
      <c r="B516">
        <v>2019</v>
      </c>
      <c r="C516">
        <v>5</v>
      </c>
      <c r="D516" t="s">
        <v>18082</v>
      </c>
      <c r="E516">
        <v>1</v>
      </c>
      <c r="F516">
        <v>1</v>
      </c>
      <c r="G516">
        <v>1</v>
      </c>
      <c r="H516">
        <v>100</v>
      </c>
    </row>
    <row r="517" spans="1:8" x14ac:dyDescent="0.25">
      <c r="A517" t="s">
        <v>3613</v>
      </c>
      <c r="B517">
        <v>2019</v>
      </c>
      <c r="C517">
        <v>5</v>
      </c>
      <c r="D517" t="s">
        <v>18082</v>
      </c>
      <c r="E517">
        <v>1</v>
      </c>
      <c r="F517">
        <v>1</v>
      </c>
      <c r="G517">
        <v>1</v>
      </c>
      <c r="H517">
        <v>100</v>
      </c>
    </row>
    <row r="518" spans="1:8" x14ac:dyDescent="0.25">
      <c r="A518" t="s">
        <v>3618</v>
      </c>
      <c r="B518">
        <v>2019</v>
      </c>
      <c r="C518">
        <v>5</v>
      </c>
      <c r="D518" t="s">
        <v>18081</v>
      </c>
      <c r="E518">
        <v>816</v>
      </c>
      <c r="F518">
        <v>816</v>
      </c>
      <c r="G518">
        <v>816</v>
      </c>
      <c r="H518">
        <v>100</v>
      </c>
    </row>
    <row r="519" spans="1:8" x14ac:dyDescent="0.25">
      <c r="A519" t="s">
        <v>3627</v>
      </c>
      <c r="B519">
        <v>2019</v>
      </c>
      <c r="C519">
        <v>5</v>
      </c>
      <c r="D519" t="s">
        <v>18082</v>
      </c>
      <c r="E519">
        <v>1</v>
      </c>
      <c r="F519">
        <v>1</v>
      </c>
      <c r="G519">
        <v>1</v>
      </c>
      <c r="H519">
        <v>100</v>
      </c>
    </row>
    <row r="520" spans="1:8" x14ac:dyDescent="0.25">
      <c r="A520" t="s">
        <v>3632</v>
      </c>
      <c r="B520">
        <v>2019</v>
      </c>
      <c r="C520">
        <v>5</v>
      </c>
      <c r="D520" t="s">
        <v>18078</v>
      </c>
      <c r="E520">
        <v>348</v>
      </c>
      <c r="F520">
        <v>348</v>
      </c>
      <c r="G520">
        <v>348</v>
      </c>
      <c r="H520">
        <v>100</v>
      </c>
    </row>
    <row r="521" spans="1:8" x14ac:dyDescent="0.25">
      <c r="A521" t="s">
        <v>3641</v>
      </c>
      <c r="B521">
        <v>2019</v>
      </c>
      <c r="C521">
        <v>5</v>
      </c>
      <c r="D521" t="s">
        <v>18082</v>
      </c>
      <c r="E521">
        <v>1</v>
      </c>
      <c r="F521">
        <v>1</v>
      </c>
      <c r="G521">
        <v>1</v>
      </c>
      <c r="H521">
        <v>100</v>
      </c>
    </row>
    <row r="522" spans="1:8" x14ac:dyDescent="0.25">
      <c r="A522" t="s">
        <v>3646</v>
      </c>
      <c r="B522">
        <v>2019</v>
      </c>
      <c r="C522">
        <v>5</v>
      </c>
      <c r="D522" t="s">
        <v>18084</v>
      </c>
      <c r="E522">
        <v>1</v>
      </c>
      <c r="F522">
        <v>1</v>
      </c>
      <c r="G522">
        <v>1</v>
      </c>
      <c r="H522">
        <v>100</v>
      </c>
    </row>
    <row r="523" spans="1:8" x14ac:dyDescent="0.25">
      <c r="A523" t="s">
        <v>3653</v>
      </c>
      <c r="B523">
        <v>2019</v>
      </c>
      <c r="C523">
        <v>5</v>
      </c>
      <c r="D523" t="s">
        <v>18084</v>
      </c>
      <c r="E523">
        <v>1</v>
      </c>
      <c r="F523">
        <v>1</v>
      </c>
      <c r="G523">
        <v>1</v>
      </c>
      <c r="H523">
        <v>100</v>
      </c>
    </row>
    <row r="524" spans="1:8" x14ac:dyDescent="0.25">
      <c r="A524" t="s">
        <v>3659</v>
      </c>
      <c r="B524">
        <v>2019</v>
      </c>
      <c r="C524">
        <v>5</v>
      </c>
      <c r="D524" t="s">
        <v>18082</v>
      </c>
      <c r="E524">
        <v>1</v>
      </c>
      <c r="F524">
        <v>1</v>
      </c>
      <c r="G524">
        <v>1</v>
      </c>
      <c r="H524">
        <v>100</v>
      </c>
    </row>
    <row r="525" spans="1:8" x14ac:dyDescent="0.25">
      <c r="A525" t="s">
        <v>3664</v>
      </c>
      <c r="B525">
        <v>2019</v>
      </c>
      <c r="C525">
        <v>5</v>
      </c>
      <c r="D525" t="s">
        <v>18082</v>
      </c>
      <c r="E525">
        <v>1</v>
      </c>
      <c r="F525">
        <v>1</v>
      </c>
      <c r="G525">
        <v>1</v>
      </c>
      <c r="H525">
        <v>100</v>
      </c>
    </row>
    <row r="526" spans="1:8" x14ac:dyDescent="0.25">
      <c r="A526" t="s">
        <v>3669</v>
      </c>
      <c r="B526">
        <v>2019</v>
      </c>
      <c r="C526">
        <v>5</v>
      </c>
      <c r="D526" t="s">
        <v>18084</v>
      </c>
      <c r="E526">
        <v>1</v>
      </c>
      <c r="F526">
        <v>1</v>
      </c>
      <c r="G526">
        <v>1</v>
      </c>
      <c r="H526">
        <v>100</v>
      </c>
    </row>
    <row r="527" spans="1:8" x14ac:dyDescent="0.25">
      <c r="A527" t="s">
        <v>3675</v>
      </c>
      <c r="B527">
        <v>2019</v>
      </c>
      <c r="C527">
        <v>5</v>
      </c>
      <c r="D527" t="s">
        <v>18084</v>
      </c>
      <c r="E527">
        <v>1</v>
      </c>
      <c r="F527">
        <v>1</v>
      </c>
      <c r="G527">
        <v>1</v>
      </c>
      <c r="H527">
        <v>100</v>
      </c>
    </row>
    <row r="528" spans="1:8" x14ac:dyDescent="0.25">
      <c r="A528" t="s">
        <v>3681</v>
      </c>
      <c r="B528">
        <v>2019</v>
      </c>
      <c r="C528">
        <v>5</v>
      </c>
      <c r="D528" t="s">
        <v>18084</v>
      </c>
      <c r="E528">
        <v>1</v>
      </c>
      <c r="F528">
        <v>1</v>
      </c>
      <c r="G528">
        <v>1</v>
      </c>
      <c r="H528">
        <v>100</v>
      </c>
    </row>
    <row r="529" spans="1:8" x14ac:dyDescent="0.25">
      <c r="A529" t="s">
        <v>3687</v>
      </c>
      <c r="B529">
        <v>2019</v>
      </c>
      <c r="C529">
        <v>5</v>
      </c>
      <c r="D529" t="s">
        <v>18078</v>
      </c>
      <c r="E529">
        <v>4470</v>
      </c>
      <c r="F529">
        <v>4470</v>
      </c>
      <c r="G529">
        <v>4470</v>
      </c>
      <c r="H529">
        <v>100</v>
      </c>
    </row>
    <row r="530" spans="1:8" x14ac:dyDescent="0.25">
      <c r="A530" t="s">
        <v>3696</v>
      </c>
      <c r="B530">
        <v>2019</v>
      </c>
      <c r="C530">
        <v>5</v>
      </c>
      <c r="D530" t="s">
        <v>18082</v>
      </c>
      <c r="E530">
        <v>1</v>
      </c>
      <c r="F530">
        <v>1</v>
      </c>
      <c r="G530">
        <v>1</v>
      </c>
      <c r="H530">
        <v>100</v>
      </c>
    </row>
    <row r="531" spans="1:8" x14ac:dyDescent="0.25">
      <c r="A531" t="s">
        <v>3705</v>
      </c>
      <c r="B531">
        <v>2019</v>
      </c>
      <c r="C531">
        <v>5</v>
      </c>
      <c r="D531" t="s">
        <v>18082</v>
      </c>
      <c r="E531">
        <v>940</v>
      </c>
      <c r="F531">
        <v>940</v>
      </c>
      <c r="G531">
        <v>940</v>
      </c>
      <c r="H531">
        <v>100</v>
      </c>
    </row>
    <row r="532" spans="1:8" x14ac:dyDescent="0.25">
      <c r="A532" t="s">
        <v>3714</v>
      </c>
      <c r="B532">
        <v>2019</v>
      </c>
      <c r="C532">
        <v>5</v>
      </c>
      <c r="D532" t="s">
        <v>18078</v>
      </c>
      <c r="E532">
        <v>3844.9</v>
      </c>
      <c r="F532">
        <v>3844.9</v>
      </c>
      <c r="G532">
        <v>3844.9</v>
      </c>
      <c r="H532">
        <v>100</v>
      </c>
    </row>
    <row r="533" spans="1:8" x14ac:dyDescent="0.25">
      <c r="A533" t="s">
        <v>3723</v>
      </c>
      <c r="B533">
        <v>2019</v>
      </c>
      <c r="C533">
        <v>5</v>
      </c>
      <c r="D533" t="s">
        <v>18086</v>
      </c>
      <c r="E533">
        <v>1</v>
      </c>
      <c r="F533">
        <v>1</v>
      </c>
      <c r="G533">
        <v>1</v>
      </c>
      <c r="H533">
        <v>100</v>
      </c>
    </row>
    <row r="534" spans="1:8" x14ac:dyDescent="0.25">
      <c r="A534" t="s">
        <v>3728</v>
      </c>
      <c r="B534">
        <v>2019</v>
      </c>
      <c r="C534">
        <v>5</v>
      </c>
      <c r="D534" t="s">
        <v>18081</v>
      </c>
      <c r="E534">
        <v>1</v>
      </c>
      <c r="F534">
        <v>1</v>
      </c>
      <c r="G534">
        <v>1</v>
      </c>
      <c r="H534">
        <v>100</v>
      </c>
    </row>
    <row r="535" spans="1:8" x14ac:dyDescent="0.25">
      <c r="A535" t="s">
        <v>3733</v>
      </c>
      <c r="B535">
        <v>2019</v>
      </c>
      <c r="C535">
        <v>5</v>
      </c>
      <c r="D535" t="s">
        <v>18081</v>
      </c>
      <c r="E535">
        <v>540</v>
      </c>
      <c r="F535">
        <v>540</v>
      </c>
      <c r="G535">
        <v>540</v>
      </c>
      <c r="H535">
        <v>100</v>
      </c>
    </row>
    <row r="536" spans="1:8" x14ac:dyDescent="0.25">
      <c r="A536" t="s">
        <v>3742</v>
      </c>
      <c r="B536">
        <v>2019</v>
      </c>
      <c r="C536">
        <v>5</v>
      </c>
      <c r="D536" t="s">
        <v>18081</v>
      </c>
      <c r="E536">
        <v>2497</v>
      </c>
      <c r="F536">
        <v>2497</v>
      </c>
      <c r="G536">
        <v>2497</v>
      </c>
      <c r="H536">
        <v>100</v>
      </c>
    </row>
    <row r="537" spans="1:8" x14ac:dyDescent="0.25">
      <c r="A537" t="s">
        <v>3750</v>
      </c>
      <c r="B537">
        <v>2019</v>
      </c>
      <c r="C537">
        <v>5</v>
      </c>
      <c r="D537" t="s">
        <v>18081</v>
      </c>
      <c r="E537">
        <v>1000</v>
      </c>
      <c r="F537">
        <v>1000</v>
      </c>
      <c r="G537">
        <v>1000</v>
      </c>
      <c r="H537">
        <v>100</v>
      </c>
    </row>
    <row r="538" spans="1:8" x14ac:dyDescent="0.25">
      <c r="A538" t="s">
        <v>3759</v>
      </c>
      <c r="B538">
        <v>2019</v>
      </c>
      <c r="C538">
        <v>5</v>
      </c>
      <c r="D538" t="s">
        <v>18081</v>
      </c>
      <c r="E538">
        <v>1</v>
      </c>
      <c r="F538">
        <v>1</v>
      </c>
      <c r="G538">
        <v>1</v>
      </c>
      <c r="H538">
        <v>100</v>
      </c>
    </row>
    <row r="539" spans="1:8" x14ac:dyDescent="0.25">
      <c r="A539" t="s">
        <v>3764</v>
      </c>
      <c r="B539">
        <v>2019</v>
      </c>
      <c r="C539">
        <v>5</v>
      </c>
      <c r="D539" t="s">
        <v>18081</v>
      </c>
      <c r="E539">
        <v>100</v>
      </c>
      <c r="F539">
        <v>100</v>
      </c>
      <c r="G539">
        <v>100</v>
      </c>
      <c r="H539">
        <v>100</v>
      </c>
    </row>
    <row r="540" spans="1:8" x14ac:dyDescent="0.25">
      <c r="A540" t="s">
        <v>3768</v>
      </c>
      <c r="B540">
        <v>2019</v>
      </c>
      <c r="C540">
        <v>5</v>
      </c>
      <c r="D540" t="s">
        <v>18081</v>
      </c>
      <c r="E540">
        <v>100</v>
      </c>
      <c r="F540">
        <v>100</v>
      </c>
      <c r="G540">
        <v>100</v>
      </c>
      <c r="H540">
        <v>100</v>
      </c>
    </row>
    <row r="541" spans="1:8" x14ac:dyDescent="0.25">
      <c r="A541" t="s">
        <v>3772</v>
      </c>
      <c r="B541">
        <v>2019</v>
      </c>
      <c r="C541">
        <v>5</v>
      </c>
      <c r="D541" t="s">
        <v>18081</v>
      </c>
      <c r="E541">
        <v>1344</v>
      </c>
      <c r="F541">
        <v>1344</v>
      </c>
      <c r="G541">
        <v>1344</v>
      </c>
      <c r="H541">
        <v>100</v>
      </c>
    </row>
    <row r="542" spans="1:8" x14ac:dyDescent="0.25">
      <c r="A542" t="s">
        <v>3780</v>
      </c>
      <c r="B542">
        <v>2019</v>
      </c>
      <c r="C542">
        <v>5</v>
      </c>
      <c r="D542" t="s">
        <v>18081</v>
      </c>
      <c r="E542">
        <v>1</v>
      </c>
      <c r="F542">
        <v>1</v>
      </c>
      <c r="G542">
        <v>1</v>
      </c>
      <c r="H542">
        <v>100</v>
      </c>
    </row>
    <row r="543" spans="1:8" x14ac:dyDescent="0.25">
      <c r="A543" t="s">
        <v>3784</v>
      </c>
      <c r="B543">
        <v>2019</v>
      </c>
      <c r="C543">
        <v>5</v>
      </c>
      <c r="D543" t="s">
        <v>18094</v>
      </c>
      <c r="E543">
        <v>1</v>
      </c>
      <c r="F543">
        <v>1</v>
      </c>
      <c r="G543">
        <v>1</v>
      </c>
      <c r="H543">
        <v>100</v>
      </c>
    </row>
    <row r="544" spans="1:8" x14ac:dyDescent="0.25">
      <c r="A544" t="s">
        <v>3791</v>
      </c>
      <c r="B544">
        <v>2019</v>
      </c>
      <c r="C544">
        <v>5</v>
      </c>
      <c r="D544" t="s">
        <v>18081</v>
      </c>
      <c r="E544">
        <v>1</v>
      </c>
      <c r="F544">
        <v>1</v>
      </c>
      <c r="G544">
        <v>1</v>
      </c>
      <c r="H544">
        <v>100</v>
      </c>
    </row>
    <row r="545" spans="1:8" x14ac:dyDescent="0.25">
      <c r="A545" t="s">
        <v>3796</v>
      </c>
      <c r="B545">
        <v>2019</v>
      </c>
      <c r="C545">
        <v>5</v>
      </c>
      <c r="D545" t="s">
        <v>18095</v>
      </c>
      <c r="E545">
        <v>846.3</v>
      </c>
      <c r="F545">
        <v>846.3</v>
      </c>
      <c r="G545">
        <v>846.3</v>
      </c>
      <c r="H545">
        <v>100</v>
      </c>
    </row>
    <row r="546" spans="1:8" x14ac:dyDescent="0.25">
      <c r="A546" t="s">
        <v>3803</v>
      </c>
      <c r="B546">
        <v>2019</v>
      </c>
      <c r="C546">
        <v>5</v>
      </c>
      <c r="D546" t="s">
        <v>18081</v>
      </c>
      <c r="E546">
        <v>1</v>
      </c>
      <c r="F546">
        <v>1</v>
      </c>
      <c r="G546">
        <v>1</v>
      </c>
      <c r="H546">
        <v>100</v>
      </c>
    </row>
    <row r="547" spans="1:8" x14ac:dyDescent="0.25">
      <c r="A547" t="s">
        <v>3808</v>
      </c>
      <c r="B547">
        <v>2019</v>
      </c>
      <c r="C547">
        <v>5</v>
      </c>
      <c r="D547" t="s">
        <v>18081</v>
      </c>
      <c r="E547">
        <v>100</v>
      </c>
      <c r="F547">
        <v>100</v>
      </c>
      <c r="G547">
        <v>100</v>
      </c>
      <c r="H547">
        <v>100</v>
      </c>
    </row>
    <row r="548" spans="1:8" x14ac:dyDescent="0.25">
      <c r="A548" t="s">
        <v>3811</v>
      </c>
      <c r="B548">
        <v>2019</v>
      </c>
      <c r="C548">
        <v>5</v>
      </c>
      <c r="D548" t="s">
        <v>18095</v>
      </c>
      <c r="E548">
        <v>100</v>
      </c>
      <c r="F548">
        <v>100</v>
      </c>
      <c r="G548">
        <v>100</v>
      </c>
      <c r="H548">
        <v>100</v>
      </c>
    </row>
    <row r="549" spans="1:8" x14ac:dyDescent="0.25">
      <c r="A549" t="s">
        <v>3818</v>
      </c>
      <c r="B549">
        <v>2019</v>
      </c>
      <c r="C549">
        <v>5</v>
      </c>
      <c r="D549" t="s">
        <v>162</v>
      </c>
      <c r="E549">
        <v>5</v>
      </c>
      <c r="F549">
        <v>5</v>
      </c>
      <c r="G549">
        <v>5</v>
      </c>
      <c r="H549">
        <v>100</v>
      </c>
    </row>
    <row r="550" spans="1:8" x14ac:dyDescent="0.25">
      <c r="A550" t="s">
        <v>3824</v>
      </c>
      <c r="B550">
        <v>2019</v>
      </c>
      <c r="C550">
        <v>5</v>
      </c>
      <c r="D550" t="s">
        <v>18082</v>
      </c>
      <c r="E550">
        <v>2</v>
      </c>
      <c r="F550">
        <v>2</v>
      </c>
      <c r="G550">
        <v>2</v>
      </c>
      <c r="H550">
        <v>100</v>
      </c>
    </row>
    <row r="551" spans="1:8" x14ac:dyDescent="0.25">
      <c r="A551" t="s">
        <v>3831</v>
      </c>
      <c r="B551">
        <v>2019</v>
      </c>
      <c r="C551">
        <v>5</v>
      </c>
      <c r="D551" t="s">
        <v>18082</v>
      </c>
      <c r="E551">
        <v>2</v>
      </c>
      <c r="F551">
        <v>2</v>
      </c>
      <c r="G551">
        <v>2</v>
      </c>
      <c r="H551">
        <v>100</v>
      </c>
    </row>
    <row r="552" spans="1:8" x14ac:dyDescent="0.25">
      <c r="A552" t="s">
        <v>3836</v>
      </c>
      <c r="B552">
        <v>2019</v>
      </c>
      <c r="C552">
        <v>5</v>
      </c>
      <c r="D552" t="s">
        <v>18082</v>
      </c>
      <c r="E552">
        <v>1</v>
      </c>
      <c r="F552">
        <v>1</v>
      </c>
      <c r="G552">
        <v>1</v>
      </c>
      <c r="H552">
        <v>100</v>
      </c>
    </row>
    <row r="553" spans="1:8" x14ac:dyDescent="0.25">
      <c r="A553" t="s">
        <v>3842</v>
      </c>
      <c r="B553">
        <v>2019</v>
      </c>
      <c r="C553">
        <v>5</v>
      </c>
      <c r="D553" t="s">
        <v>18081</v>
      </c>
      <c r="E553">
        <v>180</v>
      </c>
      <c r="F553">
        <v>180</v>
      </c>
      <c r="G553">
        <v>180</v>
      </c>
      <c r="H553">
        <v>100</v>
      </c>
    </row>
    <row r="554" spans="1:8" x14ac:dyDescent="0.25">
      <c r="A554" t="s">
        <v>3851</v>
      </c>
      <c r="B554">
        <v>2019</v>
      </c>
      <c r="C554">
        <v>5</v>
      </c>
      <c r="D554" t="s">
        <v>162</v>
      </c>
      <c r="E554">
        <v>2</v>
      </c>
      <c r="F554">
        <v>2</v>
      </c>
      <c r="G554">
        <v>2</v>
      </c>
      <c r="H554">
        <v>100</v>
      </c>
    </row>
    <row r="555" spans="1:8" x14ac:dyDescent="0.25">
      <c r="A555" t="s">
        <v>3858</v>
      </c>
      <c r="B555">
        <v>2019</v>
      </c>
      <c r="C555">
        <v>5</v>
      </c>
      <c r="D555" t="s">
        <v>18082</v>
      </c>
      <c r="E555">
        <v>1</v>
      </c>
      <c r="F555">
        <v>1</v>
      </c>
      <c r="G555">
        <v>1</v>
      </c>
      <c r="H555">
        <v>100</v>
      </c>
    </row>
    <row r="556" spans="1:8" x14ac:dyDescent="0.25">
      <c r="A556" t="s">
        <v>3863</v>
      </c>
      <c r="B556">
        <v>2019</v>
      </c>
      <c r="C556">
        <v>5</v>
      </c>
      <c r="D556" t="s">
        <v>18082</v>
      </c>
      <c r="E556">
        <v>1</v>
      </c>
      <c r="F556">
        <v>1</v>
      </c>
      <c r="G556">
        <v>1</v>
      </c>
      <c r="H556">
        <v>100</v>
      </c>
    </row>
    <row r="557" spans="1:8" x14ac:dyDescent="0.25">
      <c r="A557" t="s">
        <v>3870</v>
      </c>
      <c r="B557">
        <v>2019</v>
      </c>
      <c r="C557">
        <v>5</v>
      </c>
      <c r="D557" t="s">
        <v>18082</v>
      </c>
      <c r="E557">
        <v>1</v>
      </c>
      <c r="F557">
        <v>1</v>
      </c>
      <c r="G557">
        <v>1</v>
      </c>
      <c r="H557">
        <v>100</v>
      </c>
    </row>
    <row r="558" spans="1:8" x14ac:dyDescent="0.25">
      <c r="A558" t="s">
        <v>3875</v>
      </c>
      <c r="B558">
        <v>2019</v>
      </c>
      <c r="C558">
        <v>5</v>
      </c>
      <c r="D558" t="s">
        <v>18082</v>
      </c>
      <c r="E558">
        <v>1</v>
      </c>
      <c r="F558">
        <v>1</v>
      </c>
      <c r="G558">
        <v>1</v>
      </c>
      <c r="H558">
        <v>100</v>
      </c>
    </row>
    <row r="559" spans="1:8" x14ac:dyDescent="0.25">
      <c r="A559" t="s">
        <v>3880</v>
      </c>
      <c r="B559">
        <v>2019</v>
      </c>
      <c r="C559">
        <v>5</v>
      </c>
      <c r="D559" t="s">
        <v>18082</v>
      </c>
      <c r="E559">
        <v>1</v>
      </c>
      <c r="F559">
        <v>1</v>
      </c>
      <c r="G559">
        <v>1</v>
      </c>
      <c r="H559">
        <v>100</v>
      </c>
    </row>
    <row r="560" spans="1:8" x14ac:dyDescent="0.25">
      <c r="A560" t="s">
        <v>3885</v>
      </c>
      <c r="B560">
        <v>2019</v>
      </c>
      <c r="C560">
        <v>5</v>
      </c>
      <c r="D560" t="s">
        <v>162</v>
      </c>
      <c r="E560">
        <v>1</v>
      </c>
      <c r="F560">
        <v>1</v>
      </c>
      <c r="G560">
        <v>1</v>
      </c>
      <c r="H560">
        <v>100</v>
      </c>
    </row>
    <row r="561" spans="1:8" x14ac:dyDescent="0.25">
      <c r="A561" t="s">
        <v>3891</v>
      </c>
      <c r="B561">
        <v>2019</v>
      </c>
      <c r="C561">
        <v>5</v>
      </c>
      <c r="D561" t="s">
        <v>18082</v>
      </c>
      <c r="E561">
        <v>17</v>
      </c>
      <c r="F561">
        <v>1</v>
      </c>
      <c r="G561">
        <v>1</v>
      </c>
      <c r="H561">
        <v>100</v>
      </c>
    </row>
    <row r="562" spans="1:8" x14ac:dyDescent="0.25">
      <c r="A562" t="s">
        <v>3899</v>
      </c>
      <c r="B562">
        <v>2019</v>
      </c>
      <c r="C562">
        <v>5</v>
      </c>
      <c r="D562" t="s">
        <v>18081</v>
      </c>
      <c r="E562">
        <v>154</v>
      </c>
      <c r="F562">
        <v>154</v>
      </c>
      <c r="G562">
        <v>154</v>
      </c>
      <c r="H562">
        <v>100</v>
      </c>
    </row>
    <row r="563" spans="1:8" x14ac:dyDescent="0.25">
      <c r="A563" t="s">
        <v>3908</v>
      </c>
      <c r="B563">
        <v>2019</v>
      </c>
      <c r="C563">
        <v>5</v>
      </c>
      <c r="D563" t="s">
        <v>18081</v>
      </c>
      <c r="E563">
        <v>175</v>
      </c>
      <c r="F563">
        <v>175.28</v>
      </c>
      <c r="G563">
        <v>175.28</v>
      </c>
      <c r="H563">
        <v>100</v>
      </c>
    </row>
    <row r="564" spans="1:8" x14ac:dyDescent="0.25">
      <c r="A564" t="s">
        <v>3917</v>
      </c>
      <c r="B564">
        <v>2019</v>
      </c>
      <c r="C564">
        <v>5</v>
      </c>
      <c r="D564" t="s">
        <v>18081</v>
      </c>
      <c r="E564">
        <v>138.21</v>
      </c>
      <c r="F564">
        <v>138.21</v>
      </c>
      <c r="G564">
        <v>138.21</v>
      </c>
      <c r="H564">
        <v>100</v>
      </c>
    </row>
    <row r="565" spans="1:8" x14ac:dyDescent="0.25">
      <c r="A565" t="s">
        <v>3926</v>
      </c>
      <c r="B565">
        <v>2019</v>
      </c>
      <c r="C565">
        <v>5</v>
      </c>
      <c r="D565" t="s">
        <v>18081</v>
      </c>
      <c r="E565">
        <v>64</v>
      </c>
      <c r="F565">
        <v>64.41</v>
      </c>
      <c r="G565">
        <v>64.41</v>
      </c>
      <c r="H565">
        <v>100</v>
      </c>
    </row>
    <row r="566" spans="1:8" x14ac:dyDescent="0.25">
      <c r="A566" t="s">
        <v>3935</v>
      </c>
      <c r="B566">
        <v>2019</v>
      </c>
      <c r="C566">
        <v>5</v>
      </c>
      <c r="D566" t="s">
        <v>18082</v>
      </c>
      <c r="E566">
        <v>2</v>
      </c>
      <c r="F566">
        <v>2</v>
      </c>
      <c r="G566">
        <v>2</v>
      </c>
      <c r="H566">
        <v>100</v>
      </c>
    </row>
    <row r="567" spans="1:8" x14ac:dyDescent="0.25">
      <c r="A567" t="s">
        <v>3940</v>
      </c>
      <c r="B567">
        <v>2019</v>
      </c>
      <c r="C567">
        <v>5</v>
      </c>
      <c r="D567" t="s">
        <v>18082</v>
      </c>
      <c r="E567">
        <v>1</v>
      </c>
      <c r="F567">
        <v>1</v>
      </c>
      <c r="G567">
        <v>1</v>
      </c>
      <c r="H567">
        <v>100</v>
      </c>
    </row>
    <row r="568" spans="1:8" x14ac:dyDescent="0.25">
      <c r="A568" t="s">
        <v>3945</v>
      </c>
      <c r="B568">
        <v>2019</v>
      </c>
      <c r="C568">
        <v>5</v>
      </c>
      <c r="D568" t="s">
        <v>18078</v>
      </c>
      <c r="E568">
        <v>150</v>
      </c>
      <c r="F568">
        <v>150</v>
      </c>
      <c r="G568">
        <v>150</v>
      </c>
      <c r="H568">
        <v>100</v>
      </c>
    </row>
    <row r="569" spans="1:8" x14ac:dyDescent="0.25">
      <c r="A569" t="s">
        <v>3954</v>
      </c>
      <c r="B569">
        <v>2019</v>
      </c>
      <c r="C569">
        <v>5</v>
      </c>
      <c r="D569" t="s">
        <v>18082</v>
      </c>
      <c r="E569">
        <v>3</v>
      </c>
      <c r="F569">
        <v>3</v>
      </c>
      <c r="G569">
        <v>3</v>
      </c>
      <c r="H569">
        <v>100</v>
      </c>
    </row>
    <row r="570" spans="1:8" x14ac:dyDescent="0.25">
      <c r="A570" t="s">
        <v>3959</v>
      </c>
      <c r="B570">
        <v>2019</v>
      </c>
      <c r="C570">
        <v>5</v>
      </c>
      <c r="D570" t="s">
        <v>18078</v>
      </c>
      <c r="E570">
        <v>439</v>
      </c>
      <c r="F570">
        <v>439</v>
      </c>
      <c r="G570">
        <v>439</v>
      </c>
      <c r="H570">
        <v>100</v>
      </c>
    </row>
    <row r="571" spans="1:8" x14ac:dyDescent="0.25">
      <c r="A571" t="s">
        <v>3968</v>
      </c>
      <c r="B571">
        <v>2019</v>
      </c>
      <c r="C571">
        <v>5</v>
      </c>
      <c r="D571" t="s">
        <v>162</v>
      </c>
      <c r="E571">
        <v>1</v>
      </c>
      <c r="F571">
        <v>1</v>
      </c>
      <c r="G571">
        <v>1</v>
      </c>
      <c r="H571">
        <v>100</v>
      </c>
    </row>
    <row r="572" spans="1:8" x14ac:dyDescent="0.25">
      <c r="A572" t="s">
        <v>3973</v>
      </c>
      <c r="B572">
        <v>2019</v>
      </c>
      <c r="C572">
        <v>5</v>
      </c>
      <c r="D572" t="s">
        <v>162</v>
      </c>
      <c r="E572">
        <v>1</v>
      </c>
      <c r="F572">
        <v>1</v>
      </c>
      <c r="G572">
        <v>1</v>
      </c>
      <c r="H572">
        <v>100</v>
      </c>
    </row>
    <row r="573" spans="1:8" x14ac:dyDescent="0.25">
      <c r="A573" t="s">
        <v>3978</v>
      </c>
      <c r="B573">
        <v>2019</v>
      </c>
      <c r="C573">
        <v>5</v>
      </c>
      <c r="D573" t="s">
        <v>162</v>
      </c>
      <c r="E573">
        <v>2</v>
      </c>
      <c r="F573">
        <v>2</v>
      </c>
      <c r="G573">
        <v>2</v>
      </c>
      <c r="H573">
        <v>100</v>
      </c>
    </row>
    <row r="574" spans="1:8" x14ac:dyDescent="0.25">
      <c r="A574" t="s">
        <v>3983</v>
      </c>
      <c r="B574">
        <v>2019</v>
      </c>
      <c r="C574">
        <v>5</v>
      </c>
      <c r="D574" t="s">
        <v>162</v>
      </c>
      <c r="E574">
        <v>6</v>
      </c>
      <c r="F574">
        <v>6</v>
      </c>
      <c r="G574">
        <v>6</v>
      </c>
      <c r="H574">
        <v>100</v>
      </c>
    </row>
    <row r="575" spans="1:8" x14ac:dyDescent="0.25">
      <c r="A575" t="s">
        <v>3992</v>
      </c>
      <c r="B575">
        <v>2019</v>
      </c>
      <c r="C575">
        <v>5</v>
      </c>
      <c r="D575" t="s">
        <v>18082</v>
      </c>
      <c r="E575">
        <v>8</v>
      </c>
      <c r="F575">
        <v>8</v>
      </c>
      <c r="G575">
        <v>8</v>
      </c>
      <c r="H575">
        <v>100</v>
      </c>
    </row>
    <row r="576" spans="1:8" x14ac:dyDescent="0.25">
      <c r="A576" t="s">
        <v>3999</v>
      </c>
      <c r="B576">
        <v>2019</v>
      </c>
      <c r="C576">
        <v>5</v>
      </c>
      <c r="D576" t="s">
        <v>18078</v>
      </c>
      <c r="E576">
        <v>516</v>
      </c>
      <c r="F576">
        <v>516</v>
      </c>
      <c r="G576">
        <v>516</v>
      </c>
      <c r="H576">
        <v>100</v>
      </c>
    </row>
    <row r="577" spans="1:8" x14ac:dyDescent="0.25">
      <c r="A577" t="s">
        <v>4008</v>
      </c>
      <c r="B577">
        <v>2019</v>
      </c>
      <c r="C577">
        <v>5</v>
      </c>
      <c r="D577" t="s">
        <v>18081</v>
      </c>
      <c r="E577">
        <v>869</v>
      </c>
      <c r="F577">
        <v>869</v>
      </c>
      <c r="G577">
        <v>869</v>
      </c>
      <c r="H577">
        <v>100</v>
      </c>
    </row>
    <row r="578" spans="1:8" x14ac:dyDescent="0.25">
      <c r="A578" t="s">
        <v>4017</v>
      </c>
      <c r="B578">
        <v>2019</v>
      </c>
      <c r="C578">
        <v>5</v>
      </c>
      <c r="D578" t="s">
        <v>18078</v>
      </c>
      <c r="E578">
        <v>283</v>
      </c>
      <c r="F578">
        <v>283</v>
      </c>
      <c r="G578">
        <v>283</v>
      </c>
      <c r="H578">
        <v>100</v>
      </c>
    </row>
    <row r="579" spans="1:8" x14ac:dyDescent="0.25">
      <c r="A579" t="s">
        <v>4026</v>
      </c>
      <c r="B579">
        <v>2019</v>
      </c>
      <c r="C579">
        <v>5</v>
      </c>
      <c r="D579" t="s">
        <v>18082</v>
      </c>
      <c r="E579">
        <v>24</v>
      </c>
      <c r="F579">
        <v>24</v>
      </c>
      <c r="G579">
        <v>24</v>
      </c>
      <c r="H579">
        <v>100</v>
      </c>
    </row>
    <row r="580" spans="1:8" x14ac:dyDescent="0.25">
      <c r="A580" t="s">
        <v>4034</v>
      </c>
      <c r="B580">
        <v>2019</v>
      </c>
      <c r="C580">
        <v>5</v>
      </c>
      <c r="D580" t="s">
        <v>18078</v>
      </c>
      <c r="E580">
        <v>161</v>
      </c>
      <c r="F580">
        <v>161</v>
      </c>
      <c r="G580">
        <v>161</v>
      </c>
      <c r="H580">
        <v>100</v>
      </c>
    </row>
    <row r="581" spans="1:8" x14ac:dyDescent="0.25">
      <c r="A581" t="s">
        <v>4043</v>
      </c>
      <c r="B581">
        <v>2019</v>
      </c>
      <c r="C581">
        <v>5</v>
      </c>
      <c r="D581" t="s">
        <v>18078</v>
      </c>
      <c r="E581">
        <v>237</v>
      </c>
      <c r="F581">
        <v>237</v>
      </c>
      <c r="G581">
        <v>237</v>
      </c>
      <c r="H581">
        <v>100</v>
      </c>
    </row>
    <row r="582" spans="1:8" x14ac:dyDescent="0.25">
      <c r="A582" t="s">
        <v>4050</v>
      </c>
      <c r="B582">
        <v>2019</v>
      </c>
      <c r="C582">
        <v>5</v>
      </c>
      <c r="D582" t="s">
        <v>18078</v>
      </c>
      <c r="E582">
        <v>379</v>
      </c>
      <c r="F582">
        <v>379</v>
      </c>
      <c r="G582">
        <v>379</v>
      </c>
      <c r="H582">
        <v>100</v>
      </c>
    </row>
    <row r="583" spans="1:8" x14ac:dyDescent="0.25">
      <c r="A583" t="s">
        <v>4059</v>
      </c>
      <c r="B583">
        <v>2019</v>
      </c>
      <c r="C583">
        <v>5</v>
      </c>
      <c r="D583" t="s">
        <v>18082</v>
      </c>
      <c r="E583">
        <v>1</v>
      </c>
      <c r="F583">
        <v>1</v>
      </c>
      <c r="G583">
        <v>1</v>
      </c>
      <c r="H583">
        <v>100</v>
      </c>
    </row>
    <row r="584" spans="1:8" x14ac:dyDescent="0.25">
      <c r="A584" t="s">
        <v>4066</v>
      </c>
      <c r="B584">
        <v>2019</v>
      </c>
      <c r="C584">
        <v>5</v>
      </c>
      <c r="D584" t="s">
        <v>18082</v>
      </c>
      <c r="E584">
        <v>1</v>
      </c>
      <c r="F584">
        <v>1</v>
      </c>
      <c r="G584">
        <v>1</v>
      </c>
      <c r="H584">
        <v>100</v>
      </c>
    </row>
    <row r="585" spans="1:8" x14ac:dyDescent="0.25">
      <c r="A585" t="s">
        <v>4073</v>
      </c>
      <c r="B585">
        <v>2019</v>
      </c>
      <c r="C585">
        <v>5</v>
      </c>
      <c r="D585" t="s">
        <v>18081</v>
      </c>
      <c r="E585">
        <v>1125</v>
      </c>
      <c r="F585">
        <v>956</v>
      </c>
      <c r="G585">
        <v>956</v>
      </c>
      <c r="H585">
        <v>100</v>
      </c>
    </row>
    <row r="586" spans="1:8" x14ac:dyDescent="0.25">
      <c r="A586" t="s">
        <v>4082</v>
      </c>
      <c r="B586">
        <v>2019</v>
      </c>
      <c r="C586">
        <v>5</v>
      </c>
      <c r="D586" t="s">
        <v>18081</v>
      </c>
      <c r="E586">
        <v>200</v>
      </c>
      <c r="F586">
        <v>200</v>
      </c>
      <c r="G586">
        <v>200</v>
      </c>
      <c r="H586">
        <v>100</v>
      </c>
    </row>
    <row r="587" spans="1:8" x14ac:dyDescent="0.25">
      <c r="A587" t="s">
        <v>4091</v>
      </c>
      <c r="B587">
        <v>2019</v>
      </c>
      <c r="C587">
        <v>5</v>
      </c>
      <c r="D587" t="s">
        <v>18081</v>
      </c>
      <c r="E587">
        <v>45</v>
      </c>
      <c r="F587">
        <v>42.14</v>
      </c>
      <c r="G587">
        <v>42.14</v>
      </c>
      <c r="H587">
        <v>100</v>
      </c>
    </row>
    <row r="588" spans="1:8" x14ac:dyDescent="0.25">
      <c r="A588" t="s">
        <v>4100</v>
      </c>
      <c r="B588">
        <v>2019</v>
      </c>
      <c r="C588">
        <v>5</v>
      </c>
      <c r="D588" t="s">
        <v>18081</v>
      </c>
      <c r="E588">
        <v>24</v>
      </c>
      <c r="F588">
        <v>24.26</v>
      </c>
      <c r="G588">
        <v>24.26</v>
      </c>
      <c r="H588">
        <v>100</v>
      </c>
    </row>
    <row r="589" spans="1:8" x14ac:dyDescent="0.25">
      <c r="A589" t="s">
        <v>4109</v>
      </c>
      <c r="B589">
        <v>2019</v>
      </c>
      <c r="C589">
        <v>5</v>
      </c>
      <c r="D589" t="s">
        <v>18081</v>
      </c>
      <c r="E589">
        <v>38</v>
      </c>
      <c r="F589">
        <v>35.11</v>
      </c>
      <c r="G589">
        <v>35.11</v>
      </c>
      <c r="H589">
        <v>100</v>
      </c>
    </row>
    <row r="590" spans="1:8" x14ac:dyDescent="0.25">
      <c r="A590" t="s">
        <v>4118</v>
      </c>
      <c r="B590">
        <v>2019</v>
      </c>
      <c r="C590">
        <v>5</v>
      </c>
      <c r="D590" t="s">
        <v>18081</v>
      </c>
      <c r="E590">
        <v>44</v>
      </c>
      <c r="F590">
        <v>42.55</v>
      </c>
      <c r="G590">
        <v>42.55</v>
      </c>
      <c r="H590">
        <v>100</v>
      </c>
    </row>
    <row r="591" spans="1:8" x14ac:dyDescent="0.25">
      <c r="A591" t="s">
        <v>4127</v>
      </c>
      <c r="B591">
        <v>2019</v>
      </c>
      <c r="C591">
        <v>5</v>
      </c>
      <c r="D591" t="s">
        <v>162</v>
      </c>
      <c r="E591">
        <v>1</v>
      </c>
      <c r="F591">
        <v>1</v>
      </c>
      <c r="G591">
        <v>1</v>
      </c>
      <c r="H591">
        <v>100</v>
      </c>
    </row>
    <row r="592" spans="1:8" x14ac:dyDescent="0.25">
      <c r="A592" t="s">
        <v>4134</v>
      </c>
      <c r="B592">
        <v>2019</v>
      </c>
      <c r="C592">
        <v>5</v>
      </c>
      <c r="D592" t="s">
        <v>18078</v>
      </c>
      <c r="E592">
        <v>184</v>
      </c>
      <c r="F592">
        <v>176.2</v>
      </c>
      <c r="G592">
        <v>176.2</v>
      </c>
      <c r="H592">
        <v>100</v>
      </c>
    </row>
    <row r="593" spans="1:8" x14ac:dyDescent="0.25">
      <c r="A593" t="s">
        <v>4143</v>
      </c>
      <c r="B593">
        <v>2019</v>
      </c>
      <c r="C593">
        <v>5</v>
      </c>
      <c r="D593" t="s">
        <v>18078</v>
      </c>
      <c r="E593">
        <v>217</v>
      </c>
      <c r="F593">
        <v>220</v>
      </c>
      <c r="G593">
        <v>220</v>
      </c>
      <c r="H593">
        <v>100</v>
      </c>
    </row>
    <row r="594" spans="1:8" x14ac:dyDescent="0.25">
      <c r="A594" t="s">
        <v>4152</v>
      </c>
      <c r="B594">
        <v>2019</v>
      </c>
      <c r="C594">
        <v>5</v>
      </c>
      <c r="D594" t="s">
        <v>18082</v>
      </c>
      <c r="E594">
        <v>1</v>
      </c>
      <c r="F594">
        <v>1</v>
      </c>
      <c r="G594">
        <v>1</v>
      </c>
      <c r="H594">
        <v>100</v>
      </c>
    </row>
    <row r="595" spans="1:8" x14ac:dyDescent="0.25">
      <c r="A595" t="s">
        <v>4159</v>
      </c>
      <c r="B595">
        <v>2019</v>
      </c>
      <c r="C595">
        <v>5</v>
      </c>
      <c r="D595" t="s">
        <v>18081</v>
      </c>
      <c r="E595">
        <v>136</v>
      </c>
      <c r="F595">
        <v>136</v>
      </c>
      <c r="G595">
        <v>136</v>
      </c>
      <c r="H595">
        <v>100</v>
      </c>
    </row>
    <row r="596" spans="1:8" x14ac:dyDescent="0.25">
      <c r="A596" t="s">
        <v>4168</v>
      </c>
      <c r="B596">
        <v>2019</v>
      </c>
      <c r="C596">
        <v>5</v>
      </c>
      <c r="D596" t="s">
        <v>18081</v>
      </c>
      <c r="E596">
        <v>411</v>
      </c>
      <c r="F596">
        <v>411.2</v>
      </c>
      <c r="G596">
        <v>411.2</v>
      </c>
      <c r="H596">
        <v>100</v>
      </c>
    </row>
    <row r="597" spans="1:8" x14ac:dyDescent="0.25">
      <c r="A597" t="s">
        <v>4177</v>
      </c>
      <c r="B597">
        <v>2019</v>
      </c>
      <c r="C597">
        <v>5</v>
      </c>
      <c r="D597" t="s">
        <v>18081</v>
      </c>
      <c r="E597">
        <v>175</v>
      </c>
      <c r="F597">
        <v>175</v>
      </c>
      <c r="G597">
        <v>175</v>
      </c>
      <c r="H597">
        <v>100</v>
      </c>
    </row>
    <row r="598" spans="1:8" x14ac:dyDescent="0.25">
      <c r="A598" t="s">
        <v>4186</v>
      </c>
      <c r="B598">
        <v>2019</v>
      </c>
      <c r="C598">
        <v>5</v>
      </c>
      <c r="D598" t="s">
        <v>18081</v>
      </c>
      <c r="E598">
        <v>44</v>
      </c>
      <c r="F598">
        <v>44</v>
      </c>
      <c r="G598">
        <v>44</v>
      </c>
      <c r="H598">
        <v>100</v>
      </c>
    </row>
    <row r="599" spans="1:8" x14ac:dyDescent="0.25">
      <c r="A599" t="s">
        <v>4196</v>
      </c>
      <c r="B599">
        <v>2019</v>
      </c>
      <c r="C599">
        <v>5</v>
      </c>
      <c r="D599" t="s">
        <v>18081</v>
      </c>
      <c r="E599">
        <v>44</v>
      </c>
      <c r="F599">
        <v>44</v>
      </c>
      <c r="G599">
        <v>44</v>
      </c>
      <c r="H599">
        <v>100</v>
      </c>
    </row>
    <row r="600" spans="1:8" x14ac:dyDescent="0.25">
      <c r="A600" t="s">
        <v>4201</v>
      </c>
      <c r="B600">
        <v>2019</v>
      </c>
      <c r="C600">
        <v>5</v>
      </c>
      <c r="D600" t="s">
        <v>18081</v>
      </c>
      <c r="E600">
        <v>44</v>
      </c>
      <c r="F600">
        <v>44</v>
      </c>
      <c r="G600">
        <v>44</v>
      </c>
      <c r="H600">
        <v>100</v>
      </c>
    </row>
    <row r="601" spans="1:8" x14ac:dyDescent="0.25">
      <c r="A601" t="s">
        <v>4207</v>
      </c>
      <c r="B601">
        <v>2019</v>
      </c>
      <c r="C601">
        <v>5</v>
      </c>
      <c r="D601" t="s">
        <v>18081</v>
      </c>
      <c r="E601">
        <v>44</v>
      </c>
      <c r="F601">
        <v>44</v>
      </c>
      <c r="G601">
        <v>44</v>
      </c>
      <c r="H601">
        <v>100</v>
      </c>
    </row>
    <row r="602" spans="1:8" x14ac:dyDescent="0.25">
      <c r="A602" t="s">
        <v>4213</v>
      </c>
      <c r="B602">
        <v>2019</v>
      </c>
      <c r="C602">
        <v>5</v>
      </c>
      <c r="D602" t="s">
        <v>18082</v>
      </c>
      <c r="E602">
        <v>1</v>
      </c>
      <c r="F602">
        <v>1</v>
      </c>
      <c r="G602">
        <v>1</v>
      </c>
      <c r="H602">
        <v>100</v>
      </c>
    </row>
    <row r="603" spans="1:8" x14ac:dyDescent="0.25">
      <c r="A603" t="s">
        <v>4220</v>
      </c>
      <c r="B603">
        <v>2019</v>
      </c>
      <c r="C603">
        <v>5</v>
      </c>
      <c r="D603" t="s">
        <v>18082</v>
      </c>
      <c r="E603">
        <v>1</v>
      </c>
      <c r="F603">
        <v>1</v>
      </c>
      <c r="G603">
        <v>1</v>
      </c>
      <c r="H603">
        <v>100</v>
      </c>
    </row>
    <row r="604" spans="1:8" x14ac:dyDescent="0.25">
      <c r="A604" t="s">
        <v>4225</v>
      </c>
      <c r="B604">
        <v>2019</v>
      </c>
      <c r="C604">
        <v>5</v>
      </c>
      <c r="D604" t="s">
        <v>18082</v>
      </c>
      <c r="E604">
        <v>1</v>
      </c>
      <c r="F604">
        <v>1</v>
      </c>
      <c r="G604">
        <v>1</v>
      </c>
      <c r="H604">
        <v>100</v>
      </c>
    </row>
    <row r="605" spans="1:8" x14ac:dyDescent="0.25">
      <c r="A605" t="s">
        <v>4230</v>
      </c>
      <c r="B605">
        <v>2019</v>
      </c>
      <c r="C605">
        <v>5</v>
      </c>
      <c r="D605" t="s">
        <v>18081</v>
      </c>
      <c r="E605">
        <v>32</v>
      </c>
      <c r="F605">
        <v>32</v>
      </c>
      <c r="G605">
        <v>32</v>
      </c>
      <c r="H605">
        <v>100</v>
      </c>
    </row>
    <row r="606" spans="1:8" x14ac:dyDescent="0.25">
      <c r="A606" t="s">
        <v>4237</v>
      </c>
      <c r="B606">
        <v>2019</v>
      </c>
      <c r="C606">
        <v>5</v>
      </c>
      <c r="D606" t="s">
        <v>18082</v>
      </c>
      <c r="E606">
        <v>12</v>
      </c>
      <c r="F606">
        <v>12</v>
      </c>
      <c r="G606">
        <v>12</v>
      </c>
      <c r="H606">
        <v>100</v>
      </c>
    </row>
    <row r="607" spans="1:8" x14ac:dyDescent="0.25">
      <c r="A607" t="s">
        <v>4246</v>
      </c>
      <c r="B607">
        <v>2019</v>
      </c>
      <c r="C607">
        <v>5</v>
      </c>
      <c r="D607" t="s">
        <v>18082</v>
      </c>
      <c r="E607">
        <v>23</v>
      </c>
      <c r="F607">
        <v>23</v>
      </c>
      <c r="G607">
        <v>23</v>
      </c>
      <c r="H607">
        <v>100</v>
      </c>
    </row>
    <row r="608" spans="1:8" x14ac:dyDescent="0.25">
      <c r="A608" t="s">
        <v>4253</v>
      </c>
      <c r="B608">
        <v>2019</v>
      </c>
      <c r="C608">
        <v>5</v>
      </c>
      <c r="D608" t="s">
        <v>18082</v>
      </c>
      <c r="E608">
        <v>4</v>
      </c>
      <c r="F608">
        <v>4</v>
      </c>
      <c r="G608">
        <v>4</v>
      </c>
      <c r="H608">
        <v>100</v>
      </c>
    </row>
    <row r="609" spans="1:8" x14ac:dyDescent="0.25">
      <c r="A609" t="s">
        <v>4259</v>
      </c>
      <c r="B609">
        <v>2019</v>
      </c>
      <c r="C609">
        <v>5</v>
      </c>
      <c r="D609" t="s">
        <v>18082</v>
      </c>
      <c r="E609">
        <v>6</v>
      </c>
      <c r="F609">
        <v>6</v>
      </c>
      <c r="G609">
        <v>6</v>
      </c>
      <c r="H609">
        <v>100</v>
      </c>
    </row>
    <row r="610" spans="1:8" x14ac:dyDescent="0.25">
      <c r="A610" t="s">
        <v>4265</v>
      </c>
      <c r="B610">
        <v>2019</v>
      </c>
      <c r="C610">
        <v>5</v>
      </c>
      <c r="D610" t="s">
        <v>18082</v>
      </c>
      <c r="E610">
        <v>2</v>
      </c>
      <c r="F610">
        <v>2</v>
      </c>
      <c r="G610">
        <v>2</v>
      </c>
      <c r="H610">
        <v>100</v>
      </c>
    </row>
    <row r="611" spans="1:8" x14ac:dyDescent="0.25">
      <c r="A611" t="s">
        <v>4274</v>
      </c>
      <c r="B611">
        <v>2019</v>
      </c>
      <c r="C611">
        <v>5</v>
      </c>
      <c r="D611" t="s">
        <v>18094</v>
      </c>
      <c r="E611">
        <v>1</v>
      </c>
      <c r="F611">
        <v>1</v>
      </c>
      <c r="G611">
        <v>1</v>
      </c>
      <c r="H611">
        <v>100</v>
      </c>
    </row>
    <row r="612" spans="1:8" x14ac:dyDescent="0.25">
      <c r="A612" t="s">
        <v>4278</v>
      </c>
      <c r="B612">
        <v>2019</v>
      </c>
      <c r="C612">
        <v>5</v>
      </c>
      <c r="D612" t="s">
        <v>18091</v>
      </c>
      <c r="E612">
        <v>1</v>
      </c>
      <c r="F612">
        <v>1</v>
      </c>
      <c r="G612">
        <v>1</v>
      </c>
      <c r="H612">
        <v>100</v>
      </c>
    </row>
    <row r="613" spans="1:8" x14ac:dyDescent="0.25">
      <c r="A613" t="s">
        <v>4283</v>
      </c>
      <c r="B613">
        <v>2019</v>
      </c>
      <c r="C613">
        <v>5</v>
      </c>
      <c r="D613" t="s">
        <v>18081</v>
      </c>
      <c r="E613">
        <v>160</v>
      </c>
      <c r="F613">
        <v>160</v>
      </c>
      <c r="G613">
        <v>160</v>
      </c>
      <c r="H613">
        <v>100</v>
      </c>
    </row>
    <row r="614" spans="1:8" x14ac:dyDescent="0.25">
      <c r="A614" t="s">
        <v>4291</v>
      </c>
      <c r="B614">
        <v>2019</v>
      </c>
      <c r="C614">
        <v>5</v>
      </c>
      <c r="D614" t="s">
        <v>18078</v>
      </c>
      <c r="E614">
        <v>645</v>
      </c>
      <c r="F614">
        <v>645</v>
      </c>
      <c r="G614">
        <v>645</v>
      </c>
      <c r="H614">
        <v>100</v>
      </c>
    </row>
    <row r="615" spans="1:8" x14ac:dyDescent="0.25">
      <c r="A615" t="s">
        <v>4300</v>
      </c>
      <c r="B615">
        <v>2019</v>
      </c>
      <c r="C615">
        <v>5</v>
      </c>
      <c r="D615" t="s">
        <v>18082</v>
      </c>
      <c r="E615">
        <v>640</v>
      </c>
      <c r="F615">
        <v>640</v>
      </c>
      <c r="G615">
        <v>640</v>
      </c>
      <c r="H615">
        <v>100</v>
      </c>
    </row>
    <row r="616" spans="1:8" x14ac:dyDescent="0.25">
      <c r="A616" t="s">
        <v>4309</v>
      </c>
      <c r="B616">
        <v>2019</v>
      </c>
      <c r="C616">
        <v>5</v>
      </c>
      <c r="D616" t="s">
        <v>18078</v>
      </c>
      <c r="E616">
        <v>307</v>
      </c>
      <c r="F616">
        <v>307</v>
      </c>
      <c r="G616">
        <v>307</v>
      </c>
      <c r="H616">
        <v>100</v>
      </c>
    </row>
    <row r="617" spans="1:8" x14ac:dyDescent="0.25">
      <c r="A617" t="s">
        <v>4318</v>
      </c>
      <c r="B617">
        <v>2019</v>
      </c>
      <c r="C617">
        <v>5</v>
      </c>
      <c r="D617" t="s">
        <v>18082</v>
      </c>
      <c r="E617">
        <v>3</v>
      </c>
      <c r="F617">
        <v>3</v>
      </c>
      <c r="G617">
        <v>3</v>
      </c>
      <c r="H617">
        <v>100</v>
      </c>
    </row>
    <row r="618" spans="1:8" x14ac:dyDescent="0.25">
      <c r="A618" t="s">
        <v>4324</v>
      </c>
      <c r="B618">
        <v>2019</v>
      </c>
      <c r="C618">
        <v>5</v>
      </c>
      <c r="D618" t="s">
        <v>18078</v>
      </c>
      <c r="E618">
        <v>1749</v>
      </c>
      <c r="F618">
        <v>1749</v>
      </c>
      <c r="G618">
        <v>1749</v>
      </c>
      <c r="H618">
        <v>100</v>
      </c>
    </row>
    <row r="619" spans="1:8" x14ac:dyDescent="0.25">
      <c r="A619" t="s">
        <v>4333</v>
      </c>
      <c r="B619">
        <v>2019</v>
      </c>
      <c r="C619">
        <v>5</v>
      </c>
      <c r="D619" t="s">
        <v>18078</v>
      </c>
      <c r="E619">
        <v>1037</v>
      </c>
      <c r="F619">
        <v>1037</v>
      </c>
      <c r="G619">
        <v>1037</v>
      </c>
      <c r="H619">
        <v>100</v>
      </c>
    </row>
    <row r="620" spans="1:8" x14ac:dyDescent="0.25">
      <c r="A620" t="s">
        <v>4342</v>
      </c>
      <c r="B620">
        <v>2019</v>
      </c>
      <c r="C620">
        <v>5</v>
      </c>
      <c r="D620" t="s">
        <v>18081</v>
      </c>
      <c r="E620">
        <v>32</v>
      </c>
      <c r="F620">
        <v>32</v>
      </c>
      <c r="G620">
        <v>32</v>
      </c>
      <c r="H620">
        <v>100</v>
      </c>
    </row>
    <row r="621" spans="1:8" x14ac:dyDescent="0.25">
      <c r="A621" t="s">
        <v>4351</v>
      </c>
      <c r="B621">
        <v>2019</v>
      </c>
      <c r="C621">
        <v>5</v>
      </c>
      <c r="D621" t="s">
        <v>18082</v>
      </c>
      <c r="E621">
        <v>9</v>
      </c>
      <c r="F621">
        <v>9</v>
      </c>
      <c r="G621">
        <v>9</v>
      </c>
      <c r="H621">
        <v>100</v>
      </c>
    </row>
    <row r="622" spans="1:8" x14ac:dyDescent="0.25">
      <c r="A622" t="s">
        <v>4357</v>
      </c>
      <c r="B622">
        <v>2019</v>
      </c>
      <c r="C622">
        <v>5</v>
      </c>
      <c r="D622" t="s">
        <v>18081</v>
      </c>
      <c r="E622">
        <v>18</v>
      </c>
      <c r="F622">
        <v>18</v>
      </c>
      <c r="G622">
        <v>18</v>
      </c>
      <c r="H622">
        <v>100</v>
      </c>
    </row>
    <row r="623" spans="1:8" x14ac:dyDescent="0.25">
      <c r="A623" t="s">
        <v>4366</v>
      </c>
      <c r="B623">
        <v>2019</v>
      </c>
      <c r="C623">
        <v>5</v>
      </c>
      <c r="D623" t="s">
        <v>18081</v>
      </c>
      <c r="E623">
        <v>41</v>
      </c>
      <c r="F623">
        <v>32.590000000000003</v>
      </c>
      <c r="G623">
        <v>32.590000000000003</v>
      </c>
      <c r="H623">
        <v>100</v>
      </c>
    </row>
    <row r="624" spans="1:8" x14ac:dyDescent="0.25">
      <c r="A624" t="s">
        <v>4375</v>
      </c>
      <c r="B624">
        <v>2019</v>
      </c>
      <c r="C624">
        <v>5</v>
      </c>
      <c r="D624" t="s">
        <v>18081</v>
      </c>
      <c r="E624">
        <v>74</v>
      </c>
      <c r="F624">
        <v>54.21</v>
      </c>
      <c r="G624">
        <v>54.21</v>
      </c>
      <c r="H624">
        <v>100</v>
      </c>
    </row>
    <row r="625" spans="1:8" x14ac:dyDescent="0.25">
      <c r="A625" t="s">
        <v>4384</v>
      </c>
      <c r="B625">
        <v>2019</v>
      </c>
      <c r="C625">
        <v>5</v>
      </c>
      <c r="D625" t="s">
        <v>18078</v>
      </c>
      <c r="E625">
        <v>229</v>
      </c>
      <c r="F625">
        <v>228</v>
      </c>
      <c r="G625">
        <v>228</v>
      </c>
      <c r="H625">
        <v>100</v>
      </c>
    </row>
    <row r="626" spans="1:8" x14ac:dyDescent="0.25">
      <c r="A626" t="s">
        <v>4393</v>
      </c>
      <c r="B626">
        <v>2019</v>
      </c>
      <c r="C626">
        <v>5</v>
      </c>
      <c r="D626" t="s">
        <v>18084</v>
      </c>
      <c r="E626">
        <v>1</v>
      </c>
      <c r="F626">
        <v>1</v>
      </c>
      <c r="G626">
        <v>1</v>
      </c>
      <c r="H626">
        <v>100</v>
      </c>
    </row>
    <row r="627" spans="1:8" x14ac:dyDescent="0.25">
      <c r="A627" t="s">
        <v>4401</v>
      </c>
      <c r="B627">
        <v>2019</v>
      </c>
      <c r="C627">
        <v>5</v>
      </c>
      <c r="D627" t="s">
        <v>18081</v>
      </c>
      <c r="E627">
        <v>32</v>
      </c>
      <c r="F627">
        <v>32</v>
      </c>
      <c r="G627">
        <v>32</v>
      </c>
      <c r="H627">
        <v>100</v>
      </c>
    </row>
    <row r="628" spans="1:8" x14ac:dyDescent="0.25">
      <c r="A628" t="s">
        <v>4406</v>
      </c>
      <c r="B628">
        <v>2019</v>
      </c>
      <c r="C628">
        <v>5</v>
      </c>
      <c r="D628" t="s">
        <v>162</v>
      </c>
      <c r="E628">
        <v>1</v>
      </c>
      <c r="F628">
        <v>1</v>
      </c>
      <c r="G628">
        <v>1</v>
      </c>
      <c r="H628">
        <v>100</v>
      </c>
    </row>
    <row r="629" spans="1:8" x14ac:dyDescent="0.25">
      <c r="A629" t="s">
        <v>4414</v>
      </c>
      <c r="B629">
        <v>2019</v>
      </c>
      <c r="C629">
        <v>5</v>
      </c>
      <c r="D629" t="s">
        <v>162</v>
      </c>
      <c r="E629">
        <v>1</v>
      </c>
      <c r="F629">
        <v>1</v>
      </c>
      <c r="G629">
        <v>1</v>
      </c>
      <c r="H629">
        <v>100</v>
      </c>
    </row>
    <row r="630" spans="1:8" x14ac:dyDescent="0.25">
      <c r="A630" t="s">
        <v>4420</v>
      </c>
      <c r="B630">
        <v>2019</v>
      </c>
      <c r="C630">
        <v>5</v>
      </c>
      <c r="D630" t="s">
        <v>18081</v>
      </c>
      <c r="E630">
        <v>20</v>
      </c>
      <c r="F630">
        <v>20</v>
      </c>
      <c r="G630">
        <v>20</v>
      </c>
      <c r="H630">
        <v>100</v>
      </c>
    </row>
    <row r="631" spans="1:8" x14ac:dyDescent="0.25">
      <c r="A631" t="s">
        <v>4426</v>
      </c>
      <c r="B631">
        <v>2019</v>
      </c>
      <c r="C631">
        <v>5</v>
      </c>
      <c r="D631" t="s">
        <v>18078</v>
      </c>
      <c r="E631">
        <v>64</v>
      </c>
      <c r="F631">
        <v>64</v>
      </c>
      <c r="G631">
        <v>64</v>
      </c>
      <c r="H631">
        <v>100</v>
      </c>
    </row>
    <row r="632" spans="1:8" x14ac:dyDescent="0.25">
      <c r="A632" t="s">
        <v>4435</v>
      </c>
      <c r="B632">
        <v>2019</v>
      </c>
      <c r="C632">
        <v>5</v>
      </c>
      <c r="D632" t="s">
        <v>18081</v>
      </c>
      <c r="E632">
        <v>160</v>
      </c>
      <c r="F632">
        <v>160</v>
      </c>
      <c r="G632">
        <v>160</v>
      </c>
      <c r="H632">
        <v>100</v>
      </c>
    </row>
    <row r="633" spans="1:8" x14ac:dyDescent="0.25">
      <c r="A633" t="s">
        <v>4441</v>
      </c>
      <c r="B633">
        <v>2019</v>
      </c>
      <c r="C633">
        <v>5</v>
      </c>
      <c r="D633" t="s">
        <v>18082</v>
      </c>
      <c r="E633">
        <v>4</v>
      </c>
      <c r="F633">
        <v>4</v>
      </c>
      <c r="G633">
        <v>4</v>
      </c>
      <c r="H633">
        <v>100</v>
      </c>
    </row>
    <row r="634" spans="1:8" x14ac:dyDescent="0.25">
      <c r="A634" t="s">
        <v>4447</v>
      </c>
      <c r="B634">
        <v>2019</v>
      </c>
      <c r="C634">
        <v>5</v>
      </c>
      <c r="D634" t="s">
        <v>18082</v>
      </c>
      <c r="E634">
        <v>5</v>
      </c>
      <c r="F634">
        <v>5</v>
      </c>
      <c r="G634">
        <v>5</v>
      </c>
      <c r="H634">
        <v>100</v>
      </c>
    </row>
    <row r="635" spans="1:8" x14ac:dyDescent="0.25">
      <c r="A635" t="s">
        <v>4453</v>
      </c>
      <c r="B635">
        <v>2019</v>
      </c>
      <c r="C635">
        <v>5</v>
      </c>
      <c r="D635" t="s">
        <v>162</v>
      </c>
      <c r="E635">
        <v>1</v>
      </c>
      <c r="F635">
        <v>1</v>
      </c>
      <c r="G635">
        <v>1</v>
      </c>
      <c r="H635">
        <v>100</v>
      </c>
    </row>
    <row r="636" spans="1:8" x14ac:dyDescent="0.25">
      <c r="A636" t="s">
        <v>4462</v>
      </c>
      <c r="B636">
        <v>2019</v>
      </c>
      <c r="C636">
        <v>5</v>
      </c>
      <c r="D636" t="s">
        <v>18082</v>
      </c>
      <c r="E636">
        <v>1</v>
      </c>
      <c r="F636">
        <v>1</v>
      </c>
      <c r="G636">
        <v>1</v>
      </c>
      <c r="H636">
        <v>100</v>
      </c>
    </row>
    <row r="637" spans="1:8" x14ac:dyDescent="0.25">
      <c r="A637" t="s">
        <v>4469</v>
      </c>
      <c r="B637">
        <v>2019</v>
      </c>
      <c r="C637">
        <v>5</v>
      </c>
      <c r="D637" t="s">
        <v>18081</v>
      </c>
      <c r="E637">
        <v>23</v>
      </c>
      <c r="F637">
        <v>23</v>
      </c>
      <c r="G637">
        <v>23</v>
      </c>
      <c r="H637">
        <v>100</v>
      </c>
    </row>
    <row r="638" spans="1:8" x14ac:dyDescent="0.25">
      <c r="A638" t="s">
        <v>4478</v>
      </c>
      <c r="B638">
        <v>2019</v>
      </c>
      <c r="C638">
        <v>5</v>
      </c>
      <c r="D638" t="s">
        <v>18082</v>
      </c>
      <c r="E638">
        <v>1</v>
      </c>
      <c r="F638">
        <v>1</v>
      </c>
      <c r="G638">
        <v>1</v>
      </c>
      <c r="H638">
        <v>100</v>
      </c>
    </row>
    <row r="639" spans="1:8" x14ac:dyDescent="0.25">
      <c r="A639" t="s">
        <v>4485</v>
      </c>
      <c r="B639">
        <v>2019</v>
      </c>
      <c r="C639">
        <v>5</v>
      </c>
      <c r="D639" t="s">
        <v>18078</v>
      </c>
      <c r="E639">
        <v>38</v>
      </c>
      <c r="F639">
        <v>38</v>
      </c>
      <c r="G639">
        <v>38</v>
      </c>
      <c r="H639">
        <v>100</v>
      </c>
    </row>
    <row r="640" spans="1:8" x14ac:dyDescent="0.25">
      <c r="A640" t="s">
        <v>4496</v>
      </c>
      <c r="B640">
        <v>2019</v>
      </c>
      <c r="C640">
        <v>5</v>
      </c>
      <c r="D640" t="s">
        <v>18079</v>
      </c>
      <c r="E640">
        <v>1</v>
      </c>
      <c r="F640">
        <v>1</v>
      </c>
      <c r="G640">
        <v>1</v>
      </c>
      <c r="H640">
        <v>100</v>
      </c>
    </row>
    <row r="641" spans="1:8" x14ac:dyDescent="0.25">
      <c r="A641" t="s">
        <v>4503</v>
      </c>
      <c r="B641">
        <v>2019</v>
      </c>
      <c r="C641">
        <v>5</v>
      </c>
      <c r="D641" t="s">
        <v>18081</v>
      </c>
      <c r="E641">
        <v>20</v>
      </c>
      <c r="F641">
        <v>20</v>
      </c>
      <c r="G641">
        <v>20</v>
      </c>
      <c r="H641">
        <v>100</v>
      </c>
    </row>
    <row r="642" spans="1:8" x14ac:dyDescent="0.25">
      <c r="A642" t="s">
        <v>4509</v>
      </c>
      <c r="B642">
        <v>2019</v>
      </c>
      <c r="C642">
        <v>5</v>
      </c>
      <c r="D642" t="s">
        <v>18081</v>
      </c>
      <c r="E642">
        <v>46</v>
      </c>
      <c r="F642">
        <v>46</v>
      </c>
      <c r="G642">
        <v>46</v>
      </c>
      <c r="H642">
        <v>100</v>
      </c>
    </row>
    <row r="643" spans="1:8" x14ac:dyDescent="0.25">
      <c r="A643" t="s">
        <v>4518</v>
      </c>
      <c r="B643">
        <v>2019</v>
      </c>
      <c r="C643">
        <v>5</v>
      </c>
      <c r="D643" t="s">
        <v>18082</v>
      </c>
      <c r="E643">
        <v>5</v>
      </c>
      <c r="F643">
        <v>5</v>
      </c>
      <c r="G643">
        <v>5</v>
      </c>
      <c r="H643">
        <v>100</v>
      </c>
    </row>
    <row r="644" spans="1:8" x14ac:dyDescent="0.25">
      <c r="A644" t="s">
        <v>4525</v>
      </c>
      <c r="B644">
        <v>2019</v>
      </c>
      <c r="C644">
        <v>5</v>
      </c>
      <c r="D644" t="s">
        <v>18078</v>
      </c>
      <c r="E644">
        <v>734.75</v>
      </c>
      <c r="F644">
        <v>734.75</v>
      </c>
      <c r="G644">
        <v>734.75</v>
      </c>
      <c r="H644">
        <v>100</v>
      </c>
    </row>
    <row r="645" spans="1:8" x14ac:dyDescent="0.25">
      <c r="A645" t="s">
        <v>4535</v>
      </c>
      <c r="B645">
        <v>2019</v>
      </c>
      <c r="C645">
        <v>5</v>
      </c>
      <c r="D645" t="s">
        <v>18081</v>
      </c>
      <c r="E645">
        <v>1</v>
      </c>
      <c r="F645">
        <v>1</v>
      </c>
      <c r="G645">
        <v>1</v>
      </c>
      <c r="H645">
        <v>100</v>
      </c>
    </row>
    <row r="646" spans="1:8" x14ac:dyDescent="0.25">
      <c r="A646" t="s">
        <v>4539</v>
      </c>
      <c r="B646">
        <v>2019</v>
      </c>
      <c r="C646">
        <v>5</v>
      </c>
      <c r="D646" t="s">
        <v>18081</v>
      </c>
      <c r="E646">
        <v>1</v>
      </c>
      <c r="F646">
        <v>1</v>
      </c>
      <c r="G646">
        <v>1</v>
      </c>
      <c r="H646">
        <v>100</v>
      </c>
    </row>
    <row r="647" spans="1:8" x14ac:dyDescent="0.25">
      <c r="A647" t="s">
        <v>4544</v>
      </c>
      <c r="B647">
        <v>2019</v>
      </c>
      <c r="C647">
        <v>5</v>
      </c>
      <c r="D647" t="s">
        <v>18081</v>
      </c>
      <c r="E647">
        <v>1500</v>
      </c>
      <c r="F647">
        <v>1500</v>
      </c>
      <c r="G647">
        <v>1500</v>
      </c>
      <c r="H647">
        <v>100</v>
      </c>
    </row>
    <row r="648" spans="1:8" x14ac:dyDescent="0.25">
      <c r="A648" t="s">
        <v>4551</v>
      </c>
      <c r="B648">
        <v>2019</v>
      </c>
      <c r="C648">
        <v>5</v>
      </c>
      <c r="D648" t="s">
        <v>18084</v>
      </c>
      <c r="E648">
        <v>2</v>
      </c>
      <c r="F648">
        <v>2</v>
      </c>
      <c r="G648">
        <v>2</v>
      </c>
      <c r="H648">
        <v>100</v>
      </c>
    </row>
    <row r="649" spans="1:8" x14ac:dyDescent="0.25">
      <c r="A649" t="s">
        <v>4560</v>
      </c>
      <c r="B649">
        <v>2019</v>
      </c>
      <c r="C649">
        <v>5</v>
      </c>
      <c r="D649" t="s">
        <v>18084</v>
      </c>
      <c r="E649">
        <v>77</v>
      </c>
      <c r="F649">
        <v>77</v>
      </c>
      <c r="G649">
        <v>77</v>
      </c>
      <c r="H649">
        <v>100</v>
      </c>
    </row>
    <row r="650" spans="1:8" x14ac:dyDescent="0.25">
      <c r="A650" t="s">
        <v>4569</v>
      </c>
      <c r="B650">
        <v>2019</v>
      </c>
      <c r="C650">
        <v>5</v>
      </c>
      <c r="D650" t="s">
        <v>18082</v>
      </c>
      <c r="E650">
        <v>1</v>
      </c>
      <c r="F650">
        <v>1</v>
      </c>
      <c r="G650">
        <v>1</v>
      </c>
      <c r="H650">
        <v>100</v>
      </c>
    </row>
    <row r="651" spans="1:8" x14ac:dyDescent="0.25">
      <c r="A651" t="s">
        <v>4575</v>
      </c>
      <c r="B651">
        <v>2019</v>
      </c>
      <c r="C651">
        <v>5</v>
      </c>
      <c r="D651" t="s">
        <v>18078</v>
      </c>
      <c r="E651">
        <v>952</v>
      </c>
      <c r="F651">
        <v>925</v>
      </c>
      <c r="G651">
        <v>925</v>
      </c>
      <c r="H651">
        <v>100</v>
      </c>
    </row>
    <row r="652" spans="1:8" x14ac:dyDescent="0.25">
      <c r="A652" t="s">
        <v>4584</v>
      </c>
      <c r="B652">
        <v>2019</v>
      </c>
      <c r="C652">
        <v>5</v>
      </c>
      <c r="D652" t="s">
        <v>18082</v>
      </c>
      <c r="E652">
        <v>1</v>
      </c>
      <c r="F652">
        <v>1</v>
      </c>
      <c r="G652">
        <v>1</v>
      </c>
      <c r="H652">
        <v>100</v>
      </c>
    </row>
    <row r="653" spans="1:8" x14ac:dyDescent="0.25">
      <c r="A653" t="s">
        <v>4591</v>
      </c>
      <c r="B653">
        <v>2019</v>
      </c>
      <c r="C653">
        <v>5</v>
      </c>
      <c r="D653" t="s">
        <v>18081</v>
      </c>
      <c r="E653">
        <v>236</v>
      </c>
      <c r="F653">
        <v>213.4</v>
      </c>
      <c r="G653">
        <v>213.4</v>
      </c>
      <c r="H653">
        <v>100</v>
      </c>
    </row>
    <row r="654" spans="1:8" x14ac:dyDescent="0.25">
      <c r="A654" t="s">
        <v>4600</v>
      </c>
      <c r="B654">
        <v>2019</v>
      </c>
      <c r="C654">
        <v>5</v>
      </c>
      <c r="D654" t="s">
        <v>18081</v>
      </c>
      <c r="E654">
        <v>622.5</v>
      </c>
      <c r="F654">
        <v>560.79999999999995</v>
      </c>
      <c r="G654">
        <v>560.79999999999995</v>
      </c>
      <c r="H654">
        <v>100</v>
      </c>
    </row>
    <row r="655" spans="1:8" x14ac:dyDescent="0.25">
      <c r="A655" t="s">
        <v>4609</v>
      </c>
      <c r="B655">
        <v>2019</v>
      </c>
      <c r="C655">
        <v>5</v>
      </c>
      <c r="D655" t="s">
        <v>18082</v>
      </c>
      <c r="E655">
        <v>1</v>
      </c>
      <c r="F655">
        <v>1</v>
      </c>
      <c r="G655">
        <v>1</v>
      </c>
      <c r="H655">
        <v>100</v>
      </c>
    </row>
    <row r="656" spans="1:8" x14ac:dyDescent="0.25">
      <c r="A656" t="s">
        <v>4616</v>
      </c>
      <c r="B656">
        <v>2019</v>
      </c>
      <c r="C656">
        <v>5</v>
      </c>
      <c r="D656" t="s">
        <v>162</v>
      </c>
      <c r="E656">
        <v>3</v>
      </c>
      <c r="F656">
        <v>3</v>
      </c>
      <c r="G656">
        <v>3</v>
      </c>
      <c r="H656">
        <v>100</v>
      </c>
    </row>
    <row r="657" spans="1:8" x14ac:dyDescent="0.25">
      <c r="A657" t="s">
        <v>4623</v>
      </c>
      <c r="B657">
        <v>2019</v>
      </c>
      <c r="C657">
        <v>5</v>
      </c>
      <c r="D657" t="s">
        <v>18090</v>
      </c>
      <c r="E657">
        <v>2</v>
      </c>
      <c r="F657">
        <v>2</v>
      </c>
      <c r="G657">
        <v>2</v>
      </c>
      <c r="H657">
        <v>100</v>
      </c>
    </row>
    <row r="658" spans="1:8" x14ac:dyDescent="0.25">
      <c r="A658" t="s">
        <v>4631</v>
      </c>
      <c r="B658">
        <v>2019</v>
      </c>
      <c r="C658">
        <v>5</v>
      </c>
      <c r="D658" t="s">
        <v>18083</v>
      </c>
      <c r="E658">
        <v>200</v>
      </c>
      <c r="F658">
        <v>200</v>
      </c>
      <c r="G658">
        <v>200</v>
      </c>
      <c r="H658">
        <v>100</v>
      </c>
    </row>
    <row r="659" spans="1:8" x14ac:dyDescent="0.25">
      <c r="A659" t="s">
        <v>4638</v>
      </c>
      <c r="B659">
        <v>2019</v>
      </c>
      <c r="C659">
        <v>5</v>
      </c>
      <c r="D659" t="s">
        <v>18086</v>
      </c>
      <c r="E659">
        <v>1</v>
      </c>
      <c r="F659">
        <v>1</v>
      </c>
      <c r="G659">
        <v>1</v>
      </c>
      <c r="H659">
        <v>100</v>
      </c>
    </row>
    <row r="660" spans="1:8" x14ac:dyDescent="0.25">
      <c r="A660" t="s">
        <v>4644</v>
      </c>
      <c r="B660">
        <v>2019</v>
      </c>
      <c r="C660">
        <v>5</v>
      </c>
      <c r="D660" t="s">
        <v>18081</v>
      </c>
      <c r="E660">
        <v>124.32</v>
      </c>
      <c r="F660">
        <v>124.32</v>
      </c>
      <c r="G660">
        <v>124.32</v>
      </c>
      <c r="H660">
        <v>100</v>
      </c>
    </row>
    <row r="661" spans="1:8" x14ac:dyDescent="0.25">
      <c r="A661" t="s">
        <v>4651</v>
      </c>
      <c r="B661">
        <v>2019</v>
      </c>
      <c r="C661">
        <v>5</v>
      </c>
      <c r="D661" t="s">
        <v>18093</v>
      </c>
      <c r="E661">
        <v>1</v>
      </c>
      <c r="F661">
        <v>1</v>
      </c>
      <c r="G661">
        <v>1</v>
      </c>
      <c r="H661">
        <v>100</v>
      </c>
    </row>
    <row r="662" spans="1:8" x14ac:dyDescent="0.25">
      <c r="A662" t="s">
        <v>4656</v>
      </c>
      <c r="B662">
        <v>2019</v>
      </c>
      <c r="C662">
        <v>5</v>
      </c>
      <c r="D662" t="s">
        <v>18093</v>
      </c>
      <c r="E662">
        <v>1</v>
      </c>
      <c r="F662">
        <v>1</v>
      </c>
      <c r="G662">
        <v>1</v>
      </c>
      <c r="H662">
        <v>100</v>
      </c>
    </row>
    <row r="663" spans="1:8" x14ac:dyDescent="0.25">
      <c r="A663" t="s">
        <v>4661</v>
      </c>
      <c r="B663">
        <v>2019</v>
      </c>
      <c r="C663">
        <v>5</v>
      </c>
      <c r="D663" t="s">
        <v>18093</v>
      </c>
      <c r="E663">
        <v>1</v>
      </c>
      <c r="F663">
        <v>1</v>
      </c>
      <c r="G663">
        <v>1</v>
      </c>
      <c r="H663">
        <v>100</v>
      </c>
    </row>
    <row r="664" spans="1:8" x14ac:dyDescent="0.25">
      <c r="A664" t="s">
        <v>4666</v>
      </c>
      <c r="B664">
        <v>2019</v>
      </c>
      <c r="C664">
        <v>5</v>
      </c>
      <c r="D664" t="s">
        <v>18093</v>
      </c>
      <c r="E664">
        <v>1</v>
      </c>
      <c r="F664">
        <v>1</v>
      </c>
      <c r="G664">
        <v>1</v>
      </c>
      <c r="H664">
        <v>100</v>
      </c>
    </row>
    <row r="665" spans="1:8" x14ac:dyDescent="0.25">
      <c r="A665" t="s">
        <v>4671</v>
      </c>
      <c r="B665">
        <v>2019</v>
      </c>
      <c r="C665">
        <v>5</v>
      </c>
      <c r="D665" t="s">
        <v>18093</v>
      </c>
      <c r="E665">
        <v>1</v>
      </c>
      <c r="F665">
        <v>1</v>
      </c>
      <c r="G665">
        <v>1</v>
      </c>
      <c r="H665">
        <v>100</v>
      </c>
    </row>
    <row r="666" spans="1:8" x14ac:dyDescent="0.25">
      <c r="A666" t="s">
        <v>4676</v>
      </c>
      <c r="B666">
        <v>2019</v>
      </c>
      <c r="C666">
        <v>5</v>
      </c>
      <c r="D666" t="s">
        <v>18081</v>
      </c>
      <c r="E666">
        <v>1</v>
      </c>
      <c r="F666">
        <v>1</v>
      </c>
      <c r="G666">
        <v>1</v>
      </c>
      <c r="H666">
        <v>100</v>
      </c>
    </row>
    <row r="667" spans="1:8" x14ac:dyDescent="0.25">
      <c r="A667" t="s">
        <v>4681</v>
      </c>
      <c r="B667">
        <v>2019</v>
      </c>
      <c r="C667">
        <v>5</v>
      </c>
      <c r="D667" t="s">
        <v>18078</v>
      </c>
      <c r="E667">
        <v>65</v>
      </c>
      <c r="F667">
        <v>65</v>
      </c>
      <c r="G667">
        <v>65</v>
      </c>
      <c r="H667">
        <v>100</v>
      </c>
    </row>
    <row r="668" spans="1:8" x14ac:dyDescent="0.25">
      <c r="A668" t="s">
        <v>4690</v>
      </c>
      <c r="B668">
        <v>2019</v>
      </c>
      <c r="C668">
        <v>5</v>
      </c>
      <c r="D668" t="s">
        <v>18078</v>
      </c>
      <c r="E668">
        <v>251</v>
      </c>
      <c r="F668">
        <v>251</v>
      </c>
      <c r="G668">
        <v>251</v>
      </c>
      <c r="H668">
        <v>100</v>
      </c>
    </row>
    <row r="669" spans="1:8" x14ac:dyDescent="0.25">
      <c r="A669" t="s">
        <v>4699</v>
      </c>
      <c r="B669">
        <v>2019</v>
      </c>
      <c r="C669">
        <v>5</v>
      </c>
      <c r="D669" t="s">
        <v>18078</v>
      </c>
      <c r="E669">
        <v>608</v>
      </c>
      <c r="F669">
        <v>646.5</v>
      </c>
      <c r="G669">
        <v>646.5</v>
      </c>
      <c r="H669">
        <v>100</v>
      </c>
    </row>
    <row r="670" spans="1:8" x14ac:dyDescent="0.25">
      <c r="A670" t="s">
        <v>4708</v>
      </c>
      <c r="B670">
        <v>2019</v>
      </c>
      <c r="C670">
        <v>5</v>
      </c>
      <c r="D670" t="s">
        <v>18081</v>
      </c>
      <c r="E670">
        <v>180</v>
      </c>
      <c r="F670">
        <v>180</v>
      </c>
      <c r="G670">
        <v>180</v>
      </c>
      <c r="H670">
        <v>100</v>
      </c>
    </row>
    <row r="671" spans="1:8" x14ac:dyDescent="0.25">
      <c r="A671" t="s">
        <v>4715</v>
      </c>
      <c r="B671">
        <v>2019</v>
      </c>
      <c r="C671">
        <v>5</v>
      </c>
      <c r="D671" t="s">
        <v>18078</v>
      </c>
      <c r="E671">
        <v>49</v>
      </c>
      <c r="F671">
        <v>57.98</v>
      </c>
      <c r="G671">
        <v>57.98</v>
      </c>
      <c r="H671">
        <v>100</v>
      </c>
    </row>
    <row r="672" spans="1:8" x14ac:dyDescent="0.25">
      <c r="A672" t="s">
        <v>4724</v>
      </c>
      <c r="B672">
        <v>2019</v>
      </c>
      <c r="C672">
        <v>5</v>
      </c>
      <c r="D672" t="s">
        <v>18078</v>
      </c>
      <c r="E672">
        <v>73</v>
      </c>
      <c r="F672">
        <v>73</v>
      </c>
      <c r="G672">
        <v>73</v>
      </c>
      <c r="H672">
        <v>100</v>
      </c>
    </row>
    <row r="673" spans="1:8" x14ac:dyDescent="0.25">
      <c r="A673" t="s">
        <v>4733</v>
      </c>
      <c r="B673">
        <v>2019</v>
      </c>
      <c r="C673">
        <v>5</v>
      </c>
      <c r="D673" t="s">
        <v>18084</v>
      </c>
      <c r="E673">
        <v>1</v>
      </c>
      <c r="F673">
        <v>1</v>
      </c>
      <c r="G673">
        <v>1</v>
      </c>
      <c r="H673">
        <v>100</v>
      </c>
    </row>
    <row r="674" spans="1:8" x14ac:dyDescent="0.25">
      <c r="A674" t="s">
        <v>4740</v>
      </c>
      <c r="B674">
        <v>2019</v>
      </c>
      <c r="C674">
        <v>5</v>
      </c>
      <c r="D674" t="s">
        <v>18084</v>
      </c>
      <c r="E674">
        <v>1</v>
      </c>
      <c r="F674">
        <v>1</v>
      </c>
      <c r="G674">
        <v>1</v>
      </c>
      <c r="H674">
        <v>100</v>
      </c>
    </row>
    <row r="675" spans="1:8" x14ac:dyDescent="0.25">
      <c r="A675" t="s">
        <v>4747</v>
      </c>
      <c r="B675">
        <v>2019</v>
      </c>
      <c r="C675">
        <v>5</v>
      </c>
      <c r="D675" t="s">
        <v>18084</v>
      </c>
      <c r="E675">
        <v>1</v>
      </c>
      <c r="F675">
        <v>1</v>
      </c>
      <c r="G675">
        <v>1</v>
      </c>
      <c r="H675">
        <v>100</v>
      </c>
    </row>
    <row r="676" spans="1:8" x14ac:dyDescent="0.25">
      <c r="A676" t="s">
        <v>4754</v>
      </c>
      <c r="B676">
        <v>2019</v>
      </c>
      <c r="C676">
        <v>5</v>
      </c>
      <c r="D676" t="s">
        <v>18081</v>
      </c>
      <c r="E676">
        <v>176</v>
      </c>
      <c r="F676">
        <v>176</v>
      </c>
      <c r="G676">
        <v>176</v>
      </c>
      <c r="H676">
        <v>100</v>
      </c>
    </row>
    <row r="677" spans="1:8" x14ac:dyDescent="0.25">
      <c r="A677" t="s">
        <v>4763</v>
      </c>
      <c r="B677">
        <v>2019</v>
      </c>
      <c r="C677">
        <v>5</v>
      </c>
      <c r="D677" t="s">
        <v>18081</v>
      </c>
      <c r="E677">
        <v>110</v>
      </c>
      <c r="F677">
        <v>103.79</v>
      </c>
      <c r="G677">
        <v>103.79</v>
      </c>
      <c r="H677">
        <v>100</v>
      </c>
    </row>
    <row r="678" spans="1:8" x14ac:dyDescent="0.25">
      <c r="A678" t="s">
        <v>4772</v>
      </c>
      <c r="B678">
        <v>2019</v>
      </c>
      <c r="C678">
        <v>5</v>
      </c>
      <c r="D678" t="s">
        <v>18082</v>
      </c>
      <c r="E678">
        <v>1</v>
      </c>
      <c r="F678">
        <v>1</v>
      </c>
      <c r="G678">
        <v>1</v>
      </c>
      <c r="H678">
        <v>100</v>
      </c>
    </row>
    <row r="679" spans="1:8" x14ac:dyDescent="0.25">
      <c r="A679" t="s">
        <v>4779</v>
      </c>
      <c r="B679">
        <v>2019</v>
      </c>
      <c r="C679">
        <v>5</v>
      </c>
      <c r="D679" t="s">
        <v>18081</v>
      </c>
      <c r="E679">
        <v>1601.2</v>
      </c>
      <c r="F679">
        <v>1601.2</v>
      </c>
      <c r="G679">
        <v>1601.2</v>
      </c>
      <c r="H679">
        <v>100</v>
      </c>
    </row>
    <row r="680" spans="1:8" x14ac:dyDescent="0.25">
      <c r="A680" t="s">
        <v>4788</v>
      </c>
      <c r="B680">
        <v>2019</v>
      </c>
      <c r="C680">
        <v>5</v>
      </c>
      <c r="D680" t="s">
        <v>18078</v>
      </c>
      <c r="E680">
        <v>45</v>
      </c>
      <c r="F680">
        <v>42</v>
      </c>
      <c r="G680">
        <v>42</v>
      </c>
      <c r="H680">
        <v>100</v>
      </c>
    </row>
    <row r="681" spans="1:8" x14ac:dyDescent="0.25">
      <c r="A681" t="s">
        <v>4797</v>
      </c>
      <c r="B681">
        <v>2019</v>
      </c>
      <c r="C681">
        <v>5</v>
      </c>
      <c r="D681" t="s">
        <v>18082</v>
      </c>
      <c r="E681">
        <v>1</v>
      </c>
      <c r="F681">
        <v>1</v>
      </c>
      <c r="G681">
        <v>1</v>
      </c>
      <c r="H681">
        <v>100</v>
      </c>
    </row>
    <row r="682" spans="1:8" x14ac:dyDescent="0.25">
      <c r="A682" t="s">
        <v>4804</v>
      </c>
      <c r="B682">
        <v>2019</v>
      </c>
      <c r="C682">
        <v>5</v>
      </c>
      <c r="D682" t="s">
        <v>18078</v>
      </c>
      <c r="E682">
        <v>200</v>
      </c>
      <c r="F682">
        <v>200</v>
      </c>
      <c r="G682">
        <v>200</v>
      </c>
      <c r="H682">
        <v>100</v>
      </c>
    </row>
    <row r="683" spans="1:8" x14ac:dyDescent="0.25">
      <c r="A683" t="s">
        <v>4811</v>
      </c>
      <c r="B683">
        <v>2019</v>
      </c>
      <c r="C683">
        <v>5</v>
      </c>
      <c r="D683" t="s">
        <v>162</v>
      </c>
      <c r="E683">
        <v>16</v>
      </c>
      <c r="F683">
        <v>16</v>
      </c>
      <c r="G683">
        <v>16</v>
      </c>
      <c r="H683">
        <v>100</v>
      </c>
    </row>
    <row r="684" spans="1:8" x14ac:dyDescent="0.25">
      <c r="A684" t="s">
        <v>4819</v>
      </c>
      <c r="B684">
        <v>2019</v>
      </c>
      <c r="C684">
        <v>5</v>
      </c>
      <c r="D684" t="s">
        <v>162</v>
      </c>
      <c r="E684">
        <v>5</v>
      </c>
      <c r="F684">
        <v>5</v>
      </c>
      <c r="G684">
        <v>5</v>
      </c>
      <c r="H684">
        <v>100</v>
      </c>
    </row>
    <row r="685" spans="1:8" x14ac:dyDescent="0.25">
      <c r="A685" t="s">
        <v>4826</v>
      </c>
      <c r="B685">
        <v>2019</v>
      </c>
      <c r="C685">
        <v>5</v>
      </c>
      <c r="D685" t="s">
        <v>162</v>
      </c>
      <c r="E685">
        <v>5</v>
      </c>
      <c r="F685">
        <v>5</v>
      </c>
      <c r="G685">
        <v>5</v>
      </c>
      <c r="H685">
        <v>100</v>
      </c>
    </row>
    <row r="686" spans="1:8" x14ac:dyDescent="0.25">
      <c r="A686" t="s">
        <v>4832</v>
      </c>
      <c r="B686">
        <v>2019</v>
      </c>
      <c r="C686">
        <v>5</v>
      </c>
      <c r="D686" t="s">
        <v>18078</v>
      </c>
      <c r="E686">
        <v>117</v>
      </c>
      <c r="F686">
        <v>117</v>
      </c>
      <c r="G686">
        <v>117</v>
      </c>
      <c r="H686">
        <v>100</v>
      </c>
    </row>
    <row r="687" spans="1:8" x14ac:dyDescent="0.25">
      <c r="A687" t="s">
        <v>4841</v>
      </c>
      <c r="B687">
        <v>2019</v>
      </c>
      <c r="C687">
        <v>5</v>
      </c>
      <c r="D687" t="s">
        <v>18082</v>
      </c>
      <c r="E687">
        <v>1</v>
      </c>
      <c r="F687">
        <v>1</v>
      </c>
      <c r="G687">
        <v>1</v>
      </c>
      <c r="H687">
        <v>100</v>
      </c>
    </row>
    <row r="688" spans="1:8" x14ac:dyDescent="0.25">
      <c r="A688" t="s">
        <v>4848</v>
      </c>
      <c r="B688">
        <v>2019</v>
      </c>
      <c r="C688">
        <v>5</v>
      </c>
      <c r="D688" t="s">
        <v>18082</v>
      </c>
      <c r="E688">
        <v>24</v>
      </c>
      <c r="F688">
        <v>24</v>
      </c>
      <c r="G688">
        <v>24</v>
      </c>
      <c r="H688">
        <v>100</v>
      </c>
    </row>
    <row r="689" spans="1:8" x14ac:dyDescent="0.25">
      <c r="A689" t="s">
        <v>4855</v>
      </c>
      <c r="B689">
        <v>2019</v>
      </c>
      <c r="C689">
        <v>5</v>
      </c>
      <c r="D689" t="s">
        <v>162</v>
      </c>
      <c r="E689">
        <v>2</v>
      </c>
      <c r="F689">
        <v>2</v>
      </c>
      <c r="G689">
        <v>2</v>
      </c>
      <c r="H689">
        <v>100</v>
      </c>
    </row>
    <row r="690" spans="1:8" x14ac:dyDescent="0.25">
      <c r="A690" t="s">
        <v>4862</v>
      </c>
      <c r="B690">
        <v>2019</v>
      </c>
      <c r="C690">
        <v>5</v>
      </c>
      <c r="D690" t="s">
        <v>18082</v>
      </c>
      <c r="E690">
        <v>1</v>
      </c>
      <c r="F690">
        <v>1</v>
      </c>
      <c r="G690">
        <v>1</v>
      </c>
      <c r="H690">
        <v>100</v>
      </c>
    </row>
    <row r="691" spans="1:8" x14ac:dyDescent="0.25">
      <c r="A691" t="s">
        <v>4869</v>
      </c>
      <c r="B691">
        <v>2019</v>
      </c>
      <c r="C691">
        <v>5</v>
      </c>
      <c r="D691" t="s">
        <v>162</v>
      </c>
      <c r="E691">
        <v>1</v>
      </c>
      <c r="F691">
        <v>1</v>
      </c>
      <c r="G691">
        <v>1</v>
      </c>
      <c r="H691">
        <v>100</v>
      </c>
    </row>
    <row r="692" spans="1:8" x14ac:dyDescent="0.25">
      <c r="A692" t="s">
        <v>4874</v>
      </c>
      <c r="B692">
        <v>2019</v>
      </c>
      <c r="C692">
        <v>5</v>
      </c>
      <c r="D692" t="s">
        <v>18081</v>
      </c>
      <c r="E692">
        <v>96</v>
      </c>
      <c r="F692">
        <v>96</v>
      </c>
      <c r="G692">
        <v>96</v>
      </c>
      <c r="H692">
        <v>100</v>
      </c>
    </row>
    <row r="693" spans="1:8" x14ac:dyDescent="0.25">
      <c r="A693" t="s">
        <v>4882</v>
      </c>
      <c r="B693">
        <v>2019</v>
      </c>
      <c r="C693">
        <v>5</v>
      </c>
      <c r="D693" t="s">
        <v>18078</v>
      </c>
      <c r="E693">
        <v>1868.39</v>
      </c>
      <c r="F693">
        <v>1868.39</v>
      </c>
      <c r="G693">
        <v>1868.39</v>
      </c>
      <c r="H693">
        <v>100</v>
      </c>
    </row>
    <row r="694" spans="1:8" x14ac:dyDescent="0.25">
      <c r="A694" t="s">
        <v>4891</v>
      </c>
      <c r="B694">
        <v>2019</v>
      </c>
      <c r="C694">
        <v>5</v>
      </c>
      <c r="D694" t="s">
        <v>18082</v>
      </c>
      <c r="E694">
        <v>6</v>
      </c>
      <c r="F694">
        <v>6</v>
      </c>
      <c r="G694">
        <v>6</v>
      </c>
      <c r="H694">
        <v>100</v>
      </c>
    </row>
    <row r="695" spans="1:8" x14ac:dyDescent="0.25">
      <c r="A695" t="s">
        <v>4896</v>
      </c>
      <c r="B695">
        <v>2019</v>
      </c>
      <c r="C695">
        <v>5</v>
      </c>
      <c r="D695" t="s">
        <v>18082</v>
      </c>
      <c r="E695">
        <v>6</v>
      </c>
      <c r="F695">
        <v>6</v>
      </c>
      <c r="G695">
        <v>6</v>
      </c>
      <c r="H695">
        <v>100</v>
      </c>
    </row>
    <row r="696" spans="1:8" x14ac:dyDescent="0.25">
      <c r="A696" t="s">
        <v>4901</v>
      </c>
      <c r="B696">
        <v>2019</v>
      </c>
      <c r="C696">
        <v>5</v>
      </c>
      <c r="D696" t="s">
        <v>18082</v>
      </c>
      <c r="E696">
        <v>3</v>
      </c>
      <c r="F696">
        <v>3</v>
      </c>
      <c r="G696">
        <v>3</v>
      </c>
      <c r="H696">
        <v>100</v>
      </c>
    </row>
    <row r="697" spans="1:8" x14ac:dyDescent="0.25">
      <c r="A697" t="s">
        <v>4907</v>
      </c>
      <c r="B697">
        <v>2019</v>
      </c>
      <c r="C697">
        <v>5</v>
      </c>
      <c r="D697" t="s">
        <v>162</v>
      </c>
      <c r="E697">
        <v>5</v>
      </c>
      <c r="F697">
        <v>5</v>
      </c>
      <c r="G697">
        <v>5</v>
      </c>
      <c r="H697">
        <v>100</v>
      </c>
    </row>
    <row r="698" spans="1:8" x14ac:dyDescent="0.25">
      <c r="A698" t="s">
        <v>4913</v>
      </c>
      <c r="B698">
        <v>2019</v>
      </c>
      <c r="C698">
        <v>5</v>
      </c>
      <c r="D698" t="s">
        <v>162</v>
      </c>
      <c r="E698">
        <v>2</v>
      </c>
      <c r="F698">
        <v>2</v>
      </c>
      <c r="G698">
        <v>2</v>
      </c>
      <c r="H698">
        <v>100</v>
      </c>
    </row>
    <row r="699" spans="1:8" x14ac:dyDescent="0.25">
      <c r="A699" t="s">
        <v>4920</v>
      </c>
      <c r="B699">
        <v>2019</v>
      </c>
      <c r="C699">
        <v>5</v>
      </c>
      <c r="D699" t="s">
        <v>162</v>
      </c>
      <c r="E699">
        <v>1</v>
      </c>
      <c r="F699">
        <v>1</v>
      </c>
      <c r="G699">
        <v>1</v>
      </c>
      <c r="H699">
        <v>100</v>
      </c>
    </row>
    <row r="700" spans="1:8" x14ac:dyDescent="0.25">
      <c r="A700" t="s">
        <v>4925</v>
      </c>
      <c r="B700">
        <v>2019</v>
      </c>
      <c r="C700">
        <v>5</v>
      </c>
      <c r="D700" t="s">
        <v>162</v>
      </c>
      <c r="E700">
        <v>16</v>
      </c>
      <c r="F700">
        <v>16</v>
      </c>
      <c r="G700">
        <v>16</v>
      </c>
      <c r="H700">
        <v>100</v>
      </c>
    </row>
    <row r="701" spans="1:8" x14ac:dyDescent="0.25">
      <c r="A701" t="s">
        <v>4932</v>
      </c>
      <c r="B701">
        <v>2019</v>
      </c>
      <c r="C701">
        <v>5</v>
      </c>
      <c r="D701" t="s">
        <v>18082</v>
      </c>
      <c r="E701">
        <v>3</v>
      </c>
      <c r="F701">
        <v>3</v>
      </c>
      <c r="G701">
        <v>3</v>
      </c>
      <c r="H701">
        <v>100</v>
      </c>
    </row>
    <row r="702" spans="1:8" x14ac:dyDescent="0.25">
      <c r="A702" t="s">
        <v>4939</v>
      </c>
      <c r="B702">
        <v>2019</v>
      </c>
      <c r="C702">
        <v>5</v>
      </c>
      <c r="D702" t="s">
        <v>162</v>
      </c>
      <c r="E702">
        <v>1</v>
      </c>
      <c r="F702">
        <v>1</v>
      </c>
      <c r="G702">
        <v>1</v>
      </c>
      <c r="H702">
        <v>100</v>
      </c>
    </row>
    <row r="703" spans="1:8" x14ac:dyDescent="0.25">
      <c r="A703" t="s">
        <v>4944</v>
      </c>
      <c r="B703">
        <v>2019</v>
      </c>
      <c r="C703">
        <v>5</v>
      </c>
      <c r="D703" t="s">
        <v>162</v>
      </c>
      <c r="E703">
        <v>5</v>
      </c>
      <c r="F703">
        <v>5</v>
      </c>
      <c r="G703">
        <v>5</v>
      </c>
      <c r="H703">
        <v>100</v>
      </c>
    </row>
    <row r="704" spans="1:8" x14ac:dyDescent="0.25">
      <c r="A704" t="s">
        <v>4951</v>
      </c>
      <c r="B704">
        <v>2019</v>
      </c>
      <c r="C704">
        <v>5</v>
      </c>
      <c r="D704" t="s">
        <v>162</v>
      </c>
      <c r="E704">
        <v>1</v>
      </c>
      <c r="F704">
        <v>1</v>
      </c>
      <c r="G704">
        <v>1</v>
      </c>
      <c r="H704">
        <v>100</v>
      </c>
    </row>
    <row r="705" spans="1:8" x14ac:dyDescent="0.25">
      <c r="A705" t="s">
        <v>4956</v>
      </c>
      <c r="B705">
        <v>2019</v>
      </c>
      <c r="C705">
        <v>5</v>
      </c>
      <c r="D705" t="s">
        <v>18081</v>
      </c>
      <c r="E705">
        <v>391.5</v>
      </c>
      <c r="F705">
        <v>391.5</v>
      </c>
      <c r="G705">
        <v>391.5</v>
      </c>
      <c r="H705">
        <v>100</v>
      </c>
    </row>
    <row r="706" spans="1:8" x14ac:dyDescent="0.25">
      <c r="A706" t="s">
        <v>4965</v>
      </c>
      <c r="B706">
        <v>2019</v>
      </c>
      <c r="C706">
        <v>5</v>
      </c>
      <c r="D706" t="s">
        <v>162</v>
      </c>
      <c r="E706">
        <v>6</v>
      </c>
      <c r="F706">
        <v>6</v>
      </c>
      <c r="G706">
        <v>6</v>
      </c>
      <c r="H706">
        <v>100</v>
      </c>
    </row>
    <row r="707" spans="1:8" x14ac:dyDescent="0.25">
      <c r="A707" t="s">
        <v>4971</v>
      </c>
      <c r="B707">
        <v>2019</v>
      </c>
      <c r="C707">
        <v>5</v>
      </c>
      <c r="D707" t="s">
        <v>162</v>
      </c>
      <c r="E707">
        <v>1</v>
      </c>
      <c r="F707">
        <v>1</v>
      </c>
      <c r="G707">
        <v>1</v>
      </c>
      <c r="H707">
        <v>100</v>
      </c>
    </row>
    <row r="708" spans="1:8" x14ac:dyDescent="0.25">
      <c r="A708" t="s">
        <v>4977</v>
      </c>
      <c r="B708">
        <v>2019</v>
      </c>
      <c r="C708">
        <v>5</v>
      </c>
      <c r="D708" t="s">
        <v>162</v>
      </c>
      <c r="E708">
        <v>1</v>
      </c>
      <c r="F708">
        <v>1</v>
      </c>
      <c r="G708">
        <v>1</v>
      </c>
      <c r="H708">
        <v>100</v>
      </c>
    </row>
    <row r="709" spans="1:8" x14ac:dyDescent="0.25">
      <c r="A709" t="s">
        <v>4982</v>
      </c>
      <c r="B709">
        <v>2019</v>
      </c>
      <c r="C709">
        <v>5</v>
      </c>
      <c r="D709" t="s">
        <v>162</v>
      </c>
      <c r="E709">
        <v>1</v>
      </c>
      <c r="F709">
        <v>1</v>
      </c>
      <c r="G709">
        <v>1</v>
      </c>
      <c r="H709">
        <v>100</v>
      </c>
    </row>
    <row r="710" spans="1:8" x14ac:dyDescent="0.25">
      <c r="A710" t="s">
        <v>4987</v>
      </c>
      <c r="B710">
        <v>2019</v>
      </c>
      <c r="C710">
        <v>5</v>
      </c>
      <c r="D710" t="s">
        <v>162</v>
      </c>
      <c r="E710">
        <v>10</v>
      </c>
      <c r="F710">
        <v>10</v>
      </c>
      <c r="G710">
        <v>10</v>
      </c>
      <c r="H710">
        <v>100</v>
      </c>
    </row>
    <row r="711" spans="1:8" x14ac:dyDescent="0.25">
      <c r="A711" t="s">
        <v>4995</v>
      </c>
      <c r="B711">
        <v>2019</v>
      </c>
      <c r="C711">
        <v>5</v>
      </c>
      <c r="D711" t="s">
        <v>162</v>
      </c>
      <c r="E711">
        <v>1</v>
      </c>
      <c r="F711">
        <v>1</v>
      </c>
      <c r="G711">
        <v>1</v>
      </c>
      <c r="H711">
        <v>100</v>
      </c>
    </row>
    <row r="712" spans="1:8" x14ac:dyDescent="0.25">
      <c r="A712" t="s">
        <v>5000</v>
      </c>
      <c r="B712">
        <v>2019</v>
      </c>
      <c r="C712">
        <v>5</v>
      </c>
      <c r="D712" t="s">
        <v>162</v>
      </c>
      <c r="E712">
        <v>1</v>
      </c>
      <c r="F712">
        <v>1</v>
      </c>
      <c r="G712">
        <v>1</v>
      </c>
      <c r="H712">
        <v>100</v>
      </c>
    </row>
    <row r="713" spans="1:8" x14ac:dyDescent="0.25">
      <c r="A713" t="s">
        <v>5005</v>
      </c>
      <c r="B713">
        <v>2019</v>
      </c>
      <c r="C713">
        <v>5</v>
      </c>
      <c r="D713" t="s">
        <v>162</v>
      </c>
      <c r="E713">
        <v>1</v>
      </c>
      <c r="F713">
        <v>1</v>
      </c>
      <c r="G713">
        <v>1</v>
      </c>
      <c r="H713">
        <v>100</v>
      </c>
    </row>
    <row r="714" spans="1:8" x14ac:dyDescent="0.25">
      <c r="A714" t="s">
        <v>5010</v>
      </c>
      <c r="B714">
        <v>2019</v>
      </c>
      <c r="C714">
        <v>5</v>
      </c>
      <c r="D714" t="s">
        <v>162</v>
      </c>
      <c r="E714">
        <v>1</v>
      </c>
      <c r="F714">
        <v>1</v>
      </c>
      <c r="G714">
        <v>1</v>
      </c>
      <c r="H714">
        <v>100</v>
      </c>
    </row>
    <row r="715" spans="1:8" x14ac:dyDescent="0.25">
      <c r="A715" t="s">
        <v>5015</v>
      </c>
      <c r="B715">
        <v>2019</v>
      </c>
      <c r="C715">
        <v>5</v>
      </c>
      <c r="D715" t="s">
        <v>18082</v>
      </c>
      <c r="E715">
        <v>1</v>
      </c>
      <c r="F715">
        <v>1</v>
      </c>
      <c r="G715">
        <v>1</v>
      </c>
      <c r="H715">
        <v>100</v>
      </c>
    </row>
    <row r="716" spans="1:8" x14ac:dyDescent="0.25">
      <c r="A716" t="s">
        <v>5020</v>
      </c>
      <c r="B716">
        <v>2019</v>
      </c>
      <c r="C716">
        <v>5</v>
      </c>
      <c r="D716" t="s">
        <v>162</v>
      </c>
      <c r="E716">
        <v>1</v>
      </c>
      <c r="F716">
        <v>1</v>
      </c>
      <c r="G716">
        <v>1</v>
      </c>
      <c r="H716">
        <v>100</v>
      </c>
    </row>
    <row r="717" spans="1:8" x14ac:dyDescent="0.25">
      <c r="A717" t="s">
        <v>5025</v>
      </c>
      <c r="B717">
        <v>2019</v>
      </c>
      <c r="C717">
        <v>5</v>
      </c>
      <c r="D717" t="s">
        <v>18078</v>
      </c>
      <c r="E717">
        <v>107</v>
      </c>
      <c r="F717">
        <v>107</v>
      </c>
      <c r="G717">
        <v>107</v>
      </c>
      <c r="H717">
        <v>100</v>
      </c>
    </row>
    <row r="718" spans="1:8" x14ac:dyDescent="0.25">
      <c r="A718" t="s">
        <v>5032</v>
      </c>
      <c r="B718">
        <v>2019</v>
      </c>
      <c r="C718">
        <v>5</v>
      </c>
      <c r="D718" t="s">
        <v>18078</v>
      </c>
      <c r="E718">
        <v>142</v>
      </c>
      <c r="F718">
        <v>142</v>
      </c>
      <c r="G718">
        <v>142</v>
      </c>
      <c r="H718">
        <v>100</v>
      </c>
    </row>
    <row r="719" spans="1:8" x14ac:dyDescent="0.25">
      <c r="A719" t="s">
        <v>5040</v>
      </c>
      <c r="B719">
        <v>2019</v>
      </c>
      <c r="C719">
        <v>5</v>
      </c>
      <c r="D719" t="s">
        <v>18078</v>
      </c>
      <c r="E719">
        <v>197</v>
      </c>
      <c r="F719">
        <v>197</v>
      </c>
      <c r="G719">
        <v>197</v>
      </c>
      <c r="H719">
        <v>100</v>
      </c>
    </row>
    <row r="720" spans="1:8" x14ac:dyDescent="0.25">
      <c r="A720" t="s">
        <v>5049</v>
      </c>
      <c r="B720">
        <v>2019</v>
      </c>
      <c r="C720">
        <v>5</v>
      </c>
      <c r="D720" t="s">
        <v>162</v>
      </c>
      <c r="E720">
        <v>1</v>
      </c>
      <c r="F720">
        <v>1</v>
      </c>
      <c r="G720">
        <v>1</v>
      </c>
      <c r="H720">
        <v>100</v>
      </c>
    </row>
    <row r="721" spans="1:8" x14ac:dyDescent="0.25">
      <c r="A721" t="s">
        <v>5054</v>
      </c>
      <c r="B721">
        <v>2019</v>
      </c>
      <c r="C721">
        <v>5</v>
      </c>
      <c r="D721" t="s">
        <v>18096</v>
      </c>
      <c r="E721">
        <v>13</v>
      </c>
      <c r="F721">
        <v>13</v>
      </c>
      <c r="G721">
        <v>13</v>
      </c>
      <c r="H721">
        <v>100</v>
      </c>
    </row>
    <row r="722" spans="1:8" x14ac:dyDescent="0.25">
      <c r="A722" t="s">
        <v>5063</v>
      </c>
      <c r="B722">
        <v>2019</v>
      </c>
      <c r="C722">
        <v>5</v>
      </c>
      <c r="D722" t="s">
        <v>18096</v>
      </c>
      <c r="E722">
        <v>1</v>
      </c>
      <c r="F722">
        <v>1</v>
      </c>
      <c r="G722">
        <v>1</v>
      </c>
      <c r="H722">
        <v>100</v>
      </c>
    </row>
    <row r="723" spans="1:8" x14ac:dyDescent="0.25">
      <c r="A723" t="s">
        <v>5071</v>
      </c>
      <c r="B723">
        <v>2019</v>
      </c>
      <c r="C723">
        <v>5</v>
      </c>
      <c r="D723" t="s">
        <v>18082</v>
      </c>
      <c r="E723">
        <v>1</v>
      </c>
      <c r="F723">
        <v>1</v>
      </c>
      <c r="G723">
        <v>1</v>
      </c>
      <c r="H723">
        <v>100</v>
      </c>
    </row>
    <row r="724" spans="1:8" x14ac:dyDescent="0.25">
      <c r="A724" t="s">
        <v>5076</v>
      </c>
      <c r="B724">
        <v>2019</v>
      </c>
      <c r="C724">
        <v>5</v>
      </c>
      <c r="D724" t="s">
        <v>18082</v>
      </c>
      <c r="E724">
        <v>1</v>
      </c>
      <c r="F724">
        <v>1</v>
      </c>
      <c r="G724">
        <v>1</v>
      </c>
      <c r="H724">
        <v>100</v>
      </c>
    </row>
    <row r="725" spans="1:8" x14ac:dyDescent="0.25">
      <c r="A725" t="s">
        <v>5081</v>
      </c>
      <c r="B725">
        <v>2019</v>
      </c>
      <c r="C725">
        <v>5</v>
      </c>
      <c r="D725" t="s">
        <v>18082</v>
      </c>
      <c r="E725">
        <v>1</v>
      </c>
      <c r="F725">
        <v>1</v>
      </c>
      <c r="G725">
        <v>1</v>
      </c>
      <c r="H725">
        <v>100</v>
      </c>
    </row>
    <row r="726" spans="1:8" x14ac:dyDescent="0.25">
      <c r="A726" t="s">
        <v>5086</v>
      </c>
      <c r="B726">
        <v>2019</v>
      </c>
      <c r="C726">
        <v>5</v>
      </c>
      <c r="D726" t="s">
        <v>18082</v>
      </c>
      <c r="E726">
        <v>1</v>
      </c>
      <c r="F726">
        <v>1</v>
      </c>
      <c r="G726">
        <v>1</v>
      </c>
      <c r="H726">
        <v>100</v>
      </c>
    </row>
    <row r="727" spans="1:8" x14ac:dyDescent="0.25">
      <c r="A727" t="s">
        <v>5091</v>
      </c>
      <c r="B727">
        <v>2019</v>
      </c>
      <c r="C727">
        <v>5</v>
      </c>
      <c r="D727" t="s">
        <v>18082</v>
      </c>
      <c r="E727">
        <v>1</v>
      </c>
      <c r="F727">
        <v>1</v>
      </c>
      <c r="G727">
        <v>1</v>
      </c>
      <c r="H727">
        <v>100</v>
      </c>
    </row>
    <row r="728" spans="1:8" x14ac:dyDescent="0.25">
      <c r="A728" t="s">
        <v>5096</v>
      </c>
      <c r="B728">
        <v>2019</v>
      </c>
      <c r="C728">
        <v>5</v>
      </c>
      <c r="D728" t="s">
        <v>18082</v>
      </c>
      <c r="E728">
        <v>1</v>
      </c>
      <c r="F728">
        <v>1</v>
      </c>
      <c r="G728">
        <v>1</v>
      </c>
      <c r="H728">
        <v>100</v>
      </c>
    </row>
    <row r="729" spans="1:8" x14ac:dyDescent="0.25">
      <c r="A729" t="s">
        <v>5101</v>
      </c>
      <c r="B729">
        <v>2019</v>
      </c>
      <c r="C729">
        <v>5</v>
      </c>
      <c r="D729" t="s">
        <v>18082</v>
      </c>
      <c r="E729">
        <v>1</v>
      </c>
      <c r="F729">
        <v>1</v>
      </c>
      <c r="G729">
        <v>1</v>
      </c>
      <c r="H729">
        <v>100</v>
      </c>
    </row>
    <row r="730" spans="1:8" x14ac:dyDescent="0.25">
      <c r="A730" t="s">
        <v>5106</v>
      </c>
      <c r="B730">
        <v>2019</v>
      </c>
      <c r="C730">
        <v>5</v>
      </c>
      <c r="D730" t="s">
        <v>18082</v>
      </c>
      <c r="E730">
        <v>1</v>
      </c>
      <c r="F730">
        <v>1</v>
      </c>
      <c r="G730">
        <v>1</v>
      </c>
      <c r="H730">
        <v>100</v>
      </c>
    </row>
    <row r="731" spans="1:8" x14ac:dyDescent="0.25">
      <c r="A731" t="s">
        <v>5111</v>
      </c>
      <c r="B731">
        <v>2019</v>
      </c>
      <c r="C731">
        <v>5</v>
      </c>
      <c r="D731" t="s">
        <v>18082</v>
      </c>
      <c r="E731">
        <v>1</v>
      </c>
      <c r="F731">
        <v>1</v>
      </c>
      <c r="G731">
        <v>1</v>
      </c>
      <c r="H731">
        <v>100</v>
      </c>
    </row>
    <row r="732" spans="1:8" x14ac:dyDescent="0.25">
      <c r="A732" t="s">
        <v>5116</v>
      </c>
      <c r="B732">
        <v>2019</v>
      </c>
      <c r="C732">
        <v>5</v>
      </c>
      <c r="D732" t="s">
        <v>18082</v>
      </c>
      <c r="E732">
        <v>1</v>
      </c>
      <c r="F732">
        <v>1</v>
      </c>
      <c r="G732">
        <v>1</v>
      </c>
      <c r="H732">
        <v>100</v>
      </c>
    </row>
    <row r="733" spans="1:8" x14ac:dyDescent="0.25">
      <c r="A733" t="s">
        <v>5121</v>
      </c>
      <c r="B733">
        <v>2019</v>
      </c>
      <c r="C733">
        <v>5</v>
      </c>
      <c r="D733" t="s">
        <v>18082</v>
      </c>
      <c r="E733">
        <v>10</v>
      </c>
      <c r="F733">
        <v>10</v>
      </c>
      <c r="G733">
        <v>10</v>
      </c>
      <c r="H733">
        <v>100</v>
      </c>
    </row>
    <row r="734" spans="1:8" x14ac:dyDescent="0.25">
      <c r="A734" t="s">
        <v>5129</v>
      </c>
      <c r="B734">
        <v>2019</v>
      </c>
      <c r="C734">
        <v>5</v>
      </c>
      <c r="D734" t="s">
        <v>18082</v>
      </c>
      <c r="E734">
        <v>50</v>
      </c>
      <c r="F734">
        <v>50</v>
      </c>
      <c r="G734">
        <v>50</v>
      </c>
      <c r="H734">
        <v>100</v>
      </c>
    </row>
    <row r="735" spans="1:8" x14ac:dyDescent="0.25">
      <c r="A735" t="s">
        <v>5137</v>
      </c>
      <c r="B735">
        <v>2019</v>
      </c>
      <c r="C735">
        <v>5</v>
      </c>
      <c r="D735" t="s">
        <v>18081</v>
      </c>
      <c r="E735">
        <v>1672</v>
      </c>
      <c r="F735">
        <v>1672</v>
      </c>
      <c r="G735">
        <v>1672</v>
      </c>
      <c r="H735">
        <v>100</v>
      </c>
    </row>
    <row r="736" spans="1:8" x14ac:dyDescent="0.25">
      <c r="A736" t="s">
        <v>5146</v>
      </c>
      <c r="B736">
        <v>2019</v>
      </c>
      <c r="C736">
        <v>5</v>
      </c>
      <c r="D736" t="s">
        <v>18082</v>
      </c>
      <c r="E736">
        <v>2</v>
      </c>
      <c r="F736">
        <v>2</v>
      </c>
      <c r="G736">
        <v>2</v>
      </c>
      <c r="H736">
        <v>100</v>
      </c>
    </row>
    <row r="737" spans="1:8" x14ac:dyDescent="0.25">
      <c r="A737" t="s">
        <v>5151</v>
      </c>
      <c r="B737">
        <v>2019</v>
      </c>
      <c r="C737">
        <v>5</v>
      </c>
      <c r="D737" t="s">
        <v>18082</v>
      </c>
      <c r="E737">
        <v>2</v>
      </c>
      <c r="F737">
        <v>2</v>
      </c>
      <c r="G737">
        <v>2</v>
      </c>
      <c r="H737">
        <v>100</v>
      </c>
    </row>
    <row r="738" spans="1:8" x14ac:dyDescent="0.25">
      <c r="A738" t="s">
        <v>5156</v>
      </c>
      <c r="B738">
        <v>2019</v>
      </c>
      <c r="C738">
        <v>5</v>
      </c>
      <c r="D738" t="s">
        <v>18082</v>
      </c>
      <c r="E738">
        <v>1</v>
      </c>
      <c r="F738">
        <v>1</v>
      </c>
      <c r="G738">
        <v>1</v>
      </c>
      <c r="H738">
        <v>100</v>
      </c>
    </row>
    <row r="739" spans="1:8" x14ac:dyDescent="0.25">
      <c r="A739" t="s">
        <v>5161</v>
      </c>
      <c r="B739">
        <v>2019</v>
      </c>
      <c r="C739">
        <v>5</v>
      </c>
      <c r="D739" t="s">
        <v>18081</v>
      </c>
      <c r="E739">
        <v>603</v>
      </c>
      <c r="F739">
        <v>603</v>
      </c>
      <c r="G739">
        <v>603</v>
      </c>
      <c r="H739">
        <v>100</v>
      </c>
    </row>
    <row r="740" spans="1:8" x14ac:dyDescent="0.25">
      <c r="A740" t="s">
        <v>5170</v>
      </c>
      <c r="B740">
        <v>2019</v>
      </c>
      <c r="C740">
        <v>5</v>
      </c>
      <c r="D740" t="s">
        <v>18082</v>
      </c>
      <c r="E740">
        <v>558</v>
      </c>
      <c r="F740">
        <v>558</v>
      </c>
      <c r="G740">
        <v>558</v>
      </c>
      <c r="H740">
        <v>100</v>
      </c>
    </row>
    <row r="741" spans="1:8" x14ac:dyDescent="0.25">
      <c r="A741" t="s">
        <v>5179</v>
      </c>
      <c r="B741">
        <v>2019</v>
      </c>
      <c r="C741">
        <v>5</v>
      </c>
      <c r="D741" t="s">
        <v>162</v>
      </c>
      <c r="E741">
        <v>1</v>
      </c>
      <c r="F741">
        <v>1</v>
      </c>
      <c r="G741">
        <v>1</v>
      </c>
      <c r="H741">
        <v>100</v>
      </c>
    </row>
    <row r="742" spans="1:8" x14ac:dyDescent="0.25">
      <c r="A742" t="s">
        <v>5184</v>
      </c>
      <c r="B742">
        <v>2019</v>
      </c>
      <c r="C742">
        <v>5</v>
      </c>
      <c r="D742" t="s">
        <v>162</v>
      </c>
      <c r="E742">
        <v>1</v>
      </c>
      <c r="F742">
        <v>1</v>
      </c>
      <c r="G742">
        <v>1</v>
      </c>
      <c r="H742">
        <v>100</v>
      </c>
    </row>
    <row r="743" spans="1:8" x14ac:dyDescent="0.25">
      <c r="A743" t="s">
        <v>5189</v>
      </c>
      <c r="B743">
        <v>2019</v>
      </c>
      <c r="C743">
        <v>5</v>
      </c>
      <c r="D743" t="s">
        <v>162</v>
      </c>
      <c r="E743">
        <v>2</v>
      </c>
      <c r="F743">
        <v>2</v>
      </c>
      <c r="G743">
        <v>2</v>
      </c>
      <c r="H743">
        <v>100</v>
      </c>
    </row>
    <row r="744" spans="1:8" x14ac:dyDescent="0.25">
      <c r="A744" t="s">
        <v>5194</v>
      </c>
      <c r="B744">
        <v>2019</v>
      </c>
      <c r="C744">
        <v>5</v>
      </c>
      <c r="D744" t="s">
        <v>162</v>
      </c>
      <c r="E744">
        <v>4</v>
      </c>
      <c r="F744">
        <v>4</v>
      </c>
      <c r="G744">
        <v>4</v>
      </c>
      <c r="H744">
        <v>100</v>
      </c>
    </row>
    <row r="745" spans="1:8" x14ac:dyDescent="0.25">
      <c r="A745" t="s">
        <v>5200</v>
      </c>
      <c r="B745">
        <v>2019</v>
      </c>
      <c r="C745">
        <v>5</v>
      </c>
      <c r="D745" t="s">
        <v>162</v>
      </c>
      <c r="E745">
        <v>1</v>
      </c>
      <c r="F745">
        <v>1</v>
      </c>
      <c r="G745">
        <v>1</v>
      </c>
      <c r="H745">
        <v>100</v>
      </c>
    </row>
    <row r="746" spans="1:8" x14ac:dyDescent="0.25">
      <c r="A746" t="s">
        <v>5205</v>
      </c>
      <c r="B746">
        <v>2019</v>
      </c>
      <c r="C746">
        <v>5</v>
      </c>
      <c r="D746" t="s">
        <v>162</v>
      </c>
      <c r="E746">
        <v>4</v>
      </c>
      <c r="F746">
        <v>4</v>
      </c>
      <c r="G746">
        <v>4</v>
      </c>
      <c r="H746">
        <v>100</v>
      </c>
    </row>
    <row r="747" spans="1:8" x14ac:dyDescent="0.25">
      <c r="A747" t="s">
        <v>5210</v>
      </c>
      <c r="B747">
        <v>2019</v>
      </c>
      <c r="C747">
        <v>5</v>
      </c>
      <c r="D747" t="s">
        <v>162</v>
      </c>
      <c r="E747">
        <v>2</v>
      </c>
      <c r="F747">
        <v>2</v>
      </c>
      <c r="G747">
        <v>2</v>
      </c>
      <c r="H747">
        <v>100</v>
      </c>
    </row>
    <row r="748" spans="1:8" x14ac:dyDescent="0.25">
      <c r="A748" t="s">
        <v>5215</v>
      </c>
      <c r="B748">
        <v>2019</v>
      </c>
      <c r="C748">
        <v>5</v>
      </c>
      <c r="D748" t="s">
        <v>162</v>
      </c>
      <c r="E748">
        <v>1</v>
      </c>
      <c r="F748">
        <v>1</v>
      </c>
      <c r="G748">
        <v>1</v>
      </c>
      <c r="H748">
        <v>100</v>
      </c>
    </row>
    <row r="749" spans="1:8" x14ac:dyDescent="0.25">
      <c r="A749" t="s">
        <v>5220</v>
      </c>
      <c r="B749">
        <v>2019</v>
      </c>
      <c r="C749">
        <v>5</v>
      </c>
      <c r="D749" t="s">
        <v>162</v>
      </c>
      <c r="E749">
        <v>1</v>
      </c>
      <c r="F749">
        <v>1</v>
      </c>
      <c r="G749">
        <v>1</v>
      </c>
      <c r="H749">
        <v>100</v>
      </c>
    </row>
    <row r="750" spans="1:8" x14ac:dyDescent="0.25">
      <c r="A750" t="s">
        <v>5225</v>
      </c>
      <c r="B750">
        <v>2019</v>
      </c>
      <c r="C750">
        <v>5</v>
      </c>
      <c r="D750" t="s">
        <v>162</v>
      </c>
      <c r="E750">
        <v>1</v>
      </c>
      <c r="F750">
        <v>1</v>
      </c>
      <c r="G750">
        <v>1</v>
      </c>
      <c r="H750">
        <v>100</v>
      </c>
    </row>
    <row r="751" spans="1:8" x14ac:dyDescent="0.25">
      <c r="A751" t="s">
        <v>5230</v>
      </c>
      <c r="B751">
        <v>2019</v>
      </c>
      <c r="C751">
        <v>5</v>
      </c>
      <c r="D751" t="s">
        <v>162</v>
      </c>
      <c r="E751">
        <v>2</v>
      </c>
      <c r="F751">
        <v>2</v>
      </c>
      <c r="G751">
        <v>2</v>
      </c>
      <c r="H751">
        <v>100</v>
      </c>
    </row>
    <row r="752" spans="1:8" x14ac:dyDescent="0.25">
      <c r="A752" t="s">
        <v>5235</v>
      </c>
      <c r="B752">
        <v>2019</v>
      </c>
      <c r="C752">
        <v>5</v>
      </c>
      <c r="D752" t="s">
        <v>162</v>
      </c>
      <c r="E752">
        <v>1</v>
      </c>
      <c r="F752">
        <v>1</v>
      </c>
      <c r="G752">
        <v>1</v>
      </c>
      <c r="H752">
        <v>100</v>
      </c>
    </row>
    <row r="753" spans="1:8" x14ac:dyDescent="0.25">
      <c r="A753" t="s">
        <v>5240</v>
      </c>
      <c r="B753">
        <v>2019</v>
      </c>
      <c r="C753">
        <v>5</v>
      </c>
      <c r="D753" t="s">
        <v>162</v>
      </c>
      <c r="E753">
        <v>1</v>
      </c>
      <c r="F753">
        <v>1</v>
      </c>
      <c r="G753">
        <v>1</v>
      </c>
      <c r="H753">
        <v>100</v>
      </c>
    </row>
    <row r="754" spans="1:8" x14ac:dyDescent="0.25">
      <c r="A754" t="s">
        <v>5245</v>
      </c>
      <c r="B754">
        <v>2019</v>
      </c>
      <c r="C754">
        <v>5</v>
      </c>
      <c r="D754" t="s">
        <v>162</v>
      </c>
      <c r="E754">
        <v>1</v>
      </c>
      <c r="F754">
        <v>1</v>
      </c>
      <c r="G754">
        <v>1</v>
      </c>
      <c r="H754">
        <v>100</v>
      </c>
    </row>
    <row r="755" spans="1:8" x14ac:dyDescent="0.25">
      <c r="A755" t="s">
        <v>5250</v>
      </c>
      <c r="B755">
        <v>2019</v>
      </c>
      <c r="C755">
        <v>5</v>
      </c>
      <c r="D755" t="s">
        <v>162</v>
      </c>
      <c r="E755">
        <v>1</v>
      </c>
      <c r="F755">
        <v>1</v>
      </c>
      <c r="G755">
        <v>1</v>
      </c>
      <c r="H755">
        <v>100</v>
      </c>
    </row>
    <row r="756" spans="1:8" x14ac:dyDescent="0.25">
      <c r="A756" t="s">
        <v>5257</v>
      </c>
      <c r="B756">
        <v>2019</v>
      </c>
      <c r="C756">
        <v>5</v>
      </c>
      <c r="D756" t="s">
        <v>18082</v>
      </c>
      <c r="E756">
        <v>174</v>
      </c>
      <c r="F756">
        <v>174</v>
      </c>
      <c r="G756">
        <v>174</v>
      </c>
      <c r="H756">
        <v>100</v>
      </c>
    </row>
    <row r="757" spans="1:8" x14ac:dyDescent="0.25">
      <c r="A757" t="s">
        <v>5266</v>
      </c>
      <c r="B757">
        <v>2019</v>
      </c>
      <c r="C757">
        <v>5</v>
      </c>
      <c r="D757" t="s">
        <v>18078</v>
      </c>
      <c r="E757">
        <v>222</v>
      </c>
      <c r="F757">
        <v>222</v>
      </c>
      <c r="G757">
        <v>222</v>
      </c>
      <c r="H757">
        <v>100</v>
      </c>
    </row>
    <row r="758" spans="1:8" x14ac:dyDescent="0.25">
      <c r="A758" t="s">
        <v>5275</v>
      </c>
      <c r="B758">
        <v>2019</v>
      </c>
      <c r="C758">
        <v>5</v>
      </c>
      <c r="D758" t="s">
        <v>162</v>
      </c>
      <c r="E758">
        <v>1</v>
      </c>
      <c r="F758">
        <v>1</v>
      </c>
      <c r="G758">
        <v>1</v>
      </c>
      <c r="H758">
        <v>100</v>
      </c>
    </row>
    <row r="759" spans="1:8" x14ac:dyDescent="0.25">
      <c r="A759" t="s">
        <v>5280</v>
      </c>
      <c r="B759">
        <v>2019</v>
      </c>
      <c r="C759">
        <v>5</v>
      </c>
      <c r="D759" t="s">
        <v>162</v>
      </c>
      <c r="E759">
        <v>1</v>
      </c>
      <c r="F759">
        <v>1</v>
      </c>
      <c r="G759">
        <v>1</v>
      </c>
      <c r="H759">
        <v>100</v>
      </c>
    </row>
    <row r="760" spans="1:8" x14ac:dyDescent="0.25">
      <c r="A760" t="s">
        <v>5285</v>
      </c>
      <c r="B760">
        <v>2019</v>
      </c>
      <c r="C760">
        <v>5</v>
      </c>
      <c r="D760" t="s">
        <v>162</v>
      </c>
      <c r="E760">
        <v>1</v>
      </c>
      <c r="F760">
        <v>1</v>
      </c>
      <c r="G760">
        <v>1</v>
      </c>
      <c r="H760">
        <v>100</v>
      </c>
    </row>
    <row r="761" spans="1:8" x14ac:dyDescent="0.25">
      <c r="A761" t="s">
        <v>5290</v>
      </c>
      <c r="B761">
        <v>2019</v>
      </c>
      <c r="C761">
        <v>5</v>
      </c>
      <c r="D761" t="s">
        <v>18087</v>
      </c>
      <c r="E761">
        <v>14</v>
      </c>
      <c r="F761">
        <v>14</v>
      </c>
      <c r="G761">
        <v>14</v>
      </c>
      <c r="H761">
        <v>100</v>
      </c>
    </row>
    <row r="762" spans="1:8" x14ac:dyDescent="0.25">
      <c r="A762" t="s">
        <v>5297</v>
      </c>
      <c r="B762">
        <v>2019</v>
      </c>
      <c r="C762">
        <v>5</v>
      </c>
      <c r="D762" t="s">
        <v>162</v>
      </c>
      <c r="E762">
        <v>1</v>
      </c>
      <c r="F762">
        <v>1</v>
      </c>
      <c r="G762">
        <v>1</v>
      </c>
      <c r="H762">
        <v>100</v>
      </c>
    </row>
    <row r="763" spans="1:8" x14ac:dyDescent="0.25">
      <c r="A763" t="s">
        <v>5302</v>
      </c>
      <c r="B763">
        <v>2019</v>
      </c>
      <c r="C763">
        <v>5</v>
      </c>
      <c r="D763" t="s">
        <v>162</v>
      </c>
      <c r="E763">
        <v>1</v>
      </c>
      <c r="F763">
        <v>1</v>
      </c>
      <c r="G763">
        <v>1</v>
      </c>
      <c r="H763">
        <v>100</v>
      </c>
    </row>
    <row r="764" spans="1:8" x14ac:dyDescent="0.25">
      <c r="A764" t="s">
        <v>5307</v>
      </c>
      <c r="B764">
        <v>2019</v>
      </c>
      <c r="C764">
        <v>5</v>
      </c>
      <c r="D764" t="s">
        <v>18082</v>
      </c>
      <c r="E764">
        <v>270</v>
      </c>
      <c r="F764">
        <v>270</v>
      </c>
      <c r="G764">
        <v>270</v>
      </c>
      <c r="H764">
        <v>100</v>
      </c>
    </row>
    <row r="765" spans="1:8" x14ac:dyDescent="0.25">
      <c r="A765" t="s">
        <v>5316</v>
      </c>
      <c r="B765">
        <v>2019</v>
      </c>
      <c r="C765">
        <v>5</v>
      </c>
      <c r="D765" t="s">
        <v>162</v>
      </c>
      <c r="E765">
        <v>1</v>
      </c>
      <c r="F765">
        <v>1</v>
      </c>
      <c r="G765">
        <v>1</v>
      </c>
      <c r="H765">
        <v>100</v>
      </c>
    </row>
    <row r="766" spans="1:8" x14ac:dyDescent="0.25">
      <c r="A766" t="s">
        <v>5323</v>
      </c>
      <c r="B766">
        <v>2019</v>
      </c>
      <c r="C766">
        <v>5</v>
      </c>
      <c r="D766" t="s">
        <v>162</v>
      </c>
      <c r="E766">
        <v>1</v>
      </c>
      <c r="F766">
        <v>1</v>
      </c>
      <c r="G766">
        <v>1</v>
      </c>
      <c r="H766">
        <v>100</v>
      </c>
    </row>
    <row r="767" spans="1:8" x14ac:dyDescent="0.25">
      <c r="A767" t="s">
        <v>5329</v>
      </c>
      <c r="B767">
        <v>2019</v>
      </c>
      <c r="C767">
        <v>5</v>
      </c>
      <c r="D767" t="s">
        <v>162</v>
      </c>
      <c r="E767">
        <v>1</v>
      </c>
      <c r="F767">
        <v>1</v>
      </c>
      <c r="G767">
        <v>1</v>
      </c>
      <c r="H767">
        <v>100</v>
      </c>
    </row>
    <row r="768" spans="1:8" x14ac:dyDescent="0.25">
      <c r="A768" t="s">
        <v>5335</v>
      </c>
      <c r="B768">
        <v>2019</v>
      </c>
      <c r="C768">
        <v>5</v>
      </c>
      <c r="D768" t="s">
        <v>18081</v>
      </c>
      <c r="E768">
        <v>412.5</v>
      </c>
      <c r="F768">
        <v>412.5</v>
      </c>
      <c r="G768">
        <v>412.5</v>
      </c>
      <c r="H768">
        <v>100</v>
      </c>
    </row>
    <row r="769" spans="1:8" x14ac:dyDescent="0.25">
      <c r="A769" t="s">
        <v>5344</v>
      </c>
      <c r="B769">
        <v>2019</v>
      </c>
      <c r="C769">
        <v>5</v>
      </c>
      <c r="D769" t="s">
        <v>162</v>
      </c>
      <c r="E769">
        <v>1</v>
      </c>
      <c r="F769">
        <v>1</v>
      </c>
      <c r="G769">
        <v>1</v>
      </c>
      <c r="H769">
        <v>100</v>
      </c>
    </row>
    <row r="770" spans="1:8" x14ac:dyDescent="0.25">
      <c r="A770" t="s">
        <v>5350</v>
      </c>
      <c r="B770">
        <v>2019</v>
      </c>
      <c r="C770">
        <v>5</v>
      </c>
      <c r="D770" t="s">
        <v>162</v>
      </c>
      <c r="E770">
        <v>1</v>
      </c>
      <c r="F770">
        <v>1</v>
      </c>
      <c r="G770">
        <v>1</v>
      </c>
      <c r="H770">
        <v>100</v>
      </c>
    </row>
    <row r="771" spans="1:8" x14ac:dyDescent="0.25">
      <c r="A771" t="s">
        <v>5356</v>
      </c>
      <c r="B771">
        <v>2019</v>
      </c>
      <c r="C771">
        <v>5</v>
      </c>
      <c r="D771" t="s">
        <v>162</v>
      </c>
      <c r="E771">
        <v>1</v>
      </c>
      <c r="F771">
        <v>1</v>
      </c>
      <c r="G771">
        <v>1</v>
      </c>
      <c r="H771">
        <v>100</v>
      </c>
    </row>
    <row r="772" spans="1:8" x14ac:dyDescent="0.25">
      <c r="A772" t="s">
        <v>5362</v>
      </c>
      <c r="B772">
        <v>2019</v>
      </c>
      <c r="C772">
        <v>5</v>
      </c>
      <c r="D772" t="s">
        <v>162</v>
      </c>
      <c r="E772">
        <v>1</v>
      </c>
      <c r="F772">
        <v>1</v>
      </c>
      <c r="G772">
        <v>1</v>
      </c>
      <c r="H772">
        <v>100</v>
      </c>
    </row>
    <row r="773" spans="1:8" x14ac:dyDescent="0.25">
      <c r="A773" t="s">
        <v>5368</v>
      </c>
      <c r="B773">
        <v>2019</v>
      </c>
      <c r="C773">
        <v>5</v>
      </c>
      <c r="D773" t="s">
        <v>18081</v>
      </c>
      <c r="E773">
        <v>1</v>
      </c>
      <c r="F773">
        <v>1</v>
      </c>
      <c r="G773">
        <v>1</v>
      </c>
      <c r="H773">
        <v>100</v>
      </c>
    </row>
    <row r="774" spans="1:8" x14ac:dyDescent="0.25">
      <c r="A774" t="s">
        <v>5373</v>
      </c>
      <c r="B774">
        <v>2019</v>
      </c>
      <c r="C774">
        <v>5</v>
      </c>
      <c r="D774" t="s">
        <v>18081</v>
      </c>
      <c r="E774">
        <v>1</v>
      </c>
      <c r="F774">
        <v>1</v>
      </c>
      <c r="G774">
        <v>1</v>
      </c>
      <c r="H774">
        <v>100</v>
      </c>
    </row>
    <row r="775" spans="1:8" x14ac:dyDescent="0.25">
      <c r="A775" t="s">
        <v>5378</v>
      </c>
      <c r="B775">
        <v>2019</v>
      </c>
      <c r="C775">
        <v>5</v>
      </c>
      <c r="D775" t="s">
        <v>18078</v>
      </c>
      <c r="E775">
        <v>250</v>
      </c>
      <c r="F775">
        <v>250</v>
      </c>
      <c r="G775">
        <v>250</v>
      </c>
      <c r="H775">
        <v>100</v>
      </c>
    </row>
    <row r="776" spans="1:8" x14ac:dyDescent="0.25">
      <c r="A776" t="s">
        <v>5387</v>
      </c>
      <c r="B776">
        <v>2019</v>
      </c>
      <c r="C776">
        <v>5</v>
      </c>
      <c r="D776" t="s">
        <v>18078</v>
      </c>
      <c r="E776">
        <v>689.6</v>
      </c>
      <c r="F776">
        <v>689.6</v>
      </c>
      <c r="G776">
        <v>689.6</v>
      </c>
      <c r="H776">
        <v>100</v>
      </c>
    </row>
    <row r="777" spans="1:8" x14ac:dyDescent="0.25">
      <c r="A777" t="s">
        <v>5396</v>
      </c>
      <c r="B777">
        <v>2019</v>
      </c>
      <c r="C777">
        <v>5</v>
      </c>
      <c r="D777" t="s">
        <v>18082</v>
      </c>
      <c r="E777">
        <v>1</v>
      </c>
      <c r="F777">
        <v>1</v>
      </c>
      <c r="G777">
        <v>1</v>
      </c>
      <c r="H777">
        <v>100</v>
      </c>
    </row>
    <row r="778" spans="1:8" x14ac:dyDescent="0.25">
      <c r="A778" t="s">
        <v>5403</v>
      </c>
      <c r="B778">
        <v>2019</v>
      </c>
      <c r="C778">
        <v>5</v>
      </c>
      <c r="D778" t="s">
        <v>18078</v>
      </c>
      <c r="E778">
        <v>60</v>
      </c>
      <c r="F778">
        <v>60</v>
      </c>
      <c r="G778">
        <v>60</v>
      </c>
      <c r="H778">
        <v>100</v>
      </c>
    </row>
    <row r="779" spans="1:8" x14ac:dyDescent="0.25">
      <c r="A779" t="s">
        <v>5412</v>
      </c>
      <c r="B779">
        <v>2019</v>
      </c>
      <c r="C779">
        <v>5</v>
      </c>
      <c r="D779" t="s">
        <v>18078</v>
      </c>
      <c r="E779">
        <v>1</v>
      </c>
      <c r="F779">
        <v>1</v>
      </c>
      <c r="G779">
        <v>1</v>
      </c>
      <c r="H779">
        <v>100</v>
      </c>
    </row>
    <row r="780" spans="1:8" x14ac:dyDescent="0.25">
      <c r="A780" t="s">
        <v>5419</v>
      </c>
      <c r="B780">
        <v>2019</v>
      </c>
      <c r="C780">
        <v>5</v>
      </c>
      <c r="D780" t="s">
        <v>18082</v>
      </c>
      <c r="E780">
        <v>23</v>
      </c>
      <c r="F780">
        <v>23</v>
      </c>
      <c r="G780">
        <v>23</v>
      </c>
      <c r="H780">
        <v>100</v>
      </c>
    </row>
    <row r="781" spans="1:8" x14ac:dyDescent="0.25">
      <c r="A781" t="s">
        <v>5425</v>
      </c>
      <c r="B781">
        <v>2019</v>
      </c>
      <c r="C781">
        <v>5</v>
      </c>
      <c r="D781" t="s">
        <v>18082</v>
      </c>
      <c r="E781">
        <v>4</v>
      </c>
      <c r="F781">
        <v>4</v>
      </c>
      <c r="G781">
        <v>4</v>
      </c>
      <c r="H781">
        <v>100</v>
      </c>
    </row>
    <row r="782" spans="1:8" x14ac:dyDescent="0.25">
      <c r="A782" t="s">
        <v>5430</v>
      </c>
      <c r="B782">
        <v>2019</v>
      </c>
      <c r="C782">
        <v>5</v>
      </c>
      <c r="D782" t="s">
        <v>162</v>
      </c>
      <c r="E782">
        <v>130</v>
      </c>
      <c r="F782">
        <v>130</v>
      </c>
      <c r="G782">
        <v>130</v>
      </c>
      <c r="H782">
        <v>100</v>
      </c>
    </row>
    <row r="783" spans="1:8" x14ac:dyDescent="0.25">
      <c r="A783" t="s">
        <v>5439</v>
      </c>
      <c r="B783">
        <v>2019</v>
      </c>
      <c r="C783">
        <v>5</v>
      </c>
      <c r="D783" t="s">
        <v>18082</v>
      </c>
      <c r="E783">
        <v>8</v>
      </c>
      <c r="F783">
        <v>8</v>
      </c>
      <c r="G783">
        <v>8</v>
      </c>
      <c r="H783">
        <v>100</v>
      </c>
    </row>
    <row r="784" spans="1:8" x14ac:dyDescent="0.25">
      <c r="A784" t="s">
        <v>5445</v>
      </c>
      <c r="B784">
        <v>2019</v>
      </c>
      <c r="C784">
        <v>5</v>
      </c>
      <c r="D784" t="s">
        <v>18078</v>
      </c>
      <c r="E784">
        <v>362</v>
      </c>
      <c r="F784">
        <v>67</v>
      </c>
      <c r="G784">
        <v>67</v>
      </c>
      <c r="H784">
        <v>100</v>
      </c>
    </row>
    <row r="785" spans="1:8" x14ac:dyDescent="0.25">
      <c r="A785" t="s">
        <v>5454</v>
      </c>
      <c r="B785">
        <v>2019</v>
      </c>
      <c r="C785">
        <v>5</v>
      </c>
      <c r="D785" t="s">
        <v>18078</v>
      </c>
      <c r="E785">
        <v>606</v>
      </c>
      <c r="F785">
        <v>606</v>
      </c>
      <c r="G785">
        <v>606</v>
      </c>
      <c r="H785">
        <v>100</v>
      </c>
    </row>
    <row r="786" spans="1:8" x14ac:dyDescent="0.25">
      <c r="A786" t="s">
        <v>5463</v>
      </c>
      <c r="B786">
        <v>2019</v>
      </c>
      <c r="C786">
        <v>5</v>
      </c>
      <c r="D786" t="s">
        <v>162</v>
      </c>
      <c r="E786">
        <v>1</v>
      </c>
      <c r="F786">
        <v>1</v>
      </c>
      <c r="G786">
        <v>1</v>
      </c>
      <c r="H786">
        <v>100</v>
      </c>
    </row>
    <row r="787" spans="1:8" x14ac:dyDescent="0.25">
      <c r="A787" t="s">
        <v>5468</v>
      </c>
      <c r="B787">
        <v>2019</v>
      </c>
      <c r="C787">
        <v>5</v>
      </c>
      <c r="D787" t="s">
        <v>162</v>
      </c>
      <c r="E787">
        <v>1</v>
      </c>
      <c r="F787">
        <v>1</v>
      </c>
      <c r="G787">
        <v>1</v>
      </c>
      <c r="H787">
        <v>100</v>
      </c>
    </row>
    <row r="788" spans="1:8" x14ac:dyDescent="0.25">
      <c r="A788" t="s">
        <v>5473</v>
      </c>
      <c r="B788">
        <v>2019</v>
      </c>
      <c r="C788">
        <v>5</v>
      </c>
      <c r="D788" t="s">
        <v>18082</v>
      </c>
      <c r="E788">
        <v>1</v>
      </c>
      <c r="F788">
        <v>1</v>
      </c>
      <c r="G788">
        <v>1</v>
      </c>
      <c r="H788">
        <v>100</v>
      </c>
    </row>
    <row r="789" spans="1:8" x14ac:dyDescent="0.25">
      <c r="A789" t="s">
        <v>5478</v>
      </c>
      <c r="B789">
        <v>2019</v>
      </c>
      <c r="C789">
        <v>5</v>
      </c>
      <c r="D789" t="s">
        <v>18082</v>
      </c>
      <c r="E789">
        <v>1</v>
      </c>
      <c r="F789">
        <v>1</v>
      </c>
      <c r="G789">
        <v>1</v>
      </c>
      <c r="H789">
        <v>100</v>
      </c>
    </row>
    <row r="790" spans="1:8" x14ac:dyDescent="0.25">
      <c r="A790" t="s">
        <v>5483</v>
      </c>
      <c r="B790">
        <v>2019</v>
      </c>
      <c r="C790">
        <v>5</v>
      </c>
      <c r="D790" t="s">
        <v>18078</v>
      </c>
      <c r="E790">
        <v>694</v>
      </c>
      <c r="F790">
        <v>694</v>
      </c>
      <c r="G790">
        <v>694</v>
      </c>
      <c r="H790">
        <v>100</v>
      </c>
    </row>
    <row r="791" spans="1:8" x14ac:dyDescent="0.25">
      <c r="A791" t="s">
        <v>5492</v>
      </c>
      <c r="B791">
        <v>2019</v>
      </c>
      <c r="C791">
        <v>5</v>
      </c>
      <c r="D791" t="s">
        <v>18094</v>
      </c>
      <c r="E791">
        <v>1</v>
      </c>
      <c r="F791">
        <v>1</v>
      </c>
      <c r="G791">
        <v>1</v>
      </c>
      <c r="H791">
        <v>100</v>
      </c>
    </row>
    <row r="792" spans="1:8" x14ac:dyDescent="0.25">
      <c r="A792" t="s">
        <v>5498</v>
      </c>
      <c r="B792">
        <v>2019</v>
      </c>
      <c r="C792">
        <v>5</v>
      </c>
      <c r="D792" t="s">
        <v>18082</v>
      </c>
      <c r="E792">
        <v>1</v>
      </c>
      <c r="F792">
        <v>1</v>
      </c>
      <c r="G792">
        <v>1</v>
      </c>
      <c r="H792">
        <v>100</v>
      </c>
    </row>
    <row r="793" spans="1:8" x14ac:dyDescent="0.25">
      <c r="A793" t="s">
        <v>5503</v>
      </c>
      <c r="B793">
        <v>2019</v>
      </c>
      <c r="C793">
        <v>5</v>
      </c>
      <c r="D793" t="s">
        <v>18082</v>
      </c>
      <c r="E793">
        <v>1</v>
      </c>
      <c r="F793">
        <v>1</v>
      </c>
      <c r="G793">
        <v>1</v>
      </c>
      <c r="H793">
        <v>100</v>
      </c>
    </row>
    <row r="794" spans="1:8" x14ac:dyDescent="0.25">
      <c r="A794" t="s">
        <v>5508</v>
      </c>
      <c r="B794">
        <v>2019</v>
      </c>
      <c r="C794">
        <v>5</v>
      </c>
      <c r="D794" t="s">
        <v>18082</v>
      </c>
      <c r="E794">
        <v>10</v>
      </c>
      <c r="F794">
        <v>10</v>
      </c>
      <c r="G794">
        <v>10</v>
      </c>
      <c r="H794">
        <v>100</v>
      </c>
    </row>
    <row r="795" spans="1:8" x14ac:dyDescent="0.25">
      <c r="A795" t="s">
        <v>5514</v>
      </c>
      <c r="B795">
        <v>2019</v>
      </c>
      <c r="C795">
        <v>5</v>
      </c>
      <c r="D795" t="s">
        <v>18082</v>
      </c>
      <c r="E795">
        <v>1</v>
      </c>
      <c r="F795">
        <v>1</v>
      </c>
      <c r="G795">
        <v>1</v>
      </c>
      <c r="H795">
        <v>100</v>
      </c>
    </row>
    <row r="796" spans="1:8" x14ac:dyDescent="0.25">
      <c r="A796" t="s">
        <v>5519</v>
      </c>
      <c r="B796">
        <v>2019</v>
      </c>
      <c r="C796">
        <v>5</v>
      </c>
      <c r="D796" t="s">
        <v>18082</v>
      </c>
      <c r="E796">
        <v>1</v>
      </c>
      <c r="F796">
        <v>1</v>
      </c>
      <c r="G796">
        <v>1</v>
      </c>
      <c r="H796">
        <v>100</v>
      </c>
    </row>
    <row r="797" spans="1:8" x14ac:dyDescent="0.25">
      <c r="A797" t="s">
        <v>5524</v>
      </c>
      <c r="B797">
        <v>2019</v>
      </c>
      <c r="C797">
        <v>5</v>
      </c>
      <c r="D797" t="s">
        <v>18084</v>
      </c>
      <c r="E797">
        <v>1</v>
      </c>
      <c r="F797">
        <v>1</v>
      </c>
      <c r="G797">
        <v>1</v>
      </c>
      <c r="H797">
        <v>100</v>
      </c>
    </row>
    <row r="798" spans="1:8" x14ac:dyDescent="0.25">
      <c r="A798" t="s">
        <v>5530</v>
      </c>
      <c r="B798">
        <v>2019</v>
      </c>
      <c r="C798">
        <v>5</v>
      </c>
      <c r="D798" t="s">
        <v>18079</v>
      </c>
      <c r="E798">
        <v>1</v>
      </c>
      <c r="F798">
        <v>1</v>
      </c>
      <c r="G798">
        <v>1</v>
      </c>
      <c r="H798">
        <v>100</v>
      </c>
    </row>
    <row r="799" spans="1:8" x14ac:dyDescent="0.25">
      <c r="A799" t="s">
        <v>5536</v>
      </c>
      <c r="B799">
        <v>2019</v>
      </c>
      <c r="C799">
        <v>5</v>
      </c>
      <c r="D799" t="s">
        <v>18082</v>
      </c>
      <c r="E799">
        <v>1</v>
      </c>
      <c r="F799">
        <v>1</v>
      </c>
      <c r="G799">
        <v>1</v>
      </c>
      <c r="H799">
        <v>100</v>
      </c>
    </row>
    <row r="800" spans="1:8" x14ac:dyDescent="0.25">
      <c r="A800" t="s">
        <v>5541</v>
      </c>
      <c r="B800">
        <v>2019</v>
      </c>
      <c r="C800">
        <v>5</v>
      </c>
      <c r="D800" t="s">
        <v>18082</v>
      </c>
      <c r="E800">
        <v>1</v>
      </c>
      <c r="F800">
        <v>1</v>
      </c>
      <c r="G800">
        <v>1</v>
      </c>
      <c r="H800">
        <v>100</v>
      </c>
    </row>
    <row r="801" spans="1:8" x14ac:dyDescent="0.25">
      <c r="A801" t="s">
        <v>5546</v>
      </c>
      <c r="B801">
        <v>2019</v>
      </c>
      <c r="C801">
        <v>5</v>
      </c>
      <c r="D801" t="s">
        <v>18082</v>
      </c>
      <c r="E801">
        <v>1</v>
      </c>
      <c r="F801">
        <v>1</v>
      </c>
      <c r="G801">
        <v>1</v>
      </c>
      <c r="H801">
        <v>100</v>
      </c>
    </row>
    <row r="802" spans="1:8" x14ac:dyDescent="0.25">
      <c r="A802" t="s">
        <v>5551</v>
      </c>
      <c r="B802">
        <v>2019</v>
      </c>
      <c r="C802">
        <v>5</v>
      </c>
      <c r="D802" t="s">
        <v>18087</v>
      </c>
      <c r="E802">
        <v>1</v>
      </c>
      <c r="F802">
        <v>1</v>
      </c>
      <c r="G802">
        <v>1</v>
      </c>
      <c r="H802">
        <v>100</v>
      </c>
    </row>
    <row r="803" spans="1:8" x14ac:dyDescent="0.25">
      <c r="A803" t="s">
        <v>5560</v>
      </c>
      <c r="B803">
        <v>2019</v>
      </c>
      <c r="C803">
        <v>5</v>
      </c>
      <c r="D803" t="s">
        <v>18087</v>
      </c>
      <c r="E803">
        <v>1</v>
      </c>
      <c r="F803">
        <v>1</v>
      </c>
      <c r="G803">
        <v>1</v>
      </c>
      <c r="H803">
        <v>100</v>
      </c>
    </row>
    <row r="804" spans="1:8" x14ac:dyDescent="0.25">
      <c r="A804" t="s">
        <v>5566</v>
      </c>
      <c r="B804">
        <v>2019</v>
      </c>
      <c r="C804">
        <v>5</v>
      </c>
      <c r="D804" t="s">
        <v>18082</v>
      </c>
      <c r="E804">
        <v>1</v>
      </c>
      <c r="F804">
        <v>1</v>
      </c>
      <c r="G804">
        <v>1</v>
      </c>
      <c r="H804">
        <v>100</v>
      </c>
    </row>
    <row r="805" spans="1:8" x14ac:dyDescent="0.25">
      <c r="A805" t="s">
        <v>5571</v>
      </c>
      <c r="B805">
        <v>2019</v>
      </c>
      <c r="C805">
        <v>5</v>
      </c>
      <c r="D805" t="s">
        <v>18091</v>
      </c>
      <c r="E805">
        <v>1</v>
      </c>
      <c r="F805">
        <v>1</v>
      </c>
      <c r="G805">
        <v>1</v>
      </c>
      <c r="H805">
        <v>100</v>
      </c>
    </row>
    <row r="806" spans="1:8" x14ac:dyDescent="0.25">
      <c r="A806" t="s">
        <v>5578</v>
      </c>
      <c r="B806">
        <v>2019</v>
      </c>
      <c r="C806">
        <v>5</v>
      </c>
      <c r="D806" t="s">
        <v>18082</v>
      </c>
      <c r="E806">
        <v>1</v>
      </c>
      <c r="F806">
        <v>1</v>
      </c>
      <c r="G806">
        <v>1</v>
      </c>
      <c r="H806">
        <v>100</v>
      </c>
    </row>
    <row r="807" spans="1:8" x14ac:dyDescent="0.25">
      <c r="A807" t="s">
        <v>5583</v>
      </c>
      <c r="B807">
        <v>2019</v>
      </c>
      <c r="C807">
        <v>5</v>
      </c>
      <c r="D807" t="s">
        <v>18082</v>
      </c>
      <c r="E807">
        <v>1</v>
      </c>
      <c r="F807">
        <v>1</v>
      </c>
      <c r="G807">
        <v>1</v>
      </c>
      <c r="H807">
        <v>100</v>
      </c>
    </row>
    <row r="808" spans="1:8" x14ac:dyDescent="0.25">
      <c r="A808" t="s">
        <v>5588</v>
      </c>
      <c r="B808">
        <v>2019</v>
      </c>
      <c r="C808">
        <v>5</v>
      </c>
      <c r="D808" t="s">
        <v>18082</v>
      </c>
      <c r="E808">
        <v>1</v>
      </c>
      <c r="F808">
        <v>1</v>
      </c>
      <c r="G808">
        <v>1</v>
      </c>
      <c r="H808">
        <v>100</v>
      </c>
    </row>
    <row r="809" spans="1:8" x14ac:dyDescent="0.25">
      <c r="A809" t="s">
        <v>5593</v>
      </c>
      <c r="B809">
        <v>2019</v>
      </c>
      <c r="C809">
        <v>5</v>
      </c>
      <c r="D809" t="s">
        <v>162</v>
      </c>
      <c r="E809">
        <v>4</v>
      </c>
      <c r="F809">
        <v>4</v>
      </c>
      <c r="G809">
        <v>4</v>
      </c>
      <c r="H809">
        <v>100</v>
      </c>
    </row>
    <row r="810" spans="1:8" x14ac:dyDescent="0.25">
      <c r="A810" t="s">
        <v>5599</v>
      </c>
      <c r="B810">
        <v>2019</v>
      </c>
      <c r="C810">
        <v>5</v>
      </c>
      <c r="D810" t="s">
        <v>18078</v>
      </c>
      <c r="E810">
        <v>131</v>
      </c>
      <c r="F810">
        <v>131</v>
      </c>
      <c r="G810">
        <v>131</v>
      </c>
      <c r="H810">
        <v>100</v>
      </c>
    </row>
    <row r="811" spans="1:8" x14ac:dyDescent="0.25">
      <c r="A811" t="s">
        <v>5608</v>
      </c>
      <c r="B811">
        <v>2019</v>
      </c>
      <c r="C811">
        <v>5</v>
      </c>
      <c r="D811" t="s">
        <v>18082</v>
      </c>
      <c r="E811">
        <v>1</v>
      </c>
      <c r="F811">
        <v>1</v>
      </c>
      <c r="G811">
        <v>1</v>
      </c>
      <c r="H811">
        <v>100</v>
      </c>
    </row>
    <row r="812" spans="1:8" x14ac:dyDescent="0.25">
      <c r="A812" t="s">
        <v>5614</v>
      </c>
      <c r="B812">
        <v>2019</v>
      </c>
      <c r="C812">
        <v>5</v>
      </c>
      <c r="D812" t="s">
        <v>18082</v>
      </c>
      <c r="E812">
        <v>17</v>
      </c>
      <c r="F812">
        <v>17</v>
      </c>
      <c r="G812">
        <v>17</v>
      </c>
      <c r="H812">
        <v>100</v>
      </c>
    </row>
    <row r="813" spans="1:8" x14ac:dyDescent="0.25">
      <c r="A813" t="s">
        <v>5621</v>
      </c>
      <c r="B813">
        <v>2019</v>
      </c>
      <c r="C813">
        <v>5</v>
      </c>
      <c r="D813" t="s">
        <v>18082</v>
      </c>
      <c r="E813">
        <v>17</v>
      </c>
      <c r="F813">
        <v>17</v>
      </c>
      <c r="G813">
        <v>17</v>
      </c>
      <c r="H813">
        <v>100</v>
      </c>
    </row>
    <row r="814" spans="1:8" x14ac:dyDescent="0.25">
      <c r="A814" t="s">
        <v>5627</v>
      </c>
      <c r="B814">
        <v>2019</v>
      </c>
      <c r="C814">
        <v>5</v>
      </c>
      <c r="D814" t="s">
        <v>18082</v>
      </c>
      <c r="E814">
        <v>2</v>
      </c>
      <c r="F814">
        <v>1</v>
      </c>
      <c r="G814">
        <v>1</v>
      </c>
      <c r="H814">
        <v>100</v>
      </c>
    </row>
    <row r="815" spans="1:8" x14ac:dyDescent="0.25">
      <c r="A815" t="s">
        <v>5635</v>
      </c>
      <c r="B815">
        <v>2019</v>
      </c>
      <c r="C815">
        <v>5</v>
      </c>
      <c r="D815" t="s">
        <v>162</v>
      </c>
      <c r="E815">
        <v>2</v>
      </c>
      <c r="F815">
        <v>2</v>
      </c>
      <c r="G815">
        <v>2</v>
      </c>
      <c r="H815">
        <v>100</v>
      </c>
    </row>
    <row r="816" spans="1:8" x14ac:dyDescent="0.25">
      <c r="A816" t="s">
        <v>5641</v>
      </c>
      <c r="B816">
        <v>2019</v>
      </c>
      <c r="C816">
        <v>5</v>
      </c>
      <c r="D816" t="s">
        <v>162</v>
      </c>
      <c r="E816">
        <v>2</v>
      </c>
      <c r="F816">
        <v>2</v>
      </c>
      <c r="G816">
        <v>2</v>
      </c>
      <c r="H816">
        <v>100</v>
      </c>
    </row>
    <row r="817" spans="1:8" x14ac:dyDescent="0.25">
      <c r="A817" t="s">
        <v>5646</v>
      </c>
      <c r="B817">
        <v>2019</v>
      </c>
      <c r="C817">
        <v>5</v>
      </c>
      <c r="D817" t="s">
        <v>18091</v>
      </c>
      <c r="E817">
        <v>43</v>
      </c>
      <c r="F817">
        <v>43</v>
      </c>
      <c r="G817">
        <v>43</v>
      </c>
      <c r="H817">
        <v>100</v>
      </c>
    </row>
    <row r="818" spans="1:8" x14ac:dyDescent="0.25">
      <c r="A818" t="s">
        <v>5655</v>
      </c>
      <c r="B818">
        <v>2019</v>
      </c>
      <c r="C818">
        <v>5</v>
      </c>
      <c r="D818" t="s">
        <v>18081</v>
      </c>
      <c r="E818">
        <v>37</v>
      </c>
      <c r="F818">
        <v>37</v>
      </c>
      <c r="G818">
        <v>37</v>
      </c>
      <c r="H818">
        <v>100</v>
      </c>
    </row>
    <row r="819" spans="1:8" x14ac:dyDescent="0.25">
      <c r="A819" t="s">
        <v>5664</v>
      </c>
      <c r="B819">
        <v>2019</v>
      </c>
      <c r="C819">
        <v>5</v>
      </c>
      <c r="D819" t="s">
        <v>18082</v>
      </c>
      <c r="E819">
        <v>150</v>
      </c>
      <c r="F819">
        <v>66</v>
      </c>
      <c r="G819">
        <v>66</v>
      </c>
      <c r="H819">
        <v>100</v>
      </c>
    </row>
    <row r="820" spans="1:8" x14ac:dyDescent="0.25">
      <c r="A820" t="s">
        <v>5673</v>
      </c>
      <c r="B820">
        <v>2019</v>
      </c>
      <c r="C820">
        <v>5</v>
      </c>
      <c r="D820" t="s">
        <v>18082</v>
      </c>
      <c r="E820">
        <v>1</v>
      </c>
      <c r="F820">
        <v>1</v>
      </c>
      <c r="G820">
        <v>1</v>
      </c>
      <c r="H820">
        <v>100</v>
      </c>
    </row>
    <row r="821" spans="1:8" x14ac:dyDescent="0.25">
      <c r="A821" t="s">
        <v>5678</v>
      </c>
      <c r="B821">
        <v>2019</v>
      </c>
      <c r="C821">
        <v>5</v>
      </c>
      <c r="D821" t="s">
        <v>18081</v>
      </c>
      <c r="E821">
        <v>23.5</v>
      </c>
      <c r="F821">
        <v>23.5</v>
      </c>
      <c r="G821">
        <v>23.5</v>
      </c>
      <c r="H821">
        <v>100</v>
      </c>
    </row>
    <row r="822" spans="1:8" x14ac:dyDescent="0.25">
      <c r="A822" t="s">
        <v>5687</v>
      </c>
      <c r="B822">
        <v>2019</v>
      </c>
      <c r="C822">
        <v>5</v>
      </c>
      <c r="D822" t="s">
        <v>18078</v>
      </c>
      <c r="E822">
        <v>1220</v>
      </c>
      <c r="F822">
        <v>1220</v>
      </c>
      <c r="G822">
        <v>1220</v>
      </c>
      <c r="H822">
        <v>100</v>
      </c>
    </row>
    <row r="823" spans="1:8" x14ac:dyDescent="0.25">
      <c r="A823" t="s">
        <v>5696</v>
      </c>
      <c r="B823">
        <v>2019</v>
      </c>
      <c r="C823">
        <v>5</v>
      </c>
      <c r="D823" t="s">
        <v>18082</v>
      </c>
      <c r="E823">
        <v>1</v>
      </c>
      <c r="F823">
        <v>1</v>
      </c>
      <c r="G823">
        <v>1</v>
      </c>
      <c r="H823">
        <v>100</v>
      </c>
    </row>
    <row r="824" spans="1:8" x14ac:dyDescent="0.25">
      <c r="A824" t="s">
        <v>5701</v>
      </c>
      <c r="B824">
        <v>2019</v>
      </c>
      <c r="C824">
        <v>5</v>
      </c>
      <c r="D824" t="s">
        <v>162</v>
      </c>
      <c r="E824">
        <v>1</v>
      </c>
      <c r="F824">
        <v>1</v>
      </c>
      <c r="G824">
        <v>1</v>
      </c>
      <c r="H824">
        <v>100</v>
      </c>
    </row>
    <row r="825" spans="1:8" x14ac:dyDescent="0.25">
      <c r="A825" t="s">
        <v>5706</v>
      </c>
      <c r="B825">
        <v>2019</v>
      </c>
      <c r="C825">
        <v>5</v>
      </c>
      <c r="D825" t="s">
        <v>18078</v>
      </c>
      <c r="E825">
        <v>80</v>
      </c>
      <c r="F825">
        <v>80</v>
      </c>
      <c r="G825">
        <v>80</v>
      </c>
      <c r="H825">
        <v>100</v>
      </c>
    </row>
    <row r="826" spans="1:8" x14ac:dyDescent="0.25">
      <c r="A826" t="s">
        <v>5715</v>
      </c>
      <c r="B826">
        <v>2019</v>
      </c>
      <c r="C826">
        <v>5</v>
      </c>
      <c r="D826" t="s">
        <v>18084</v>
      </c>
      <c r="E826">
        <v>1</v>
      </c>
      <c r="F826">
        <v>1</v>
      </c>
      <c r="G826">
        <v>1</v>
      </c>
      <c r="H826">
        <v>100</v>
      </c>
    </row>
    <row r="827" spans="1:8" x14ac:dyDescent="0.25">
      <c r="A827" t="s">
        <v>5721</v>
      </c>
      <c r="B827">
        <v>2019</v>
      </c>
      <c r="C827">
        <v>5</v>
      </c>
      <c r="D827" t="s">
        <v>18084</v>
      </c>
      <c r="E827">
        <v>1</v>
      </c>
      <c r="F827">
        <v>1</v>
      </c>
      <c r="G827">
        <v>1</v>
      </c>
      <c r="H827">
        <v>100</v>
      </c>
    </row>
    <row r="828" spans="1:8" x14ac:dyDescent="0.25">
      <c r="A828" t="s">
        <v>5727</v>
      </c>
      <c r="B828">
        <v>2019</v>
      </c>
      <c r="C828">
        <v>5</v>
      </c>
      <c r="D828" t="s">
        <v>18084</v>
      </c>
      <c r="E828">
        <v>1</v>
      </c>
      <c r="F828">
        <v>1</v>
      </c>
      <c r="G828">
        <v>1</v>
      </c>
      <c r="H828">
        <v>100</v>
      </c>
    </row>
    <row r="829" spans="1:8" x14ac:dyDescent="0.25">
      <c r="A829" t="s">
        <v>5733</v>
      </c>
      <c r="B829">
        <v>2019</v>
      </c>
      <c r="C829">
        <v>5</v>
      </c>
      <c r="D829" t="s">
        <v>18084</v>
      </c>
      <c r="E829">
        <v>1</v>
      </c>
      <c r="F829">
        <v>1</v>
      </c>
      <c r="G829">
        <v>1</v>
      </c>
      <c r="H829">
        <v>100</v>
      </c>
    </row>
    <row r="830" spans="1:8" x14ac:dyDescent="0.25">
      <c r="A830" t="s">
        <v>5739</v>
      </c>
      <c r="B830">
        <v>2019</v>
      </c>
      <c r="C830">
        <v>5</v>
      </c>
      <c r="D830" t="s">
        <v>18084</v>
      </c>
      <c r="E830">
        <v>1</v>
      </c>
      <c r="F830">
        <v>1</v>
      </c>
      <c r="G830">
        <v>1</v>
      </c>
      <c r="H830">
        <v>100</v>
      </c>
    </row>
    <row r="831" spans="1:8" x14ac:dyDescent="0.25">
      <c r="A831" t="s">
        <v>5745</v>
      </c>
      <c r="B831">
        <v>2019</v>
      </c>
      <c r="C831">
        <v>5</v>
      </c>
      <c r="D831" t="s">
        <v>18084</v>
      </c>
      <c r="E831">
        <v>1</v>
      </c>
      <c r="F831">
        <v>1</v>
      </c>
      <c r="G831">
        <v>1</v>
      </c>
      <c r="H831">
        <v>100</v>
      </c>
    </row>
    <row r="832" spans="1:8" x14ac:dyDescent="0.25">
      <c r="A832" t="s">
        <v>5751</v>
      </c>
      <c r="B832">
        <v>2019</v>
      </c>
      <c r="C832">
        <v>5</v>
      </c>
      <c r="D832" t="s">
        <v>18078</v>
      </c>
      <c r="E832">
        <v>49</v>
      </c>
      <c r="F832">
        <v>49</v>
      </c>
      <c r="G832">
        <v>49</v>
      </c>
      <c r="H832">
        <v>100</v>
      </c>
    </row>
    <row r="833" spans="1:8" x14ac:dyDescent="0.25">
      <c r="A833" t="s">
        <v>5760</v>
      </c>
      <c r="B833">
        <v>2019</v>
      </c>
      <c r="C833">
        <v>5</v>
      </c>
      <c r="D833" t="s">
        <v>18082</v>
      </c>
      <c r="E833">
        <v>1</v>
      </c>
      <c r="F833">
        <v>1</v>
      </c>
      <c r="G833">
        <v>1</v>
      </c>
      <c r="H833">
        <v>100</v>
      </c>
    </row>
    <row r="834" spans="1:8" x14ac:dyDescent="0.25">
      <c r="A834" t="s">
        <v>5767</v>
      </c>
      <c r="B834">
        <v>2019</v>
      </c>
      <c r="C834">
        <v>5</v>
      </c>
      <c r="D834" t="s">
        <v>162</v>
      </c>
      <c r="E834">
        <v>1</v>
      </c>
      <c r="F834">
        <v>1</v>
      </c>
      <c r="G834">
        <v>1</v>
      </c>
      <c r="H834">
        <v>100</v>
      </c>
    </row>
    <row r="835" spans="1:8" x14ac:dyDescent="0.25">
      <c r="A835" t="s">
        <v>5772</v>
      </c>
      <c r="B835">
        <v>2019</v>
      </c>
      <c r="C835">
        <v>5</v>
      </c>
      <c r="D835" t="s">
        <v>162</v>
      </c>
      <c r="E835">
        <v>1</v>
      </c>
      <c r="F835">
        <v>1</v>
      </c>
      <c r="G835">
        <v>1</v>
      </c>
      <c r="H835">
        <v>100</v>
      </c>
    </row>
    <row r="836" spans="1:8" x14ac:dyDescent="0.25">
      <c r="A836" t="s">
        <v>5777</v>
      </c>
      <c r="B836">
        <v>2019</v>
      </c>
      <c r="C836">
        <v>5</v>
      </c>
      <c r="D836" t="s">
        <v>162</v>
      </c>
      <c r="E836">
        <v>1</v>
      </c>
      <c r="F836">
        <v>1</v>
      </c>
      <c r="G836">
        <v>1</v>
      </c>
      <c r="H836">
        <v>100</v>
      </c>
    </row>
    <row r="837" spans="1:8" x14ac:dyDescent="0.25">
      <c r="A837" t="s">
        <v>5784</v>
      </c>
      <c r="B837">
        <v>2019</v>
      </c>
      <c r="C837">
        <v>5</v>
      </c>
      <c r="D837" t="s">
        <v>18081</v>
      </c>
      <c r="E837">
        <v>9339</v>
      </c>
      <c r="F837">
        <v>9339</v>
      </c>
      <c r="G837">
        <v>9339</v>
      </c>
      <c r="H837">
        <v>100</v>
      </c>
    </row>
    <row r="838" spans="1:8" x14ac:dyDescent="0.25">
      <c r="A838" t="s">
        <v>5791</v>
      </c>
      <c r="B838">
        <v>2019</v>
      </c>
      <c r="C838">
        <v>5</v>
      </c>
      <c r="D838" t="s">
        <v>18086</v>
      </c>
      <c r="E838">
        <v>1</v>
      </c>
      <c r="F838">
        <v>1</v>
      </c>
      <c r="G838">
        <v>1</v>
      </c>
      <c r="H838">
        <v>100</v>
      </c>
    </row>
    <row r="839" spans="1:8" x14ac:dyDescent="0.25">
      <c r="A839" t="s">
        <v>5797</v>
      </c>
      <c r="B839">
        <v>2019</v>
      </c>
      <c r="C839">
        <v>5</v>
      </c>
      <c r="D839" t="s">
        <v>18086</v>
      </c>
      <c r="E839">
        <v>1</v>
      </c>
      <c r="F839">
        <v>1</v>
      </c>
      <c r="G839">
        <v>1</v>
      </c>
      <c r="H839">
        <v>100</v>
      </c>
    </row>
    <row r="840" spans="1:8" x14ac:dyDescent="0.25">
      <c r="A840" t="s">
        <v>5802</v>
      </c>
      <c r="B840">
        <v>2019</v>
      </c>
      <c r="C840">
        <v>5</v>
      </c>
      <c r="D840" t="s">
        <v>18086</v>
      </c>
      <c r="E840">
        <v>1</v>
      </c>
      <c r="F840">
        <v>1</v>
      </c>
      <c r="G840">
        <v>1</v>
      </c>
      <c r="H840">
        <v>100</v>
      </c>
    </row>
    <row r="841" spans="1:8" x14ac:dyDescent="0.25">
      <c r="A841" t="s">
        <v>5807</v>
      </c>
      <c r="B841">
        <v>2019</v>
      </c>
      <c r="C841">
        <v>5</v>
      </c>
      <c r="D841" t="s">
        <v>18081</v>
      </c>
      <c r="E841">
        <v>1</v>
      </c>
      <c r="F841">
        <v>1</v>
      </c>
      <c r="G841">
        <v>1</v>
      </c>
      <c r="H841">
        <v>100</v>
      </c>
    </row>
    <row r="842" spans="1:8" x14ac:dyDescent="0.25">
      <c r="A842" t="s">
        <v>5811</v>
      </c>
      <c r="B842">
        <v>2019</v>
      </c>
      <c r="C842">
        <v>5</v>
      </c>
      <c r="D842" t="s">
        <v>18091</v>
      </c>
      <c r="E842">
        <v>1</v>
      </c>
      <c r="F842">
        <v>1</v>
      </c>
      <c r="G842">
        <v>1</v>
      </c>
      <c r="H842">
        <v>100</v>
      </c>
    </row>
    <row r="843" spans="1:8" x14ac:dyDescent="0.25">
      <c r="A843" t="s">
        <v>5816</v>
      </c>
      <c r="B843">
        <v>2019</v>
      </c>
      <c r="C843">
        <v>5</v>
      </c>
      <c r="D843" t="s">
        <v>18081</v>
      </c>
      <c r="E843">
        <v>1</v>
      </c>
      <c r="F843">
        <v>1</v>
      </c>
      <c r="G843">
        <v>1</v>
      </c>
      <c r="H843">
        <v>100</v>
      </c>
    </row>
    <row r="844" spans="1:8" x14ac:dyDescent="0.25">
      <c r="A844" t="s">
        <v>5821</v>
      </c>
      <c r="B844">
        <v>2019</v>
      </c>
      <c r="C844">
        <v>5</v>
      </c>
      <c r="D844" t="s">
        <v>18081</v>
      </c>
      <c r="E844">
        <v>1</v>
      </c>
      <c r="F844">
        <v>1</v>
      </c>
      <c r="G844">
        <v>1</v>
      </c>
      <c r="H844">
        <v>100</v>
      </c>
    </row>
    <row r="845" spans="1:8" x14ac:dyDescent="0.25">
      <c r="A845" t="s">
        <v>5826</v>
      </c>
      <c r="B845">
        <v>2019</v>
      </c>
      <c r="C845">
        <v>5</v>
      </c>
      <c r="D845" t="s">
        <v>18081</v>
      </c>
      <c r="E845">
        <v>1</v>
      </c>
      <c r="F845">
        <v>1</v>
      </c>
      <c r="G845">
        <v>1</v>
      </c>
      <c r="H845">
        <v>100</v>
      </c>
    </row>
    <row r="846" spans="1:8" x14ac:dyDescent="0.25">
      <c r="A846" t="s">
        <v>5831</v>
      </c>
      <c r="B846">
        <v>2019</v>
      </c>
      <c r="C846">
        <v>5</v>
      </c>
      <c r="D846" t="s">
        <v>18093</v>
      </c>
      <c r="E846">
        <v>1</v>
      </c>
      <c r="F846">
        <v>1</v>
      </c>
      <c r="G846">
        <v>1</v>
      </c>
      <c r="H846">
        <v>100</v>
      </c>
    </row>
    <row r="847" spans="1:8" x14ac:dyDescent="0.25">
      <c r="A847" t="s">
        <v>5836</v>
      </c>
      <c r="B847">
        <v>2019</v>
      </c>
      <c r="C847">
        <v>5</v>
      </c>
      <c r="D847" t="s">
        <v>18081</v>
      </c>
      <c r="E847">
        <v>436.5</v>
      </c>
      <c r="F847">
        <v>436.5</v>
      </c>
      <c r="G847">
        <v>436.5</v>
      </c>
      <c r="H847">
        <v>100</v>
      </c>
    </row>
    <row r="848" spans="1:8" x14ac:dyDescent="0.25">
      <c r="A848" t="s">
        <v>5845</v>
      </c>
      <c r="B848">
        <v>2019</v>
      </c>
      <c r="C848">
        <v>5</v>
      </c>
      <c r="D848" t="s">
        <v>18081</v>
      </c>
      <c r="E848">
        <v>7730.3</v>
      </c>
      <c r="F848">
        <v>7730.3</v>
      </c>
      <c r="G848">
        <v>7730.3</v>
      </c>
      <c r="H848">
        <v>100</v>
      </c>
    </row>
    <row r="849" spans="1:8" x14ac:dyDescent="0.25">
      <c r="A849" t="s">
        <v>5854</v>
      </c>
      <c r="B849">
        <v>2019</v>
      </c>
      <c r="C849">
        <v>5</v>
      </c>
      <c r="D849" t="s">
        <v>18081</v>
      </c>
      <c r="E849">
        <v>100</v>
      </c>
      <c r="F849">
        <v>100</v>
      </c>
      <c r="G849">
        <v>100</v>
      </c>
      <c r="H849">
        <v>100</v>
      </c>
    </row>
    <row r="850" spans="1:8" x14ac:dyDescent="0.25">
      <c r="A850" t="s">
        <v>5856</v>
      </c>
      <c r="B850">
        <v>2019</v>
      </c>
      <c r="C850">
        <v>5</v>
      </c>
      <c r="D850" t="s">
        <v>18081</v>
      </c>
      <c r="E850">
        <v>1</v>
      </c>
      <c r="F850">
        <v>1</v>
      </c>
      <c r="G850">
        <v>1</v>
      </c>
      <c r="H850">
        <v>100</v>
      </c>
    </row>
    <row r="851" spans="1:8" x14ac:dyDescent="0.25">
      <c r="A851" t="s">
        <v>5860</v>
      </c>
      <c r="B851">
        <v>2019</v>
      </c>
      <c r="C851">
        <v>5</v>
      </c>
      <c r="D851" t="s">
        <v>18081</v>
      </c>
      <c r="E851">
        <v>1</v>
      </c>
      <c r="F851">
        <v>1</v>
      </c>
      <c r="G851">
        <v>1</v>
      </c>
      <c r="H851">
        <v>100</v>
      </c>
    </row>
    <row r="852" spans="1:8" x14ac:dyDescent="0.25">
      <c r="A852" t="s">
        <v>5865</v>
      </c>
      <c r="B852">
        <v>2019</v>
      </c>
      <c r="C852">
        <v>5</v>
      </c>
      <c r="D852" t="s">
        <v>18081</v>
      </c>
      <c r="E852">
        <v>1</v>
      </c>
      <c r="F852">
        <v>1</v>
      </c>
      <c r="G852">
        <v>1</v>
      </c>
      <c r="H852">
        <v>100</v>
      </c>
    </row>
    <row r="853" spans="1:8" x14ac:dyDescent="0.25">
      <c r="A853" t="s">
        <v>5870</v>
      </c>
      <c r="B853">
        <v>2019</v>
      </c>
      <c r="C853">
        <v>5</v>
      </c>
      <c r="D853" t="s">
        <v>18081</v>
      </c>
      <c r="E853">
        <v>1</v>
      </c>
      <c r="F853">
        <v>1</v>
      </c>
      <c r="G853">
        <v>1</v>
      </c>
      <c r="H853">
        <v>100</v>
      </c>
    </row>
    <row r="854" spans="1:8" x14ac:dyDescent="0.25">
      <c r="A854" t="s">
        <v>5875</v>
      </c>
      <c r="B854">
        <v>2019</v>
      </c>
      <c r="C854">
        <v>5</v>
      </c>
      <c r="D854" t="s">
        <v>18081</v>
      </c>
      <c r="E854">
        <v>250</v>
      </c>
      <c r="F854">
        <v>250</v>
      </c>
      <c r="G854">
        <v>250</v>
      </c>
      <c r="H854">
        <v>100</v>
      </c>
    </row>
    <row r="855" spans="1:8" x14ac:dyDescent="0.25">
      <c r="A855" t="s">
        <v>5882</v>
      </c>
      <c r="B855">
        <v>2019</v>
      </c>
      <c r="C855">
        <v>5</v>
      </c>
      <c r="D855" t="s">
        <v>18081</v>
      </c>
      <c r="E855">
        <v>460</v>
      </c>
      <c r="F855">
        <v>460</v>
      </c>
      <c r="G855">
        <v>460</v>
      </c>
      <c r="H855">
        <v>100</v>
      </c>
    </row>
    <row r="856" spans="1:8" x14ac:dyDescent="0.25">
      <c r="A856" t="s">
        <v>5889</v>
      </c>
      <c r="B856">
        <v>2019</v>
      </c>
      <c r="C856">
        <v>5</v>
      </c>
      <c r="D856" t="s">
        <v>18081</v>
      </c>
      <c r="E856">
        <v>1</v>
      </c>
      <c r="F856">
        <v>1</v>
      </c>
      <c r="G856">
        <v>1</v>
      </c>
      <c r="H856">
        <v>100</v>
      </c>
    </row>
    <row r="857" spans="1:8" x14ac:dyDescent="0.25">
      <c r="A857" t="s">
        <v>5894</v>
      </c>
      <c r="B857">
        <v>2019</v>
      </c>
      <c r="C857">
        <v>5</v>
      </c>
      <c r="D857" t="s">
        <v>18081</v>
      </c>
      <c r="E857">
        <v>1</v>
      </c>
      <c r="F857">
        <v>1</v>
      </c>
      <c r="G857">
        <v>1</v>
      </c>
      <c r="H857">
        <v>100</v>
      </c>
    </row>
    <row r="858" spans="1:8" x14ac:dyDescent="0.25">
      <c r="A858" t="s">
        <v>5898</v>
      </c>
      <c r="B858">
        <v>2019</v>
      </c>
      <c r="C858">
        <v>5</v>
      </c>
      <c r="D858" t="s">
        <v>18081</v>
      </c>
      <c r="E858">
        <v>97.14</v>
      </c>
      <c r="F858">
        <v>97.14</v>
      </c>
      <c r="G858">
        <v>97.14</v>
      </c>
      <c r="H858">
        <v>100</v>
      </c>
    </row>
    <row r="859" spans="1:8" x14ac:dyDescent="0.25">
      <c r="A859" t="s">
        <v>5907</v>
      </c>
      <c r="B859">
        <v>2019</v>
      </c>
      <c r="C859">
        <v>5</v>
      </c>
      <c r="D859" t="s">
        <v>18081</v>
      </c>
      <c r="E859">
        <v>503</v>
      </c>
      <c r="F859">
        <v>503</v>
      </c>
      <c r="G859">
        <v>503</v>
      </c>
      <c r="H859">
        <v>100</v>
      </c>
    </row>
    <row r="860" spans="1:8" x14ac:dyDescent="0.25">
      <c r="A860" t="s">
        <v>5916</v>
      </c>
      <c r="B860">
        <v>2019</v>
      </c>
      <c r="C860">
        <v>5</v>
      </c>
      <c r="D860" t="s">
        <v>18081</v>
      </c>
      <c r="E860">
        <v>2847.4</v>
      </c>
      <c r="F860">
        <v>2847.4</v>
      </c>
      <c r="G860">
        <v>2847.4</v>
      </c>
      <c r="H860">
        <v>100</v>
      </c>
    </row>
    <row r="861" spans="1:8" x14ac:dyDescent="0.25">
      <c r="A861" t="s">
        <v>5925</v>
      </c>
      <c r="B861">
        <v>2019</v>
      </c>
      <c r="C861">
        <v>5</v>
      </c>
      <c r="D861" t="s">
        <v>18081</v>
      </c>
      <c r="E861">
        <v>3367.11</v>
      </c>
      <c r="F861">
        <v>3367.11</v>
      </c>
      <c r="G861">
        <v>3367.11</v>
      </c>
      <c r="H861">
        <v>100</v>
      </c>
    </row>
    <row r="862" spans="1:8" x14ac:dyDescent="0.25">
      <c r="A862" t="s">
        <v>5934</v>
      </c>
      <c r="B862">
        <v>2019</v>
      </c>
      <c r="C862">
        <v>5</v>
      </c>
      <c r="D862" t="s">
        <v>18091</v>
      </c>
      <c r="E862">
        <v>1</v>
      </c>
      <c r="F862">
        <v>1</v>
      </c>
      <c r="G862">
        <v>1</v>
      </c>
      <c r="H862">
        <v>100</v>
      </c>
    </row>
    <row r="863" spans="1:8" x14ac:dyDescent="0.25">
      <c r="A863" t="s">
        <v>5939</v>
      </c>
      <c r="B863">
        <v>2019</v>
      </c>
      <c r="C863">
        <v>5</v>
      </c>
      <c r="D863" t="s">
        <v>18081</v>
      </c>
      <c r="E863">
        <v>64</v>
      </c>
      <c r="F863">
        <v>64</v>
      </c>
      <c r="G863">
        <v>64</v>
      </c>
      <c r="H863">
        <v>100</v>
      </c>
    </row>
    <row r="864" spans="1:8" x14ac:dyDescent="0.25">
      <c r="A864" t="s">
        <v>5944</v>
      </c>
      <c r="B864">
        <v>2019</v>
      </c>
      <c r="C864">
        <v>5</v>
      </c>
      <c r="D864" t="s">
        <v>18081</v>
      </c>
      <c r="E864">
        <v>48</v>
      </c>
      <c r="F864">
        <v>48</v>
      </c>
      <c r="G864">
        <v>48</v>
      </c>
      <c r="H864">
        <v>100</v>
      </c>
    </row>
    <row r="865" spans="1:8" x14ac:dyDescent="0.25">
      <c r="A865" t="s">
        <v>5952</v>
      </c>
      <c r="B865">
        <v>2019</v>
      </c>
      <c r="C865">
        <v>5</v>
      </c>
      <c r="D865" t="s">
        <v>162</v>
      </c>
      <c r="E865">
        <v>37</v>
      </c>
      <c r="F865">
        <v>37</v>
      </c>
      <c r="G865">
        <v>37</v>
      </c>
      <c r="H865">
        <v>100</v>
      </c>
    </row>
    <row r="866" spans="1:8" x14ac:dyDescent="0.25">
      <c r="A866" t="s">
        <v>5961</v>
      </c>
      <c r="B866">
        <v>2019</v>
      </c>
      <c r="C866">
        <v>5</v>
      </c>
      <c r="D866" t="s">
        <v>18082</v>
      </c>
      <c r="E866">
        <v>3</v>
      </c>
      <c r="F866">
        <v>3</v>
      </c>
      <c r="G866">
        <v>3</v>
      </c>
      <c r="H866">
        <v>100</v>
      </c>
    </row>
    <row r="867" spans="1:8" x14ac:dyDescent="0.25">
      <c r="A867" t="s">
        <v>5966</v>
      </c>
      <c r="B867">
        <v>2019</v>
      </c>
      <c r="C867">
        <v>5</v>
      </c>
      <c r="D867" t="s">
        <v>18082</v>
      </c>
      <c r="E867">
        <v>7</v>
      </c>
      <c r="F867">
        <v>7</v>
      </c>
      <c r="G867">
        <v>7</v>
      </c>
      <c r="H867">
        <v>100</v>
      </c>
    </row>
    <row r="868" spans="1:8" x14ac:dyDescent="0.25">
      <c r="A868" t="s">
        <v>5974</v>
      </c>
      <c r="B868">
        <v>2019</v>
      </c>
      <c r="C868">
        <v>5</v>
      </c>
      <c r="D868" t="s">
        <v>18082</v>
      </c>
      <c r="E868">
        <v>1</v>
      </c>
      <c r="F868">
        <v>1</v>
      </c>
      <c r="G868">
        <v>1</v>
      </c>
      <c r="H868">
        <v>100</v>
      </c>
    </row>
    <row r="869" spans="1:8" x14ac:dyDescent="0.25">
      <c r="A869" t="s">
        <v>5980</v>
      </c>
      <c r="B869">
        <v>2019</v>
      </c>
      <c r="C869">
        <v>5</v>
      </c>
      <c r="D869" t="s">
        <v>162</v>
      </c>
      <c r="E869">
        <v>6</v>
      </c>
      <c r="F869">
        <v>6</v>
      </c>
      <c r="G869">
        <v>6</v>
      </c>
      <c r="H869">
        <v>100</v>
      </c>
    </row>
    <row r="870" spans="1:8" x14ac:dyDescent="0.25">
      <c r="A870" t="s">
        <v>5986</v>
      </c>
      <c r="B870">
        <v>2019</v>
      </c>
      <c r="C870">
        <v>5</v>
      </c>
      <c r="D870" t="s">
        <v>162</v>
      </c>
      <c r="E870">
        <v>5</v>
      </c>
      <c r="F870">
        <v>5</v>
      </c>
      <c r="G870">
        <v>5</v>
      </c>
      <c r="H870">
        <v>100</v>
      </c>
    </row>
    <row r="871" spans="1:8" x14ac:dyDescent="0.25">
      <c r="A871" t="s">
        <v>5993</v>
      </c>
      <c r="B871">
        <v>2019</v>
      </c>
      <c r="C871">
        <v>5</v>
      </c>
      <c r="D871" t="s">
        <v>18081</v>
      </c>
      <c r="E871">
        <v>100</v>
      </c>
      <c r="F871">
        <v>100</v>
      </c>
      <c r="G871">
        <v>100</v>
      </c>
      <c r="H871">
        <v>100</v>
      </c>
    </row>
    <row r="872" spans="1:8" x14ac:dyDescent="0.25">
      <c r="A872" t="s">
        <v>5999</v>
      </c>
      <c r="B872">
        <v>2019</v>
      </c>
      <c r="C872">
        <v>5</v>
      </c>
      <c r="D872" t="s">
        <v>18081</v>
      </c>
      <c r="E872">
        <v>100</v>
      </c>
      <c r="F872">
        <v>100</v>
      </c>
      <c r="G872">
        <v>100</v>
      </c>
      <c r="H872">
        <v>100</v>
      </c>
    </row>
    <row r="873" spans="1:8" x14ac:dyDescent="0.25">
      <c r="A873" t="s">
        <v>6005</v>
      </c>
      <c r="B873">
        <v>2019</v>
      </c>
      <c r="C873">
        <v>5</v>
      </c>
      <c r="D873" t="s">
        <v>18082</v>
      </c>
      <c r="E873">
        <v>10</v>
      </c>
      <c r="F873">
        <v>10</v>
      </c>
      <c r="G873">
        <v>10</v>
      </c>
      <c r="H873">
        <v>100</v>
      </c>
    </row>
    <row r="874" spans="1:8" x14ac:dyDescent="0.25">
      <c r="A874" t="s">
        <v>6011</v>
      </c>
      <c r="B874">
        <v>2019</v>
      </c>
      <c r="C874">
        <v>5</v>
      </c>
      <c r="D874" t="s">
        <v>18082</v>
      </c>
      <c r="E874">
        <v>2</v>
      </c>
      <c r="F874">
        <v>2</v>
      </c>
      <c r="G874">
        <v>2</v>
      </c>
      <c r="H874">
        <v>100</v>
      </c>
    </row>
    <row r="875" spans="1:8" x14ac:dyDescent="0.25">
      <c r="A875" t="s">
        <v>6016</v>
      </c>
      <c r="B875">
        <v>2019</v>
      </c>
      <c r="C875">
        <v>5</v>
      </c>
      <c r="D875" t="s">
        <v>18082</v>
      </c>
      <c r="E875">
        <v>4</v>
      </c>
      <c r="F875">
        <v>4</v>
      </c>
      <c r="G875">
        <v>4</v>
      </c>
      <c r="H875">
        <v>100</v>
      </c>
    </row>
    <row r="876" spans="1:8" x14ac:dyDescent="0.25">
      <c r="A876" t="s">
        <v>6022</v>
      </c>
      <c r="B876">
        <v>2019</v>
      </c>
      <c r="C876">
        <v>5</v>
      </c>
      <c r="D876" t="s">
        <v>18082</v>
      </c>
      <c r="E876">
        <v>3</v>
      </c>
      <c r="F876">
        <v>3</v>
      </c>
      <c r="G876">
        <v>3</v>
      </c>
      <c r="H876">
        <v>100</v>
      </c>
    </row>
    <row r="877" spans="1:8" x14ac:dyDescent="0.25">
      <c r="A877" t="s">
        <v>6028</v>
      </c>
      <c r="B877">
        <v>2019</v>
      </c>
      <c r="C877">
        <v>5</v>
      </c>
      <c r="D877" t="s">
        <v>162</v>
      </c>
      <c r="E877">
        <v>3</v>
      </c>
      <c r="F877">
        <v>3</v>
      </c>
      <c r="G877">
        <v>3</v>
      </c>
      <c r="H877">
        <v>100</v>
      </c>
    </row>
    <row r="878" spans="1:8" x14ac:dyDescent="0.25">
      <c r="A878" t="s">
        <v>6035</v>
      </c>
      <c r="B878">
        <v>2019</v>
      </c>
      <c r="C878">
        <v>5</v>
      </c>
      <c r="D878" t="s">
        <v>18082</v>
      </c>
      <c r="E878">
        <v>33</v>
      </c>
      <c r="F878">
        <v>1</v>
      </c>
      <c r="G878">
        <v>1</v>
      </c>
      <c r="H878">
        <v>100</v>
      </c>
    </row>
    <row r="879" spans="1:8" x14ac:dyDescent="0.25">
      <c r="A879" t="s">
        <v>6043</v>
      </c>
      <c r="B879">
        <v>2019</v>
      </c>
      <c r="C879">
        <v>5</v>
      </c>
      <c r="D879" t="s">
        <v>18081</v>
      </c>
      <c r="E879">
        <v>88</v>
      </c>
      <c r="F879">
        <v>73.819999999999993</v>
      </c>
      <c r="G879">
        <v>73.819999999999993</v>
      </c>
      <c r="H879">
        <v>100</v>
      </c>
    </row>
    <row r="880" spans="1:8" x14ac:dyDescent="0.25">
      <c r="A880" t="s">
        <v>6052</v>
      </c>
      <c r="B880">
        <v>2019</v>
      </c>
      <c r="C880">
        <v>5</v>
      </c>
      <c r="D880" t="s">
        <v>18081</v>
      </c>
      <c r="E880">
        <v>132</v>
      </c>
      <c r="F880">
        <v>132</v>
      </c>
      <c r="G880">
        <v>132</v>
      </c>
      <c r="H880">
        <v>100</v>
      </c>
    </row>
    <row r="881" spans="1:8" x14ac:dyDescent="0.25">
      <c r="A881" t="s">
        <v>6061</v>
      </c>
      <c r="B881">
        <v>2019</v>
      </c>
      <c r="C881">
        <v>5</v>
      </c>
      <c r="D881" t="s">
        <v>18082</v>
      </c>
      <c r="E881">
        <v>4</v>
      </c>
      <c r="F881">
        <v>4</v>
      </c>
      <c r="G881">
        <v>4</v>
      </c>
      <c r="H881">
        <v>100</v>
      </c>
    </row>
    <row r="882" spans="1:8" x14ac:dyDescent="0.25">
      <c r="A882" t="s">
        <v>6067</v>
      </c>
      <c r="B882">
        <v>2019</v>
      </c>
      <c r="C882">
        <v>5</v>
      </c>
      <c r="D882" t="s">
        <v>18082</v>
      </c>
      <c r="E882">
        <v>3</v>
      </c>
      <c r="F882">
        <v>3</v>
      </c>
      <c r="G882">
        <v>3</v>
      </c>
      <c r="H882">
        <v>100</v>
      </c>
    </row>
    <row r="883" spans="1:8" x14ac:dyDescent="0.25">
      <c r="A883" t="s">
        <v>6072</v>
      </c>
      <c r="B883">
        <v>2019</v>
      </c>
      <c r="C883">
        <v>5</v>
      </c>
      <c r="D883" t="s">
        <v>18078</v>
      </c>
      <c r="E883">
        <v>207</v>
      </c>
      <c r="F883">
        <v>207</v>
      </c>
      <c r="G883">
        <v>207</v>
      </c>
      <c r="H883">
        <v>100</v>
      </c>
    </row>
    <row r="884" spans="1:8" x14ac:dyDescent="0.25">
      <c r="A884" t="s">
        <v>6080</v>
      </c>
      <c r="B884">
        <v>2019</v>
      </c>
      <c r="C884">
        <v>5</v>
      </c>
      <c r="D884" t="s">
        <v>18081</v>
      </c>
      <c r="E884">
        <v>390</v>
      </c>
      <c r="F884">
        <v>390</v>
      </c>
      <c r="G884">
        <v>390</v>
      </c>
      <c r="H884">
        <v>100</v>
      </c>
    </row>
    <row r="885" spans="1:8" x14ac:dyDescent="0.25">
      <c r="A885" t="s">
        <v>6089</v>
      </c>
      <c r="B885">
        <v>2019</v>
      </c>
      <c r="C885">
        <v>5</v>
      </c>
      <c r="D885" t="s">
        <v>162</v>
      </c>
      <c r="E885">
        <v>1</v>
      </c>
      <c r="F885">
        <v>1</v>
      </c>
      <c r="G885">
        <v>1</v>
      </c>
      <c r="H885">
        <v>100</v>
      </c>
    </row>
    <row r="886" spans="1:8" x14ac:dyDescent="0.25">
      <c r="A886" t="s">
        <v>6094</v>
      </c>
      <c r="B886">
        <v>2019</v>
      </c>
      <c r="C886">
        <v>5</v>
      </c>
      <c r="D886" t="s">
        <v>18081</v>
      </c>
      <c r="E886">
        <v>2197</v>
      </c>
      <c r="F886">
        <v>2197</v>
      </c>
      <c r="G886">
        <v>2197</v>
      </c>
      <c r="H886">
        <v>100</v>
      </c>
    </row>
    <row r="887" spans="1:8" x14ac:dyDescent="0.25">
      <c r="A887" t="s">
        <v>6103</v>
      </c>
      <c r="B887">
        <v>2019</v>
      </c>
      <c r="C887">
        <v>5</v>
      </c>
      <c r="D887" t="s">
        <v>18081</v>
      </c>
      <c r="E887">
        <v>2012</v>
      </c>
      <c r="F887">
        <v>2012</v>
      </c>
      <c r="G887">
        <v>2012</v>
      </c>
      <c r="H887">
        <v>100</v>
      </c>
    </row>
    <row r="888" spans="1:8" x14ac:dyDescent="0.25">
      <c r="A888" t="s">
        <v>6112</v>
      </c>
      <c r="B888">
        <v>2019</v>
      </c>
      <c r="C888">
        <v>5</v>
      </c>
      <c r="D888" t="s">
        <v>18081</v>
      </c>
      <c r="E888">
        <v>574</v>
      </c>
      <c r="F888">
        <v>574</v>
      </c>
      <c r="G888">
        <v>574</v>
      </c>
      <c r="H888">
        <v>100</v>
      </c>
    </row>
    <row r="889" spans="1:8" x14ac:dyDescent="0.25">
      <c r="A889" t="s">
        <v>6121</v>
      </c>
      <c r="B889">
        <v>2019</v>
      </c>
      <c r="C889">
        <v>5</v>
      </c>
      <c r="D889" t="s">
        <v>18081</v>
      </c>
      <c r="E889">
        <v>335</v>
      </c>
      <c r="F889">
        <v>335</v>
      </c>
      <c r="G889">
        <v>335</v>
      </c>
      <c r="H889">
        <v>100</v>
      </c>
    </row>
    <row r="890" spans="1:8" x14ac:dyDescent="0.25">
      <c r="A890" t="s">
        <v>6130</v>
      </c>
      <c r="B890">
        <v>2019</v>
      </c>
      <c r="C890">
        <v>5</v>
      </c>
      <c r="D890" t="s">
        <v>18082</v>
      </c>
      <c r="E890">
        <v>1</v>
      </c>
      <c r="F890">
        <v>1</v>
      </c>
      <c r="G890">
        <v>1</v>
      </c>
      <c r="H890">
        <v>100</v>
      </c>
    </row>
    <row r="891" spans="1:8" x14ac:dyDescent="0.25">
      <c r="A891" t="s">
        <v>6138</v>
      </c>
      <c r="B891">
        <v>2019</v>
      </c>
      <c r="C891">
        <v>5</v>
      </c>
      <c r="D891" t="s">
        <v>18081</v>
      </c>
      <c r="E891">
        <v>20</v>
      </c>
      <c r="F891">
        <v>20</v>
      </c>
      <c r="G891">
        <v>20</v>
      </c>
      <c r="H891">
        <v>100</v>
      </c>
    </row>
    <row r="892" spans="1:8" x14ac:dyDescent="0.25">
      <c r="A892" t="s">
        <v>6145</v>
      </c>
      <c r="B892">
        <v>2019</v>
      </c>
      <c r="C892">
        <v>5</v>
      </c>
      <c r="D892" t="s">
        <v>18082</v>
      </c>
      <c r="E892">
        <v>1</v>
      </c>
      <c r="F892">
        <v>1</v>
      </c>
      <c r="G892">
        <v>1</v>
      </c>
      <c r="H892">
        <v>100</v>
      </c>
    </row>
    <row r="893" spans="1:8" x14ac:dyDescent="0.25">
      <c r="A893" t="s">
        <v>6151</v>
      </c>
      <c r="B893">
        <v>2019</v>
      </c>
      <c r="C893">
        <v>5</v>
      </c>
      <c r="D893" t="s">
        <v>18082</v>
      </c>
      <c r="E893">
        <v>1</v>
      </c>
      <c r="F893">
        <v>1</v>
      </c>
      <c r="G893">
        <v>1</v>
      </c>
      <c r="H893">
        <v>100</v>
      </c>
    </row>
    <row r="894" spans="1:8" x14ac:dyDescent="0.25">
      <c r="A894" t="s">
        <v>6158</v>
      </c>
      <c r="B894">
        <v>2019</v>
      </c>
      <c r="C894">
        <v>5</v>
      </c>
      <c r="D894" t="s">
        <v>18081</v>
      </c>
      <c r="E894">
        <v>1681</v>
      </c>
      <c r="F894">
        <v>2683</v>
      </c>
      <c r="G894">
        <v>2683</v>
      </c>
      <c r="H894">
        <v>100</v>
      </c>
    </row>
    <row r="895" spans="1:8" x14ac:dyDescent="0.25">
      <c r="A895" t="s">
        <v>6167</v>
      </c>
      <c r="B895">
        <v>2019</v>
      </c>
      <c r="C895">
        <v>5</v>
      </c>
      <c r="D895" t="s">
        <v>18078</v>
      </c>
      <c r="E895">
        <v>116</v>
      </c>
      <c r="F895">
        <v>116</v>
      </c>
      <c r="G895">
        <v>116</v>
      </c>
      <c r="H895">
        <v>100</v>
      </c>
    </row>
    <row r="896" spans="1:8" x14ac:dyDescent="0.25">
      <c r="A896" t="s">
        <v>6176</v>
      </c>
      <c r="B896">
        <v>2019</v>
      </c>
      <c r="C896">
        <v>5</v>
      </c>
      <c r="D896" t="s">
        <v>18081</v>
      </c>
      <c r="E896">
        <v>19</v>
      </c>
      <c r="F896">
        <v>18.71</v>
      </c>
      <c r="G896">
        <v>18.71</v>
      </c>
      <c r="H896">
        <v>100</v>
      </c>
    </row>
    <row r="897" spans="1:8" x14ac:dyDescent="0.25">
      <c r="A897" t="s">
        <v>6185</v>
      </c>
      <c r="B897">
        <v>2019</v>
      </c>
      <c r="C897">
        <v>5</v>
      </c>
      <c r="D897" t="s">
        <v>18081</v>
      </c>
      <c r="E897">
        <v>27</v>
      </c>
      <c r="F897">
        <v>27.09</v>
      </c>
      <c r="G897">
        <v>27.09</v>
      </c>
      <c r="H897">
        <v>100</v>
      </c>
    </row>
    <row r="898" spans="1:8" x14ac:dyDescent="0.25">
      <c r="A898" t="s">
        <v>6194</v>
      </c>
      <c r="B898">
        <v>2019</v>
      </c>
      <c r="C898">
        <v>5</v>
      </c>
      <c r="D898" t="s">
        <v>18081</v>
      </c>
      <c r="E898">
        <v>26</v>
      </c>
      <c r="F898">
        <v>22.37</v>
      </c>
      <c r="G898">
        <v>22.37</v>
      </c>
      <c r="H898">
        <v>100</v>
      </c>
    </row>
    <row r="899" spans="1:8" x14ac:dyDescent="0.25">
      <c r="A899" t="s">
        <v>6203</v>
      </c>
      <c r="B899">
        <v>2019</v>
      </c>
      <c r="C899">
        <v>5</v>
      </c>
      <c r="D899" t="s">
        <v>18078</v>
      </c>
      <c r="E899">
        <v>25</v>
      </c>
      <c r="F899">
        <v>25</v>
      </c>
      <c r="G899">
        <v>25</v>
      </c>
      <c r="H899">
        <v>100</v>
      </c>
    </row>
    <row r="900" spans="1:8" x14ac:dyDescent="0.25">
      <c r="A900" t="s">
        <v>6212</v>
      </c>
      <c r="B900">
        <v>2019</v>
      </c>
      <c r="C900">
        <v>5</v>
      </c>
      <c r="D900" t="s">
        <v>18081</v>
      </c>
      <c r="E900">
        <v>18</v>
      </c>
      <c r="F900">
        <v>18</v>
      </c>
      <c r="G900">
        <v>18</v>
      </c>
      <c r="H900">
        <v>100</v>
      </c>
    </row>
    <row r="901" spans="1:8" x14ac:dyDescent="0.25">
      <c r="A901" t="s">
        <v>6219</v>
      </c>
      <c r="B901">
        <v>2019</v>
      </c>
      <c r="C901">
        <v>5</v>
      </c>
      <c r="D901" t="s">
        <v>162</v>
      </c>
      <c r="E901">
        <v>1</v>
      </c>
      <c r="F901">
        <v>1</v>
      </c>
      <c r="G901">
        <v>1</v>
      </c>
      <c r="H901">
        <v>100</v>
      </c>
    </row>
    <row r="902" spans="1:8" x14ac:dyDescent="0.25">
      <c r="A902" t="s">
        <v>6226</v>
      </c>
      <c r="B902">
        <v>2019</v>
      </c>
      <c r="C902">
        <v>5</v>
      </c>
      <c r="D902" t="s">
        <v>162</v>
      </c>
      <c r="E902">
        <v>1</v>
      </c>
      <c r="F902">
        <v>1</v>
      </c>
      <c r="G902">
        <v>1</v>
      </c>
      <c r="H902">
        <v>100</v>
      </c>
    </row>
    <row r="903" spans="1:8" x14ac:dyDescent="0.25">
      <c r="A903" t="s">
        <v>6233</v>
      </c>
      <c r="B903">
        <v>2019</v>
      </c>
      <c r="C903">
        <v>5</v>
      </c>
      <c r="D903" t="s">
        <v>18081</v>
      </c>
      <c r="E903">
        <v>170</v>
      </c>
      <c r="F903">
        <v>1422.08</v>
      </c>
      <c r="G903">
        <v>1422.08</v>
      </c>
      <c r="H903">
        <v>100</v>
      </c>
    </row>
    <row r="904" spans="1:8" x14ac:dyDescent="0.25">
      <c r="A904" t="s">
        <v>6242</v>
      </c>
      <c r="B904">
        <v>2019</v>
      </c>
      <c r="C904">
        <v>5</v>
      </c>
      <c r="D904" t="s">
        <v>18081</v>
      </c>
      <c r="E904">
        <v>1750</v>
      </c>
      <c r="F904">
        <v>1750</v>
      </c>
      <c r="G904">
        <v>1750</v>
      </c>
      <c r="H904">
        <v>100</v>
      </c>
    </row>
    <row r="905" spans="1:8" x14ac:dyDescent="0.25">
      <c r="A905" t="s">
        <v>6252</v>
      </c>
      <c r="B905">
        <v>2019</v>
      </c>
      <c r="C905">
        <v>5</v>
      </c>
      <c r="D905" t="s">
        <v>18081</v>
      </c>
      <c r="E905">
        <v>123</v>
      </c>
      <c r="F905">
        <v>123.24</v>
      </c>
      <c r="G905">
        <v>123.24</v>
      </c>
      <c r="H905">
        <v>100</v>
      </c>
    </row>
    <row r="906" spans="1:8" x14ac:dyDescent="0.25">
      <c r="A906" t="s">
        <v>6261</v>
      </c>
      <c r="B906">
        <v>2019</v>
      </c>
      <c r="C906">
        <v>5</v>
      </c>
      <c r="D906" t="s">
        <v>18081</v>
      </c>
      <c r="E906">
        <v>116</v>
      </c>
      <c r="F906">
        <v>116.28</v>
      </c>
      <c r="G906">
        <v>116.28</v>
      </c>
      <c r="H906">
        <v>100</v>
      </c>
    </row>
    <row r="907" spans="1:8" x14ac:dyDescent="0.25">
      <c r="A907" t="s">
        <v>6270</v>
      </c>
      <c r="B907">
        <v>2019</v>
      </c>
      <c r="C907">
        <v>5</v>
      </c>
      <c r="D907" t="s">
        <v>18081</v>
      </c>
      <c r="E907">
        <v>115</v>
      </c>
      <c r="F907">
        <v>114.79</v>
      </c>
      <c r="G907">
        <v>114.79</v>
      </c>
      <c r="H907">
        <v>100</v>
      </c>
    </row>
    <row r="908" spans="1:8" x14ac:dyDescent="0.25">
      <c r="A908" t="s">
        <v>6279</v>
      </c>
      <c r="B908">
        <v>2019</v>
      </c>
      <c r="C908">
        <v>5</v>
      </c>
      <c r="D908" t="s">
        <v>18081</v>
      </c>
      <c r="E908">
        <v>44</v>
      </c>
      <c r="F908">
        <v>44</v>
      </c>
      <c r="G908">
        <v>44</v>
      </c>
      <c r="H908">
        <v>100</v>
      </c>
    </row>
    <row r="909" spans="1:8" x14ac:dyDescent="0.25">
      <c r="A909" t="s">
        <v>6285</v>
      </c>
      <c r="B909">
        <v>2019</v>
      </c>
      <c r="C909">
        <v>5</v>
      </c>
      <c r="D909" t="s">
        <v>162</v>
      </c>
      <c r="E909">
        <v>1</v>
      </c>
      <c r="F909">
        <v>1</v>
      </c>
      <c r="G909">
        <v>1</v>
      </c>
      <c r="H909">
        <v>100</v>
      </c>
    </row>
    <row r="910" spans="1:8" x14ac:dyDescent="0.25">
      <c r="A910" t="s">
        <v>6290</v>
      </c>
      <c r="B910">
        <v>2019</v>
      </c>
      <c r="C910">
        <v>5</v>
      </c>
      <c r="D910" t="s">
        <v>162</v>
      </c>
      <c r="E910">
        <v>1</v>
      </c>
      <c r="F910">
        <v>1</v>
      </c>
      <c r="G910">
        <v>1</v>
      </c>
      <c r="H910">
        <v>100</v>
      </c>
    </row>
    <row r="911" spans="1:8" x14ac:dyDescent="0.25">
      <c r="A911" t="s">
        <v>6295</v>
      </c>
      <c r="B911">
        <v>2019</v>
      </c>
      <c r="C911">
        <v>5</v>
      </c>
      <c r="D911" t="s">
        <v>162</v>
      </c>
      <c r="E911">
        <v>1</v>
      </c>
      <c r="F911">
        <v>1</v>
      </c>
      <c r="G911">
        <v>1</v>
      </c>
      <c r="H911">
        <v>100</v>
      </c>
    </row>
    <row r="912" spans="1:8" x14ac:dyDescent="0.25">
      <c r="A912" t="s">
        <v>6300</v>
      </c>
      <c r="B912">
        <v>2019</v>
      </c>
      <c r="C912">
        <v>5</v>
      </c>
      <c r="D912" t="s">
        <v>162</v>
      </c>
      <c r="E912">
        <v>1</v>
      </c>
      <c r="F912">
        <v>1</v>
      </c>
      <c r="G912">
        <v>1</v>
      </c>
      <c r="H912">
        <v>100</v>
      </c>
    </row>
    <row r="913" spans="1:8" x14ac:dyDescent="0.25">
      <c r="A913" t="s">
        <v>6305</v>
      </c>
      <c r="B913">
        <v>2019</v>
      </c>
      <c r="C913">
        <v>5</v>
      </c>
      <c r="D913" t="s">
        <v>162</v>
      </c>
      <c r="E913">
        <v>1</v>
      </c>
      <c r="F913">
        <v>1</v>
      </c>
      <c r="G913">
        <v>1</v>
      </c>
      <c r="H913">
        <v>100</v>
      </c>
    </row>
    <row r="914" spans="1:8" x14ac:dyDescent="0.25">
      <c r="A914" t="s">
        <v>6310</v>
      </c>
      <c r="B914">
        <v>2019</v>
      </c>
      <c r="C914">
        <v>5</v>
      </c>
      <c r="D914" t="s">
        <v>162</v>
      </c>
      <c r="E914">
        <v>1</v>
      </c>
      <c r="F914">
        <v>1</v>
      </c>
      <c r="G914">
        <v>1</v>
      </c>
      <c r="H914">
        <v>100</v>
      </c>
    </row>
    <row r="915" spans="1:8" x14ac:dyDescent="0.25">
      <c r="A915" t="s">
        <v>6315</v>
      </c>
      <c r="B915">
        <v>2019</v>
      </c>
      <c r="C915">
        <v>5</v>
      </c>
      <c r="D915" t="s">
        <v>162</v>
      </c>
      <c r="E915">
        <v>1</v>
      </c>
      <c r="F915">
        <v>1</v>
      </c>
      <c r="G915">
        <v>1</v>
      </c>
      <c r="H915">
        <v>100</v>
      </c>
    </row>
    <row r="916" spans="1:8" x14ac:dyDescent="0.25">
      <c r="A916" t="s">
        <v>6322</v>
      </c>
      <c r="B916">
        <v>2019</v>
      </c>
      <c r="C916">
        <v>5</v>
      </c>
      <c r="D916" t="s">
        <v>18082</v>
      </c>
      <c r="E916">
        <v>4</v>
      </c>
      <c r="F916">
        <v>4</v>
      </c>
      <c r="G916">
        <v>4</v>
      </c>
      <c r="H916">
        <v>100</v>
      </c>
    </row>
    <row r="917" spans="1:8" x14ac:dyDescent="0.25">
      <c r="A917" t="s">
        <v>6327</v>
      </c>
      <c r="B917">
        <v>2019</v>
      </c>
      <c r="C917">
        <v>5</v>
      </c>
      <c r="D917" t="s">
        <v>18082</v>
      </c>
      <c r="E917">
        <v>6</v>
      </c>
      <c r="F917">
        <v>6</v>
      </c>
      <c r="G917">
        <v>6</v>
      </c>
      <c r="H917">
        <v>100</v>
      </c>
    </row>
    <row r="918" spans="1:8" x14ac:dyDescent="0.25">
      <c r="A918" t="s">
        <v>6332</v>
      </c>
      <c r="B918">
        <v>2019</v>
      </c>
      <c r="C918">
        <v>5</v>
      </c>
      <c r="D918" t="s">
        <v>18082</v>
      </c>
      <c r="E918">
        <v>1</v>
      </c>
      <c r="F918">
        <v>1</v>
      </c>
      <c r="G918">
        <v>1</v>
      </c>
      <c r="H918">
        <v>100</v>
      </c>
    </row>
    <row r="919" spans="1:8" x14ac:dyDescent="0.25">
      <c r="A919" t="s">
        <v>6338</v>
      </c>
      <c r="B919">
        <v>2019</v>
      </c>
      <c r="C919">
        <v>5</v>
      </c>
      <c r="D919" t="s">
        <v>18082</v>
      </c>
      <c r="E919">
        <v>3</v>
      </c>
      <c r="F919">
        <v>3</v>
      </c>
      <c r="G919">
        <v>3</v>
      </c>
      <c r="H919">
        <v>100</v>
      </c>
    </row>
    <row r="920" spans="1:8" x14ac:dyDescent="0.25">
      <c r="A920" t="s">
        <v>6344</v>
      </c>
      <c r="B920">
        <v>2019</v>
      </c>
      <c r="C920">
        <v>5</v>
      </c>
      <c r="D920" t="s">
        <v>18082</v>
      </c>
      <c r="E920">
        <v>1</v>
      </c>
      <c r="F920">
        <v>1</v>
      </c>
      <c r="G920">
        <v>1</v>
      </c>
      <c r="H920">
        <v>100</v>
      </c>
    </row>
    <row r="921" spans="1:8" x14ac:dyDescent="0.25">
      <c r="A921" t="s">
        <v>6349</v>
      </c>
      <c r="B921">
        <v>2019</v>
      </c>
      <c r="C921">
        <v>5</v>
      </c>
      <c r="D921" t="s">
        <v>162</v>
      </c>
      <c r="E921">
        <v>1</v>
      </c>
      <c r="F921">
        <v>1</v>
      </c>
      <c r="G921">
        <v>1</v>
      </c>
      <c r="H921">
        <v>100</v>
      </c>
    </row>
    <row r="922" spans="1:8" x14ac:dyDescent="0.25">
      <c r="A922" t="s">
        <v>6355</v>
      </c>
      <c r="B922">
        <v>2019</v>
      </c>
      <c r="C922">
        <v>5</v>
      </c>
      <c r="D922" t="s">
        <v>18084</v>
      </c>
      <c r="E922">
        <v>1</v>
      </c>
      <c r="F922">
        <v>1</v>
      </c>
      <c r="G922">
        <v>1</v>
      </c>
      <c r="H922">
        <v>100</v>
      </c>
    </row>
    <row r="923" spans="1:8" x14ac:dyDescent="0.25">
      <c r="A923" t="s">
        <v>6362</v>
      </c>
      <c r="B923">
        <v>2019</v>
      </c>
      <c r="C923">
        <v>5</v>
      </c>
      <c r="D923" t="s">
        <v>18082</v>
      </c>
      <c r="E923">
        <v>96</v>
      </c>
      <c r="F923">
        <v>96</v>
      </c>
      <c r="G923">
        <v>96</v>
      </c>
      <c r="H923">
        <v>100</v>
      </c>
    </row>
    <row r="924" spans="1:8" x14ac:dyDescent="0.25">
      <c r="A924" t="s">
        <v>6371</v>
      </c>
      <c r="B924">
        <v>2019</v>
      </c>
      <c r="C924">
        <v>5</v>
      </c>
      <c r="D924" t="s">
        <v>18082</v>
      </c>
      <c r="E924">
        <v>6</v>
      </c>
      <c r="F924">
        <v>6</v>
      </c>
      <c r="G924">
        <v>6</v>
      </c>
      <c r="H924">
        <v>100</v>
      </c>
    </row>
    <row r="925" spans="1:8" x14ac:dyDescent="0.25">
      <c r="A925" t="s">
        <v>6377</v>
      </c>
      <c r="B925">
        <v>2019</v>
      </c>
      <c r="C925">
        <v>5</v>
      </c>
      <c r="D925" t="s">
        <v>18081</v>
      </c>
      <c r="E925">
        <v>392</v>
      </c>
      <c r="F925">
        <v>392</v>
      </c>
      <c r="G925">
        <v>392</v>
      </c>
      <c r="H925">
        <v>100</v>
      </c>
    </row>
    <row r="926" spans="1:8" x14ac:dyDescent="0.25">
      <c r="A926" t="s">
        <v>6383</v>
      </c>
      <c r="B926">
        <v>2019</v>
      </c>
      <c r="C926">
        <v>5</v>
      </c>
      <c r="D926" t="s">
        <v>18082</v>
      </c>
      <c r="E926">
        <v>1</v>
      </c>
      <c r="F926">
        <v>1</v>
      </c>
      <c r="G926">
        <v>1</v>
      </c>
      <c r="H926">
        <v>100</v>
      </c>
    </row>
    <row r="927" spans="1:8" x14ac:dyDescent="0.25">
      <c r="A927" t="s">
        <v>6389</v>
      </c>
      <c r="B927">
        <v>2019</v>
      </c>
      <c r="C927">
        <v>5</v>
      </c>
      <c r="D927" t="s">
        <v>18081</v>
      </c>
      <c r="E927">
        <v>1</v>
      </c>
      <c r="F927">
        <v>1</v>
      </c>
      <c r="G927">
        <v>1</v>
      </c>
      <c r="H927">
        <v>100</v>
      </c>
    </row>
    <row r="928" spans="1:8" x14ac:dyDescent="0.25">
      <c r="A928" t="s">
        <v>6392</v>
      </c>
      <c r="B928">
        <v>2019</v>
      </c>
      <c r="C928">
        <v>5</v>
      </c>
      <c r="D928" t="s">
        <v>162</v>
      </c>
      <c r="E928">
        <v>10</v>
      </c>
      <c r="F928">
        <v>10</v>
      </c>
      <c r="G928">
        <v>10</v>
      </c>
      <c r="H928">
        <v>100</v>
      </c>
    </row>
    <row r="929" spans="1:8" x14ac:dyDescent="0.25">
      <c r="A929" t="s">
        <v>6399</v>
      </c>
      <c r="B929">
        <v>2019</v>
      </c>
      <c r="C929">
        <v>5</v>
      </c>
      <c r="D929" t="s">
        <v>18078</v>
      </c>
      <c r="E929">
        <v>629</v>
      </c>
      <c r="F929">
        <v>629</v>
      </c>
      <c r="G929">
        <v>629</v>
      </c>
      <c r="H929">
        <v>100</v>
      </c>
    </row>
    <row r="930" spans="1:8" x14ac:dyDescent="0.25">
      <c r="A930" t="s">
        <v>6408</v>
      </c>
      <c r="B930">
        <v>2019</v>
      </c>
      <c r="C930">
        <v>5</v>
      </c>
      <c r="D930" t="s">
        <v>18078</v>
      </c>
      <c r="E930">
        <v>492</v>
      </c>
      <c r="F930">
        <v>492</v>
      </c>
      <c r="G930">
        <v>492</v>
      </c>
      <c r="H930">
        <v>100</v>
      </c>
    </row>
    <row r="931" spans="1:8" x14ac:dyDescent="0.25">
      <c r="A931" t="s">
        <v>6417</v>
      </c>
      <c r="B931">
        <v>2019</v>
      </c>
      <c r="C931">
        <v>5</v>
      </c>
      <c r="D931" t="s">
        <v>18078</v>
      </c>
      <c r="E931">
        <v>46</v>
      </c>
      <c r="F931">
        <v>46</v>
      </c>
      <c r="G931">
        <v>46</v>
      </c>
      <c r="H931">
        <v>100</v>
      </c>
    </row>
    <row r="932" spans="1:8" x14ac:dyDescent="0.25">
      <c r="A932" t="s">
        <v>6426</v>
      </c>
      <c r="B932">
        <v>2019</v>
      </c>
      <c r="C932">
        <v>5</v>
      </c>
      <c r="D932" t="s">
        <v>18081</v>
      </c>
      <c r="E932">
        <v>1816</v>
      </c>
      <c r="F932">
        <v>227</v>
      </c>
      <c r="G932">
        <v>227</v>
      </c>
      <c r="H932">
        <v>100</v>
      </c>
    </row>
    <row r="933" spans="1:8" x14ac:dyDescent="0.25">
      <c r="A933" t="s">
        <v>6435</v>
      </c>
      <c r="B933">
        <v>2019</v>
      </c>
      <c r="C933">
        <v>5</v>
      </c>
      <c r="D933" t="s">
        <v>18078</v>
      </c>
      <c r="E933">
        <v>116</v>
      </c>
      <c r="F933">
        <v>116</v>
      </c>
      <c r="G933">
        <v>116</v>
      </c>
      <c r="H933">
        <v>100</v>
      </c>
    </row>
    <row r="934" spans="1:8" x14ac:dyDescent="0.25">
      <c r="A934" t="s">
        <v>6442</v>
      </c>
      <c r="B934">
        <v>2019</v>
      </c>
      <c r="C934">
        <v>5</v>
      </c>
      <c r="D934" t="s">
        <v>18082</v>
      </c>
      <c r="E934">
        <v>3</v>
      </c>
      <c r="F934">
        <v>3</v>
      </c>
      <c r="G934">
        <v>3</v>
      </c>
      <c r="H934">
        <v>100</v>
      </c>
    </row>
    <row r="935" spans="1:8" x14ac:dyDescent="0.25">
      <c r="A935" t="s">
        <v>6447</v>
      </c>
      <c r="B935">
        <v>2019</v>
      </c>
      <c r="C935">
        <v>5</v>
      </c>
      <c r="D935" t="s">
        <v>18082</v>
      </c>
      <c r="E935">
        <v>1</v>
      </c>
      <c r="F935">
        <v>1</v>
      </c>
      <c r="G935">
        <v>1</v>
      </c>
      <c r="H935">
        <v>100</v>
      </c>
    </row>
    <row r="936" spans="1:8" x14ac:dyDescent="0.25">
      <c r="A936" t="s">
        <v>6452</v>
      </c>
      <c r="B936">
        <v>2019</v>
      </c>
      <c r="C936">
        <v>5</v>
      </c>
      <c r="D936" t="s">
        <v>18082</v>
      </c>
      <c r="E936">
        <v>5</v>
      </c>
      <c r="F936">
        <v>5</v>
      </c>
      <c r="G936">
        <v>5</v>
      </c>
      <c r="H936">
        <v>100</v>
      </c>
    </row>
    <row r="937" spans="1:8" x14ac:dyDescent="0.25">
      <c r="A937" t="s">
        <v>6459</v>
      </c>
      <c r="B937">
        <v>2019</v>
      </c>
      <c r="C937">
        <v>5</v>
      </c>
      <c r="D937" t="s">
        <v>18082</v>
      </c>
      <c r="E937">
        <v>4</v>
      </c>
      <c r="F937">
        <v>4</v>
      </c>
      <c r="G937">
        <v>4</v>
      </c>
      <c r="H937">
        <v>100</v>
      </c>
    </row>
    <row r="938" spans="1:8" x14ac:dyDescent="0.25">
      <c r="A938" t="s">
        <v>6465</v>
      </c>
      <c r="B938">
        <v>2019</v>
      </c>
      <c r="C938">
        <v>5</v>
      </c>
      <c r="D938" t="s">
        <v>18082</v>
      </c>
      <c r="E938">
        <v>4</v>
      </c>
      <c r="F938">
        <v>4</v>
      </c>
      <c r="G938">
        <v>4</v>
      </c>
      <c r="H938">
        <v>100</v>
      </c>
    </row>
    <row r="939" spans="1:8" x14ac:dyDescent="0.25">
      <c r="A939" t="s">
        <v>6470</v>
      </c>
      <c r="B939">
        <v>2019</v>
      </c>
      <c r="C939">
        <v>5</v>
      </c>
      <c r="D939" t="s">
        <v>18082</v>
      </c>
      <c r="E939">
        <v>3</v>
      </c>
      <c r="F939">
        <v>3</v>
      </c>
      <c r="G939">
        <v>3</v>
      </c>
      <c r="H939">
        <v>100</v>
      </c>
    </row>
    <row r="940" spans="1:8" x14ac:dyDescent="0.25">
      <c r="A940" t="s">
        <v>6476</v>
      </c>
      <c r="B940">
        <v>2019</v>
      </c>
      <c r="C940">
        <v>5</v>
      </c>
      <c r="D940" t="s">
        <v>18081</v>
      </c>
      <c r="E940">
        <v>20</v>
      </c>
      <c r="F940">
        <v>18.8</v>
      </c>
      <c r="G940">
        <v>18.8</v>
      </c>
      <c r="H940">
        <v>100</v>
      </c>
    </row>
    <row r="941" spans="1:8" x14ac:dyDescent="0.25">
      <c r="A941" t="s">
        <v>6485</v>
      </c>
      <c r="B941">
        <v>2019</v>
      </c>
      <c r="C941">
        <v>5</v>
      </c>
      <c r="D941" t="s">
        <v>18081</v>
      </c>
      <c r="E941">
        <v>49</v>
      </c>
      <c r="F941">
        <v>35.97</v>
      </c>
      <c r="G941">
        <v>35.97</v>
      </c>
      <c r="H941">
        <v>100</v>
      </c>
    </row>
    <row r="942" spans="1:8" x14ac:dyDescent="0.25">
      <c r="A942" t="s">
        <v>6494</v>
      </c>
      <c r="B942">
        <v>2019</v>
      </c>
      <c r="C942">
        <v>5</v>
      </c>
      <c r="D942" t="s">
        <v>18078</v>
      </c>
      <c r="E942">
        <v>45</v>
      </c>
      <c r="F942">
        <v>43</v>
      </c>
      <c r="G942">
        <v>43</v>
      </c>
      <c r="H942">
        <v>100</v>
      </c>
    </row>
    <row r="943" spans="1:8" x14ac:dyDescent="0.25">
      <c r="A943" t="s">
        <v>6503</v>
      </c>
      <c r="B943">
        <v>2019</v>
      </c>
      <c r="C943">
        <v>5</v>
      </c>
      <c r="D943" t="s">
        <v>18078</v>
      </c>
      <c r="E943">
        <v>26</v>
      </c>
      <c r="F943">
        <v>26</v>
      </c>
      <c r="G943">
        <v>26</v>
      </c>
      <c r="H943">
        <v>100</v>
      </c>
    </row>
    <row r="944" spans="1:8" x14ac:dyDescent="0.25">
      <c r="A944" t="s">
        <v>6512</v>
      </c>
      <c r="B944">
        <v>2019</v>
      </c>
      <c r="C944">
        <v>5</v>
      </c>
      <c r="D944" t="s">
        <v>18084</v>
      </c>
      <c r="E944">
        <v>1</v>
      </c>
      <c r="F944">
        <v>1</v>
      </c>
      <c r="G944">
        <v>1</v>
      </c>
      <c r="H944">
        <v>100</v>
      </c>
    </row>
    <row r="945" spans="1:8" x14ac:dyDescent="0.25">
      <c r="A945" t="s">
        <v>6517</v>
      </c>
      <c r="B945">
        <v>2019</v>
      </c>
      <c r="C945">
        <v>5</v>
      </c>
      <c r="D945" t="s">
        <v>18081</v>
      </c>
      <c r="E945">
        <v>12</v>
      </c>
      <c r="F945">
        <v>12</v>
      </c>
      <c r="G945">
        <v>12</v>
      </c>
      <c r="H945">
        <v>100</v>
      </c>
    </row>
    <row r="946" spans="1:8" x14ac:dyDescent="0.25">
      <c r="A946" t="s">
        <v>6525</v>
      </c>
      <c r="B946">
        <v>2019</v>
      </c>
      <c r="C946">
        <v>5</v>
      </c>
      <c r="D946" t="s">
        <v>18084</v>
      </c>
      <c r="E946">
        <v>1</v>
      </c>
      <c r="F946">
        <v>1</v>
      </c>
      <c r="G946">
        <v>1</v>
      </c>
      <c r="H946">
        <v>100</v>
      </c>
    </row>
    <row r="947" spans="1:8" x14ac:dyDescent="0.25">
      <c r="A947" t="s">
        <v>6532</v>
      </c>
      <c r="B947">
        <v>2019</v>
      </c>
      <c r="C947">
        <v>5</v>
      </c>
      <c r="D947" t="s">
        <v>18081</v>
      </c>
      <c r="E947">
        <v>21</v>
      </c>
      <c r="F947">
        <v>21</v>
      </c>
      <c r="G947">
        <v>21</v>
      </c>
      <c r="H947">
        <v>100</v>
      </c>
    </row>
    <row r="948" spans="1:8" x14ac:dyDescent="0.25">
      <c r="A948" t="s">
        <v>6540</v>
      </c>
      <c r="B948">
        <v>2019</v>
      </c>
      <c r="C948">
        <v>5</v>
      </c>
      <c r="D948" t="s">
        <v>162</v>
      </c>
      <c r="E948">
        <v>1</v>
      </c>
      <c r="F948">
        <v>1</v>
      </c>
      <c r="G948">
        <v>1</v>
      </c>
      <c r="H948">
        <v>100</v>
      </c>
    </row>
    <row r="949" spans="1:8" x14ac:dyDescent="0.25">
      <c r="A949" t="s">
        <v>6546</v>
      </c>
      <c r="B949">
        <v>2019</v>
      </c>
      <c r="C949">
        <v>5</v>
      </c>
      <c r="D949" t="s">
        <v>18081</v>
      </c>
      <c r="E949">
        <v>1650</v>
      </c>
      <c r="F949">
        <v>1650</v>
      </c>
      <c r="G949">
        <v>1650</v>
      </c>
      <c r="H949">
        <v>100</v>
      </c>
    </row>
    <row r="950" spans="1:8" x14ac:dyDescent="0.25">
      <c r="A950" t="s">
        <v>6556</v>
      </c>
      <c r="B950">
        <v>2019</v>
      </c>
      <c r="C950">
        <v>5</v>
      </c>
      <c r="D950" t="s">
        <v>18081</v>
      </c>
      <c r="E950">
        <v>192</v>
      </c>
      <c r="F950">
        <v>192</v>
      </c>
      <c r="G950">
        <v>192</v>
      </c>
      <c r="H950">
        <v>100</v>
      </c>
    </row>
    <row r="951" spans="1:8" x14ac:dyDescent="0.25">
      <c r="A951" t="s">
        <v>6562</v>
      </c>
      <c r="B951">
        <v>2019</v>
      </c>
      <c r="C951">
        <v>5</v>
      </c>
      <c r="D951" t="s">
        <v>18082</v>
      </c>
      <c r="E951">
        <v>2</v>
      </c>
      <c r="F951">
        <v>2</v>
      </c>
      <c r="G951">
        <v>2</v>
      </c>
      <c r="H951">
        <v>100</v>
      </c>
    </row>
    <row r="952" spans="1:8" x14ac:dyDescent="0.25">
      <c r="A952" t="s">
        <v>6569</v>
      </c>
      <c r="B952">
        <v>2019</v>
      </c>
      <c r="C952">
        <v>5</v>
      </c>
      <c r="D952" t="s">
        <v>18082</v>
      </c>
      <c r="E952">
        <v>8</v>
      </c>
      <c r="F952">
        <v>8</v>
      </c>
      <c r="G952">
        <v>8</v>
      </c>
      <c r="H952">
        <v>100</v>
      </c>
    </row>
    <row r="953" spans="1:8" x14ac:dyDescent="0.25">
      <c r="A953" t="s">
        <v>6575</v>
      </c>
      <c r="B953">
        <v>2019</v>
      </c>
      <c r="C953">
        <v>5</v>
      </c>
      <c r="D953" t="s">
        <v>18081</v>
      </c>
      <c r="E953">
        <v>320</v>
      </c>
      <c r="F953">
        <v>320</v>
      </c>
      <c r="G953">
        <v>320</v>
      </c>
      <c r="H953">
        <v>100</v>
      </c>
    </row>
    <row r="954" spans="1:8" x14ac:dyDescent="0.25">
      <c r="A954" t="s">
        <v>6584</v>
      </c>
      <c r="B954">
        <v>2019</v>
      </c>
      <c r="C954">
        <v>5</v>
      </c>
      <c r="D954" t="s">
        <v>162</v>
      </c>
      <c r="E954">
        <v>1</v>
      </c>
      <c r="F954">
        <v>1</v>
      </c>
      <c r="G954">
        <v>1</v>
      </c>
      <c r="H954">
        <v>100</v>
      </c>
    </row>
    <row r="955" spans="1:8" x14ac:dyDescent="0.25">
      <c r="A955" t="s">
        <v>6591</v>
      </c>
      <c r="B955">
        <v>2019</v>
      </c>
      <c r="C955">
        <v>5</v>
      </c>
      <c r="D955" t="s">
        <v>162</v>
      </c>
      <c r="E955">
        <v>1</v>
      </c>
      <c r="F955">
        <v>1</v>
      </c>
      <c r="G955">
        <v>1</v>
      </c>
      <c r="H955">
        <v>100</v>
      </c>
    </row>
    <row r="956" spans="1:8" x14ac:dyDescent="0.25">
      <c r="A956" t="s">
        <v>6596</v>
      </c>
      <c r="B956">
        <v>2019</v>
      </c>
      <c r="C956">
        <v>5</v>
      </c>
      <c r="D956" t="s">
        <v>162</v>
      </c>
      <c r="E956">
        <v>1</v>
      </c>
      <c r="F956">
        <v>1</v>
      </c>
      <c r="G956">
        <v>1</v>
      </c>
      <c r="H956">
        <v>100</v>
      </c>
    </row>
    <row r="957" spans="1:8" x14ac:dyDescent="0.25">
      <c r="A957" t="s">
        <v>6601</v>
      </c>
      <c r="B957">
        <v>2019</v>
      </c>
      <c r="C957">
        <v>5</v>
      </c>
      <c r="D957" t="s">
        <v>18082</v>
      </c>
      <c r="E957">
        <v>15</v>
      </c>
      <c r="F957">
        <v>15</v>
      </c>
      <c r="G957">
        <v>15</v>
      </c>
      <c r="H957">
        <v>100</v>
      </c>
    </row>
    <row r="958" spans="1:8" x14ac:dyDescent="0.25">
      <c r="A958" t="s">
        <v>6610</v>
      </c>
      <c r="B958">
        <v>2019</v>
      </c>
      <c r="C958">
        <v>5</v>
      </c>
      <c r="D958" t="s">
        <v>18082</v>
      </c>
      <c r="E958">
        <v>15</v>
      </c>
      <c r="F958">
        <v>15</v>
      </c>
      <c r="G958">
        <v>15</v>
      </c>
      <c r="H958">
        <v>100</v>
      </c>
    </row>
    <row r="959" spans="1:8" x14ac:dyDescent="0.25">
      <c r="A959" t="s">
        <v>6617</v>
      </c>
      <c r="B959">
        <v>2019</v>
      </c>
      <c r="C959">
        <v>5</v>
      </c>
      <c r="D959" t="s">
        <v>162</v>
      </c>
      <c r="E959">
        <v>2</v>
      </c>
      <c r="F959">
        <v>2</v>
      </c>
      <c r="G959">
        <v>2</v>
      </c>
      <c r="H959">
        <v>100</v>
      </c>
    </row>
    <row r="960" spans="1:8" x14ac:dyDescent="0.25">
      <c r="A960" t="s">
        <v>6624</v>
      </c>
      <c r="B960">
        <v>2019</v>
      </c>
      <c r="C960">
        <v>5</v>
      </c>
      <c r="D960" t="s">
        <v>162</v>
      </c>
      <c r="E960">
        <v>1</v>
      </c>
      <c r="F960">
        <v>1</v>
      </c>
      <c r="G960">
        <v>1</v>
      </c>
      <c r="H960">
        <v>100</v>
      </c>
    </row>
    <row r="961" spans="1:8" x14ac:dyDescent="0.25">
      <c r="A961" t="s">
        <v>6632</v>
      </c>
      <c r="B961">
        <v>2019</v>
      </c>
      <c r="C961">
        <v>5</v>
      </c>
      <c r="D961" t="s">
        <v>162</v>
      </c>
      <c r="E961">
        <v>2</v>
      </c>
      <c r="F961">
        <v>2</v>
      </c>
      <c r="G961">
        <v>2</v>
      </c>
      <c r="H961">
        <v>100</v>
      </c>
    </row>
    <row r="962" spans="1:8" x14ac:dyDescent="0.25">
      <c r="A962" t="s">
        <v>6639</v>
      </c>
      <c r="B962">
        <v>2019</v>
      </c>
      <c r="C962">
        <v>5</v>
      </c>
      <c r="D962" t="s">
        <v>162</v>
      </c>
      <c r="E962">
        <v>3</v>
      </c>
      <c r="F962">
        <v>3</v>
      </c>
      <c r="G962">
        <v>3</v>
      </c>
      <c r="H962">
        <v>100</v>
      </c>
    </row>
    <row r="963" spans="1:8" x14ac:dyDescent="0.25">
      <c r="A963" t="s">
        <v>6646</v>
      </c>
      <c r="B963">
        <v>2019</v>
      </c>
      <c r="C963">
        <v>5</v>
      </c>
      <c r="D963" t="s">
        <v>18082</v>
      </c>
      <c r="E963">
        <v>4</v>
      </c>
      <c r="F963">
        <v>4</v>
      </c>
      <c r="G963">
        <v>4</v>
      </c>
      <c r="H963">
        <v>100</v>
      </c>
    </row>
    <row r="964" spans="1:8" x14ac:dyDescent="0.25">
      <c r="A964" t="s">
        <v>6651</v>
      </c>
      <c r="B964">
        <v>2019</v>
      </c>
      <c r="C964">
        <v>5</v>
      </c>
      <c r="D964" t="s">
        <v>18082</v>
      </c>
      <c r="E964">
        <v>3</v>
      </c>
      <c r="F964">
        <v>3</v>
      </c>
      <c r="G964">
        <v>3</v>
      </c>
      <c r="H964">
        <v>100</v>
      </c>
    </row>
    <row r="965" spans="1:8" x14ac:dyDescent="0.25">
      <c r="A965" t="s">
        <v>6657</v>
      </c>
      <c r="B965">
        <v>2019</v>
      </c>
      <c r="C965">
        <v>5</v>
      </c>
      <c r="D965" t="s">
        <v>18082</v>
      </c>
      <c r="E965">
        <v>12</v>
      </c>
      <c r="F965">
        <v>12</v>
      </c>
      <c r="G965">
        <v>12</v>
      </c>
      <c r="H965">
        <v>100</v>
      </c>
    </row>
    <row r="966" spans="1:8" x14ac:dyDescent="0.25">
      <c r="A966" t="s">
        <v>6662</v>
      </c>
      <c r="B966">
        <v>2019</v>
      </c>
      <c r="C966">
        <v>5</v>
      </c>
      <c r="D966" t="s">
        <v>18082</v>
      </c>
      <c r="E966">
        <v>33</v>
      </c>
      <c r="F966">
        <v>33</v>
      </c>
      <c r="G966">
        <v>33</v>
      </c>
      <c r="H966">
        <v>100</v>
      </c>
    </row>
    <row r="967" spans="1:8" x14ac:dyDescent="0.25">
      <c r="A967" t="s">
        <v>6670</v>
      </c>
      <c r="B967">
        <v>2019</v>
      </c>
      <c r="C967">
        <v>5</v>
      </c>
      <c r="D967" t="s">
        <v>18082</v>
      </c>
      <c r="E967">
        <v>1</v>
      </c>
      <c r="F967">
        <v>1</v>
      </c>
      <c r="G967">
        <v>1</v>
      </c>
      <c r="H967">
        <v>100</v>
      </c>
    </row>
    <row r="968" spans="1:8" x14ac:dyDescent="0.25">
      <c r="A968" t="s">
        <v>6677</v>
      </c>
      <c r="B968">
        <v>2019</v>
      </c>
      <c r="C968">
        <v>5</v>
      </c>
      <c r="D968" t="s">
        <v>18082</v>
      </c>
      <c r="E968">
        <v>1</v>
      </c>
      <c r="F968">
        <v>1</v>
      </c>
      <c r="G968">
        <v>1</v>
      </c>
      <c r="H968">
        <v>100</v>
      </c>
    </row>
    <row r="969" spans="1:8" x14ac:dyDescent="0.25">
      <c r="A969" t="s">
        <v>6682</v>
      </c>
      <c r="B969">
        <v>2019</v>
      </c>
      <c r="C969">
        <v>5</v>
      </c>
      <c r="D969" t="s">
        <v>18078</v>
      </c>
      <c r="E969">
        <v>509</v>
      </c>
      <c r="F969">
        <v>509</v>
      </c>
      <c r="G969">
        <v>509</v>
      </c>
      <c r="H969">
        <v>100</v>
      </c>
    </row>
    <row r="970" spans="1:8" x14ac:dyDescent="0.25">
      <c r="A970" t="s">
        <v>6691</v>
      </c>
      <c r="B970">
        <v>2019</v>
      </c>
      <c r="C970">
        <v>5</v>
      </c>
      <c r="D970" t="s">
        <v>18082</v>
      </c>
      <c r="E970">
        <v>1</v>
      </c>
      <c r="F970">
        <v>1</v>
      </c>
      <c r="G970">
        <v>1</v>
      </c>
      <c r="H970">
        <v>100</v>
      </c>
    </row>
    <row r="971" spans="1:8" x14ac:dyDescent="0.25">
      <c r="A971" t="s">
        <v>6698</v>
      </c>
      <c r="B971">
        <v>2019</v>
      </c>
      <c r="C971">
        <v>5</v>
      </c>
      <c r="D971" t="s">
        <v>18082</v>
      </c>
      <c r="E971">
        <v>1</v>
      </c>
      <c r="F971">
        <v>1</v>
      </c>
      <c r="G971">
        <v>1</v>
      </c>
      <c r="H971">
        <v>100</v>
      </c>
    </row>
    <row r="972" spans="1:8" x14ac:dyDescent="0.25">
      <c r="A972" t="s">
        <v>6704</v>
      </c>
      <c r="B972">
        <v>2019</v>
      </c>
      <c r="C972">
        <v>5</v>
      </c>
      <c r="D972" t="s">
        <v>18082</v>
      </c>
      <c r="E972">
        <v>1</v>
      </c>
      <c r="F972">
        <v>1</v>
      </c>
      <c r="G972">
        <v>1</v>
      </c>
      <c r="H972">
        <v>100</v>
      </c>
    </row>
    <row r="973" spans="1:8" x14ac:dyDescent="0.25">
      <c r="A973" t="s">
        <v>6711</v>
      </c>
      <c r="B973">
        <v>2019</v>
      </c>
      <c r="C973">
        <v>5</v>
      </c>
      <c r="D973" t="s">
        <v>162</v>
      </c>
      <c r="E973">
        <v>4</v>
      </c>
      <c r="F973">
        <v>4</v>
      </c>
      <c r="G973">
        <v>4</v>
      </c>
      <c r="H973">
        <v>100</v>
      </c>
    </row>
    <row r="974" spans="1:8" x14ac:dyDescent="0.25">
      <c r="A974" t="s">
        <v>6718</v>
      </c>
      <c r="B974">
        <v>2019</v>
      </c>
      <c r="C974">
        <v>5</v>
      </c>
      <c r="D974" t="s">
        <v>18081</v>
      </c>
      <c r="E974">
        <v>392</v>
      </c>
      <c r="F974">
        <v>392</v>
      </c>
      <c r="G974">
        <v>392</v>
      </c>
      <c r="H974">
        <v>100</v>
      </c>
    </row>
    <row r="975" spans="1:8" x14ac:dyDescent="0.25">
      <c r="A975" t="s">
        <v>6725</v>
      </c>
      <c r="B975">
        <v>2019</v>
      </c>
      <c r="C975">
        <v>5</v>
      </c>
      <c r="D975" t="s">
        <v>18081</v>
      </c>
      <c r="E975">
        <v>99.76</v>
      </c>
      <c r="F975">
        <v>99.76</v>
      </c>
      <c r="G975">
        <v>99.76</v>
      </c>
      <c r="H975">
        <v>100</v>
      </c>
    </row>
    <row r="976" spans="1:8" x14ac:dyDescent="0.25">
      <c r="A976" t="s">
        <v>6733</v>
      </c>
      <c r="B976">
        <v>2019</v>
      </c>
      <c r="C976">
        <v>5</v>
      </c>
      <c r="D976" t="s">
        <v>18082</v>
      </c>
      <c r="E976">
        <v>6</v>
      </c>
      <c r="F976">
        <v>6</v>
      </c>
      <c r="G976">
        <v>6</v>
      </c>
      <c r="H976">
        <v>100</v>
      </c>
    </row>
    <row r="977" spans="1:8" x14ac:dyDescent="0.25">
      <c r="A977" t="s">
        <v>6740</v>
      </c>
      <c r="B977">
        <v>2019</v>
      </c>
      <c r="C977">
        <v>5</v>
      </c>
      <c r="D977" t="s">
        <v>162</v>
      </c>
      <c r="E977">
        <v>1</v>
      </c>
      <c r="F977">
        <v>1</v>
      </c>
      <c r="G977">
        <v>1</v>
      </c>
      <c r="H977">
        <v>100</v>
      </c>
    </row>
    <row r="978" spans="1:8" x14ac:dyDescent="0.25">
      <c r="A978" t="s">
        <v>6746</v>
      </c>
      <c r="B978">
        <v>2019</v>
      </c>
      <c r="C978">
        <v>5</v>
      </c>
      <c r="D978" t="s">
        <v>18081</v>
      </c>
      <c r="E978">
        <v>1</v>
      </c>
      <c r="F978">
        <v>1</v>
      </c>
      <c r="G978">
        <v>1</v>
      </c>
      <c r="H978">
        <v>100</v>
      </c>
    </row>
    <row r="979" spans="1:8" x14ac:dyDescent="0.25">
      <c r="A979" t="s">
        <v>6751</v>
      </c>
      <c r="B979">
        <v>2019</v>
      </c>
      <c r="C979">
        <v>5</v>
      </c>
      <c r="D979" t="s">
        <v>18081</v>
      </c>
      <c r="E979">
        <v>740</v>
      </c>
      <c r="F979">
        <v>740</v>
      </c>
      <c r="G979">
        <v>740</v>
      </c>
      <c r="H979">
        <v>100</v>
      </c>
    </row>
    <row r="980" spans="1:8" x14ac:dyDescent="0.25">
      <c r="A980" t="s">
        <v>6758</v>
      </c>
      <c r="B980">
        <v>2019</v>
      </c>
      <c r="C980">
        <v>5</v>
      </c>
      <c r="D980" t="s">
        <v>18081</v>
      </c>
      <c r="E980">
        <v>72</v>
      </c>
      <c r="F980">
        <v>72</v>
      </c>
      <c r="G980">
        <v>72</v>
      </c>
      <c r="H980">
        <v>100</v>
      </c>
    </row>
    <row r="981" spans="1:8" x14ac:dyDescent="0.25">
      <c r="A981" t="s">
        <v>6767</v>
      </c>
      <c r="B981">
        <v>2019</v>
      </c>
      <c r="C981">
        <v>5</v>
      </c>
      <c r="D981" t="s">
        <v>18081</v>
      </c>
      <c r="E981">
        <v>16937.3</v>
      </c>
      <c r="F981">
        <v>16937.3</v>
      </c>
      <c r="G981">
        <v>16937.3</v>
      </c>
      <c r="H981">
        <v>100</v>
      </c>
    </row>
    <row r="982" spans="1:8" x14ac:dyDescent="0.25">
      <c r="A982" t="s">
        <v>6775</v>
      </c>
      <c r="B982">
        <v>2019</v>
      </c>
      <c r="C982">
        <v>5</v>
      </c>
      <c r="D982" t="s">
        <v>18081</v>
      </c>
      <c r="E982">
        <v>278</v>
      </c>
      <c r="F982">
        <v>278</v>
      </c>
      <c r="G982">
        <v>278</v>
      </c>
      <c r="H982">
        <v>100</v>
      </c>
    </row>
    <row r="983" spans="1:8" x14ac:dyDescent="0.25">
      <c r="A983" t="s">
        <v>6783</v>
      </c>
      <c r="B983">
        <v>2019</v>
      </c>
      <c r="C983">
        <v>5</v>
      </c>
      <c r="D983" t="s">
        <v>18081</v>
      </c>
      <c r="E983">
        <v>4886</v>
      </c>
      <c r="F983">
        <v>4886</v>
      </c>
      <c r="G983">
        <v>4886</v>
      </c>
      <c r="H983">
        <v>100</v>
      </c>
    </row>
    <row r="984" spans="1:8" x14ac:dyDescent="0.25">
      <c r="A984" t="s">
        <v>6792</v>
      </c>
      <c r="B984">
        <v>2019</v>
      </c>
      <c r="C984">
        <v>5</v>
      </c>
      <c r="D984" t="s">
        <v>18078</v>
      </c>
      <c r="E984">
        <v>395</v>
      </c>
      <c r="F984">
        <v>395</v>
      </c>
      <c r="G984">
        <v>395</v>
      </c>
      <c r="H984">
        <v>100</v>
      </c>
    </row>
    <row r="985" spans="1:8" x14ac:dyDescent="0.25">
      <c r="A985" t="s">
        <v>6802</v>
      </c>
      <c r="B985">
        <v>2019</v>
      </c>
      <c r="C985">
        <v>5</v>
      </c>
      <c r="D985" t="s">
        <v>18078</v>
      </c>
      <c r="E985">
        <v>1295</v>
      </c>
      <c r="F985">
        <v>1184</v>
      </c>
      <c r="G985">
        <v>1184</v>
      </c>
      <c r="H985">
        <v>100</v>
      </c>
    </row>
    <row r="986" spans="1:8" x14ac:dyDescent="0.25">
      <c r="A986" t="s">
        <v>6811</v>
      </c>
      <c r="B986">
        <v>2019</v>
      </c>
      <c r="C986">
        <v>5</v>
      </c>
      <c r="D986" t="s">
        <v>18078</v>
      </c>
      <c r="E986">
        <v>229</v>
      </c>
      <c r="F986">
        <v>232.5</v>
      </c>
      <c r="G986">
        <v>232.5</v>
      </c>
      <c r="H986">
        <v>100</v>
      </c>
    </row>
    <row r="987" spans="1:8" x14ac:dyDescent="0.25">
      <c r="A987" t="s">
        <v>6820</v>
      </c>
      <c r="B987">
        <v>2019</v>
      </c>
      <c r="C987">
        <v>5</v>
      </c>
      <c r="D987" t="s">
        <v>18082</v>
      </c>
      <c r="E987">
        <v>1</v>
      </c>
      <c r="F987">
        <v>1</v>
      </c>
      <c r="G987">
        <v>1</v>
      </c>
      <c r="H987">
        <v>100</v>
      </c>
    </row>
    <row r="988" spans="1:8" x14ac:dyDescent="0.25">
      <c r="A988" t="s">
        <v>6827</v>
      </c>
      <c r="B988">
        <v>2019</v>
      </c>
      <c r="C988">
        <v>5</v>
      </c>
      <c r="D988" t="s">
        <v>18082</v>
      </c>
      <c r="E988">
        <v>1</v>
      </c>
      <c r="F988">
        <v>1</v>
      </c>
      <c r="G988">
        <v>1</v>
      </c>
      <c r="H988">
        <v>100</v>
      </c>
    </row>
    <row r="989" spans="1:8" x14ac:dyDescent="0.25">
      <c r="A989" t="s">
        <v>6834</v>
      </c>
      <c r="B989">
        <v>2019</v>
      </c>
      <c r="C989">
        <v>5</v>
      </c>
      <c r="D989" t="s">
        <v>162</v>
      </c>
      <c r="E989">
        <v>2</v>
      </c>
      <c r="F989">
        <v>2</v>
      </c>
      <c r="G989">
        <v>2</v>
      </c>
      <c r="H989">
        <v>100</v>
      </c>
    </row>
    <row r="990" spans="1:8" x14ac:dyDescent="0.25">
      <c r="A990" t="s">
        <v>6840</v>
      </c>
      <c r="B990">
        <v>2019</v>
      </c>
      <c r="C990">
        <v>5</v>
      </c>
      <c r="D990" t="s">
        <v>162</v>
      </c>
      <c r="E990">
        <v>17</v>
      </c>
      <c r="F990">
        <v>17</v>
      </c>
      <c r="G990">
        <v>17</v>
      </c>
      <c r="H990">
        <v>100</v>
      </c>
    </row>
    <row r="991" spans="1:8" x14ac:dyDescent="0.25">
      <c r="A991" t="s">
        <v>6846</v>
      </c>
      <c r="B991">
        <v>2019</v>
      </c>
      <c r="C991">
        <v>5</v>
      </c>
      <c r="D991" t="s">
        <v>18093</v>
      </c>
      <c r="E991">
        <v>1</v>
      </c>
      <c r="F991">
        <v>1</v>
      </c>
      <c r="G991">
        <v>1</v>
      </c>
      <c r="H991">
        <v>100</v>
      </c>
    </row>
    <row r="992" spans="1:8" x14ac:dyDescent="0.25">
      <c r="A992" t="s">
        <v>6851</v>
      </c>
      <c r="B992">
        <v>2019</v>
      </c>
      <c r="C992">
        <v>5</v>
      </c>
      <c r="D992" t="s">
        <v>18093</v>
      </c>
      <c r="E992">
        <v>1</v>
      </c>
      <c r="F992">
        <v>1</v>
      </c>
      <c r="G992">
        <v>1</v>
      </c>
      <c r="H992">
        <v>100</v>
      </c>
    </row>
    <row r="993" spans="1:8" x14ac:dyDescent="0.25">
      <c r="A993" t="s">
        <v>6856</v>
      </c>
      <c r="B993">
        <v>2019</v>
      </c>
      <c r="C993">
        <v>5</v>
      </c>
      <c r="D993" t="s">
        <v>18093</v>
      </c>
      <c r="E993">
        <v>1</v>
      </c>
      <c r="F993">
        <v>1</v>
      </c>
      <c r="G993">
        <v>1</v>
      </c>
      <c r="H993">
        <v>100</v>
      </c>
    </row>
    <row r="994" spans="1:8" x14ac:dyDescent="0.25">
      <c r="A994" t="s">
        <v>6861</v>
      </c>
      <c r="B994">
        <v>2019</v>
      </c>
      <c r="C994">
        <v>5</v>
      </c>
      <c r="D994" t="s">
        <v>18093</v>
      </c>
      <c r="E994">
        <v>1</v>
      </c>
      <c r="F994">
        <v>1</v>
      </c>
      <c r="G994">
        <v>1</v>
      </c>
      <c r="H994">
        <v>100</v>
      </c>
    </row>
    <row r="995" spans="1:8" x14ac:dyDescent="0.25">
      <c r="A995" t="s">
        <v>6866</v>
      </c>
      <c r="B995">
        <v>2019</v>
      </c>
      <c r="C995">
        <v>5</v>
      </c>
      <c r="D995" t="s">
        <v>18081</v>
      </c>
      <c r="E995">
        <v>1</v>
      </c>
      <c r="F995">
        <v>1</v>
      </c>
      <c r="G995">
        <v>1</v>
      </c>
      <c r="H995">
        <v>100</v>
      </c>
    </row>
    <row r="996" spans="1:8" x14ac:dyDescent="0.25">
      <c r="A996" t="s">
        <v>6871</v>
      </c>
      <c r="B996">
        <v>2019</v>
      </c>
      <c r="C996">
        <v>5</v>
      </c>
      <c r="D996" t="s">
        <v>18078</v>
      </c>
      <c r="E996">
        <v>370</v>
      </c>
      <c r="F996">
        <v>363.5</v>
      </c>
      <c r="G996">
        <v>363.5</v>
      </c>
      <c r="H996">
        <v>100</v>
      </c>
    </row>
    <row r="997" spans="1:8" x14ac:dyDescent="0.25">
      <c r="A997" t="s">
        <v>6880</v>
      </c>
      <c r="B997">
        <v>2019</v>
      </c>
      <c r="C997">
        <v>5</v>
      </c>
      <c r="D997" t="s">
        <v>18078</v>
      </c>
      <c r="E997">
        <v>238</v>
      </c>
      <c r="F997">
        <v>216</v>
      </c>
      <c r="G997">
        <v>216</v>
      </c>
      <c r="H997">
        <v>100</v>
      </c>
    </row>
    <row r="998" spans="1:8" x14ac:dyDescent="0.25">
      <c r="A998" t="s">
        <v>6889</v>
      </c>
      <c r="B998">
        <v>2019</v>
      </c>
      <c r="C998">
        <v>5</v>
      </c>
      <c r="D998" t="s">
        <v>18078</v>
      </c>
      <c r="E998">
        <v>158</v>
      </c>
      <c r="F998">
        <v>158</v>
      </c>
      <c r="G998">
        <v>158</v>
      </c>
      <c r="H998">
        <v>100</v>
      </c>
    </row>
    <row r="999" spans="1:8" x14ac:dyDescent="0.25">
      <c r="A999" t="s">
        <v>6898</v>
      </c>
      <c r="B999">
        <v>2019</v>
      </c>
      <c r="C999">
        <v>5</v>
      </c>
      <c r="D999" t="s">
        <v>18078</v>
      </c>
      <c r="E999">
        <v>240</v>
      </c>
      <c r="F999">
        <v>240</v>
      </c>
      <c r="G999">
        <v>240</v>
      </c>
      <c r="H999">
        <v>100</v>
      </c>
    </row>
    <row r="1000" spans="1:8" x14ac:dyDescent="0.25">
      <c r="A1000" t="s">
        <v>6907</v>
      </c>
      <c r="B1000">
        <v>2019</v>
      </c>
      <c r="C1000">
        <v>5</v>
      </c>
      <c r="D1000" t="s">
        <v>18082</v>
      </c>
      <c r="E1000">
        <v>1</v>
      </c>
      <c r="F1000">
        <v>1</v>
      </c>
      <c r="G1000">
        <v>1</v>
      </c>
      <c r="H1000">
        <v>100</v>
      </c>
    </row>
    <row r="1001" spans="1:8" x14ac:dyDescent="0.25">
      <c r="A1001" t="s">
        <v>6914</v>
      </c>
      <c r="B1001">
        <v>2019</v>
      </c>
      <c r="C1001">
        <v>5</v>
      </c>
      <c r="D1001" t="s">
        <v>18082</v>
      </c>
      <c r="E1001">
        <v>1</v>
      </c>
      <c r="F1001">
        <v>1</v>
      </c>
      <c r="G1001">
        <v>1</v>
      </c>
      <c r="H1001">
        <v>100</v>
      </c>
    </row>
    <row r="1002" spans="1:8" x14ac:dyDescent="0.25">
      <c r="A1002" t="s">
        <v>6921</v>
      </c>
      <c r="B1002">
        <v>2019</v>
      </c>
      <c r="C1002">
        <v>5</v>
      </c>
      <c r="D1002" t="s">
        <v>18082</v>
      </c>
      <c r="E1002">
        <v>1</v>
      </c>
      <c r="F1002">
        <v>1</v>
      </c>
      <c r="G1002">
        <v>1</v>
      </c>
      <c r="H1002">
        <v>100</v>
      </c>
    </row>
    <row r="1003" spans="1:8" x14ac:dyDescent="0.25">
      <c r="A1003" t="s">
        <v>6928</v>
      </c>
      <c r="B1003">
        <v>2019</v>
      </c>
      <c r="C1003">
        <v>5</v>
      </c>
      <c r="D1003" t="s">
        <v>18081</v>
      </c>
      <c r="E1003">
        <v>474.3</v>
      </c>
      <c r="F1003">
        <v>417</v>
      </c>
      <c r="G1003">
        <v>417</v>
      </c>
      <c r="H1003">
        <v>100</v>
      </c>
    </row>
    <row r="1004" spans="1:8" x14ac:dyDescent="0.25">
      <c r="A1004" t="s">
        <v>6937</v>
      </c>
      <c r="B1004">
        <v>2019</v>
      </c>
      <c r="C1004">
        <v>5</v>
      </c>
      <c r="D1004" t="s">
        <v>18081</v>
      </c>
      <c r="E1004">
        <v>154</v>
      </c>
      <c r="F1004">
        <v>137.5</v>
      </c>
      <c r="G1004">
        <v>137.5</v>
      </c>
      <c r="H1004">
        <v>100</v>
      </c>
    </row>
    <row r="1005" spans="1:8" x14ac:dyDescent="0.25">
      <c r="A1005" t="s">
        <v>6946</v>
      </c>
      <c r="B1005">
        <v>2019</v>
      </c>
      <c r="C1005">
        <v>5</v>
      </c>
      <c r="D1005" t="s">
        <v>18078</v>
      </c>
      <c r="E1005">
        <v>50</v>
      </c>
      <c r="F1005">
        <v>50</v>
      </c>
      <c r="G1005">
        <v>50</v>
      </c>
      <c r="H1005">
        <v>100</v>
      </c>
    </row>
    <row r="1006" spans="1:8" x14ac:dyDescent="0.25">
      <c r="A1006" t="s">
        <v>6954</v>
      </c>
      <c r="B1006">
        <v>2019</v>
      </c>
      <c r="C1006">
        <v>5</v>
      </c>
      <c r="D1006" t="s">
        <v>18082</v>
      </c>
      <c r="E1006">
        <v>1</v>
      </c>
      <c r="F1006">
        <v>1</v>
      </c>
      <c r="G1006">
        <v>1</v>
      </c>
      <c r="H1006">
        <v>100</v>
      </c>
    </row>
    <row r="1007" spans="1:8" x14ac:dyDescent="0.25">
      <c r="A1007" t="s">
        <v>6960</v>
      </c>
      <c r="B1007">
        <v>2019</v>
      </c>
      <c r="C1007">
        <v>5</v>
      </c>
      <c r="D1007" t="s">
        <v>18078</v>
      </c>
      <c r="E1007">
        <v>85</v>
      </c>
      <c r="F1007">
        <v>85</v>
      </c>
      <c r="G1007">
        <v>85</v>
      </c>
      <c r="H1007">
        <v>100</v>
      </c>
    </row>
    <row r="1008" spans="1:8" x14ac:dyDescent="0.25">
      <c r="A1008" t="s">
        <v>6969</v>
      </c>
      <c r="B1008">
        <v>2019</v>
      </c>
      <c r="C1008">
        <v>5</v>
      </c>
      <c r="D1008" t="s">
        <v>18078</v>
      </c>
      <c r="E1008">
        <v>40</v>
      </c>
      <c r="F1008">
        <v>38.5</v>
      </c>
      <c r="G1008">
        <v>38.5</v>
      </c>
      <c r="H1008">
        <v>100</v>
      </c>
    </row>
    <row r="1009" spans="1:8" x14ac:dyDescent="0.25">
      <c r="A1009" t="s">
        <v>6978</v>
      </c>
      <c r="B1009">
        <v>2019</v>
      </c>
      <c r="C1009">
        <v>5</v>
      </c>
      <c r="D1009" t="s">
        <v>18078</v>
      </c>
      <c r="E1009">
        <v>44</v>
      </c>
      <c r="F1009">
        <v>44</v>
      </c>
      <c r="G1009">
        <v>44</v>
      </c>
      <c r="H1009">
        <v>100</v>
      </c>
    </row>
    <row r="1010" spans="1:8" x14ac:dyDescent="0.25">
      <c r="A1010" t="s">
        <v>6987</v>
      </c>
      <c r="B1010">
        <v>2019</v>
      </c>
      <c r="C1010">
        <v>5</v>
      </c>
      <c r="D1010" t="s">
        <v>18079</v>
      </c>
      <c r="E1010">
        <v>1</v>
      </c>
      <c r="F1010">
        <v>1</v>
      </c>
      <c r="G1010">
        <v>1</v>
      </c>
      <c r="H1010">
        <v>100</v>
      </c>
    </row>
    <row r="1011" spans="1:8" x14ac:dyDescent="0.25">
      <c r="A1011" t="s">
        <v>6995</v>
      </c>
      <c r="B1011">
        <v>2019</v>
      </c>
      <c r="C1011">
        <v>5</v>
      </c>
      <c r="D1011" t="s">
        <v>162</v>
      </c>
      <c r="E1011">
        <v>13</v>
      </c>
      <c r="F1011">
        <v>13</v>
      </c>
      <c r="G1011">
        <v>13</v>
      </c>
      <c r="H1011">
        <v>100</v>
      </c>
    </row>
    <row r="1012" spans="1:8" x14ac:dyDescent="0.25">
      <c r="A1012" t="s">
        <v>7000</v>
      </c>
      <c r="B1012">
        <v>2019</v>
      </c>
      <c r="C1012">
        <v>5</v>
      </c>
      <c r="D1012" t="s">
        <v>162</v>
      </c>
      <c r="E1012">
        <v>13</v>
      </c>
      <c r="F1012">
        <v>13</v>
      </c>
      <c r="G1012">
        <v>13</v>
      </c>
      <c r="H1012">
        <v>100</v>
      </c>
    </row>
    <row r="1013" spans="1:8" x14ac:dyDescent="0.25">
      <c r="A1013" t="s">
        <v>7006</v>
      </c>
      <c r="B1013">
        <v>2019</v>
      </c>
      <c r="C1013">
        <v>5</v>
      </c>
      <c r="D1013" t="s">
        <v>162</v>
      </c>
      <c r="E1013">
        <v>14</v>
      </c>
      <c r="F1013">
        <v>14</v>
      </c>
      <c r="G1013">
        <v>14</v>
      </c>
      <c r="H1013">
        <v>100</v>
      </c>
    </row>
    <row r="1014" spans="1:8" x14ac:dyDescent="0.25">
      <c r="A1014" t="s">
        <v>7015</v>
      </c>
      <c r="B1014">
        <v>2019</v>
      </c>
      <c r="C1014">
        <v>5</v>
      </c>
      <c r="D1014" t="s">
        <v>18082</v>
      </c>
      <c r="E1014">
        <v>9</v>
      </c>
      <c r="F1014">
        <v>9</v>
      </c>
      <c r="G1014">
        <v>9</v>
      </c>
      <c r="H1014">
        <v>100</v>
      </c>
    </row>
    <row r="1015" spans="1:8" x14ac:dyDescent="0.25">
      <c r="A1015" t="s">
        <v>7022</v>
      </c>
      <c r="B1015">
        <v>2019</v>
      </c>
      <c r="C1015">
        <v>5</v>
      </c>
      <c r="D1015" t="s">
        <v>18082</v>
      </c>
      <c r="E1015">
        <v>1</v>
      </c>
      <c r="F1015">
        <v>1</v>
      </c>
      <c r="G1015">
        <v>1</v>
      </c>
      <c r="H1015">
        <v>100</v>
      </c>
    </row>
    <row r="1016" spans="1:8" x14ac:dyDescent="0.25">
      <c r="A1016" t="s">
        <v>7029</v>
      </c>
      <c r="B1016">
        <v>2019</v>
      </c>
      <c r="C1016">
        <v>5</v>
      </c>
      <c r="D1016" t="s">
        <v>162</v>
      </c>
      <c r="E1016">
        <v>2</v>
      </c>
      <c r="F1016">
        <v>2</v>
      </c>
      <c r="G1016">
        <v>2</v>
      </c>
      <c r="H1016">
        <v>100</v>
      </c>
    </row>
    <row r="1017" spans="1:8" x14ac:dyDescent="0.25">
      <c r="A1017" t="s">
        <v>7034</v>
      </c>
      <c r="B1017">
        <v>2019</v>
      </c>
      <c r="C1017">
        <v>5</v>
      </c>
      <c r="D1017" t="s">
        <v>162</v>
      </c>
      <c r="E1017">
        <v>2</v>
      </c>
      <c r="F1017">
        <v>2</v>
      </c>
      <c r="G1017">
        <v>2</v>
      </c>
      <c r="H1017">
        <v>100</v>
      </c>
    </row>
    <row r="1018" spans="1:8" x14ac:dyDescent="0.25">
      <c r="A1018" t="s">
        <v>7040</v>
      </c>
      <c r="B1018">
        <v>2019</v>
      </c>
      <c r="C1018">
        <v>5</v>
      </c>
      <c r="D1018" t="s">
        <v>162</v>
      </c>
      <c r="E1018">
        <v>1</v>
      </c>
      <c r="F1018">
        <v>1</v>
      </c>
      <c r="G1018">
        <v>1</v>
      </c>
      <c r="H1018">
        <v>100</v>
      </c>
    </row>
    <row r="1019" spans="1:8" x14ac:dyDescent="0.25">
      <c r="A1019" t="s">
        <v>7047</v>
      </c>
      <c r="B1019">
        <v>2019</v>
      </c>
      <c r="C1019">
        <v>5</v>
      </c>
      <c r="D1019" t="s">
        <v>18081</v>
      </c>
      <c r="E1019">
        <v>160</v>
      </c>
      <c r="F1019">
        <v>160</v>
      </c>
      <c r="G1019">
        <v>160</v>
      </c>
      <c r="H1019">
        <v>100</v>
      </c>
    </row>
    <row r="1020" spans="1:8" x14ac:dyDescent="0.25">
      <c r="A1020" t="s">
        <v>7054</v>
      </c>
      <c r="B1020">
        <v>2019</v>
      </c>
      <c r="C1020">
        <v>5</v>
      </c>
      <c r="D1020" t="s">
        <v>162</v>
      </c>
      <c r="E1020">
        <v>3</v>
      </c>
      <c r="F1020">
        <v>3</v>
      </c>
      <c r="G1020">
        <v>3</v>
      </c>
      <c r="H1020">
        <v>100</v>
      </c>
    </row>
    <row r="1021" spans="1:8" x14ac:dyDescent="0.25">
      <c r="A1021" t="s">
        <v>7060</v>
      </c>
      <c r="B1021">
        <v>2019</v>
      </c>
      <c r="C1021">
        <v>5</v>
      </c>
      <c r="D1021" t="s">
        <v>18081</v>
      </c>
      <c r="E1021">
        <v>64</v>
      </c>
      <c r="F1021">
        <v>64</v>
      </c>
      <c r="G1021">
        <v>64</v>
      </c>
      <c r="H1021">
        <v>100</v>
      </c>
    </row>
    <row r="1022" spans="1:8" x14ac:dyDescent="0.25">
      <c r="A1022" t="s">
        <v>7066</v>
      </c>
      <c r="B1022">
        <v>2019</v>
      </c>
      <c r="C1022">
        <v>5</v>
      </c>
      <c r="D1022" t="s">
        <v>18081</v>
      </c>
      <c r="E1022">
        <v>160</v>
      </c>
      <c r="F1022">
        <v>160</v>
      </c>
      <c r="G1022">
        <v>160</v>
      </c>
      <c r="H1022">
        <v>100</v>
      </c>
    </row>
    <row r="1023" spans="1:8" x14ac:dyDescent="0.25">
      <c r="A1023" t="s">
        <v>7072</v>
      </c>
      <c r="B1023">
        <v>2019</v>
      </c>
      <c r="C1023">
        <v>5</v>
      </c>
      <c r="D1023" t="s">
        <v>162</v>
      </c>
      <c r="E1023">
        <v>5</v>
      </c>
      <c r="F1023">
        <v>5</v>
      </c>
      <c r="G1023">
        <v>5</v>
      </c>
      <c r="H1023">
        <v>100</v>
      </c>
    </row>
    <row r="1024" spans="1:8" x14ac:dyDescent="0.25">
      <c r="A1024" t="s">
        <v>7078</v>
      </c>
      <c r="B1024">
        <v>2019</v>
      </c>
      <c r="C1024">
        <v>5</v>
      </c>
      <c r="D1024" t="s">
        <v>162</v>
      </c>
      <c r="E1024">
        <v>2</v>
      </c>
      <c r="F1024">
        <v>2</v>
      </c>
      <c r="G1024">
        <v>2</v>
      </c>
      <c r="H1024">
        <v>100</v>
      </c>
    </row>
    <row r="1025" spans="1:8" x14ac:dyDescent="0.25">
      <c r="A1025" t="s">
        <v>7084</v>
      </c>
      <c r="B1025">
        <v>2019</v>
      </c>
      <c r="C1025">
        <v>5</v>
      </c>
      <c r="D1025" t="s">
        <v>162</v>
      </c>
      <c r="E1025">
        <v>3</v>
      </c>
      <c r="F1025">
        <v>3</v>
      </c>
      <c r="G1025">
        <v>3</v>
      </c>
      <c r="H1025">
        <v>100</v>
      </c>
    </row>
    <row r="1026" spans="1:8" x14ac:dyDescent="0.25">
      <c r="A1026" t="s">
        <v>7090</v>
      </c>
      <c r="B1026">
        <v>2019</v>
      </c>
      <c r="C1026">
        <v>5</v>
      </c>
      <c r="D1026" t="s">
        <v>162</v>
      </c>
      <c r="E1026">
        <v>1</v>
      </c>
      <c r="F1026">
        <v>1</v>
      </c>
      <c r="G1026">
        <v>1</v>
      </c>
      <c r="H1026">
        <v>100</v>
      </c>
    </row>
    <row r="1027" spans="1:8" x14ac:dyDescent="0.25">
      <c r="A1027" t="s">
        <v>7096</v>
      </c>
      <c r="B1027">
        <v>2019</v>
      </c>
      <c r="C1027">
        <v>5</v>
      </c>
      <c r="D1027" t="s">
        <v>162</v>
      </c>
      <c r="E1027">
        <v>1</v>
      </c>
      <c r="F1027">
        <v>1</v>
      </c>
      <c r="G1027">
        <v>1</v>
      </c>
      <c r="H1027">
        <v>100</v>
      </c>
    </row>
    <row r="1028" spans="1:8" x14ac:dyDescent="0.25">
      <c r="A1028" t="s">
        <v>7101</v>
      </c>
      <c r="B1028">
        <v>2019</v>
      </c>
      <c r="C1028">
        <v>5</v>
      </c>
      <c r="D1028" t="s">
        <v>162</v>
      </c>
      <c r="E1028">
        <v>63</v>
      </c>
      <c r="F1028">
        <v>63</v>
      </c>
      <c r="G1028">
        <v>63</v>
      </c>
      <c r="H1028">
        <v>100</v>
      </c>
    </row>
    <row r="1029" spans="1:8" x14ac:dyDescent="0.25">
      <c r="A1029" t="s">
        <v>7110</v>
      </c>
      <c r="B1029">
        <v>2019</v>
      </c>
      <c r="C1029">
        <v>5</v>
      </c>
      <c r="D1029" t="s">
        <v>18081</v>
      </c>
      <c r="E1029">
        <v>6336</v>
      </c>
      <c r="F1029">
        <v>6336</v>
      </c>
      <c r="G1029">
        <v>6336</v>
      </c>
      <c r="H1029">
        <v>100</v>
      </c>
    </row>
    <row r="1030" spans="1:8" x14ac:dyDescent="0.25">
      <c r="A1030" t="s">
        <v>7119</v>
      </c>
      <c r="B1030">
        <v>2019</v>
      </c>
      <c r="C1030">
        <v>5</v>
      </c>
      <c r="D1030" t="s">
        <v>162</v>
      </c>
      <c r="E1030">
        <v>5</v>
      </c>
      <c r="F1030">
        <v>5</v>
      </c>
      <c r="G1030">
        <v>5</v>
      </c>
      <c r="H1030">
        <v>100</v>
      </c>
    </row>
    <row r="1031" spans="1:8" x14ac:dyDescent="0.25">
      <c r="A1031" t="s">
        <v>7125</v>
      </c>
      <c r="B1031">
        <v>2019</v>
      </c>
      <c r="C1031">
        <v>5</v>
      </c>
      <c r="D1031" t="s">
        <v>18081</v>
      </c>
      <c r="E1031">
        <v>160</v>
      </c>
      <c r="F1031">
        <v>160</v>
      </c>
      <c r="G1031">
        <v>160</v>
      </c>
      <c r="H1031">
        <v>100</v>
      </c>
    </row>
    <row r="1032" spans="1:8" x14ac:dyDescent="0.25">
      <c r="A1032" t="s">
        <v>7131</v>
      </c>
      <c r="B1032">
        <v>2019</v>
      </c>
      <c r="C1032">
        <v>5</v>
      </c>
      <c r="D1032" t="s">
        <v>18081</v>
      </c>
      <c r="E1032">
        <v>160</v>
      </c>
      <c r="F1032">
        <v>160</v>
      </c>
      <c r="G1032">
        <v>160</v>
      </c>
      <c r="H1032">
        <v>100</v>
      </c>
    </row>
    <row r="1033" spans="1:8" x14ac:dyDescent="0.25">
      <c r="A1033" t="s">
        <v>7136</v>
      </c>
      <c r="B1033">
        <v>2019</v>
      </c>
      <c r="C1033">
        <v>5</v>
      </c>
      <c r="D1033" t="s">
        <v>162</v>
      </c>
      <c r="E1033">
        <v>5</v>
      </c>
      <c r="F1033">
        <v>5</v>
      </c>
      <c r="G1033">
        <v>5</v>
      </c>
      <c r="H1033">
        <v>100</v>
      </c>
    </row>
    <row r="1034" spans="1:8" x14ac:dyDescent="0.25">
      <c r="A1034" t="s">
        <v>7142</v>
      </c>
      <c r="B1034">
        <v>2019</v>
      </c>
      <c r="C1034">
        <v>5</v>
      </c>
      <c r="D1034" t="s">
        <v>162</v>
      </c>
      <c r="E1034">
        <v>1</v>
      </c>
      <c r="F1034">
        <v>1</v>
      </c>
      <c r="G1034">
        <v>1</v>
      </c>
      <c r="H1034">
        <v>100</v>
      </c>
    </row>
    <row r="1035" spans="1:8" x14ac:dyDescent="0.25">
      <c r="A1035" t="s">
        <v>7147</v>
      </c>
      <c r="B1035">
        <v>2019</v>
      </c>
      <c r="C1035">
        <v>5</v>
      </c>
      <c r="D1035" t="s">
        <v>162</v>
      </c>
      <c r="E1035">
        <v>1</v>
      </c>
      <c r="F1035">
        <v>1</v>
      </c>
      <c r="G1035">
        <v>1</v>
      </c>
      <c r="H1035">
        <v>100</v>
      </c>
    </row>
    <row r="1036" spans="1:8" x14ac:dyDescent="0.25">
      <c r="A1036" t="s">
        <v>7152</v>
      </c>
      <c r="B1036">
        <v>2019</v>
      </c>
      <c r="C1036">
        <v>5</v>
      </c>
      <c r="D1036" t="s">
        <v>162</v>
      </c>
      <c r="E1036">
        <v>1</v>
      </c>
      <c r="F1036">
        <v>1</v>
      </c>
      <c r="G1036">
        <v>1</v>
      </c>
      <c r="H1036">
        <v>100</v>
      </c>
    </row>
    <row r="1037" spans="1:8" x14ac:dyDescent="0.25">
      <c r="A1037" t="s">
        <v>7157</v>
      </c>
      <c r="B1037">
        <v>2019</v>
      </c>
      <c r="C1037">
        <v>5</v>
      </c>
      <c r="D1037" t="s">
        <v>162</v>
      </c>
      <c r="E1037">
        <v>1</v>
      </c>
      <c r="F1037">
        <v>1</v>
      </c>
      <c r="G1037">
        <v>1</v>
      </c>
      <c r="H1037">
        <v>100</v>
      </c>
    </row>
    <row r="1038" spans="1:8" x14ac:dyDescent="0.25">
      <c r="A1038" t="s">
        <v>7162</v>
      </c>
      <c r="B1038">
        <v>2019</v>
      </c>
      <c r="C1038">
        <v>5</v>
      </c>
      <c r="D1038" t="s">
        <v>162</v>
      </c>
      <c r="E1038">
        <v>1</v>
      </c>
      <c r="F1038">
        <v>1</v>
      </c>
      <c r="G1038">
        <v>1</v>
      </c>
      <c r="H1038">
        <v>100</v>
      </c>
    </row>
    <row r="1039" spans="1:8" x14ac:dyDescent="0.25">
      <c r="A1039" t="s">
        <v>7167</v>
      </c>
      <c r="B1039">
        <v>2019</v>
      </c>
      <c r="C1039">
        <v>5</v>
      </c>
      <c r="D1039" t="s">
        <v>162</v>
      </c>
      <c r="E1039">
        <v>1</v>
      </c>
      <c r="F1039">
        <v>1</v>
      </c>
      <c r="G1039">
        <v>1</v>
      </c>
      <c r="H1039">
        <v>100</v>
      </c>
    </row>
    <row r="1040" spans="1:8" x14ac:dyDescent="0.25">
      <c r="A1040" t="s">
        <v>7172</v>
      </c>
      <c r="B1040">
        <v>2019</v>
      </c>
      <c r="C1040">
        <v>5</v>
      </c>
      <c r="D1040" t="s">
        <v>162</v>
      </c>
      <c r="E1040">
        <v>1</v>
      </c>
      <c r="F1040">
        <v>1</v>
      </c>
      <c r="G1040">
        <v>1</v>
      </c>
      <c r="H1040">
        <v>100</v>
      </c>
    </row>
    <row r="1041" spans="1:8" x14ac:dyDescent="0.25">
      <c r="A1041" t="s">
        <v>7177</v>
      </c>
      <c r="B1041">
        <v>2019</v>
      </c>
      <c r="C1041">
        <v>5</v>
      </c>
      <c r="D1041" t="s">
        <v>162</v>
      </c>
      <c r="E1041">
        <v>1</v>
      </c>
      <c r="F1041">
        <v>1</v>
      </c>
      <c r="G1041">
        <v>1</v>
      </c>
      <c r="H1041">
        <v>100</v>
      </c>
    </row>
    <row r="1042" spans="1:8" x14ac:dyDescent="0.25">
      <c r="A1042" t="s">
        <v>7182</v>
      </c>
      <c r="B1042">
        <v>2019</v>
      </c>
      <c r="C1042">
        <v>5</v>
      </c>
      <c r="D1042" t="s">
        <v>162</v>
      </c>
      <c r="E1042">
        <v>1</v>
      </c>
      <c r="F1042">
        <v>1</v>
      </c>
      <c r="G1042">
        <v>1</v>
      </c>
      <c r="H1042">
        <v>100</v>
      </c>
    </row>
    <row r="1043" spans="1:8" x14ac:dyDescent="0.25">
      <c r="A1043" t="s">
        <v>7187</v>
      </c>
      <c r="B1043">
        <v>2019</v>
      </c>
      <c r="C1043">
        <v>5</v>
      </c>
      <c r="D1043" t="s">
        <v>18078</v>
      </c>
      <c r="E1043">
        <v>122</v>
      </c>
      <c r="F1043">
        <v>122</v>
      </c>
      <c r="G1043">
        <v>122</v>
      </c>
      <c r="H1043">
        <v>100</v>
      </c>
    </row>
    <row r="1044" spans="1:8" x14ac:dyDescent="0.25">
      <c r="A1044" t="s">
        <v>7195</v>
      </c>
      <c r="B1044">
        <v>2019</v>
      </c>
      <c r="C1044">
        <v>5</v>
      </c>
      <c r="D1044" t="s">
        <v>18078</v>
      </c>
      <c r="E1044">
        <v>651</v>
      </c>
      <c r="F1044">
        <v>651</v>
      </c>
      <c r="G1044">
        <v>651</v>
      </c>
      <c r="H1044">
        <v>100</v>
      </c>
    </row>
    <row r="1045" spans="1:8" x14ac:dyDescent="0.25">
      <c r="A1045" t="s">
        <v>7204</v>
      </c>
      <c r="B1045">
        <v>2019</v>
      </c>
      <c r="C1045">
        <v>5</v>
      </c>
      <c r="D1045" t="s">
        <v>18082</v>
      </c>
      <c r="E1045">
        <v>1</v>
      </c>
      <c r="F1045">
        <v>1</v>
      </c>
      <c r="G1045">
        <v>1</v>
      </c>
      <c r="H1045">
        <v>100</v>
      </c>
    </row>
    <row r="1046" spans="1:8" x14ac:dyDescent="0.25">
      <c r="A1046" t="s">
        <v>7211</v>
      </c>
      <c r="B1046">
        <v>2019</v>
      </c>
      <c r="C1046">
        <v>5</v>
      </c>
      <c r="D1046" t="s">
        <v>162</v>
      </c>
      <c r="E1046">
        <v>2</v>
      </c>
      <c r="F1046">
        <v>2</v>
      </c>
      <c r="G1046">
        <v>2</v>
      </c>
      <c r="H1046">
        <v>100</v>
      </c>
    </row>
    <row r="1047" spans="1:8" x14ac:dyDescent="0.25">
      <c r="A1047" t="s">
        <v>7217</v>
      </c>
      <c r="B1047">
        <v>2019</v>
      </c>
      <c r="C1047">
        <v>5</v>
      </c>
      <c r="D1047" t="s">
        <v>18082</v>
      </c>
      <c r="E1047">
        <v>1</v>
      </c>
      <c r="F1047">
        <v>1</v>
      </c>
      <c r="G1047">
        <v>1</v>
      </c>
      <c r="H1047">
        <v>100</v>
      </c>
    </row>
    <row r="1048" spans="1:8" x14ac:dyDescent="0.25">
      <c r="A1048" t="s">
        <v>7222</v>
      </c>
      <c r="B1048">
        <v>2019</v>
      </c>
      <c r="C1048">
        <v>5</v>
      </c>
      <c r="D1048" t="s">
        <v>18082</v>
      </c>
      <c r="E1048">
        <v>1</v>
      </c>
      <c r="F1048">
        <v>1</v>
      </c>
      <c r="G1048">
        <v>1</v>
      </c>
      <c r="H1048">
        <v>100</v>
      </c>
    </row>
    <row r="1049" spans="1:8" x14ac:dyDescent="0.25">
      <c r="A1049" t="s">
        <v>7227</v>
      </c>
      <c r="B1049">
        <v>2019</v>
      </c>
      <c r="C1049">
        <v>5</v>
      </c>
      <c r="D1049" t="s">
        <v>18082</v>
      </c>
      <c r="E1049">
        <v>926</v>
      </c>
      <c r="F1049">
        <v>926</v>
      </c>
      <c r="G1049">
        <v>926</v>
      </c>
      <c r="H1049">
        <v>100</v>
      </c>
    </row>
    <row r="1050" spans="1:8" x14ac:dyDescent="0.25">
      <c r="A1050" t="s">
        <v>7236</v>
      </c>
      <c r="B1050">
        <v>2019</v>
      </c>
      <c r="C1050">
        <v>5</v>
      </c>
      <c r="D1050" t="s">
        <v>18082</v>
      </c>
      <c r="E1050">
        <v>1</v>
      </c>
      <c r="F1050">
        <v>1</v>
      </c>
      <c r="G1050">
        <v>1</v>
      </c>
      <c r="H1050">
        <v>100</v>
      </c>
    </row>
    <row r="1051" spans="1:8" x14ac:dyDescent="0.25">
      <c r="A1051" t="s">
        <v>7241</v>
      </c>
      <c r="B1051">
        <v>2019</v>
      </c>
      <c r="C1051">
        <v>5</v>
      </c>
      <c r="D1051" t="s">
        <v>18082</v>
      </c>
      <c r="E1051">
        <v>1</v>
      </c>
      <c r="F1051">
        <v>1</v>
      </c>
      <c r="G1051">
        <v>1</v>
      </c>
      <c r="H1051">
        <v>100</v>
      </c>
    </row>
    <row r="1052" spans="1:8" x14ac:dyDescent="0.25">
      <c r="A1052" t="s">
        <v>7246</v>
      </c>
      <c r="B1052">
        <v>2019</v>
      </c>
      <c r="C1052">
        <v>5</v>
      </c>
      <c r="D1052" t="s">
        <v>18082</v>
      </c>
      <c r="E1052">
        <v>1</v>
      </c>
      <c r="F1052">
        <v>1</v>
      </c>
      <c r="G1052">
        <v>1</v>
      </c>
      <c r="H1052">
        <v>100</v>
      </c>
    </row>
    <row r="1053" spans="1:8" x14ac:dyDescent="0.25">
      <c r="A1053" t="s">
        <v>7251</v>
      </c>
      <c r="B1053">
        <v>2019</v>
      </c>
      <c r="C1053">
        <v>5</v>
      </c>
      <c r="D1053" t="s">
        <v>18087</v>
      </c>
      <c r="E1053">
        <v>4</v>
      </c>
      <c r="F1053">
        <v>4</v>
      </c>
      <c r="G1053">
        <v>4</v>
      </c>
      <c r="H1053">
        <v>100</v>
      </c>
    </row>
    <row r="1054" spans="1:8" x14ac:dyDescent="0.25">
      <c r="A1054" t="s">
        <v>7259</v>
      </c>
      <c r="B1054">
        <v>2019</v>
      </c>
      <c r="C1054">
        <v>5</v>
      </c>
      <c r="D1054" t="s">
        <v>18082</v>
      </c>
      <c r="E1054">
        <v>1</v>
      </c>
      <c r="F1054">
        <v>1</v>
      </c>
      <c r="G1054">
        <v>1</v>
      </c>
      <c r="H1054">
        <v>100</v>
      </c>
    </row>
    <row r="1055" spans="1:8" x14ac:dyDescent="0.25">
      <c r="A1055" t="s">
        <v>7264</v>
      </c>
      <c r="B1055">
        <v>2019</v>
      </c>
      <c r="C1055">
        <v>5</v>
      </c>
      <c r="D1055" t="s">
        <v>18082</v>
      </c>
      <c r="E1055">
        <v>1</v>
      </c>
      <c r="F1055">
        <v>1</v>
      </c>
      <c r="G1055">
        <v>1</v>
      </c>
      <c r="H1055">
        <v>100</v>
      </c>
    </row>
    <row r="1056" spans="1:8" x14ac:dyDescent="0.25">
      <c r="A1056" t="s">
        <v>7269</v>
      </c>
      <c r="B1056">
        <v>2019</v>
      </c>
      <c r="C1056">
        <v>5</v>
      </c>
      <c r="D1056" t="s">
        <v>18082</v>
      </c>
      <c r="E1056">
        <v>1</v>
      </c>
      <c r="F1056">
        <v>1</v>
      </c>
      <c r="G1056">
        <v>1</v>
      </c>
      <c r="H1056">
        <v>100</v>
      </c>
    </row>
    <row r="1057" spans="1:8" x14ac:dyDescent="0.25">
      <c r="A1057" t="s">
        <v>7274</v>
      </c>
      <c r="B1057">
        <v>2019</v>
      </c>
      <c r="C1057">
        <v>5</v>
      </c>
      <c r="D1057" t="s">
        <v>162</v>
      </c>
      <c r="E1057">
        <v>6</v>
      </c>
      <c r="F1057">
        <v>6</v>
      </c>
      <c r="G1057">
        <v>6</v>
      </c>
      <c r="H1057">
        <v>100</v>
      </c>
    </row>
    <row r="1058" spans="1:8" x14ac:dyDescent="0.25">
      <c r="A1058" t="s">
        <v>7281</v>
      </c>
      <c r="B1058">
        <v>2019</v>
      </c>
      <c r="C1058">
        <v>5</v>
      </c>
      <c r="D1058" t="s">
        <v>162</v>
      </c>
      <c r="E1058">
        <v>5</v>
      </c>
      <c r="F1058">
        <v>5</v>
      </c>
      <c r="G1058">
        <v>5</v>
      </c>
      <c r="H1058">
        <v>100</v>
      </c>
    </row>
    <row r="1059" spans="1:8" x14ac:dyDescent="0.25">
      <c r="A1059" t="s">
        <v>7288</v>
      </c>
      <c r="B1059">
        <v>2019</v>
      </c>
      <c r="C1059">
        <v>5</v>
      </c>
      <c r="D1059" t="s">
        <v>18082</v>
      </c>
      <c r="E1059">
        <v>12</v>
      </c>
      <c r="F1059">
        <v>12</v>
      </c>
      <c r="G1059">
        <v>12</v>
      </c>
      <c r="H1059">
        <v>100</v>
      </c>
    </row>
    <row r="1060" spans="1:8" x14ac:dyDescent="0.25">
      <c r="A1060" t="s">
        <v>7295</v>
      </c>
      <c r="B1060">
        <v>2019</v>
      </c>
      <c r="C1060">
        <v>5</v>
      </c>
      <c r="D1060" t="s">
        <v>18082</v>
      </c>
      <c r="E1060">
        <v>130</v>
      </c>
      <c r="F1060">
        <v>130</v>
      </c>
      <c r="G1060">
        <v>130</v>
      </c>
      <c r="H1060">
        <v>100</v>
      </c>
    </row>
    <row r="1061" spans="1:8" x14ac:dyDescent="0.25">
      <c r="A1061" t="s">
        <v>7303</v>
      </c>
      <c r="B1061">
        <v>2019</v>
      </c>
      <c r="C1061">
        <v>5</v>
      </c>
      <c r="D1061" t="s">
        <v>18082</v>
      </c>
      <c r="E1061">
        <v>70</v>
      </c>
      <c r="F1061">
        <v>70</v>
      </c>
      <c r="G1061">
        <v>70</v>
      </c>
      <c r="H1061">
        <v>100</v>
      </c>
    </row>
    <row r="1062" spans="1:8" x14ac:dyDescent="0.25">
      <c r="A1062" t="s">
        <v>7311</v>
      </c>
      <c r="B1062">
        <v>2019</v>
      </c>
      <c r="C1062">
        <v>5</v>
      </c>
      <c r="D1062" t="s">
        <v>18082</v>
      </c>
      <c r="E1062">
        <v>3</v>
      </c>
      <c r="F1062">
        <v>3</v>
      </c>
      <c r="G1062">
        <v>3</v>
      </c>
      <c r="H1062">
        <v>100</v>
      </c>
    </row>
    <row r="1063" spans="1:8" x14ac:dyDescent="0.25">
      <c r="A1063" t="s">
        <v>7318</v>
      </c>
      <c r="B1063">
        <v>2019</v>
      </c>
      <c r="C1063">
        <v>5</v>
      </c>
      <c r="D1063" t="s">
        <v>18082</v>
      </c>
      <c r="E1063">
        <v>1</v>
      </c>
      <c r="F1063">
        <v>1</v>
      </c>
      <c r="G1063">
        <v>1</v>
      </c>
      <c r="H1063">
        <v>100</v>
      </c>
    </row>
    <row r="1064" spans="1:8" x14ac:dyDescent="0.25">
      <c r="A1064" t="s">
        <v>7323</v>
      </c>
      <c r="B1064">
        <v>2019</v>
      </c>
      <c r="C1064">
        <v>5</v>
      </c>
      <c r="D1064" t="s">
        <v>18082</v>
      </c>
      <c r="E1064">
        <v>3</v>
      </c>
      <c r="F1064">
        <v>3</v>
      </c>
      <c r="G1064">
        <v>3</v>
      </c>
      <c r="H1064">
        <v>100</v>
      </c>
    </row>
    <row r="1065" spans="1:8" x14ac:dyDescent="0.25">
      <c r="A1065" t="s">
        <v>7328</v>
      </c>
      <c r="B1065">
        <v>2019</v>
      </c>
      <c r="C1065">
        <v>5</v>
      </c>
      <c r="D1065" t="s">
        <v>18082</v>
      </c>
      <c r="E1065">
        <v>8</v>
      </c>
      <c r="F1065">
        <v>8</v>
      </c>
      <c r="G1065">
        <v>8</v>
      </c>
      <c r="H1065">
        <v>100</v>
      </c>
    </row>
    <row r="1066" spans="1:8" x14ac:dyDescent="0.25">
      <c r="A1066" t="s">
        <v>7334</v>
      </c>
      <c r="B1066">
        <v>2019</v>
      </c>
      <c r="C1066">
        <v>5</v>
      </c>
      <c r="D1066" t="s">
        <v>18081</v>
      </c>
      <c r="E1066">
        <v>1680</v>
      </c>
      <c r="F1066">
        <v>1680</v>
      </c>
      <c r="G1066">
        <v>1680</v>
      </c>
      <c r="H1066">
        <v>100</v>
      </c>
    </row>
    <row r="1067" spans="1:8" x14ac:dyDescent="0.25">
      <c r="A1067" t="s">
        <v>7343</v>
      </c>
      <c r="B1067">
        <v>2019</v>
      </c>
      <c r="C1067">
        <v>5</v>
      </c>
      <c r="D1067" t="s">
        <v>18082</v>
      </c>
      <c r="E1067">
        <v>1</v>
      </c>
      <c r="F1067">
        <v>1</v>
      </c>
      <c r="G1067">
        <v>1</v>
      </c>
      <c r="H1067">
        <v>100</v>
      </c>
    </row>
    <row r="1068" spans="1:8" x14ac:dyDescent="0.25">
      <c r="A1068" t="s">
        <v>7348</v>
      </c>
      <c r="B1068">
        <v>2019</v>
      </c>
      <c r="C1068">
        <v>5</v>
      </c>
      <c r="D1068" t="s">
        <v>18082</v>
      </c>
      <c r="E1068">
        <v>2</v>
      </c>
      <c r="F1068">
        <v>2</v>
      </c>
      <c r="G1068">
        <v>2</v>
      </c>
      <c r="H1068">
        <v>100</v>
      </c>
    </row>
    <row r="1069" spans="1:8" x14ac:dyDescent="0.25">
      <c r="A1069" t="s">
        <v>7353</v>
      </c>
      <c r="B1069">
        <v>2019</v>
      </c>
      <c r="C1069">
        <v>5</v>
      </c>
      <c r="D1069" t="s">
        <v>18082</v>
      </c>
      <c r="E1069">
        <v>558</v>
      </c>
      <c r="F1069">
        <v>558</v>
      </c>
      <c r="G1069">
        <v>558</v>
      </c>
      <c r="H1069">
        <v>100</v>
      </c>
    </row>
    <row r="1070" spans="1:8" x14ac:dyDescent="0.25">
      <c r="A1070" t="s">
        <v>7360</v>
      </c>
      <c r="B1070">
        <v>2019</v>
      </c>
      <c r="C1070">
        <v>5</v>
      </c>
      <c r="D1070" t="s">
        <v>18082</v>
      </c>
      <c r="E1070">
        <v>1</v>
      </c>
      <c r="F1070">
        <v>1</v>
      </c>
      <c r="G1070">
        <v>1</v>
      </c>
      <c r="H1070">
        <v>100</v>
      </c>
    </row>
    <row r="1071" spans="1:8" x14ac:dyDescent="0.25">
      <c r="A1071" t="s">
        <v>7365</v>
      </c>
      <c r="B1071">
        <v>2019</v>
      </c>
      <c r="C1071">
        <v>5</v>
      </c>
      <c r="D1071" t="s">
        <v>18082</v>
      </c>
      <c r="E1071">
        <v>68</v>
      </c>
      <c r="F1071">
        <v>68</v>
      </c>
      <c r="G1071">
        <v>68</v>
      </c>
      <c r="H1071">
        <v>100</v>
      </c>
    </row>
    <row r="1072" spans="1:8" x14ac:dyDescent="0.25">
      <c r="A1072" t="s">
        <v>7374</v>
      </c>
      <c r="B1072">
        <v>2019</v>
      </c>
      <c r="C1072">
        <v>5</v>
      </c>
      <c r="D1072" t="s">
        <v>162</v>
      </c>
      <c r="E1072">
        <v>1</v>
      </c>
      <c r="F1072">
        <v>1</v>
      </c>
      <c r="G1072">
        <v>1</v>
      </c>
      <c r="H1072">
        <v>100</v>
      </c>
    </row>
    <row r="1073" spans="1:8" x14ac:dyDescent="0.25">
      <c r="A1073" t="s">
        <v>7379</v>
      </c>
      <c r="B1073">
        <v>2019</v>
      </c>
      <c r="C1073">
        <v>5</v>
      </c>
      <c r="D1073" t="s">
        <v>162</v>
      </c>
      <c r="E1073">
        <v>2</v>
      </c>
      <c r="F1073">
        <v>2</v>
      </c>
      <c r="G1073">
        <v>2</v>
      </c>
      <c r="H1073">
        <v>100</v>
      </c>
    </row>
    <row r="1074" spans="1:8" x14ac:dyDescent="0.25">
      <c r="A1074" t="s">
        <v>7384</v>
      </c>
      <c r="B1074">
        <v>2019</v>
      </c>
      <c r="C1074">
        <v>5</v>
      </c>
      <c r="D1074" t="s">
        <v>162</v>
      </c>
      <c r="E1074">
        <v>2</v>
      </c>
      <c r="F1074">
        <v>2</v>
      </c>
      <c r="G1074">
        <v>2</v>
      </c>
      <c r="H1074">
        <v>100</v>
      </c>
    </row>
    <row r="1075" spans="1:8" x14ac:dyDescent="0.25">
      <c r="A1075" t="s">
        <v>7389</v>
      </c>
      <c r="B1075">
        <v>2019</v>
      </c>
      <c r="C1075">
        <v>5</v>
      </c>
      <c r="D1075" t="s">
        <v>162</v>
      </c>
      <c r="E1075">
        <v>2</v>
      </c>
      <c r="F1075">
        <v>2</v>
      </c>
      <c r="G1075">
        <v>2</v>
      </c>
      <c r="H1075">
        <v>100</v>
      </c>
    </row>
    <row r="1076" spans="1:8" x14ac:dyDescent="0.25">
      <c r="A1076" t="s">
        <v>7394</v>
      </c>
      <c r="B1076">
        <v>2019</v>
      </c>
      <c r="C1076">
        <v>5</v>
      </c>
      <c r="D1076" t="s">
        <v>162</v>
      </c>
      <c r="E1076">
        <v>1</v>
      </c>
      <c r="F1076">
        <v>1</v>
      </c>
      <c r="G1076">
        <v>1</v>
      </c>
      <c r="H1076">
        <v>100</v>
      </c>
    </row>
    <row r="1077" spans="1:8" x14ac:dyDescent="0.25">
      <c r="A1077" t="s">
        <v>7399</v>
      </c>
      <c r="B1077">
        <v>2019</v>
      </c>
      <c r="C1077">
        <v>5</v>
      </c>
      <c r="D1077" t="s">
        <v>162</v>
      </c>
      <c r="E1077">
        <v>1</v>
      </c>
      <c r="F1077">
        <v>1</v>
      </c>
      <c r="G1077">
        <v>1</v>
      </c>
      <c r="H1077">
        <v>100</v>
      </c>
    </row>
    <row r="1078" spans="1:8" x14ac:dyDescent="0.25">
      <c r="A1078" t="s">
        <v>7404</v>
      </c>
      <c r="B1078">
        <v>2019</v>
      </c>
      <c r="C1078">
        <v>5</v>
      </c>
      <c r="D1078" t="s">
        <v>162</v>
      </c>
      <c r="E1078">
        <v>1</v>
      </c>
      <c r="F1078">
        <v>1</v>
      </c>
      <c r="G1078">
        <v>1</v>
      </c>
      <c r="H1078">
        <v>100</v>
      </c>
    </row>
    <row r="1079" spans="1:8" x14ac:dyDescent="0.25">
      <c r="A1079" t="s">
        <v>7409</v>
      </c>
      <c r="B1079">
        <v>2019</v>
      </c>
      <c r="C1079">
        <v>5</v>
      </c>
      <c r="D1079" t="s">
        <v>18082</v>
      </c>
      <c r="E1079">
        <v>1</v>
      </c>
      <c r="F1079">
        <v>1</v>
      </c>
      <c r="G1079">
        <v>1</v>
      </c>
      <c r="H1079">
        <v>100</v>
      </c>
    </row>
    <row r="1080" spans="1:8" x14ac:dyDescent="0.25">
      <c r="A1080" t="s">
        <v>7414</v>
      </c>
      <c r="B1080">
        <v>2019</v>
      </c>
      <c r="C1080">
        <v>5</v>
      </c>
      <c r="D1080" t="s">
        <v>162</v>
      </c>
      <c r="E1080">
        <v>1</v>
      </c>
      <c r="F1080">
        <v>1</v>
      </c>
      <c r="G1080">
        <v>1</v>
      </c>
      <c r="H1080">
        <v>100</v>
      </c>
    </row>
    <row r="1081" spans="1:8" x14ac:dyDescent="0.25">
      <c r="A1081" t="s">
        <v>7419</v>
      </c>
      <c r="B1081">
        <v>2019</v>
      </c>
      <c r="C1081">
        <v>5</v>
      </c>
      <c r="D1081" t="s">
        <v>162</v>
      </c>
      <c r="E1081">
        <v>1</v>
      </c>
      <c r="F1081">
        <v>1</v>
      </c>
      <c r="G1081">
        <v>1</v>
      </c>
      <c r="H1081">
        <v>100</v>
      </c>
    </row>
    <row r="1082" spans="1:8" x14ac:dyDescent="0.25">
      <c r="A1082" t="s">
        <v>7424</v>
      </c>
      <c r="B1082">
        <v>2019</v>
      </c>
      <c r="C1082">
        <v>5</v>
      </c>
      <c r="D1082" t="s">
        <v>162</v>
      </c>
      <c r="E1082">
        <v>1</v>
      </c>
      <c r="F1082">
        <v>1</v>
      </c>
      <c r="G1082">
        <v>1</v>
      </c>
      <c r="H1082">
        <v>100</v>
      </c>
    </row>
    <row r="1083" spans="1:8" x14ac:dyDescent="0.25">
      <c r="A1083" t="s">
        <v>7429</v>
      </c>
      <c r="B1083">
        <v>2019</v>
      </c>
      <c r="C1083">
        <v>5</v>
      </c>
      <c r="D1083" t="s">
        <v>18082</v>
      </c>
      <c r="E1083">
        <v>1</v>
      </c>
      <c r="F1083">
        <v>1</v>
      </c>
      <c r="G1083">
        <v>1</v>
      </c>
      <c r="H1083">
        <v>100</v>
      </c>
    </row>
    <row r="1084" spans="1:8" x14ac:dyDescent="0.25">
      <c r="A1084" t="s">
        <v>7436</v>
      </c>
      <c r="B1084">
        <v>2019</v>
      </c>
      <c r="C1084">
        <v>5</v>
      </c>
      <c r="D1084" t="s">
        <v>18082</v>
      </c>
      <c r="E1084">
        <v>462</v>
      </c>
      <c r="F1084">
        <v>462</v>
      </c>
      <c r="G1084">
        <v>462</v>
      </c>
      <c r="H1084">
        <v>100</v>
      </c>
    </row>
    <row r="1085" spans="1:8" x14ac:dyDescent="0.25">
      <c r="A1085" t="s">
        <v>7445</v>
      </c>
      <c r="B1085">
        <v>2019</v>
      </c>
      <c r="C1085">
        <v>5</v>
      </c>
      <c r="D1085" t="s">
        <v>162</v>
      </c>
      <c r="E1085">
        <v>1</v>
      </c>
      <c r="F1085">
        <v>1</v>
      </c>
      <c r="G1085">
        <v>1</v>
      </c>
      <c r="H1085">
        <v>100</v>
      </c>
    </row>
    <row r="1086" spans="1:8" x14ac:dyDescent="0.25">
      <c r="A1086" t="s">
        <v>7450</v>
      </c>
      <c r="B1086">
        <v>2019</v>
      </c>
      <c r="C1086">
        <v>5</v>
      </c>
      <c r="D1086" t="s">
        <v>18087</v>
      </c>
      <c r="E1086">
        <v>15</v>
      </c>
      <c r="F1086">
        <v>15</v>
      </c>
      <c r="G1086">
        <v>15</v>
      </c>
      <c r="H1086">
        <v>100</v>
      </c>
    </row>
    <row r="1087" spans="1:8" x14ac:dyDescent="0.25">
      <c r="A1087" t="s">
        <v>7459</v>
      </c>
      <c r="B1087">
        <v>2019</v>
      </c>
      <c r="C1087">
        <v>5</v>
      </c>
      <c r="D1087" t="s">
        <v>18078</v>
      </c>
      <c r="E1087">
        <v>90</v>
      </c>
      <c r="F1087">
        <v>90</v>
      </c>
      <c r="G1087">
        <v>90</v>
      </c>
      <c r="H1087">
        <v>100</v>
      </c>
    </row>
    <row r="1088" spans="1:8" x14ac:dyDescent="0.25">
      <c r="A1088" t="s">
        <v>7468</v>
      </c>
      <c r="B1088">
        <v>2019</v>
      </c>
      <c r="C1088">
        <v>5</v>
      </c>
      <c r="D1088" t="s">
        <v>18082</v>
      </c>
      <c r="E1088">
        <v>1</v>
      </c>
      <c r="F1088">
        <v>9</v>
      </c>
      <c r="G1088">
        <v>9</v>
      </c>
      <c r="H1088">
        <v>100</v>
      </c>
    </row>
    <row r="1089" spans="1:8" x14ac:dyDescent="0.25">
      <c r="A1089" t="s">
        <v>7476</v>
      </c>
      <c r="B1089">
        <v>2019</v>
      </c>
      <c r="C1089">
        <v>5</v>
      </c>
      <c r="D1089" t="s">
        <v>162</v>
      </c>
      <c r="E1089">
        <v>1</v>
      </c>
      <c r="F1089">
        <v>1</v>
      </c>
      <c r="G1089">
        <v>1</v>
      </c>
      <c r="H1089">
        <v>100</v>
      </c>
    </row>
    <row r="1090" spans="1:8" x14ac:dyDescent="0.25">
      <c r="A1090" t="s">
        <v>7482</v>
      </c>
      <c r="B1090">
        <v>2019</v>
      </c>
      <c r="C1090">
        <v>5</v>
      </c>
      <c r="D1090" t="s">
        <v>18078</v>
      </c>
      <c r="E1090">
        <v>274</v>
      </c>
      <c r="F1090">
        <v>274</v>
      </c>
      <c r="G1090">
        <v>274</v>
      </c>
      <c r="H1090">
        <v>100</v>
      </c>
    </row>
    <row r="1091" spans="1:8" x14ac:dyDescent="0.25">
      <c r="A1091" t="s">
        <v>7491</v>
      </c>
      <c r="B1091">
        <v>2019</v>
      </c>
      <c r="C1091">
        <v>5</v>
      </c>
      <c r="D1091" t="s">
        <v>18081</v>
      </c>
      <c r="E1091">
        <v>1</v>
      </c>
      <c r="F1091">
        <v>1</v>
      </c>
      <c r="G1091">
        <v>1</v>
      </c>
      <c r="H1091">
        <v>100</v>
      </c>
    </row>
    <row r="1092" spans="1:8" x14ac:dyDescent="0.25">
      <c r="A1092" t="s">
        <v>7496</v>
      </c>
      <c r="B1092">
        <v>2019</v>
      </c>
      <c r="C1092">
        <v>5</v>
      </c>
      <c r="D1092" t="s">
        <v>18081</v>
      </c>
      <c r="E1092">
        <v>20</v>
      </c>
      <c r="F1092">
        <v>20</v>
      </c>
      <c r="G1092">
        <v>20</v>
      </c>
      <c r="H1092">
        <v>100</v>
      </c>
    </row>
    <row r="1093" spans="1:8" x14ac:dyDescent="0.25">
      <c r="A1093" t="s">
        <v>7501</v>
      </c>
      <c r="B1093">
        <v>2019</v>
      </c>
      <c r="C1093">
        <v>5</v>
      </c>
      <c r="D1093" t="s">
        <v>18081</v>
      </c>
      <c r="E1093">
        <v>20</v>
      </c>
      <c r="F1093">
        <v>20</v>
      </c>
      <c r="G1093">
        <v>20</v>
      </c>
      <c r="H1093">
        <v>100</v>
      </c>
    </row>
    <row r="1094" spans="1:8" x14ac:dyDescent="0.25">
      <c r="A1094" t="s">
        <v>7506</v>
      </c>
      <c r="B1094">
        <v>2019</v>
      </c>
      <c r="C1094">
        <v>5</v>
      </c>
      <c r="D1094" t="s">
        <v>18081</v>
      </c>
      <c r="E1094">
        <v>1</v>
      </c>
      <c r="F1094">
        <v>1</v>
      </c>
      <c r="G1094">
        <v>1</v>
      </c>
      <c r="H1094">
        <v>100</v>
      </c>
    </row>
    <row r="1095" spans="1:8" x14ac:dyDescent="0.25">
      <c r="A1095" t="s">
        <v>7511</v>
      </c>
      <c r="B1095">
        <v>2019</v>
      </c>
      <c r="C1095">
        <v>5</v>
      </c>
      <c r="D1095" t="s">
        <v>162</v>
      </c>
      <c r="E1095">
        <v>1</v>
      </c>
      <c r="F1095">
        <v>1</v>
      </c>
      <c r="G1095">
        <v>1</v>
      </c>
      <c r="H1095">
        <v>100</v>
      </c>
    </row>
    <row r="1096" spans="1:8" x14ac:dyDescent="0.25">
      <c r="A1096" t="s">
        <v>7518</v>
      </c>
      <c r="B1096">
        <v>2019</v>
      </c>
      <c r="C1096">
        <v>5</v>
      </c>
      <c r="D1096" t="s">
        <v>18082</v>
      </c>
      <c r="E1096">
        <v>1</v>
      </c>
      <c r="F1096">
        <v>1</v>
      </c>
      <c r="G1096">
        <v>1</v>
      </c>
      <c r="H1096">
        <v>100</v>
      </c>
    </row>
    <row r="1097" spans="1:8" x14ac:dyDescent="0.25">
      <c r="A1097" t="s">
        <v>7523</v>
      </c>
      <c r="B1097">
        <v>2019</v>
      </c>
      <c r="C1097">
        <v>5</v>
      </c>
      <c r="D1097" t="s">
        <v>162</v>
      </c>
      <c r="E1097">
        <v>1</v>
      </c>
      <c r="F1097">
        <v>1</v>
      </c>
      <c r="G1097">
        <v>1</v>
      </c>
      <c r="H1097">
        <v>100</v>
      </c>
    </row>
    <row r="1098" spans="1:8" x14ac:dyDescent="0.25">
      <c r="A1098" t="s">
        <v>7530</v>
      </c>
      <c r="B1098">
        <v>2019</v>
      </c>
      <c r="C1098">
        <v>5</v>
      </c>
      <c r="D1098" t="s">
        <v>18082</v>
      </c>
      <c r="E1098">
        <v>1</v>
      </c>
      <c r="F1098">
        <v>1</v>
      </c>
      <c r="G1098">
        <v>1</v>
      </c>
      <c r="H1098">
        <v>100</v>
      </c>
    </row>
    <row r="1099" spans="1:8" x14ac:dyDescent="0.25">
      <c r="A1099" t="s">
        <v>7535</v>
      </c>
      <c r="B1099">
        <v>2019</v>
      </c>
      <c r="C1099">
        <v>5</v>
      </c>
      <c r="D1099" t="s">
        <v>18082</v>
      </c>
      <c r="E1099">
        <v>1</v>
      </c>
      <c r="F1099">
        <v>1</v>
      </c>
      <c r="G1099">
        <v>1</v>
      </c>
      <c r="H1099">
        <v>100</v>
      </c>
    </row>
    <row r="1100" spans="1:8" x14ac:dyDescent="0.25">
      <c r="A1100" t="s">
        <v>7540</v>
      </c>
      <c r="B1100">
        <v>2019</v>
      </c>
      <c r="C1100">
        <v>5</v>
      </c>
      <c r="D1100" t="s">
        <v>18082</v>
      </c>
      <c r="E1100">
        <v>1</v>
      </c>
      <c r="F1100">
        <v>1</v>
      </c>
      <c r="G1100">
        <v>1</v>
      </c>
      <c r="H1100">
        <v>100</v>
      </c>
    </row>
    <row r="1101" spans="1:8" x14ac:dyDescent="0.25">
      <c r="A1101" t="s">
        <v>7545</v>
      </c>
      <c r="B1101">
        <v>2019</v>
      </c>
      <c r="C1101">
        <v>5</v>
      </c>
      <c r="D1101" t="s">
        <v>18082</v>
      </c>
      <c r="E1101">
        <v>1</v>
      </c>
      <c r="F1101">
        <v>1</v>
      </c>
      <c r="G1101">
        <v>1</v>
      </c>
      <c r="H1101">
        <v>100</v>
      </c>
    </row>
    <row r="1102" spans="1:8" x14ac:dyDescent="0.25">
      <c r="A1102" t="s">
        <v>7550</v>
      </c>
      <c r="B1102">
        <v>2019</v>
      </c>
      <c r="C1102">
        <v>5</v>
      </c>
      <c r="D1102" t="s">
        <v>18082</v>
      </c>
      <c r="E1102">
        <v>1</v>
      </c>
      <c r="F1102">
        <v>1</v>
      </c>
      <c r="G1102">
        <v>1</v>
      </c>
      <c r="H1102">
        <v>100</v>
      </c>
    </row>
    <row r="1103" spans="1:8" x14ac:dyDescent="0.25">
      <c r="A1103" t="s">
        <v>7557</v>
      </c>
      <c r="B1103">
        <v>2019</v>
      </c>
      <c r="C1103">
        <v>5</v>
      </c>
      <c r="D1103" t="s">
        <v>18082</v>
      </c>
      <c r="E1103">
        <v>1</v>
      </c>
      <c r="F1103">
        <v>14</v>
      </c>
      <c r="G1103">
        <v>14</v>
      </c>
      <c r="H1103">
        <v>100</v>
      </c>
    </row>
    <row r="1104" spans="1:8" x14ac:dyDescent="0.25">
      <c r="A1104" t="s">
        <v>7563</v>
      </c>
      <c r="B1104">
        <v>2019</v>
      </c>
      <c r="C1104">
        <v>5</v>
      </c>
      <c r="D1104" t="s">
        <v>18082</v>
      </c>
      <c r="E1104">
        <v>1</v>
      </c>
      <c r="F1104">
        <v>14</v>
      </c>
      <c r="G1104">
        <v>14</v>
      </c>
      <c r="H1104">
        <v>100</v>
      </c>
    </row>
    <row r="1105" spans="1:8" x14ac:dyDescent="0.25">
      <c r="A1105" t="s">
        <v>7569</v>
      </c>
      <c r="B1105">
        <v>2019</v>
      </c>
      <c r="C1105">
        <v>5</v>
      </c>
      <c r="D1105" t="s">
        <v>18082</v>
      </c>
      <c r="E1105">
        <v>1</v>
      </c>
      <c r="F1105">
        <v>14</v>
      </c>
      <c r="G1105">
        <v>14</v>
      </c>
      <c r="H1105">
        <v>100</v>
      </c>
    </row>
    <row r="1106" spans="1:8" x14ac:dyDescent="0.25">
      <c r="A1106" t="s">
        <v>7574</v>
      </c>
      <c r="B1106">
        <v>2019</v>
      </c>
      <c r="C1106">
        <v>5</v>
      </c>
      <c r="D1106" t="s">
        <v>18082</v>
      </c>
      <c r="E1106">
        <v>1</v>
      </c>
      <c r="F1106">
        <v>14</v>
      </c>
      <c r="G1106">
        <v>14</v>
      </c>
      <c r="H1106">
        <v>100</v>
      </c>
    </row>
    <row r="1107" spans="1:8" x14ac:dyDescent="0.25">
      <c r="A1107" t="s">
        <v>7579</v>
      </c>
      <c r="B1107">
        <v>2019</v>
      </c>
      <c r="C1107">
        <v>5</v>
      </c>
      <c r="D1107" t="s">
        <v>18082</v>
      </c>
      <c r="E1107">
        <v>6</v>
      </c>
      <c r="F1107">
        <v>6</v>
      </c>
      <c r="G1107">
        <v>6</v>
      </c>
      <c r="H1107">
        <v>100</v>
      </c>
    </row>
    <row r="1108" spans="1:8" x14ac:dyDescent="0.25">
      <c r="A1108" t="s">
        <v>7585</v>
      </c>
      <c r="B1108">
        <v>2019</v>
      </c>
      <c r="C1108">
        <v>5</v>
      </c>
      <c r="D1108" t="s">
        <v>18082</v>
      </c>
      <c r="E1108">
        <v>13</v>
      </c>
      <c r="F1108">
        <v>13</v>
      </c>
      <c r="G1108">
        <v>13</v>
      </c>
      <c r="H1108">
        <v>100</v>
      </c>
    </row>
    <row r="1109" spans="1:8" x14ac:dyDescent="0.25">
      <c r="A1109" t="s">
        <v>7593</v>
      </c>
      <c r="B1109">
        <v>2019</v>
      </c>
      <c r="C1109">
        <v>5</v>
      </c>
      <c r="D1109" t="s">
        <v>18082</v>
      </c>
      <c r="E1109">
        <v>9</v>
      </c>
      <c r="F1109">
        <v>9</v>
      </c>
      <c r="G1109">
        <v>9</v>
      </c>
      <c r="H1109">
        <v>100</v>
      </c>
    </row>
    <row r="1110" spans="1:8" x14ac:dyDescent="0.25">
      <c r="A1110" t="s">
        <v>7599</v>
      </c>
      <c r="B1110">
        <v>2019</v>
      </c>
      <c r="C1110">
        <v>5</v>
      </c>
      <c r="D1110" t="s">
        <v>18082</v>
      </c>
      <c r="E1110">
        <v>5</v>
      </c>
      <c r="F1110">
        <v>5</v>
      </c>
      <c r="G1110">
        <v>5</v>
      </c>
      <c r="H1110">
        <v>100</v>
      </c>
    </row>
    <row r="1111" spans="1:8" x14ac:dyDescent="0.25">
      <c r="A1111" t="s">
        <v>7605</v>
      </c>
      <c r="B1111">
        <v>2019</v>
      </c>
      <c r="C1111">
        <v>5</v>
      </c>
      <c r="D1111" t="s">
        <v>18082</v>
      </c>
      <c r="E1111">
        <v>7</v>
      </c>
      <c r="F1111">
        <v>7</v>
      </c>
      <c r="G1111">
        <v>7</v>
      </c>
      <c r="H1111">
        <v>100</v>
      </c>
    </row>
    <row r="1112" spans="1:8" x14ac:dyDescent="0.25">
      <c r="A1112" t="s">
        <v>7611</v>
      </c>
      <c r="B1112">
        <v>2019</v>
      </c>
      <c r="C1112">
        <v>5</v>
      </c>
      <c r="D1112" t="s">
        <v>18082</v>
      </c>
      <c r="E1112">
        <v>1</v>
      </c>
      <c r="F1112">
        <v>1</v>
      </c>
      <c r="G1112">
        <v>1</v>
      </c>
      <c r="H1112">
        <v>100</v>
      </c>
    </row>
    <row r="1113" spans="1:8" x14ac:dyDescent="0.25">
      <c r="A1113" t="s">
        <v>7618</v>
      </c>
      <c r="B1113">
        <v>2019</v>
      </c>
      <c r="C1113">
        <v>5</v>
      </c>
      <c r="D1113" t="s">
        <v>18082</v>
      </c>
      <c r="E1113">
        <v>182</v>
      </c>
      <c r="F1113">
        <v>182</v>
      </c>
      <c r="G1113">
        <v>182</v>
      </c>
      <c r="H1113">
        <v>100</v>
      </c>
    </row>
    <row r="1114" spans="1:8" x14ac:dyDescent="0.25">
      <c r="A1114" t="s">
        <v>7627</v>
      </c>
      <c r="B1114">
        <v>2019</v>
      </c>
      <c r="C1114">
        <v>5</v>
      </c>
      <c r="D1114" t="s">
        <v>18082</v>
      </c>
      <c r="E1114">
        <v>1</v>
      </c>
      <c r="F1114">
        <v>1</v>
      </c>
      <c r="G1114">
        <v>1</v>
      </c>
      <c r="H1114">
        <v>100</v>
      </c>
    </row>
    <row r="1115" spans="1:8" x14ac:dyDescent="0.25">
      <c r="A1115" t="s">
        <v>7634</v>
      </c>
      <c r="B1115">
        <v>2019</v>
      </c>
      <c r="C1115">
        <v>5</v>
      </c>
      <c r="D1115" t="s">
        <v>18082</v>
      </c>
      <c r="E1115">
        <v>1</v>
      </c>
      <c r="F1115">
        <v>1</v>
      </c>
      <c r="G1115">
        <v>1</v>
      </c>
      <c r="H1115">
        <v>100</v>
      </c>
    </row>
    <row r="1116" spans="1:8" x14ac:dyDescent="0.25">
      <c r="A1116" t="s">
        <v>7641</v>
      </c>
      <c r="B1116">
        <v>2019</v>
      </c>
      <c r="C1116">
        <v>5</v>
      </c>
      <c r="D1116" t="s">
        <v>18078</v>
      </c>
      <c r="E1116">
        <v>170</v>
      </c>
      <c r="F1116">
        <v>170</v>
      </c>
      <c r="G1116">
        <v>170</v>
      </c>
      <c r="H1116">
        <v>100</v>
      </c>
    </row>
    <row r="1117" spans="1:8" x14ac:dyDescent="0.25">
      <c r="A1117" t="s">
        <v>7651</v>
      </c>
      <c r="B1117">
        <v>2019</v>
      </c>
      <c r="C1117">
        <v>5</v>
      </c>
      <c r="D1117" t="s">
        <v>18082</v>
      </c>
      <c r="E1117">
        <v>1</v>
      </c>
      <c r="F1117">
        <v>1</v>
      </c>
      <c r="G1117">
        <v>1</v>
      </c>
      <c r="H1117">
        <v>100</v>
      </c>
    </row>
    <row r="1118" spans="1:8" x14ac:dyDescent="0.25">
      <c r="A1118" t="s">
        <v>7656</v>
      </c>
      <c r="B1118">
        <v>2019</v>
      </c>
      <c r="C1118">
        <v>5</v>
      </c>
      <c r="D1118" t="s">
        <v>18082</v>
      </c>
      <c r="E1118">
        <v>1</v>
      </c>
      <c r="F1118">
        <v>1</v>
      </c>
      <c r="G1118">
        <v>1</v>
      </c>
      <c r="H1118">
        <v>100</v>
      </c>
    </row>
    <row r="1119" spans="1:8" x14ac:dyDescent="0.25">
      <c r="A1119" t="s">
        <v>7661</v>
      </c>
      <c r="B1119">
        <v>2019</v>
      </c>
      <c r="C1119">
        <v>5</v>
      </c>
      <c r="D1119" t="s">
        <v>18082</v>
      </c>
      <c r="E1119">
        <v>1</v>
      </c>
      <c r="F1119">
        <v>1</v>
      </c>
      <c r="G1119">
        <v>1</v>
      </c>
      <c r="H1119">
        <v>100</v>
      </c>
    </row>
    <row r="1120" spans="1:8" x14ac:dyDescent="0.25">
      <c r="A1120" t="s">
        <v>7666</v>
      </c>
      <c r="B1120">
        <v>2019</v>
      </c>
      <c r="C1120">
        <v>5</v>
      </c>
      <c r="D1120" t="s">
        <v>18082</v>
      </c>
      <c r="E1120">
        <v>1</v>
      </c>
      <c r="F1120">
        <v>1</v>
      </c>
      <c r="G1120">
        <v>1</v>
      </c>
      <c r="H1120">
        <v>100</v>
      </c>
    </row>
    <row r="1121" spans="1:8" x14ac:dyDescent="0.25">
      <c r="A1121" t="s">
        <v>7671</v>
      </c>
      <c r="B1121">
        <v>2019</v>
      </c>
      <c r="C1121">
        <v>5</v>
      </c>
      <c r="D1121" t="s">
        <v>18082</v>
      </c>
      <c r="E1121">
        <v>1</v>
      </c>
      <c r="F1121">
        <v>1</v>
      </c>
      <c r="G1121">
        <v>1</v>
      </c>
      <c r="H1121">
        <v>100</v>
      </c>
    </row>
    <row r="1122" spans="1:8" x14ac:dyDescent="0.25">
      <c r="A1122" t="s">
        <v>7676</v>
      </c>
      <c r="B1122">
        <v>2019</v>
      </c>
      <c r="C1122">
        <v>5</v>
      </c>
      <c r="D1122" t="s">
        <v>18082</v>
      </c>
      <c r="E1122">
        <v>1</v>
      </c>
      <c r="F1122">
        <v>1</v>
      </c>
      <c r="G1122">
        <v>1</v>
      </c>
      <c r="H1122">
        <v>100</v>
      </c>
    </row>
    <row r="1123" spans="1:8" x14ac:dyDescent="0.25">
      <c r="A1123" t="s">
        <v>7681</v>
      </c>
      <c r="B1123">
        <v>2019</v>
      </c>
      <c r="C1123">
        <v>5</v>
      </c>
      <c r="D1123" t="s">
        <v>18078</v>
      </c>
      <c r="E1123">
        <v>534</v>
      </c>
      <c r="F1123">
        <v>534</v>
      </c>
      <c r="G1123">
        <v>534</v>
      </c>
      <c r="H1123">
        <v>100</v>
      </c>
    </row>
    <row r="1124" spans="1:8" x14ac:dyDescent="0.25">
      <c r="A1124" t="s">
        <v>7690</v>
      </c>
      <c r="B1124">
        <v>2019</v>
      </c>
      <c r="C1124">
        <v>5</v>
      </c>
      <c r="D1124" t="s">
        <v>18082</v>
      </c>
      <c r="E1124">
        <v>1</v>
      </c>
      <c r="F1124">
        <v>1</v>
      </c>
      <c r="G1124">
        <v>1</v>
      </c>
      <c r="H1124">
        <v>100</v>
      </c>
    </row>
    <row r="1125" spans="1:8" x14ac:dyDescent="0.25">
      <c r="A1125" t="s">
        <v>7695</v>
      </c>
      <c r="B1125">
        <v>2019</v>
      </c>
      <c r="C1125">
        <v>5</v>
      </c>
      <c r="D1125" t="s">
        <v>18087</v>
      </c>
      <c r="E1125">
        <v>4</v>
      </c>
      <c r="F1125">
        <v>4</v>
      </c>
      <c r="G1125">
        <v>4</v>
      </c>
      <c r="H1125">
        <v>100</v>
      </c>
    </row>
    <row r="1126" spans="1:8" x14ac:dyDescent="0.25">
      <c r="A1126" t="s">
        <v>7703</v>
      </c>
      <c r="B1126">
        <v>2019</v>
      </c>
      <c r="C1126">
        <v>5</v>
      </c>
      <c r="D1126" t="s">
        <v>18082</v>
      </c>
      <c r="E1126">
        <v>1</v>
      </c>
      <c r="F1126">
        <v>1</v>
      </c>
      <c r="G1126">
        <v>1</v>
      </c>
      <c r="H1126">
        <v>100</v>
      </c>
    </row>
    <row r="1127" spans="1:8" x14ac:dyDescent="0.25">
      <c r="A1127" t="s">
        <v>7708</v>
      </c>
      <c r="B1127">
        <v>2019</v>
      </c>
      <c r="C1127">
        <v>5</v>
      </c>
      <c r="D1127" t="s">
        <v>18082</v>
      </c>
      <c r="E1127">
        <v>1</v>
      </c>
      <c r="F1127">
        <v>1</v>
      </c>
      <c r="G1127">
        <v>1</v>
      </c>
      <c r="H1127">
        <v>100</v>
      </c>
    </row>
    <row r="1128" spans="1:8" x14ac:dyDescent="0.25">
      <c r="A1128" t="s">
        <v>7713</v>
      </c>
      <c r="B1128">
        <v>2019</v>
      </c>
      <c r="C1128">
        <v>5</v>
      </c>
      <c r="D1128" t="s">
        <v>18082</v>
      </c>
      <c r="E1128">
        <v>1</v>
      </c>
      <c r="F1128">
        <v>1</v>
      </c>
      <c r="G1128">
        <v>1</v>
      </c>
      <c r="H1128">
        <v>100</v>
      </c>
    </row>
    <row r="1129" spans="1:8" x14ac:dyDescent="0.25">
      <c r="A1129" t="s">
        <v>7718</v>
      </c>
      <c r="B1129">
        <v>2019</v>
      </c>
      <c r="C1129">
        <v>5</v>
      </c>
      <c r="D1129" t="s">
        <v>162</v>
      </c>
      <c r="E1129">
        <v>6</v>
      </c>
      <c r="F1129">
        <v>6</v>
      </c>
      <c r="G1129">
        <v>6</v>
      </c>
      <c r="H1129">
        <v>100</v>
      </c>
    </row>
    <row r="1130" spans="1:8" x14ac:dyDescent="0.25">
      <c r="A1130" t="s">
        <v>7724</v>
      </c>
      <c r="B1130">
        <v>2019</v>
      </c>
      <c r="C1130">
        <v>5</v>
      </c>
      <c r="D1130" t="s">
        <v>18082</v>
      </c>
      <c r="E1130">
        <v>1</v>
      </c>
      <c r="F1130">
        <v>1</v>
      </c>
      <c r="G1130">
        <v>1</v>
      </c>
      <c r="H1130">
        <v>100</v>
      </c>
    </row>
    <row r="1131" spans="1:8" x14ac:dyDescent="0.25">
      <c r="A1131" t="s">
        <v>7729</v>
      </c>
      <c r="B1131">
        <v>2019</v>
      </c>
      <c r="C1131">
        <v>5</v>
      </c>
      <c r="D1131" t="s">
        <v>18078</v>
      </c>
      <c r="E1131">
        <v>131</v>
      </c>
      <c r="F1131">
        <v>131</v>
      </c>
      <c r="G1131">
        <v>131</v>
      </c>
      <c r="H1131">
        <v>100</v>
      </c>
    </row>
    <row r="1132" spans="1:8" x14ac:dyDescent="0.25">
      <c r="A1132" t="s">
        <v>7735</v>
      </c>
      <c r="B1132">
        <v>2019</v>
      </c>
      <c r="C1132">
        <v>5</v>
      </c>
      <c r="D1132" t="s">
        <v>18082</v>
      </c>
      <c r="E1132">
        <v>1</v>
      </c>
      <c r="F1132">
        <v>1</v>
      </c>
      <c r="G1132">
        <v>1</v>
      </c>
      <c r="H1132">
        <v>100</v>
      </c>
    </row>
    <row r="1133" spans="1:8" x14ac:dyDescent="0.25">
      <c r="A1133" t="s">
        <v>7742</v>
      </c>
      <c r="B1133">
        <v>2019</v>
      </c>
      <c r="C1133">
        <v>5</v>
      </c>
      <c r="D1133" t="s">
        <v>18082</v>
      </c>
      <c r="E1133">
        <v>1</v>
      </c>
      <c r="F1133">
        <v>1</v>
      </c>
      <c r="G1133">
        <v>1</v>
      </c>
      <c r="H1133">
        <v>100</v>
      </c>
    </row>
    <row r="1134" spans="1:8" x14ac:dyDescent="0.25">
      <c r="A1134" t="s">
        <v>7747</v>
      </c>
      <c r="B1134">
        <v>2019</v>
      </c>
      <c r="C1134">
        <v>5</v>
      </c>
      <c r="D1134" t="s">
        <v>18082</v>
      </c>
      <c r="E1134">
        <v>1</v>
      </c>
      <c r="F1134">
        <v>1</v>
      </c>
      <c r="G1134">
        <v>1</v>
      </c>
      <c r="H1134">
        <v>100</v>
      </c>
    </row>
    <row r="1135" spans="1:8" x14ac:dyDescent="0.25">
      <c r="A1135" t="s">
        <v>7752</v>
      </c>
      <c r="B1135">
        <v>2019</v>
      </c>
      <c r="C1135">
        <v>5</v>
      </c>
      <c r="D1135" t="s">
        <v>162</v>
      </c>
      <c r="E1135">
        <v>1</v>
      </c>
      <c r="F1135">
        <v>1</v>
      </c>
      <c r="G1135">
        <v>1</v>
      </c>
      <c r="H1135">
        <v>100</v>
      </c>
    </row>
    <row r="1136" spans="1:8" x14ac:dyDescent="0.25">
      <c r="A1136" t="s">
        <v>7757</v>
      </c>
      <c r="B1136">
        <v>2019</v>
      </c>
      <c r="C1136">
        <v>5</v>
      </c>
      <c r="D1136" t="s">
        <v>162</v>
      </c>
      <c r="E1136">
        <v>2</v>
      </c>
      <c r="F1136">
        <v>2</v>
      </c>
      <c r="G1136">
        <v>2</v>
      </c>
      <c r="H1136">
        <v>100</v>
      </c>
    </row>
    <row r="1137" spans="1:8" x14ac:dyDescent="0.25">
      <c r="A1137" t="s">
        <v>7762</v>
      </c>
      <c r="B1137">
        <v>2019</v>
      </c>
      <c r="C1137">
        <v>5</v>
      </c>
      <c r="D1137" t="s">
        <v>18082</v>
      </c>
      <c r="E1137">
        <v>1</v>
      </c>
      <c r="F1137">
        <v>1</v>
      </c>
      <c r="G1137">
        <v>1</v>
      </c>
      <c r="H1137">
        <v>100</v>
      </c>
    </row>
    <row r="1138" spans="1:8" x14ac:dyDescent="0.25">
      <c r="A1138" t="s">
        <v>7767</v>
      </c>
      <c r="B1138">
        <v>2019</v>
      </c>
      <c r="C1138">
        <v>5</v>
      </c>
      <c r="D1138" t="s">
        <v>18082</v>
      </c>
      <c r="E1138">
        <v>18</v>
      </c>
      <c r="F1138">
        <v>18</v>
      </c>
      <c r="G1138">
        <v>18</v>
      </c>
      <c r="H1138">
        <v>100</v>
      </c>
    </row>
    <row r="1139" spans="1:8" x14ac:dyDescent="0.25">
      <c r="A1139" t="s">
        <v>7776</v>
      </c>
      <c r="B1139">
        <v>2019</v>
      </c>
      <c r="C1139">
        <v>5</v>
      </c>
      <c r="D1139" t="s">
        <v>18082</v>
      </c>
      <c r="E1139">
        <v>6</v>
      </c>
      <c r="F1139">
        <v>6</v>
      </c>
      <c r="G1139">
        <v>6</v>
      </c>
      <c r="H1139">
        <v>100</v>
      </c>
    </row>
    <row r="1140" spans="1:8" x14ac:dyDescent="0.25">
      <c r="A1140" t="s">
        <v>7783</v>
      </c>
      <c r="B1140">
        <v>2019</v>
      </c>
      <c r="C1140">
        <v>5</v>
      </c>
      <c r="D1140" t="s">
        <v>18082</v>
      </c>
      <c r="E1140">
        <v>13</v>
      </c>
      <c r="F1140">
        <v>13</v>
      </c>
      <c r="G1140">
        <v>13</v>
      </c>
      <c r="H1140">
        <v>100</v>
      </c>
    </row>
    <row r="1141" spans="1:8" x14ac:dyDescent="0.25">
      <c r="A1141" t="s">
        <v>7790</v>
      </c>
      <c r="B1141">
        <v>2019</v>
      </c>
      <c r="C1141">
        <v>5</v>
      </c>
      <c r="D1141" t="s">
        <v>162</v>
      </c>
      <c r="E1141">
        <v>5</v>
      </c>
      <c r="F1141">
        <v>5</v>
      </c>
      <c r="G1141">
        <v>5</v>
      </c>
      <c r="H1141">
        <v>100</v>
      </c>
    </row>
    <row r="1142" spans="1:8" x14ac:dyDescent="0.25">
      <c r="A1142" t="s">
        <v>7795</v>
      </c>
      <c r="B1142">
        <v>2019</v>
      </c>
      <c r="C1142">
        <v>5</v>
      </c>
      <c r="D1142" t="s">
        <v>18081</v>
      </c>
      <c r="E1142">
        <v>17</v>
      </c>
      <c r="F1142">
        <v>17</v>
      </c>
      <c r="G1142">
        <v>17</v>
      </c>
      <c r="H1142">
        <v>100</v>
      </c>
    </row>
    <row r="1143" spans="1:8" x14ac:dyDescent="0.25">
      <c r="A1143" t="s">
        <v>7803</v>
      </c>
      <c r="B1143">
        <v>2019</v>
      </c>
      <c r="C1143">
        <v>5</v>
      </c>
      <c r="D1143" t="s">
        <v>162</v>
      </c>
      <c r="E1143">
        <v>1</v>
      </c>
      <c r="F1143">
        <v>1</v>
      </c>
      <c r="G1143">
        <v>1</v>
      </c>
      <c r="H1143">
        <v>100</v>
      </c>
    </row>
    <row r="1144" spans="1:8" x14ac:dyDescent="0.25">
      <c r="A1144" t="s">
        <v>7810</v>
      </c>
      <c r="B1144">
        <v>2019</v>
      </c>
      <c r="C1144">
        <v>5</v>
      </c>
      <c r="D1144" t="s">
        <v>18082</v>
      </c>
      <c r="E1144">
        <v>1</v>
      </c>
      <c r="F1144">
        <v>1</v>
      </c>
      <c r="G1144">
        <v>1</v>
      </c>
      <c r="H1144">
        <v>100</v>
      </c>
    </row>
    <row r="1145" spans="1:8" x14ac:dyDescent="0.25">
      <c r="A1145" t="s">
        <v>7815</v>
      </c>
      <c r="B1145">
        <v>2019</v>
      </c>
      <c r="C1145">
        <v>5</v>
      </c>
      <c r="D1145" t="s">
        <v>18082</v>
      </c>
      <c r="E1145">
        <v>1</v>
      </c>
      <c r="F1145">
        <v>1</v>
      </c>
      <c r="G1145">
        <v>1</v>
      </c>
      <c r="H1145">
        <v>100</v>
      </c>
    </row>
    <row r="1146" spans="1:8" x14ac:dyDescent="0.25">
      <c r="A1146" t="s">
        <v>7820</v>
      </c>
      <c r="B1146">
        <v>2019</v>
      </c>
      <c r="C1146">
        <v>5</v>
      </c>
      <c r="D1146" t="s">
        <v>18082</v>
      </c>
      <c r="E1146">
        <v>1</v>
      </c>
      <c r="F1146">
        <v>1</v>
      </c>
      <c r="G1146">
        <v>1</v>
      </c>
      <c r="H1146">
        <v>100</v>
      </c>
    </row>
    <row r="1147" spans="1:8" x14ac:dyDescent="0.25">
      <c r="A1147" t="s">
        <v>7825</v>
      </c>
      <c r="B1147">
        <v>2019</v>
      </c>
      <c r="C1147">
        <v>5</v>
      </c>
      <c r="D1147" t="s">
        <v>18078</v>
      </c>
      <c r="E1147">
        <v>1600</v>
      </c>
      <c r="F1147">
        <v>1600</v>
      </c>
      <c r="G1147">
        <v>1600</v>
      </c>
      <c r="H1147">
        <v>100</v>
      </c>
    </row>
    <row r="1148" spans="1:8" x14ac:dyDescent="0.25">
      <c r="A1148" t="s">
        <v>7834</v>
      </c>
      <c r="B1148">
        <v>2019</v>
      </c>
      <c r="C1148">
        <v>5</v>
      </c>
      <c r="D1148" t="s">
        <v>18079</v>
      </c>
      <c r="E1148">
        <v>1</v>
      </c>
      <c r="F1148">
        <v>1</v>
      </c>
      <c r="G1148">
        <v>1</v>
      </c>
      <c r="H1148">
        <v>100</v>
      </c>
    </row>
    <row r="1149" spans="1:8" x14ac:dyDescent="0.25">
      <c r="A1149" t="s">
        <v>7841</v>
      </c>
      <c r="B1149">
        <v>2019</v>
      </c>
      <c r="C1149">
        <v>5</v>
      </c>
      <c r="D1149" t="s">
        <v>18082</v>
      </c>
      <c r="E1149">
        <v>1</v>
      </c>
      <c r="F1149">
        <v>1</v>
      </c>
      <c r="G1149">
        <v>1</v>
      </c>
      <c r="H1149">
        <v>100</v>
      </c>
    </row>
    <row r="1150" spans="1:8" x14ac:dyDescent="0.25">
      <c r="A1150" t="s">
        <v>7846</v>
      </c>
      <c r="B1150">
        <v>2019</v>
      </c>
      <c r="C1150">
        <v>5</v>
      </c>
      <c r="D1150" t="s">
        <v>18082</v>
      </c>
      <c r="E1150">
        <v>1</v>
      </c>
      <c r="F1150">
        <v>1</v>
      </c>
      <c r="G1150">
        <v>1</v>
      </c>
      <c r="H1150">
        <v>100</v>
      </c>
    </row>
    <row r="1151" spans="1:8" x14ac:dyDescent="0.25">
      <c r="A1151" t="s">
        <v>7851</v>
      </c>
      <c r="B1151">
        <v>2019</v>
      </c>
      <c r="C1151">
        <v>5</v>
      </c>
      <c r="D1151" t="s">
        <v>18081</v>
      </c>
      <c r="E1151">
        <v>250</v>
      </c>
      <c r="F1151">
        <v>250</v>
      </c>
      <c r="G1151">
        <v>250</v>
      </c>
      <c r="H1151">
        <v>100</v>
      </c>
    </row>
    <row r="1152" spans="1:8" x14ac:dyDescent="0.25">
      <c r="A1152" t="s">
        <v>7858</v>
      </c>
      <c r="B1152">
        <v>2019</v>
      </c>
      <c r="C1152">
        <v>5</v>
      </c>
      <c r="D1152" t="s">
        <v>18082</v>
      </c>
      <c r="E1152">
        <v>1</v>
      </c>
      <c r="F1152">
        <v>1</v>
      </c>
      <c r="G1152">
        <v>1</v>
      </c>
      <c r="H1152">
        <v>100</v>
      </c>
    </row>
    <row r="1153" spans="1:8" x14ac:dyDescent="0.25">
      <c r="A1153" t="s">
        <v>7863</v>
      </c>
      <c r="B1153">
        <v>2019</v>
      </c>
      <c r="C1153">
        <v>5</v>
      </c>
      <c r="D1153" t="s">
        <v>18084</v>
      </c>
      <c r="E1153">
        <v>1</v>
      </c>
      <c r="F1153">
        <v>1</v>
      </c>
      <c r="G1153">
        <v>1</v>
      </c>
      <c r="H1153">
        <v>100</v>
      </c>
    </row>
    <row r="1154" spans="1:8" x14ac:dyDescent="0.25">
      <c r="A1154" t="s">
        <v>7869</v>
      </c>
      <c r="B1154">
        <v>2019</v>
      </c>
      <c r="C1154">
        <v>5</v>
      </c>
      <c r="D1154" t="s">
        <v>162</v>
      </c>
      <c r="E1154">
        <v>1</v>
      </c>
      <c r="F1154">
        <v>1</v>
      </c>
      <c r="G1154">
        <v>1</v>
      </c>
      <c r="H1154">
        <v>100</v>
      </c>
    </row>
    <row r="1155" spans="1:8" x14ac:dyDescent="0.25">
      <c r="A1155" t="s">
        <v>7874</v>
      </c>
      <c r="B1155">
        <v>2019</v>
      </c>
      <c r="C1155">
        <v>5</v>
      </c>
      <c r="D1155" t="s">
        <v>18084</v>
      </c>
      <c r="E1155">
        <v>1</v>
      </c>
      <c r="F1155">
        <v>1</v>
      </c>
      <c r="G1155">
        <v>1</v>
      </c>
      <c r="H1155">
        <v>100</v>
      </c>
    </row>
    <row r="1156" spans="1:8" x14ac:dyDescent="0.25">
      <c r="A1156" t="s">
        <v>7880</v>
      </c>
      <c r="B1156">
        <v>2019</v>
      </c>
      <c r="C1156">
        <v>5</v>
      </c>
      <c r="D1156" t="s">
        <v>18082</v>
      </c>
      <c r="E1156">
        <v>1060</v>
      </c>
      <c r="F1156">
        <v>1060</v>
      </c>
      <c r="G1156">
        <v>1060</v>
      </c>
      <c r="H1156">
        <v>100</v>
      </c>
    </row>
    <row r="1157" spans="1:8" x14ac:dyDescent="0.25">
      <c r="A1157" t="s">
        <v>7889</v>
      </c>
      <c r="B1157">
        <v>2019</v>
      </c>
      <c r="C1157">
        <v>5</v>
      </c>
      <c r="D1157" t="s">
        <v>162</v>
      </c>
      <c r="E1157">
        <v>1</v>
      </c>
      <c r="F1157">
        <v>1</v>
      </c>
      <c r="G1157">
        <v>1</v>
      </c>
      <c r="H1157">
        <v>100</v>
      </c>
    </row>
    <row r="1158" spans="1:8" x14ac:dyDescent="0.25">
      <c r="A1158" t="s">
        <v>7894</v>
      </c>
      <c r="B1158">
        <v>2019</v>
      </c>
      <c r="C1158">
        <v>5</v>
      </c>
      <c r="D1158" t="s">
        <v>162</v>
      </c>
      <c r="E1158">
        <v>1</v>
      </c>
      <c r="F1158">
        <v>1</v>
      </c>
      <c r="G1158">
        <v>1</v>
      </c>
      <c r="H1158">
        <v>100</v>
      </c>
    </row>
    <row r="1159" spans="1:8" x14ac:dyDescent="0.25">
      <c r="A1159" t="s">
        <v>7899</v>
      </c>
      <c r="B1159">
        <v>2019</v>
      </c>
      <c r="C1159">
        <v>5</v>
      </c>
      <c r="D1159" t="s">
        <v>162</v>
      </c>
      <c r="E1159">
        <v>1</v>
      </c>
      <c r="F1159">
        <v>1</v>
      </c>
      <c r="G1159">
        <v>1</v>
      </c>
      <c r="H1159">
        <v>100</v>
      </c>
    </row>
    <row r="1160" spans="1:8" x14ac:dyDescent="0.25">
      <c r="A1160" t="s">
        <v>7904</v>
      </c>
      <c r="B1160">
        <v>2019</v>
      </c>
      <c r="C1160">
        <v>5</v>
      </c>
      <c r="D1160" t="s">
        <v>162</v>
      </c>
      <c r="E1160">
        <v>1</v>
      </c>
      <c r="F1160">
        <v>1</v>
      </c>
      <c r="G1160">
        <v>1</v>
      </c>
      <c r="H1160">
        <v>100</v>
      </c>
    </row>
    <row r="1161" spans="1:8" x14ac:dyDescent="0.25">
      <c r="A1161" t="s">
        <v>7909</v>
      </c>
      <c r="B1161">
        <v>2019</v>
      </c>
      <c r="C1161">
        <v>5</v>
      </c>
      <c r="D1161" t="s">
        <v>18081</v>
      </c>
      <c r="E1161">
        <v>2185</v>
      </c>
      <c r="F1161">
        <v>2185</v>
      </c>
      <c r="G1161">
        <v>2185</v>
      </c>
      <c r="H1161">
        <v>100</v>
      </c>
    </row>
    <row r="1162" spans="1:8" x14ac:dyDescent="0.25">
      <c r="A1162" t="s">
        <v>7916</v>
      </c>
      <c r="B1162">
        <v>2019</v>
      </c>
      <c r="C1162">
        <v>5</v>
      </c>
      <c r="D1162" t="s">
        <v>18081</v>
      </c>
      <c r="E1162">
        <v>312.5</v>
      </c>
      <c r="F1162">
        <v>312.5</v>
      </c>
      <c r="G1162">
        <v>312.5</v>
      </c>
      <c r="H1162">
        <v>100</v>
      </c>
    </row>
    <row r="1163" spans="1:8" x14ac:dyDescent="0.25">
      <c r="A1163" t="s">
        <v>7924</v>
      </c>
      <c r="B1163">
        <v>2019</v>
      </c>
      <c r="C1163">
        <v>5</v>
      </c>
      <c r="D1163" t="s">
        <v>18081</v>
      </c>
      <c r="E1163">
        <v>5982.62</v>
      </c>
      <c r="F1163">
        <v>5982.62</v>
      </c>
      <c r="G1163">
        <v>5982.62</v>
      </c>
      <c r="H1163">
        <v>100</v>
      </c>
    </row>
    <row r="1164" spans="1:8" x14ac:dyDescent="0.25">
      <c r="A1164" t="s">
        <v>7931</v>
      </c>
      <c r="B1164">
        <v>2019</v>
      </c>
      <c r="C1164">
        <v>5</v>
      </c>
      <c r="D1164" t="s">
        <v>18083</v>
      </c>
      <c r="E1164">
        <v>300</v>
      </c>
      <c r="F1164">
        <v>300</v>
      </c>
      <c r="G1164">
        <v>300</v>
      </c>
      <c r="H1164">
        <v>100</v>
      </c>
    </row>
    <row r="1165" spans="1:8" x14ac:dyDescent="0.25">
      <c r="A1165" t="s">
        <v>7938</v>
      </c>
      <c r="B1165">
        <v>2019</v>
      </c>
      <c r="C1165">
        <v>5</v>
      </c>
      <c r="D1165" t="s">
        <v>18081</v>
      </c>
      <c r="E1165">
        <v>1</v>
      </c>
      <c r="F1165">
        <v>1</v>
      </c>
      <c r="G1165">
        <v>1</v>
      </c>
      <c r="H1165">
        <v>100</v>
      </c>
    </row>
    <row r="1166" spans="1:8" x14ac:dyDescent="0.25">
      <c r="A1166" t="s">
        <v>7943</v>
      </c>
      <c r="B1166">
        <v>2019</v>
      </c>
      <c r="C1166">
        <v>5</v>
      </c>
      <c r="D1166" t="s">
        <v>18083</v>
      </c>
      <c r="E1166">
        <v>5</v>
      </c>
      <c r="F1166">
        <v>5</v>
      </c>
      <c r="G1166">
        <v>5</v>
      </c>
      <c r="H1166">
        <v>100</v>
      </c>
    </row>
    <row r="1167" spans="1:8" x14ac:dyDescent="0.25">
      <c r="A1167" t="s">
        <v>7952</v>
      </c>
      <c r="B1167">
        <v>2019</v>
      </c>
      <c r="C1167">
        <v>5</v>
      </c>
      <c r="D1167" t="s">
        <v>18093</v>
      </c>
      <c r="E1167">
        <v>1</v>
      </c>
      <c r="F1167">
        <v>1</v>
      </c>
      <c r="G1167">
        <v>1</v>
      </c>
      <c r="H1167">
        <v>100</v>
      </c>
    </row>
    <row r="1168" spans="1:8" x14ac:dyDescent="0.25">
      <c r="A1168" t="s">
        <v>7957</v>
      </c>
      <c r="B1168">
        <v>2019</v>
      </c>
      <c r="C1168">
        <v>5</v>
      </c>
      <c r="D1168" t="s">
        <v>18081</v>
      </c>
      <c r="E1168">
        <v>1</v>
      </c>
      <c r="F1168">
        <v>1</v>
      </c>
      <c r="G1168">
        <v>1</v>
      </c>
      <c r="H1168">
        <v>100</v>
      </c>
    </row>
    <row r="1169" spans="1:8" x14ac:dyDescent="0.25">
      <c r="A1169" t="s">
        <v>7962</v>
      </c>
      <c r="B1169">
        <v>2019</v>
      </c>
      <c r="C1169">
        <v>5</v>
      </c>
      <c r="D1169" t="s">
        <v>18081</v>
      </c>
      <c r="E1169">
        <v>1</v>
      </c>
      <c r="F1169">
        <v>1</v>
      </c>
      <c r="G1169">
        <v>1</v>
      </c>
      <c r="H1169">
        <v>100</v>
      </c>
    </row>
    <row r="1170" spans="1:8" x14ac:dyDescent="0.25">
      <c r="A1170" t="s">
        <v>7967</v>
      </c>
      <c r="B1170">
        <v>2019</v>
      </c>
      <c r="C1170">
        <v>5</v>
      </c>
      <c r="D1170" t="s">
        <v>18084</v>
      </c>
      <c r="E1170">
        <v>170</v>
      </c>
      <c r="F1170">
        <v>170</v>
      </c>
      <c r="G1170">
        <v>170</v>
      </c>
      <c r="H1170">
        <v>100</v>
      </c>
    </row>
    <row r="1171" spans="1:8" x14ac:dyDescent="0.25">
      <c r="A1171" t="s">
        <v>7976</v>
      </c>
      <c r="B1171">
        <v>2019</v>
      </c>
      <c r="C1171">
        <v>5</v>
      </c>
      <c r="D1171" t="s">
        <v>18081</v>
      </c>
      <c r="E1171">
        <v>5431.44</v>
      </c>
      <c r="F1171">
        <v>5431.44</v>
      </c>
      <c r="G1171">
        <v>5431.44</v>
      </c>
      <c r="H1171">
        <v>100</v>
      </c>
    </row>
    <row r="1172" spans="1:8" x14ac:dyDescent="0.25">
      <c r="A1172" t="s">
        <v>7984</v>
      </c>
      <c r="B1172">
        <v>2019</v>
      </c>
      <c r="C1172">
        <v>5</v>
      </c>
      <c r="D1172" t="s">
        <v>18081</v>
      </c>
      <c r="E1172">
        <v>100</v>
      </c>
      <c r="F1172">
        <v>100</v>
      </c>
      <c r="G1172">
        <v>100</v>
      </c>
      <c r="H1172">
        <v>100</v>
      </c>
    </row>
    <row r="1173" spans="1:8" x14ac:dyDescent="0.25">
      <c r="A1173" t="s">
        <v>7989</v>
      </c>
      <c r="B1173">
        <v>2019</v>
      </c>
      <c r="C1173">
        <v>5</v>
      </c>
      <c r="D1173" t="s">
        <v>18081</v>
      </c>
      <c r="E1173">
        <v>1</v>
      </c>
      <c r="F1173">
        <v>1</v>
      </c>
      <c r="G1173">
        <v>1</v>
      </c>
      <c r="H1173">
        <v>100</v>
      </c>
    </row>
    <row r="1174" spans="1:8" x14ac:dyDescent="0.25">
      <c r="A1174" t="s">
        <v>7994</v>
      </c>
      <c r="B1174">
        <v>2019</v>
      </c>
      <c r="C1174">
        <v>5</v>
      </c>
      <c r="D1174" t="s">
        <v>18093</v>
      </c>
      <c r="E1174">
        <v>1</v>
      </c>
      <c r="F1174">
        <v>1</v>
      </c>
      <c r="G1174">
        <v>1</v>
      </c>
      <c r="H1174">
        <v>100</v>
      </c>
    </row>
    <row r="1175" spans="1:8" x14ac:dyDescent="0.25">
      <c r="A1175" t="s">
        <v>7998</v>
      </c>
      <c r="B1175">
        <v>2019</v>
      </c>
      <c r="C1175">
        <v>5</v>
      </c>
      <c r="D1175" t="s">
        <v>18086</v>
      </c>
      <c r="E1175">
        <v>1</v>
      </c>
      <c r="F1175">
        <v>1</v>
      </c>
      <c r="G1175">
        <v>1</v>
      </c>
      <c r="H1175">
        <v>100</v>
      </c>
    </row>
    <row r="1176" spans="1:8" x14ac:dyDescent="0.25">
      <c r="A1176" t="s">
        <v>8002</v>
      </c>
      <c r="B1176">
        <v>2019</v>
      </c>
      <c r="C1176">
        <v>5</v>
      </c>
      <c r="D1176" t="s">
        <v>18081</v>
      </c>
      <c r="E1176">
        <v>91.85</v>
      </c>
      <c r="F1176">
        <v>91.85</v>
      </c>
      <c r="G1176">
        <v>91.85</v>
      </c>
      <c r="H1176">
        <v>100</v>
      </c>
    </row>
    <row r="1177" spans="1:8" x14ac:dyDescent="0.25">
      <c r="A1177" t="s">
        <v>8009</v>
      </c>
      <c r="B1177">
        <v>2019</v>
      </c>
      <c r="C1177">
        <v>5</v>
      </c>
      <c r="D1177" t="s">
        <v>18081</v>
      </c>
      <c r="E1177">
        <v>100</v>
      </c>
      <c r="F1177">
        <v>100</v>
      </c>
      <c r="G1177">
        <v>100</v>
      </c>
      <c r="H1177">
        <v>100</v>
      </c>
    </row>
    <row r="1178" spans="1:8" x14ac:dyDescent="0.25">
      <c r="A1178" t="s">
        <v>8015</v>
      </c>
      <c r="B1178">
        <v>2019</v>
      </c>
      <c r="C1178">
        <v>5</v>
      </c>
      <c r="D1178" t="s">
        <v>18081</v>
      </c>
      <c r="E1178">
        <v>4755.6000000000004</v>
      </c>
      <c r="F1178">
        <v>4755.6000000000004</v>
      </c>
      <c r="G1178">
        <v>4755.6000000000004</v>
      </c>
      <c r="H1178">
        <v>100</v>
      </c>
    </row>
    <row r="1179" spans="1:8" x14ac:dyDescent="0.25">
      <c r="A1179" t="s">
        <v>8023</v>
      </c>
      <c r="B1179">
        <v>2019</v>
      </c>
      <c r="C1179">
        <v>5</v>
      </c>
      <c r="D1179" t="s">
        <v>18081</v>
      </c>
      <c r="E1179">
        <v>192</v>
      </c>
      <c r="F1179">
        <v>192</v>
      </c>
      <c r="G1179">
        <v>192</v>
      </c>
      <c r="H1179">
        <v>100</v>
      </c>
    </row>
    <row r="1180" spans="1:8" x14ac:dyDescent="0.25">
      <c r="A1180" t="s">
        <v>8029</v>
      </c>
      <c r="B1180">
        <v>2019</v>
      </c>
      <c r="C1180">
        <v>5</v>
      </c>
      <c r="D1180" t="s">
        <v>162</v>
      </c>
      <c r="E1180">
        <v>7</v>
      </c>
      <c r="F1180">
        <v>7</v>
      </c>
      <c r="G1180">
        <v>7</v>
      </c>
      <c r="H1180">
        <v>100</v>
      </c>
    </row>
    <row r="1181" spans="1:8" x14ac:dyDescent="0.25">
      <c r="A1181" t="s">
        <v>8036</v>
      </c>
      <c r="B1181">
        <v>2019</v>
      </c>
      <c r="C1181">
        <v>5</v>
      </c>
      <c r="D1181" t="s">
        <v>18082</v>
      </c>
      <c r="E1181">
        <v>8</v>
      </c>
      <c r="F1181">
        <v>8</v>
      </c>
      <c r="G1181">
        <v>8</v>
      </c>
      <c r="H1181">
        <v>100</v>
      </c>
    </row>
    <row r="1182" spans="1:8" x14ac:dyDescent="0.25">
      <c r="A1182" t="s">
        <v>8042</v>
      </c>
      <c r="B1182">
        <v>2019</v>
      </c>
      <c r="C1182">
        <v>5</v>
      </c>
      <c r="D1182" t="s">
        <v>18082</v>
      </c>
      <c r="E1182">
        <v>5</v>
      </c>
      <c r="F1182">
        <v>5</v>
      </c>
      <c r="G1182">
        <v>5</v>
      </c>
      <c r="H1182">
        <v>100</v>
      </c>
    </row>
    <row r="1183" spans="1:8" x14ac:dyDescent="0.25">
      <c r="A1183" t="s">
        <v>8048</v>
      </c>
      <c r="B1183">
        <v>2019</v>
      </c>
      <c r="C1183">
        <v>5</v>
      </c>
      <c r="D1183" t="s">
        <v>162</v>
      </c>
      <c r="E1183">
        <v>9</v>
      </c>
      <c r="F1183">
        <v>9</v>
      </c>
      <c r="G1183">
        <v>9</v>
      </c>
      <c r="H1183">
        <v>100</v>
      </c>
    </row>
    <row r="1184" spans="1:8" x14ac:dyDescent="0.25">
      <c r="A1184" t="s">
        <v>8057</v>
      </c>
      <c r="B1184">
        <v>2019</v>
      </c>
      <c r="C1184">
        <v>5</v>
      </c>
      <c r="D1184" t="s">
        <v>18082</v>
      </c>
      <c r="E1184">
        <v>14</v>
      </c>
      <c r="F1184">
        <v>14</v>
      </c>
      <c r="G1184">
        <v>14</v>
      </c>
      <c r="H1184">
        <v>100</v>
      </c>
    </row>
    <row r="1185" spans="1:8" x14ac:dyDescent="0.25">
      <c r="A1185" t="s">
        <v>8064</v>
      </c>
      <c r="B1185">
        <v>2019</v>
      </c>
      <c r="C1185">
        <v>5</v>
      </c>
      <c r="D1185" t="s">
        <v>18082</v>
      </c>
      <c r="E1185">
        <v>10</v>
      </c>
      <c r="F1185">
        <v>10</v>
      </c>
      <c r="G1185">
        <v>10</v>
      </c>
      <c r="H1185">
        <v>100</v>
      </c>
    </row>
    <row r="1186" spans="1:8" x14ac:dyDescent="0.25">
      <c r="A1186" t="s">
        <v>8069</v>
      </c>
      <c r="B1186">
        <v>2019</v>
      </c>
      <c r="C1186">
        <v>5</v>
      </c>
      <c r="D1186" t="s">
        <v>18082</v>
      </c>
      <c r="E1186">
        <v>5</v>
      </c>
      <c r="F1186">
        <v>5</v>
      </c>
      <c r="G1186">
        <v>5</v>
      </c>
      <c r="H1186">
        <v>100</v>
      </c>
    </row>
    <row r="1187" spans="1:8" x14ac:dyDescent="0.25">
      <c r="A1187" t="s">
        <v>8074</v>
      </c>
      <c r="B1187">
        <v>2019</v>
      </c>
      <c r="C1187">
        <v>5</v>
      </c>
      <c r="D1187" t="s">
        <v>18082</v>
      </c>
      <c r="E1187">
        <v>6</v>
      </c>
      <c r="F1187">
        <v>6</v>
      </c>
      <c r="G1187">
        <v>6</v>
      </c>
      <c r="H1187">
        <v>100</v>
      </c>
    </row>
    <row r="1188" spans="1:8" x14ac:dyDescent="0.25">
      <c r="A1188" t="s">
        <v>8081</v>
      </c>
      <c r="B1188">
        <v>2019</v>
      </c>
      <c r="C1188">
        <v>5</v>
      </c>
      <c r="D1188" t="s">
        <v>18082</v>
      </c>
      <c r="E1188">
        <v>1</v>
      </c>
      <c r="F1188">
        <v>1</v>
      </c>
      <c r="G1188">
        <v>1</v>
      </c>
      <c r="H1188">
        <v>100</v>
      </c>
    </row>
    <row r="1189" spans="1:8" x14ac:dyDescent="0.25">
      <c r="A1189" t="s">
        <v>8086</v>
      </c>
      <c r="B1189">
        <v>2019</v>
      </c>
      <c r="C1189">
        <v>5</v>
      </c>
      <c r="D1189" t="s">
        <v>18081</v>
      </c>
      <c r="E1189">
        <v>32</v>
      </c>
      <c r="F1189">
        <v>32</v>
      </c>
      <c r="G1189">
        <v>32</v>
      </c>
      <c r="H1189">
        <v>100</v>
      </c>
    </row>
    <row r="1190" spans="1:8" x14ac:dyDescent="0.25">
      <c r="A1190" t="s">
        <v>8093</v>
      </c>
      <c r="B1190">
        <v>2019</v>
      </c>
      <c r="C1190">
        <v>5</v>
      </c>
      <c r="D1190" t="s">
        <v>18081</v>
      </c>
      <c r="E1190">
        <v>1290</v>
      </c>
      <c r="F1190">
        <v>1290</v>
      </c>
      <c r="G1190">
        <v>1290</v>
      </c>
      <c r="H1190">
        <v>100</v>
      </c>
    </row>
    <row r="1191" spans="1:8" x14ac:dyDescent="0.25">
      <c r="A1191" t="s">
        <v>8102</v>
      </c>
      <c r="B1191">
        <v>2019</v>
      </c>
      <c r="C1191">
        <v>5</v>
      </c>
      <c r="D1191" t="s">
        <v>18082</v>
      </c>
      <c r="E1191">
        <v>4</v>
      </c>
      <c r="F1191">
        <v>4</v>
      </c>
      <c r="G1191">
        <v>4</v>
      </c>
      <c r="H1191">
        <v>100</v>
      </c>
    </row>
    <row r="1192" spans="1:8" x14ac:dyDescent="0.25">
      <c r="A1192" t="s">
        <v>8107</v>
      </c>
      <c r="B1192">
        <v>2019</v>
      </c>
      <c r="C1192">
        <v>5</v>
      </c>
      <c r="D1192" t="s">
        <v>18082</v>
      </c>
      <c r="E1192">
        <v>1</v>
      </c>
      <c r="F1192">
        <v>1</v>
      </c>
      <c r="G1192">
        <v>1</v>
      </c>
      <c r="H1192">
        <v>100</v>
      </c>
    </row>
    <row r="1193" spans="1:8" x14ac:dyDescent="0.25">
      <c r="A1193" t="s">
        <v>8112</v>
      </c>
      <c r="B1193">
        <v>2019</v>
      </c>
      <c r="C1193">
        <v>5</v>
      </c>
      <c r="D1193" t="s">
        <v>18081</v>
      </c>
      <c r="E1193">
        <v>2910</v>
      </c>
      <c r="F1193">
        <v>2910</v>
      </c>
      <c r="G1193">
        <v>2910</v>
      </c>
      <c r="H1193">
        <v>100</v>
      </c>
    </row>
    <row r="1194" spans="1:8" x14ac:dyDescent="0.25">
      <c r="A1194" t="s">
        <v>8121</v>
      </c>
      <c r="B1194">
        <v>2019</v>
      </c>
      <c r="C1194">
        <v>5</v>
      </c>
      <c r="D1194" t="s">
        <v>162</v>
      </c>
      <c r="E1194">
        <v>5</v>
      </c>
      <c r="F1194">
        <v>5</v>
      </c>
      <c r="G1194">
        <v>5</v>
      </c>
      <c r="H1194">
        <v>100</v>
      </c>
    </row>
    <row r="1195" spans="1:8" x14ac:dyDescent="0.25">
      <c r="A1195" t="s">
        <v>8128</v>
      </c>
      <c r="B1195">
        <v>2019</v>
      </c>
      <c r="C1195">
        <v>5</v>
      </c>
      <c r="D1195" t="s">
        <v>162</v>
      </c>
      <c r="E1195">
        <v>5</v>
      </c>
      <c r="F1195">
        <v>5</v>
      </c>
      <c r="G1195">
        <v>5</v>
      </c>
      <c r="H1195">
        <v>100</v>
      </c>
    </row>
    <row r="1196" spans="1:8" x14ac:dyDescent="0.25">
      <c r="A1196" t="s">
        <v>8135</v>
      </c>
      <c r="B1196">
        <v>2019</v>
      </c>
      <c r="C1196">
        <v>5</v>
      </c>
      <c r="D1196" t="s">
        <v>162</v>
      </c>
      <c r="E1196">
        <v>14</v>
      </c>
      <c r="F1196">
        <v>14</v>
      </c>
      <c r="G1196">
        <v>14</v>
      </c>
      <c r="H1196">
        <v>100</v>
      </c>
    </row>
    <row r="1197" spans="1:8" x14ac:dyDescent="0.25">
      <c r="A1197" t="s">
        <v>8142</v>
      </c>
      <c r="B1197">
        <v>2019</v>
      </c>
      <c r="C1197">
        <v>5</v>
      </c>
      <c r="D1197" t="s">
        <v>18082</v>
      </c>
      <c r="E1197">
        <v>1</v>
      </c>
      <c r="F1197">
        <v>1</v>
      </c>
      <c r="G1197">
        <v>1</v>
      </c>
      <c r="H1197">
        <v>100</v>
      </c>
    </row>
    <row r="1198" spans="1:8" x14ac:dyDescent="0.25">
      <c r="A1198" t="s">
        <v>8148</v>
      </c>
      <c r="B1198">
        <v>2019</v>
      </c>
      <c r="C1198">
        <v>5</v>
      </c>
      <c r="D1198" t="s">
        <v>18082</v>
      </c>
      <c r="E1198">
        <v>46</v>
      </c>
      <c r="F1198">
        <v>46</v>
      </c>
      <c r="G1198">
        <v>46</v>
      </c>
      <c r="H1198">
        <v>100</v>
      </c>
    </row>
    <row r="1199" spans="1:8" x14ac:dyDescent="0.25">
      <c r="A1199" t="s">
        <v>8155</v>
      </c>
      <c r="B1199">
        <v>2019</v>
      </c>
      <c r="C1199">
        <v>5</v>
      </c>
      <c r="D1199" t="s">
        <v>18082</v>
      </c>
      <c r="E1199">
        <v>5</v>
      </c>
      <c r="F1199">
        <v>5</v>
      </c>
      <c r="G1199">
        <v>5</v>
      </c>
      <c r="H1199">
        <v>100</v>
      </c>
    </row>
    <row r="1200" spans="1:8" x14ac:dyDescent="0.25">
      <c r="A1200" t="s">
        <v>8160</v>
      </c>
      <c r="B1200">
        <v>2019</v>
      </c>
      <c r="C1200">
        <v>5</v>
      </c>
      <c r="D1200" t="s">
        <v>18082</v>
      </c>
      <c r="E1200">
        <v>1</v>
      </c>
      <c r="F1200">
        <v>1</v>
      </c>
      <c r="G1200">
        <v>1</v>
      </c>
      <c r="H1200">
        <v>100</v>
      </c>
    </row>
    <row r="1201" spans="1:8" x14ac:dyDescent="0.25">
      <c r="A1201" t="s">
        <v>8165</v>
      </c>
      <c r="B1201">
        <v>2019</v>
      </c>
      <c r="C1201">
        <v>5</v>
      </c>
      <c r="D1201" t="s">
        <v>18082</v>
      </c>
      <c r="E1201">
        <v>16</v>
      </c>
      <c r="F1201">
        <v>1</v>
      </c>
      <c r="G1201">
        <v>1</v>
      </c>
      <c r="H1201">
        <v>100</v>
      </c>
    </row>
    <row r="1202" spans="1:8" x14ac:dyDescent="0.25">
      <c r="A1202" t="s">
        <v>8173</v>
      </c>
      <c r="B1202">
        <v>2019</v>
      </c>
      <c r="C1202">
        <v>5</v>
      </c>
      <c r="D1202" t="s">
        <v>18081</v>
      </c>
      <c r="E1202">
        <v>86</v>
      </c>
      <c r="F1202">
        <v>85.88</v>
      </c>
      <c r="G1202">
        <v>85.88</v>
      </c>
      <c r="H1202">
        <v>100</v>
      </c>
    </row>
    <row r="1203" spans="1:8" x14ac:dyDescent="0.25">
      <c r="A1203" t="s">
        <v>8182</v>
      </c>
      <c r="B1203">
        <v>2019</v>
      </c>
      <c r="C1203">
        <v>5</v>
      </c>
      <c r="D1203" t="s">
        <v>18081</v>
      </c>
      <c r="E1203">
        <v>176</v>
      </c>
      <c r="F1203">
        <v>166.14</v>
      </c>
      <c r="G1203">
        <v>166.14</v>
      </c>
      <c r="H1203">
        <v>100</v>
      </c>
    </row>
    <row r="1204" spans="1:8" x14ac:dyDescent="0.25">
      <c r="A1204" t="s">
        <v>8191</v>
      </c>
      <c r="B1204">
        <v>2019</v>
      </c>
      <c r="C1204">
        <v>5</v>
      </c>
      <c r="D1204" t="s">
        <v>18081</v>
      </c>
      <c r="E1204">
        <v>154</v>
      </c>
      <c r="F1204">
        <v>153.93</v>
      </c>
      <c r="G1204">
        <v>153.93</v>
      </c>
      <c r="H1204">
        <v>100</v>
      </c>
    </row>
    <row r="1205" spans="1:8" x14ac:dyDescent="0.25">
      <c r="A1205" t="s">
        <v>8200</v>
      </c>
      <c r="B1205">
        <v>2019</v>
      </c>
      <c r="C1205">
        <v>5</v>
      </c>
      <c r="D1205" t="s">
        <v>18081</v>
      </c>
      <c r="E1205">
        <v>66</v>
      </c>
      <c r="F1205">
        <v>50.99</v>
      </c>
      <c r="G1205">
        <v>50.99</v>
      </c>
      <c r="H1205">
        <v>100</v>
      </c>
    </row>
    <row r="1206" spans="1:8" x14ac:dyDescent="0.25">
      <c r="A1206" t="s">
        <v>8209</v>
      </c>
      <c r="B1206">
        <v>2019</v>
      </c>
      <c r="C1206">
        <v>5</v>
      </c>
      <c r="D1206" t="s">
        <v>18082</v>
      </c>
      <c r="E1206">
        <v>10</v>
      </c>
      <c r="F1206">
        <v>10</v>
      </c>
      <c r="G1206">
        <v>10</v>
      </c>
      <c r="H1206">
        <v>100</v>
      </c>
    </row>
    <row r="1207" spans="1:8" x14ac:dyDescent="0.25">
      <c r="A1207" t="s">
        <v>8216</v>
      </c>
      <c r="B1207">
        <v>2019</v>
      </c>
      <c r="C1207">
        <v>5</v>
      </c>
      <c r="D1207" t="s">
        <v>162</v>
      </c>
      <c r="E1207">
        <v>1</v>
      </c>
      <c r="F1207">
        <v>1</v>
      </c>
      <c r="G1207">
        <v>1</v>
      </c>
      <c r="H1207">
        <v>100</v>
      </c>
    </row>
    <row r="1208" spans="1:8" x14ac:dyDescent="0.25">
      <c r="A1208" t="s">
        <v>8221</v>
      </c>
      <c r="B1208">
        <v>2019</v>
      </c>
      <c r="C1208">
        <v>5</v>
      </c>
      <c r="D1208" t="s">
        <v>18082</v>
      </c>
      <c r="E1208">
        <v>2</v>
      </c>
      <c r="F1208">
        <v>2</v>
      </c>
      <c r="G1208">
        <v>2</v>
      </c>
      <c r="H1208">
        <v>100</v>
      </c>
    </row>
    <row r="1209" spans="1:8" x14ac:dyDescent="0.25">
      <c r="A1209" t="s">
        <v>8226</v>
      </c>
      <c r="B1209">
        <v>2019</v>
      </c>
      <c r="C1209">
        <v>5</v>
      </c>
      <c r="D1209" t="s">
        <v>18082</v>
      </c>
      <c r="E1209">
        <v>77</v>
      </c>
      <c r="F1209">
        <v>77</v>
      </c>
      <c r="G1209">
        <v>77</v>
      </c>
      <c r="H1209">
        <v>100</v>
      </c>
    </row>
    <row r="1210" spans="1:8" x14ac:dyDescent="0.25">
      <c r="A1210" t="s">
        <v>8235</v>
      </c>
      <c r="B1210">
        <v>2019</v>
      </c>
      <c r="C1210">
        <v>5</v>
      </c>
      <c r="D1210" t="s">
        <v>18078</v>
      </c>
      <c r="E1210">
        <v>260</v>
      </c>
      <c r="F1210">
        <v>260</v>
      </c>
      <c r="G1210">
        <v>260</v>
      </c>
      <c r="H1210">
        <v>100</v>
      </c>
    </row>
    <row r="1211" spans="1:8" x14ac:dyDescent="0.25">
      <c r="A1211" t="s">
        <v>8243</v>
      </c>
      <c r="B1211">
        <v>2019</v>
      </c>
      <c r="C1211">
        <v>5</v>
      </c>
      <c r="D1211" t="s">
        <v>18082</v>
      </c>
      <c r="E1211">
        <v>1</v>
      </c>
      <c r="F1211">
        <v>1</v>
      </c>
      <c r="G1211">
        <v>1</v>
      </c>
      <c r="H1211">
        <v>100</v>
      </c>
    </row>
    <row r="1212" spans="1:8" x14ac:dyDescent="0.25">
      <c r="A1212" t="s">
        <v>8248</v>
      </c>
      <c r="B1212">
        <v>2019</v>
      </c>
      <c r="C1212">
        <v>5</v>
      </c>
      <c r="D1212" t="s">
        <v>18078</v>
      </c>
      <c r="E1212">
        <v>60</v>
      </c>
      <c r="F1212">
        <v>60</v>
      </c>
      <c r="G1212">
        <v>60</v>
      </c>
      <c r="H1212">
        <v>100</v>
      </c>
    </row>
    <row r="1213" spans="1:8" x14ac:dyDescent="0.25">
      <c r="A1213" t="s">
        <v>8254</v>
      </c>
      <c r="B1213">
        <v>2019</v>
      </c>
      <c r="C1213">
        <v>5</v>
      </c>
      <c r="D1213" t="s">
        <v>18078</v>
      </c>
      <c r="E1213">
        <v>144</v>
      </c>
      <c r="F1213">
        <v>144</v>
      </c>
      <c r="G1213">
        <v>144</v>
      </c>
      <c r="H1213">
        <v>100</v>
      </c>
    </row>
    <row r="1214" spans="1:8" x14ac:dyDescent="0.25">
      <c r="A1214" t="s">
        <v>8263</v>
      </c>
      <c r="B1214">
        <v>2019</v>
      </c>
      <c r="C1214">
        <v>5</v>
      </c>
      <c r="D1214" t="s">
        <v>18078</v>
      </c>
      <c r="E1214">
        <v>111</v>
      </c>
      <c r="F1214">
        <v>111</v>
      </c>
      <c r="G1214">
        <v>111</v>
      </c>
      <c r="H1214">
        <v>100</v>
      </c>
    </row>
    <row r="1215" spans="1:8" x14ac:dyDescent="0.25">
      <c r="A1215" t="s">
        <v>8272</v>
      </c>
      <c r="B1215">
        <v>2019</v>
      </c>
      <c r="C1215">
        <v>5</v>
      </c>
      <c r="D1215" t="s">
        <v>18078</v>
      </c>
      <c r="E1215">
        <v>139</v>
      </c>
      <c r="F1215">
        <v>139</v>
      </c>
      <c r="G1215">
        <v>139</v>
      </c>
      <c r="H1215">
        <v>100</v>
      </c>
    </row>
    <row r="1216" spans="1:8" x14ac:dyDescent="0.25">
      <c r="A1216" t="s">
        <v>8281</v>
      </c>
      <c r="B1216">
        <v>2019</v>
      </c>
      <c r="C1216">
        <v>5</v>
      </c>
      <c r="D1216" t="s">
        <v>18081</v>
      </c>
      <c r="E1216">
        <v>1540</v>
      </c>
      <c r="F1216">
        <v>1540</v>
      </c>
      <c r="G1216">
        <v>1540</v>
      </c>
      <c r="H1216">
        <v>100</v>
      </c>
    </row>
    <row r="1217" spans="1:8" x14ac:dyDescent="0.25">
      <c r="A1217" t="s">
        <v>8290</v>
      </c>
      <c r="B1217">
        <v>2019</v>
      </c>
      <c r="C1217">
        <v>5</v>
      </c>
      <c r="D1217" t="s">
        <v>18081</v>
      </c>
      <c r="E1217">
        <v>54</v>
      </c>
      <c r="F1217">
        <v>54</v>
      </c>
      <c r="G1217">
        <v>54</v>
      </c>
      <c r="H1217">
        <v>100</v>
      </c>
    </row>
    <row r="1218" spans="1:8" x14ac:dyDescent="0.25">
      <c r="A1218" t="s">
        <v>8299</v>
      </c>
      <c r="B1218">
        <v>2019</v>
      </c>
      <c r="C1218">
        <v>5</v>
      </c>
      <c r="D1218" t="s">
        <v>18082</v>
      </c>
      <c r="E1218">
        <v>1</v>
      </c>
      <c r="F1218">
        <v>1</v>
      </c>
      <c r="G1218">
        <v>1</v>
      </c>
      <c r="H1218">
        <v>100</v>
      </c>
    </row>
    <row r="1219" spans="1:8" x14ac:dyDescent="0.25">
      <c r="A1219" t="s">
        <v>8305</v>
      </c>
      <c r="B1219">
        <v>2019</v>
      </c>
      <c r="C1219">
        <v>5</v>
      </c>
      <c r="D1219" t="s">
        <v>18081</v>
      </c>
      <c r="E1219">
        <v>28</v>
      </c>
      <c r="F1219">
        <v>14.52</v>
      </c>
      <c r="G1219">
        <v>14.52</v>
      </c>
      <c r="H1219">
        <v>100</v>
      </c>
    </row>
    <row r="1220" spans="1:8" x14ac:dyDescent="0.25">
      <c r="A1220" t="s">
        <v>8314</v>
      </c>
      <c r="B1220">
        <v>2019</v>
      </c>
      <c r="C1220">
        <v>5</v>
      </c>
      <c r="D1220" t="s">
        <v>18081</v>
      </c>
      <c r="E1220">
        <v>400</v>
      </c>
      <c r="F1220">
        <v>400</v>
      </c>
      <c r="G1220">
        <v>400</v>
      </c>
      <c r="H1220">
        <v>100</v>
      </c>
    </row>
    <row r="1221" spans="1:8" x14ac:dyDescent="0.25">
      <c r="A1221" t="s">
        <v>8324</v>
      </c>
      <c r="B1221">
        <v>2019</v>
      </c>
      <c r="C1221">
        <v>5</v>
      </c>
      <c r="D1221" t="s">
        <v>162</v>
      </c>
      <c r="E1221">
        <v>1</v>
      </c>
      <c r="F1221">
        <v>1</v>
      </c>
      <c r="G1221">
        <v>1</v>
      </c>
      <c r="H1221">
        <v>100</v>
      </c>
    </row>
    <row r="1222" spans="1:8" x14ac:dyDescent="0.25">
      <c r="A1222" t="s">
        <v>8331</v>
      </c>
      <c r="B1222">
        <v>2019</v>
      </c>
      <c r="C1222">
        <v>5</v>
      </c>
      <c r="D1222" t="s">
        <v>18081</v>
      </c>
      <c r="E1222">
        <v>14</v>
      </c>
      <c r="F1222">
        <v>13.86</v>
      </c>
      <c r="G1222">
        <v>13.86</v>
      </c>
      <c r="H1222">
        <v>100</v>
      </c>
    </row>
    <row r="1223" spans="1:8" x14ac:dyDescent="0.25">
      <c r="A1223" t="s">
        <v>8340</v>
      </c>
      <c r="B1223">
        <v>2019</v>
      </c>
      <c r="C1223">
        <v>5</v>
      </c>
      <c r="D1223" t="s">
        <v>18081</v>
      </c>
      <c r="E1223">
        <v>470</v>
      </c>
      <c r="F1223">
        <v>1</v>
      </c>
      <c r="G1223">
        <v>1</v>
      </c>
      <c r="H1223">
        <v>100</v>
      </c>
    </row>
    <row r="1224" spans="1:8" x14ac:dyDescent="0.25">
      <c r="A1224" t="s">
        <v>8348</v>
      </c>
      <c r="B1224">
        <v>2019</v>
      </c>
      <c r="C1224">
        <v>5</v>
      </c>
      <c r="D1224" t="s">
        <v>18082</v>
      </c>
      <c r="E1224">
        <v>1</v>
      </c>
      <c r="F1224">
        <v>1</v>
      </c>
      <c r="G1224">
        <v>1</v>
      </c>
      <c r="H1224">
        <v>100</v>
      </c>
    </row>
    <row r="1225" spans="1:8" x14ac:dyDescent="0.25">
      <c r="A1225" t="s">
        <v>8355</v>
      </c>
      <c r="B1225">
        <v>2019</v>
      </c>
      <c r="C1225">
        <v>5</v>
      </c>
      <c r="D1225" t="s">
        <v>18081</v>
      </c>
      <c r="E1225">
        <v>44</v>
      </c>
      <c r="F1225">
        <v>44</v>
      </c>
      <c r="G1225">
        <v>44</v>
      </c>
      <c r="H1225">
        <v>100</v>
      </c>
    </row>
    <row r="1226" spans="1:8" x14ac:dyDescent="0.25">
      <c r="A1226" t="s">
        <v>8361</v>
      </c>
      <c r="B1226">
        <v>2019</v>
      </c>
      <c r="C1226">
        <v>5</v>
      </c>
      <c r="D1226" t="s">
        <v>18081</v>
      </c>
      <c r="E1226">
        <v>44</v>
      </c>
      <c r="F1226">
        <v>44</v>
      </c>
      <c r="G1226">
        <v>44</v>
      </c>
      <c r="H1226">
        <v>100</v>
      </c>
    </row>
    <row r="1227" spans="1:8" x14ac:dyDescent="0.25">
      <c r="A1227" t="s">
        <v>8366</v>
      </c>
      <c r="B1227">
        <v>2019</v>
      </c>
      <c r="C1227">
        <v>5</v>
      </c>
      <c r="D1227" t="s">
        <v>18081</v>
      </c>
      <c r="E1227">
        <v>44</v>
      </c>
      <c r="F1227">
        <v>44</v>
      </c>
      <c r="G1227">
        <v>44</v>
      </c>
      <c r="H1227">
        <v>100</v>
      </c>
    </row>
    <row r="1228" spans="1:8" x14ac:dyDescent="0.25">
      <c r="A1228" t="s">
        <v>8371</v>
      </c>
      <c r="B1228">
        <v>2019</v>
      </c>
      <c r="C1228">
        <v>5</v>
      </c>
      <c r="D1228" t="s">
        <v>18081</v>
      </c>
      <c r="E1228">
        <v>1017</v>
      </c>
      <c r="F1228">
        <v>1017</v>
      </c>
      <c r="G1228">
        <v>1017</v>
      </c>
      <c r="H1228">
        <v>100</v>
      </c>
    </row>
    <row r="1229" spans="1:8" x14ac:dyDescent="0.25">
      <c r="A1229" t="s">
        <v>8380</v>
      </c>
      <c r="B1229">
        <v>2019</v>
      </c>
      <c r="C1229">
        <v>5</v>
      </c>
      <c r="D1229" t="s">
        <v>18078</v>
      </c>
      <c r="E1229">
        <v>2495</v>
      </c>
      <c r="F1229">
        <v>2495</v>
      </c>
      <c r="G1229">
        <v>2495</v>
      </c>
      <c r="H1229">
        <v>100</v>
      </c>
    </row>
    <row r="1230" spans="1:8" x14ac:dyDescent="0.25">
      <c r="A1230" t="s">
        <v>8389</v>
      </c>
      <c r="B1230">
        <v>2019</v>
      </c>
      <c r="C1230">
        <v>5</v>
      </c>
      <c r="D1230" t="s">
        <v>18078</v>
      </c>
      <c r="E1230">
        <v>102</v>
      </c>
      <c r="F1230">
        <v>102</v>
      </c>
      <c r="G1230">
        <v>102</v>
      </c>
      <c r="H1230">
        <v>100</v>
      </c>
    </row>
    <row r="1231" spans="1:8" x14ac:dyDescent="0.25">
      <c r="A1231" t="s">
        <v>8396</v>
      </c>
      <c r="B1231">
        <v>2019</v>
      </c>
      <c r="C1231">
        <v>5</v>
      </c>
      <c r="D1231" t="s">
        <v>18082</v>
      </c>
      <c r="E1231">
        <v>64</v>
      </c>
      <c r="F1231">
        <v>64</v>
      </c>
      <c r="G1231">
        <v>64</v>
      </c>
      <c r="H1231">
        <v>100</v>
      </c>
    </row>
    <row r="1232" spans="1:8" x14ac:dyDescent="0.25">
      <c r="A1232" t="s">
        <v>8405</v>
      </c>
      <c r="B1232">
        <v>2019</v>
      </c>
      <c r="C1232">
        <v>5</v>
      </c>
      <c r="D1232" t="s">
        <v>18082</v>
      </c>
      <c r="E1232">
        <v>23</v>
      </c>
      <c r="F1232">
        <v>23</v>
      </c>
      <c r="G1232">
        <v>23</v>
      </c>
      <c r="H1232">
        <v>100</v>
      </c>
    </row>
    <row r="1233" spans="1:8" x14ac:dyDescent="0.25">
      <c r="A1233" t="s">
        <v>8410</v>
      </c>
      <c r="B1233">
        <v>2019</v>
      </c>
      <c r="C1233">
        <v>5</v>
      </c>
      <c r="D1233" t="s">
        <v>18082</v>
      </c>
      <c r="E1233">
        <v>6</v>
      </c>
      <c r="F1233">
        <v>6</v>
      </c>
      <c r="G1233">
        <v>6</v>
      </c>
      <c r="H1233">
        <v>100</v>
      </c>
    </row>
    <row r="1234" spans="1:8" x14ac:dyDescent="0.25">
      <c r="A1234" t="s">
        <v>8415</v>
      </c>
      <c r="B1234">
        <v>2019</v>
      </c>
      <c r="C1234">
        <v>5</v>
      </c>
      <c r="D1234" t="s">
        <v>18082</v>
      </c>
      <c r="E1234">
        <v>16</v>
      </c>
      <c r="F1234">
        <v>16</v>
      </c>
      <c r="G1234">
        <v>16</v>
      </c>
      <c r="H1234">
        <v>100</v>
      </c>
    </row>
    <row r="1235" spans="1:8" x14ac:dyDescent="0.25">
      <c r="A1235" t="s">
        <v>8422</v>
      </c>
      <c r="B1235">
        <v>2019</v>
      </c>
      <c r="C1235">
        <v>5</v>
      </c>
      <c r="D1235" t="s">
        <v>18082</v>
      </c>
      <c r="E1235">
        <v>16</v>
      </c>
      <c r="F1235">
        <v>16</v>
      </c>
      <c r="G1235">
        <v>16</v>
      </c>
      <c r="H1235">
        <v>100</v>
      </c>
    </row>
    <row r="1236" spans="1:8" x14ac:dyDescent="0.25">
      <c r="A1236" t="s">
        <v>8427</v>
      </c>
      <c r="B1236">
        <v>2019</v>
      </c>
      <c r="C1236">
        <v>5</v>
      </c>
      <c r="D1236" t="s">
        <v>18082</v>
      </c>
      <c r="E1236">
        <v>9</v>
      </c>
      <c r="F1236">
        <v>9</v>
      </c>
      <c r="G1236">
        <v>9</v>
      </c>
      <c r="H1236">
        <v>100</v>
      </c>
    </row>
    <row r="1237" spans="1:8" x14ac:dyDescent="0.25">
      <c r="A1237" t="s">
        <v>8433</v>
      </c>
      <c r="B1237">
        <v>2019</v>
      </c>
      <c r="C1237">
        <v>5</v>
      </c>
      <c r="D1237" t="s">
        <v>18082</v>
      </c>
      <c r="E1237">
        <v>2</v>
      </c>
      <c r="F1237">
        <v>2</v>
      </c>
      <c r="G1237">
        <v>2</v>
      </c>
      <c r="H1237">
        <v>100</v>
      </c>
    </row>
    <row r="1238" spans="1:8" x14ac:dyDescent="0.25">
      <c r="A1238" t="s">
        <v>8439</v>
      </c>
      <c r="B1238">
        <v>2019</v>
      </c>
      <c r="C1238">
        <v>5</v>
      </c>
      <c r="D1238" t="s">
        <v>18082</v>
      </c>
      <c r="E1238">
        <v>140</v>
      </c>
      <c r="F1238">
        <v>140</v>
      </c>
      <c r="G1238">
        <v>140</v>
      </c>
      <c r="H1238">
        <v>100</v>
      </c>
    </row>
    <row r="1239" spans="1:8" x14ac:dyDescent="0.25">
      <c r="A1239" t="s">
        <v>8447</v>
      </c>
      <c r="B1239">
        <v>2019</v>
      </c>
      <c r="C1239">
        <v>5</v>
      </c>
      <c r="D1239" t="s">
        <v>18082</v>
      </c>
      <c r="E1239">
        <v>82</v>
      </c>
      <c r="F1239">
        <v>82</v>
      </c>
      <c r="G1239">
        <v>82</v>
      </c>
      <c r="H1239">
        <v>100</v>
      </c>
    </row>
    <row r="1240" spans="1:8" x14ac:dyDescent="0.25">
      <c r="A1240" t="s">
        <v>8455</v>
      </c>
      <c r="B1240">
        <v>2019</v>
      </c>
      <c r="C1240">
        <v>5</v>
      </c>
      <c r="D1240" t="s">
        <v>18082</v>
      </c>
      <c r="E1240">
        <v>88.55</v>
      </c>
      <c r="F1240">
        <v>88.55</v>
      </c>
      <c r="G1240">
        <v>88.55</v>
      </c>
      <c r="H1240">
        <v>100</v>
      </c>
    </row>
    <row r="1241" spans="1:8" x14ac:dyDescent="0.25">
      <c r="A1241" t="s">
        <v>8463</v>
      </c>
      <c r="B1241">
        <v>2019</v>
      </c>
      <c r="C1241">
        <v>5</v>
      </c>
      <c r="D1241" t="s">
        <v>18094</v>
      </c>
      <c r="E1241">
        <v>1</v>
      </c>
      <c r="F1241">
        <v>1</v>
      </c>
      <c r="G1241">
        <v>1</v>
      </c>
      <c r="H1241">
        <v>100</v>
      </c>
    </row>
    <row r="1242" spans="1:8" x14ac:dyDescent="0.25">
      <c r="A1242" t="s">
        <v>8467</v>
      </c>
      <c r="B1242">
        <v>2019</v>
      </c>
      <c r="C1242">
        <v>5</v>
      </c>
      <c r="D1242" t="s">
        <v>18081</v>
      </c>
      <c r="E1242">
        <v>128</v>
      </c>
      <c r="F1242">
        <v>128</v>
      </c>
      <c r="G1242">
        <v>128</v>
      </c>
      <c r="H1242">
        <v>100</v>
      </c>
    </row>
    <row r="1243" spans="1:8" x14ac:dyDescent="0.25">
      <c r="A1243" t="s">
        <v>8473</v>
      </c>
      <c r="B1243">
        <v>2019</v>
      </c>
      <c r="C1243">
        <v>5</v>
      </c>
      <c r="D1243" t="s">
        <v>18082</v>
      </c>
      <c r="E1243">
        <v>3</v>
      </c>
      <c r="F1243">
        <v>3</v>
      </c>
      <c r="G1243">
        <v>3</v>
      </c>
      <c r="H1243">
        <v>100</v>
      </c>
    </row>
    <row r="1244" spans="1:8" x14ac:dyDescent="0.25">
      <c r="A1244" t="s">
        <v>8478</v>
      </c>
      <c r="B1244">
        <v>2019</v>
      </c>
      <c r="C1244">
        <v>5</v>
      </c>
      <c r="D1244" t="s">
        <v>18078</v>
      </c>
      <c r="E1244">
        <v>114</v>
      </c>
      <c r="F1244">
        <v>114</v>
      </c>
      <c r="G1244">
        <v>114</v>
      </c>
      <c r="H1244">
        <v>100</v>
      </c>
    </row>
    <row r="1245" spans="1:8" x14ac:dyDescent="0.25">
      <c r="A1245" t="s">
        <v>8487</v>
      </c>
      <c r="B1245">
        <v>2019</v>
      </c>
      <c r="C1245">
        <v>5</v>
      </c>
      <c r="D1245" t="s">
        <v>18082</v>
      </c>
      <c r="E1245">
        <v>45</v>
      </c>
      <c r="F1245">
        <v>45</v>
      </c>
      <c r="G1245">
        <v>45</v>
      </c>
      <c r="H1245">
        <v>100</v>
      </c>
    </row>
    <row r="1246" spans="1:8" x14ac:dyDescent="0.25">
      <c r="A1246" t="s">
        <v>8496</v>
      </c>
      <c r="B1246">
        <v>2019</v>
      </c>
      <c r="C1246">
        <v>5</v>
      </c>
      <c r="D1246" t="s">
        <v>18082</v>
      </c>
      <c r="E1246">
        <v>60</v>
      </c>
      <c r="F1246">
        <v>60</v>
      </c>
      <c r="G1246">
        <v>60</v>
      </c>
      <c r="H1246">
        <v>100</v>
      </c>
    </row>
    <row r="1247" spans="1:8" x14ac:dyDescent="0.25">
      <c r="A1247" t="s">
        <v>8505</v>
      </c>
      <c r="B1247">
        <v>2019</v>
      </c>
      <c r="C1247">
        <v>5</v>
      </c>
      <c r="D1247" t="s">
        <v>18082</v>
      </c>
      <c r="E1247">
        <v>1</v>
      </c>
      <c r="F1247">
        <v>1</v>
      </c>
      <c r="G1247">
        <v>1</v>
      </c>
      <c r="H1247">
        <v>100</v>
      </c>
    </row>
    <row r="1248" spans="1:8" x14ac:dyDescent="0.25">
      <c r="A1248" t="s">
        <v>8512</v>
      </c>
      <c r="B1248">
        <v>2019</v>
      </c>
      <c r="C1248">
        <v>5</v>
      </c>
      <c r="D1248" t="s">
        <v>18078</v>
      </c>
      <c r="E1248">
        <v>1540</v>
      </c>
      <c r="F1248">
        <v>1540</v>
      </c>
      <c r="G1248">
        <v>1540</v>
      </c>
      <c r="H1248">
        <v>100</v>
      </c>
    </row>
    <row r="1249" spans="1:8" x14ac:dyDescent="0.25">
      <c r="A1249" t="s">
        <v>8521</v>
      </c>
      <c r="B1249">
        <v>2019</v>
      </c>
      <c r="C1249">
        <v>5</v>
      </c>
      <c r="D1249" t="s">
        <v>18078</v>
      </c>
      <c r="E1249">
        <v>78</v>
      </c>
      <c r="F1249">
        <v>78</v>
      </c>
      <c r="G1249">
        <v>78</v>
      </c>
      <c r="H1249">
        <v>100</v>
      </c>
    </row>
    <row r="1250" spans="1:8" x14ac:dyDescent="0.25">
      <c r="A1250" t="s">
        <v>8530</v>
      </c>
      <c r="B1250">
        <v>2019</v>
      </c>
      <c r="C1250">
        <v>5</v>
      </c>
      <c r="D1250" t="s">
        <v>18082</v>
      </c>
      <c r="E1250">
        <v>2</v>
      </c>
      <c r="F1250">
        <v>2</v>
      </c>
      <c r="G1250">
        <v>2</v>
      </c>
      <c r="H1250">
        <v>100</v>
      </c>
    </row>
    <row r="1251" spans="1:8" x14ac:dyDescent="0.25">
      <c r="A1251" t="s">
        <v>8537</v>
      </c>
      <c r="B1251">
        <v>2019</v>
      </c>
      <c r="C1251">
        <v>5</v>
      </c>
      <c r="D1251" t="s">
        <v>162</v>
      </c>
      <c r="E1251">
        <v>14</v>
      </c>
      <c r="F1251">
        <v>14</v>
      </c>
      <c r="G1251">
        <v>14</v>
      </c>
      <c r="H1251">
        <v>100</v>
      </c>
    </row>
    <row r="1252" spans="1:8" x14ac:dyDescent="0.25">
      <c r="A1252" t="s">
        <v>8544</v>
      </c>
      <c r="B1252">
        <v>2019</v>
      </c>
      <c r="C1252">
        <v>5</v>
      </c>
      <c r="D1252" t="s">
        <v>18082</v>
      </c>
      <c r="E1252">
        <v>4</v>
      </c>
      <c r="F1252">
        <v>4</v>
      </c>
      <c r="G1252">
        <v>4</v>
      </c>
      <c r="H1252">
        <v>100</v>
      </c>
    </row>
    <row r="1253" spans="1:8" x14ac:dyDescent="0.25">
      <c r="A1253" t="s">
        <v>8549</v>
      </c>
      <c r="B1253">
        <v>2019</v>
      </c>
      <c r="C1253">
        <v>5</v>
      </c>
      <c r="D1253" t="s">
        <v>18081</v>
      </c>
      <c r="E1253">
        <v>87</v>
      </c>
      <c r="F1253">
        <v>83.42</v>
      </c>
      <c r="G1253">
        <v>83.42</v>
      </c>
      <c r="H1253">
        <v>100</v>
      </c>
    </row>
    <row r="1254" spans="1:8" x14ac:dyDescent="0.25">
      <c r="A1254" t="s">
        <v>8558</v>
      </c>
      <c r="B1254">
        <v>2019</v>
      </c>
      <c r="C1254">
        <v>5</v>
      </c>
      <c r="D1254" t="s">
        <v>18081</v>
      </c>
      <c r="E1254">
        <v>222</v>
      </c>
      <c r="F1254">
        <v>222.17</v>
      </c>
      <c r="G1254">
        <v>222.17</v>
      </c>
      <c r="H1254">
        <v>100</v>
      </c>
    </row>
    <row r="1255" spans="1:8" x14ac:dyDescent="0.25">
      <c r="A1255" t="s">
        <v>8567</v>
      </c>
      <c r="B1255">
        <v>2019</v>
      </c>
      <c r="C1255">
        <v>5</v>
      </c>
      <c r="D1255" t="s">
        <v>18081</v>
      </c>
      <c r="E1255">
        <v>32</v>
      </c>
      <c r="F1255">
        <v>32.119999999999997</v>
      </c>
      <c r="G1255">
        <v>32.119999999999997</v>
      </c>
      <c r="H1255">
        <v>100</v>
      </c>
    </row>
    <row r="1256" spans="1:8" x14ac:dyDescent="0.25">
      <c r="A1256" t="s">
        <v>8576</v>
      </c>
      <c r="B1256">
        <v>2019</v>
      </c>
      <c r="C1256">
        <v>5</v>
      </c>
      <c r="D1256" t="s">
        <v>18081</v>
      </c>
      <c r="E1256">
        <v>28</v>
      </c>
      <c r="F1256">
        <v>28</v>
      </c>
      <c r="G1256">
        <v>28</v>
      </c>
      <c r="H1256">
        <v>100</v>
      </c>
    </row>
    <row r="1257" spans="1:8" x14ac:dyDescent="0.25">
      <c r="A1257" t="s">
        <v>8584</v>
      </c>
      <c r="B1257">
        <v>2019</v>
      </c>
      <c r="C1257">
        <v>5</v>
      </c>
      <c r="D1257" t="s">
        <v>18081</v>
      </c>
      <c r="E1257">
        <v>28</v>
      </c>
      <c r="F1257">
        <v>28</v>
      </c>
      <c r="G1257">
        <v>28</v>
      </c>
      <c r="H1257">
        <v>100</v>
      </c>
    </row>
    <row r="1258" spans="1:8" x14ac:dyDescent="0.25">
      <c r="A1258" t="s">
        <v>8590</v>
      </c>
      <c r="B1258">
        <v>2019</v>
      </c>
      <c r="C1258">
        <v>5</v>
      </c>
      <c r="D1258" t="s">
        <v>18081</v>
      </c>
      <c r="E1258">
        <v>1500</v>
      </c>
      <c r="F1258">
        <v>1500</v>
      </c>
      <c r="G1258">
        <v>1500</v>
      </c>
      <c r="H1258">
        <v>100</v>
      </c>
    </row>
    <row r="1259" spans="1:8" x14ac:dyDescent="0.25">
      <c r="A1259" t="s">
        <v>8597</v>
      </c>
      <c r="B1259">
        <v>2019</v>
      </c>
      <c r="C1259">
        <v>5</v>
      </c>
      <c r="D1259" t="s">
        <v>162</v>
      </c>
      <c r="E1259">
        <v>1</v>
      </c>
      <c r="F1259">
        <v>1</v>
      </c>
      <c r="G1259">
        <v>1</v>
      </c>
      <c r="H1259">
        <v>100</v>
      </c>
    </row>
    <row r="1260" spans="1:8" x14ac:dyDescent="0.25">
      <c r="A1260" t="s">
        <v>8602</v>
      </c>
      <c r="B1260">
        <v>2019</v>
      </c>
      <c r="C1260">
        <v>5</v>
      </c>
      <c r="D1260" t="s">
        <v>162</v>
      </c>
      <c r="E1260">
        <v>1</v>
      </c>
      <c r="F1260">
        <v>1</v>
      </c>
      <c r="G1260">
        <v>1</v>
      </c>
      <c r="H1260">
        <v>100</v>
      </c>
    </row>
    <row r="1261" spans="1:8" x14ac:dyDescent="0.25">
      <c r="A1261" t="s">
        <v>8607</v>
      </c>
      <c r="B1261">
        <v>2019</v>
      </c>
      <c r="C1261">
        <v>5</v>
      </c>
      <c r="D1261" t="s">
        <v>18082</v>
      </c>
      <c r="E1261">
        <v>6</v>
      </c>
      <c r="F1261">
        <v>6</v>
      </c>
      <c r="G1261">
        <v>6</v>
      </c>
      <c r="H1261">
        <v>100</v>
      </c>
    </row>
    <row r="1262" spans="1:8" x14ac:dyDescent="0.25">
      <c r="A1262" t="s">
        <v>8614</v>
      </c>
      <c r="B1262">
        <v>2019</v>
      </c>
      <c r="C1262">
        <v>5</v>
      </c>
      <c r="D1262" t="s">
        <v>162</v>
      </c>
      <c r="E1262">
        <v>1</v>
      </c>
      <c r="F1262">
        <v>1</v>
      </c>
      <c r="G1262">
        <v>1</v>
      </c>
      <c r="H1262">
        <v>100</v>
      </c>
    </row>
    <row r="1263" spans="1:8" x14ac:dyDescent="0.25">
      <c r="A1263" t="s">
        <v>8619</v>
      </c>
      <c r="B1263">
        <v>2019</v>
      </c>
      <c r="C1263">
        <v>5</v>
      </c>
      <c r="D1263" t="s">
        <v>162</v>
      </c>
      <c r="E1263">
        <v>1</v>
      </c>
      <c r="F1263">
        <v>1</v>
      </c>
      <c r="G1263">
        <v>1</v>
      </c>
      <c r="H1263">
        <v>100</v>
      </c>
    </row>
    <row r="1264" spans="1:8" x14ac:dyDescent="0.25">
      <c r="A1264" t="s">
        <v>8624</v>
      </c>
      <c r="B1264">
        <v>2019</v>
      </c>
      <c r="C1264">
        <v>5</v>
      </c>
      <c r="D1264" t="s">
        <v>162</v>
      </c>
      <c r="E1264">
        <v>1</v>
      </c>
      <c r="F1264">
        <v>1</v>
      </c>
      <c r="G1264">
        <v>1</v>
      </c>
      <c r="H1264">
        <v>100</v>
      </c>
    </row>
    <row r="1265" spans="1:8" x14ac:dyDescent="0.25">
      <c r="A1265" t="s">
        <v>8629</v>
      </c>
      <c r="B1265">
        <v>2019</v>
      </c>
      <c r="C1265">
        <v>5</v>
      </c>
      <c r="D1265" t="s">
        <v>162</v>
      </c>
      <c r="E1265">
        <v>1</v>
      </c>
      <c r="F1265">
        <v>1</v>
      </c>
      <c r="G1265">
        <v>1</v>
      </c>
      <c r="H1265">
        <v>100</v>
      </c>
    </row>
    <row r="1266" spans="1:8" x14ac:dyDescent="0.25">
      <c r="A1266" t="s">
        <v>8635</v>
      </c>
      <c r="B1266">
        <v>2019</v>
      </c>
      <c r="C1266">
        <v>5</v>
      </c>
      <c r="D1266" t="s">
        <v>18081</v>
      </c>
      <c r="E1266">
        <v>2254</v>
      </c>
      <c r="F1266">
        <v>1971.34</v>
      </c>
      <c r="G1266">
        <v>1971.34</v>
      </c>
      <c r="H1266">
        <v>100</v>
      </c>
    </row>
    <row r="1267" spans="1:8" x14ac:dyDescent="0.25">
      <c r="A1267" t="s">
        <v>8644</v>
      </c>
      <c r="B1267">
        <v>2019</v>
      </c>
      <c r="C1267">
        <v>5</v>
      </c>
      <c r="D1267" t="s">
        <v>18082</v>
      </c>
      <c r="E1267">
        <v>1</v>
      </c>
      <c r="F1267">
        <v>1</v>
      </c>
      <c r="G1267">
        <v>1</v>
      </c>
      <c r="H1267">
        <v>100</v>
      </c>
    </row>
    <row r="1268" spans="1:8" x14ac:dyDescent="0.25">
      <c r="A1268" t="s">
        <v>8649</v>
      </c>
      <c r="B1268">
        <v>2019</v>
      </c>
      <c r="C1268">
        <v>5</v>
      </c>
      <c r="D1268" t="s">
        <v>18082</v>
      </c>
      <c r="E1268">
        <v>1</v>
      </c>
      <c r="F1268">
        <v>1</v>
      </c>
      <c r="G1268">
        <v>1</v>
      </c>
      <c r="H1268">
        <v>100</v>
      </c>
    </row>
    <row r="1269" spans="1:8" x14ac:dyDescent="0.25">
      <c r="A1269" t="s">
        <v>8656</v>
      </c>
      <c r="B1269">
        <v>2019</v>
      </c>
      <c r="C1269">
        <v>5</v>
      </c>
      <c r="D1269" t="s">
        <v>18082</v>
      </c>
      <c r="E1269">
        <v>1</v>
      </c>
      <c r="F1269">
        <v>1</v>
      </c>
      <c r="G1269">
        <v>1</v>
      </c>
      <c r="H1269">
        <v>100</v>
      </c>
    </row>
    <row r="1270" spans="1:8" x14ac:dyDescent="0.25">
      <c r="A1270" t="s">
        <v>8663</v>
      </c>
      <c r="B1270">
        <v>2019</v>
      </c>
      <c r="C1270">
        <v>5</v>
      </c>
      <c r="D1270" t="s">
        <v>18082</v>
      </c>
      <c r="E1270">
        <v>1</v>
      </c>
      <c r="F1270">
        <v>1</v>
      </c>
      <c r="G1270">
        <v>1</v>
      </c>
      <c r="H1270">
        <v>100</v>
      </c>
    </row>
    <row r="1271" spans="1:8" x14ac:dyDescent="0.25">
      <c r="A1271" t="s">
        <v>8668</v>
      </c>
      <c r="B1271">
        <v>2019</v>
      </c>
      <c r="C1271">
        <v>5</v>
      </c>
      <c r="D1271" t="s">
        <v>18081</v>
      </c>
      <c r="E1271">
        <v>20</v>
      </c>
      <c r="F1271">
        <v>20</v>
      </c>
      <c r="G1271">
        <v>20</v>
      </c>
      <c r="H1271">
        <v>100</v>
      </c>
    </row>
    <row r="1272" spans="1:8" x14ac:dyDescent="0.25">
      <c r="A1272" t="s">
        <v>8673</v>
      </c>
      <c r="B1272">
        <v>2019</v>
      </c>
      <c r="C1272">
        <v>5</v>
      </c>
      <c r="D1272" t="s">
        <v>18084</v>
      </c>
      <c r="E1272">
        <v>9</v>
      </c>
      <c r="F1272">
        <v>9</v>
      </c>
      <c r="G1272">
        <v>9</v>
      </c>
      <c r="H1272">
        <v>100</v>
      </c>
    </row>
    <row r="1273" spans="1:8" x14ac:dyDescent="0.25">
      <c r="A1273" t="s">
        <v>8681</v>
      </c>
      <c r="B1273">
        <v>2019</v>
      </c>
      <c r="C1273">
        <v>5</v>
      </c>
      <c r="D1273" t="s">
        <v>162</v>
      </c>
      <c r="E1273">
        <v>4</v>
      </c>
      <c r="F1273">
        <v>4</v>
      </c>
      <c r="G1273">
        <v>4</v>
      </c>
      <c r="H1273">
        <v>100</v>
      </c>
    </row>
    <row r="1274" spans="1:8" x14ac:dyDescent="0.25">
      <c r="A1274" t="s">
        <v>8687</v>
      </c>
      <c r="B1274">
        <v>2019</v>
      </c>
      <c r="C1274">
        <v>5</v>
      </c>
      <c r="D1274" t="s">
        <v>18081</v>
      </c>
      <c r="E1274">
        <v>1</v>
      </c>
      <c r="F1274">
        <v>1</v>
      </c>
      <c r="G1274">
        <v>1</v>
      </c>
      <c r="H1274">
        <v>100</v>
      </c>
    </row>
    <row r="1275" spans="1:8" x14ac:dyDescent="0.25">
      <c r="A1275" t="s">
        <v>8692</v>
      </c>
      <c r="B1275">
        <v>2019</v>
      </c>
      <c r="C1275">
        <v>5</v>
      </c>
      <c r="D1275" t="s">
        <v>18081</v>
      </c>
      <c r="E1275">
        <v>1</v>
      </c>
      <c r="F1275">
        <v>1</v>
      </c>
      <c r="G1275">
        <v>1</v>
      </c>
      <c r="H1275">
        <v>100</v>
      </c>
    </row>
    <row r="1276" spans="1:8" x14ac:dyDescent="0.25">
      <c r="A1276" t="s">
        <v>8697</v>
      </c>
      <c r="B1276">
        <v>2019</v>
      </c>
      <c r="C1276">
        <v>5</v>
      </c>
      <c r="D1276" t="s">
        <v>18086</v>
      </c>
      <c r="E1276">
        <v>1</v>
      </c>
      <c r="F1276">
        <v>1</v>
      </c>
      <c r="G1276">
        <v>1</v>
      </c>
      <c r="H1276">
        <v>100</v>
      </c>
    </row>
    <row r="1277" spans="1:8" x14ac:dyDescent="0.25">
      <c r="A1277" t="s">
        <v>8705</v>
      </c>
      <c r="B1277">
        <v>2019</v>
      </c>
      <c r="C1277">
        <v>5</v>
      </c>
      <c r="D1277" t="s">
        <v>18081</v>
      </c>
      <c r="E1277">
        <v>5902</v>
      </c>
      <c r="F1277">
        <v>5902</v>
      </c>
      <c r="G1277">
        <v>5902</v>
      </c>
      <c r="H1277">
        <v>100</v>
      </c>
    </row>
    <row r="1278" spans="1:8" x14ac:dyDescent="0.25">
      <c r="A1278" t="s">
        <v>8712</v>
      </c>
      <c r="B1278">
        <v>2019</v>
      </c>
      <c r="C1278">
        <v>5</v>
      </c>
      <c r="D1278" t="s">
        <v>18081</v>
      </c>
      <c r="E1278">
        <v>1745</v>
      </c>
      <c r="F1278">
        <v>1745</v>
      </c>
      <c r="G1278">
        <v>1745</v>
      </c>
      <c r="H1278">
        <v>100</v>
      </c>
    </row>
    <row r="1279" spans="1:8" x14ac:dyDescent="0.25">
      <c r="A1279" t="s">
        <v>8721</v>
      </c>
      <c r="B1279">
        <v>2019</v>
      </c>
      <c r="C1279">
        <v>5</v>
      </c>
      <c r="D1279" t="s">
        <v>18078</v>
      </c>
      <c r="E1279">
        <v>27.7</v>
      </c>
      <c r="F1279">
        <v>1</v>
      </c>
      <c r="G1279">
        <v>1</v>
      </c>
      <c r="H1279">
        <v>100</v>
      </c>
    </row>
    <row r="1280" spans="1:8" x14ac:dyDescent="0.25">
      <c r="A1280" t="s">
        <v>8729</v>
      </c>
      <c r="B1280">
        <v>2019</v>
      </c>
      <c r="C1280">
        <v>5</v>
      </c>
      <c r="D1280" t="s">
        <v>18078</v>
      </c>
      <c r="E1280">
        <v>100</v>
      </c>
      <c r="F1280">
        <v>97.7</v>
      </c>
      <c r="G1280">
        <v>97.7</v>
      </c>
      <c r="H1280">
        <v>100</v>
      </c>
    </row>
    <row r="1281" spans="1:8" x14ac:dyDescent="0.25">
      <c r="A1281" t="s">
        <v>8738</v>
      </c>
      <c r="B1281">
        <v>2019</v>
      </c>
      <c r="C1281">
        <v>5</v>
      </c>
      <c r="D1281" t="s">
        <v>18081</v>
      </c>
      <c r="E1281">
        <v>88</v>
      </c>
      <c r="F1281">
        <v>87.31</v>
      </c>
      <c r="G1281">
        <v>87.31</v>
      </c>
      <c r="H1281">
        <v>100</v>
      </c>
    </row>
    <row r="1282" spans="1:8" x14ac:dyDescent="0.25">
      <c r="A1282" t="s">
        <v>8747</v>
      </c>
      <c r="B1282">
        <v>2019</v>
      </c>
      <c r="C1282">
        <v>5</v>
      </c>
      <c r="D1282" t="s">
        <v>18082</v>
      </c>
      <c r="E1282">
        <v>1</v>
      </c>
      <c r="F1282">
        <v>1</v>
      </c>
      <c r="G1282">
        <v>1</v>
      </c>
      <c r="H1282">
        <v>100</v>
      </c>
    </row>
    <row r="1283" spans="1:8" x14ac:dyDescent="0.25">
      <c r="A1283" t="s">
        <v>8754</v>
      </c>
      <c r="B1283">
        <v>2019</v>
      </c>
      <c r="C1283">
        <v>5</v>
      </c>
      <c r="D1283" t="s">
        <v>18082</v>
      </c>
      <c r="E1283">
        <v>1</v>
      </c>
      <c r="F1283">
        <v>1</v>
      </c>
      <c r="G1283">
        <v>1</v>
      </c>
      <c r="H1283">
        <v>100</v>
      </c>
    </row>
    <row r="1284" spans="1:8" x14ac:dyDescent="0.25">
      <c r="A1284" t="s">
        <v>8761</v>
      </c>
      <c r="B1284">
        <v>2019</v>
      </c>
      <c r="C1284">
        <v>5</v>
      </c>
      <c r="D1284" t="s">
        <v>18078</v>
      </c>
      <c r="E1284">
        <v>309</v>
      </c>
      <c r="F1284">
        <v>309</v>
      </c>
      <c r="G1284">
        <v>309</v>
      </c>
      <c r="H1284">
        <v>100</v>
      </c>
    </row>
    <row r="1285" spans="1:8" x14ac:dyDescent="0.25">
      <c r="A1285" t="s">
        <v>8770</v>
      </c>
      <c r="B1285">
        <v>2019</v>
      </c>
      <c r="C1285">
        <v>5</v>
      </c>
      <c r="D1285" t="s">
        <v>18081</v>
      </c>
      <c r="E1285">
        <v>200</v>
      </c>
      <c r="F1285">
        <v>200</v>
      </c>
      <c r="G1285">
        <v>200</v>
      </c>
      <c r="H1285">
        <v>100</v>
      </c>
    </row>
    <row r="1286" spans="1:8" x14ac:dyDescent="0.25">
      <c r="A1286" t="s">
        <v>8777</v>
      </c>
      <c r="B1286">
        <v>2019</v>
      </c>
      <c r="C1286">
        <v>5</v>
      </c>
      <c r="D1286" t="s">
        <v>18081</v>
      </c>
      <c r="E1286">
        <v>30</v>
      </c>
      <c r="F1286">
        <v>30</v>
      </c>
      <c r="G1286">
        <v>30</v>
      </c>
      <c r="H1286">
        <v>100</v>
      </c>
    </row>
    <row r="1287" spans="1:8" x14ac:dyDescent="0.25">
      <c r="A1287" t="s">
        <v>8786</v>
      </c>
      <c r="B1287">
        <v>2019</v>
      </c>
      <c r="C1287">
        <v>5</v>
      </c>
      <c r="D1287" t="s">
        <v>18093</v>
      </c>
      <c r="E1287">
        <v>1</v>
      </c>
      <c r="F1287">
        <v>1</v>
      </c>
      <c r="G1287">
        <v>1</v>
      </c>
      <c r="H1287">
        <v>100</v>
      </c>
    </row>
    <row r="1288" spans="1:8" x14ac:dyDescent="0.25">
      <c r="A1288" t="s">
        <v>8791</v>
      </c>
      <c r="B1288">
        <v>2019</v>
      </c>
      <c r="C1288">
        <v>5</v>
      </c>
      <c r="D1288" t="s">
        <v>18093</v>
      </c>
      <c r="E1288">
        <v>1</v>
      </c>
      <c r="F1288">
        <v>1</v>
      </c>
      <c r="G1288">
        <v>1</v>
      </c>
      <c r="H1288">
        <v>100</v>
      </c>
    </row>
    <row r="1289" spans="1:8" x14ac:dyDescent="0.25">
      <c r="A1289" t="s">
        <v>8796</v>
      </c>
      <c r="B1289">
        <v>2019</v>
      </c>
      <c r="C1289">
        <v>5</v>
      </c>
      <c r="D1289" t="s">
        <v>18078</v>
      </c>
      <c r="E1289">
        <v>84.5</v>
      </c>
      <c r="F1289">
        <v>80.28</v>
      </c>
      <c r="G1289">
        <v>80.28</v>
      </c>
      <c r="H1289">
        <v>100</v>
      </c>
    </row>
    <row r="1290" spans="1:8" x14ac:dyDescent="0.25">
      <c r="A1290" t="s">
        <v>8805</v>
      </c>
      <c r="B1290">
        <v>2019</v>
      </c>
      <c r="C1290">
        <v>5</v>
      </c>
      <c r="D1290" t="s">
        <v>18084</v>
      </c>
      <c r="E1290">
        <v>1</v>
      </c>
      <c r="F1290">
        <v>1</v>
      </c>
      <c r="G1290">
        <v>1</v>
      </c>
      <c r="H1290">
        <v>100</v>
      </c>
    </row>
    <row r="1291" spans="1:8" x14ac:dyDescent="0.25">
      <c r="A1291" t="s">
        <v>8812</v>
      </c>
      <c r="B1291">
        <v>2019</v>
      </c>
      <c r="C1291">
        <v>5</v>
      </c>
      <c r="D1291" t="s">
        <v>18082</v>
      </c>
      <c r="E1291">
        <v>1</v>
      </c>
      <c r="F1291">
        <v>1</v>
      </c>
      <c r="G1291">
        <v>1</v>
      </c>
      <c r="H1291">
        <v>100</v>
      </c>
    </row>
    <row r="1292" spans="1:8" x14ac:dyDescent="0.25">
      <c r="A1292" t="s">
        <v>8819</v>
      </c>
      <c r="B1292">
        <v>2019</v>
      </c>
      <c r="C1292">
        <v>5</v>
      </c>
      <c r="D1292" t="s">
        <v>18082</v>
      </c>
      <c r="E1292">
        <v>1</v>
      </c>
      <c r="F1292">
        <v>1</v>
      </c>
      <c r="G1292">
        <v>1</v>
      </c>
      <c r="H1292">
        <v>100</v>
      </c>
    </row>
    <row r="1293" spans="1:8" x14ac:dyDescent="0.25">
      <c r="A1293" t="s">
        <v>8826</v>
      </c>
      <c r="B1293">
        <v>2019</v>
      </c>
      <c r="C1293">
        <v>5</v>
      </c>
      <c r="D1293" t="s">
        <v>18081</v>
      </c>
      <c r="E1293">
        <v>264</v>
      </c>
      <c r="F1293">
        <v>252.2</v>
      </c>
      <c r="G1293">
        <v>252.2</v>
      </c>
      <c r="H1293">
        <v>100</v>
      </c>
    </row>
    <row r="1294" spans="1:8" x14ac:dyDescent="0.25">
      <c r="A1294" t="s">
        <v>8835</v>
      </c>
      <c r="B1294">
        <v>2019</v>
      </c>
      <c r="C1294">
        <v>5</v>
      </c>
      <c r="D1294" t="s">
        <v>18081</v>
      </c>
      <c r="E1294">
        <v>88</v>
      </c>
      <c r="F1294">
        <v>77.569999999999993</v>
      </c>
      <c r="G1294">
        <v>77.569999999999993</v>
      </c>
      <c r="H1294">
        <v>100</v>
      </c>
    </row>
    <row r="1295" spans="1:8" x14ac:dyDescent="0.25">
      <c r="A1295" t="s">
        <v>8844</v>
      </c>
      <c r="B1295">
        <v>2019</v>
      </c>
      <c r="C1295">
        <v>5</v>
      </c>
      <c r="D1295" t="s">
        <v>18081</v>
      </c>
      <c r="E1295">
        <v>198</v>
      </c>
      <c r="F1295">
        <v>195.19</v>
      </c>
      <c r="G1295">
        <v>195.19</v>
      </c>
      <c r="H1295">
        <v>100</v>
      </c>
    </row>
    <row r="1296" spans="1:8" x14ac:dyDescent="0.25">
      <c r="A1296" t="s">
        <v>8853</v>
      </c>
      <c r="B1296">
        <v>2019</v>
      </c>
      <c r="C1296">
        <v>5</v>
      </c>
      <c r="D1296" t="s">
        <v>18081</v>
      </c>
      <c r="E1296">
        <v>154</v>
      </c>
      <c r="F1296">
        <v>154</v>
      </c>
      <c r="G1296">
        <v>154</v>
      </c>
      <c r="H1296">
        <v>100</v>
      </c>
    </row>
    <row r="1297" spans="1:8" x14ac:dyDescent="0.25">
      <c r="A1297" t="s">
        <v>8860</v>
      </c>
      <c r="B1297">
        <v>2019</v>
      </c>
      <c r="C1297">
        <v>5</v>
      </c>
      <c r="D1297" t="s">
        <v>18081</v>
      </c>
      <c r="E1297">
        <v>66</v>
      </c>
      <c r="F1297">
        <v>63.73</v>
      </c>
      <c r="G1297">
        <v>63.73</v>
      </c>
      <c r="H1297">
        <v>100</v>
      </c>
    </row>
    <row r="1298" spans="1:8" x14ac:dyDescent="0.25">
      <c r="A1298" t="s">
        <v>8869</v>
      </c>
      <c r="B1298">
        <v>2019</v>
      </c>
      <c r="C1298">
        <v>5</v>
      </c>
      <c r="D1298" t="s">
        <v>18081</v>
      </c>
      <c r="E1298">
        <v>5248</v>
      </c>
      <c r="F1298">
        <v>5248</v>
      </c>
      <c r="G1298">
        <v>5248</v>
      </c>
      <c r="H1298">
        <v>100</v>
      </c>
    </row>
    <row r="1299" spans="1:8" x14ac:dyDescent="0.25">
      <c r="A1299" t="s">
        <v>8878</v>
      </c>
      <c r="B1299">
        <v>2019</v>
      </c>
      <c r="C1299">
        <v>5</v>
      </c>
      <c r="D1299" t="s">
        <v>18078</v>
      </c>
      <c r="E1299">
        <v>94</v>
      </c>
      <c r="F1299">
        <v>94</v>
      </c>
      <c r="G1299">
        <v>94</v>
      </c>
      <c r="H1299">
        <v>100</v>
      </c>
    </row>
    <row r="1300" spans="1:8" x14ac:dyDescent="0.25">
      <c r="A1300" t="s">
        <v>8887</v>
      </c>
      <c r="B1300">
        <v>2019</v>
      </c>
      <c r="C1300">
        <v>5</v>
      </c>
      <c r="D1300" t="s">
        <v>162</v>
      </c>
      <c r="E1300">
        <v>13</v>
      </c>
      <c r="F1300">
        <v>13</v>
      </c>
      <c r="G1300">
        <v>13</v>
      </c>
      <c r="H1300">
        <v>100</v>
      </c>
    </row>
    <row r="1301" spans="1:8" x14ac:dyDescent="0.25">
      <c r="A1301" t="s">
        <v>8892</v>
      </c>
      <c r="B1301">
        <v>2019</v>
      </c>
      <c r="C1301">
        <v>5</v>
      </c>
      <c r="D1301" t="s">
        <v>162</v>
      </c>
      <c r="E1301">
        <v>5</v>
      </c>
      <c r="F1301">
        <v>5</v>
      </c>
      <c r="G1301">
        <v>5</v>
      </c>
      <c r="H1301">
        <v>100</v>
      </c>
    </row>
    <row r="1302" spans="1:8" x14ac:dyDescent="0.25">
      <c r="A1302" t="s">
        <v>8899</v>
      </c>
      <c r="B1302">
        <v>2019</v>
      </c>
      <c r="C1302">
        <v>5</v>
      </c>
      <c r="D1302" t="s">
        <v>162</v>
      </c>
      <c r="E1302">
        <v>1</v>
      </c>
      <c r="F1302">
        <v>1</v>
      </c>
      <c r="G1302">
        <v>1</v>
      </c>
      <c r="H1302">
        <v>100</v>
      </c>
    </row>
    <row r="1303" spans="1:8" x14ac:dyDescent="0.25">
      <c r="A1303" t="s">
        <v>8906</v>
      </c>
      <c r="B1303">
        <v>2019</v>
      </c>
      <c r="C1303">
        <v>5</v>
      </c>
      <c r="D1303" t="s">
        <v>162</v>
      </c>
      <c r="E1303">
        <v>3</v>
      </c>
      <c r="F1303">
        <v>3</v>
      </c>
      <c r="G1303">
        <v>3</v>
      </c>
      <c r="H1303">
        <v>100</v>
      </c>
    </row>
    <row r="1304" spans="1:8" x14ac:dyDescent="0.25">
      <c r="A1304" t="s">
        <v>8912</v>
      </c>
      <c r="B1304">
        <v>2019</v>
      </c>
      <c r="C1304">
        <v>5</v>
      </c>
      <c r="D1304" t="s">
        <v>162</v>
      </c>
      <c r="E1304">
        <v>2</v>
      </c>
      <c r="F1304">
        <v>2</v>
      </c>
      <c r="G1304">
        <v>2</v>
      </c>
      <c r="H1304">
        <v>100</v>
      </c>
    </row>
    <row r="1305" spans="1:8" x14ac:dyDescent="0.25">
      <c r="A1305" t="s">
        <v>8917</v>
      </c>
      <c r="B1305">
        <v>2019</v>
      </c>
      <c r="C1305">
        <v>5</v>
      </c>
      <c r="D1305" t="s">
        <v>162</v>
      </c>
      <c r="E1305">
        <v>1</v>
      </c>
      <c r="F1305">
        <v>1</v>
      </c>
      <c r="G1305">
        <v>1</v>
      </c>
      <c r="H1305">
        <v>100</v>
      </c>
    </row>
    <row r="1306" spans="1:8" x14ac:dyDescent="0.25">
      <c r="A1306" t="s">
        <v>8922</v>
      </c>
      <c r="B1306">
        <v>2019</v>
      </c>
      <c r="C1306">
        <v>5</v>
      </c>
      <c r="D1306" t="s">
        <v>162</v>
      </c>
      <c r="E1306">
        <v>1</v>
      </c>
      <c r="F1306">
        <v>1</v>
      </c>
      <c r="G1306">
        <v>1</v>
      </c>
      <c r="H1306">
        <v>100</v>
      </c>
    </row>
    <row r="1307" spans="1:8" x14ac:dyDescent="0.25">
      <c r="A1307" t="s">
        <v>8927</v>
      </c>
      <c r="B1307">
        <v>2019</v>
      </c>
      <c r="C1307">
        <v>5</v>
      </c>
      <c r="D1307" t="s">
        <v>162</v>
      </c>
      <c r="E1307">
        <v>3</v>
      </c>
      <c r="F1307">
        <v>3</v>
      </c>
      <c r="G1307">
        <v>3</v>
      </c>
      <c r="H1307">
        <v>100</v>
      </c>
    </row>
    <row r="1308" spans="1:8" x14ac:dyDescent="0.25">
      <c r="A1308" t="s">
        <v>8934</v>
      </c>
      <c r="B1308">
        <v>2019</v>
      </c>
      <c r="C1308">
        <v>5</v>
      </c>
      <c r="D1308" t="s">
        <v>162</v>
      </c>
      <c r="E1308">
        <v>1</v>
      </c>
      <c r="F1308">
        <v>1</v>
      </c>
      <c r="G1308">
        <v>1</v>
      </c>
      <c r="H1308">
        <v>100</v>
      </c>
    </row>
    <row r="1309" spans="1:8" x14ac:dyDescent="0.25">
      <c r="A1309" t="s">
        <v>8940</v>
      </c>
      <c r="B1309">
        <v>2019</v>
      </c>
      <c r="C1309">
        <v>5</v>
      </c>
      <c r="D1309" t="s">
        <v>18081</v>
      </c>
      <c r="E1309">
        <v>128</v>
      </c>
      <c r="F1309">
        <v>128</v>
      </c>
      <c r="G1309">
        <v>128</v>
      </c>
      <c r="H1309">
        <v>100</v>
      </c>
    </row>
    <row r="1310" spans="1:8" x14ac:dyDescent="0.25">
      <c r="A1310" t="s">
        <v>8946</v>
      </c>
      <c r="B1310">
        <v>2019</v>
      </c>
      <c r="C1310">
        <v>5</v>
      </c>
      <c r="D1310" t="s">
        <v>18081</v>
      </c>
      <c r="E1310">
        <v>32</v>
      </c>
      <c r="F1310">
        <v>32</v>
      </c>
      <c r="G1310">
        <v>32</v>
      </c>
      <c r="H1310">
        <v>100</v>
      </c>
    </row>
    <row r="1311" spans="1:8" x14ac:dyDescent="0.25">
      <c r="A1311" t="s">
        <v>8952</v>
      </c>
      <c r="B1311">
        <v>2019</v>
      </c>
      <c r="C1311">
        <v>5</v>
      </c>
      <c r="D1311" t="s">
        <v>162</v>
      </c>
      <c r="E1311">
        <v>1</v>
      </c>
      <c r="F1311">
        <v>1</v>
      </c>
      <c r="G1311">
        <v>1</v>
      </c>
      <c r="H1311">
        <v>100</v>
      </c>
    </row>
    <row r="1312" spans="1:8" x14ac:dyDescent="0.25">
      <c r="A1312" t="s">
        <v>8958</v>
      </c>
      <c r="B1312">
        <v>2019</v>
      </c>
      <c r="C1312">
        <v>5</v>
      </c>
      <c r="D1312" t="s">
        <v>18081</v>
      </c>
      <c r="E1312">
        <v>436</v>
      </c>
      <c r="F1312">
        <v>436</v>
      </c>
      <c r="G1312">
        <v>436</v>
      </c>
      <c r="H1312">
        <v>100</v>
      </c>
    </row>
    <row r="1313" spans="1:8" x14ac:dyDescent="0.25">
      <c r="A1313" t="s">
        <v>8967</v>
      </c>
      <c r="B1313">
        <v>2019</v>
      </c>
      <c r="C1313">
        <v>5</v>
      </c>
      <c r="D1313" t="s">
        <v>162</v>
      </c>
      <c r="E1313">
        <v>5</v>
      </c>
      <c r="F1313">
        <v>5</v>
      </c>
      <c r="G1313">
        <v>5</v>
      </c>
      <c r="H1313">
        <v>100</v>
      </c>
    </row>
    <row r="1314" spans="1:8" x14ac:dyDescent="0.25">
      <c r="A1314" t="s">
        <v>8972</v>
      </c>
      <c r="B1314">
        <v>2019</v>
      </c>
      <c r="C1314">
        <v>5</v>
      </c>
      <c r="D1314" t="s">
        <v>162</v>
      </c>
      <c r="E1314">
        <v>7</v>
      </c>
      <c r="F1314">
        <v>7</v>
      </c>
      <c r="G1314">
        <v>7</v>
      </c>
      <c r="H1314">
        <v>100</v>
      </c>
    </row>
    <row r="1315" spans="1:8" x14ac:dyDescent="0.25">
      <c r="A1315" t="s">
        <v>8979</v>
      </c>
      <c r="B1315">
        <v>2019</v>
      </c>
      <c r="C1315">
        <v>5</v>
      </c>
      <c r="D1315" t="s">
        <v>162</v>
      </c>
      <c r="E1315">
        <v>2</v>
      </c>
      <c r="F1315">
        <v>2</v>
      </c>
      <c r="G1315">
        <v>2</v>
      </c>
      <c r="H1315">
        <v>100</v>
      </c>
    </row>
    <row r="1316" spans="1:8" x14ac:dyDescent="0.25">
      <c r="A1316" t="s">
        <v>8984</v>
      </c>
      <c r="B1316">
        <v>2019</v>
      </c>
      <c r="C1316">
        <v>5</v>
      </c>
      <c r="D1316" t="s">
        <v>18082</v>
      </c>
      <c r="E1316">
        <v>2</v>
      </c>
      <c r="F1316">
        <v>2</v>
      </c>
      <c r="G1316">
        <v>2</v>
      </c>
      <c r="H1316">
        <v>100</v>
      </c>
    </row>
    <row r="1317" spans="1:8" x14ac:dyDescent="0.25">
      <c r="A1317" t="s">
        <v>8990</v>
      </c>
      <c r="B1317">
        <v>2019</v>
      </c>
      <c r="C1317">
        <v>5</v>
      </c>
      <c r="D1317" t="s">
        <v>18082</v>
      </c>
      <c r="E1317">
        <v>1</v>
      </c>
      <c r="F1317">
        <v>1</v>
      </c>
      <c r="G1317">
        <v>1</v>
      </c>
      <c r="H1317">
        <v>100</v>
      </c>
    </row>
    <row r="1318" spans="1:8" x14ac:dyDescent="0.25">
      <c r="A1318" t="s">
        <v>8996</v>
      </c>
      <c r="B1318">
        <v>2019</v>
      </c>
      <c r="C1318">
        <v>5</v>
      </c>
      <c r="D1318" t="s">
        <v>162</v>
      </c>
      <c r="E1318">
        <v>5</v>
      </c>
      <c r="F1318">
        <v>5</v>
      </c>
      <c r="G1318">
        <v>5</v>
      </c>
      <c r="H1318">
        <v>100</v>
      </c>
    </row>
    <row r="1319" spans="1:8" x14ac:dyDescent="0.25">
      <c r="A1319" t="s">
        <v>9002</v>
      </c>
      <c r="B1319">
        <v>2019</v>
      </c>
      <c r="C1319">
        <v>5</v>
      </c>
      <c r="D1319" t="s">
        <v>162</v>
      </c>
      <c r="E1319">
        <v>4</v>
      </c>
      <c r="F1319">
        <v>4</v>
      </c>
      <c r="G1319">
        <v>4</v>
      </c>
      <c r="H1319">
        <v>100</v>
      </c>
    </row>
    <row r="1320" spans="1:8" x14ac:dyDescent="0.25">
      <c r="A1320" t="s">
        <v>9008</v>
      </c>
      <c r="B1320">
        <v>2019</v>
      </c>
      <c r="C1320">
        <v>5</v>
      </c>
      <c r="D1320" t="s">
        <v>162</v>
      </c>
      <c r="E1320">
        <v>16</v>
      </c>
      <c r="F1320">
        <v>16</v>
      </c>
      <c r="G1320">
        <v>16</v>
      </c>
      <c r="H1320">
        <v>100</v>
      </c>
    </row>
    <row r="1321" spans="1:8" x14ac:dyDescent="0.25">
      <c r="A1321" t="s">
        <v>9015</v>
      </c>
      <c r="B1321">
        <v>2019</v>
      </c>
      <c r="C1321">
        <v>5</v>
      </c>
      <c r="D1321" t="s">
        <v>18078</v>
      </c>
      <c r="E1321">
        <v>1674.5</v>
      </c>
      <c r="F1321">
        <v>1674.5</v>
      </c>
      <c r="G1321">
        <v>1674.5</v>
      </c>
      <c r="H1321">
        <v>100</v>
      </c>
    </row>
    <row r="1322" spans="1:8" x14ac:dyDescent="0.25">
      <c r="A1322" t="s">
        <v>9024</v>
      </c>
      <c r="B1322">
        <v>2019</v>
      </c>
      <c r="C1322">
        <v>5</v>
      </c>
      <c r="D1322" t="s">
        <v>18081</v>
      </c>
      <c r="E1322">
        <v>1</v>
      </c>
      <c r="F1322">
        <v>1</v>
      </c>
      <c r="G1322">
        <v>1</v>
      </c>
      <c r="H1322">
        <v>100</v>
      </c>
    </row>
    <row r="1323" spans="1:8" x14ac:dyDescent="0.25">
      <c r="A1323" t="s">
        <v>9032</v>
      </c>
      <c r="B1323">
        <v>2019</v>
      </c>
      <c r="C1323">
        <v>5</v>
      </c>
      <c r="D1323" t="s">
        <v>162</v>
      </c>
      <c r="E1323">
        <v>2</v>
      </c>
      <c r="F1323">
        <v>2</v>
      </c>
      <c r="G1323">
        <v>2</v>
      </c>
      <c r="H1323">
        <v>100</v>
      </c>
    </row>
    <row r="1324" spans="1:8" x14ac:dyDescent="0.25">
      <c r="A1324" t="s">
        <v>9037</v>
      </c>
      <c r="B1324">
        <v>2019</v>
      </c>
      <c r="C1324">
        <v>5</v>
      </c>
      <c r="D1324" t="s">
        <v>162</v>
      </c>
      <c r="E1324">
        <v>1</v>
      </c>
      <c r="F1324">
        <v>1</v>
      </c>
      <c r="G1324">
        <v>1</v>
      </c>
      <c r="H1324">
        <v>100</v>
      </c>
    </row>
    <row r="1325" spans="1:8" x14ac:dyDescent="0.25">
      <c r="A1325" t="s">
        <v>9042</v>
      </c>
      <c r="B1325">
        <v>2019</v>
      </c>
      <c r="C1325">
        <v>5</v>
      </c>
      <c r="D1325" t="s">
        <v>162</v>
      </c>
      <c r="E1325">
        <v>2</v>
      </c>
      <c r="F1325">
        <v>2</v>
      </c>
      <c r="G1325">
        <v>2</v>
      </c>
      <c r="H1325">
        <v>100</v>
      </c>
    </row>
    <row r="1326" spans="1:8" x14ac:dyDescent="0.25">
      <c r="A1326" t="s">
        <v>9047</v>
      </c>
      <c r="B1326">
        <v>2019</v>
      </c>
      <c r="C1326">
        <v>5</v>
      </c>
      <c r="D1326" t="s">
        <v>162</v>
      </c>
      <c r="E1326">
        <v>16</v>
      </c>
      <c r="F1326">
        <v>16</v>
      </c>
      <c r="G1326">
        <v>16</v>
      </c>
      <c r="H1326">
        <v>100</v>
      </c>
    </row>
    <row r="1327" spans="1:8" x14ac:dyDescent="0.25">
      <c r="A1327" t="s">
        <v>9054</v>
      </c>
      <c r="B1327">
        <v>2019</v>
      </c>
      <c r="C1327">
        <v>5</v>
      </c>
      <c r="D1327" t="s">
        <v>162</v>
      </c>
      <c r="E1327">
        <v>1</v>
      </c>
      <c r="F1327">
        <v>1</v>
      </c>
      <c r="G1327">
        <v>1</v>
      </c>
      <c r="H1327">
        <v>100</v>
      </c>
    </row>
    <row r="1328" spans="1:8" x14ac:dyDescent="0.25">
      <c r="A1328" t="s">
        <v>9059</v>
      </c>
      <c r="B1328">
        <v>2019</v>
      </c>
      <c r="C1328">
        <v>5</v>
      </c>
      <c r="D1328" t="s">
        <v>18078</v>
      </c>
      <c r="E1328">
        <v>181.5</v>
      </c>
      <c r="F1328">
        <v>181.5</v>
      </c>
      <c r="G1328">
        <v>181.5</v>
      </c>
      <c r="H1328">
        <v>100</v>
      </c>
    </row>
    <row r="1329" spans="1:8" x14ac:dyDescent="0.25">
      <c r="A1329" t="s">
        <v>9067</v>
      </c>
      <c r="B1329">
        <v>2019</v>
      </c>
      <c r="C1329">
        <v>5</v>
      </c>
      <c r="D1329" t="s">
        <v>18078</v>
      </c>
      <c r="E1329">
        <v>216</v>
      </c>
      <c r="F1329">
        <v>216</v>
      </c>
      <c r="G1329">
        <v>216</v>
      </c>
      <c r="H1329">
        <v>100</v>
      </c>
    </row>
    <row r="1330" spans="1:8" x14ac:dyDescent="0.25">
      <c r="A1330" t="s">
        <v>9074</v>
      </c>
      <c r="B1330">
        <v>2019</v>
      </c>
      <c r="C1330">
        <v>5</v>
      </c>
      <c r="D1330" t="s">
        <v>18078</v>
      </c>
      <c r="E1330">
        <v>90</v>
      </c>
      <c r="F1330">
        <v>87</v>
      </c>
      <c r="G1330">
        <v>87</v>
      </c>
      <c r="H1330">
        <v>100</v>
      </c>
    </row>
    <row r="1331" spans="1:8" x14ac:dyDescent="0.25">
      <c r="A1331" t="s">
        <v>9083</v>
      </c>
      <c r="B1331">
        <v>2019</v>
      </c>
      <c r="C1331">
        <v>5</v>
      </c>
      <c r="D1331" t="s">
        <v>18081</v>
      </c>
      <c r="E1331">
        <v>106</v>
      </c>
      <c r="F1331">
        <v>106</v>
      </c>
      <c r="G1331">
        <v>106</v>
      </c>
      <c r="H1331">
        <v>100</v>
      </c>
    </row>
    <row r="1332" spans="1:8" x14ac:dyDescent="0.25">
      <c r="A1332" t="s">
        <v>9092</v>
      </c>
      <c r="B1332">
        <v>2019</v>
      </c>
      <c r="C1332">
        <v>5</v>
      </c>
      <c r="D1332" t="s">
        <v>18082</v>
      </c>
      <c r="E1332">
        <v>2</v>
      </c>
      <c r="F1332">
        <v>2</v>
      </c>
      <c r="G1332">
        <v>2</v>
      </c>
      <c r="H1332">
        <v>100</v>
      </c>
    </row>
    <row r="1333" spans="1:8" x14ac:dyDescent="0.25">
      <c r="A1333" t="s">
        <v>9097</v>
      </c>
      <c r="B1333">
        <v>2019</v>
      </c>
      <c r="C1333">
        <v>5</v>
      </c>
      <c r="D1333" t="s">
        <v>18096</v>
      </c>
      <c r="E1333">
        <v>1</v>
      </c>
      <c r="F1333">
        <v>1</v>
      </c>
      <c r="G1333">
        <v>1</v>
      </c>
      <c r="H1333">
        <v>100</v>
      </c>
    </row>
    <row r="1334" spans="1:8" x14ac:dyDescent="0.25">
      <c r="A1334" t="s">
        <v>9102</v>
      </c>
      <c r="B1334">
        <v>2019</v>
      </c>
      <c r="C1334">
        <v>5</v>
      </c>
      <c r="D1334" t="s">
        <v>18082</v>
      </c>
      <c r="E1334">
        <v>2</v>
      </c>
      <c r="F1334">
        <v>2</v>
      </c>
      <c r="G1334">
        <v>2</v>
      </c>
      <c r="H1334">
        <v>100</v>
      </c>
    </row>
    <row r="1335" spans="1:8" x14ac:dyDescent="0.25">
      <c r="A1335" t="s">
        <v>9107</v>
      </c>
      <c r="B1335">
        <v>2019</v>
      </c>
      <c r="C1335">
        <v>5</v>
      </c>
      <c r="D1335" t="s">
        <v>18082</v>
      </c>
      <c r="E1335">
        <v>1</v>
      </c>
      <c r="F1335">
        <v>1</v>
      </c>
      <c r="G1335">
        <v>1</v>
      </c>
      <c r="H1335">
        <v>100</v>
      </c>
    </row>
    <row r="1336" spans="1:8" x14ac:dyDescent="0.25">
      <c r="A1336" t="s">
        <v>9112</v>
      </c>
      <c r="B1336">
        <v>2019</v>
      </c>
      <c r="C1336">
        <v>5</v>
      </c>
      <c r="D1336" t="s">
        <v>18082</v>
      </c>
      <c r="E1336">
        <v>1</v>
      </c>
      <c r="F1336">
        <v>1</v>
      </c>
      <c r="G1336">
        <v>1</v>
      </c>
      <c r="H1336">
        <v>100</v>
      </c>
    </row>
    <row r="1337" spans="1:8" x14ac:dyDescent="0.25">
      <c r="A1337" t="s">
        <v>9117</v>
      </c>
      <c r="B1337">
        <v>2019</v>
      </c>
      <c r="C1337">
        <v>5</v>
      </c>
      <c r="D1337" t="s">
        <v>18082</v>
      </c>
      <c r="E1337">
        <v>1</v>
      </c>
      <c r="F1337">
        <v>1</v>
      </c>
      <c r="G1337">
        <v>1</v>
      </c>
      <c r="H1337">
        <v>100</v>
      </c>
    </row>
    <row r="1338" spans="1:8" x14ac:dyDescent="0.25">
      <c r="A1338" t="s">
        <v>9122</v>
      </c>
      <c r="B1338">
        <v>2019</v>
      </c>
      <c r="C1338">
        <v>5</v>
      </c>
      <c r="D1338" t="s">
        <v>18082</v>
      </c>
      <c r="E1338">
        <v>1</v>
      </c>
      <c r="F1338">
        <v>1</v>
      </c>
      <c r="G1338">
        <v>1</v>
      </c>
      <c r="H1338">
        <v>100</v>
      </c>
    </row>
    <row r="1339" spans="1:8" x14ac:dyDescent="0.25">
      <c r="A1339" t="s">
        <v>9127</v>
      </c>
      <c r="B1339">
        <v>2019</v>
      </c>
      <c r="C1339">
        <v>5</v>
      </c>
      <c r="D1339" t="s">
        <v>18087</v>
      </c>
      <c r="E1339">
        <v>2</v>
      </c>
      <c r="F1339">
        <v>2</v>
      </c>
      <c r="G1339">
        <v>2</v>
      </c>
      <c r="H1339">
        <v>100</v>
      </c>
    </row>
    <row r="1340" spans="1:8" x14ac:dyDescent="0.25">
      <c r="A1340" t="s">
        <v>9134</v>
      </c>
      <c r="B1340">
        <v>2019</v>
      </c>
      <c r="C1340">
        <v>5</v>
      </c>
      <c r="D1340" t="s">
        <v>18082</v>
      </c>
      <c r="E1340">
        <v>1</v>
      </c>
      <c r="F1340">
        <v>1</v>
      </c>
      <c r="G1340">
        <v>1</v>
      </c>
      <c r="H1340">
        <v>100</v>
      </c>
    </row>
    <row r="1341" spans="1:8" x14ac:dyDescent="0.25">
      <c r="A1341" t="s">
        <v>9139</v>
      </c>
      <c r="B1341">
        <v>2019</v>
      </c>
      <c r="C1341">
        <v>5</v>
      </c>
      <c r="D1341" t="s">
        <v>18082</v>
      </c>
      <c r="E1341">
        <v>1</v>
      </c>
      <c r="F1341">
        <v>1</v>
      </c>
      <c r="G1341">
        <v>1</v>
      </c>
      <c r="H1341">
        <v>100</v>
      </c>
    </row>
    <row r="1342" spans="1:8" x14ac:dyDescent="0.25">
      <c r="A1342" t="s">
        <v>9144</v>
      </c>
      <c r="B1342">
        <v>2019</v>
      </c>
      <c r="C1342">
        <v>5</v>
      </c>
      <c r="D1342" t="s">
        <v>18082</v>
      </c>
      <c r="E1342">
        <v>1</v>
      </c>
      <c r="F1342">
        <v>1</v>
      </c>
      <c r="G1342">
        <v>1</v>
      </c>
      <c r="H1342">
        <v>100</v>
      </c>
    </row>
    <row r="1343" spans="1:8" x14ac:dyDescent="0.25">
      <c r="A1343" t="s">
        <v>9149</v>
      </c>
      <c r="B1343">
        <v>2019</v>
      </c>
      <c r="C1343">
        <v>5</v>
      </c>
      <c r="D1343" t="s">
        <v>18078</v>
      </c>
      <c r="E1343">
        <v>107</v>
      </c>
      <c r="F1343">
        <v>107</v>
      </c>
      <c r="G1343">
        <v>107</v>
      </c>
      <c r="H1343">
        <v>100</v>
      </c>
    </row>
    <row r="1344" spans="1:8" x14ac:dyDescent="0.25">
      <c r="A1344" t="s">
        <v>9156</v>
      </c>
      <c r="B1344">
        <v>2019</v>
      </c>
      <c r="C1344">
        <v>5</v>
      </c>
      <c r="D1344" t="s">
        <v>18082</v>
      </c>
      <c r="E1344">
        <v>1</v>
      </c>
      <c r="F1344">
        <v>1</v>
      </c>
      <c r="G1344">
        <v>1</v>
      </c>
      <c r="H1344">
        <v>100</v>
      </c>
    </row>
    <row r="1345" spans="1:8" x14ac:dyDescent="0.25">
      <c r="A1345" t="s">
        <v>9163</v>
      </c>
      <c r="B1345">
        <v>2019</v>
      </c>
      <c r="C1345">
        <v>5</v>
      </c>
      <c r="D1345" t="s">
        <v>162</v>
      </c>
      <c r="E1345">
        <v>6</v>
      </c>
      <c r="F1345">
        <v>6</v>
      </c>
      <c r="G1345">
        <v>6</v>
      </c>
      <c r="H1345">
        <v>100</v>
      </c>
    </row>
    <row r="1346" spans="1:8" x14ac:dyDescent="0.25">
      <c r="A1346" t="s">
        <v>9170</v>
      </c>
      <c r="B1346">
        <v>2019</v>
      </c>
      <c r="C1346">
        <v>5</v>
      </c>
      <c r="D1346" t="s">
        <v>18082</v>
      </c>
      <c r="E1346">
        <v>23</v>
      </c>
      <c r="F1346">
        <v>23</v>
      </c>
      <c r="G1346">
        <v>23</v>
      </c>
      <c r="H1346">
        <v>100</v>
      </c>
    </row>
    <row r="1347" spans="1:8" x14ac:dyDescent="0.25">
      <c r="A1347" t="s">
        <v>9177</v>
      </c>
      <c r="B1347">
        <v>2019</v>
      </c>
      <c r="C1347">
        <v>5</v>
      </c>
      <c r="D1347" t="s">
        <v>18082</v>
      </c>
      <c r="E1347">
        <v>22</v>
      </c>
      <c r="F1347">
        <v>22</v>
      </c>
      <c r="G1347">
        <v>22</v>
      </c>
      <c r="H1347">
        <v>100</v>
      </c>
    </row>
    <row r="1348" spans="1:8" x14ac:dyDescent="0.25">
      <c r="A1348" t="s">
        <v>9186</v>
      </c>
      <c r="B1348">
        <v>2019</v>
      </c>
      <c r="C1348">
        <v>5</v>
      </c>
      <c r="D1348" t="s">
        <v>18082</v>
      </c>
      <c r="E1348">
        <v>1</v>
      </c>
      <c r="F1348">
        <v>1</v>
      </c>
      <c r="G1348">
        <v>1</v>
      </c>
      <c r="H1348">
        <v>100</v>
      </c>
    </row>
    <row r="1349" spans="1:8" x14ac:dyDescent="0.25">
      <c r="A1349" t="s">
        <v>9193</v>
      </c>
      <c r="B1349">
        <v>2019</v>
      </c>
      <c r="C1349">
        <v>5</v>
      </c>
      <c r="D1349" t="s">
        <v>18082</v>
      </c>
      <c r="E1349">
        <v>1</v>
      </c>
      <c r="F1349">
        <v>1</v>
      </c>
      <c r="G1349">
        <v>1</v>
      </c>
      <c r="H1349">
        <v>100</v>
      </c>
    </row>
    <row r="1350" spans="1:8" x14ac:dyDescent="0.25">
      <c r="A1350" t="s">
        <v>9200</v>
      </c>
      <c r="B1350">
        <v>2019</v>
      </c>
      <c r="C1350">
        <v>5</v>
      </c>
      <c r="D1350" t="s">
        <v>18082</v>
      </c>
      <c r="E1350">
        <v>2</v>
      </c>
      <c r="F1350">
        <v>2</v>
      </c>
      <c r="G1350">
        <v>2</v>
      </c>
      <c r="H1350">
        <v>100</v>
      </c>
    </row>
    <row r="1351" spans="1:8" x14ac:dyDescent="0.25">
      <c r="A1351" t="s">
        <v>9205</v>
      </c>
      <c r="B1351">
        <v>2019</v>
      </c>
      <c r="C1351">
        <v>5</v>
      </c>
      <c r="D1351" t="s">
        <v>18082</v>
      </c>
      <c r="E1351">
        <v>1</v>
      </c>
      <c r="F1351">
        <v>1</v>
      </c>
      <c r="G1351">
        <v>1</v>
      </c>
      <c r="H1351">
        <v>100</v>
      </c>
    </row>
    <row r="1352" spans="1:8" x14ac:dyDescent="0.25">
      <c r="A1352" t="s">
        <v>9210</v>
      </c>
      <c r="B1352">
        <v>2019</v>
      </c>
      <c r="C1352">
        <v>5</v>
      </c>
      <c r="D1352" t="s">
        <v>18082</v>
      </c>
      <c r="E1352">
        <v>2</v>
      </c>
      <c r="F1352">
        <v>2</v>
      </c>
      <c r="G1352">
        <v>2</v>
      </c>
      <c r="H1352">
        <v>100</v>
      </c>
    </row>
    <row r="1353" spans="1:8" x14ac:dyDescent="0.25">
      <c r="A1353" t="s">
        <v>9215</v>
      </c>
      <c r="B1353">
        <v>2019</v>
      </c>
      <c r="C1353">
        <v>5</v>
      </c>
      <c r="D1353" t="s">
        <v>18082</v>
      </c>
      <c r="E1353">
        <v>1</v>
      </c>
      <c r="F1353">
        <v>1</v>
      </c>
      <c r="G1353">
        <v>1</v>
      </c>
      <c r="H1353">
        <v>100</v>
      </c>
    </row>
    <row r="1354" spans="1:8" x14ac:dyDescent="0.25">
      <c r="A1354" t="s">
        <v>9220</v>
      </c>
      <c r="B1354">
        <v>2019</v>
      </c>
      <c r="C1354">
        <v>5</v>
      </c>
      <c r="D1354" t="s">
        <v>18082</v>
      </c>
      <c r="E1354">
        <v>1</v>
      </c>
      <c r="F1354">
        <v>1</v>
      </c>
      <c r="G1354">
        <v>1</v>
      </c>
      <c r="H1354">
        <v>100</v>
      </c>
    </row>
    <row r="1355" spans="1:8" x14ac:dyDescent="0.25">
      <c r="A1355" t="s">
        <v>9225</v>
      </c>
      <c r="B1355">
        <v>2019</v>
      </c>
      <c r="C1355">
        <v>5</v>
      </c>
      <c r="D1355" t="s">
        <v>18082</v>
      </c>
      <c r="E1355">
        <v>3</v>
      </c>
      <c r="F1355">
        <v>3</v>
      </c>
      <c r="G1355">
        <v>3</v>
      </c>
      <c r="H1355">
        <v>100</v>
      </c>
    </row>
    <row r="1356" spans="1:8" x14ac:dyDescent="0.25">
      <c r="A1356" t="s">
        <v>9230</v>
      </c>
      <c r="B1356">
        <v>2019</v>
      </c>
      <c r="C1356">
        <v>5</v>
      </c>
      <c r="D1356" t="s">
        <v>18082</v>
      </c>
      <c r="E1356">
        <v>3</v>
      </c>
      <c r="F1356">
        <v>3</v>
      </c>
      <c r="G1356">
        <v>3</v>
      </c>
      <c r="H1356">
        <v>100</v>
      </c>
    </row>
    <row r="1357" spans="1:8" x14ac:dyDescent="0.25">
      <c r="A1357" t="s">
        <v>9236</v>
      </c>
      <c r="B1357">
        <v>2019</v>
      </c>
      <c r="C1357">
        <v>5</v>
      </c>
      <c r="D1357" t="s">
        <v>162</v>
      </c>
      <c r="E1357">
        <v>1</v>
      </c>
      <c r="F1357">
        <v>1</v>
      </c>
      <c r="G1357">
        <v>1</v>
      </c>
      <c r="H1357">
        <v>100</v>
      </c>
    </row>
    <row r="1358" spans="1:8" x14ac:dyDescent="0.25">
      <c r="A1358" t="s">
        <v>9241</v>
      </c>
      <c r="B1358">
        <v>2019</v>
      </c>
      <c r="C1358">
        <v>5</v>
      </c>
      <c r="D1358" t="s">
        <v>162</v>
      </c>
      <c r="E1358">
        <v>1</v>
      </c>
      <c r="F1358">
        <v>1</v>
      </c>
      <c r="G1358">
        <v>1</v>
      </c>
      <c r="H1358">
        <v>100</v>
      </c>
    </row>
    <row r="1359" spans="1:8" x14ac:dyDescent="0.25">
      <c r="A1359" t="s">
        <v>9246</v>
      </c>
      <c r="B1359">
        <v>2019</v>
      </c>
      <c r="C1359">
        <v>5</v>
      </c>
      <c r="D1359" t="s">
        <v>162</v>
      </c>
      <c r="E1359">
        <v>1</v>
      </c>
      <c r="F1359">
        <v>1</v>
      </c>
      <c r="G1359">
        <v>1</v>
      </c>
      <c r="H1359">
        <v>100</v>
      </c>
    </row>
    <row r="1360" spans="1:8" x14ac:dyDescent="0.25">
      <c r="A1360" t="s">
        <v>9251</v>
      </c>
      <c r="B1360">
        <v>2019</v>
      </c>
      <c r="C1360">
        <v>5</v>
      </c>
      <c r="D1360" t="s">
        <v>162</v>
      </c>
      <c r="E1360">
        <v>2</v>
      </c>
      <c r="F1360">
        <v>2</v>
      </c>
      <c r="G1360">
        <v>2</v>
      </c>
      <c r="H1360">
        <v>100</v>
      </c>
    </row>
    <row r="1361" spans="1:8" x14ac:dyDescent="0.25">
      <c r="A1361" t="s">
        <v>9256</v>
      </c>
      <c r="B1361">
        <v>2019</v>
      </c>
      <c r="C1361">
        <v>5</v>
      </c>
      <c r="D1361" t="s">
        <v>162</v>
      </c>
      <c r="E1361">
        <v>1</v>
      </c>
      <c r="F1361">
        <v>1</v>
      </c>
      <c r="G1361">
        <v>1</v>
      </c>
      <c r="H1361">
        <v>100</v>
      </c>
    </row>
    <row r="1362" spans="1:8" x14ac:dyDescent="0.25">
      <c r="A1362" t="s">
        <v>9261</v>
      </c>
      <c r="B1362">
        <v>2019</v>
      </c>
      <c r="C1362">
        <v>5</v>
      </c>
      <c r="D1362" t="s">
        <v>162</v>
      </c>
      <c r="E1362">
        <v>2</v>
      </c>
      <c r="F1362">
        <v>2</v>
      </c>
      <c r="G1362">
        <v>2</v>
      </c>
      <c r="H1362">
        <v>100</v>
      </c>
    </row>
    <row r="1363" spans="1:8" x14ac:dyDescent="0.25">
      <c r="A1363" t="s">
        <v>9266</v>
      </c>
      <c r="B1363">
        <v>2019</v>
      </c>
      <c r="C1363">
        <v>5</v>
      </c>
      <c r="D1363" t="s">
        <v>162</v>
      </c>
      <c r="E1363">
        <v>2</v>
      </c>
      <c r="F1363">
        <v>2</v>
      </c>
      <c r="G1363">
        <v>2</v>
      </c>
      <c r="H1363">
        <v>100</v>
      </c>
    </row>
    <row r="1364" spans="1:8" x14ac:dyDescent="0.25">
      <c r="A1364" t="s">
        <v>9271</v>
      </c>
      <c r="B1364">
        <v>2019</v>
      </c>
      <c r="C1364">
        <v>5</v>
      </c>
      <c r="D1364" t="s">
        <v>162</v>
      </c>
      <c r="E1364">
        <v>1</v>
      </c>
      <c r="F1364">
        <v>1</v>
      </c>
      <c r="G1364">
        <v>1</v>
      </c>
      <c r="H1364">
        <v>100</v>
      </c>
    </row>
    <row r="1365" spans="1:8" x14ac:dyDescent="0.25">
      <c r="A1365" t="s">
        <v>9276</v>
      </c>
      <c r="B1365">
        <v>2019</v>
      </c>
      <c r="C1365">
        <v>5</v>
      </c>
      <c r="D1365" t="s">
        <v>18082</v>
      </c>
      <c r="E1365">
        <v>120</v>
      </c>
      <c r="F1365">
        <v>120</v>
      </c>
      <c r="G1365">
        <v>120</v>
      </c>
      <c r="H1365">
        <v>100</v>
      </c>
    </row>
    <row r="1366" spans="1:8" x14ac:dyDescent="0.25">
      <c r="A1366" t="s">
        <v>9285</v>
      </c>
      <c r="B1366">
        <v>2019</v>
      </c>
      <c r="C1366">
        <v>5</v>
      </c>
      <c r="D1366" t="s">
        <v>18078</v>
      </c>
      <c r="E1366">
        <v>1000</v>
      </c>
      <c r="F1366">
        <v>1000</v>
      </c>
      <c r="G1366">
        <v>1000</v>
      </c>
      <c r="H1366">
        <v>100</v>
      </c>
    </row>
    <row r="1367" spans="1:8" x14ac:dyDescent="0.25">
      <c r="A1367" t="s">
        <v>9291</v>
      </c>
      <c r="B1367">
        <v>2019</v>
      </c>
      <c r="C1367">
        <v>5</v>
      </c>
      <c r="D1367" t="s">
        <v>162</v>
      </c>
      <c r="E1367">
        <v>1</v>
      </c>
      <c r="F1367">
        <v>1</v>
      </c>
      <c r="G1367">
        <v>1</v>
      </c>
      <c r="H1367">
        <v>100</v>
      </c>
    </row>
    <row r="1368" spans="1:8" x14ac:dyDescent="0.25">
      <c r="A1368" t="s">
        <v>9296</v>
      </c>
      <c r="B1368">
        <v>2019</v>
      </c>
      <c r="C1368">
        <v>5</v>
      </c>
      <c r="D1368" t="s">
        <v>162</v>
      </c>
      <c r="E1368">
        <v>1</v>
      </c>
      <c r="F1368">
        <v>1</v>
      </c>
      <c r="G1368">
        <v>1</v>
      </c>
      <c r="H1368">
        <v>100</v>
      </c>
    </row>
    <row r="1369" spans="1:8" x14ac:dyDescent="0.25">
      <c r="A1369" t="s">
        <v>9301</v>
      </c>
      <c r="B1369">
        <v>2019</v>
      </c>
      <c r="C1369">
        <v>5</v>
      </c>
      <c r="D1369" t="s">
        <v>18078</v>
      </c>
      <c r="E1369">
        <v>1000</v>
      </c>
      <c r="F1369">
        <v>1000</v>
      </c>
      <c r="G1369">
        <v>1000</v>
      </c>
      <c r="H1369">
        <v>100</v>
      </c>
    </row>
    <row r="1370" spans="1:8" x14ac:dyDescent="0.25">
      <c r="A1370" t="s">
        <v>9306</v>
      </c>
      <c r="B1370">
        <v>2019</v>
      </c>
      <c r="C1370">
        <v>5</v>
      </c>
      <c r="D1370" t="s">
        <v>162</v>
      </c>
      <c r="E1370">
        <v>1</v>
      </c>
      <c r="F1370">
        <v>1</v>
      </c>
      <c r="G1370">
        <v>1</v>
      </c>
      <c r="H1370">
        <v>100</v>
      </c>
    </row>
    <row r="1371" spans="1:8" x14ac:dyDescent="0.25">
      <c r="A1371" t="s">
        <v>9311</v>
      </c>
      <c r="B1371">
        <v>2019</v>
      </c>
      <c r="C1371">
        <v>5</v>
      </c>
      <c r="D1371" t="s">
        <v>162</v>
      </c>
      <c r="E1371">
        <v>1</v>
      </c>
      <c r="F1371">
        <v>1</v>
      </c>
      <c r="G1371">
        <v>1</v>
      </c>
      <c r="H1371">
        <v>100</v>
      </c>
    </row>
    <row r="1372" spans="1:8" x14ac:dyDescent="0.25">
      <c r="A1372" t="s">
        <v>9316</v>
      </c>
      <c r="B1372">
        <v>2019</v>
      </c>
      <c r="C1372">
        <v>5</v>
      </c>
      <c r="D1372" t="s">
        <v>162</v>
      </c>
      <c r="E1372">
        <v>1</v>
      </c>
      <c r="F1372">
        <v>1</v>
      </c>
      <c r="G1372">
        <v>1</v>
      </c>
      <c r="H1372">
        <v>100</v>
      </c>
    </row>
    <row r="1373" spans="1:8" x14ac:dyDescent="0.25">
      <c r="A1373" t="s">
        <v>9321</v>
      </c>
      <c r="B1373">
        <v>2019</v>
      </c>
      <c r="C1373">
        <v>5</v>
      </c>
      <c r="D1373" t="s">
        <v>18091</v>
      </c>
      <c r="E1373">
        <v>1</v>
      </c>
      <c r="F1373">
        <v>1</v>
      </c>
      <c r="G1373">
        <v>1</v>
      </c>
      <c r="H1373">
        <v>100</v>
      </c>
    </row>
    <row r="1374" spans="1:8" x14ac:dyDescent="0.25">
      <c r="A1374" t="s">
        <v>9326</v>
      </c>
      <c r="B1374">
        <v>2019</v>
      </c>
      <c r="C1374">
        <v>5</v>
      </c>
      <c r="D1374" t="s">
        <v>18091</v>
      </c>
      <c r="E1374">
        <v>3</v>
      </c>
      <c r="F1374">
        <v>3</v>
      </c>
      <c r="G1374">
        <v>3</v>
      </c>
      <c r="H1374">
        <v>100</v>
      </c>
    </row>
    <row r="1375" spans="1:8" x14ac:dyDescent="0.25">
      <c r="A1375" t="s">
        <v>9333</v>
      </c>
      <c r="B1375">
        <v>2019</v>
      </c>
      <c r="C1375">
        <v>5</v>
      </c>
      <c r="D1375" t="s">
        <v>18081</v>
      </c>
      <c r="E1375">
        <v>76.900000000000006</v>
      </c>
      <c r="F1375">
        <v>76.900000000000006</v>
      </c>
      <c r="G1375">
        <v>76.900000000000006</v>
      </c>
      <c r="H1375">
        <v>100</v>
      </c>
    </row>
    <row r="1376" spans="1:8" x14ac:dyDescent="0.25">
      <c r="A1376" t="s">
        <v>9342</v>
      </c>
      <c r="B1376">
        <v>2019</v>
      </c>
      <c r="C1376">
        <v>5</v>
      </c>
      <c r="D1376" t="s">
        <v>162</v>
      </c>
      <c r="E1376">
        <v>1</v>
      </c>
      <c r="F1376">
        <v>1</v>
      </c>
      <c r="G1376">
        <v>1</v>
      </c>
      <c r="H1376">
        <v>100</v>
      </c>
    </row>
    <row r="1377" spans="1:8" x14ac:dyDescent="0.25">
      <c r="A1377" t="s">
        <v>9348</v>
      </c>
      <c r="B1377">
        <v>2019</v>
      </c>
      <c r="C1377">
        <v>5</v>
      </c>
      <c r="D1377" t="s">
        <v>162</v>
      </c>
      <c r="E1377">
        <v>1</v>
      </c>
      <c r="F1377">
        <v>1</v>
      </c>
      <c r="G1377">
        <v>1</v>
      </c>
      <c r="H1377">
        <v>100</v>
      </c>
    </row>
    <row r="1378" spans="1:8" x14ac:dyDescent="0.25">
      <c r="A1378" t="s">
        <v>9354</v>
      </c>
      <c r="B1378">
        <v>2019</v>
      </c>
      <c r="C1378">
        <v>5</v>
      </c>
      <c r="D1378" t="s">
        <v>162</v>
      </c>
      <c r="E1378">
        <v>1</v>
      </c>
      <c r="F1378">
        <v>1</v>
      </c>
      <c r="G1378">
        <v>1</v>
      </c>
      <c r="H1378">
        <v>100</v>
      </c>
    </row>
    <row r="1379" spans="1:8" x14ac:dyDescent="0.25">
      <c r="A1379" t="s">
        <v>9360</v>
      </c>
      <c r="B1379">
        <v>2019</v>
      </c>
      <c r="C1379">
        <v>5</v>
      </c>
      <c r="D1379" t="s">
        <v>18079</v>
      </c>
      <c r="E1379">
        <v>1</v>
      </c>
      <c r="F1379">
        <v>1</v>
      </c>
      <c r="G1379">
        <v>1</v>
      </c>
      <c r="H1379">
        <v>100</v>
      </c>
    </row>
    <row r="1380" spans="1:8" x14ac:dyDescent="0.25">
      <c r="A1380" t="s">
        <v>9366</v>
      </c>
      <c r="B1380">
        <v>2019</v>
      </c>
      <c r="C1380">
        <v>5</v>
      </c>
      <c r="D1380" t="s">
        <v>162</v>
      </c>
      <c r="E1380">
        <v>1</v>
      </c>
      <c r="F1380">
        <v>1</v>
      </c>
      <c r="G1380">
        <v>1</v>
      </c>
      <c r="H1380">
        <v>100</v>
      </c>
    </row>
    <row r="1381" spans="1:8" x14ac:dyDescent="0.25">
      <c r="A1381" t="s">
        <v>9372</v>
      </c>
      <c r="B1381">
        <v>2019</v>
      </c>
      <c r="C1381">
        <v>5</v>
      </c>
      <c r="D1381" t="s">
        <v>162</v>
      </c>
      <c r="E1381">
        <v>1</v>
      </c>
      <c r="F1381">
        <v>1</v>
      </c>
      <c r="G1381">
        <v>1</v>
      </c>
      <c r="H1381">
        <v>100</v>
      </c>
    </row>
    <row r="1382" spans="1:8" x14ac:dyDescent="0.25">
      <c r="A1382" t="s">
        <v>9378</v>
      </c>
      <c r="B1382">
        <v>2019</v>
      </c>
      <c r="C1382">
        <v>5</v>
      </c>
      <c r="D1382" t="s">
        <v>162</v>
      </c>
      <c r="E1382">
        <v>1</v>
      </c>
      <c r="F1382">
        <v>1</v>
      </c>
      <c r="G1382">
        <v>1</v>
      </c>
      <c r="H1382">
        <v>100</v>
      </c>
    </row>
    <row r="1383" spans="1:8" x14ac:dyDescent="0.25">
      <c r="A1383" t="s">
        <v>9384</v>
      </c>
      <c r="B1383">
        <v>2019</v>
      </c>
      <c r="C1383">
        <v>5</v>
      </c>
      <c r="D1383" t="s">
        <v>162</v>
      </c>
      <c r="E1383">
        <v>1</v>
      </c>
      <c r="F1383">
        <v>1</v>
      </c>
      <c r="G1383">
        <v>1</v>
      </c>
      <c r="H1383">
        <v>100</v>
      </c>
    </row>
    <row r="1384" spans="1:8" x14ac:dyDescent="0.25">
      <c r="A1384" t="s">
        <v>9390</v>
      </c>
      <c r="B1384">
        <v>2019</v>
      </c>
      <c r="C1384">
        <v>5</v>
      </c>
      <c r="D1384" t="s">
        <v>18078</v>
      </c>
      <c r="E1384">
        <v>409</v>
      </c>
      <c r="F1384">
        <v>409</v>
      </c>
      <c r="G1384">
        <v>409</v>
      </c>
      <c r="H1384">
        <v>100</v>
      </c>
    </row>
    <row r="1385" spans="1:8" x14ac:dyDescent="0.25">
      <c r="A1385" t="s">
        <v>9400</v>
      </c>
      <c r="B1385">
        <v>2019</v>
      </c>
      <c r="C1385">
        <v>5</v>
      </c>
      <c r="D1385" t="s">
        <v>18081</v>
      </c>
      <c r="E1385">
        <v>1</v>
      </c>
      <c r="F1385">
        <v>1</v>
      </c>
      <c r="G1385">
        <v>1</v>
      </c>
      <c r="H1385">
        <v>100</v>
      </c>
    </row>
    <row r="1386" spans="1:8" x14ac:dyDescent="0.25">
      <c r="A1386" t="s">
        <v>9405</v>
      </c>
      <c r="B1386">
        <v>2019</v>
      </c>
      <c r="C1386">
        <v>5</v>
      </c>
      <c r="D1386" t="s">
        <v>18082</v>
      </c>
      <c r="E1386">
        <v>1</v>
      </c>
      <c r="F1386">
        <v>1</v>
      </c>
      <c r="G1386">
        <v>1</v>
      </c>
      <c r="H1386">
        <v>100</v>
      </c>
    </row>
    <row r="1387" spans="1:8" x14ac:dyDescent="0.25">
      <c r="A1387" t="s">
        <v>9410</v>
      </c>
      <c r="B1387">
        <v>2019</v>
      </c>
      <c r="C1387">
        <v>5</v>
      </c>
      <c r="D1387" t="s">
        <v>18082</v>
      </c>
      <c r="E1387">
        <v>16</v>
      </c>
      <c r="F1387">
        <v>16</v>
      </c>
      <c r="G1387">
        <v>16</v>
      </c>
      <c r="H1387">
        <v>100</v>
      </c>
    </row>
    <row r="1388" spans="1:8" x14ac:dyDescent="0.25">
      <c r="A1388" t="s">
        <v>9416</v>
      </c>
      <c r="B1388">
        <v>2019</v>
      </c>
      <c r="C1388">
        <v>5</v>
      </c>
      <c r="D1388" t="s">
        <v>18082</v>
      </c>
      <c r="E1388">
        <v>12</v>
      </c>
      <c r="F1388">
        <v>12</v>
      </c>
      <c r="G1388">
        <v>12</v>
      </c>
      <c r="H1388">
        <v>100</v>
      </c>
    </row>
    <row r="1389" spans="1:8" x14ac:dyDescent="0.25">
      <c r="A1389" t="s">
        <v>9422</v>
      </c>
      <c r="B1389">
        <v>2019</v>
      </c>
      <c r="C1389">
        <v>5</v>
      </c>
      <c r="D1389" t="s">
        <v>18082</v>
      </c>
      <c r="E1389">
        <v>1</v>
      </c>
      <c r="F1389">
        <v>1</v>
      </c>
      <c r="G1389">
        <v>1</v>
      </c>
      <c r="H1389">
        <v>100</v>
      </c>
    </row>
    <row r="1390" spans="1:8" x14ac:dyDescent="0.25">
      <c r="A1390" t="s">
        <v>9427</v>
      </c>
      <c r="B1390">
        <v>2019</v>
      </c>
      <c r="C1390">
        <v>5</v>
      </c>
      <c r="D1390" t="s">
        <v>162</v>
      </c>
      <c r="E1390">
        <v>1</v>
      </c>
      <c r="F1390">
        <v>1</v>
      </c>
      <c r="G1390">
        <v>1</v>
      </c>
      <c r="H1390">
        <v>100</v>
      </c>
    </row>
    <row r="1391" spans="1:8" x14ac:dyDescent="0.25">
      <c r="A1391" t="s">
        <v>9432</v>
      </c>
      <c r="B1391">
        <v>2019</v>
      </c>
      <c r="C1391">
        <v>5</v>
      </c>
      <c r="D1391" t="s">
        <v>162</v>
      </c>
      <c r="E1391">
        <v>1</v>
      </c>
      <c r="F1391">
        <v>1</v>
      </c>
      <c r="G1391">
        <v>1</v>
      </c>
      <c r="H1391">
        <v>100</v>
      </c>
    </row>
    <row r="1392" spans="1:8" x14ac:dyDescent="0.25">
      <c r="A1392" t="s">
        <v>9438</v>
      </c>
      <c r="B1392">
        <v>2019</v>
      </c>
      <c r="C1392">
        <v>5</v>
      </c>
      <c r="D1392" t="s">
        <v>18082</v>
      </c>
      <c r="E1392">
        <v>125</v>
      </c>
      <c r="F1392">
        <v>125</v>
      </c>
      <c r="G1392">
        <v>125</v>
      </c>
      <c r="H1392">
        <v>100</v>
      </c>
    </row>
    <row r="1393" spans="1:8" x14ac:dyDescent="0.25">
      <c r="A1393" t="s">
        <v>9447</v>
      </c>
      <c r="B1393">
        <v>2019</v>
      </c>
      <c r="C1393">
        <v>5</v>
      </c>
      <c r="D1393" t="s">
        <v>18082</v>
      </c>
      <c r="E1393">
        <v>1</v>
      </c>
      <c r="F1393">
        <v>14</v>
      </c>
      <c r="G1393">
        <v>14</v>
      </c>
      <c r="H1393">
        <v>100</v>
      </c>
    </row>
    <row r="1394" spans="1:8" x14ac:dyDescent="0.25">
      <c r="A1394" t="s">
        <v>9452</v>
      </c>
      <c r="B1394">
        <v>2019</v>
      </c>
      <c r="C1394">
        <v>5</v>
      </c>
      <c r="D1394" t="s">
        <v>18082</v>
      </c>
      <c r="E1394">
        <v>1</v>
      </c>
      <c r="F1394">
        <v>14</v>
      </c>
      <c r="G1394">
        <v>14</v>
      </c>
      <c r="H1394">
        <v>100</v>
      </c>
    </row>
    <row r="1395" spans="1:8" x14ac:dyDescent="0.25">
      <c r="A1395" t="s">
        <v>9457</v>
      </c>
      <c r="B1395">
        <v>2019</v>
      </c>
      <c r="C1395">
        <v>5</v>
      </c>
      <c r="D1395" t="s">
        <v>18082</v>
      </c>
      <c r="E1395">
        <v>1</v>
      </c>
      <c r="F1395">
        <v>14</v>
      </c>
      <c r="G1395">
        <v>14</v>
      </c>
      <c r="H1395">
        <v>100</v>
      </c>
    </row>
    <row r="1396" spans="1:8" x14ac:dyDescent="0.25">
      <c r="A1396" t="s">
        <v>9462</v>
      </c>
      <c r="B1396">
        <v>2019</v>
      </c>
      <c r="C1396">
        <v>5</v>
      </c>
      <c r="D1396" t="s">
        <v>18082</v>
      </c>
      <c r="E1396">
        <v>1</v>
      </c>
      <c r="F1396">
        <v>14</v>
      </c>
      <c r="G1396">
        <v>14</v>
      </c>
      <c r="H1396">
        <v>100</v>
      </c>
    </row>
    <row r="1397" spans="1:8" x14ac:dyDescent="0.25">
      <c r="A1397" t="s">
        <v>9467</v>
      </c>
      <c r="B1397">
        <v>2019</v>
      </c>
      <c r="C1397">
        <v>5</v>
      </c>
      <c r="D1397" t="s">
        <v>18082</v>
      </c>
      <c r="E1397">
        <v>1</v>
      </c>
      <c r="F1397">
        <v>14</v>
      </c>
      <c r="G1397">
        <v>14</v>
      </c>
      <c r="H1397">
        <v>100</v>
      </c>
    </row>
    <row r="1398" spans="1:8" x14ac:dyDescent="0.25">
      <c r="A1398" t="s">
        <v>9472</v>
      </c>
      <c r="B1398">
        <v>2019</v>
      </c>
      <c r="C1398">
        <v>5</v>
      </c>
      <c r="D1398" t="s">
        <v>18082</v>
      </c>
      <c r="E1398">
        <v>1</v>
      </c>
      <c r="F1398">
        <v>14</v>
      </c>
      <c r="G1398">
        <v>14</v>
      </c>
      <c r="H1398">
        <v>100</v>
      </c>
    </row>
    <row r="1399" spans="1:8" x14ac:dyDescent="0.25">
      <c r="A1399" t="s">
        <v>9477</v>
      </c>
      <c r="B1399">
        <v>2019</v>
      </c>
      <c r="C1399">
        <v>5</v>
      </c>
      <c r="D1399" t="s">
        <v>18082</v>
      </c>
      <c r="E1399">
        <v>7</v>
      </c>
      <c r="F1399">
        <v>7</v>
      </c>
      <c r="G1399">
        <v>7</v>
      </c>
      <c r="H1399">
        <v>100</v>
      </c>
    </row>
    <row r="1400" spans="1:8" x14ac:dyDescent="0.25">
      <c r="A1400" t="s">
        <v>9482</v>
      </c>
      <c r="B1400">
        <v>2019</v>
      </c>
      <c r="C1400">
        <v>5</v>
      </c>
      <c r="D1400" t="s">
        <v>18082</v>
      </c>
      <c r="E1400">
        <v>1</v>
      </c>
      <c r="F1400">
        <v>1</v>
      </c>
      <c r="G1400">
        <v>1</v>
      </c>
      <c r="H1400">
        <v>100</v>
      </c>
    </row>
    <row r="1401" spans="1:8" x14ac:dyDescent="0.25">
      <c r="A1401" t="s">
        <v>9489</v>
      </c>
      <c r="B1401">
        <v>2019</v>
      </c>
      <c r="C1401">
        <v>5</v>
      </c>
      <c r="D1401" t="s">
        <v>18082</v>
      </c>
      <c r="E1401">
        <v>31</v>
      </c>
      <c r="F1401">
        <v>67</v>
      </c>
      <c r="G1401">
        <v>67</v>
      </c>
      <c r="H1401">
        <v>100</v>
      </c>
    </row>
    <row r="1402" spans="1:8" x14ac:dyDescent="0.25">
      <c r="A1402" t="s">
        <v>9498</v>
      </c>
      <c r="B1402">
        <v>2019</v>
      </c>
      <c r="C1402">
        <v>5</v>
      </c>
      <c r="D1402" t="s">
        <v>162</v>
      </c>
      <c r="E1402">
        <v>2</v>
      </c>
      <c r="F1402">
        <v>2</v>
      </c>
      <c r="G1402">
        <v>2</v>
      </c>
      <c r="H1402">
        <v>100</v>
      </c>
    </row>
    <row r="1403" spans="1:8" x14ac:dyDescent="0.25">
      <c r="A1403" t="s">
        <v>9505</v>
      </c>
      <c r="B1403">
        <v>2019</v>
      </c>
      <c r="C1403">
        <v>5</v>
      </c>
      <c r="D1403" t="s">
        <v>18082</v>
      </c>
      <c r="E1403">
        <v>1</v>
      </c>
      <c r="F1403">
        <v>1</v>
      </c>
      <c r="G1403">
        <v>1</v>
      </c>
      <c r="H1403">
        <v>100</v>
      </c>
    </row>
    <row r="1404" spans="1:8" x14ac:dyDescent="0.25">
      <c r="A1404" t="s">
        <v>9510</v>
      </c>
      <c r="B1404">
        <v>2019</v>
      </c>
      <c r="C1404">
        <v>5</v>
      </c>
      <c r="D1404" t="s">
        <v>18082</v>
      </c>
      <c r="E1404">
        <v>1</v>
      </c>
      <c r="F1404">
        <v>1</v>
      </c>
      <c r="G1404">
        <v>1</v>
      </c>
      <c r="H1404">
        <v>100</v>
      </c>
    </row>
    <row r="1405" spans="1:8" x14ac:dyDescent="0.25">
      <c r="A1405" t="s">
        <v>9515</v>
      </c>
      <c r="B1405">
        <v>2019</v>
      </c>
      <c r="C1405">
        <v>5</v>
      </c>
      <c r="D1405" t="s">
        <v>18082</v>
      </c>
      <c r="E1405">
        <v>1</v>
      </c>
      <c r="F1405">
        <v>1</v>
      </c>
      <c r="G1405">
        <v>1</v>
      </c>
      <c r="H1405">
        <v>100</v>
      </c>
    </row>
    <row r="1406" spans="1:8" x14ac:dyDescent="0.25">
      <c r="A1406" t="s">
        <v>9520</v>
      </c>
      <c r="B1406">
        <v>2019</v>
      </c>
      <c r="C1406">
        <v>5</v>
      </c>
      <c r="D1406" t="s">
        <v>18082</v>
      </c>
      <c r="E1406">
        <v>1</v>
      </c>
      <c r="F1406">
        <v>1</v>
      </c>
      <c r="G1406">
        <v>1</v>
      </c>
      <c r="H1406">
        <v>100</v>
      </c>
    </row>
    <row r="1407" spans="1:8" x14ac:dyDescent="0.25">
      <c r="A1407" t="s">
        <v>9525</v>
      </c>
      <c r="B1407">
        <v>2019</v>
      </c>
      <c r="C1407">
        <v>5</v>
      </c>
      <c r="D1407" t="s">
        <v>18082</v>
      </c>
      <c r="E1407">
        <v>1</v>
      </c>
      <c r="F1407">
        <v>1</v>
      </c>
      <c r="G1407">
        <v>1</v>
      </c>
      <c r="H1407">
        <v>100</v>
      </c>
    </row>
    <row r="1408" spans="1:8" x14ac:dyDescent="0.25">
      <c r="A1408" t="s">
        <v>9530</v>
      </c>
      <c r="B1408">
        <v>2019</v>
      </c>
      <c r="C1408">
        <v>5</v>
      </c>
      <c r="D1408" t="s">
        <v>162</v>
      </c>
      <c r="E1408">
        <v>20</v>
      </c>
      <c r="F1408">
        <v>23</v>
      </c>
      <c r="G1408">
        <v>23</v>
      </c>
      <c r="H1408">
        <v>100</v>
      </c>
    </row>
    <row r="1409" spans="1:8" x14ac:dyDescent="0.25">
      <c r="A1409" t="s">
        <v>9539</v>
      </c>
      <c r="B1409">
        <v>2019</v>
      </c>
      <c r="C1409">
        <v>5</v>
      </c>
      <c r="D1409" t="s">
        <v>18082</v>
      </c>
      <c r="E1409">
        <v>1</v>
      </c>
      <c r="F1409">
        <v>1</v>
      </c>
      <c r="G1409">
        <v>1</v>
      </c>
      <c r="H1409">
        <v>100</v>
      </c>
    </row>
    <row r="1410" spans="1:8" x14ac:dyDescent="0.25">
      <c r="A1410" t="s">
        <v>9544</v>
      </c>
      <c r="B1410">
        <v>2019</v>
      </c>
      <c r="C1410">
        <v>5</v>
      </c>
      <c r="D1410" t="s">
        <v>18082</v>
      </c>
      <c r="E1410">
        <v>5</v>
      </c>
      <c r="F1410">
        <v>5</v>
      </c>
      <c r="G1410">
        <v>5</v>
      </c>
      <c r="H1410">
        <v>100</v>
      </c>
    </row>
    <row r="1411" spans="1:8" x14ac:dyDescent="0.25">
      <c r="A1411" t="s">
        <v>9550</v>
      </c>
      <c r="B1411">
        <v>2019</v>
      </c>
      <c r="C1411">
        <v>5</v>
      </c>
      <c r="D1411" t="s">
        <v>18082</v>
      </c>
      <c r="E1411">
        <v>2</v>
      </c>
      <c r="F1411">
        <v>2</v>
      </c>
      <c r="G1411">
        <v>2</v>
      </c>
      <c r="H1411">
        <v>100</v>
      </c>
    </row>
    <row r="1412" spans="1:8" x14ac:dyDescent="0.25">
      <c r="A1412" t="s">
        <v>9556</v>
      </c>
      <c r="B1412">
        <v>2019</v>
      </c>
      <c r="C1412">
        <v>5</v>
      </c>
      <c r="D1412" t="s">
        <v>18082</v>
      </c>
      <c r="E1412">
        <v>3</v>
      </c>
      <c r="F1412">
        <v>3</v>
      </c>
      <c r="G1412">
        <v>3</v>
      </c>
      <c r="H1412">
        <v>100</v>
      </c>
    </row>
    <row r="1413" spans="1:8" x14ac:dyDescent="0.25">
      <c r="A1413" t="s">
        <v>9561</v>
      </c>
      <c r="B1413">
        <v>2019</v>
      </c>
      <c r="C1413">
        <v>5</v>
      </c>
      <c r="D1413" t="s">
        <v>18082</v>
      </c>
      <c r="E1413">
        <v>1</v>
      </c>
      <c r="F1413">
        <v>1</v>
      </c>
      <c r="G1413">
        <v>1</v>
      </c>
      <c r="H1413">
        <v>100</v>
      </c>
    </row>
    <row r="1414" spans="1:8" x14ac:dyDescent="0.25">
      <c r="A1414" t="s">
        <v>9566</v>
      </c>
      <c r="B1414">
        <v>2019</v>
      </c>
      <c r="C1414">
        <v>5</v>
      </c>
      <c r="D1414" t="s">
        <v>18082</v>
      </c>
      <c r="E1414">
        <v>1</v>
      </c>
      <c r="F1414">
        <v>1</v>
      </c>
      <c r="G1414">
        <v>1</v>
      </c>
      <c r="H1414">
        <v>100</v>
      </c>
    </row>
    <row r="1415" spans="1:8" x14ac:dyDescent="0.25">
      <c r="A1415" t="s">
        <v>9571</v>
      </c>
      <c r="B1415">
        <v>2019</v>
      </c>
      <c r="C1415">
        <v>5</v>
      </c>
      <c r="D1415" t="s">
        <v>18082</v>
      </c>
      <c r="E1415">
        <v>1</v>
      </c>
      <c r="F1415">
        <v>1</v>
      </c>
      <c r="G1415">
        <v>1</v>
      </c>
      <c r="H1415">
        <v>100</v>
      </c>
    </row>
    <row r="1416" spans="1:8" x14ac:dyDescent="0.25">
      <c r="A1416" t="s">
        <v>9576</v>
      </c>
      <c r="B1416">
        <v>2019</v>
      </c>
      <c r="C1416">
        <v>5</v>
      </c>
      <c r="D1416" t="s">
        <v>162</v>
      </c>
      <c r="E1416">
        <v>3</v>
      </c>
      <c r="F1416">
        <v>3</v>
      </c>
      <c r="G1416">
        <v>3</v>
      </c>
      <c r="H1416">
        <v>100</v>
      </c>
    </row>
    <row r="1417" spans="1:8" x14ac:dyDescent="0.25">
      <c r="A1417" t="s">
        <v>9582</v>
      </c>
      <c r="B1417">
        <v>2019</v>
      </c>
      <c r="C1417">
        <v>5</v>
      </c>
      <c r="D1417" t="s">
        <v>18082</v>
      </c>
      <c r="E1417">
        <v>1</v>
      </c>
      <c r="F1417">
        <v>1</v>
      </c>
      <c r="G1417">
        <v>1</v>
      </c>
      <c r="H1417">
        <v>100</v>
      </c>
    </row>
    <row r="1418" spans="1:8" x14ac:dyDescent="0.25">
      <c r="A1418" t="s">
        <v>9587</v>
      </c>
      <c r="B1418">
        <v>2019</v>
      </c>
      <c r="C1418">
        <v>5</v>
      </c>
      <c r="D1418" t="s">
        <v>18082</v>
      </c>
      <c r="E1418">
        <v>1</v>
      </c>
      <c r="F1418">
        <v>1</v>
      </c>
      <c r="G1418">
        <v>1</v>
      </c>
      <c r="H1418">
        <v>100</v>
      </c>
    </row>
    <row r="1419" spans="1:8" x14ac:dyDescent="0.25">
      <c r="A1419" t="s">
        <v>9592</v>
      </c>
      <c r="B1419">
        <v>2019</v>
      </c>
      <c r="C1419">
        <v>5</v>
      </c>
      <c r="D1419" t="s">
        <v>18082</v>
      </c>
      <c r="E1419">
        <v>1</v>
      </c>
      <c r="F1419">
        <v>1</v>
      </c>
      <c r="G1419">
        <v>1</v>
      </c>
      <c r="H1419">
        <v>100</v>
      </c>
    </row>
    <row r="1420" spans="1:8" x14ac:dyDescent="0.25">
      <c r="A1420" t="s">
        <v>9597</v>
      </c>
      <c r="B1420">
        <v>2019</v>
      </c>
      <c r="C1420">
        <v>5</v>
      </c>
      <c r="D1420" t="s">
        <v>18082</v>
      </c>
      <c r="E1420">
        <v>1</v>
      </c>
      <c r="F1420">
        <v>1</v>
      </c>
      <c r="G1420">
        <v>1</v>
      </c>
      <c r="H1420">
        <v>100</v>
      </c>
    </row>
    <row r="1421" spans="1:8" x14ac:dyDescent="0.25">
      <c r="A1421" t="s">
        <v>9602</v>
      </c>
      <c r="B1421">
        <v>2019</v>
      </c>
      <c r="C1421">
        <v>5</v>
      </c>
      <c r="D1421" t="s">
        <v>162</v>
      </c>
      <c r="E1421">
        <v>1</v>
      </c>
      <c r="F1421">
        <v>1</v>
      </c>
      <c r="G1421">
        <v>1</v>
      </c>
      <c r="H1421">
        <v>100</v>
      </c>
    </row>
    <row r="1422" spans="1:8" x14ac:dyDescent="0.25">
      <c r="A1422" t="s">
        <v>9607</v>
      </c>
      <c r="B1422">
        <v>2019</v>
      </c>
      <c r="C1422">
        <v>5</v>
      </c>
      <c r="D1422" t="s">
        <v>162</v>
      </c>
      <c r="E1422">
        <v>2</v>
      </c>
      <c r="F1422">
        <v>2</v>
      </c>
      <c r="G1422">
        <v>2</v>
      </c>
      <c r="H1422">
        <v>100</v>
      </c>
    </row>
    <row r="1423" spans="1:8" x14ac:dyDescent="0.25">
      <c r="A1423" t="s">
        <v>9612</v>
      </c>
      <c r="B1423">
        <v>2019</v>
      </c>
      <c r="C1423">
        <v>5</v>
      </c>
      <c r="D1423" t="s">
        <v>18082</v>
      </c>
      <c r="E1423">
        <v>9</v>
      </c>
      <c r="F1423">
        <v>9</v>
      </c>
      <c r="G1423">
        <v>9</v>
      </c>
      <c r="H1423">
        <v>100</v>
      </c>
    </row>
    <row r="1424" spans="1:8" x14ac:dyDescent="0.25">
      <c r="A1424" t="s">
        <v>9619</v>
      </c>
      <c r="B1424">
        <v>2019</v>
      </c>
      <c r="C1424">
        <v>5</v>
      </c>
      <c r="D1424" t="s">
        <v>18082</v>
      </c>
      <c r="E1424">
        <v>1</v>
      </c>
      <c r="F1424">
        <v>1</v>
      </c>
      <c r="G1424">
        <v>1</v>
      </c>
      <c r="H1424">
        <v>100</v>
      </c>
    </row>
    <row r="1425" spans="1:8" x14ac:dyDescent="0.25">
      <c r="A1425" t="s">
        <v>9624</v>
      </c>
      <c r="B1425">
        <v>2019</v>
      </c>
      <c r="C1425">
        <v>5</v>
      </c>
      <c r="D1425" t="s">
        <v>18082</v>
      </c>
      <c r="E1425">
        <v>1</v>
      </c>
      <c r="F1425">
        <v>1</v>
      </c>
      <c r="G1425">
        <v>1</v>
      </c>
      <c r="H1425">
        <v>100</v>
      </c>
    </row>
    <row r="1426" spans="1:8" x14ac:dyDescent="0.25">
      <c r="A1426" t="s">
        <v>9629</v>
      </c>
      <c r="B1426">
        <v>2019</v>
      </c>
      <c r="C1426">
        <v>5</v>
      </c>
      <c r="D1426" t="s">
        <v>18081</v>
      </c>
      <c r="E1426">
        <v>19.5</v>
      </c>
      <c r="F1426">
        <v>19.5</v>
      </c>
      <c r="G1426">
        <v>19.5</v>
      </c>
      <c r="H1426">
        <v>100</v>
      </c>
    </row>
    <row r="1427" spans="1:8" x14ac:dyDescent="0.25">
      <c r="A1427" t="s">
        <v>9638</v>
      </c>
      <c r="B1427">
        <v>2019</v>
      </c>
      <c r="C1427">
        <v>5</v>
      </c>
      <c r="D1427" t="s">
        <v>18081</v>
      </c>
      <c r="E1427">
        <v>23</v>
      </c>
      <c r="F1427">
        <v>23</v>
      </c>
      <c r="G1427">
        <v>23</v>
      </c>
      <c r="H1427">
        <v>100</v>
      </c>
    </row>
    <row r="1428" spans="1:8" x14ac:dyDescent="0.25">
      <c r="A1428" t="s">
        <v>9645</v>
      </c>
      <c r="B1428">
        <v>2019</v>
      </c>
      <c r="C1428">
        <v>5</v>
      </c>
      <c r="D1428" t="s">
        <v>18081</v>
      </c>
      <c r="E1428">
        <v>17.5</v>
      </c>
      <c r="F1428">
        <v>17.5</v>
      </c>
      <c r="G1428">
        <v>17.5</v>
      </c>
      <c r="H1428">
        <v>100</v>
      </c>
    </row>
    <row r="1429" spans="1:8" x14ac:dyDescent="0.25">
      <c r="A1429" t="s">
        <v>9654</v>
      </c>
      <c r="B1429">
        <v>2019</v>
      </c>
      <c r="C1429">
        <v>5</v>
      </c>
      <c r="D1429" t="s">
        <v>18082</v>
      </c>
      <c r="E1429">
        <v>9</v>
      </c>
      <c r="F1429">
        <v>8</v>
      </c>
      <c r="G1429">
        <v>8</v>
      </c>
      <c r="H1429">
        <v>100</v>
      </c>
    </row>
    <row r="1430" spans="1:8" x14ac:dyDescent="0.25">
      <c r="A1430" t="s">
        <v>9662</v>
      </c>
      <c r="B1430">
        <v>2019</v>
      </c>
      <c r="C1430">
        <v>5</v>
      </c>
      <c r="D1430" t="s">
        <v>18078</v>
      </c>
      <c r="E1430">
        <v>3260</v>
      </c>
      <c r="F1430">
        <v>3260</v>
      </c>
      <c r="G1430">
        <v>3260</v>
      </c>
      <c r="H1430">
        <v>100</v>
      </c>
    </row>
    <row r="1431" spans="1:8" x14ac:dyDescent="0.25">
      <c r="A1431" t="s">
        <v>9671</v>
      </c>
      <c r="B1431">
        <v>2019</v>
      </c>
      <c r="C1431">
        <v>5</v>
      </c>
      <c r="D1431" t="s">
        <v>18082</v>
      </c>
      <c r="E1431">
        <v>1</v>
      </c>
      <c r="F1431">
        <v>1</v>
      </c>
      <c r="G1431">
        <v>1</v>
      </c>
      <c r="H1431">
        <v>100</v>
      </c>
    </row>
    <row r="1432" spans="1:8" x14ac:dyDescent="0.25">
      <c r="A1432" t="s">
        <v>9677</v>
      </c>
      <c r="B1432">
        <v>2019</v>
      </c>
      <c r="C1432">
        <v>5</v>
      </c>
      <c r="D1432" t="s">
        <v>162</v>
      </c>
      <c r="E1432">
        <v>1</v>
      </c>
      <c r="F1432">
        <v>1</v>
      </c>
      <c r="G1432">
        <v>1</v>
      </c>
      <c r="H1432">
        <v>100</v>
      </c>
    </row>
    <row r="1433" spans="1:8" x14ac:dyDescent="0.25">
      <c r="A1433" t="s">
        <v>9683</v>
      </c>
      <c r="B1433">
        <v>2019</v>
      </c>
      <c r="C1433">
        <v>5</v>
      </c>
      <c r="D1433" t="s">
        <v>162</v>
      </c>
      <c r="E1433">
        <v>1</v>
      </c>
      <c r="F1433">
        <v>1</v>
      </c>
      <c r="G1433">
        <v>1</v>
      </c>
      <c r="H1433">
        <v>100</v>
      </c>
    </row>
    <row r="1434" spans="1:8" x14ac:dyDescent="0.25">
      <c r="A1434" t="s">
        <v>9689</v>
      </c>
      <c r="B1434">
        <v>2019</v>
      </c>
      <c r="C1434">
        <v>5</v>
      </c>
      <c r="D1434" t="s">
        <v>162</v>
      </c>
      <c r="E1434">
        <v>1</v>
      </c>
      <c r="F1434">
        <v>1</v>
      </c>
      <c r="G1434">
        <v>1</v>
      </c>
      <c r="H1434">
        <v>100</v>
      </c>
    </row>
    <row r="1435" spans="1:8" x14ac:dyDescent="0.25">
      <c r="A1435" t="s">
        <v>9695</v>
      </c>
      <c r="B1435">
        <v>2019</v>
      </c>
      <c r="C1435">
        <v>5</v>
      </c>
      <c r="D1435" t="s">
        <v>18082</v>
      </c>
      <c r="E1435">
        <v>1</v>
      </c>
      <c r="F1435">
        <v>1</v>
      </c>
      <c r="G1435">
        <v>1</v>
      </c>
      <c r="H1435">
        <v>100</v>
      </c>
    </row>
    <row r="1436" spans="1:8" x14ac:dyDescent="0.25">
      <c r="A1436" t="s">
        <v>9700</v>
      </c>
      <c r="B1436">
        <v>2019</v>
      </c>
      <c r="C1436">
        <v>5</v>
      </c>
      <c r="D1436" t="s">
        <v>18082</v>
      </c>
      <c r="E1436">
        <v>1</v>
      </c>
      <c r="F1436">
        <v>1</v>
      </c>
      <c r="G1436">
        <v>1</v>
      </c>
      <c r="H1436">
        <v>100</v>
      </c>
    </row>
    <row r="1437" spans="1:8" x14ac:dyDescent="0.25">
      <c r="A1437" t="s">
        <v>9705</v>
      </c>
      <c r="B1437">
        <v>2019</v>
      </c>
      <c r="C1437">
        <v>5</v>
      </c>
      <c r="D1437" t="s">
        <v>18078</v>
      </c>
      <c r="E1437">
        <v>1192.5999999999999</v>
      </c>
      <c r="F1437">
        <v>1192.5999999999999</v>
      </c>
      <c r="G1437">
        <v>1192.5999999999999</v>
      </c>
      <c r="H1437">
        <v>100</v>
      </c>
    </row>
    <row r="1438" spans="1:8" x14ac:dyDescent="0.25">
      <c r="A1438" t="s">
        <v>9714</v>
      </c>
      <c r="B1438">
        <v>2019</v>
      </c>
      <c r="C1438">
        <v>5</v>
      </c>
      <c r="D1438" t="s">
        <v>162</v>
      </c>
      <c r="E1438">
        <v>1</v>
      </c>
      <c r="F1438">
        <v>1</v>
      </c>
      <c r="G1438">
        <v>1</v>
      </c>
      <c r="H1438">
        <v>100</v>
      </c>
    </row>
    <row r="1439" spans="1:8" x14ac:dyDescent="0.25">
      <c r="A1439" t="s">
        <v>9720</v>
      </c>
      <c r="B1439">
        <v>2019</v>
      </c>
      <c r="C1439">
        <v>5</v>
      </c>
      <c r="D1439" t="s">
        <v>162</v>
      </c>
      <c r="E1439">
        <v>1</v>
      </c>
      <c r="F1439">
        <v>1</v>
      </c>
      <c r="G1439">
        <v>1</v>
      </c>
      <c r="H1439">
        <v>100</v>
      </c>
    </row>
    <row r="1440" spans="1:8" x14ac:dyDescent="0.25">
      <c r="A1440" t="s">
        <v>9726</v>
      </c>
      <c r="B1440">
        <v>2019</v>
      </c>
      <c r="C1440">
        <v>5</v>
      </c>
      <c r="D1440" t="s">
        <v>18082</v>
      </c>
      <c r="E1440">
        <v>1</v>
      </c>
      <c r="F1440">
        <v>1</v>
      </c>
      <c r="G1440">
        <v>1</v>
      </c>
      <c r="H1440">
        <v>100</v>
      </c>
    </row>
    <row r="1441" spans="1:8" x14ac:dyDescent="0.25">
      <c r="A1441" t="s">
        <v>9731</v>
      </c>
      <c r="B1441">
        <v>2019</v>
      </c>
      <c r="C1441">
        <v>5</v>
      </c>
      <c r="D1441" t="s">
        <v>18078</v>
      </c>
      <c r="E1441">
        <v>184</v>
      </c>
      <c r="F1441">
        <v>184</v>
      </c>
      <c r="G1441">
        <v>184</v>
      </c>
      <c r="H1441">
        <v>100</v>
      </c>
    </row>
    <row r="1442" spans="1:8" x14ac:dyDescent="0.25">
      <c r="A1442" t="s">
        <v>9740</v>
      </c>
      <c r="B1442">
        <v>2019</v>
      </c>
      <c r="C1442">
        <v>5</v>
      </c>
      <c r="D1442" t="s">
        <v>18078</v>
      </c>
      <c r="E1442">
        <v>61</v>
      </c>
      <c r="F1442">
        <v>61</v>
      </c>
      <c r="G1442">
        <v>61</v>
      </c>
      <c r="H1442">
        <v>100</v>
      </c>
    </row>
    <row r="1443" spans="1:8" x14ac:dyDescent="0.25">
      <c r="A1443" t="s">
        <v>9749</v>
      </c>
      <c r="B1443">
        <v>2019</v>
      </c>
      <c r="C1443">
        <v>5</v>
      </c>
      <c r="D1443" t="s">
        <v>18082</v>
      </c>
      <c r="E1443">
        <v>1</v>
      </c>
      <c r="F1443">
        <v>1</v>
      </c>
      <c r="G1443">
        <v>1</v>
      </c>
      <c r="H1443">
        <v>100</v>
      </c>
    </row>
    <row r="1444" spans="1:8" x14ac:dyDescent="0.25">
      <c r="A1444" t="s">
        <v>9754</v>
      </c>
      <c r="B1444">
        <v>2019</v>
      </c>
      <c r="C1444">
        <v>5</v>
      </c>
      <c r="D1444" t="s">
        <v>18084</v>
      </c>
      <c r="E1444">
        <v>1</v>
      </c>
      <c r="F1444">
        <v>1</v>
      </c>
      <c r="G1444">
        <v>1</v>
      </c>
      <c r="H1444">
        <v>100</v>
      </c>
    </row>
    <row r="1445" spans="1:8" x14ac:dyDescent="0.25">
      <c r="A1445" t="s">
        <v>9760</v>
      </c>
      <c r="B1445">
        <v>2019</v>
      </c>
      <c r="C1445">
        <v>5</v>
      </c>
      <c r="D1445" t="s">
        <v>18084</v>
      </c>
      <c r="E1445">
        <v>1</v>
      </c>
      <c r="F1445">
        <v>1</v>
      </c>
      <c r="G1445">
        <v>1</v>
      </c>
      <c r="H1445">
        <v>100</v>
      </c>
    </row>
    <row r="1446" spans="1:8" x14ac:dyDescent="0.25">
      <c r="A1446" t="s">
        <v>9766</v>
      </c>
      <c r="B1446">
        <v>2019</v>
      </c>
      <c r="C1446">
        <v>5</v>
      </c>
      <c r="D1446" t="s">
        <v>18084</v>
      </c>
      <c r="E1446">
        <v>1</v>
      </c>
      <c r="F1446">
        <v>1</v>
      </c>
      <c r="G1446">
        <v>1</v>
      </c>
      <c r="H1446">
        <v>100</v>
      </c>
    </row>
    <row r="1447" spans="1:8" x14ac:dyDescent="0.25">
      <c r="A1447" t="s">
        <v>9772</v>
      </c>
      <c r="B1447">
        <v>2019</v>
      </c>
      <c r="C1447">
        <v>5</v>
      </c>
      <c r="D1447" t="s">
        <v>162</v>
      </c>
      <c r="E1447">
        <v>1</v>
      </c>
      <c r="F1447">
        <v>1</v>
      </c>
      <c r="G1447">
        <v>1</v>
      </c>
      <c r="H1447">
        <v>100</v>
      </c>
    </row>
    <row r="1448" spans="1:8" x14ac:dyDescent="0.25">
      <c r="A1448" t="s">
        <v>9777</v>
      </c>
      <c r="B1448">
        <v>2019</v>
      </c>
      <c r="C1448">
        <v>5</v>
      </c>
      <c r="D1448" t="s">
        <v>162</v>
      </c>
      <c r="E1448">
        <v>1</v>
      </c>
      <c r="F1448">
        <v>1</v>
      </c>
      <c r="G1448">
        <v>1</v>
      </c>
      <c r="H1448">
        <v>100</v>
      </c>
    </row>
    <row r="1449" spans="1:8" x14ac:dyDescent="0.25">
      <c r="A1449" t="s">
        <v>9782</v>
      </c>
      <c r="B1449">
        <v>2019</v>
      </c>
      <c r="C1449">
        <v>5</v>
      </c>
      <c r="D1449" t="s">
        <v>18082</v>
      </c>
      <c r="E1449">
        <v>175</v>
      </c>
      <c r="F1449">
        <v>175</v>
      </c>
      <c r="G1449">
        <v>175</v>
      </c>
      <c r="H1449">
        <v>100</v>
      </c>
    </row>
    <row r="1450" spans="1:8" x14ac:dyDescent="0.25">
      <c r="A1450" t="s">
        <v>9791</v>
      </c>
      <c r="B1450">
        <v>2019</v>
      </c>
      <c r="C1450">
        <v>5</v>
      </c>
      <c r="D1450" t="s">
        <v>18081</v>
      </c>
      <c r="E1450">
        <v>80</v>
      </c>
      <c r="F1450">
        <v>80</v>
      </c>
      <c r="G1450">
        <v>80</v>
      </c>
      <c r="H1450">
        <v>100</v>
      </c>
    </row>
    <row r="1451" spans="1:8" x14ac:dyDescent="0.25">
      <c r="A1451" t="s">
        <v>9800</v>
      </c>
      <c r="B1451">
        <v>2019</v>
      </c>
      <c r="C1451">
        <v>5</v>
      </c>
      <c r="D1451" t="s">
        <v>162</v>
      </c>
      <c r="E1451">
        <v>1</v>
      </c>
      <c r="F1451">
        <v>1</v>
      </c>
      <c r="G1451">
        <v>1</v>
      </c>
      <c r="H1451">
        <v>100</v>
      </c>
    </row>
    <row r="1452" spans="1:8" x14ac:dyDescent="0.25">
      <c r="A1452" t="s">
        <v>9805</v>
      </c>
      <c r="B1452">
        <v>2019</v>
      </c>
      <c r="C1452">
        <v>5</v>
      </c>
      <c r="D1452" t="s">
        <v>18081</v>
      </c>
      <c r="E1452">
        <v>150</v>
      </c>
      <c r="F1452">
        <v>150</v>
      </c>
      <c r="G1452">
        <v>150</v>
      </c>
      <c r="H1452">
        <v>100</v>
      </c>
    </row>
    <row r="1453" spans="1:8" x14ac:dyDescent="0.25">
      <c r="A1453" t="s">
        <v>9812</v>
      </c>
      <c r="B1453">
        <v>2019</v>
      </c>
      <c r="C1453">
        <v>5</v>
      </c>
      <c r="D1453" t="s">
        <v>18081</v>
      </c>
      <c r="E1453">
        <v>4454.3999999999996</v>
      </c>
      <c r="F1453">
        <v>4454.3999999999996</v>
      </c>
      <c r="G1453">
        <v>4454.3999999999996</v>
      </c>
      <c r="H1453">
        <v>100</v>
      </c>
    </row>
    <row r="1454" spans="1:8" x14ac:dyDescent="0.25">
      <c r="A1454" t="s">
        <v>9819</v>
      </c>
      <c r="B1454">
        <v>2019</v>
      </c>
      <c r="C1454">
        <v>5</v>
      </c>
      <c r="D1454" t="s">
        <v>18086</v>
      </c>
      <c r="E1454">
        <v>1</v>
      </c>
      <c r="F1454">
        <v>1</v>
      </c>
      <c r="G1454">
        <v>1</v>
      </c>
      <c r="H1454">
        <v>100</v>
      </c>
    </row>
    <row r="1455" spans="1:8" x14ac:dyDescent="0.25">
      <c r="A1455" t="s">
        <v>9824</v>
      </c>
      <c r="B1455">
        <v>2019</v>
      </c>
      <c r="C1455">
        <v>5</v>
      </c>
      <c r="D1455" t="s">
        <v>18078</v>
      </c>
      <c r="E1455">
        <v>130</v>
      </c>
      <c r="F1455">
        <v>130</v>
      </c>
      <c r="G1455">
        <v>130</v>
      </c>
      <c r="H1455">
        <v>100</v>
      </c>
    </row>
    <row r="1456" spans="1:8" x14ac:dyDescent="0.25">
      <c r="A1456" t="s">
        <v>9832</v>
      </c>
      <c r="B1456">
        <v>2019</v>
      </c>
      <c r="C1456">
        <v>5</v>
      </c>
      <c r="D1456" t="s">
        <v>18081</v>
      </c>
      <c r="E1456">
        <v>1</v>
      </c>
      <c r="F1456">
        <v>1</v>
      </c>
      <c r="G1456">
        <v>1</v>
      </c>
      <c r="H1456">
        <v>100</v>
      </c>
    </row>
    <row r="1457" spans="1:8" x14ac:dyDescent="0.25">
      <c r="A1457" t="s">
        <v>9838</v>
      </c>
      <c r="B1457">
        <v>2019</v>
      </c>
      <c r="C1457">
        <v>5</v>
      </c>
      <c r="D1457" t="s">
        <v>18081</v>
      </c>
      <c r="E1457">
        <v>1</v>
      </c>
      <c r="F1457">
        <v>1</v>
      </c>
      <c r="G1457">
        <v>1</v>
      </c>
      <c r="H1457">
        <v>100</v>
      </c>
    </row>
    <row r="1458" spans="1:8" x14ac:dyDescent="0.25">
      <c r="A1458" t="s">
        <v>9842</v>
      </c>
      <c r="B1458">
        <v>2019</v>
      </c>
      <c r="C1458">
        <v>5</v>
      </c>
      <c r="D1458" t="s">
        <v>18093</v>
      </c>
      <c r="E1458">
        <v>1</v>
      </c>
      <c r="F1458">
        <v>1</v>
      </c>
      <c r="G1458">
        <v>1</v>
      </c>
      <c r="H1458">
        <v>100</v>
      </c>
    </row>
    <row r="1459" spans="1:8" x14ac:dyDescent="0.25">
      <c r="A1459" t="s">
        <v>9847</v>
      </c>
      <c r="B1459">
        <v>2019</v>
      </c>
      <c r="C1459">
        <v>5</v>
      </c>
      <c r="D1459" t="s">
        <v>18081</v>
      </c>
      <c r="E1459">
        <v>1</v>
      </c>
      <c r="F1459">
        <v>1</v>
      </c>
      <c r="G1459">
        <v>1</v>
      </c>
      <c r="H1459">
        <v>100</v>
      </c>
    </row>
    <row r="1460" spans="1:8" x14ac:dyDescent="0.25">
      <c r="A1460" t="s">
        <v>9852</v>
      </c>
      <c r="B1460">
        <v>2019</v>
      </c>
      <c r="C1460">
        <v>5</v>
      </c>
      <c r="D1460" t="s">
        <v>18093</v>
      </c>
      <c r="E1460">
        <v>1</v>
      </c>
      <c r="F1460">
        <v>1</v>
      </c>
      <c r="G1460">
        <v>1</v>
      </c>
      <c r="H1460">
        <v>100</v>
      </c>
    </row>
    <row r="1461" spans="1:8" x14ac:dyDescent="0.25">
      <c r="A1461" t="s">
        <v>9857</v>
      </c>
      <c r="B1461">
        <v>2019</v>
      </c>
      <c r="C1461">
        <v>5</v>
      </c>
      <c r="D1461" t="s">
        <v>18081</v>
      </c>
      <c r="E1461">
        <v>1</v>
      </c>
      <c r="F1461">
        <v>1</v>
      </c>
      <c r="G1461">
        <v>1</v>
      </c>
      <c r="H1461">
        <v>100</v>
      </c>
    </row>
    <row r="1462" spans="1:8" x14ac:dyDescent="0.25">
      <c r="A1462" t="s">
        <v>9862</v>
      </c>
      <c r="B1462">
        <v>2019</v>
      </c>
      <c r="C1462">
        <v>5</v>
      </c>
      <c r="D1462" t="s">
        <v>18093</v>
      </c>
      <c r="E1462">
        <v>1</v>
      </c>
      <c r="F1462">
        <v>1</v>
      </c>
      <c r="G1462">
        <v>1</v>
      </c>
      <c r="H1462">
        <v>100</v>
      </c>
    </row>
    <row r="1463" spans="1:8" x14ac:dyDescent="0.25">
      <c r="A1463" t="s">
        <v>9866</v>
      </c>
      <c r="B1463">
        <v>2019</v>
      </c>
      <c r="C1463">
        <v>5</v>
      </c>
      <c r="D1463" t="s">
        <v>18078</v>
      </c>
      <c r="E1463">
        <v>900</v>
      </c>
      <c r="F1463">
        <v>900</v>
      </c>
      <c r="G1463">
        <v>900</v>
      </c>
      <c r="H1463">
        <v>100</v>
      </c>
    </row>
    <row r="1464" spans="1:8" x14ac:dyDescent="0.25">
      <c r="A1464" t="s">
        <v>9873</v>
      </c>
      <c r="B1464">
        <v>2019</v>
      </c>
      <c r="C1464">
        <v>5</v>
      </c>
      <c r="D1464" t="s">
        <v>18084</v>
      </c>
      <c r="E1464">
        <v>1400</v>
      </c>
      <c r="F1464">
        <v>1400</v>
      </c>
      <c r="G1464">
        <v>1400</v>
      </c>
      <c r="H1464">
        <v>100</v>
      </c>
    </row>
    <row r="1465" spans="1:8" x14ac:dyDescent="0.25">
      <c r="A1465" t="s">
        <v>9882</v>
      </c>
      <c r="B1465">
        <v>2019</v>
      </c>
      <c r="C1465">
        <v>5</v>
      </c>
      <c r="D1465" t="s">
        <v>18081</v>
      </c>
      <c r="E1465">
        <v>1</v>
      </c>
      <c r="F1465">
        <v>1</v>
      </c>
      <c r="G1465">
        <v>1</v>
      </c>
      <c r="H1465">
        <v>100</v>
      </c>
    </row>
    <row r="1466" spans="1:8" x14ac:dyDescent="0.25">
      <c r="A1466" t="s">
        <v>9887</v>
      </c>
      <c r="B1466">
        <v>2019</v>
      </c>
      <c r="C1466">
        <v>5</v>
      </c>
      <c r="D1466" t="s">
        <v>18081</v>
      </c>
      <c r="E1466">
        <v>6189</v>
      </c>
      <c r="F1466">
        <v>6189</v>
      </c>
      <c r="G1466">
        <v>6189</v>
      </c>
      <c r="H1466">
        <v>100</v>
      </c>
    </row>
    <row r="1467" spans="1:8" x14ac:dyDescent="0.25">
      <c r="A1467" t="s">
        <v>9894</v>
      </c>
      <c r="B1467">
        <v>2019</v>
      </c>
      <c r="C1467">
        <v>5</v>
      </c>
      <c r="D1467" t="s">
        <v>18093</v>
      </c>
      <c r="E1467">
        <v>1</v>
      </c>
      <c r="F1467">
        <v>1</v>
      </c>
      <c r="G1467">
        <v>1</v>
      </c>
      <c r="H1467">
        <v>100</v>
      </c>
    </row>
    <row r="1468" spans="1:8" x14ac:dyDescent="0.25">
      <c r="A1468" t="s">
        <v>9898</v>
      </c>
      <c r="B1468">
        <v>2019</v>
      </c>
      <c r="C1468">
        <v>5</v>
      </c>
      <c r="D1468" t="s">
        <v>18093</v>
      </c>
      <c r="E1468">
        <v>1</v>
      </c>
      <c r="F1468">
        <v>1</v>
      </c>
      <c r="G1468">
        <v>1</v>
      </c>
      <c r="H1468">
        <v>100</v>
      </c>
    </row>
    <row r="1469" spans="1:8" x14ac:dyDescent="0.25">
      <c r="A1469" t="s">
        <v>9904</v>
      </c>
      <c r="B1469">
        <v>2019</v>
      </c>
      <c r="C1469">
        <v>5</v>
      </c>
      <c r="D1469" t="s">
        <v>18084</v>
      </c>
      <c r="E1469">
        <v>4</v>
      </c>
      <c r="F1469">
        <v>4</v>
      </c>
      <c r="G1469">
        <v>4</v>
      </c>
      <c r="H1469">
        <v>100</v>
      </c>
    </row>
    <row r="1470" spans="1:8" x14ac:dyDescent="0.25">
      <c r="A1470" t="s">
        <v>9913</v>
      </c>
      <c r="B1470">
        <v>2019</v>
      </c>
      <c r="C1470">
        <v>5</v>
      </c>
      <c r="D1470" t="s">
        <v>18081</v>
      </c>
      <c r="E1470">
        <v>246.5</v>
      </c>
      <c r="F1470">
        <v>246.5</v>
      </c>
      <c r="G1470">
        <v>246.5</v>
      </c>
      <c r="H1470">
        <v>100</v>
      </c>
    </row>
    <row r="1471" spans="1:8" x14ac:dyDescent="0.25">
      <c r="A1471" t="s">
        <v>9921</v>
      </c>
      <c r="B1471">
        <v>2019</v>
      </c>
      <c r="C1471">
        <v>5</v>
      </c>
      <c r="D1471" t="s">
        <v>18081</v>
      </c>
      <c r="E1471">
        <v>2988</v>
      </c>
      <c r="F1471">
        <v>2988</v>
      </c>
      <c r="G1471">
        <v>2988</v>
      </c>
      <c r="H1471">
        <v>100</v>
      </c>
    </row>
    <row r="1472" spans="1:8" x14ac:dyDescent="0.25">
      <c r="A1472" t="s">
        <v>9930</v>
      </c>
      <c r="B1472">
        <v>2019</v>
      </c>
      <c r="C1472">
        <v>5</v>
      </c>
      <c r="D1472" t="s">
        <v>18081</v>
      </c>
      <c r="E1472">
        <v>3432</v>
      </c>
      <c r="F1472">
        <v>3432</v>
      </c>
      <c r="G1472">
        <v>3432</v>
      </c>
      <c r="H1472">
        <v>100</v>
      </c>
    </row>
    <row r="1473" spans="1:8" x14ac:dyDescent="0.25">
      <c r="A1473" t="s">
        <v>9939</v>
      </c>
      <c r="B1473">
        <v>2019</v>
      </c>
      <c r="C1473">
        <v>5</v>
      </c>
      <c r="D1473" t="s">
        <v>18084</v>
      </c>
      <c r="E1473">
        <v>431</v>
      </c>
      <c r="F1473">
        <v>431</v>
      </c>
      <c r="G1473">
        <v>431</v>
      </c>
      <c r="H1473">
        <v>100</v>
      </c>
    </row>
    <row r="1474" spans="1:8" x14ac:dyDescent="0.25">
      <c r="A1474" t="s">
        <v>9947</v>
      </c>
      <c r="B1474">
        <v>2019</v>
      </c>
      <c r="C1474">
        <v>5</v>
      </c>
      <c r="D1474" t="s">
        <v>18095</v>
      </c>
      <c r="E1474">
        <v>1615</v>
      </c>
      <c r="F1474">
        <v>1615</v>
      </c>
      <c r="G1474">
        <v>1615</v>
      </c>
      <c r="H1474">
        <v>100</v>
      </c>
    </row>
    <row r="1475" spans="1:8" x14ac:dyDescent="0.25">
      <c r="A1475" t="s">
        <v>9954</v>
      </c>
      <c r="B1475">
        <v>2019</v>
      </c>
      <c r="C1475">
        <v>5</v>
      </c>
      <c r="D1475" t="s">
        <v>18081</v>
      </c>
      <c r="E1475">
        <v>1</v>
      </c>
      <c r="F1475">
        <v>1</v>
      </c>
      <c r="G1475">
        <v>1</v>
      </c>
      <c r="H1475">
        <v>100</v>
      </c>
    </row>
    <row r="1476" spans="1:8" x14ac:dyDescent="0.25">
      <c r="A1476" t="s">
        <v>9958</v>
      </c>
      <c r="B1476">
        <v>2019</v>
      </c>
      <c r="C1476">
        <v>5</v>
      </c>
      <c r="D1476" t="s">
        <v>18081</v>
      </c>
      <c r="E1476">
        <v>256</v>
      </c>
      <c r="F1476">
        <v>256</v>
      </c>
      <c r="G1476">
        <v>256</v>
      </c>
      <c r="H1476">
        <v>100</v>
      </c>
    </row>
    <row r="1477" spans="1:8" x14ac:dyDescent="0.25">
      <c r="A1477" t="s">
        <v>9964</v>
      </c>
      <c r="B1477">
        <v>2019</v>
      </c>
      <c r="C1477">
        <v>5</v>
      </c>
      <c r="D1477" t="s">
        <v>18081</v>
      </c>
      <c r="E1477">
        <v>160</v>
      </c>
      <c r="F1477">
        <v>160</v>
      </c>
      <c r="G1477">
        <v>160</v>
      </c>
      <c r="H1477">
        <v>100</v>
      </c>
    </row>
    <row r="1478" spans="1:8" x14ac:dyDescent="0.25">
      <c r="A1478" t="s">
        <v>9969</v>
      </c>
      <c r="B1478">
        <v>2019</v>
      </c>
      <c r="C1478">
        <v>5</v>
      </c>
      <c r="D1478" t="s">
        <v>18082</v>
      </c>
      <c r="E1478">
        <v>5</v>
      </c>
      <c r="F1478">
        <v>5</v>
      </c>
      <c r="G1478">
        <v>5</v>
      </c>
      <c r="H1478">
        <v>100</v>
      </c>
    </row>
    <row r="1479" spans="1:8" x14ac:dyDescent="0.25">
      <c r="A1479" t="s">
        <v>9975</v>
      </c>
      <c r="B1479">
        <v>2019</v>
      </c>
      <c r="C1479">
        <v>5</v>
      </c>
      <c r="D1479" t="s">
        <v>162</v>
      </c>
      <c r="E1479">
        <v>7</v>
      </c>
      <c r="F1479">
        <v>7</v>
      </c>
      <c r="G1479">
        <v>7</v>
      </c>
      <c r="H1479">
        <v>100</v>
      </c>
    </row>
    <row r="1480" spans="1:8" x14ac:dyDescent="0.25">
      <c r="A1480" t="s">
        <v>9982</v>
      </c>
      <c r="B1480">
        <v>2019</v>
      </c>
      <c r="C1480">
        <v>5</v>
      </c>
      <c r="D1480" t="s">
        <v>162</v>
      </c>
      <c r="E1480">
        <v>2</v>
      </c>
      <c r="F1480">
        <v>2</v>
      </c>
      <c r="G1480">
        <v>2</v>
      </c>
      <c r="H1480">
        <v>100</v>
      </c>
    </row>
    <row r="1481" spans="1:8" x14ac:dyDescent="0.25">
      <c r="A1481" t="s">
        <v>9988</v>
      </c>
      <c r="B1481">
        <v>2019</v>
      </c>
      <c r="C1481">
        <v>5</v>
      </c>
      <c r="D1481" t="s">
        <v>162</v>
      </c>
      <c r="E1481">
        <v>3</v>
      </c>
      <c r="F1481">
        <v>3</v>
      </c>
      <c r="G1481">
        <v>3</v>
      </c>
      <c r="H1481">
        <v>100</v>
      </c>
    </row>
    <row r="1482" spans="1:8" x14ac:dyDescent="0.25">
      <c r="A1482" t="s">
        <v>9994</v>
      </c>
      <c r="B1482">
        <v>2019</v>
      </c>
      <c r="C1482">
        <v>5</v>
      </c>
      <c r="D1482" t="s">
        <v>18081</v>
      </c>
      <c r="E1482">
        <v>48</v>
      </c>
      <c r="F1482">
        <v>48</v>
      </c>
      <c r="G1482">
        <v>48</v>
      </c>
      <c r="H1482">
        <v>100</v>
      </c>
    </row>
    <row r="1483" spans="1:8" x14ac:dyDescent="0.25">
      <c r="A1483" t="s">
        <v>9999</v>
      </c>
      <c r="B1483">
        <v>2019</v>
      </c>
      <c r="C1483">
        <v>5</v>
      </c>
      <c r="D1483" t="s">
        <v>18081</v>
      </c>
      <c r="E1483">
        <v>48</v>
      </c>
      <c r="F1483">
        <v>48</v>
      </c>
      <c r="G1483">
        <v>48</v>
      </c>
      <c r="H1483">
        <v>100</v>
      </c>
    </row>
    <row r="1484" spans="1:8" x14ac:dyDescent="0.25">
      <c r="A1484" t="s">
        <v>10004</v>
      </c>
      <c r="B1484">
        <v>2019</v>
      </c>
      <c r="C1484">
        <v>5</v>
      </c>
      <c r="D1484" t="s">
        <v>18082</v>
      </c>
      <c r="E1484">
        <v>3</v>
      </c>
      <c r="F1484">
        <v>3</v>
      </c>
      <c r="G1484">
        <v>3</v>
      </c>
      <c r="H1484">
        <v>100</v>
      </c>
    </row>
    <row r="1485" spans="1:8" x14ac:dyDescent="0.25">
      <c r="A1485" t="s">
        <v>10010</v>
      </c>
      <c r="B1485">
        <v>2019</v>
      </c>
      <c r="C1485">
        <v>5</v>
      </c>
      <c r="D1485" t="s">
        <v>18082</v>
      </c>
      <c r="E1485">
        <v>1</v>
      </c>
      <c r="F1485">
        <v>1</v>
      </c>
      <c r="G1485">
        <v>1</v>
      </c>
      <c r="H1485">
        <v>100</v>
      </c>
    </row>
    <row r="1486" spans="1:8" x14ac:dyDescent="0.25">
      <c r="A1486" t="s">
        <v>10015</v>
      </c>
      <c r="B1486">
        <v>2019</v>
      </c>
      <c r="C1486">
        <v>5</v>
      </c>
      <c r="D1486" t="s">
        <v>18082</v>
      </c>
      <c r="E1486">
        <v>2</v>
      </c>
      <c r="F1486">
        <v>2</v>
      </c>
      <c r="G1486">
        <v>2</v>
      </c>
      <c r="H1486">
        <v>100</v>
      </c>
    </row>
    <row r="1487" spans="1:8" x14ac:dyDescent="0.25">
      <c r="A1487" t="s">
        <v>10021</v>
      </c>
      <c r="B1487">
        <v>2019</v>
      </c>
      <c r="C1487">
        <v>5</v>
      </c>
      <c r="D1487" t="s">
        <v>18082</v>
      </c>
      <c r="E1487">
        <v>1</v>
      </c>
      <c r="F1487">
        <v>1</v>
      </c>
      <c r="G1487">
        <v>1</v>
      </c>
      <c r="H1487">
        <v>100</v>
      </c>
    </row>
    <row r="1488" spans="1:8" x14ac:dyDescent="0.25">
      <c r="A1488" t="s">
        <v>10026</v>
      </c>
      <c r="B1488">
        <v>2019</v>
      </c>
      <c r="C1488">
        <v>5</v>
      </c>
      <c r="D1488" t="s">
        <v>162</v>
      </c>
      <c r="E1488">
        <v>2</v>
      </c>
      <c r="F1488">
        <v>2</v>
      </c>
      <c r="G1488">
        <v>2</v>
      </c>
      <c r="H1488">
        <v>100</v>
      </c>
    </row>
    <row r="1489" spans="1:8" x14ac:dyDescent="0.25">
      <c r="A1489" t="s">
        <v>10032</v>
      </c>
      <c r="B1489">
        <v>2019</v>
      </c>
      <c r="C1489">
        <v>5</v>
      </c>
      <c r="D1489" t="s">
        <v>18081</v>
      </c>
      <c r="E1489">
        <v>64</v>
      </c>
      <c r="F1489">
        <v>64</v>
      </c>
      <c r="G1489">
        <v>64</v>
      </c>
      <c r="H1489">
        <v>100</v>
      </c>
    </row>
    <row r="1490" spans="1:8" x14ac:dyDescent="0.25">
      <c r="A1490" t="s">
        <v>10037</v>
      </c>
      <c r="B1490">
        <v>2019</v>
      </c>
      <c r="C1490">
        <v>5</v>
      </c>
      <c r="D1490" t="s">
        <v>18082</v>
      </c>
      <c r="E1490">
        <v>3</v>
      </c>
      <c r="F1490">
        <v>3</v>
      </c>
      <c r="G1490">
        <v>3</v>
      </c>
      <c r="H1490">
        <v>100</v>
      </c>
    </row>
    <row r="1491" spans="1:8" x14ac:dyDescent="0.25">
      <c r="A1491" t="s">
        <v>10043</v>
      </c>
      <c r="B1491">
        <v>2019</v>
      </c>
      <c r="C1491">
        <v>5</v>
      </c>
      <c r="D1491" t="s">
        <v>18082</v>
      </c>
      <c r="E1491">
        <v>4</v>
      </c>
      <c r="F1491">
        <v>4</v>
      </c>
      <c r="G1491">
        <v>4</v>
      </c>
      <c r="H1491">
        <v>100</v>
      </c>
    </row>
    <row r="1492" spans="1:8" x14ac:dyDescent="0.25">
      <c r="A1492" t="s">
        <v>10048</v>
      </c>
      <c r="B1492">
        <v>2019</v>
      </c>
      <c r="C1492">
        <v>5</v>
      </c>
      <c r="D1492" t="s">
        <v>18082</v>
      </c>
      <c r="E1492">
        <v>1</v>
      </c>
      <c r="F1492">
        <v>1</v>
      </c>
      <c r="G1492">
        <v>1</v>
      </c>
      <c r="H1492">
        <v>100</v>
      </c>
    </row>
    <row r="1493" spans="1:8" x14ac:dyDescent="0.25">
      <c r="A1493" t="s">
        <v>10053</v>
      </c>
      <c r="B1493">
        <v>2019</v>
      </c>
      <c r="C1493">
        <v>5</v>
      </c>
      <c r="D1493" t="s">
        <v>162</v>
      </c>
      <c r="E1493">
        <v>1</v>
      </c>
      <c r="F1493">
        <v>1</v>
      </c>
      <c r="G1493">
        <v>1</v>
      </c>
      <c r="H1493">
        <v>100</v>
      </c>
    </row>
    <row r="1494" spans="1:8" x14ac:dyDescent="0.25">
      <c r="A1494" t="s">
        <v>10058</v>
      </c>
      <c r="B1494">
        <v>2019</v>
      </c>
      <c r="C1494">
        <v>5</v>
      </c>
      <c r="D1494" t="s">
        <v>162</v>
      </c>
      <c r="E1494">
        <v>3</v>
      </c>
      <c r="F1494">
        <v>3</v>
      </c>
      <c r="G1494">
        <v>3</v>
      </c>
      <c r="H1494">
        <v>100</v>
      </c>
    </row>
    <row r="1495" spans="1:8" x14ac:dyDescent="0.25">
      <c r="A1495" t="s">
        <v>10064</v>
      </c>
      <c r="B1495">
        <v>2019</v>
      </c>
      <c r="C1495">
        <v>5</v>
      </c>
      <c r="D1495" t="s">
        <v>162</v>
      </c>
      <c r="E1495">
        <v>5</v>
      </c>
      <c r="F1495">
        <v>5</v>
      </c>
      <c r="G1495">
        <v>5</v>
      </c>
      <c r="H1495">
        <v>100</v>
      </c>
    </row>
    <row r="1496" spans="1:8" x14ac:dyDescent="0.25">
      <c r="A1496" t="s">
        <v>10070</v>
      </c>
      <c r="B1496">
        <v>2019</v>
      </c>
      <c r="C1496">
        <v>5</v>
      </c>
      <c r="D1496" t="s">
        <v>162</v>
      </c>
      <c r="E1496">
        <v>2</v>
      </c>
      <c r="F1496">
        <v>2</v>
      </c>
      <c r="G1496">
        <v>2</v>
      </c>
      <c r="H1496">
        <v>100</v>
      </c>
    </row>
    <row r="1497" spans="1:8" x14ac:dyDescent="0.25">
      <c r="A1497" t="s">
        <v>10075</v>
      </c>
      <c r="B1497">
        <v>2019</v>
      </c>
      <c r="C1497">
        <v>5</v>
      </c>
      <c r="D1497" t="s">
        <v>18081</v>
      </c>
      <c r="E1497">
        <v>578.67999999999995</v>
      </c>
      <c r="F1497">
        <v>578.67999999999995</v>
      </c>
      <c r="G1497">
        <v>578.67999999999995</v>
      </c>
      <c r="H1497">
        <v>100</v>
      </c>
    </row>
    <row r="1498" spans="1:8" x14ac:dyDescent="0.25">
      <c r="A1498" t="s">
        <v>10084</v>
      </c>
      <c r="B1498">
        <v>2019</v>
      </c>
      <c r="C1498">
        <v>5</v>
      </c>
      <c r="D1498" t="s">
        <v>18078</v>
      </c>
      <c r="E1498">
        <v>67</v>
      </c>
      <c r="F1498">
        <v>67</v>
      </c>
      <c r="G1498">
        <v>67</v>
      </c>
      <c r="H1498">
        <v>100</v>
      </c>
    </row>
    <row r="1499" spans="1:8" x14ac:dyDescent="0.25">
      <c r="A1499" t="s">
        <v>10091</v>
      </c>
      <c r="B1499">
        <v>2019</v>
      </c>
      <c r="C1499">
        <v>5</v>
      </c>
      <c r="D1499" t="s">
        <v>18081</v>
      </c>
      <c r="E1499">
        <v>798</v>
      </c>
      <c r="F1499">
        <v>798</v>
      </c>
      <c r="G1499">
        <v>798</v>
      </c>
      <c r="H1499">
        <v>100</v>
      </c>
    </row>
    <row r="1500" spans="1:8" x14ac:dyDescent="0.25">
      <c r="A1500" t="s">
        <v>10099</v>
      </c>
      <c r="B1500">
        <v>2019</v>
      </c>
      <c r="C1500">
        <v>5</v>
      </c>
      <c r="D1500" t="s">
        <v>18082</v>
      </c>
      <c r="E1500">
        <v>2</v>
      </c>
      <c r="F1500">
        <v>2</v>
      </c>
      <c r="G1500">
        <v>2</v>
      </c>
      <c r="H1500">
        <v>100</v>
      </c>
    </row>
    <row r="1501" spans="1:8" x14ac:dyDescent="0.25">
      <c r="A1501" t="s">
        <v>10104</v>
      </c>
      <c r="B1501">
        <v>2019</v>
      </c>
      <c r="C1501">
        <v>5</v>
      </c>
      <c r="D1501" t="s">
        <v>18081</v>
      </c>
      <c r="E1501">
        <v>437</v>
      </c>
      <c r="F1501">
        <v>437</v>
      </c>
      <c r="G1501">
        <v>437</v>
      </c>
      <c r="H1501">
        <v>100</v>
      </c>
    </row>
    <row r="1502" spans="1:8" x14ac:dyDescent="0.25">
      <c r="A1502" t="s">
        <v>10113</v>
      </c>
      <c r="B1502">
        <v>2019</v>
      </c>
      <c r="C1502">
        <v>5</v>
      </c>
      <c r="D1502" t="s">
        <v>18081</v>
      </c>
      <c r="E1502">
        <v>816</v>
      </c>
      <c r="F1502">
        <v>816</v>
      </c>
      <c r="G1502">
        <v>816</v>
      </c>
      <c r="H1502">
        <v>100</v>
      </c>
    </row>
    <row r="1503" spans="1:8" x14ac:dyDescent="0.25">
      <c r="A1503" t="s">
        <v>10120</v>
      </c>
      <c r="B1503">
        <v>2019</v>
      </c>
      <c r="C1503">
        <v>5</v>
      </c>
      <c r="D1503" t="s">
        <v>18081</v>
      </c>
      <c r="E1503">
        <v>314</v>
      </c>
      <c r="F1503">
        <v>314</v>
      </c>
      <c r="G1503">
        <v>314</v>
      </c>
      <c r="H1503">
        <v>100</v>
      </c>
    </row>
    <row r="1504" spans="1:8" x14ac:dyDescent="0.25">
      <c r="A1504" t="s">
        <v>10129</v>
      </c>
      <c r="B1504">
        <v>2019</v>
      </c>
      <c r="C1504">
        <v>5</v>
      </c>
      <c r="D1504" t="s">
        <v>18078</v>
      </c>
      <c r="E1504">
        <v>128</v>
      </c>
      <c r="F1504">
        <v>128</v>
      </c>
      <c r="G1504">
        <v>128</v>
      </c>
      <c r="H1504">
        <v>100</v>
      </c>
    </row>
    <row r="1505" spans="1:8" x14ac:dyDescent="0.25">
      <c r="A1505" t="s">
        <v>10138</v>
      </c>
      <c r="B1505">
        <v>2019</v>
      </c>
      <c r="C1505">
        <v>5</v>
      </c>
      <c r="D1505" t="s">
        <v>18078</v>
      </c>
      <c r="E1505">
        <v>298</v>
      </c>
      <c r="F1505">
        <v>298</v>
      </c>
      <c r="G1505">
        <v>298</v>
      </c>
      <c r="H1505">
        <v>100</v>
      </c>
    </row>
    <row r="1506" spans="1:8" x14ac:dyDescent="0.25">
      <c r="A1506" t="s">
        <v>10147</v>
      </c>
      <c r="B1506">
        <v>2019</v>
      </c>
      <c r="C1506">
        <v>5</v>
      </c>
      <c r="D1506" t="s">
        <v>18082</v>
      </c>
      <c r="E1506">
        <v>1</v>
      </c>
      <c r="F1506">
        <v>1</v>
      </c>
      <c r="G1506">
        <v>1</v>
      </c>
      <c r="H1506">
        <v>100</v>
      </c>
    </row>
    <row r="1507" spans="1:8" x14ac:dyDescent="0.25">
      <c r="A1507" t="s">
        <v>10154</v>
      </c>
      <c r="B1507">
        <v>2019</v>
      </c>
      <c r="C1507">
        <v>5</v>
      </c>
      <c r="D1507" t="s">
        <v>18081</v>
      </c>
      <c r="E1507">
        <v>150</v>
      </c>
      <c r="F1507">
        <v>150</v>
      </c>
      <c r="G1507">
        <v>150</v>
      </c>
      <c r="H1507">
        <v>100</v>
      </c>
    </row>
    <row r="1508" spans="1:8" x14ac:dyDescent="0.25">
      <c r="A1508" t="s">
        <v>10162</v>
      </c>
      <c r="B1508">
        <v>2019</v>
      </c>
      <c r="C1508">
        <v>5</v>
      </c>
      <c r="D1508" t="s">
        <v>18082</v>
      </c>
      <c r="E1508">
        <v>45</v>
      </c>
      <c r="F1508">
        <v>45</v>
      </c>
      <c r="G1508">
        <v>45</v>
      </c>
      <c r="H1508">
        <v>100</v>
      </c>
    </row>
    <row r="1509" spans="1:8" x14ac:dyDescent="0.25">
      <c r="A1509" t="s">
        <v>10169</v>
      </c>
      <c r="B1509">
        <v>2019</v>
      </c>
      <c r="C1509">
        <v>5</v>
      </c>
      <c r="D1509" t="s">
        <v>18081</v>
      </c>
      <c r="E1509">
        <v>20</v>
      </c>
      <c r="F1509">
        <v>20</v>
      </c>
      <c r="G1509">
        <v>20</v>
      </c>
      <c r="H1509">
        <v>100</v>
      </c>
    </row>
    <row r="1510" spans="1:8" x14ac:dyDescent="0.25">
      <c r="A1510" t="s">
        <v>10174</v>
      </c>
      <c r="B1510">
        <v>2019</v>
      </c>
      <c r="C1510">
        <v>5</v>
      </c>
      <c r="D1510" t="s">
        <v>18081</v>
      </c>
      <c r="E1510">
        <v>20</v>
      </c>
      <c r="F1510">
        <v>20</v>
      </c>
      <c r="G1510">
        <v>20</v>
      </c>
      <c r="H1510">
        <v>100</v>
      </c>
    </row>
    <row r="1511" spans="1:8" x14ac:dyDescent="0.25">
      <c r="A1511" t="s">
        <v>10179</v>
      </c>
      <c r="B1511">
        <v>2019</v>
      </c>
      <c r="C1511">
        <v>5</v>
      </c>
      <c r="D1511" t="s">
        <v>18078</v>
      </c>
      <c r="E1511">
        <v>85</v>
      </c>
      <c r="F1511">
        <v>85</v>
      </c>
      <c r="G1511">
        <v>85</v>
      </c>
      <c r="H1511">
        <v>100</v>
      </c>
    </row>
    <row r="1512" spans="1:8" x14ac:dyDescent="0.25">
      <c r="A1512" t="s">
        <v>10186</v>
      </c>
      <c r="B1512">
        <v>2019</v>
      </c>
      <c r="C1512">
        <v>5</v>
      </c>
      <c r="D1512" t="s">
        <v>18081</v>
      </c>
      <c r="E1512">
        <v>72</v>
      </c>
      <c r="F1512">
        <v>38.86</v>
      </c>
      <c r="G1512">
        <v>38.86</v>
      </c>
      <c r="H1512">
        <v>100</v>
      </c>
    </row>
    <row r="1513" spans="1:8" x14ac:dyDescent="0.25">
      <c r="A1513" t="s">
        <v>10195</v>
      </c>
      <c r="B1513">
        <v>2019</v>
      </c>
      <c r="C1513">
        <v>5</v>
      </c>
      <c r="D1513" t="s">
        <v>18081</v>
      </c>
      <c r="E1513">
        <v>22</v>
      </c>
      <c r="F1513">
        <v>21.26</v>
      </c>
      <c r="G1513">
        <v>21.26</v>
      </c>
      <c r="H1513">
        <v>100</v>
      </c>
    </row>
    <row r="1514" spans="1:8" x14ac:dyDescent="0.25">
      <c r="A1514" t="s">
        <v>10204</v>
      </c>
      <c r="B1514">
        <v>2019</v>
      </c>
      <c r="C1514">
        <v>5</v>
      </c>
      <c r="D1514" t="s">
        <v>18078</v>
      </c>
      <c r="E1514">
        <v>151</v>
      </c>
      <c r="F1514">
        <v>144.69999999999999</v>
      </c>
      <c r="G1514">
        <v>144.69999999999999</v>
      </c>
      <c r="H1514">
        <v>100</v>
      </c>
    </row>
    <row r="1515" spans="1:8" x14ac:dyDescent="0.25">
      <c r="A1515" t="s">
        <v>10213</v>
      </c>
      <c r="B1515">
        <v>2019</v>
      </c>
      <c r="C1515">
        <v>5</v>
      </c>
      <c r="D1515" t="s">
        <v>18078</v>
      </c>
      <c r="E1515">
        <v>23</v>
      </c>
      <c r="F1515">
        <v>23</v>
      </c>
      <c r="G1515">
        <v>23</v>
      </c>
      <c r="H1515">
        <v>100</v>
      </c>
    </row>
    <row r="1516" spans="1:8" x14ac:dyDescent="0.25">
      <c r="A1516" t="s">
        <v>10222</v>
      </c>
      <c r="B1516">
        <v>2019</v>
      </c>
      <c r="C1516">
        <v>5</v>
      </c>
      <c r="D1516" t="s">
        <v>18078</v>
      </c>
      <c r="E1516">
        <v>116</v>
      </c>
      <c r="F1516">
        <v>120</v>
      </c>
      <c r="G1516">
        <v>120</v>
      </c>
      <c r="H1516">
        <v>100</v>
      </c>
    </row>
    <row r="1517" spans="1:8" x14ac:dyDescent="0.25">
      <c r="A1517" t="s">
        <v>10230</v>
      </c>
      <c r="B1517">
        <v>2019</v>
      </c>
      <c r="C1517">
        <v>5</v>
      </c>
      <c r="D1517" t="s">
        <v>18081</v>
      </c>
      <c r="E1517">
        <v>470</v>
      </c>
      <c r="F1517">
        <v>1</v>
      </c>
      <c r="G1517">
        <v>1</v>
      </c>
      <c r="H1517">
        <v>100</v>
      </c>
    </row>
    <row r="1518" spans="1:8" x14ac:dyDescent="0.25">
      <c r="A1518" t="s">
        <v>10237</v>
      </c>
      <c r="B1518">
        <v>2019</v>
      </c>
      <c r="C1518">
        <v>5</v>
      </c>
      <c r="D1518" t="s">
        <v>18081</v>
      </c>
      <c r="E1518">
        <v>44</v>
      </c>
      <c r="F1518">
        <v>44</v>
      </c>
      <c r="G1518">
        <v>44</v>
      </c>
      <c r="H1518">
        <v>100</v>
      </c>
    </row>
    <row r="1519" spans="1:8" x14ac:dyDescent="0.25">
      <c r="A1519" t="s">
        <v>10242</v>
      </c>
      <c r="B1519">
        <v>2019</v>
      </c>
      <c r="C1519">
        <v>5</v>
      </c>
      <c r="D1519" t="s">
        <v>18082</v>
      </c>
      <c r="E1519">
        <v>2</v>
      </c>
      <c r="F1519">
        <v>2</v>
      </c>
      <c r="G1519">
        <v>2</v>
      </c>
      <c r="H1519">
        <v>100</v>
      </c>
    </row>
    <row r="1520" spans="1:8" x14ac:dyDescent="0.25">
      <c r="A1520" t="s">
        <v>10249</v>
      </c>
      <c r="B1520">
        <v>2019</v>
      </c>
      <c r="C1520">
        <v>5</v>
      </c>
      <c r="D1520" t="s">
        <v>162</v>
      </c>
      <c r="E1520">
        <v>1</v>
      </c>
      <c r="F1520">
        <v>1</v>
      </c>
      <c r="G1520">
        <v>1</v>
      </c>
      <c r="H1520">
        <v>100</v>
      </c>
    </row>
    <row r="1521" spans="1:8" x14ac:dyDescent="0.25">
      <c r="A1521" t="s">
        <v>10254</v>
      </c>
      <c r="B1521">
        <v>2019</v>
      </c>
      <c r="C1521">
        <v>5</v>
      </c>
      <c r="D1521" t="s">
        <v>162</v>
      </c>
      <c r="E1521">
        <v>2</v>
      </c>
      <c r="F1521">
        <v>2</v>
      </c>
      <c r="G1521">
        <v>2</v>
      </c>
      <c r="H1521">
        <v>100</v>
      </c>
    </row>
    <row r="1522" spans="1:8" x14ac:dyDescent="0.25">
      <c r="A1522" t="s">
        <v>10261</v>
      </c>
      <c r="B1522">
        <v>2019</v>
      </c>
      <c r="C1522">
        <v>5</v>
      </c>
      <c r="D1522" t="s">
        <v>162</v>
      </c>
      <c r="E1522">
        <v>1</v>
      </c>
      <c r="F1522">
        <v>1</v>
      </c>
      <c r="G1522">
        <v>1</v>
      </c>
      <c r="H1522">
        <v>100</v>
      </c>
    </row>
    <row r="1523" spans="1:8" x14ac:dyDescent="0.25">
      <c r="A1523" t="s">
        <v>10268</v>
      </c>
      <c r="B1523">
        <v>2019</v>
      </c>
      <c r="C1523">
        <v>5</v>
      </c>
      <c r="D1523" t="s">
        <v>18082</v>
      </c>
      <c r="E1523">
        <v>6</v>
      </c>
      <c r="F1523">
        <v>6</v>
      </c>
      <c r="G1523">
        <v>6</v>
      </c>
      <c r="H1523">
        <v>100</v>
      </c>
    </row>
    <row r="1524" spans="1:8" x14ac:dyDescent="0.25">
      <c r="A1524" t="s">
        <v>10273</v>
      </c>
      <c r="B1524">
        <v>2019</v>
      </c>
      <c r="C1524">
        <v>5</v>
      </c>
      <c r="D1524" t="s">
        <v>18082</v>
      </c>
      <c r="E1524">
        <v>7</v>
      </c>
      <c r="F1524">
        <v>7</v>
      </c>
      <c r="G1524">
        <v>7</v>
      </c>
      <c r="H1524">
        <v>100</v>
      </c>
    </row>
    <row r="1525" spans="1:8" x14ac:dyDescent="0.25">
      <c r="A1525" t="s">
        <v>10279</v>
      </c>
      <c r="B1525">
        <v>2019</v>
      </c>
      <c r="C1525">
        <v>5</v>
      </c>
      <c r="D1525" t="s">
        <v>18082</v>
      </c>
      <c r="E1525">
        <v>2</v>
      </c>
      <c r="F1525">
        <v>2</v>
      </c>
      <c r="G1525">
        <v>2</v>
      </c>
      <c r="H1525">
        <v>100</v>
      </c>
    </row>
    <row r="1526" spans="1:8" x14ac:dyDescent="0.25">
      <c r="A1526" t="s">
        <v>10284</v>
      </c>
      <c r="B1526">
        <v>2019</v>
      </c>
      <c r="C1526">
        <v>5</v>
      </c>
      <c r="D1526" t="s">
        <v>18082</v>
      </c>
      <c r="E1526">
        <v>54</v>
      </c>
      <c r="F1526">
        <v>54</v>
      </c>
      <c r="G1526">
        <v>54</v>
      </c>
      <c r="H1526">
        <v>100</v>
      </c>
    </row>
    <row r="1527" spans="1:8" x14ac:dyDescent="0.25">
      <c r="A1527" t="s">
        <v>10292</v>
      </c>
      <c r="B1527">
        <v>2019</v>
      </c>
      <c r="C1527">
        <v>5</v>
      </c>
      <c r="D1527" t="s">
        <v>18082</v>
      </c>
      <c r="E1527">
        <v>84</v>
      </c>
      <c r="F1527">
        <v>84</v>
      </c>
      <c r="G1527">
        <v>84</v>
      </c>
      <c r="H1527">
        <v>100</v>
      </c>
    </row>
    <row r="1528" spans="1:8" x14ac:dyDescent="0.25">
      <c r="A1528" t="s">
        <v>10300</v>
      </c>
      <c r="B1528">
        <v>2019</v>
      </c>
      <c r="C1528">
        <v>5</v>
      </c>
      <c r="D1528" t="s">
        <v>18081</v>
      </c>
      <c r="E1528">
        <v>392</v>
      </c>
      <c r="F1528">
        <v>392</v>
      </c>
      <c r="G1528">
        <v>392</v>
      </c>
      <c r="H1528">
        <v>100</v>
      </c>
    </row>
    <row r="1529" spans="1:8" x14ac:dyDescent="0.25">
      <c r="A1529" t="s">
        <v>10307</v>
      </c>
      <c r="B1529">
        <v>2019</v>
      </c>
      <c r="C1529">
        <v>5</v>
      </c>
      <c r="D1529" t="s">
        <v>18088</v>
      </c>
      <c r="E1529">
        <v>1</v>
      </c>
      <c r="F1529">
        <v>1</v>
      </c>
      <c r="G1529">
        <v>1</v>
      </c>
      <c r="H1529">
        <v>100</v>
      </c>
    </row>
    <row r="1530" spans="1:8" x14ac:dyDescent="0.25">
      <c r="A1530" t="s">
        <v>10314</v>
      </c>
      <c r="B1530">
        <v>2019</v>
      </c>
      <c r="C1530">
        <v>5</v>
      </c>
      <c r="D1530" t="s">
        <v>18091</v>
      </c>
      <c r="E1530">
        <v>1</v>
      </c>
      <c r="F1530">
        <v>1</v>
      </c>
      <c r="G1530">
        <v>1</v>
      </c>
      <c r="H1530">
        <v>100</v>
      </c>
    </row>
    <row r="1531" spans="1:8" x14ac:dyDescent="0.25">
      <c r="A1531" t="s">
        <v>10319</v>
      </c>
      <c r="B1531">
        <v>2019</v>
      </c>
      <c r="C1531">
        <v>5</v>
      </c>
      <c r="D1531" t="s">
        <v>18081</v>
      </c>
      <c r="E1531">
        <v>1</v>
      </c>
      <c r="F1531">
        <v>1</v>
      </c>
      <c r="G1531">
        <v>1</v>
      </c>
      <c r="H1531">
        <v>100</v>
      </c>
    </row>
    <row r="1532" spans="1:8" x14ac:dyDescent="0.25">
      <c r="A1532" t="s">
        <v>10324</v>
      </c>
      <c r="B1532">
        <v>2019</v>
      </c>
      <c r="C1532">
        <v>5</v>
      </c>
      <c r="D1532" t="s">
        <v>18081</v>
      </c>
      <c r="E1532">
        <v>32</v>
      </c>
      <c r="F1532">
        <v>32</v>
      </c>
      <c r="G1532">
        <v>32</v>
      </c>
      <c r="H1532">
        <v>100</v>
      </c>
    </row>
    <row r="1533" spans="1:8" x14ac:dyDescent="0.25">
      <c r="A1533" t="s">
        <v>10329</v>
      </c>
      <c r="B1533">
        <v>2019</v>
      </c>
      <c r="C1533">
        <v>5</v>
      </c>
      <c r="D1533" t="s">
        <v>18078</v>
      </c>
      <c r="E1533">
        <v>94</v>
      </c>
      <c r="F1533">
        <v>94</v>
      </c>
      <c r="G1533">
        <v>94</v>
      </c>
      <c r="H1533">
        <v>100</v>
      </c>
    </row>
    <row r="1534" spans="1:8" x14ac:dyDescent="0.25">
      <c r="A1534" t="s">
        <v>10336</v>
      </c>
      <c r="B1534">
        <v>2019</v>
      </c>
      <c r="C1534">
        <v>5</v>
      </c>
      <c r="D1534" t="s">
        <v>18082</v>
      </c>
      <c r="E1534">
        <v>1</v>
      </c>
      <c r="F1534">
        <v>0.01</v>
      </c>
      <c r="G1534">
        <v>0.01</v>
      </c>
      <c r="H1534">
        <v>100</v>
      </c>
    </row>
    <row r="1535" spans="1:8" x14ac:dyDescent="0.25">
      <c r="A1535" t="s">
        <v>10344</v>
      </c>
      <c r="B1535">
        <v>2019</v>
      </c>
      <c r="C1535">
        <v>5</v>
      </c>
      <c r="D1535" t="s">
        <v>18082</v>
      </c>
      <c r="E1535">
        <v>6</v>
      </c>
      <c r="F1535">
        <v>6</v>
      </c>
      <c r="G1535">
        <v>6</v>
      </c>
      <c r="H1535">
        <v>100</v>
      </c>
    </row>
    <row r="1536" spans="1:8" x14ac:dyDescent="0.25">
      <c r="A1536" t="s">
        <v>10350</v>
      </c>
      <c r="B1536">
        <v>2019</v>
      </c>
      <c r="C1536">
        <v>5</v>
      </c>
      <c r="D1536" t="s">
        <v>18082</v>
      </c>
      <c r="E1536">
        <v>1</v>
      </c>
      <c r="F1536">
        <v>1</v>
      </c>
      <c r="G1536">
        <v>1</v>
      </c>
      <c r="H1536">
        <v>100</v>
      </c>
    </row>
    <row r="1537" spans="1:8" x14ac:dyDescent="0.25">
      <c r="A1537" t="s">
        <v>10355</v>
      </c>
      <c r="B1537">
        <v>2019</v>
      </c>
      <c r="C1537">
        <v>5</v>
      </c>
      <c r="D1537" t="s">
        <v>18082</v>
      </c>
      <c r="E1537">
        <v>3</v>
      </c>
      <c r="F1537">
        <v>3</v>
      </c>
      <c r="G1537">
        <v>3</v>
      </c>
      <c r="H1537">
        <v>100</v>
      </c>
    </row>
    <row r="1538" spans="1:8" x14ac:dyDescent="0.25">
      <c r="A1538" t="s">
        <v>10361</v>
      </c>
      <c r="B1538">
        <v>2019</v>
      </c>
      <c r="C1538">
        <v>5</v>
      </c>
      <c r="D1538" t="s">
        <v>18082</v>
      </c>
      <c r="E1538">
        <v>8</v>
      </c>
      <c r="F1538">
        <v>8</v>
      </c>
      <c r="G1538">
        <v>8</v>
      </c>
      <c r="H1538">
        <v>100</v>
      </c>
    </row>
    <row r="1539" spans="1:8" x14ac:dyDescent="0.25">
      <c r="A1539" t="s">
        <v>10367</v>
      </c>
      <c r="B1539">
        <v>2019</v>
      </c>
      <c r="C1539">
        <v>5</v>
      </c>
      <c r="D1539" t="s">
        <v>18081</v>
      </c>
      <c r="E1539">
        <v>40</v>
      </c>
      <c r="F1539">
        <v>40</v>
      </c>
      <c r="G1539">
        <v>40</v>
      </c>
      <c r="H1539">
        <v>100</v>
      </c>
    </row>
    <row r="1540" spans="1:8" x14ac:dyDescent="0.25">
      <c r="A1540" t="s">
        <v>10376</v>
      </c>
      <c r="B1540">
        <v>2019</v>
      </c>
      <c r="C1540">
        <v>5</v>
      </c>
      <c r="D1540" t="s">
        <v>18078</v>
      </c>
      <c r="E1540">
        <v>104</v>
      </c>
      <c r="F1540">
        <v>103.8</v>
      </c>
      <c r="G1540">
        <v>103.8</v>
      </c>
      <c r="H1540">
        <v>100</v>
      </c>
    </row>
    <row r="1541" spans="1:8" x14ac:dyDescent="0.25">
      <c r="A1541" t="s">
        <v>10385</v>
      </c>
      <c r="B1541">
        <v>2019</v>
      </c>
      <c r="C1541">
        <v>5</v>
      </c>
      <c r="D1541" t="s">
        <v>18081</v>
      </c>
      <c r="E1541">
        <v>23</v>
      </c>
      <c r="F1541">
        <v>18.059999999999999</v>
      </c>
      <c r="G1541">
        <v>18.059999999999999</v>
      </c>
      <c r="H1541">
        <v>100</v>
      </c>
    </row>
    <row r="1542" spans="1:8" x14ac:dyDescent="0.25">
      <c r="A1542" t="s">
        <v>10394</v>
      </c>
      <c r="B1542">
        <v>2019</v>
      </c>
      <c r="C1542">
        <v>5</v>
      </c>
      <c r="D1542" t="s">
        <v>18078</v>
      </c>
      <c r="E1542">
        <v>370</v>
      </c>
      <c r="F1542">
        <v>370</v>
      </c>
      <c r="G1542">
        <v>370</v>
      </c>
      <c r="H1542">
        <v>100</v>
      </c>
    </row>
    <row r="1543" spans="1:8" x14ac:dyDescent="0.25">
      <c r="A1543" t="s">
        <v>10404</v>
      </c>
      <c r="B1543">
        <v>2019</v>
      </c>
      <c r="C1543">
        <v>5</v>
      </c>
      <c r="D1543" t="s">
        <v>18081</v>
      </c>
      <c r="E1543">
        <v>18</v>
      </c>
      <c r="F1543">
        <v>18</v>
      </c>
      <c r="G1543">
        <v>18</v>
      </c>
      <c r="H1543">
        <v>100</v>
      </c>
    </row>
    <row r="1544" spans="1:8" x14ac:dyDescent="0.25">
      <c r="A1544" t="s">
        <v>10410</v>
      </c>
      <c r="B1544">
        <v>2019</v>
      </c>
      <c r="C1544">
        <v>5</v>
      </c>
      <c r="D1544" t="s">
        <v>18081</v>
      </c>
      <c r="E1544">
        <v>25</v>
      </c>
      <c r="F1544">
        <v>25</v>
      </c>
      <c r="G1544">
        <v>25</v>
      </c>
      <c r="H1544">
        <v>100</v>
      </c>
    </row>
    <row r="1545" spans="1:8" x14ac:dyDescent="0.25">
      <c r="A1545" t="s">
        <v>10416</v>
      </c>
      <c r="B1545">
        <v>2019</v>
      </c>
      <c r="C1545">
        <v>5</v>
      </c>
      <c r="D1545" t="s">
        <v>18082</v>
      </c>
      <c r="E1545">
        <v>1</v>
      </c>
      <c r="F1545">
        <v>1</v>
      </c>
      <c r="G1545">
        <v>1</v>
      </c>
      <c r="H1545">
        <v>100</v>
      </c>
    </row>
    <row r="1546" spans="1:8" x14ac:dyDescent="0.25">
      <c r="A1546" t="s">
        <v>10423</v>
      </c>
      <c r="B1546">
        <v>2019</v>
      </c>
      <c r="C1546">
        <v>5</v>
      </c>
      <c r="D1546" t="s">
        <v>162</v>
      </c>
      <c r="E1546">
        <v>1</v>
      </c>
      <c r="F1546">
        <v>1</v>
      </c>
      <c r="G1546">
        <v>1</v>
      </c>
      <c r="H1546">
        <v>100</v>
      </c>
    </row>
    <row r="1547" spans="1:8" x14ac:dyDescent="0.25">
      <c r="A1547" t="s">
        <v>10428</v>
      </c>
      <c r="B1547">
        <v>2019</v>
      </c>
      <c r="C1547">
        <v>5</v>
      </c>
      <c r="D1547" t="s">
        <v>18081</v>
      </c>
      <c r="E1547">
        <v>435</v>
      </c>
      <c r="F1547">
        <v>435</v>
      </c>
      <c r="G1547">
        <v>435</v>
      </c>
      <c r="H1547">
        <v>100</v>
      </c>
    </row>
    <row r="1548" spans="1:8" x14ac:dyDescent="0.25">
      <c r="A1548" t="s">
        <v>10436</v>
      </c>
      <c r="B1548">
        <v>2019</v>
      </c>
      <c r="C1548">
        <v>5</v>
      </c>
      <c r="D1548" t="s">
        <v>18082</v>
      </c>
      <c r="E1548">
        <v>242.4</v>
      </c>
      <c r="F1548">
        <v>242.4</v>
      </c>
      <c r="G1548">
        <v>242.4</v>
      </c>
      <c r="H1548">
        <v>100</v>
      </c>
    </row>
    <row r="1549" spans="1:8" x14ac:dyDescent="0.25">
      <c r="A1549" t="s">
        <v>10445</v>
      </c>
      <c r="B1549">
        <v>2019</v>
      </c>
      <c r="C1549">
        <v>5</v>
      </c>
      <c r="D1549" t="s">
        <v>18081</v>
      </c>
      <c r="E1549">
        <v>1600</v>
      </c>
      <c r="F1549">
        <v>1600</v>
      </c>
      <c r="G1549">
        <v>1600</v>
      </c>
      <c r="H1549">
        <v>100</v>
      </c>
    </row>
    <row r="1550" spans="1:8" x14ac:dyDescent="0.25">
      <c r="A1550" t="s">
        <v>10455</v>
      </c>
      <c r="B1550">
        <v>2019</v>
      </c>
      <c r="C1550">
        <v>5</v>
      </c>
      <c r="D1550" t="s">
        <v>18081</v>
      </c>
      <c r="E1550">
        <v>192</v>
      </c>
      <c r="F1550">
        <v>192</v>
      </c>
      <c r="G1550">
        <v>192</v>
      </c>
      <c r="H1550">
        <v>100</v>
      </c>
    </row>
    <row r="1551" spans="1:8" x14ac:dyDescent="0.25">
      <c r="A1551" t="s">
        <v>10460</v>
      </c>
      <c r="B1551">
        <v>2019</v>
      </c>
      <c r="C1551">
        <v>5</v>
      </c>
      <c r="D1551" t="s">
        <v>18081</v>
      </c>
      <c r="E1551">
        <v>192</v>
      </c>
      <c r="F1551">
        <v>192</v>
      </c>
      <c r="G1551">
        <v>192</v>
      </c>
      <c r="H1551">
        <v>100</v>
      </c>
    </row>
    <row r="1552" spans="1:8" x14ac:dyDescent="0.25">
      <c r="A1552" t="s">
        <v>10465</v>
      </c>
      <c r="B1552">
        <v>2019</v>
      </c>
      <c r="C1552">
        <v>5</v>
      </c>
      <c r="D1552" t="s">
        <v>18082</v>
      </c>
      <c r="E1552">
        <v>23</v>
      </c>
      <c r="F1552">
        <v>23</v>
      </c>
      <c r="G1552">
        <v>23</v>
      </c>
      <c r="H1552">
        <v>100</v>
      </c>
    </row>
    <row r="1553" spans="1:8" x14ac:dyDescent="0.25">
      <c r="A1553" t="s">
        <v>10470</v>
      </c>
      <c r="B1553">
        <v>2019</v>
      </c>
      <c r="C1553">
        <v>5</v>
      </c>
      <c r="D1553" t="s">
        <v>18082</v>
      </c>
      <c r="E1553">
        <v>7</v>
      </c>
      <c r="F1553">
        <v>7</v>
      </c>
      <c r="G1553">
        <v>7</v>
      </c>
      <c r="H1553">
        <v>100</v>
      </c>
    </row>
    <row r="1554" spans="1:8" x14ac:dyDescent="0.25">
      <c r="A1554" t="s">
        <v>10475</v>
      </c>
      <c r="B1554">
        <v>2019</v>
      </c>
      <c r="C1554">
        <v>5</v>
      </c>
      <c r="D1554" t="s">
        <v>18082</v>
      </c>
      <c r="E1554">
        <v>4</v>
      </c>
      <c r="F1554">
        <v>4</v>
      </c>
      <c r="G1554">
        <v>4</v>
      </c>
      <c r="H1554">
        <v>100</v>
      </c>
    </row>
    <row r="1555" spans="1:8" x14ac:dyDescent="0.25">
      <c r="A1555" t="s">
        <v>10482</v>
      </c>
      <c r="B1555">
        <v>2019</v>
      </c>
      <c r="C1555">
        <v>5</v>
      </c>
      <c r="D1555" t="s">
        <v>162</v>
      </c>
      <c r="E1555">
        <v>1</v>
      </c>
      <c r="F1555">
        <v>1</v>
      </c>
      <c r="G1555">
        <v>1</v>
      </c>
      <c r="H1555">
        <v>100</v>
      </c>
    </row>
    <row r="1556" spans="1:8" x14ac:dyDescent="0.25">
      <c r="A1556" t="s">
        <v>10487</v>
      </c>
      <c r="B1556">
        <v>2019</v>
      </c>
      <c r="C1556">
        <v>5</v>
      </c>
      <c r="D1556" t="s">
        <v>162</v>
      </c>
      <c r="E1556">
        <v>1</v>
      </c>
      <c r="F1556">
        <v>1</v>
      </c>
      <c r="G1556">
        <v>1</v>
      </c>
      <c r="H1556">
        <v>100</v>
      </c>
    </row>
    <row r="1557" spans="1:8" x14ac:dyDescent="0.25">
      <c r="A1557" t="s">
        <v>10492</v>
      </c>
      <c r="B1557">
        <v>2019</v>
      </c>
      <c r="C1557">
        <v>5</v>
      </c>
      <c r="D1557" t="s">
        <v>162</v>
      </c>
      <c r="E1557">
        <v>1</v>
      </c>
      <c r="F1557">
        <v>1</v>
      </c>
      <c r="G1557">
        <v>1</v>
      </c>
      <c r="H1557">
        <v>100</v>
      </c>
    </row>
    <row r="1558" spans="1:8" x14ac:dyDescent="0.25">
      <c r="A1558" t="s">
        <v>10497</v>
      </c>
      <c r="B1558">
        <v>2019</v>
      </c>
      <c r="C1558">
        <v>5</v>
      </c>
      <c r="D1558" t="s">
        <v>18082</v>
      </c>
      <c r="E1558">
        <v>8</v>
      </c>
      <c r="F1558">
        <v>8</v>
      </c>
      <c r="G1558">
        <v>8</v>
      </c>
      <c r="H1558">
        <v>100</v>
      </c>
    </row>
    <row r="1559" spans="1:8" x14ac:dyDescent="0.25">
      <c r="A1559" t="s">
        <v>10503</v>
      </c>
      <c r="B1559">
        <v>2019</v>
      </c>
      <c r="C1559">
        <v>5</v>
      </c>
      <c r="D1559" t="s">
        <v>18081</v>
      </c>
      <c r="E1559">
        <v>392</v>
      </c>
      <c r="F1559">
        <v>392</v>
      </c>
      <c r="G1559">
        <v>392</v>
      </c>
      <c r="H1559">
        <v>100</v>
      </c>
    </row>
    <row r="1560" spans="1:8" x14ac:dyDescent="0.25">
      <c r="A1560" t="s">
        <v>10508</v>
      </c>
      <c r="B1560">
        <v>2019</v>
      </c>
      <c r="C1560">
        <v>5</v>
      </c>
      <c r="D1560" t="s">
        <v>18082</v>
      </c>
      <c r="E1560">
        <v>2</v>
      </c>
      <c r="F1560">
        <v>2</v>
      </c>
      <c r="G1560">
        <v>2</v>
      </c>
      <c r="H1560">
        <v>100</v>
      </c>
    </row>
    <row r="1561" spans="1:8" x14ac:dyDescent="0.25">
      <c r="A1561" t="s">
        <v>10514</v>
      </c>
      <c r="B1561">
        <v>2019</v>
      </c>
      <c r="C1561">
        <v>5</v>
      </c>
      <c r="D1561" t="s">
        <v>18082</v>
      </c>
      <c r="E1561">
        <v>2</v>
      </c>
      <c r="F1561">
        <v>2</v>
      </c>
      <c r="G1561">
        <v>2</v>
      </c>
      <c r="H1561">
        <v>100</v>
      </c>
    </row>
    <row r="1562" spans="1:8" x14ac:dyDescent="0.25">
      <c r="A1562" t="s">
        <v>10520</v>
      </c>
      <c r="B1562">
        <v>2019</v>
      </c>
      <c r="C1562">
        <v>5</v>
      </c>
      <c r="D1562" t="s">
        <v>18082</v>
      </c>
      <c r="E1562">
        <v>1</v>
      </c>
      <c r="F1562">
        <v>1</v>
      </c>
      <c r="G1562">
        <v>1</v>
      </c>
      <c r="H1562">
        <v>100</v>
      </c>
    </row>
    <row r="1563" spans="1:8" x14ac:dyDescent="0.25">
      <c r="A1563" t="s">
        <v>10526</v>
      </c>
      <c r="B1563">
        <v>2019</v>
      </c>
      <c r="C1563">
        <v>5</v>
      </c>
      <c r="D1563" t="s">
        <v>18078</v>
      </c>
      <c r="E1563">
        <v>506</v>
      </c>
      <c r="F1563">
        <v>506</v>
      </c>
      <c r="G1563">
        <v>506</v>
      </c>
      <c r="H1563">
        <v>100</v>
      </c>
    </row>
    <row r="1564" spans="1:8" x14ac:dyDescent="0.25">
      <c r="A1564" t="s">
        <v>10535</v>
      </c>
      <c r="B1564">
        <v>2019</v>
      </c>
      <c r="C1564">
        <v>5</v>
      </c>
      <c r="D1564" t="s">
        <v>18078</v>
      </c>
      <c r="E1564">
        <v>506</v>
      </c>
      <c r="F1564">
        <v>506</v>
      </c>
      <c r="G1564">
        <v>506</v>
      </c>
      <c r="H1564">
        <v>100</v>
      </c>
    </row>
    <row r="1565" spans="1:8" x14ac:dyDescent="0.25">
      <c r="A1565" t="s">
        <v>10543</v>
      </c>
      <c r="B1565">
        <v>2019</v>
      </c>
      <c r="C1565">
        <v>5</v>
      </c>
      <c r="D1565" t="s">
        <v>18082</v>
      </c>
      <c r="E1565">
        <v>1</v>
      </c>
      <c r="F1565">
        <v>1</v>
      </c>
      <c r="G1565">
        <v>1</v>
      </c>
      <c r="H1565">
        <v>100</v>
      </c>
    </row>
    <row r="1566" spans="1:8" x14ac:dyDescent="0.25">
      <c r="A1566" t="s">
        <v>10548</v>
      </c>
      <c r="B1566">
        <v>2019</v>
      </c>
      <c r="C1566">
        <v>5</v>
      </c>
      <c r="D1566" t="s">
        <v>18091</v>
      </c>
      <c r="E1566">
        <v>1</v>
      </c>
      <c r="F1566">
        <v>1</v>
      </c>
      <c r="G1566">
        <v>1</v>
      </c>
      <c r="H1566">
        <v>100</v>
      </c>
    </row>
    <row r="1567" spans="1:8" x14ac:dyDescent="0.25">
      <c r="A1567" t="s">
        <v>10555</v>
      </c>
      <c r="B1567">
        <v>2019</v>
      </c>
      <c r="C1567">
        <v>5</v>
      </c>
      <c r="D1567" t="s">
        <v>18078</v>
      </c>
      <c r="E1567">
        <v>90</v>
      </c>
      <c r="F1567">
        <v>90</v>
      </c>
      <c r="G1567">
        <v>90</v>
      </c>
      <c r="H1567">
        <v>100</v>
      </c>
    </row>
    <row r="1568" spans="1:8" x14ac:dyDescent="0.25">
      <c r="A1568" t="s">
        <v>10562</v>
      </c>
      <c r="B1568">
        <v>2019</v>
      </c>
      <c r="C1568">
        <v>5</v>
      </c>
      <c r="D1568" t="s">
        <v>18082</v>
      </c>
      <c r="E1568">
        <v>11</v>
      </c>
      <c r="F1568">
        <v>11</v>
      </c>
      <c r="G1568">
        <v>11</v>
      </c>
      <c r="H1568">
        <v>100</v>
      </c>
    </row>
    <row r="1569" spans="1:8" x14ac:dyDescent="0.25">
      <c r="A1569" t="s">
        <v>10569</v>
      </c>
      <c r="B1569">
        <v>2019</v>
      </c>
      <c r="C1569">
        <v>5</v>
      </c>
      <c r="D1569" t="s">
        <v>18078</v>
      </c>
      <c r="E1569">
        <v>63</v>
      </c>
      <c r="F1569">
        <v>63</v>
      </c>
      <c r="G1569">
        <v>63</v>
      </c>
      <c r="H1569">
        <v>100</v>
      </c>
    </row>
    <row r="1570" spans="1:8" x14ac:dyDescent="0.25">
      <c r="A1570" t="s">
        <v>10578</v>
      </c>
      <c r="B1570">
        <v>2019</v>
      </c>
      <c r="C1570">
        <v>5</v>
      </c>
      <c r="D1570" t="s">
        <v>18081</v>
      </c>
      <c r="E1570">
        <v>1</v>
      </c>
      <c r="F1570">
        <v>1</v>
      </c>
      <c r="G1570">
        <v>1</v>
      </c>
      <c r="H1570">
        <v>100</v>
      </c>
    </row>
    <row r="1571" spans="1:8" x14ac:dyDescent="0.25">
      <c r="A1571" t="s">
        <v>10583</v>
      </c>
      <c r="B1571">
        <v>2019</v>
      </c>
      <c r="C1571">
        <v>5</v>
      </c>
      <c r="D1571" t="s">
        <v>18081</v>
      </c>
      <c r="E1571">
        <v>1</v>
      </c>
      <c r="F1571">
        <v>1</v>
      </c>
      <c r="G1571">
        <v>1</v>
      </c>
      <c r="H1571">
        <v>100</v>
      </c>
    </row>
    <row r="1572" spans="1:8" x14ac:dyDescent="0.25">
      <c r="A1572" t="s">
        <v>10588</v>
      </c>
      <c r="B1572">
        <v>2019</v>
      </c>
      <c r="C1572">
        <v>5</v>
      </c>
      <c r="D1572" t="s">
        <v>18081</v>
      </c>
      <c r="E1572">
        <v>6881.6</v>
      </c>
      <c r="F1572">
        <v>6881.6</v>
      </c>
      <c r="G1572">
        <v>6881.6</v>
      </c>
      <c r="H1572">
        <v>100</v>
      </c>
    </row>
    <row r="1573" spans="1:8" x14ac:dyDescent="0.25">
      <c r="A1573" t="s">
        <v>10598</v>
      </c>
      <c r="B1573">
        <v>2019</v>
      </c>
      <c r="C1573">
        <v>5</v>
      </c>
      <c r="D1573" t="s">
        <v>18081</v>
      </c>
      <c r="E1573">
        <v>740</v>
      </c>
      <c r="F1573">
        <v>740</v>
      </c>
      <c r="G1573">
        <v>740</v>
      </c>
      <c r="H1573">
        <v>100</v>
      </c>
    </row>
    <row r="1574" spans="1:8" x14ac:dyDescent="0.25">
      <c r="A1574" t="s">
        <v>10605</v>
      </c>
      <c r="B1574">
        <v>2019</v>
      </c>
      <c r="C1574">
        <v>5</v>
      </c>
      <c r="D1574" t="s">
        <v>18081</v>
      </c>
      <c r="E1574">
        <v>3500</v>
      </c>
      <c r="F1574">
        <v>3500</v>
      </c>
      <c r="G1574">
        <v>3500</v>
      </c>
      <c r="H1574">
        <v>100</v>
      </c>
    </row>
    <row r="1575" spans="1:8" x14ac:dyDescent="0.25">
      <c r="A1575" t="s">
        <v>10613</v>
      </c>
      <c r="B1575">
        <v>2019</v>
      </c>
      <c r="C1575">
        <v>5</v>
      </c>
      <c r="D1575" t="s">
        <v>18081</v>
      </c>
      <c r="E1575">
        <v>9590</v>
      </c>
      <c r="F1575">
        <v>9590</v>
      </c>
      <c r="G1575">
        <v>9590</v>
      </c>
      <c r="H1575">
        <v>100</v>
      </c>
    </row>
    <row r="1576" spans="1:8" x14ac:dyDescent="0.25">
      <c r="A1576" t="s">
        <v>10623</v>
      </c>
      <c r="B1576">
        <v>2019</v>
      </c>
      <c r="C1576">
        <v>5</v>
      </c>
      <c r="D1576" t="s">
        <v>18078</v>
      </c>
      <c r="E1576">
        <v>40</v>
      </c>
      <c r="F1576">
        <v>40</v>
      </c>
      <c r="G1576">
        <v>40</v>
      </c>
      <c r="H1576">
        <v>100</v>
      </c>
    </row>
    <row r="1577" spans="1:8" x14ac:dyDescent="0.25">
      <c r="A1577" t="s">
        <v>10632</v>
      </c>
      <c r="B1577">
        <v>2019</v>
      </c>
      <c r="C1577">
        <v>5</v>
      </c>
      <c r="D1577" t="s">
        <v>18078</v>
      </c>
      <c r="E1577">
        <v>45</v>
      </c>
      <c r="F1577">
        <v>45</v>
      </c>
      <c r="G1577">
        <v>45</v>
      </c>
      <c r="H1577">
        <v>100</v>
      </c>
    </row>
    <row r="1578" spans="1:8" x14ac:dyDescent="0.25">
      <c r="A1578" t="s">
        <v>10641</v>
      </c>
      <c r="B1578">
        <v>2019</v>
      </c>
      <c r="C1578">
        <v>5</v>
      </c>
      <c r="D1578" t="s">
        <v>18082</v>
      </c>
      <c r="E1578">
        <v>1</v>
      </c>
      <c r="F1578">
        <v>1</v>
      </c>
      <c r="G1578">
        <v>1</v>
      </c>
      <c r="H1578">
        <v>100</v>
      </c>
    </row>
    <row r="1579" spans="1:8" x14ac:dyDescent="0.25">
      <c r="A1579" t="s">
        <v>10648</v>
      </c>
      <c r="B1579">
        <v>2019</v>
      </c>
      <c r="C1579">
        <v>5</v>
      </c>
      <c r="D1579" t="s">
        <v>18082</v>
      </c>
      <c r="E1579">
        <v>1</v>
      </c>
      <c r="F1579">
        <v>1</v>
      </c>
      <c r="G1579">
        <v>1</v>
      </c>
      <c r="H1579">
        <v>100</v>
      </c>
    </row>
    <row r="1580" spans="1:8" x14ac:dyDescent="0.25">
      <c r="A1580" t="s">
        <v>10655</v>
      </c>
      <c r="B1580">
        <v>2019</v>
      </c>
      <c r="C1580">
        <v>5</v>
      </c>
      <c r="D1580" t="s">
        <v>18082</v>
      </c>
      <c r="E1580">
        <v>1</v>
      </c>
      <c r="F1580">
        <v>1</v>
      </c>
      <c r="G1580">
        <v>1</v>
      </c>
      <c r="H1580">
        <v>100</v>
      </c>
    </row>
    <row r="1581" spans="1:8" x14ac:dyDescent="0.25">
      <c r="A1581" t="s">
        <v>10662</v>
      </c>
      <c r="B1581">
        <v>2019</v>
      </c>
      <c r="C1581">
        <v>5</v>
      </c>
      <c r="D1581" t="s">
        <v>18078</v>
      </c>
      <c r="E1581">
        <v>204</v>
      </c>
      <c r="F1581">
        <v>204</v>
      </c>
      <c r="G1581">
        <v>204</v>
      </c>
      <c r="H1581">
        <v>100</v>
      </c>
    </row>
    <row r="1582" spans="1:8" x14ac:dyDescent="0.25">
      <c r="A1582" t="s">
        <v>10669</v>
      </c>
      <c r="B1582">
        <v>2019</v>
      </c>
      <c r="C1582">
        <v>5</v>
      </c>
      <c r="D1582" t="s">
        <v>18084</v>
      </c>
      <c r="E1582">
        <v>18</v>
      </c>
      <c r="F1582">
        <v>41</v>
      </c>
      <c r="G1582">
        <v>41</v>
      </c>
      <c r="H1582">
        <v>100</v>
      </c>
    </row>
    <row r="1583" spans="1:8" x14ac:dyDescent="0.25">
      <c r="A1583" t="s">
        <v>10677</v>
      </c>
      <c r="B1583">
        <v>2019</v>
      </c>
      <c r="C1583">
        <v>5</v>
      </c>
      <c r="D1583" t="s">
        <v>18084</v>
      </c>
      <c r="E1583">
        <v>200</v>
      </c>
      <c r="F1583">
        <v>200</v>
      </c>
      <c r="G1583">
        <v>200</v>
      </c>
      <c r="H1583">
        <v>100</v>
      </c>
    </row>
    <row r="1584" spans="1:8" x14ac:dyDescent="0.25">
      <c r="A1584" t="s">
        <v>10685</v>
      </c>
      <c r="B1584">
        <v>2019</v>
      </c>
      <c r="C1584">
        <v>5</v>
      </c>
      <c r="D1584" t="s">
        <v>18093</v>
      </c>
      <c r="E1584">
        <v>1</v>
      </c>
      <c r="F1584">
        <v>1</v>
      </c>
      <c r="G1584">
        <v>1</v>
      </c>
      <c r="H1584">
        <v>100</v>
      </c>
    </row>
    <row r="1585" spans="1:8" x14ac:dyDescent="0.25">
      <c r="A1585" t="s">
        <v>10690</v>
      </c>
      <c r="B1585">
        <v>2019</v>
      </c>
      <c r="C1585">
        <v>5</v>
      </c>
      <c r="D1585" t="s">
        <v>18093</v>
      </c>
      <c r="E1585">
        <v>1</v>
      </c>
      <c r="F1585">
        <v>1</v>
      </c>
      <c r="G1585">
        <v>1</v>
      </c>
      <c r="H1585">
        <v>100</v>
      </c>
    </row>
    <row r="1586" spans="1:8" x14ac:dyDescent="0.25">
      <c r="A1586" t="s">
        <v>10695</v>
      </c>
      <c r="B1586">
        <v>2019</v>
      </c>
      <c r="C1586">
        <v>5</v>
      </c>
      <c r="D1586" t="s">
        <v>18093</v>
      </c>
      <c r="E1586">
        <v>1</v>
      </c>
      <c r="F1586">
        <v>1</v>
      </c>
      <c r="G1586">
        <v>1</v>
      </c>
      <c r="H1586">
        <v>100</v>
      </c>
    </row>
    <row r="1587" spans="1:8" x14ac:dyDescent="0.25">
      <c r="A1587" t="s">
        <v>10700</v>
      </c>
      <c r="B1587">
        <v>2019</v>
      </c>
      <c r="C1587">
        <v>5</v>
      </c>
      <c r="D1587" t="s">
        <v>18093</v>
      </c>
      <c r="E1587">
        <v>1</v>
      </c>
      <c r="F1587">
        <v>1</v>
      </c>
      <c r="G1587">
        <v>1</v>
      </c>
      <c r="H1587">
        <v>100</v>
      </c>
    </row>
    <row r="1588" spans="1:8" x14ac:dyDescent="0.25">
      <c r="A1588" t="s">
        <v>10705</v>
      </c>
      <c r="B1588">
        <v>2019</v>
      </c>
      <c r="C1588">
        <v>5</v>
      </c>
      <c r="D1588" t="s">
        <v>18093</v>
      </c>
      <c r="E1588">
        <v>1</v>
      </c>
      <c r="F1588">
        <v>1</v>
      </c>
      <c r="G1588">
        <v>1</v>
      </c>
      <c r="H1588">
        <v>100</v>
      </c>
    </row>
    <row r="1589" spans="1:8" x14ac:dyDescent="0.25">
      <c r="A1589" t="s">
        <v>10710</v>
      </c>
      <c r="B1589">
        <v>2019</v>
      </c>
      <c r="C1589">
        <v>5</v>
      </c>
      <c r="D1589" t="s">
        <v>18093</v>
      </c>
      <c r="E1589">
        <v>1</v>
      </c>
      <c r="F1589">
        <v>1</v>
      </c>
      <c r="G1589">
        <v>1</v>
      </c>
      <c r="H1589">
        <v>100</v>
      </c>
    </row>
    <row r="1590" spans="1:8" x14ac:dyDescent="0.25">
      <c r="A1590" t="s">
        <v>10715</v>
      </c>
      <c r="B1590">
        <v>2019</v>
      </c>
      <c r="C1590">
        <v>5</v>
      </c>
      <c r="D1590" t="s">
        <v>18078</v>
      </c>
      <c r="E1590">
        <v>521</v>
      </c>
      <c r="F1590">
        <v>481.9</v>
      </c>
      <c r="G1590">
        <v>481.9</v>
      </c>
      <c r="H1590">
        <v>100</v>
      </c>
    </row>
    <row r="1591" spans="1:8" x14ac:dyDescent="0.25">
      <c r="A1591" t="s">
        <v>10724</v>
      </c>
      <c r="B1591">
        <v>2019</v>
      </c>
      <c r="C1591">
        <v>5</v>
      </c>
      <c r="D1591" t="s">
        <v>18078</v>
      </c>
      <c r="E1591">
        <v>140</v>
      </c>
      <c r="F1591">
        <v>140</v>
      </c>
      <c r="G1591">
        <v>140</v>
      </c>
      <c r="H1591">
        <v>100</v>
      </c>
    </row>
    <row r="1592" spans="1:8" x14ac:dyDescent="0.25">
      <c r="A1592" t="s">
        <v>10733</v>
      </c>
      <c r="B1592">
        <v>2019</v>
      </c>
      <c r="C1592">
        <v>5</v>
      </c>
      <c r="D1592" t="s">
        <v>18084</v>
      </c>
      <c r="E1592">
        <v>1</v>
      </c>
      <c r="F1592">
        <v>1</v>
      </c>
      <c r="G1592">
        <v>1</v>
      </c>
      <c r="H1592">
        <v>100</v>
      </c>
    </row>
    <row r="1593" spans="1:8" x14ac:dyDescent="0.25">
      <c r="A1593" t="s">
        <v>10740</v>
      </c>
      <c r="B1593">
        <v>2019</v>
      </c>
      <c r="C1593">
        <v>5</v>
      </c>
      <c r="D1593" t="s">
        <v>18082</v>
      </c>
      <c r="E1593">
        <v>1</v>
      </c>
      <c r="F1593">
        <v>1</v>
      </c>
      <c r="G1593">
        <v>1</v>
      </c>
      <c r="H1593">
        <v>100</v>
      </c>
    </row>
    <row r="1594" spans="1:8" x14ac:dyDescent="0.25">
      <c r="A1594" t="s">
        <v>10747</v>
      </c>
      <c r="B1594">
        <v>2019</v>
      </c>
      <c r="C1594">
        <v>5</v>
      </c>
      <c r="D1594" t="s">
        <v>18082</v>
      </c>
      <c r="E1594">
        <v>1</v>
      </c>
      <c r="F1594">
        <v>1</v>
      </c>
      <c r="G1594">
        <v>1</v>
      </c>
      <c r="H1594">
        <v>100</v>
      </c>
    </row>
    <row r="1595" spans="1:8" x14ac:dyDescent="0.25">
      <c r="A1595" t="s">
        <v>10754</v>
      </c>
      <c r="B1595">
        <v>2019</v>
      </c>
      <c r="C1595">
        <v>5</v>
      </c>
      <c r="D1595" t="s">
        <v>18081</v>
      </c>
      <c r="E1595">
        <v>154</v>
      </c>
      <c r="F1595">
        <v>145.06</v>
      </c>
      <c r="G1595">
        <v>145.06</v>
      </c>
      <c r="H1595">
        <v>100</v>
      </c>
    </row>
    <row r="1596" spans="1:8" x14ac:dyDescent="0.25">
      <c r="A1596" t="s">
        <v>10763</v>
      </c>
      <c r="B1596">
        <v>2019</v>
      </c>
      <c r="C1596">
        <v>5</v>
      </c>
      <c r="D1596" t="s">
        <v>18081</v>
      </c>
      <c r="E1596">
        <v>154</v>
      </c>
      <c r="F1596">
        <v>154</v>
      </c>
      <c r="G1596">
        <v>154</v>
      </c>
      <c r="H1596">
        <v>100</v>
      </c>
    </row>
    <row r="1597" spans="1:8" x14ac:dyDescent="0.25">
      <c r="A1597" t="s">
        <v>10770</v>
      </c>
      <c r="B1597">
        <v>2019</v>
      </c>
      <c r="C1597">
        <v>5</v>
      </c>
      <c r="D1597" t="s">
        <v>18081</v>
      </c>
      <c r="E1597">
        <v>180</v>
      </c>
      <c r="F1597">
        <v>180</v>
      </c>
      <c r="G1597">
        <v>180</v>
      </c>
      <c r="H1597">
        <v>100</v>
      </c>
    </row>
    <row r="1598" spans="1:8" x14ac:dyDescent="0.25">
      <c r="A1598" t="s">
        <v>10777</v>
      </c>
      <c r="B1598">
        <v>2019</v>
      </c>
      <c r="C1598">
        <v>5</v>
      </c>
      <c r="D1598" t="s">
        <v>18082</v>
      </c>
      <c r="E1598">
        <v>1</v>
      </c>
      <c r="F1598">
        <v>1</v>
      </c>
      <c r="G1598">
        <v>1</v>
      </c>
      <c r="H1598">
        <v>100</v>
      </c>
    </row>
    <row r="1599" spans="1:8" x14ac:dyDescent="0.25">
      <c r="A1599" t="s">
        <v>10784</v>
      </c>
      <c r="B1599">
        <v>2019</v>
      </c>
      <c r="C1599">
        <v>5</v>
      </c>
      <c r="D1599" t="s">
        <v>18078</v>
      </c>
      <c r="E1599">
        <v>87</v>
      </c>
      <c r="F1599">
        <v>87</v>
      </c>
      <c r="G1599">
        <v>87</v>
      </c>
      <c r="H1599">
        <v>100</v>
      </c>
    </row>
    <row r="1600" spans="1:8" x14ac:dyDescent="0.25">
      <c r="A1600" t="s">
        <v>10792</v>
      </c>
      <c r="B1600">
        <v>2019</v>
      </c>
      <c r="C1600">
        <v>5</v>
      </c>
      <c r="D1600" t="s">
        <v>18081</v>
      </c>
      <c r="E1600">
        <v>957.7</v>
      </c>
      <c r="F1600">
        <v>957.7</v>
      </c>
      <c r="G1600">
        <v>957.7</v>
      </c>
      <c r="H1600">
        <v>100</v>
      </c>
    </row>
    <row r="1601" spans="1:8" x14ac:dyDescent="0.25">
      <c r="A1601" t="s">
        <v>10801</v>
      </c>
      <c r="B1601">
        <v>2019</v>
      </c>
      <c r="C1601">
        <v>5</v>
      </c>
      <c r="D1601" t="s">
        <v>18078</v>
      </c>
      <c r="E1601">
        <v>240</v>
      </c>
      <c r="F1601">
        <v>240</v>
      </c>
      <c r="G1601">
        <v>240</v>
      </c>
      <c r="H1601">
        <v>100</v>
      </c>
    </row>
    <row r="1602" spans="1:8" x14ac:dyDescent="0.25">
      <c r="A1602" t="s">
        <v>10808</v>
      </c>
      <c r="B1602">
        <v>2019</v>
      </c>
      <c r="C1602">
        <v>5</v>
      </c>
      <c r="D1602" t="s">
        <v>18078</v>
      </c>
      <c r="E1602">
        <v>104</v>
      </c>
      <c r="F1602">
        <v>104</v>
      </c>
      <c r="G1602">
        <v>104</v>
      </c>
      <c r="H1602">
        <v>100</v>
      </c>
    </row>
    <row r="1603" spans="1:8" x14ac:dyDescent="0.25">
      <c r="A1603" t="s">
        <v>10817</v>
      </c>
      <c r="B1603">
        <v>2019</v>
      </c>
      <c r="C1603">
        <v>5</v>
      </c>
      <c r="D1603" t="s">
        <v>162</v>
      </c>
      <c r="E1603">
        <v>13</v>
      </c>
      <c r="F1603">
        <v>13</v>
      </c>
      <c r="G1603">
        <v>13</v>
      </c>
      <c r="H1603">
        <v>100</v>
      </c>
    </row>
    <row r="1604" spans="1:8" x14ac:dyDescent="0.25">
      <c r="A1604" t="s">
        <v>10822</v>
      </c>
      <c r="B1604">
        <v>2019</v>
      </c>
      <c r="C1604">
        <v>5</v>
      </c>
      <c r="D1604" t="s">
        <v>162</v>
      </c>
      <c r="E1604">
        <v>13</v>
      </c>
      <c r="F1604">
        <v>13</v>
      </c>
      <c r="G1604">
        <v>13</v>
      </c>
      <c r="H1604">
        <v>100</v>
      </c>
    </row>
    <row r="1605" spans="1:8" x14ac:dyDescent="0.25">
      <c r="A1605" t="s">
        <v>10828</v>
      </c>
      <c r="B1605">
        <v>2019</v>
      </c>
      <c r="C1605">
        <v>5</v>
      </c>
      <c r="D1605" t="s">
        <v>162</v>
      </c>
      <c r="E1605">
        <v>5</v>
      </c>
      <c r="F1605">
        <v>5</v>
      </c>
      <c r="G1605">
        <v>5</v>
      </c>
      <c r="H1605">
        <v>100</v>
      </c>
    </row>
    <row r="1606" spans="1:8" x14ac:dyDescent="0.25">
      <c r="A1606" t="s">
        <v>10833</v>
      </c>
      <c r="B1606">
        <v>2019</v>
      </c>
      <c r="C1606">
        <v>5</v>
      </c>
      <c r="D1606" t="s">
        <v>18081</v>
      </c>
      <c r="E1606">
        <v>440</v>
      </c>
      <c r="F1606">
        <v>440</v>
      </c>
      <c r="G1606">
        <v>440</v>
      </c>
      <c r="H1606">
        <v>100</v>
      </c>
    </row>
    <row r="1607" spans="1:8" x14ac:dyDescent="0.25">
      <c r="A1607" t="s">
        <v>10842</v>
      </c>
      <c r="B1607">
        <v>2019</v>
      </c>
      <c r="C1607">
        <v>5</v>
      </c>
      <c r="D1607" t="s">
        <v>18082</v>
      </c>
      <c r="E1607">
        <v>11</v>
      </c>
      <c r="F1607">
        <v>11</v>
      </c>
      <c r="G1607">
        <v>11</v>
      </c>
      <c r="H1607">
        <v>100</v>
      </c>
    </row>
    <row r="1608" spans="1:8" x14ac:dyDescent="0.25">
      <c r="A1608" t="s">
        <v>10849</v>
      </c>
      <c r="B1608">
        <v>2019</v>
      </c>
      <c r="C1608">
        <v>5</v>
      </c>
      <c r="D1608" t="s">
        <v>162</v>
      </c>
      <c r="E1608">
        <v>2</v>
      </c>
      <c r="F1608">
        <v>2</v>
      </c>
      <c r="G1608">
        <v>2</v>
      </c>
      <c r="H1608">
        <v>100</v>
      </c>
    </row>
    <row r="1609" spans="1:8" x14ac:dyDescent="0.25">
      <c r="A1609" t="s">
        <v>10854</v>
      </c>
      <c r="B1609">
        <v>2019</v>
      </c>
      <c r="C1609">
        <v>5</v>
      </c>
      <c r="D1609" t="s">
        <v>162</v>
      </c>
      <c r="E1609">
        <v>2</v>
      </c>
      <c r="F1609">
        <v>2</v>
      </c>
      <c r="G1609">
        <v>2</v>
      </c>
      <c r="H1609">
        <v>100</v>
      </c>
    </row>
    <row r="1610" spans="1:8" x14ac:dyDescent="0.25">
      <c r="A1610" t="s">
        <v>10859</v>
      </c>
      <c r="B1610">
        <v>2019</v>
      </c>
      <c r="C1610">
        <v>5</v>
      </c>
      <c r="D1610" t="s">
        <v>162</v>
      </c>
      <c r="E1610">
        <v>1</v>
      </c>
      <c r="F1610">
        <v>1</v>
      </c>
      <c r="G1610">
        <v>1</v>
      </c>
      <c r="H1610">
        <v>100</v>
      </c>
    </row>
    <row r="1611" spans="1:8" x14ac:dyDescent="0.25">
      <c r="A1611" t="s">
        <v>10864</v>
      </c>
      <c r="B1611">
        <v>2019</v>
      </c>
      <c r="C1611">
        <v>5</v>
      </c>
      <c r="D1611" t="s">
        <v>162</v>
      </c>
      <c r="E1611">
        <v>3</v>
      </c>
      <c r="F1611">
        <v>3</v>
      </c>
      <c r="G1611">
        <v>3</v>
      </c>
      <c r="H1611">
        <v>100</v>
      </c>
    </row>
    <row r="1612" spans="1:8" x14ac:dyDescent="0.25">
      <c r="A1612" t="s">
        <v>10871</v>
      </c>
      <c r="B1612">
        <v>2019</v>
      </c>
      <c r="C1612">
        <v>5</v>
      </c>
      <c r="D1612" t="s">
        <v>162</v>
      </c>
      <c r="E1612">
        <v>1</v>
      </c>
      <c r="F1612">
        <v>1</v>
      </c>
      <c r="G1612">
        <v>1</v>
      </c>
      <c r="H1612">
        <v>100</v>
      </c>
    </row>
    <row r="1613" spans="1:8" x14ac:dyDescent="0.25">
      <c r="A1613" t="s">
        <v>10876</v>
      </c>
      <c r="B1613">
        <v>2019</v>
      </c>
      <c r="C1613">
        <v>5</v>
      </c>
      <c r="D1613" t="s">
        <v>18081</v>
      </c>
      <c r="E1613">
        <v>32</v>
      </c>
      <c r="F1613">
        <v>32</v>
      </c>
      <c r="G1613">
        <v>32</v>
      </c>
      <c r="H1613">
        <v>100</v>
      </c>
    </row>
    <row r="1614" spans="1:8" x14ac:dyDescent="0.25">
      <c r="A1614" t="s">
        <v>10882</v>
      </c>
      <c r="B1614">
        <v>2019</v>
      </c>
      <c r="C1614">
        <v>5</v>
      </c>
      <c r="D1614" t="s">
        <v>18081</v>
      </c>
      <c r="E1614">
        <v>128</v>
      </c>
      <c r="F1614">
        <v>128</v>
      </c>
      <c r="G1614">
        <v>128</v>
      </c>
      <c r="H1614">
        <v>100</v>
      </c>
    </row>
    <row r="1615" spans="1:8" x14ac:dyDescent="0.25">
      <c r="A1615" t="s">
        <v>10887</v>
      </c>
      <c r="B1615">
        <v>2019</v>
      </c>
      <c r="C1615">
        <v>5</v>
      </c>
      <c r="D1615" t="s">
        <v>162</v>
      </c>
      <c r="E1615">
        <v>1</v>
      </c>
      <c r="F1615">
        <v>1</v>
      </c>
      <c r="G1615">
        <v>1</v>
      </c>
      <c r="H1615">
        <v>100</v>
      </c>
    </row>
    <row r="1616" spans="1:8" x14ac:dyDescent="0.25">
      <c r="A1616" t="s">
        <v>10893</v>
      </c>
      <c r="B1616">
        <v>2019</v>
      </c>
      <c r="C1616">
        <v>5</v>
      </c>
      <c r="D1616" t="s">
        <v>162</v>
      </c>
      <c r="E1616">
        <v>2</v>
      </c>
      <c r="F1616">
        <v>2</v>
      </c>
      <c r="G1616">
        <v>2</v>
      </c>
      <c r="H1616">
        <v>100</v>
      </c>
    </row>
    <row r="1617" spans="1:8" x14ac:dyDescent="0.25">
      <c r="A1617" t="s">
        <v>10898</v>
      </c>
      <c r="B1617">
        <v>2019</v>
      </c>
      <c r="C1617">
        <v>5</v>
      </c>
      <c r="D1617" t="s">
        <v>162</v>
      </c>
      <c r="E1617">
        <v>7</v>
      </c>
      <c r="F1617">
        <v>7</v>
      </c>
      <c r="G1617">
        <v>7</v>
      </c>
      <c r="H1617">
        <v>100</v>
      </c>
    </row>
    <row r="1618" spans="1:8" x14ac:dyDescent="0.25">
      <c r="A1618" t="s">
        <v>10904</v>
      </c>
      <c r="B1618">
        <v>2019</v>
      </c>
      <c r="C1618">
        <v>5</v>
      </c>
      <c r="D1618" t="s">
        <v>18082</v>
      </c>
      <c r="E1618">
        <v>3</v>
      </c>
      <c r="F1618">
        <v>3</v>
      </c>
      <c r="G1618">
        <v>3</v>
      </c>
      <c r="H1618">
        <v>100</v>
      </c>
    </row>
    <row r="1619" spans="1:8" x14ac:dyDescent="0.25">
      <c r="A1619" t="s">
        <v>10909</v>
      </c>
      <c r="B1619">
        <v>2019</v>
      </c>
      <c r="C1619">
        <v>5</v>
      </c>
      <c r="D1619" t="s">
        <v>162</v>
      </c>
      <c r="E1619">
        <v>4</v>
      </c>
      <c r="F1619">
        <v>4</v>
      </c>
      <c r="G1619">
        <v>4</v>
      </c>
      <c r="H1619">
        <v>100</v>
      </c>
    </row>
    <row r="1620" spans="1:8" x14ac:dyDescent="0.25">
      <c r="A1620" t="s">
        <v>10915</v>
      </c>
      <c r="B1620">
        <v>2019</v>
      </c>
      <c r="C1620">
        <v>5</v>
      </c>
      <c r="D1620" t="s">
        <v>162</v>
      </c>
      <c r="E1620">
        <v>1</v>
      </c>
      <c r="F1620">
        <v>1</v>
      </c>
      <c r="G1620">
        <v>1</v>
      </c>
      <c r="H1620">
        <v>100</v>
      </c>
    </row>
    <row r="1621" spans="1:8" x14ac:dyDescent="0.25">
      <c r="A1621" t="s">
        <v>10921</v>
      </c>
      <c r="B1621">
        <v>2019</v>
      </c>
      <c r="C1621">
        <v>5</v>
      </c>
      <c r="D1621" t="s">
        <v>162</v>
      </c>
      <c r="E1621">
        <v>7</v>
      </c>
      <c r="F1621">
        <v>7</v>
      </c>
      <c r="G1621">
        <v>7</v>
      </c>
      <c r="H1621">
        <v>100</v>
      </c>
    </row>
    <row r="1622" spans="1:8" x14ac:dyDescent="0.25">
      <c r="A1622" t="s">
        <v>10928</v>
      </c>
      <c r="B1622">
        <v>2019</v>
      </c>
      <c r="C1622">
        <v>5</v>
      </c>
      <c r="D1622" t="s">
        <v>162</v>
      </c>
      <c r="E1622">
        <v>1</v>
      </c>
      <c r="F1622">
        <v>1</v>
      </c>
      <c r="G1622">
        <v>1</v>
      </c>
      <c r="H1622">
        <v>100</v>
      </c>
    </row>
    <row r="1623" spans="1:8" x14ac:dyDescent="0.25">
      <c r="A1623" t="s">
        <v>10934</v>
      </c>
      <c r="B1623">
        <v>2019</v>
      </c>
      <c r="C1623">
        <v>5</v>
      </c>
      <c r="D1623" t="s">
        <v>162</v>
      </c>
      <c r="E1623">
        <v>25</v>
      </c>
      <c r="F1623">
        <v>25</v>
      </c>
      <c r="G1623">
        <v>25</v>
      </c>
      <c r="H1623">
        <v>100</v>
      </c>
    </row>
    <row r="1624" spans="1:8" x14ac:dyDescent="0.25">
      <c r="A1624" t="s">
        <v>10942</v>
      </c>
      <c r="B1624">
        <v>2019</v>
      </c>
      <c r="C1624">
        <v>5</v>
      </c>
      <c r="D1624" t="s">
        <v>18082</v>
      </c>
      <c r="E1624">
        <v>24</v>
      </c>
      <c r="F1624">
        <v>24</v>
      </c>
      <c r="G1624">
        <v>24</v>
      </c>
      <c r="H1624">
        <v>100</v>
      </c>
    </row>
    <row r="1625" spans="1:8" x14ac:dyDescent="0.25">
      <c r="A1625" t="s">
        <v>10949</v>
      </c>
      <c r="B1625">
        <v>2019</v>
      </c>
      <c r="C1625">
        <v>5</v>
      </c>
      <c r="D1625" t="s">
        <v>18082</v>
      </c>
      <c r="E1625">
        <v>24</v>
      </c>
      <c r="F1625">
        <v>24</v>
      </c>
      <c r="G1625">
        <v>24</v>
      </c>
      <c r="H1625">
        <v>100</v>
      </c>
    </row>
    <row r="1626" spans="1:8" x14ac:dyDescent="0.25">
      <c r="A1626" t="s">
        <v>10954</v>
      </c>
      <c r="B1626">
        <v>2019</v>
      </c>
      <c r="C1626">
        <v>5</v>
      </c>
      <c r="D1626" t="s">
        <v>18081</v>
      </c>
      <c r="E1626">
        <v>96</v>
      </c>
      <c r="F1626">
        <v>96</v>
      </c>
      <c r="G1626">
        <v>96</v>
      </c>
      <c r="H1626">
        <v>100</v>
      </c>
    </row>
    <row r="1627" spans="1:8" x14ac:dyDescent="0.25">
      <c r="A1627" t="s">
        <v>10960</v>
      </c>
      <c r="B1627">
        <v>2019</v>
      </c>
      <c r="C1627">
        <v>5</v>
      </c>
      <c r="D1627" t="s">
        <v>162</v>
      </c>
      <c r="E1627">
        <v>1</v>
      </c>
      <c r="F1627">
        <v>1</v>
      </c>
      <c r="G1627">
        <v>1</v>
      </c>
      <c r="H1627">
        <v>100</v>
      </c>
    </row>
    <row r="1628" spans="1:8" x14ac:dyDescent="0.25">
      <c r="A1628" t="s">
        <v>10965</v>
      </c>
      <c r="B1628">
        <v>2019</v>
      </c>
      <c r="C1628">
        <v>5</v>
      </c>
      <c r="D1628" t="s">
        <v>18078</v>
      </c>
      <c r="E1628">
        <v>107</v>
      </c>
      <c r="F1628">
        <v>107</v>
      </c>
      <c r="G1628">
        <v>107</v>
      </c>
      <c r="H1628">
        <v>100</v>
      </c>
    </row>
    <row r="1629" spans="1:8" x14ac:dyDescent="0.25">
      <c r="A1629" t="s">
        <v>10972</v>
      </c>
      <c r="B1629">
        <v>2019</v>
      </c>
      <c r="C1629">
        <v>5</v>
      </c>
      <c r="D1629" t="s">
        <v>18078</v>
      </c>
      <c r="E1629">
        <v>104</v>
      </c>
      <c r="F1629">
        <v>104</v>
      </c>
      <c r="G1629">
        <v>104</v>
      </c>
      <c r="H1629">
        <v>100</v>
      </c>
    </row>
    <row r="1630" spans="1:8" x14ac:dyDescent="0.25">
      <c r="A1630" t="s">
        <v>10979</v>
      </c>
      <c r="B1630">
        <v>2019</v>
      </c>
      <c r="C1630">
        <v>5</v>
      </c>
      <c r="D1630" t="s">
        <v>18082</v>
      </c>
      <c r="E1630">
        <v>78</v>
      </c>
      <c r="F1630">
        <v>78</v>
      </c>
      <c r="G1630">
        <v>78</v>
      </c>
      <c r="H1630">
        <v>100</v>
      </c>
    </row>
    <row r="1631" spans="1:8" x14ac:dyDescent="0.25">
      <c r="A1631" t="s">
        <v>10987</v>
      </c>
      <c r="B1631">
        <v>2019</v>
      </c>
      <c r="C1631">
        <v>5</v>
      </c>
      <c r="D1631" t="s">
        <v>162</v>
      </c>
      <c r="E1631">
        <v>1</v>
      </c>
      <c r="F1631">
        <v>1</v>
      </c>
      <c r="G1631">
        <v>1</v>
      </c>
      <c r="H1631">
        <v>100</v>
      </c>
    </row>
    <row r="1632" spans="1:8" x14ac:dyDescent="0.25">
      <c r="A1632" t="s">
        <v>10992</v>
      </c>
      <c r="B1632">
        <v>2019</v>
      </c>
      <c r="C1632">
        <v>5</v>
      </c>
      <c r="D1632" t="s">
        <v>162</v>
      </c>
      <c r="E1632">
        <v>1</v>
      </c>
      <c r="F1632">
        <v>1</v>
      </c>
      <c r="G1632">
        <v>1</v>
      </c>
      <c r="H1632">
        <v>100</v>
      </c>
    </row>
    <row r="1633" spans="1:8" x14ac:dyDescent="0.25">
      <c r="A1633" t="s">
        <v>10997</v>
      </c>
      <c r="B1633">
        <v>2019</v>
      </c>
      <c r="C1633">
        <v>5</v>
      </c>
      <c r="D1633" t="s">
        <v>162</v>
      </c>
      <c r="E1633">
        <v>1</v>
      </c>
      <c r="F1633">
        <v>1</v>
      </c>
      <c r="G1633">
        <v>1</v>
      </c>
      <c r="H1633">
        <v>100</v>
      </c>
    </row>
    <row r="1634" spans="1:8" x14ac:dyDescent="0.25">
      <c r="A1634" t="s">
        <v>11002</v>
      </c>
      <c r="B1634">
        <v>2019</v>
      </c>
      <c r="C1634">
        <v>5</v>
      </c>
      <c r="D1634" t="s">
        <v>18096</v>
      </c>
      <c r="E1634">
        <v>1</v>
      </c>
      <c r="F1634">
        <v>1</v>
      </c>
      <c r="G1634">
        <v>1</v>
      </c>
      <c r="H1634">
        <v>100</v>
      </c>
    </row>
    <row r="1635" spans="1:8" x14ac:dyDescent="0.25">
      <c r="A1635" t="s">
        <v>11007</v>
      </c>
      <c r="B1635">
        <v>2019</v>
      </c>
      <c r="C1635">
        <v>5</v>
      </c>
      <c r="D1635" t="s">
        <v>18082</v>
      </c>
      <c r="E1635">
        <v>1</v>
      </c>
      <c r="F1635">
        <v>1</v>
      </c>
      <c r="G1635">
        <v>1</v>
      </c>
      <c r="H1635">
        <v>100</v>
      </c>
    </row>
    <row r="1636" spans="1:8" x14ac:dyDescent="0.25">
      <c r="A1636" t="s">
        <v>11012</v>
      </c>
      <c r="B1636">
        <v>2019</v>
      </c>
      <c r="C1636">
        <v>5</v>
      </c>
      <c r="D1636" t="s">
        <v>18082</v>
      </c>
      <c r="E1636">
        <v>1</v>
      </c>
      <c r="F1636">
        <v>1</v>
      </c>
      <c r="G1636">
        <v>1</v>
      </c>
      <c r="H1636">
        <v>100</v>
      </c>
    </row>
    <row r="1637" spans="1:8" x14ac:dyDescent="0.25">
      <c r="A1637" t="s">
        <v>11017</v>
      </c>
      <c r="B1637">
        <v>2019</v>
      </c>
      <c r="C1637">
        <v>5</v>
      </c>
      <c r="D1637" t="s">
        <v>18082</v>
      </c>
      <c r="E1637">
        <v>1</v>
      </c>
      <c r="F1637">
        <v>1</v>
      </c>
      <c r="G1637">
        <v>1</v>
      </c>
      <c r="H1637">
        <v>100</v>
      </c>
    </row>
    <row r="1638" spans="1:8" x14ac:dyDescent="0.25">
      <c r="A1638" t="s">
        <v>11022</v>
      </c>
      <c r="B1638">
        <v>2019</v>
      </c>
      <c r="C1638">
        <v>5</v>
      </c>
      <c r="D1638" t="s">
        <v>18082</v>
      </c>
      <c r="E1638">
        <v>1</v>
      </c>
      <c r="F1638">
        <v>1</v>
      </c>
      <c r="G1638">
        <v>1</v>
      </c>
      <c r="H1638">
        <v>100</v>
      </c>
    </row>
    <row r="1639" spans="1:8" x14ac:dyDescent="0.25">
      <c r="A1639" t="s">
        <v>11027</v>
      </c>
      <c r="B1639">
        <v>2019</v>
      </c>
      <c r="C1639">
        <v>5</v>
      </c>
      <c r="D1639" t="s">
        <v>18082</v>
      </c>
      <c r="E1639">
        <v>1</v>
      </c>
      <c r="F1639">
        <v>1</v>
      </c>
      <c r="G1639">
        <v>1</v>
      </c>
      <c r="H1639">
        <v>100</v>
      </c>
    </row>
    <row r="1640" spans="1:8" x14ac:dyDescent="0.25">
      <c r="A1640" t="s">
        <v>11032</v>
      </c>
      <c r="B1640">
        <v>2019</v>
      </c>
      <c r="C1640">
        <v>5</v>
      </c>
      <c r="D1640" t="s">
        <v>18082</v>
      </c>
      <c r="E1640">
        <v>1</v>
      </c>
      <c r="F1640">
        <v>1</v>
      </c>
      <c r="G1640">
        <v>1</v>
      </c>
      <c r="H1640">
        <v>100</v>
      </c>
    </row>
    <row r="1641" spans="1:8" x14ac:dyDescent="0.25">
      <c r="A1641" t="s">
        <v>11037</v>
      </c>
      <c r="B1641">
        <v>2019</v>
      </c>
      <c r="C1641">
        <v>5</v>
      </c>
      <c r="D1641" t="s">
        <v>18082</v>
      </c>
      <c r="E1641">
        <v>1</v>
      </c>
      <c r="F1641">
        <v>1</v>
      </c>
      <c r="G1641">
        <v>1</v>
      </c>
      <c r="H1641">
        <v>100</v>
      </c>
    </row>
    <row r="1642" spans="1:8" x14ac:dyDescent="0.25">
      <c r="A1642" t="s">
        <v>11042</v>
      </c>
      <c r="B1642">
        <v>2019</v>
      </c>
      <c r="C1642">
        <v>5</v>
      </c>
      <c r="D1642" t="s">
        <v>18082</v>
      </c>
      <c r="E1642">
        <v>1</v>
      </c>
      <c r="F1642">
        <v>1</v>
      </c>
      <c r="G1642">
        <v>1</v>
      </c>
      <c r="H1642">
        <v>100</v>
      </c>
    </row>
    <row r="1643" spans="1:8" x14ac:dyDescent="0.25">
      <c r="A1643" t="s">
        <v>11047</v>
      </c>
      <c r="B1643">
        <v>2019</v>
      </c>
      <c r="C1643">
        <v>5</v>
      </c>
      <c r="D1643" t="s">
        <v>18082</v>
      </c>
      <c r="E1643">
        <v>1</v>
      </c>
      <c r="F1643">
        <v>1</v>
      </c>
      <c r="G1643">
        <v>1</v>
      </c>
      <c r="H1643">
        <v>100</v>
      </c>
    </row>
    <row r="1644" spans="1:8" x14ac:dyDescent="0.25">
      <c r="A1644" t="s">
        <v>11052</v>
      </c>
      <c r="B1644">
        <v>2019</v>
      </c>
      <c r="C1644">
        <v>5</v>
      </c>
      <c r="D1644" t="s">
        <v>18082</v>
      </c>
      <c r="E1644">
        <v>1</v>
      </c>
      <c r="F1644">
        <v>1</v>
      </c>
      <c r="G1644">
        <v>1</v>
      </c>
      <c r="H1644">
        <v>100</v>
      </c>
    </row>
    <row r="1645" spans="1:8" x14ac:dyDescent="0.25">
      <c r="A1645" t="s">
        <v>11057</v>
      </c>
      <c r="B1645">
        <v>2019</v>
      </c>
      <c r="C1645">
        <v>5</v>
      </c>
      <c r="D1645" t="s">
        <v>162</v>
      </c>
      <c r="E1645">
        <v>1</v>
      </c>
      <c r="F1645">
        <v>1</v>
      </c>
      <c r="G1645">
        <v>1</v>
      </c>
      <c r="H1645">
        <v>100</v>
      </c>
    </row>
    <row r="1646" spans="1:8" x14ac:dyDescent="0.25">
      <c r="A1646" t="s">
        <v>11062</v>
      </c>
      <c r="B1646">
        <v>2019</v>
      </c>
      <c r="C1646">
        <v>5</v>
      </c>
      <c r="D1646" t="s">
        <v>162</v>
      </c>
      <c r="E1646">
        <v>1</v>
      </c>
      <c r="F1646">
        <v>1</v>
      </c>
      <c r="G1646">
        <v>1</v>
      </c>
      <c r="H1646">
        <v>100</v>
      </c>
    </row>
    <row r="1647" spans="1:8" x14ac:dyDescent="0.25">
      <c r="A1647" t="s">
        <v>11067</v>
      </c>
      <c r="B1647">
        <v>2019</v>
      </c>
      <c r="C1647">
        <v>5</v>
      </c>
      <c r="D1647" t="s">
        <v>162</v>
      </c>
      <c r="E1647">
        <v>70</v>
      </c>
      <c r="F1647">
        <v>70</v>
      </c>
      <c r="G1647">
        <v>70</v>
      </c>
      <c r="H1647">
        <v>100</v>
      </c>
    </row>
    <row r="1648" spans="1:8" x14ac:dyDescent="0.25">
      <c r="A1648" t="s">
        <v>11076</v>
      </c>
      <c r="B1648">
        <v>2019</v>
      </c>
      <c r="C1648">
        <v>5</v>
      </c>
      <c r="D1648" t="s">
        <v>162</v>
      </c>
      <c r="E1648">
        <v>8</v>
      </c>
      <c r="F1648">
        <v>8</v>
      </c>
      <c r="G1648">
        <v>8</v>
      </c>
      <c r="H1648">
        <v>100</v>
      </c>
    </row>
    <row r="1649" spans="1:8" x14ac:dyDescent="0.25">
      <c r="A1649" t="s">
        <v>11083</v>
      </c>
      <c r="B1649">
        <v>2019</v>
      </c>
      <c r="C1649">
        <v>5</v>
      </c>
      <c r="D1649" t="s">
        <v>162</v>
      </c>
      <c r="E1649">
        <v>1</v>
      </c>
      <c r="F1649">
        <v>1</v>
      </c>
      <c r="G1649">
        <v>1</v>
      </c>
      <c r="H1649">
        <v>100</v>
      </c>
    </row>
    <row r="1650" spans="1:8" x14ac:dyDescent="0.25">
      <c r="A1650" t="s">
        <v>11090</v>
      </c>
      <c r="B1650">
        <v>2019</v>
      </c>
      <c r="C1650">
        <v>5</v>
      </c>
      <c r="D1650" t="s">
        <v>18078</v>
      </c>
      <c r="E1650">
        <v>190</v>
      </c>
      <c r="F1650">
        <v>190</v>
      </c>
      <c r="G1650">
        <v>190</v>
      </c>
      <c r="H1650">
        <v>100</v>
      </c>
    </row>
    <row r="1651" spans="1:8" x14ac:dyDescent="0.25">
      <c r="A1651" t="s">
        <v>11098</v>
      </c>
      <c r="B1651">
        <v>2019</v>
      </c>
      <c r="C1651">
        <v>5</v>
      </c>
      <c r="D1651" t="s">
        <v>18082</v>
      </c>
      <c r="E1651">
        <v>11</v>
      </c>
      <c r="F1651">
        <v>11</v>
      </c>
      <c r="G1651">
        <v>11</v>
      </c>
      <c r="H1651">
        <v>100</v>
      </c>
    </row>
    <row r="1652" spans="1:8" x14ac:dyDescent="0.25">
      <c r="A1652" t="s">
        <v>11105</v>
      </c>
      <c r="B1652">
        <v>2019</v>
      </c>
      <c r="C1652">
        <v>5</v>
      </c>
      <c r="D1652" t="s">
        <v>18082</v>
      </c>
      <c r="E1652">
        <v>130</v>
      </c>
      <c r="F1652">
        <v>130</v>
      </c>
      <c r="G1652">
        <v>130</v>
      </c>
      <c r="H1652">
        <v>100</v>
      </c>
    </row>
    <row r="1653" spans="1:8" x14ac:dyDescent="0.25">
      <c r="A1653" t="s">
        <v>11110</v>
      </c>
      <c r="B1653">
        <v>2019</v>
      </c>
      <c r="C1653">
        <v>5</v>
      </c>
      <c r="D1653" t="s">
        <v>18082</v>
      </c>
      <c r="E1653">
        <v>2</v>
      </c>
      <c r="F1653">
        <v>2</v>
      </c>
      <c r="G1653">
        <v>2</v>
      </c>
      <c r="H1653">
        <v>100</v>
      </c>
    </row>
    <row r="1654" spans="1:8" x14ac:dyDescent="0.25">
      <c r="A1654" t="s">
        <v>11117</v>
      </c>
      <c r="B1654">
        <v>2019</v>
      </c>
      <c r="C1654">
        <v>5</v>
      </c>
      <c r="D1654" t="s">
        <v>18082</v>
      </c>
      <c r="E1654">
        <v>1</v>
      </c>
      <c r="F1654">
        <v>1</v>
      </c>
      <c r="G1654">
        <v>1</v>
      </c>
      <c r="H1654">
        <v>100</v>
      </c>
    </row>
    <row r="1655" spans="1:8" x14ac:dyDescent="0.25">
      <c r="A1655" t="s">
        <v>11122</v>
      </c>
      <c r="B1655">
        <v>2019</v>
      </c>
      <c r="C1655">
        <v>5</v>
      </c>
      <c r="D1655" t="s">
        <v>18082</v>
      </c>
      <c r="E1655">
        <v>5</v>
      </c>
      <c r="F1655">
        <v>5</v>
      </c>
      <c r="G1655">
        <v>5</v>
      </c>
      <c r="H1655">
        <v>100</v>
      </c>
    </row>
    <row r="1656" spans="1:8" x14ac:dyDescent="0.25">
      <c r="A1656" t="s">
        <v>11128</v>
      </c>
      <c r="B1656">
        <v>2019</v>
      </c>
      <c r="C1656">
        <v>5</v>
      </c>
      <c r="D1656" t="s">
        <v>18082</v>
      </c>
      <c r="E1656">
        <v>5</v>
      </c>
      <c r="F1656">
        <v>5</v>
      </c>
      <c r="G1656">
        <v>5</v>
      </c>
      <c r="H1656">
        <v>100</v>
      </c>
    </row>
    <row r="1657" spans="1:8" x14ac:dyDescent="0.25">
      <c r="A1657" t="s">
        <v>11134</v>
      </c>
      <c r="B1657">
        <v>2019</v>
      </c>
      <c r="C1657">
        <v>5</v>
      </c>
      <c r="D1657" t="s">
        <v>162</v>
      </c>
      <c r="E1657">
        <v>2</v>
      </c>
      <c r="F1657">
        <v>2</v>
      </c>
      <c r="G1657">
        <v>2</v>
      </c>
      <c r="H1657">
        <v>100</v>
      </c>
    </row>
    <row r="1658" spans="1:8" x14ac:dyDescent="0.25">
      <c r="A1658" t="s">
        <v>11139</v>
      </c>
      <c r="B1658">
        <v>2019</v>
      </c>
      <c r="C1658">
        <v>5</v>
      </c>
      <c r="D1658" t="s">
        <v>162</v>
      </c>
      <c r="E1658">
        <v>1</v>
      </c>
      <c r="F1658">
        <v>1</v>
      </c>
      <c r="G1658">
        <v>1</v>
      </c>
      <c r="H1658">
        <v>100</v>
      </c>
    </row>
    <row r="1659" spans="1:8" x14ac:dyDescent="0.25">
      <c r="A1659" t="s">
        <v>11144</v>
      </c>
      <c r="B1659">
        <v>2019</v>
      </c>
      <c r="C1659">
        <v>5</v>
      </c>
      <c r="D1659" t="s">
        <v>162</v>
      </c>
      <c r="E1659">
        <v>1</v>
      </c>
      <c r="F1659">
        <v>1</v>
      </c>
      <c r="G1659">
        <v>1</v>
      </c>
      <c r="H1659">
        <v>100</v>
      </c>
    </row>
    <row r="1660" spans="1:8" x14ac:dyDescent="0.25">
      <c r="A1660" t="s">
        <v>11149</v>
      </c>
      <c r="B1660">
        <v>2019</v>
      </c>
      <c r="C1660">
        <v>5</v>
      </c>
      <c r="D1660" t="s">
        <v>162</v>
      </c>
      <c r="E1660">
        <v>1</v>
      </c>
      <c r="F1660">
        <v>1</v>
      </c>
      <c r="G1660">
        <v>1</v>
      </c>
      <c r="H1660">
        <v>100</v>
      </c>
    </row>
    <row r="1661" spans="1:8" x14ac:dyDescent="0.25">
      <c r="A1661" t="s">
        <v>11154</v>
      </c>
      <c r="B1661">
        <v>2019</v>
      </c>
      <c r="C1661">
        <v>5</v>
      </c>
      <c r="D1661" t="s">
        <v>162</v>
      </c>
      <c r="E1661">
        <v>1</v>
      </c>
      <c r="F1661">
        <v>1</v>
      </c>
      <c r="G1661">
        <v>1</v>
      </c>
      <c r="H1661">
        <v>100</v>
      </c>
    </row>
    <row r="1662" spans="1:8" x14ac:dyDescent="0.25">
      <c r="A1662" t="s">
        <v>11159</v>
      </c>
      <c r="B1662">
        <v>2019</v>
      </c>
      <c r="C1662">
        <v>5</v>
      </c>
      <c r="D1662" t="s">
        <v>162</v>
      </c>
      <c r="E1662">
        <v>1</v>
      </c>
      <c r="F1662">
        <v>1</v>
      </c>
      <c r="G1662">
        <v>1</v>
      </c>
      <c r="H1662">
        <v>100</v>
      </c>
    </row>
    <row r="1663" spans="1:8" x14ac:dyDescent="0.25">
      <c r="A1663" t="s">
        <v>11164</v>
      </c>
      <c r="B1663">
        <v>2019</v>
      </c>
      <c r="C1663">
        <v>5</v>
      </c>
      <c r="D1663" t="s">
        <v>18082</v>
      </c>
      <c r="E1663">
        <v>52</v>
      </c>
      <c r="F1663">
        <v>52</v>
      </c>
      <c r="G1663">
        <v>52</v>
      </c>
      <c r="H1663">
        <v>100</v>
      </c>
    </row>
    <row r="1664" spans="1:8" x14ac:dyDescent="0.25">
      <c r="A1664" t="s">
        <v>11173</v>
      </c>
      <c r="B1664">
        <v>2019</v>
      </c>
      <c r="C1664">
        <v>5</v>
      </c>
      <c r="D1664" t="s">
        <v>162</v>
      </c>
      <c r="E1664">
        <v>1</v>
      </c>
      <c r="F1664">
        <v>1</v>
      </c>
      <c r="G1664">
        <v>1</v>
      </c>
      <c r="H1664">
        <v>100</v>
      </c>
    </row>
    <row r="1665" spans="1:8" x14ac:dyDescent="0.25">
      <c r="A1665" t="s">
        <v>11178</v>
      </c>
      <c r="B1665">
        <v>2019</v>
      </c>
      <c r="C1665">
        <v>5</v>
      </c>
      <c r="D1665" t="s">
        <v>18078</v>
      </c>
      <c r="E1665">
        <v>78</v>
      </c>
      <c r="F1665">
        <v>78</v>
      </c>
      <c r="G1665">
        <v>78</v>
      </c>
      <c r="H1665">
        <v>100</v>
      </c>
    </row>
    <row r="1666" spans="1:8" x14ac:dyDescent="0.25">
      <c r="A1666" t="s">
        <v>11185</v>
      </c>
      <c r="B1666">
        <v>2019</v>
      </c>
      <c r="C1666">
        <v>5</v>
      </c>
      <c r="D1666" t="s">
        <v>162</v>
      </c>
      <c r="E1666">
        <v>1</v>
      </c>
      <c r="F1666">
        <v>1</v>
      </c>
      <c r="G1666">
        <v>1</v>
      </c>
      <c r="H1666">
        <v>100</v>
      </c>
    </row>
    <row r="1667" spans="1:8" x14ac:dyDescent="0.25">
      <c r="A1667" t="s">
        <v>11191</v>
      </c>
      <c r="B1667">
        <v>2019</v>
      </c>
      <c r="C1667">
        <v>5</v>
      </c>
      <c r="D1667" t="s">
        <v>162</v>
      </c>
      <c r="E1667">
        <v>1</v>
      </c>
      <c r="F1667">
        <v>1</v>
      </c>
      <c r="G1667">
        <v>1</v>
      </c>
      <c r="H1667">
        <v>100</v>
      </c>
    </row>
    <row r="1668" spans="1:8" x14ac:dyDescent="0.25">
      <c r="A1668" t="s">
        <v>11197</v>
      </c>
      <c r="B1668">
        <v>2019</v>
      </c>
      <c r="C1668">
        <v>5</v>
      </c>
      <c r="D1668" t="s">
        <v>162</v>
      </c>
      <c r="E1668">
        <v>1</v>
      </c>
      <c r="F1668">
        <v>1</v>
      </c>
      <c r="G1668">
        <v>1</v>
      </c>
      <c r="H1668">
        <v>100</v>
      </c>
    </row>
    <row r="1669" spans="1:8" x14ac:dyDescent="0.25">
      <c r="A1669" t="s">
        <v>11203</v>
      </c>
      <c r="B1669">
        <v>2019</v>
      </c>
      <c r="C1669">
        <v>5</v>
      </c>
      <c r="D1669" t="s">
        <v>18081</v>
      </c>
      <c r="E1669">
        <v>20</v>
      </c>
      <c r="F1669">
        <v>20</v>
      </c>
      <c r="G1669">
        <v>20</v>
      </c>
      <c r="H1669">
        <v>100</v>
      </c>
    </row>
    <row r="1670" spans="1:8" x14ac:dyDescent="0.25">
      <c r="A1670" t="s">
        <v>11208</v>
      </c>
      <c r="B1670">
        <v>2019</v>
      </c>
      <c r="C1670">
        <v>5</v>
      </c>
      <c r="D1670" t="s">
        <v>18081</v>
      </c>
      <c r="E1670">
        <v>1</v>
      </c>
      <c r="F1670">
        <v>1</v>
      </c>
      <c r="G1670">
        <v>1</v>
      </c>
      <c r="H1670">
        <v>100</v>
      </c>
    </row>
    <row r="1671" spans="1:8" x14ac:dyDescent="0.25">
      <c r="A1671" t="s">
        <v>11213</v>
      </c>
      <c r="B1671">
        <v>2019</v>
      </c>
      <c r="C1671">
        <v>5</v>
      </c>
      <c r="D1671" t="s">
        <v>18078</v>
      </c>
      <c r="E1671">
        <v>1102</v>
      </c>
      <c r="F1671">
        <v>1102</v>
      </c>
      <c r="G1671">
        <v>1102</v>
      </c>
      <c r="H1671">
        <v>100</v>
      </c>
    </row>
    <row r="1672" spans="1:8" x14ac:dyDescent="0.25">
      <c r="A1672" t="s">
        <v>11222</v>
      </c>
      <c r="B1672">
        <v>2019</v>
      </c>
      <c r="C1672">
        <v>5</v>
      </c>
      <c r="D1672" t="s">
        <v>18082</v>
      </c>
      <c r="E1672">
        <v>1</v>
      </c>
      <c r="F1672">
        <v>1</v>
      </c>
      <c r="G1672">
        <v>1</v>
      </c>
      <c r="H1672">
        <v>100</v>
      </c>
    </row>
    <row r="1673" spans="1:8" x14ac:dyDescent="0.25">
      <c r="A1673" t="s">
        <v>11229</v>
      </c>
      <c r="B1673">
        <v>2019</v>
      </c>
      <c r="C1673">
        <v>5</v>
      </c>
      <c r="D1673" t="s">
        <v>18082</v>
      </c>
      <c r="E1673">
        <v>2</v>
      </c>
      <c r="F1673">
        <v>2</v>
      </c>
      <c r="G1673">
        <v>2</v>
      </c>
      <c r="H1673">
        <v>100</v>
      </c>
    </row>
    <row r="1674" spans="1:8" x14ac:dyDescent="0.25">
      <c r="A1674" t="s">
        <v>11234</v>
      </c>
      <c r="B1674">
        <v>2019</v>
      </c>
      <c r="C1674">
        <v>5</v>
      </c>
      <c r="D1674" t="s">
        <v>18082</v>
      </c>
      <c r="E1674">
        <v>1</v>
      </c>
      <c r="F1674">
        <v>1</v>
      </c>
      <c r="G1674">
        <v>1</v>
      </c>
      <c r="H1674">
        <v>100</v>
      </c>
    </row>
    <row r="1675" spans="1:8" x14ac:dyDescent="0.25">
      <c r="A1675" t="s">
        <v>11239</v>
      </c>
      <c r="B1675">
        <v>2019</v>
      </c>
      <c r="C1675">
        <v>5</v>
      </c>
      <c r="D1675" t="s">
        <v>18082</v>
      </c>
      <c r="E1675">
        <v>24</v>
      </c>
      <c r="F1675">
        <v>24</v>
      </c>
      <c r="G1675">
        <v>24</v>
      </c>
      <c r="H1675">
        <v>100</v>
      </c>
    </row>
    <row r="1676" spans="1:8" x14ac:dyDescent="0.25">
      <c r="A1676" t="s">
        <v>11245</v>
      </c>
      <c r="B1676">
        <v>2019</v>
      </c>
      <c r="C1676">
        <v>5</v>
      </c>
      <c r="D1676" t="s">
        <v>18082</v>
      </c>
      <c r="E1676">
        <v>14</v>
      </c>
      <c r="F1676">
        <v>14</v>
      </c>
      <c r="G1676">
        <v>14</v>
      </c>
      <c r="H1676">
        <v>100</v>
      </c>
    </row>
    <row r="1677" spans="1:8" x14ac:dyDescent="0.25">
      <c r="A1677" t="s">
        <v>11251</v>
      </c>
      <c r="B1677">
        <v>2019</v>
      </c>
      <c r="C1677">
        <v>5</v>
      </c>
      <c r="D1677" t="s">
        <v>18082</v>
      </c>
      <c r="E1677">
        <v>1</v>
      </c>
      <c r="F1677">
        <v>14</v>
      </c>
      <c r="G1677">
        <v>14</v>
      </c>
      <c r="H1677">
        <v>100</v>
      </c>
    </row>
    <row r="1678" spans="1:8" x14ac:dyDescent="0.25">
      <c r="A1678" t="s">
        <v>11256</v>
      </c>
      <c r="B1678">
        <v>2019</v>
      </c>
      <c r="C1678">
        <v>5</v>
      </c>
      <c r="D1678" t="s">
        <v>18082</v>
      </c>
      <c r="E1678">
        <v>4</v>
      </c>
      <c r="F1678">
        <v>4</v>
      </c>
      <c r="G1678">
        <v>4</v>
      </c>
      <c r="H1678">
        <v>100</v>
      </c>
    </row>
    <row r="1679" spans="1:8" x14ac:dyDescent="0.25">
      <c r="A1679" t="s">
        <v>11261</v>
      </c>
      <c r="B1679">
        <v>2019</v>
      </c>
      <c r="C1679">
        <v>5</v>
      </c>
      <c r="D1679" t="s">
        <v>18082</v>
      </c>
      <c r="E1679">
        <v>1</v>
      </c>
      <c r="F1679">
        <v>1</v>
      </c>
      <c r="G1679">
        <v>1</v>
      </c>
      <c r="H1679">
        <v>100</v>
      </c>
    </row>
    <row r="1680" spans="1:8" x14ac:dyDescent="0.25">
      <c r="A1680" t="s">
        <v>11267</v>
      </c>
      <c r="B1680">
        <v>2019</v>
      </c>
      <c r="C1680">
        <v>5</v>
      </c>
      <c r="D1680" t="s">
        <v>18082</v>
      </c>
      <c r="E1680">
        <v>3</v>
      </c>
      <c r="F1680">
        <v>3</v>
      </c>
      <c r="G1680">
        <v>3</v>
      </c>
      <c r="H1680">
        <v>100</v>
      </c>
    </row>
    <row r="1681" spans="1:8" x14ac:dyDescent="0.25">
      <c r="A1681" t="s">
        <v>11273</v>
      </c>
      <c r="B1681">
        <v>2019</v>
      </c>
      <c r="C1681">
        <v>5</v>
      </c>
      <c r="D1681" t="s">
        <v>18082</v>
      </c>
      <c r="E1681">
        <v>7</v>
      </c>
      <c r="F1681">
        <v>7</v>
      </c>
      <c r="G1681">
        <v>7</v>
      </c>
      <c r="H1681">
        <v>100</v>
      </c>
    </row>
    <row r="1682" spans="1:8" x14ac:dyDescent="0.25">
      <c r="A1682" t="s">
        <v>11279</v>
      </c>
      <c r="B1682">
        <v>2019</v>
      </c>
      <c r="C1682">
        <v>5</v>
      </c>
      <c r="D1682" t="s">
        <v>18081</v>
      </c>
      <c r="E1682">
        <v>185.15</v>
      </c>
      <c r="F1682">
        <v>185.15</v>
      </c>
      <c r="G1682">
        <v>185.15</v>
      </c>
      <c r="H1682">
        <v>100</v>
      </c>
    </row>
    <row r="1683" spans="1:8" x14ac:dyDescent="0.25">
      <c r="A1683" t="s">
        <v>11288</v>
      </c>
      <c r="B1683">
        <v>2019</v>
      </c>
      <c r="C1683">
        <v>5</v>
      </c>
      <c r="D1683" t="s">
        <v>162</v>
      </c>
      <c r="E1683">
        <v>1</v>
      </c>
      <c r="F1683">
        <v>1</v>
      </c>
      <c r="G1683">
        <v>1</v>
      </c>
      <c r="H1683">
        <v>100</v>
      </c>
    </row>
    <row r="1684" spans="1:8" x14ac:dyDescent="0.25">
      <c r="A1684" t="s">
        <v>11293</v>
      </c>
      <c r="B1684">
        <v>2019</v>
      </c>
      <c r="C1684">
        <v>5</v>
      </c>
      <c r="D1684" t="s">
        <v>18082</v>
      </c>
      <c r="E1684">
        <v>1</v>
      </c>
      <c r="F1684">
        <v>1</v>
      </c>
      <c r="G1684">
        <v>1</v>
      </c>
      <c r="H1684">
        <v>100</v>
      </c>
    </row>
    <row r="1685" spans="1:8" x14ac:dyDescent="0.25">
      <c r="A1685" t="s">
        <v>11298</v>
      </c>
      <c r="B1685">
        <v>2019</v>
      </c>
      <c r="C1685">
        <v>5</v>
      </c>
      <c r="D1685" t="s">
        <v>18082</v>
      </c>
      <c r="E1685">
        <v>1</v>
      </c>
      <c r="F1685">
        <v>1</v>
      </c>
      <c r="G1685">
        <v>1</v>
      </c>
      <c r="H1685">
        <v>100</v>
      </c>
    </row>
    <row r="1686" spans="1:8" x14ac:dyDescent="0.25">
      <c r="A1686" t="s">
        <v>11303</v>
      </c>
      <c r="B1686">
        <v>2019</v>
      </c>
      <c r="C1686">
        <v>5</v>
      </c>
      <c r="D1686" t="s">
        <v>18084</v>
      </c>
      <c r="E1686">
        <v>2</v>
      </c>
      <c r="F1686">
        <v>2</v>
      </c>
      <c r="G1686">
        <v>2</v>
      </c>
      <c r="H1686">
        <v>100</v>
      </c>
    </row>
    <row r="1687" spans="1:8" x14ac:dyDescent="0.25">
      <c r="A1687" t="s">
        <v>11309</v>
      </c>
      <c r="B1687">
        <v>2019</v>
      </c>
      <c r="C1687">
        <v>5</v>
      </c>
      <c r="D1687" t="s">
        <v>18078</v>
      </c>
      <c r="E1687">
        <v>450</v>
      </c>
      <c r="F1687">
        <v>450</v>
      </c>
      <c r="G1687">
        <v>450</v>
      </c>
      <c r="H1687">
        <v>100</v>
      </c>
    </row>
    <row r="1688" spans="1:8" x14ac:dyDescent="0.25">
      <c r="A1688" t="s">
        <v>11318</v>
      </c>
      <c r="B1688">
        <v>2019</v>
      </c>
      <c r="C1688">
        <v>5</v>
      </c>
      <c r="D1688" t="s">
        <v>18082</v>
      </c>
      <c r="E1688">
        <v>8</v>
      </c>
      <c r="F1688">
        <v>8</v>
      </c>
      <c r="G1688">
        <v>8</v>
      </c>
      <c r="H1688">
        <v>100</v>
      </c>
    </row>
    <row r="1689" spans="1:8" x14ac:dyDescent="0.25">
      <c r="A1689" t="s">
        <v>11324</v>
      </c>
      <c r="B1689">
        <v>2019</v>
      </c>
      <c r="C1689">
        <v>5</v>
      </c>
      <c r="D1689" t="s">
        <v>18082</v>
      </c>
      <c r="E1689">
        <v>1</v>
      </c>
      <c r="F1689">
        <v>1</v>
      </c>
      <c r="G1689">
        <v>1</v>
      </c>
      <c r="H1689">
        <v>100</v>
      </c>
    </row>
    <row r="1690" spans="1:8" x14ac:dyDescent="0.25">
      <c r="A1690" t="s">
        <v>11329</v>
      </c>
      <c r="B1690">
        <v>2019</v>
      </c>
      <c r="C1690">
        <v>5</v>
      </c>
      <c r="D1690" t="s">
        <v>18082</v>
      </c>
      <c r="E1690">
        <v>1</v>
      </c>
      <c r="F1690">
        <v>1</v>
      </c>
      <c r="G1690">
        <v>1</v>
      </c>
      <c r="H1690">
        <v>100</v>
      </c>
    </row>
    <row r="1691" spans="1:8" x14ac:dyDescent="0.25">
      <c r="A1691" t="s">
        <v>11336</v>
      </c>
      <c r="B1691">
        <v>2019</v>
      </c>
      <c r="C1691">
        <v>5</v>
      </c>
      <c r="D1691" t="s">
        <v>18082</v>
      </c>
      <c r="E1691">
        <v>1</v>
      </c>
      <c r="F1691">
        <v>1</v>
      </c>
      <c r="G1691">
        <v>1</v>
      </c>
      <c r="H1691">
        <v>100</v>
      </c>
    </row>
    <row r="1692" spans="1:8" x14ac:dyDescent="0.25">
      <c r="A1692" t="s">
        <v>11341</v>
      </c>
      <c r="B1692">
        <v>2019</v>
      </c>
      <c r="C1692">
        <v>5</v>
      </c>
      <c r="D1692" t="s">
        <v>18082</v>
      </c>
      <c r="E1692">
        <v>148</v>
      </c>
      <c r="F1692">
        <v>148</v>
      </c>
      <c r="G1692">
        <v>148</v>
      </c>
      <c r="H1692">
        <v>100</v>
      </c>
    </row>
    <row r="1693" spans="1:8" x14ac:dyDescent="0.25">
      <c r="A1693" t="s">
        <v>11350</v>
      </c>
      <c r="B1693">
        <v>2019</v>
      </c>
      <c r="C1693">
        <v>5</v>
      </c>
      <c r="D1693" t="s">
        <v>18082</v>
      </c>
      <c r="E1693">
        <v>20</v>
      </c>
      <c r="F1693">
        <v>20</v>
      </c>
      <c r="G1693">
        <v>20</v>
      </c>
      <c r="H1693">
        <v>100</v>
      </c>
    </row>
    <row r="1694" spans="1:8" x14ac:dyDescent="0.25">
      <c r="A1694" t="s">
        <v>11356</v>
      </c>
      <c r="B1694">
        <v>2019</v>
      </c>
      <c r="C1694">
        <v>5</v>
      </c>
      <c r="D1694" t="s">
        <v>18082</v>
      </c>
      <c r="E1694">
        <v>5</v>
      </c>
      <c r="F1694">
        <v>5</v>
      </c>
      <c r="G1694">
        <v>5</v>
      </c>
      <c r="H1694">
        <v>100</v>
      </c>
    </row>
    <row r="1695" spans="1:8" x14ac:dyDescent="0.25">
      <c r="A1695" t="s">
        <v>11362</v>
      </c>
      <c r="B1695">
        <v>2019</v>
      </c>
      <c r="C1695">
        <v>5</v>
      </c>
      <c r="D1695" t="s">
        <v>18082</v>
      </c>
      <c r="E1695">
        <v>1</v>
      </c>
      <c r="F1695">
        <v>1</v>
      </c>
      <c r="G1695">
        <v>1</v>
      </c>
      <c r="H1695">
        <v>100</v>
      </c>
    </row>
    <row r="1696" spans="1:8" x14ac:dyDescent="0.25">
      <c r="A1696" t="s">
        <v>11367</v>
      </c>
      <c r="B1696">
        <v>2019</v>
      </c>
      <c r="C1696">
        <v>5</v>
      </c>
      <c r="D1696" t="s">
        <v>18082</v>
      </c>
      <c r="E1696">
        <v>1</v>
      </c>
      <c r="F1696">
        <v>1</v>
      </c>
      <c r="G1696">
        <v>1</v>
      </c>
      <c r="H1696">
        <v>100</v>
      </c>
    </row>
    <row r="1697" spans="1:8" x14ac:dyDescent="0.25">
      <c r="A1697" t="s">
        <v>11372</v>
      </c>
      <c r="B1697">
        <v>2019</v>
      </c>
      <c r="C1697">
        <v>5</v>
      </c>
      <c r="D1697" t="s">
        <v>18082</v>
      </c>
      <c r="E1697">
        <v>1</v>
      </c>
      <c r="F1697">
        <v>1</v>
      </c>
      <c r="G1697">
        <v>1</v>
      </c>
      <c r="H1697">
        <v>100</v>
      </c>
    </row>
    <row r="1698" spans="1:8" x14ac:dyDescent="0.25">
      <c r="A1698" t="s">
        <v>11377</v>
      </c>
      <c r="B1698">
        <v>2019</v>
      </c>
      <c r="C1698">
        <v>5</v>
      </c>
      <c r="D1698" t="s">
        <v>18082</v>
      </c>
      <c r="E1698">
        <v>1</v>
      </c>
      <c r="F1698">
        <v>1</v>
      </c>
      <c r="G1698">
        <v>1</v>
      </c>
      <c r="H1698">
        <v>100</v>
      </c>
    </row>
    <row r="1699" spans="1:8" x14ac:dyDescent="0.25">
      <c r="A1699" t="s">
        <v>11382</v>
      </c>
      <c r="B1699">
        <v>2019</v>
      </c>
      <c r="C1699">
        <v>5</v>
      </c>
      <c r="D1699" t="s">
        <v>162</v>
      </c>
      <c r="E1699">
        <v>1</v>
      </c>
      <c r="F1699">
        <v>1</v>
      </c>
      <c r="G1699">
        <v>1</v>
      </c>
      <c r="H1699">
        <v>100</v>
      </c>
    </row>
    <row r="1700" spans="1:8" x14ac:dyDescent="0.25">
      <c r="A1700" t="s">
        <v>11387</v>
      </c>
      <c r="B1700">
        <v>2019</v>
      </c>
      <c r="C1700">
        <v>5</v>
      </c>
      <c r="D1700" t="s">
        <v>18082</v>
      </c>
      <c r="E1700">
        <v>1</v>
      </c>
      <c r="F1700">
        <v>1</v>
      </c>
      <c r="G1700">
        <v>1</v>
      </c>
      <c r="H1700">
        <v>100</v>
      </c>
    </row>
    <row r="1701" spans="1:8" x14ac:dyDescent="0.25">
      <c r="A1701" t="s">
        <v>11392</v>
      </c>
      <c r="B1701">
        <v>2019</v>
      </c>
      <c r="C1701">
        <v>5</v>
      </c>
      <c r="D1701" t="s">
        <v>18082</v>
      </c>
      <c r="E1701">
        <v>3</v>
      </c>
      <c r="F1701">
        <v>3</v>
      </c>
      <c r="G1701">
        <v>3</v>
      </c>
      <c r="H1701">
        <v>100</v>
      </c>
    </row>
    <row r="1702" spans="1:8" x14ac:dyDescent="0.25">
      <c r="A1702" t="s">
        <v>11397</v>
      </c>
      <c r="B1702">
        <v>2019</v>
      </c>
      <c r="C1702">
        <v>5</v>
      </c>
      <c r="D1702" t="s">
        <v>18082</v>
      </c>
      <c r="E1702">
        <v>3</v>
      </c>
      <c r="F1702">
        <v>3</v>
      </c>
      <c r="G1702">
        <v>3</v>
      </c>
      <c r="H1702">
        <v>100</v>
      </c>
    </row>
    <row r="1703" spans="1:8" x14ac:dyDescent="0.25">
      <c r="A1703" t="s">
        <v>11402</v>
      </c>
      <c r="B1703">
        <v>2019</v>
      </c>
      <c r="C1703">
        <v>5</v>
      </c>
      <c r="D1703" t="s">
        <v>18081</v>
      </c>
      <c r="E1703">
        <v>23</v>
      </c>
      <c r="F1703">
        <v>23</v>
      </c>
      <c r="G1703">
        <v>23</v>
      </c>
      <c r="H1703">
        <v>100</v>
      </c>
    </row>
    <row r="1704" spans="1:8" x14ac:dyDescent="0.25">
      <c r="A1704" t="s">
        <v>11409</v>
      </c>
      <c r="B1704">
        <v>2019</v>
      </c>
      <c r="C1704">
        <v>5</v>
      </c>
      <c r="D1704" t="s">
        <v>18081</v>
      </c>
      <c r="E1704">
        <v>35</v>
      </c>
      <c r="F1704">
        <v>35</v>
      </c>
      <c r="G1704">
        <v>35</v>
      </c>
      <c r="H1704">
        <v>100</v>
      </c>
    </row>
    <row r="1705" spans="1:8" x14ac:dyDescent="0.25">
      <c r="A1705" t="s">
        <v>11418</v>
      </c>
      <c r="B1705">
        <v>2019</v>
      </c>
      <c r="C1705">
        <v>5</v>
      </c>
      <c r="D1705" t="s">
        <v>18081</v>
      </c>
      <c r="E1705">
        <v>18</v>
      </c>
      <c r="F1705">
        <v>18</v>
      </c>
      <c r="G1705">
        <v>18</v>
      </c>
      <c r="H1705">
        <v>100</v>
      </c>
    </row>
    <row r="1706" spans="1:8" x14ac:dyDescent="0.25">
      <c r="A1706" t="s">
        <v>11426</v>
      </c>
      <c r="B1706">
        <v>2019</v>
      </c>
      <c r="C1706">
        <v>5</v>
      </c>
      <c r="D1706" t="s">
        <v>18082</v>
      </c>
      <c r="E1706">
        <v>1</v>
      </c>
      <c r="F1706">
        <v>1</v>
      </c>
      <c r="G1706">
        <v>1</v>
      </c>
      <c r="H1706">
        <v>100</v>
      </c>
    </row>
    <row r="1707" spans="1:8" x14ac:dyDescent="0.25">
      <c r="A1707" t="s">
        <v>11431</v>
      </c>
      <c r="B1707">
        <v>2019</v>
      </c>
      <c r="C1707">
        <v>5</v>
      </c>
      <c r="D1707" t="s">
        <v>18082</v>
      </c>
      <c r="E1707">
        <v>1</v>
      </c>
      <c r="F1707">
        <v>1</v>
      </c>
      <c r="G1707">
        <v>1</v>
      </c>
      <c r="H1707">
        <v>100</v>
      </c>
    </row>
    <row r="1708" spans="1:8" x14ac:dyDescent="0.25">
      <c r="A1708" t="s">
        <v>11437</v>
      </c>
      <c r="B1708">
        <v>2019</v>
      </c>
      <c r="C1708">
        <v>5</v>
      </c>
      <c r="D1708" t="s">
        <v>18082</v>
      </c>
      <c r="E1708">
        <v>1</v>
      </c>
      <c r="F1708">
        <v>1</v>
      </c>
      <c r="G1708">
        <v>1</v>
      </c>
      <c r="H1708">
        <v>100</v>
      </c>
    </row>
    <row r="1709" spans="1:8" x14ac:dyDescent="0.25">
      <c r="A1709" t="s">
        <v>11443</v>
      </c>
      <c r="B1709">
        <v>2019</v>
      </c>
      <c r="C1709">
        <v>5</v>
      </c>
      <c r="D1709" t="s">
        <v>162</v>
      </c>
      <c r="E1709">
        <v>1</v>
      </c>
      <c r="F1709">
        <v>1</v>
      </c>
      <c r="G1709">
        <v>1</v>
      </c>
      <c r="H1709">
        <v>100</v>
      </c>
    </row>
    <row r="1710" spans="1:8" x14ac:dyDescent="0.25">
      <c r="A1710" t="s">
        <v>11449</v>
      </c>
      <c r="B1710">
        <v>2019</v>
      </c>
      <c r="C1710">
        <v>5</v>
      </c>
      <c r="D1710" t="s">
        <v>162</v>
      </c>
      <c r="E1710">
        <v>1</v>
      </c>
      <c r="F1710">
        <v>1</v>
      </c>
      <c r="G1710">
        <v>1</v>
      </c>
      <c r="H1710">
        <v>100</v>
      </c>
    </row>
    <row r="1711" spans="1:8" x14ac:dyDescent="0.25">
      <c r="A1711" t="s">
        <v>11455</v>
      </c>
      <c r="B1711">
        <v>2019</v>
      </c>
      <c r="C1711">
        <v>5</v>
      </c>
      <c r="D1711" t="s">
        <v>18082</v>
      </c>
      <c r="E1711">
        <v>1</v>
      </c>
      <c r="F1711">
        <v>1</v>
      </c>
      <c r="G1711">
        <v>1</v>
      </c>
      <c r="H1711">
        <v>100</v>
      </c>
    </row>
    <row r="1712" spans="1:8" x14ac:dyDescent="0.25">
      <c r="A1712" t="s">
        <v>11460</v>
      </c>
      <c r="B1712">
        <v>2019</v>
      </c>
      <c r="C1712">
        <v>5</v>
      </c>
      <c r="D1712" t="s">
        <v>18082</v>
      </c>
      <c r="E1712">
        <v>1</v>
      </c>
      <c r="F1712">
        <v>1</v>
      </c>
      <c r="G1712">
        <v>1</v>
      </c>
      <c r="H1712">
        <v>100</v>
      </c>
    </row>
    <row r="1713" spans="1:8" x14ac:dyDescent="0.25">
      <c r="A1713" t="s">
        <v>11465</v>
      </c>
      <c r="B1713">
        <v>2019</v>
      </c>
      <c r="C1713">
        <v>5</v>
      </c>
      <c r="D1713" t="s">
        <v>18082</v>
      </c>
      <c r="E1713">
        <v>1</v>
      </c>
      <c r="F1713">
        <v>1</v>
      </c>
      <c r="G1713">
        <v>1</v>
      </c>
      <c r="H1713">
        <v>100</v>
      </c>
    </row>
    <row r="1714" spans="1:8" x14ac:dyDescent="0.25">
      <c r="A1714" t="s">
        <v>11472</v>
      </c>
      <c r="B1714">
        <v>2019</v>
      </c>
      <c r="C1714">
        <v>5</v>
      </c>
      <c r="D1714" t="s">
        <v>18081</v>
      </c>
      <c r="E1714">
        <v>642</v>
      </c>
      <c r="F1714">
        <v>642</v>
      </c>
      <c r="G1714">
        <v>642</v>
      </c>
      <c r="H1714">
        <v>100</v>
      </c>
    </row>
    <row r="1715" spans="1:8" x14ac:dyDescent="0.25">
      <c r="A1715" t="s">
        <v>11481</v>
      </c>
      <c r="B1715">
        <v>2019</v>
      </c>
      <c r="C1715">
        <v>5</v>
      </c>
      <c r="D1715" t="s">
        <v>18082</v>
      </c>
      <c r="E1715">
        <v>1</v>
      </c>
      <c r="F1715">
        <v>1</v>
      </c>
      <c r="G1715">
        <v>1</v>
      </c>
      <c r="H1715">
        <v>100</v>
      </c>
    </row>
    <row r="1716" spans="1:8" x14ac:dyDescent="0.25">
      <c r="A1716" t="s">
        <v>11486</v>
      </c>
      <c r="B1716">
        <v>2019</v>
      </c>
      <c r="C1716">
        <v>5</v>
      </c>
      <c r="D1716" t="s">
        <v>18082</v>
      </c>
      <c r="E1716">
        <v>1</v>
      </c>
      <c r="F1716">
        <v>1</v>
      </c>
      <c r="G1716">
        <v>1</v>
      </c>
      <c r="H1716">
        <v>100</v>
      </c>
    </row>
    <row r="1717" spans="1:8" x14ac:dyDescent="0.25">
      <c r="A1717" t="s">
        <v>11491</v>
      </c>
      <c r="B1717">
        <v>2019</v>
      </c>
      <c r="C1717">
        <v>5</v>
      </c>
      <c r="D1717" t="s">
        <v>162</v>
      </c>
      <c r="E1717">
        <v>1</v>
      </c>
      <c r="F1717">
        <v>1</v>
      </c>
      <c r="G1717">
        <v>1</v>
      </c>
      <c r="H1717">
        <v>100</v>
      </c>
    </row>
    <row r="1718" spans="1:8" x14ac:dyDescent="0.25">
      <c r="A1718" t="s">
        <v>11496</v>
      </c>
      <c r="B1718">
        <v>2019</v>
      </c>
      <c r="C1718">
        <v>5</v>
      </c>
      <c r="D1718" t="s">
        <v>18084</v>
      </c>
      <c r="E1718">
        <v>1</v>
      </c>
      <c r="F1718">
        <v>1</v>
      </c>
      <c r="G1718">
        <v>1</v>
      </c>
      <c r="H1718">
        <v>100</v>
      </c>
    </row>
    <row r="1719" spans="1:8" x14ac:dyDescent="0.25">
      <c r="A1719" t="s">
        <v>11502</v>
      </c>
      <c r="B1719">
        <v>2019</v>
      </c>
      <c r="C1719">
        <v>5</v>
      </c>
      <c r="D1719" t="s">
        <v>18084</v>
      </c>
      <c r="E1719">
        <v>1</v>
      </c>
      <c r="F1719">
        <v>1</v>
      </c>
      <c r="G1719">
        <v>1</v>
      </c>
      <c r="H1719">
        <v>100</v>
      </c>
    </row>
    <row r="1720" spans="1:8" x14ac:dyDescent="0.25">
      <c r="A1720" t="s">
        <v>11508</v>
      </c>
      <c r="B1720">
        <v>2019</v>
      </c>
      <c r="C1720">
        <v>5</v>
      </c>
      <c r="D1720" t="s">
        <v>18084</v>
      </c>
      <c r="E1720">
        <v>1</v>
      </c>
      <c r="F1720">
        <v>1</v>
      </c>
      <c r="G1720">
        <v>1</v>
      </c>
      <c r="H1720">
        <v>100</v>
      </c>
    </row>
    <row r="1721" spans="1:8" x14ac:dyDescent="0.25">
      <c r="A1721" t="s">
        <v>11514</v>
      </c>
      <c r="B1721">
        <v>2019</v>
      </c>
      <c r="C1721">
        <v>5</v>
      </c>
      <c r="D1721" t="s">
        <v>162</v>
      </c>
      <c r="E1721">
        <v>1</v>
      </c>
      <c r="F1721">
        <v>1</v>
      </c>
      <c r="G1721">
        <v>1</v>
      </c>
      <c r="H1721">
        <v>100</v>
      </c>
    </row>
    <row r="1722" spans="1:8" x14ac:dyDescent="0.25">
      <c r="A1722" t="s">
        <v>11519</v>
      </c>
      <c r="B1722">
        <v>2019</v>
      </c>
      <c r="C1722">
        <v>5</v>
      </c>
      <c r="D1722" t="s">
        <v>18082</v>
      </c>
      <c r="E1722">
        <v>1</v>
      </c>
      <c r="F1722">
        <v>1</v>
      </c>
      <c r="G1722">
        <v>1</v>
      </c>
      <c r="H1722">
        <v>100</v>
      </c>
    </row>
    <row r="1723" spans="1:8" x14ac:dyDescent="0.25">
      <c r="A1723" t="s">
        <v>11524</v>
      </c>
      <c r="B1723">
        <v>2019</v>
      </c>
      <c r="C1723">
        <v>5</v>
      </c>
      <c r="D1723" t="s">
        <v>162</v>
      </c>
      <c r="E1723">
        <v>1</v>
      </c>
      <c r="F1723">
        <v>1</v>
      </c>
      <c r="G1723">
        <v>1</v>
      </c>
      <c r="H1723">
        <v>100</v>
      </c>
    </row>
    <row r="1724" spans="1:8" x14ac:dyDescent="0.25">
      <c r="A1724" t="s">
        <v>11529</v>
      </c>
      <c r="B1724">
        <v>2019</v>
      </c>
      <c r="C1724">
        <v>5</v>
      </c>
      <c r="D1724" t="s">
        <v>18081</v>
      </c>
      <c r="E1724">
        <v>3830</v>
      </c>
      <c r="F1724">
        <v>3830</v>
      </c>
      <c r="G1724">
        <v>3830</v>
      </c>
      <c r="H1724">
        <v>100</v>
      </c>
    </row>
    <row r="1725" spans="1:8" x14ac:dyDescent="0.25">
      <c r="A1725" t="s">
        <v>11536</v>
      </c>
      <c r="B1725">
        <v>2019</v>
      </c>
      <c r="C1725">
        <v>5</v>
      </c>
      <c r="D1725" t="s">
        <v>18093</v>
      </c>
      <c r="E1725">
        <v>1</v>
      </c>
      <c r="F1725">
        <v>1</v>
      </c>
      <c r="G1725">
        <v>1</v>
      </c>
      <c r="H1725">
        <v>100</v>
      </c>
    </row>
    <row r="1726" spans="1:8" x14ac:dyDescent="0.25">
      <c r="A1726" t="s">
        <v>11541</v>
      </c>
      <c r="B1726">
        <v>2019</v>
      </c>
      <c r="C1726">
        <v>5</v>
      </c>
      <c r="D1726" t="s">
        <v>18093</v>
      </c>
      <c r="E1726">
        <v>1</v>
      </c>
      <c r="F1726">
        <v>1</v>
      </c>
      <c r="G1726">
        <v>1</v>
      </c>
      <c r="H1726">
        <v>100</v>
      </c>
    </row>
    <row r="1727" spans="1:8" x14ac:dyDescent="0.25">
      <c r="A1727" t="s">
        <v>11545</v>
      </c>
      <c r="B1727">
        <v>2019</v>
      </c>
      <c r="C1727">
        <v>5</v>
      </c>
      <c r="D1727" t="s">
        <v>18081</v>
      </c>
      <c r="E1727">
        <v>1</v>
      </c>
      <c r="F1727">
        <v>1</v>
      </c>
      <c r="G1727">
        <v>1</v>
      </c>
      <c r="H1727">
        <v>100</v>
      </c>
    </row>
    <row r="1728" spans="1:8" x14ac:dyDescent="0.25">
      <c r="A1728" t="s">
        <v>11550</v>
      </c>
      <c r="B1728">
        <v>2019</v>
      </c>
      <c r="C1728">
        <v>5</v>
      </c>
      <c r="D1728" t="s">
        <v>18081</v>
      </c>
      <c r="E1728">
        <v>1</v>
      </c>
      <c r="F1728">
        <v>1</v>
      </c>
      <c r="G1728">
        <v>1</v>
      </c>
      <c r="H1728">
        <v>100</v>
      </c>
    </row>
    <row r="1729" spans="1:8" x14ac:dyDescent="0.25">
      <c r="A1729" t="s">
        <v>11555</v>
      </c>
      <c r="B1729">
        <v>2019</v>
      </c>
      <c r="C1729">
        <v>5</v>
      </c>
      <c r="D1729" t="s">
        <v>18081</v>
      </c>
      <c r="E1729">
        <v>1</v>
      </c>
      <c r="F1729">
        <v>1</v>
      </c>
      <c r="G1729">
        <v>1</v>
      </c>
      <c r="H1729">
        <v>100</v>
      </c>
    </row>
    <row r="1730" spans="1:8" x14ac:dyDescent="0.25">
      <c r="A1730" t="s">
        <v>11559</v>
      </c>
      <c r="B1730">
        <v>2019</v>
      </c>
      <c r="C1730">
        <v>5</v>
      </c>
      <c r="D1730" t="s">
        <v>18081</v>
      </c>
      <c r="E1730">
        <v>1</v>
      </c>
      <c r="F1730">
        <v>1</v>
      </c>
      <c r="G1730">
        <v>1</v>
      </c>
      <c r="H1730">
        <v>100</v>
      </c>
    </row>
    <row r="1731" spans="1:8" x14ac:dyDescent="0.25">
      <c r="A1731" t="s">
        <v>11564</v>
      </c>
      <c r="B1731">
        <v>2019</v>
      </c>
      <c r="C1731">
        <v>5</v>
      </c>
      <c r="D1731" t="s">
        <v>18093</v>
      </c>
      <c r="E1731">
        <v>1</v>
      </c>
      <c r="F1731">
        <v>1</v>
      </c>
      <c r="G1731">
        <v>1</v>
      </c>
      <c r="H1731">
        <v>100</v>
      </c>
    </row>
    <row r="1732" spans="1:8" x14ac:dyDescent="0.25">
      <c r="A1732" t="s">
        <v>11569</v>
      </c>
      <c r="B1732">
        <v>2019</v>
      </c>
      <c r="C1732">
        <v>5</v>
      </c>
      <c r="D1732" t="s">
        <v>18093</v>
      </c>
      <c r="E1732">
        <v>1</v>
      </c>
      <c r="F1732">
        <v>1</v>
      </c>
      <c r="G1732">
        <v>1</v>
      </c>
      <c r="H1732">
        <v>100</v>
      </c>
    </row>
    <row r="1733" spans="1:8" x14ac:dyDescent="0.25">
      <c r="A1733" t="s">
        <v>11573</v>
      </c>
      <c r="B1733">
        <v>2019</v>
      </c>
      <c r="C1733">
        <v>5</v>
      </c>
      <c r="D1733" t="s">
        <v>18078</v>
      </c>
      <c r="E1733">
        <v>310</v>
      </c>
      <c r="F1733">
        <v>310</v>
      </c>
      <c r="G1733">
        <v>310</v>
      </c>
      <c r="H1733">
        <v>100</v>
      </c>
    </row>
    <row r="1734" spans="1:8" x14ac:dyDescent="0.25">
      <c r="A1734" t="s">
        <v>11580</v>
      </c>
      <c r="B1734">
        <v>2019</v>
      </c>
      <c r="C1734">
        <v>5</v>
      </c>
      <c r="D1734" t="s">
        <v>18081</v>
      </c>
      <c r="E1734">
        <v>748.66</v>
      </c>
      <c r="F1734">
        <v>748.66</v>
      </c>
      <c r="G1734">
        <v>748.66</v>
      </c>
      <c r="H1734">
        <v>100</v>
      </c>
    </row>
    <row r="1735" spans="1:8" x14ac:dyDescent="0.25">
      <c r="A1735" t="s">
        <v>11589</v>
      </c>
      <c r="B1735">
        <v>2019</v>
      </c>
      <c r="C1735">
        <v>5</v>
      </c>
      <c r="D1735" t="s">
        <v>18092</v>
      </c>
      <c r="E1735">
        <v>20</v>
      </c>
      <c r="F1735">
        <v>20</v>
      </c>
      <c r="G1735">
        <v>20</v>
      </c>
      <c r="H1735">
        <v>100</v>
      </c>
    </row>
    <row r="1736" spans="1:8" x14ac:dyDescent="0.25">
      <c r="A1736" t="s">
        <v>11598</v>
      </c>
      <c r="B1736">
        <v>2019</v>
      </c>
      <c r="C1736">
        <v>5</v>
      </c>
      <c r="D1736" t="s">
        <v>18084</v>
      </c>
      <c r="E1736">
        <v>4</v>
      </c>
      <c r="F1736">
        <v>4</v>
      </c>
      <c r="G1736">
        <v>4</v>
      </c>
      <c r="H1736">
        <v>100</v>
      </c>
    </row>
    <row r="1737" spans="1:8" x14ac:dyDescent="0.25">
      <c r="A1737" t="s">
        <v>11604</v>
      </c>
      <c r="B1737">
        <v>2019</v>
      </c>
      <c r="C1737">
        <v>5</v>
      </c>
      <c r="D1737" t="s">
        <v>18081</v>
      </c>
      <c r="E1737">
        <v>188</v>
      </c>
      <c r="F1737">
        <v>188</v>
      </c>
      <c r="G1737">
        <v>188</v>
      </c>
      <c r="H1737">
        <v>100</v>
      </c>
    </row>
    <row r="1738" spans="1:8" x14ac:dyDescent="0.25">
      <c r="A1738" t="s">
        <v>11612</v>
      </c>
      <c r="B1738">
        <v>2019</v>
      </c>
      <c r="C1738">
        <v>5</v>
      </c>
      <c r="D1738" t="s">
        <v>18081</v>
      </c>
      <c r="E1738">
        <v>10242.32</v>
      </c>
      <c r="F1738">
        <v>10242.32</v>
      </c>
      <c r="G1738">
        <v>10242.32</v>
      </c>
      <c r="H1738">
        <v>100</v>
      </c>
    </row>
    <row r="1739" spans="1:8" x14ac:dyDescent="0.25">
      <c r="A1739" t="s">
        <v>11620</v>
      </c>
      <c r="B1739">
        <v>2019</v>
      </c>
      <c r="C1739">
        <v>5</v>
      </c>
      <c r="D1739" t="s">
        <v>18081</v>
      </c>
      <c r="E1739">
        <v>100</v>
      </c>
      <c r="F1739">
        <v>100</v>
      </c>
      <c r="G1739">
        <v>100</v>
      </c>
      <c r="H1739">
        <v>100</v>
      </c>
    </row>
    <row r="1740" spans="1:8" x14ac:dyDescent="0.25">
      <c r="A1740" t="s">
        <v>11624</v>
      </c>
      <c r="B1740">
        <v>2019</v>
      </c>
      <c r="C1740">
        <v>5</v>
      </c>
      <c r="D1740" t="s">
        <v>18081</v>
      </c>
      <c r="E1740">
        <v>1</v>
      </c>
      <c r="F1740">
        <v>1</v>
      </c>
      <c r="G1740">
        <v>1</v>
      </c>
      <c r="H1740">
        <v>100</v>
      </c>
    </row>
    <row r="1741" spans="1:8" x14ac:dyDescent="0.25">
      <c r="A1741" t="s">
        <v>11628</v>
      </c>
      <c r="B1741">
        <v>2019</v>
      </c>
      <c r="C1741">
        <v>5</v>
      </c>
      <c r="D1741" t="s">
        <v>18093</v>
      </c>
      <c r="E1741">
        <v>1</v>
      </c>
      <c r="F1741">
        <v>1</v>
      </c>
      <c r="G1741">
        <v>1</v>
      </c>
      <c r="H1741">
        <v>100</v>
      </c>
    </row>
    <row r="1742" spans="1:8" x14ac:dyDescent="0.25">
      <c r="A1742" t="s">
        <v>11633</v>
      </c>
      <c r="B1742">
        <v>2019</v>
      </c>
      <c r="C1742">
        <v>5</v>
      </c>
      <c r="D1742" t="s">
        <v>18091</v>
      </c>
      <c r="E1742">
        <v>1</v>
      </c>
      <c r="F1742">
        <v>1</v>
      </c>
      <c r="G1742">
        <v>1</v>
      </c>
      <c r="H1742">
        <v>100</v>
      </c>
    </row>
    <row r="1743" spans="1:8" x14ac:dyDescent="0.25">
      <c r="A1743" t="s">
        <v>11637</v>
      </c>
      <c r="B1743">
        <v>2019</v>
      </c>
      <c r="C1743">
        <v>5</v>
      </c>
      <c r="D1743" t="s">
        <v>18081</v>
      </c>
      <c r="E1743">
        <v>1</v>
      </c>
      <c r="F1743">
        <v>1</v>
      </c>
      <c r="G1743">
        <v>1</v>
      </c>
      <c r="H1743">
        <v>100</v>
      </c>
    </row>
    <row r="1744" spans="1:8" x14ac:dyDescent="0.25">
      <c r="A1744" t="s">
        <v>11642</v>
      </c>
      <c r="B1744">
        <v>2019</v>
      </c>
      <c r="C1744">
        <v>5</v>
      </c>
      <c r="D1744" t="s">
        <v>18081</v>
      </c>
      <c r="E1744">
        <v>147.72</v>
      </c>
      <c r="F1744">
        <v>147.72</v>
      </c>
      <c r="G1744">
        <v>147.72</v>
      </c>
      <c r="H1744">
        <v>100</v>
      </c>
    </row>
    <row r="1745" spans="1:8" x14ac:dyDescent="0.25">
      <c r="A1745" t="s">
        <v>11651</v>
      </c>
      <c r="B1745">
        <v>2019</v>
      </c>
      <c r="C1745">
        <v>5</v>
      </c>
      <c r="D1745" t="s">
        <v>18084</v>
      </c>
      <c r="E1745">
        <v>3</v>
      </c>
      <c r="F1745">
        <v>3</v>
      </c>
      <c r="G1745">
        <v>3</v>
      </c>
      <c r="H1745">
        <v>100</v>
      </c>
    </row>
    <row r="1746" spans="1:8" x14ac:dyDescent="0.25">
      <c r="A1746" t="s">
        <v>11660</v>
      </c>
      <c r="B1746">
        <v>2019</v>
      </c>
      <c r="C1746">
        <v>5</v>
      </c>
      <c r="D1746" t="s">
        <v>18081</v>
      </c>
      <c r="E1746">
        <v>100</v>
      </c>
      <c r="F1746">
        <v>100</v>
      </c>
      <c r="G1746">
        <v>100</v>
      </c>
      <c r="H1746">
        <v>100</v>
      </c>
    </row>
    <row r="1747" spans="1:8" x14ac:dyDescent="0.25">
      <c r="A1747" t="s">
        <v>11666</v>
      </c>
      <c r="B1747">
        <v>2019</v>
      </c>
      <c r="C1747">
        <v>5</v>
      </c>
      <c r="D1747" t="s">
        <v>18088</v>
      </c>
      <c r="E1747">
        <v>1</v>
      </c>
      <c r="F1747">
        <v>1</v>
      </c>
      <c r="G1747">
        <v>1</v>
      </c>
      <c r="H1747">
        <v>100</v>
      </c>
    </row>
    <row r="1748" spans="1:8" x14ac:dyDescent="0.25">
      <c r="A1748" t="s">
        <v>11671</v>
      </c>
      <c r="B1748">
        <v>2019</v>
      </c>
      <c r="C1748">
        <v>5</v>
      </c>
      <c r="D1748" t="s">
        <v>18086</v>
      </c>
      <c r="E1748">
        <v>1</v>
      </c>
      <c r="F1748">
        <v>1</v>
      </c>
      <c r="G1748">
        <v>1</v>
      </c>
      <c r="H1748">
        <v>100</v>
      </c>
    </row>
    <row r="1749" spans="1:8" x14ac:dyDescent="0.25">
      <c r="A1749" t="s">
        <v>11674</v>
      </c>
      <c r="B1749">
        <v>2019</v>
      </c>
      <c r="C1749">
        <v>5</v>
      </c>
      <c r="D1749" t="s">
        <v>18081</v>
      </c>
      <c r="E1749">
        <v>100</v>
      </c>
      <c r="F1749">
        <v>100</v>
      </c>
      <c r="G1749">
        <v>100</v>
      </c>
      <c r="H1749">
        <v>100</v>
      </c>
    </row>
    <row r="1750" spans="1:8" x14ac:dyDescent="0.25">
      <c r="A1750" t="s">
        <v>11680</v>
      </c>
      <c r="B1750">
        <v>2019</v>
      </c>
      <c r="C1750">
        <v>5</v>
      </c>
      <c r="D1750" t="s">
        <v>18081</v>
      </c>
      <c r="E1750">
        <v>352</v>
      </c>
      <c r="F1750">
        <v>352</v>
      </c>
      <c r="G1750">
        <v>352</v>
      </c>
      <c r="H1750">
        <v>100</v>
      </c>
    </row>
    <row r="1751" spans="1:8" x14ac:dyDescent="0.25">
      <c r="A1751" t="s">
        <v>11688</v>
      </c>
      <c r="B1751">
        <v>2019</v>
      </c>
      <c r="C1751">
        <v>5</v>
      </c>
      <c r="D1751" t="s">
        <v>18082</v>
      </c>
      <c r="E1751">
        <v>11</v>
      </c>
      <c r="F1751">
        <v>11</v>
      </c>
      <c r="G1751">
        <v>11</v>
      </c>
      <c r="H1751">
        <v>100</v>
      </c>
    </row>
    <row r="1752" spans="1:8" x14ac:dyDescent="0.25">
      <c r="A1752" t="s">
        <v>11694</v>
      </c>
      <c r="B1752">
        <v>2019</v>
      </c>
      <c r="C1752">
        <v>5</v>
      </c>
      <c r="D1752" t="s">
        <v>18082</v>
      </c>
      <c r="E1752">
        <v>5</v>
      </c>
      <c r="F1752">
        <v>5</v>
      </c>
      <c r="G1752">
        <v>5</v>
      </c>
      <c r="H1752">
        <v>100</v>
      </c>
    </row>
    <row r="1753" spans="1:8" x14ac:dyDescent="0.25">
      <c r="A1753" t="s">
        <v>11700</v>
      </c>
      <c r="B1753">
        <v>2019</v>
      </c>
      <c r="C1753">
        <v>5</v>
      </c>
      <c r="D1753" t="s">
        <v>18082</v>
      </c>
      <c r="E1753">
        <v>2</v>
      </c>
      <c r="F1753">
        <v>2</v>
      </c>
      <c r="G1753">
        <v>2</v>
      </c>
      <c r="H1753">
        <v>100</v>
      </c>
    </row>
    <row r="1754" spans="1:8" x14ac:dyDescent="0.25">
      <c r="A1754" t="s">
        <v>11706</v>
      </c>
      <c r="B1754">
        <v>2019</v>
      </c>
      <c r="C1754">
        <v>5</v>
      </c>
      <c r="D1754" t="s">
        <v>18082</v>
      </c>
      <c r="E1754">
        <v>1</v>
      </c>
      <c r="F1754">
        <v>1</v>
      </c>
      <c r="G1754">
        <v>1</v>
      </c>
      <c r="H1754">
        <v>100</v>
      </c>
    </row>
    <row r="1755" spans="1:8" x14ac:dyDescent="0.25">
      <c r="A1755" t="s">
        <v>11711</v>
      </c>
      <c r="B1755">
        <v>2019</v>
      </c>
      <c r="C1755">
        <v>5</v>
      </c>
      <c r="D1755" t="s">
        <v>18082</v>
      </c>
      <c r="E1755">
        <v>1</v>
      </c>
      <c r="F1755">
        <v>1</v>
      </c>
      <c r="G1755">
        <v>1</v>
      </c>
      <c r="H1755">
        <v>100</v>
      </c>
    </row>
    <row r="1756" spans="1:8" x14ac:dyDescent="0.25">
      <c r="A1756" t="s">
        <v>11716</v>
      </c>
      <c r="B1756">
        <v>2019</v>
      </c>
      <c r="C1756">
        <v>5</v>
      </c>
      <c r="D1756" t="s">
        <v>18082</v>
      </c>
      <c r="E1756">
        <v>2</v>
      </c>
      <c r="F1756">
        <v>2</v>
      </c>
      <c r="G1756">
        <v>2</v>
      </c>
      <c r="H1756">
        <v>100</v>
      </c>
    </row>
    <row r="1757" spans="1:8" x14ac:dyDescent="0.25">
      <c r="A1757" t="s">
        <v>11721</v>
      </c>
      <c r="B1757">
        <v>2019</v>
      </c>
      <c r="C1757">
        <v>5</v>
      </c>
      <c r="D1757" t="s">
        <v>18082</v>
      </c>
      <c r="E1757">
        <v>7</v>
      </c>
      <c r="F1757">
        <v>7</v>
      </c>
      <c r="G1757">
        <v>7</v>
      </c>
      <c r="H1757">
        <v>100</v>
      </c>
    </row>
    <row r="1758" spans="1:8" x14ac:dyDescent="0.25">
      <c r="A1758" t="s">
        <v>11726</v>
      </c>
      <c r="B1758">
        <v>2019</v>
      </c>
      <c r="C1758">
        <v>5</v>
      </c>
      <c r="D1758" t="s">
        <v>18082</v>
      </c>
      <c r="E1758">
        <v>37</v>
      </c>
      <c r="F1758">
        <v>37</v>
      </c>
      <c r="G1758">
        <v>37</v>
      </c>
      <c r="H1758">
        <v>100</v>
      </c>
    </row>
    <row r="1759" spans="1:8" x14ac:dyDescent="0.25">
      <c r="A1759" t="s">
        <v>11735</v>
      </c>
      <c r="B1759">
        <v>2019</v>
      </c>
      <c r="C1759">
        <v>5</v>
      </c>
      <c r="D1759" t="s">
        <v>18081</v>
      </c>
      <c r="E1759">
        <v>32</v>
      </c>
      <c r="F1759">
        <v>32</v>
      </c>
      <c r="G1759">
        <v>32</v>
      </c>
      <c r="H1759">
        <v>100</v>
      </c>
    </row>
    <row r="1760" spans="1:8" x14ac:dyDescent="0.25">
      <c r="A1760" t="s">
        <v>11740</v>
      </c>
      <c r="B1760">
        <v>2019</v>
      </c>
      <c r="C1760">
        <v>5</v>
      </c>
      <c r="D1760" t="s">
        <v>18081</v>
      </c>
      <c r="E1760">
        <v>2670</v>
      </c>
      <c r="F1760">
        <v>2670</v>
      </c>
      <c r="G1760">
        <v>2670</v>
      </c>
      <c r="H1760">
        <v>100</v>
      </c>
    </row>
    <row r="1761" spans="1:8" x14ac:dyDescent="0.25">
      <c r="A1761" t="s">
        <v>11749</v>
      </c>
      <c r="B1761">
        <v>2019</v>
      </c>
      <c r="C1761">
        <v>5</v>
      </c>
      <c r="D1761" t="s">
        <v>18082</v>
      </c>
      <c r="E1761">
        <v>3</v>
      </c>
      <c r="F1761">
        <v>3</v>
      </c>
      <c r="G1761">
        <v>3</v>
      </c>
      <c r="H1761">
        <v>100</v>
      </c>
    </row>
    <row r="1762" spans="1:8" x14ac:dyDescent="0.25">
      <c r="A1762" t="s">
        <v>11754</v>
      </c>
      <c r="B1762">
        <v>2019</v>
      </c>
      <c r="C1762">
        <v>5</v>
      </c>
      <c r="D1762" t="s">
        <v>18082</v>
      </c>
      <c r="E1762">
        <v>3</v>
      </c>
      <c r="F1762">
        <v>3</v>
      </c>
      <c r="G1762">
        <v>3</v>
      </c>
      <c r="H1762">
        <v>100</v>
      </c>
    </row>
    <row r="1763" spans="1:8" x14ac:dyDescent="0.25">
      <c r="A1763" t="s">
        <v>11759</v>
      </c>
      <c r="B1763">
        <v>2019</v>
      </c>
      <c r="C1763">
        <v>5</v>
      </c>
      <c r="D1763" t="s">
        <v>18082</v>
      </c>
      <c r="E1763">
        <v>1</v>
      </c>
      <c r="F1763">
        <v>1</v>
      </c>
      <c r="G1763">
        <v>1</v>
      </c>
      <c r="H1763">
        <v>100</v>
      </c>
    </row>
    <row r="1764" spans="1:8" x14ac:dyDescent="0.25">
      <c r="A1764" t="s">
        <v>11764</v>
      </c>
      <c r="B1764">
        <v>2019</v>
      </c>
      <c r="C1764">
        <v>5</v>
      </c>
      <c r="D1764" t="s">
        <v>18081</v>
      </c>
      <c r="E1764">
        <v>600</v>
      </c>
      <c r="F1764">
        <v>600</v>
      </c>
      <c r="G1764">
        <v>600</v>
      </c>
      <c r="H1764">
        <v>100</v>
      </c>
    </row>
    <row r="1765" spans="1:8" x14ac:dyDescent="0.25">
      <c r="A1765" t="s">
        <v>11770</v>
      </c>
      <c r="B1765">
        <v>2019</v>
      </c>
      <c r="C1765">
        <v>5</v>
      </c>
      <c r="D1765" t="s">
        <v>18082</v>
      </c>
      <c r="E1765">
        <v>5</v>
      </c>
      <c r="F1765">
        <v>5</v>
      </c>
      <c r="G1765">
        <v>5</v>
      </c>
      <c r="H1765">
        <v>100</v>
      </c>
    </row>
    <row r="1766" spans="1:8" x14ac:dyDescent="0.25">
      <c r="A1766" t="s">
        <v>11776</v>
      </c>
      <c r="B1766">
        <v>2019</v>
      </c>
      <c r="C1766">
        <v>5</v>
      </c>
      <c r="D1766" t="s">
        <v>162</v>
      </c>
      <c r="E1766">
        <v>5</v>
      </c>
      <c r="F1766">
        <v>5</v>
      </c>
      <c r="G1766">
        <v>5</v>
      </c>
      <c r="H1766">
        <v>100</v>
      </c>
    </row>
    <row r="1767" spans="1:8" x14ac:dyDescent="0.25">
      <c r="A1767" t="s">
        <v>11782</v>
      </c>
      <c r="B1767">
        <v>2019</v>
      </c>
      <c r="C1767">
        <v>5</v>
      </c>
      <c r="D1767" t="s">
        <v>18082</v>
      </c>
      <c r="E1767">
        <v>1</v>
      </c>
      <c r="F1767">
        <v>1</v>
      </c>
      <c r="G1767">
        <v>1</v>
      </c>
      <c r="H1767">
        <v>100</v>
      </c>
    </row>
    <row r="1768" spans="1:8" x14ac:dyDescent="0.25">
      <c r="A1768" t="s">
        <v>11787</v>
      </c>
      <c r="B1768">
        <v>2019</v>
      </c>
      <c r="C1768">
        <v>5</v>
      </c>
      <c r="D1768" t="s">
        <v>18082</v>
      </c>
      <c r="E1768">
        <v>2</v>
      </c>
      <c r="F1768">
        <v>2</v>
      </c>
      <c r="G1768">
        <v>2</v>
      </c>
      <c r="H1768">
        <v>100</v>
      </c>
    </row>
    <row r="1769" spans="1:8" x14ac:dyDescent="0.25">
      <c r="A1769" t="s">
        <v>11793</v>
      </c>
      <c r="B1769">
        <v>2019</v>
      </c>
      <c r="C1769">
        <v>5</v>
      </c>
      <c r="D1769" t="s">
        <v>18082</v>
      </c>
      <c r="E1769">
        <v>1</v>
      </c>
      <c r="F1769">
        <v>1</v>
      </c>
      <c r="G1769">
        <v>1</v>
      </c>
      <c r="H1769">
        <v>100</v>
      </c>
    </row>
    <row r="1770" spans="1:8" x14ac:dyDescent="0.25">
      <c r="A1770" t="s">
        <v>11798</v>
      </c>
      <c r="B1770">
        <v>2019</v>
      </c>
      <c r="C1770">
        <v>5</v>
      </c>
      <c r="D1770" t="s">
        <v>18082</v>
      </c>
      <c r="E1770">
        <v>1</v>
      </c>
      <c r="F1770">
        <v>1</v>
      </c>
      <c r="G1770">
        <v>1</v>
      </c>
      <c r="H1770">
        <v>100</v>
      </c>
    </row>
    <row r="1771" spans="1:8" x14ac:dyDescent="0.25">
      <c r="A1771" t="s">
        <v>11803</v>
      </c>
      <c r="B1771">
        <v>2019</v>
      </c>
      <c r="C1771">
        <v>5</v>
      </c>
      <c r="D1771" t="s">
        <v>18081</v>
      </c>
      <c r="E1771">
        <v>154</v>
      </c>
      <c r="F1771">
        <v>136.24</v>
      </c>
      <c r="G1771">
        <v>136.24</v>
      </c>
      <c r="H1771">
        <v>100</v>
      </c>
    </row>
    <row r="1772" spans="1:8" x14ac:dyDescent="0.25">
      <c r="A1772" t="s">
        <v>11812</v>
      </c>
      <c r="B1772">
        <v>2019</v>
      </c>
      <c r="C1772">
        <v>5</v>
      </c>
      <c r="D1772" t="s">
        <v>162</v>
      </c>
      <c r="E1772">
        <v>1</v>
      </c>
      <c r="F1772">
        <v>1</v>
      </c>
      <c r="G1772">
        <v>1</v>
      </c>
      <c r="H1772">
        <v>100</v>
      </c>
    </row>
    <row r="1773" spans="1:8" x14ac:dyDescent="0.25">
      <c r="A1773" t="s">
        <v>11817</v>
      </c>
      <c r="B1773">
        <v>2019</v>
      </c>
      <c r="C1773">
        <v>5</v>
      </c>
      <c r="D1773" t="s">
        <v>18082</v>
      </c>
      <c r="E1773">
        <v>140</v>
      </c>
      <c r="F1773">
        <v>140</v>
      </c>
      <c r="G1773">
        <v>140</v>
      </c>
      <c r="H1773">
        <v>100</v>
      </c>
    </row>
    <row r="1774" spans="1:8" x14ac:dyDescent="0.25">
      <c r="A1774" t="s">
        <v>11824</v>
      </c>
      <c r="B1774">
        <v>2019</v>
      </c>
      <c r="C1774">
        <v>5</v>
      </c>
      <c r="D1774" t="s">
        <v>18078</v>
      </c>
      <c r="E1774">
        <v>206</v>
      </c>
      <c r="F1774">
        <v>206</v>
      </c>
      <c r="G1774">
        <v>206</v>
      </c>
      <c r="H1774">
        <v>100</v>
      </c>
    </row>
    <row r="1775" spans="1:8" x14ac:dyDescent="0.25">
      <c r="A1775" t="s">
        <v>11833</v>
      </c>
      <c r="B1775">
        <v>2019</v>
      </c>
      <c r="C1775">
        <v>5</v>
      </c>
      <c r="D1775" t="s">
        <v>162</v>
      </c>
      <c r="E1775">
        <v>1</v>
      </c>
      <c r="F1775">
        <v>1</v>
      </c>
      <c r="G1775">
        <v>1</v>
      </c>
      <c r="H1775">
        <v>100</v>
      </c>
    </row>
    <row r="1776" spans="1:8" x14ac:dyDescent="0.25">
      <c r="A1776" t="s">
        <v>11838</v>
      </c>
      <c r="B1776">
        <v>2019</v>
      </c>
      <c r="C1776">
        <v>5</v>
      </c>
      <c r="D1776" t="s">
        <v>162</v>
      </c>
      <c r="E1776">
        <v>2</v>
      </c>
      <c r="F1776">
        <v>2</v>
      </c>
      <c r="G1776">
        <v>2</v>
      </c>
      <c r="H1776">
        <v>100</v>
      </c>
    </row>
    <row r="1777" spans="1:8" x14ac:dyDescent="0.25">
      <c r="A1777" t="s">
        <v>11843</v>
      </c>
      <c r="B1777">
        <v>2019</v>
      </c>
      <c r="C1777">
        <v>5</v>
      </c>
      <c r="D1777" t="s">
        <v>18081</v>
      </c>
      <c r="E1777">
        <v>605</v>
      </c>
      <c r="F1777">
        <v>605</v>
      </c>
      <c r="G1777">
        <v>605</v>
      </c>
      <c r="H1777">
        <v>100</v>
      </c>
    </row>
    <row r="1778" spans="1:8" x14ac:dyDescent="0.25">
      <c r="A1778" t="s">
        <v>11851</v>
      </c>
      <c r="B1778">
        <v>2019</v>
      </c>
      <c r="C1778">
        <v>5</v>
      </c>
      <c r="D1778" t="s">
        <v>18082</v>
      </c>
      <c r="E1778">
        <v>335</v>
      </c>
      <c r="F1778">
        <v>335</v>
      </c>
      <c r="G1778">
        <v>335</v>
      </c>
      <c r="H1778">
        <v>100</v>
      </c>
    </row>
    <row r="1779" spans="1:8" x14ac:dyDescent="0.25">
      <c r="A1779" t="s">
        <v>11859</v>
      </c>
      <c r="B1779">
        <v>2019</v>
      </c>
      <c r="C1779">
        <v>5</v>
      </c>
      <c r="D1779" t="s">
        <v>18078</v>
      </c>
      <c r="E1779">
        <v>233</v>
      </c>
      <c r="F1779">
        <v>233</v>
      </c>
      <c r="G1779">
        <v>233</v>
      </c>
      <c r="H1779">
        <v>100</v>
      </c>
    </row>
    <row r="1780" spans="1:8" x14ac:dyDescent="0.25">
      <c r="A1780" t="s">
        <v>11868</v>
      </c>
      <c r="B1780">
        <v>2019</v>
      </c>
      <c r="C1780">
        <v>5</v>
      </c>
      <c r="D1780" t="s">
        <v>18078</v>
      </c>
      <c r="E1780">
        <v>174</v>
      </c>
      <c r="F1780">
        <v>174</v>
      </c>
      <c r="G1780">
        <v>174</v>
      </c>
      <c r="H1780">
        <v>100</v>
      </c>
    </row>
    <row r="1781" spans="1:8" x14ac:dyDescent="0.25">
      <c r="A1781" t="s">
        <v>11877</v>
      </c>
      <c r="B1781">
        <v>2019</v>
      </c>
      <c r="C1781">
        <v>5</v>
      </c>
      <c r="D1781" t="s">
        <v>18081</v>
      </c>
      <c r="E1781">
        <v>418</v>
      </c>
      <c r="F1781">
        <v>418</v>
      </c>
      <c r="G1781">
        <v>418</v>
      </c>
      <c r="H1781">
        <v>100</v>
      </c>
    </row>
    <row r="1782" spans="1:8" x14ac:dyDescent="0.25">
      <c r="A1782" t="s">
        <v>11886</v>
      </c>
      <c r="B1782">
        <v>2019</v>
      </c>
      <c r="C1782">
        <v>5</v>
      </c>
      <c r="D1782" t="s">
        <v>18078</v>
      </c>
      <c r="E1782">
        <v>273</v>
      </c>
      <c r="F1782">
        <v>273</v>
      </c>
      <c r="G1782">
        <v>273</v>
      </c>
      <c r="H1782">
        <v>100</v>
      </c>
    </row>
    <row r="1783" spans="1:8" x14ac:dyDescent="0.25">
      <c r="A1783" t="s">
        <v>11895</v>
      </c>
      <c r="B1783">
        <v>2019</v>
      </c>
      <c r="C1783">
        <v>5</v>
      </c>
      <c r="D1783" t="s">
        <v>18081</v>
      </c>
      <c r="E1783">
        <v>700</v>
      </c>
      <c r="F1783">
        <v>700</v>
      </c>
      <c r="G1783">
        <v>700</v>
      </c>
      <c r="H1783">
        <v>100</v>
      </c>
    </row>
    <row r="1784" spans="1:8" x14ac:dyDescent="0.25">
      <c r="A1784" t="s">
        <v>11905</v>
      </c>
      <c r="B1784">
        <v>2019</v>
      </c>
      <c r="C1784">
        <v>5</v>
      </c>
      <c r="D1784" t="s">
        <v>18078</v>
      </c>
      <c r="E1784">
        <v>1250</v>
      </c>
      <c r="F1784">
        <v>1250</v>
      </c>
      <c r="G1784">
        <v>1250</v>
      </c>
      <c r="H1784">
        <v>100</v>
      </c>
    </row>
    <row r="1785" spans="1:8" x14ac:dyDescent="0.25">
      <c r="A1785" t="s">
        <v>11914</v>
      </c>
      <c r="B1785">
        <v>2019</v>
      </c>
      <c r="C1785">
        <v>5</v>
      </c>
      <c r="D1785" t="s">
        <v>18078</v>
      </c>
      <c r="E1785">
        <v>20</v>
      </c>
      <c r="F1785">
        <v>20</v>
      </c>
      <c r="G1785">
        <v>20</v>
      </c>
      <c r="H1785">
        <v>100</v>
      </c>
    </row>
    <row r="1786" spans="1:8" x14ac:dyDescent="0.25">
      <c r="A1786" t="s">
        <v>11922</v>
      </c>
      <c r="B1786">
        <v>2019</v>
      </c>
      <c r="C1786">
        <v>5</v>
      </c>
      <c r="D1786" t="s">
        <v>18081</v>
      </c>
      <c r="E1786">
        <v>59</v>
      </c>
      <c r="F1786">
        <v>53.64</v>
      </c>
      <c r="G1786">
        <v>53.64</v>
      </c>
      <c r="H1786">
        <v>100</v>
      </c>
    </row>
    <row r="1787" spans="1:8" x14ac:dyDescent="0.25">
      <c r="A1787" t="s">
        <v>11931</v>
      </c>
      <c r="B1787">
        <v>2019</v>
      </c>
      <c r="C1787">
        <v>5</v>
      </c>
      <c r="D1787" t="s">
        <v>18081</v>
      </c>
      <c r="E1787">
        <v>86</v>
      </c>
      <c r="F1787">
        <v>47.93</v>
      </c>
      <c r="G1787">
        <v>47.93</v>
      </c>
      <c r="H1787">
        <v>100</v>
      </c>
    </row>
    <row r="1788" spans="1:8" x14ac:dyDescent="0.25">
      <c r="A1788" t="s">
        <v>11940</v>
      </c>
      <c r="B1788">
        <v>2019</v>
      </c>
      <c r="C1788">
        <v>5</v>
      </c>
      <c r="D1788" t="s">
        <v>18082</v>
      </c>
      <c r="E1788">
        <v>1</v>
      </c>
      <c r="F1788">
        <v>1</v>
      </c>
      <c r="G1788">
        <v>1</v>
      </c>
      <c r="H1788">
        <v>100</v>
      </c>
    </row>
    <row r="1789" spans="1:8" x14ac:dyDescent="0.25">
      <c r="A1789" t="s">
        <v>11947</v>
      </c>
      <c r="B1789">
        <v>2019</v>
      </c>
      <c r="C1789">
        <v>5</v>
      </c>
      <c r="D1789" t="s">
        <v>18081</v>
      </c>
      <c r="E1789">
        <v>1050</v>
      </c>
      <c r="F1789">
        <v>1050</v>
      </c>
      <c r="G1789">
        <v>1050</v>
      </c>
      <c r="H1789">
        <v>100</v>
      </c>
    </row>
    <row r="1790" spans="1:8" x14ac:dyDescent="0.25">
      <c r="A1790" t="s">
        <v>11956</v>
      </c>
      <c r="B1790">
        <v>2019</v>
      </c>
      <c r="C1790">
        <v>5</v>
      </c>
      <c r="D1790" t="s">
        <v>18081</v>
      </c>
      <c r="E1790">
        <v>44</v>
      </c>
      <c r="F1790">
        <v>44</v>
      </c>
      <c r="G1790">
        <v>44</v>
      </c>
      <c r="H1790">
        <v>100</v>
      </c>
    </row>
    <row r="1791" spans="1:8" x14ac:dyDescent="0.25">
      <c r="A1791" t="s">
        <v>11961</v>
      </c>
      <c r="B1791">
        <v>2019</v>
      </c>
      <c r="C1791">
        <v>5</v>
      </c>
      <c r="D1791" t="s">
        <v>18081</v>
      </c>
      <c r="E1791">
        <v>44</v>
      </c>
      <c r="F1791">
        <v>44</v>
      </c>
      <c r="G1791">
        <v>44</v>
      </c>
      <c r="H1791">
        <v>100</v>
      </c>
    </row>
    <row r="1792" spans="1:8" x14ac:dyDescent="0.25">
      <c r="A1792" t="s">
        <v>11966</v>
      </c>
      <c r="B1792">
        <v>2019</v>
      </c>
      <c r="C1792">
        <v>5</v>
      </c>
      <c r="D1792" t="s">
        <v>18082</v>
      </c>
      <c r="E1792">
        <v>1</v>
      </c>
      <c r="F1792">
        <v>1</v>
      </c>
      <c r="G1792">
        <v>1</v>
      </c>
      <c r="H1792">
        <v>100</v>
      </c>
    </row>
    <row r="1793" spans="1:8" x14ac:dyDescent="0.25">
      <c r="A1793" t="s">
        <v>11971</v>
      </c>
      <c r="B1793">
        <v>2019</v>
      </c>
      <c r="C1793">
        <v>5</v>
      </c>
      <c r="D1793" t="s">
        <v>18081</v>
      </c>
      <c r="E1793">
        <v>1</v>
      </c>
      <c r="F1793">
        <v>1</v>
      </c>
      <c r="G1793">
        <v>1</v>
      </c>
      <c r="H1793">
        <v>100</v>
      </c>
    </row>
    <row r="1794" spans="1:8" x14ac:dyDescent="0.25">
      <c r="A1794" t="s">
        <v>11976</v>
      </c>
      <c r="B1794">
        <v>2019</v>
      </c>
      <c r="C1794">
        <v>5</v>
      </c>
      <c r="D1794" t="s">
        <v>18082</v>
      </c>
      <c r="E1794">
        <v>6</v>
      </c>
      <c r="F1794">
        <v>6</v>
      </c>
      <c r="G1794">
        <v>6</v>
      </c>
      <c r="H1794">
        <v>100</v>
      </c>
    </row>
    <row r="1795" spans="1:8" x14ac:dyDescent="0.25">
      <c r="A1795" t="s">
        <v>11981</v>
      </c>
      <c r="B1795">
        <v>2019</v>
      </c>
      <c r="C1795">
        <v>5</v>
      </c>
      <c r="D1795" t="s">
        <v>18082</v>
      </c>
      <c r="E1795">
        <v>8</v>
      </c>
      <c r="F1795">
        <v>8</v>
      </c>
      <c r="G1795">
        <v>8</v>
      </c>
      <c r="H1795">
        <v>100</v>
      </c>
    </row>
    <row r="1796" spans="1:8" x14ac:dyDescent="0.25">
      <c r="A1796" t="s">
        <v>11986</v>
      </c>
      <c r="B1796">
        <v>2019</v>
      </c>
      <c r="C1796">
        <v>5</v>
      </c>
      <c r="D1796" t="s">
        <v>18082</v>
      </c>
      <c r="E1796">
        <v>4</v>
      </c>
      <c r="F1796">
        <v>4</v>
      </c>
      <c r="G1796">
        <v>4</v>
      </c>
      <c r="H1796">
        <v>100</v>
      </c>
    </row>
    <row r="1797" spans="1:8" x14ac:dyDescent="0.25">
      <c r="A1797" t="s">
        <v>11991</v>
      </c>
      <c r="B1797">
        <v>2019</v>
      </c>
      <c r="C1797">
        <v>5</v>
      </c>
      <c r="D1797" t="s">
        <v>18082</v>
      </c>
      <c r="E1797">
        <v>3</v>
      </c>
      <c r="F1797">
        <v>3</v>
      </c>
      <c r="G1797">
        <v>3</v>
      </c>
      <c r="H1797">
        <v>100</v>
      </c>
    </row>
    <row r="1798" spans="1:8" x14ac:dyDescent="0.25">
      <c r="A1798" t="s">
        <v>11996</v>
      </c>
      <c r="B1798">
        <v>2019</v>
      </c>
      <c r="C1798">
        <v>5</v>
      </c>
      <c r="D1798" t="s">
        <v>18082</v>
      </c>
      <c r="E1798">
        <v>53</v>
      </c>
      <c r="F1798">
        <v>53</v>
      </c>
      <c r="G1798">
        <v>53</v>
      </c>
      <c r="H1798">
        <v>100</v>
      </c>
    </row>
    <row r="1799" spans="1:8" x14ac:dyDescent="0.25">
      <c r="A1799" t="s">
        <v>12005</v>
      </c>
      <c r="B1799">
        <v>2019</v>
      </c>
      <c r="C1799">
        <v>5</v>
      </c>
      <c r="D1799" t="s">
        <v>18082</v>
      </c>
      <c r="E1799">
        <v>4</v>
      </c>
      <c r="F1799">
        <v>4</v>
      </c>
      <c r="G1799">
        <v>4</v>
      </c>
      <c r="H1799">
        <v>100</v>
      </c>
    </row>
    <row r="1800" spans="1:8" x14ac:dyDescent="0.25">
      <c r="A1800" t="s">
        <v>12011</v>
      </c>
      <c r="B1800">
        <v>2019</v>
      </c>
      <c r="C1800">
        <v>5</v>
      </c>
      <c r="D1800" t="s">
        <v>18081</v>
      </c>
      <c r="E1800">
        <v>392</v>
      </c>
      <c r="F1800">
        <v>392</v>
      </c>
      <c r="G1800">
        <v>392</v>
      </c>
      <c r="H1800">
        <v>100</v>
      </c>
    </row>
    <row r="1801" spans="1:8" x14ac:dyDescent="0.25">
      <c r="A1801" t="s">
        <v>12016</v>
      </c>
      <c r="B1801">
        <v>2019</v>
      </c>
      <c r="C1801">
        <v>5</v>
      </c>
      <c r="D1801" t="s">
        <v>18082</v>
      </c>
      <c r="E1801">
        <v>1</v>
      </c>
      <c r="F1801">
        <v>1</v>
      </c>
      <c r="G1801">
        <v>1</v>
      </c>
      <c r="H1801">
        <v>100</v>
      </c>
    </row>
    <row r="1802" spans="1:8" x14ac:dyDescent="0.25">
      <c r="A1802" t="s">
        <v>12021</v>
      </c>
      <c r="B1802">
        <v>2019</v>
      </c>
      <c r="C1802">
        <v>5</v>
      </c>
      <c r="D1802" t="s">
        <v>18081</v>
      </c>
      <c r="E1802">
        <v>1</v>
      </c>
      <c r="F1802">
        <v>1</v>
      </c>
      <c r="G1802">
        <v>1</v>
      </c>
      <c r="H1802">
        <v>100</v>
      </c>
    </row>
    <row r="1803" spans="1:8" x14ac:dyDescent="0.25">
      <c r="A1803" t="s">
        <v>12026</v>
      </c>
      <c r="B1803">
        <v>2019</v>
      </c>
      <c r="C1803">
        <v>5</v>
      </c>
      <c r="D1803" t="s">
        <v>18078</v>
      </c>
      <c r="E1803">
        <v>349</v>
      </c>
      <c r="F1803">
        <v>349</v>
      </c>
      <c r="G1803">
        <v>349</v>
      </c>
      <c r="H1803">
        <v>100</v>
      </c>
    </row>
    <row r="1804" spans="1:8" x14ac:dyDescent="0.25">
      <c r="A1804" t="s">
        <v>12035</v>
      </c>
      <c r="B1804">
        <v>2019</v>
      </c>
      <c r="C1804">
        <v>5</v>
      </c>
      <c r="D1804" t="s">
        <v>18082</v>
      </c>
      <c r="E1804">
        <v>10</v>
      </c>
      <c r="F1804">
        <v>10</v>
      </c>
      <c r="G1804">
        <v>10</v>
      </c>
      <c r="H1804">
        <v>100</v>
      </c>
    </row>
    <row r="1805" spans="1:8" x14ac:dyDescent="0.25">
      <c r="A1805" t="s">
        <v>12041</v>
      </c>
      <c r="B1805">
        <v>2019</v>
      </c>
      <c r="C1805">
        <v>5</v>
      </c>
      <c r="D1805" t="s">
        <v>18082</v>
      </c>
      <c r="E1805">
        <v>4</v>
      </c>
      <c r="F1805">
        <v>4</v>
      </c>
      <c r="G1805">
        <v>4</v>
      </c>
      <c r="H1805">
        <v>100</v>
      </c>
    </row>
    <row r="1806" spans="1:8" x14ac:dyDescent="0.25">
      <c r="A1806" t="s">
        <v>12047</v>
      </c>
      <c r="B1806">
        <v>2019</v>
      </c>
      <c r="C1806">
        <v>5</v>
      </c>
      <c r="D1806" t="s">
        <v>18082</v>
      </c>
      <c r="E1806">
        <v>2</v>
      </c>
      <c r="F1806">
        <v>2</v>
      </c>
      <c r="G1806">
        <v>2</v>
      </c>
      <c r="H1806">
        <v>100</v>
      </c>
    </row>
    <row r="1807" spans="1:8" x14ac:dyDescent="0.25">
      <c r="A1807" t="s">
        <v>12052</v>
      </c>
      <c r="B1807">
        <v>2019</v>
      </c>
      <c r="C1807">
        <v>5</v>
      </c>
      <c r="D1807" t="s">
        <v>18082</v>
      </c>
      <c r="E1807">
        <v>4</v>
      </c>
      <c r="F1807">
        <v>4</v>
      </c>
      <c r="G1807">
        <v>4</v>
      </c>
      <c r="H1807">
        <v>100</v>
      </c>
    </row>
    <row r="1808" spans="1:8" x14ac:dyDescent="0.25">
      <c r="A1808" t="s">
        <v>12058</v>
      </c>
      <c r="B1808">
        <v>2019</v>
      </c>
      <c r="C1808">
        <v>5</v>
      </c>
      <c r="D1808" t="s">
        <v>18081</v>
      </c>
      <c r="E1808">
        <v>570</v>
      </c>
      <c r="F1808">
        <v>570</v>
      </c>
      <c r="G1808">
        <v>570</v>
      </c>
      <c r="H1808">
        <v>100</v>
      </c>
    </row>
    <row r="1809" spans="1:8" x14ac:dyDescent="0.25">
      <c r="A1809" t="s">
        <v>12067</v>
      </c>
      <c r="B1809">
        <v>2019</v>
      </c>
      <c r="C1809">
        <v>5</v>
      </c>
      <c r="D1809" t="s">
        <v>18082</v>
      </c>
      <c r="E1809">
        <v>5</v>
      </c>
      <c r="F1809">
        <v>5</v>
      </c>
      <c r="G1809">
        <v>5</v>
      </c>
      <c r="H1809">
        <v>100</v>
      </c>
    </row>
    <row r="1810" spans="1:8" x14ac:dyDescent="0.25">
      <c r="A1810" t="s">
        <v>12072</v>
      </c>
      <c r="B1810">
        <v>2019</v>
      </c>
      <c r="C1810">
        <v>5</v>
      </c>
      <c r="D1810" t="s">
        <v>18082</v>
      </c>
      <c r="E1810">
        <v>4</v>
      </c>
      <c r="F1810">
        <v>4</v>
      </c>
      <c r="G1810">
        <v>4</v>
      </c>
      <c r="H1810">
        <v>100</v>
      </c>
    </row>
    <row r="1811" spans="1:8" x14ac:dyDescent="0.25">
      <c r="A1811" t="s">
        <v>12077</v>
      </c>
      <c r="B1811">
        <v>2019</v>
      </c>
      <c r="C1811">
        <v>5</v>
      </c>
      <c r="D1811" t="s">
        <v>18082</v>
      </c>
      <c r="E1811">
        <v>4</v>
      </c>
      <c r="F1811">
        <v>4</v>
      </c>
      <c r="G1811">
        <v>4</v>
      </c>
      <c r="H1811">
        <v>100</v>
      </c>
    </row>
    <row r="1812" spans="1:8" x14ac:dyDescent="0.25">
      <c r="A1812" t="s">
        <v>12082</v>
      </c>
      <c r="B1812">
        <v>2019</v>
      </c>
      <c r="C1812">
        <v>5</v>
      </c>
      <c r="D1812" t="s">
        <v>18082</v>
      </c>
      <c r="E1812">
        <v>3</v>
      </c>
      <c r="F1812">
        <v>3</v>
      </c>
      <c r="G1812">
        <v>3</v>
      </c>
      <c r="H1812">
        <v>100</v>
      </c>
    </row>
    <row r="1813" spans="1:8" x14ac:dyDescent="0.25">
      <c r="A1813" t="s">
        <v>12087</v>
      </c>
      <c r="B1813">
        <v>2019</v>
      </c>
      <c r="C1813">
        <v>5</v>
      </c>
      <c r="D1813" t="s">
        <v>18081</v>
      </c>
      <c r="E1813">
        <v>22</v>
      </c>
      <c r="F1813">
        <v>16.010000000000002</v>
      </c>
      <c r="G1813">
        <v>16.010000000000002</v>
      </c>
      <c r="H1813">
        <v>100</v>
      </c>
    </row>
    <row r="1814" spans="1:8" x14ac:dyDescent="0.25">
      <c r="A1814" t="s">
        <v>12096</v>
      </c>
      <c r="B1814">
        <v>2019</v>
      </c>
      <c r="C1814">
        <v>5</v>
      </c>
      <c r="D1814" t="s">
        <v>18081</v>
      </c>
      <c r="E1814">
        <v>33</v>
      </c>
      <c r="F1814">
        <v>32.4</v>
      </c>
      <c r="G1814">
        <v>32.4</v>
      </c>
      <c r="H1814">
        <v>100</v>
      </c>
    </row>
    <row r="1815" spans="1:8" x14ac:dyDescent="0.25">
      <c r="A1815" t="s">
        <v>12105</v>
      </c>
      <c r="B1815">
        <v>2019</v>
      </c>
      <c r="C1815">
        <v>5</v>
      </c>
      <c r="D1815" t="s">
        <v>18081</v>
      </c>
      <c r="E1815">
        <v>58</v>
      </c>
      <c r="F1815">
        <v>53.51</v>
      </c>
      <c r="G1815">
        <v>53.51</v>
      </c>
      <c r="H1815">
        <v>100</v>
      </c>
    </row>
    <row r="1816" spans="1:8" x14ac:dyDescent="0.25">
      <c r="A1816" t="s">
        <v>12114</v>
      </c>
      <c r="B1816">
        <v>2019</v>
      </c>
      <c r="C1816">
        <v>5</v>
      </c>
      <c r="D1816" t="s">
        <v>18078</v>
      </c>
      <c r="E1816">
        <v>46</v>
      </c>
      <c r="F1816">
        <v>44</v>
      </c>
      <c r="G1816">
        <v>44</v>
      </c>
      <c r="H1816">
        <v>100</v>
      </c>
    </row>
    <row r="1817" spans="1:8" x14ac:dyDescent="0.25">
      <c r="A1817" t="s">
        <v>12122</v>
      </c>
      <c r="B1817">
        <v>2019</v>
      </c>
      <c r="C1817">
        <v>5</v>
      </c>
      <c r="D1817" t="s">
        <v>18084</v>
      </c>
      <c r="E1817">
        <v>1</v>
      </c>
      <c r="F1817">
        <v>1</v>
      </c>
      <c r="G1817">
        <v>1</v>
      </c>
      <c r="H1817">
        <v>100</v>
      </c>
    </row>
    <row r="1818" spans="1:8" x14ac:dyDescent="0.25">
      <c r="A1818" t="s">
        <v>12127</v>
      </c>
      <c r="B1818">
        <v>2019</v>
      </c>
      <c r="C1818">
        <v>5</v>
      </c>
      <c r="D1818" t="s">
        <v>18081</v>
      </c>
      <c r="E1818">
        <v>1780</v>
      </c>
      <c r="F1818">
        <v>1780</v>
      </c>
      <c r="G1818">
        <v>1780</v>
      </c>
      <c r="H1818">
        <v>100</v>
      </c>
    </row>
    <row r="1819" spans="1:8" x14ac:dyDescent="0.25">
      <c r="A1819" t="s">
        <v>12136</v>
      </c>
      <c r="B1819">
        <v>2019</v>
      </c>
      <c r="C1819">
        <v>5</v>
      </c>
      <c r="D1819" t="s">
        <v>18081</v>
      </c>
      <c r="E1819">
        <v>20</v>
      </c>
      <c r="F1819">
        <v>20</v>
      </c>
      <c r="G1819">
        <v>20</v>
      </c>
      <c r="H1819">
        <v>100</v>
      </c>
    </row>
    <row r="1820" spans="1:8" x14ac:dyDescent="0.25">
      <c r="A1820" t="s">
        <v>12142</v>
      </c>
      <c r="B1820">
        <v>2019</v>
      </c>
      <c r="C1820">
        <v>5</v>
      </c>
      <c r="D1820" t="s">
        <v>18078</v>
      </c>
      <c r="E1820">
        <v>940</v>
      </c>
      <c r="F1820">
        <v>940</v>
      </c>
      <c r="G1820">
        <v>940</v>
      </c>
      <c r="H1820">
        <v>100</v>
      </c>
    </row>
    <row r="1821" spans="1:8" x14ac:dyDescent="0.25">
      <c r="A1821" t="s">
        <v>12151</v>
      </c>
      <c r="B1821">
        <v>2019</v>
      </c>
      <c r="C1821">
        <v>5</v>
      </c>
      <c r="D1821" t="s">
        <v>162</v>
      </c>
      <c r="E1821">
        <v>1</v>
      </c>
      <c r="F1821">
        <v>1</v>
      </c>
      <c r="G1821">
        <v>1</v>
      </c>
      <c r="H1821">
        <v>100</v>
      </c>
    </row>
    <row r="1822" spans="1:8" x14ac:dyDescent="0.25">
      <c r="A1822" t="s">
        <v>12156</v>
      </c>
      <c r="B1822">
        <v>2019</v>
      </c>
      <c r="C1822">
        <v>5</v>
      </c>
      <c r="D1822" t="s">
        <v>162</v>
      </c>
      <c r="E1822">
        <v>1</v>
      </c>
      <c r="F1822">
        <v>1</v>
      </c>
      <c r="G1822">
        <v>1</v>
      </c>
      <c r="H1822">
        <v>100</v>
      </c>
    </row>
    <row r="1823" spans="1:8" x14ac:dyDescent="0.25">
      <c r="A1823" t="s">
        <v>12161</v>
      </c>
      <c r="B1823">
        <v>2019</v>
      </c>
      <c r="C1823">
        <v>5</v>
      </c>
      <c r="D1823" t="s">
        <v>162</v>
      </c>
      <c r="E1823">
        <v>1</v>
      </c>
      <c r="F1823">
        <v>1</v>
      </c>
      <c r="G1823">
        <v>1</v>
      </c>
      <c r="H1823">
        <v>100</v>
      </c>
    </row>
    <row r="1824" spans="1:8" x14ac:dyDescent="0.25">
      <c r="A1824" t="s">
        <v>12166</v>
      </c>
      <c r="B1824">
        <v>2019</v>
      </c>
      <c r="C1824">
        <v>5</v>
      </c>
      <c r="D1824" t="s">
        <v>162</v>
      </c>
      <c r="E1824">
        <v>1</v>
      </c>
      <c r="F1824">
        <v>1</v>
      </c>
      <c r="G1824">
        <v>1</v>
      </c>
      <c r="H1824">
        <v>100</v>
      </c>
    </row>
    <row r="1825" spans="1:8" x14ac:dyDescent="0.25">
      <c r="A1825" t="s">
        <v>12171</v>
      </c>
      <c r="B1825">
        <v>2019</v>
      </c>
      <c r="C1825">
        <v>5</v>
      </c>
      <c r="D1825" t="s">
        <v>18082</v>
      </c>
      <c r="E1825">
        <v>1</v>
      </c>
      <c r="F1825">
        <v>1</v>
      </c>
      <c r="G1825">
        <v>1</v>
      </c>
      <c r="H1825">
        <v>100</v>
      </c>
    </row>
    <row r="1826" spans="1:8" x14ac:dyDescent="0.25">
      <c r="A1826" t="s">
        <v>12176</v>
      </c>
      <c r="B1826">
        <v>2019</v>
      </c>
      <c r="C1826">
        <v>5</v>
      </c>
      <c r="D1826" t="s">
        <v>18082</v>
      </c>
      <c r="E1826">
        <v>1</v>
      </c>
      <c r="F1826">
        <v>1</v>
      </c>
      <c r="G1826">
        <v>1</v>
      </c>
      <c r="H1826">
        <v>100</v>
      </c>
    </row>
    <row r="1827" spans="1:8" x14ac:dyDescent="0.25">
      <c r="A1827" t="s">
        <v>12182</v>
      </c>
      <c r="B1827">
        <v>2019</v>
      </c>
      <c r="C1827">
        <v>5</v>
      </c>
      <c r="D1827" t="s">
        <v>18082</v>
      </c>
      <c r="E1827">
        <v>5</v>
      </c>
      <c r="F1827">
        <v>5</v>
      </c>
      <c r="G1827">
        <v>5</v>
      </c>
      <c r="H1827">
        <v>100</v>
      </c>
    </row>
    <row r="1828" spans="1:8" x14ac:dyDescent="0.25">
      <c r="A1828" t="s">
        <v>12188</v>
      </c>
      <c r="B1828">
        <v>2019</v>
      </c>
      <c r="C1828">
        <v>5</v>
      </c>
      <c r="D1828" t="s">
        <v>162</v>
      </c>
      <c r="E1828">
        <v>1</v>
      </c>
      <c r="F1828">
        <v>1</v>
      </c>
      <c r="G1828">
        <v>1</v>
      </c>
      <c r="H1828">
        <v>100</v>
      </c>
    </row>
    <row r="1829" spans="1:8" x14ac:dyDescent="0.25">
      <c r="A1829" t="s">
        <v>12193</v>
      </c>
      <c r="B1829">
        <v>2019</v>
      </c>
      <c r="C1829">
        <v>5</v>
      </c>
      <c r="D1829" t="s">
        <v>18081</v>
      </c>
      <c r="E1829">
        <v>224</v>
      </c>
      <c r="F1829">
        <v>224</v>
      </c>
      <c r="G1829">
        <v>224</v>
      </c>
      <c r="H1829">
        <v>100</v>
      </c>
    </row>
    <row r="1830" spans="1:8" x14ac:dyDescent="0.25">
      <c r="A1830" t="s">
        <v>12199</v>
      </c>
      <c r="B1830">
        <v>2019</v>
      </c>
      <c r="C1830">
        <v>5</v>
      </c>
      <c r="D1830" t="s">
        <v>162</v>
      </c>
      <c r="E1830">
        <v>1</v>
      </c>
      <c r="F1830">
        <v>1</v>
      </c>
      <c r="G1830">
        <v>1</v>
      </c>
      <c r="H1830">
        <v>100</v>
      </c>
    </row>
    <row r="1831" spans="1:8" x14ac:dyDescent="0.25">
      <c r="A1831" t="s">
        <v>12204</v>
      </c>
      <c r="B1831">
        <v>2019</v>
      </c>
      <c r="C1831">
        <v>5</v>
      </c>
      <c r="D1831" t="s">
        <v>18082</v>
      </c>
      <c r="E1831">
        <v>2</v>
      </c>
      <c r="F1831">
        <v>2</v>
      </c>
      <c r="G1831">
        <v>2</v>
      </c>
      <c r="H1831">
        <v>100</v>
      </c>
    </row>
    <row r="1832" spans="1:8" x14ac:dyDescent="0.25">
      <c r="A1832" t="s">
        <v>12209</v>
      </c>
      <c r="B1832">
        <v>2019</v>
      </c>
      <c r="C1832">
        <v>5</v>
      </c>
      <c r="D1832" t="s">
        <v>18082</v>
      </c>
      <c r="E1832">
        <v>1</v>
      </c>
      <c r="F1832">
        <v>1</v>
      </c>
      <c r="G1832">
        <v>1</v>
      </c>
      <c r="H1832">
        <v>100</v>
      </c>
    </row>
    <row r="1833" spans="1:8" x14ac:dyDescent="0.25">
      <c r="A1833" t="s">
        <v>12214</v>
      </c>
      <c r="B1833">
        <v>2019</v>
      </c>
      <c r="C1833">
        <v>5</v>
      </c>
      <c r="D1833" t="s">
        <v>18082</v>
      </c>
      <c r="E1833">
        <v>4</v>
      </c>
      <c r="F1833">
        <v>4</v>
      </c>
      <c r="G1833">
        <v>4</v>
      </c>
      <c r="H1833">
        <v>100</v>
      </c>
    </row>
    <row r="1834" spans="1:8" x14ac:dyDescent="0.25">
      <c r="A1834" t="s">
        <v>12221</v>
      </c>
      <c r="B1834">
        <v>2019</v>
      </c>
      <c r="C1834">
        <v>5</v>
      </c>
      <c r="D1834" t="s">
        <v>162</v>
      </c>
      <c r="E1834">
        <v>15</v>
      </c>
      <c r="F1834">
        <v>15</v>
      </c>
      <c r="G1834">
        <v>15</v>
      </c>
      <c r="H1834">
        <v>100</v>
      </c>
    </row>
    <row r="1835" spans="1:8" x14ac:dyDescent="0.25">
      <c r="A1835" t="s">
        <v>12230</v>
      </c>
      <c r="B1835">
        <v>2019</v>
      </c>
      <c r="C1835">
        <v>5</v>
      </c>
      <c r="D1835" t="s">
        <v>18081</v>
      </c>
      <c r="E1835">
        <v>311.26</v>
      </c>
      <c r="F1835">
        <v>311.26</v>
      </c>
      <c r="G1835">
        <v>311.26</v>
      </c>
      <c r="H1835">
        <v>100</v>
      </c>
    </row>
    <row r="1836" spans="1:8" x14ac:dyDescent="0.25">
      <c r="A1836" t="s">
        <v>12238</v>
      </c>
      <c r="B1836">
        <v>2019</v>
      </c>
      <c r="C1836">
        <v>5</v>
      </c>
      <c r="D1836" t="s">
        <v>18081</v>
      </c>
      <c r="E1836">
        <v>100.92</v>
      </c>
      <c r="F1836">
        <v>100.92</v>
      </c>
      <c r="G1836">
        <v>100.92</v>
      </c>
      <c r="H1836">
        <v>100</v>
      </c>
    </row>
    <row r="1837" spans="1:8" x14ac:dyDescent="0.25">
      <c r="A1837" t="s">
        <v>12246</v>
      </c>
      <c r="B1837">
        <v>2019</v>
      </c>
      <c r="C1837">
        <v>5</v>
      </c>
      <c r="D1837" t="s">
        <v>18082</v>
      </c>
      <c r="E1837">
        <v>4</v>
      </c>
      <c r="F1837">
        <v>4</v>
      </c>
      <c r="G1837">
        <v>4</v>
      </c>
      <c r="H1837">
        <v>100</v>
      </c>
    </row>
    <row r="1838" spans="1:8" x14ac:dyDescent="0.25">
      <c r="A1838" t="s">
        <v>12252</v>
      </c>
      <c r="B1838">
        <v>2019</v>
      </c>
      <c r="C1838">
        <v>5</v>
      </c>
      <c r="D1838" t="s">
        <v>18081</v>
      </c>
      <c r="E1838">
        <v>1</v>
      </c>
      <c r="F1838">
        <v>1</v>
      </c>
      <c r="G1838">
        <v>1</v>
      </c>
      <c r="H1838">
        <v>100</v>
      </c>
    </row>
    <row r="1839" spans="1:8" x14ac:dyDescent="0.25">
      <c r="A1839" t="s">
        <v>12257</v>
      </c>
      <c r="B1839">
        <v>2019</v>
      </c>
      <c r="C1839">
        <v>5</v>
      </c>
      <c r="D1839" t="s">
        <v>18081</v>
      </c>
      <c r="E1839">
        <v>1</v>
      </c>
      <c r="F1839">
        <v>1</v>
      </c>
      <c r="G1839">
        <v>1</v>
      </c>
      <c r="H1839">
        <v>100</v>
      </c>
    </row>
    <row r="1840" spans="1:8" x14ac:dyDescent="0.25">
      <c r="A1840" t="s">
        <v>12261</v>
      </c>
      <c r="B1840">
        <v>2019</v>
      </c>
      <c r="C1840">
        <v>5</v>
      </c>
      <c r="D1840" t="s">
        <v>18081</v>
      </c>
      <c r="E1840">
        <v>1</v>
      </c>
      <c r="F1840">
        <v>1</v>
      </c>
      <c r="G1840">
        <v>1</v>
      </c>
      <c r="H1840">
        <v>100</v>
      </c>
    </row>
    <row r="1841" spans="1:8" x14ac:dyDescent="0.25">
      <c r="A1841" t="s">
        <v>12265</v>
      </c>
      <c r="B1841">
        <v>2019</v>
      </c>
      <c r="C1841">
        <v>5</v>
      </c>
      <c r="D1841" t="s">
        <v>18081</v>
      </c>
      <c r="E1841">
        <v>1932.2</v>
      </c>
      <c r="F1841">
        <v>1932.2</v>
      </c>
      <c r="G1841">
        <v>1932.2</v>
      </c>
      <c r="H1841">
        <v>100</v>
      </c>
    </row>
    <row r="1842" spans="1:8" x14ac:dyDescent="0.25">
      <c r="A1842" t="s">
        <v>12274</v>
      </c>
      <c r="B1842">
        <v>2019</v>
      </c>
      <c r="C1842">
        <v>5</v>
      </c>
      <c r="D1842" t="s">
        <v>18084</v>
      </c>
      <c r="E1842">
        <v>4</v>
      </c>
      <c r="F1842">
        <v>4</v>
      </c>
      <c r="G1842">
        <v>4</v>
      </c>
      <c r="H1842">
        <v>100</v>
      </c>
    </row>
    <row r="1843" spans="1:8" x14ac:dyDescent="0.25">
      <c r="A1843" t="s">
        <v>12280</v>
      </c>
      <c r="B1843">
        <v>2019</v>
      </c>
      <c r="C1843">
        <v>5</v>
      </c>
      <c r="D1843" t="s">
        <v>18078</v>
      </c>
      <c r="E1843">
        <v>150</v>
      </c>
      <c r="F1843">
        <v>150</v>
      </c>
      <c r="G1843">
        <v>150</v>
      </c>
      <c r="H1843">
        <v>100</v>
      </c>
    </row>
    <row r="1844" spans="1:8" x14ac:dyDescent="0.25">
      <c r="A1844" t="s">
        <v>12285</v>
      </c>
      <c r="B1844">
        <v>2019</v>
      </c>
      <c r="C1844">
        <v>5</v>
      </c>
      <c r="D1844" t="s">
        <v>18084</v>
      </c>
      <c r="E1844">
        <v>3513</v>
      </c>
      <c r="F1844">
        <v>3513</v>
      </c>
      <c r="G1844">
        <v>3513</v>
      </c>
      <c r="H1844">
        <v>100</v>
      </c>
    </row>
    <row r="1845" spans="1:8" x14ac:dyDescent="0.25">
      <c r="A1845" t="s">
        <v>12293</v>
      </c>
      <c r="B1845">
        <v>2019</v>
      </c>
      <c r="C1845">
        <v>5</v>
      </c>
      <c r="D1845" t="s">
        <v>18081</v>
      </c>
      <c r="E1845">
        <v>350.94</v>
      </c>
      <c r="F1845">
        <v>350.94</v>
      </c>
      <c r="G1845">
        <v>350.94</v>
      </c>
      <c r="H1845">
        <v>100</v>
      </c>
    </row>
    <row r="1846" spans="1:8" x14ac:dyDescent="0.25">
      <c r="A1846" t="s">
        <v>12301</v>
      </c>
      <c r="B1846">
        <v>2019</v>
      </c>
      <c r="C1846">
        <v>5</v>
      </c>
      <c r="D1846" t="s">
        <v>18078</v>
      </c>
      <c r="E1846">
        <v>81</v>
      </c>
      <c r="F1846">
        <v>81</v>
      </c>
      <c r="G1846">
        <v>81</v>
      </c>
      <c r="H1846">
        <v>100</v>
      </c>
    </row>
    <row r="1847" spans="1:8" x14ac:dyDescent="0.25">
      <c r="A1847" t="s">
        <v>12310</v>
      </c>
      <c r="B1847">
        <v>2019</v>
      </c>
      <c r="C1847">
        <v>5</v>
      </c>
      <c r="D1847" t="s">
        <v>18078</v>
      </c>
      <c r="E1847">
        <v>48</v>
      </c>
      <c r="F1847">
        <v>28</v>
      </c>
      <c r="G1847">
        <v>28</v>
      </c>
      <c r="H1847">
        <v>100</v>
      </c>
    </row>
    <row r="1848" spans="1:8" x14ac:dyDescent="0.25">
      <c r="A1848" t="s">
        <v>12319</v>
      </c>
      <c r="B1848">
        <v>2019</v>
      </c>
      <c r="C1848">
        <v>5</v>
      </c>
      <c r="D1848" t="s">
        <v>18082</v>
      </c>
      <c r="E1848">
        <v>1</v>
      </c>
      <c r="F1848">
        <v>1</v>
      </c>
      <c r="G1848">
        <v>1</v>
      </c>
      <c r="H1848">
        <v>100</v>
      </c>
    </row>
    <row r="1849" spans="1:8" x14ac:dyDescent="0.25">
      <c r="A1849" t="s">
        <v>12326</v>
      </c>
      <c r="B1849">
        <v>2019</v>
      </c>
      <c r="C1849">
        <v>5</v>
      </c>
      <c r="D1849" t="s">
        <v>18084</v>
      </c>
      <c r="E1849">
        <v>1</v>
      </c>
      <c r="F1849">
        <v>1</v>
      </c>
      <c r="G1849">
        <v>1</v>
      </c>
      <c r="H1849">
        <v>100</v>
      </c>
    </row>
    <row r="1850" spans="1:8" x14ac:dyDescent="0.25">
      <c r="A1850" t="s">
        <v>12333</v>
      </c>
      <c r="B1850">
        <v>2019</v>
      </c>
      <c r="C1850">
        <v>5</v>
      </c>
      <c r="D1850" t="s">
        <v>18081</v>
      </c>
      <c r="E1850">
        <v>88</v>
      </c>
      <c r="F1850">
        <v>79.2</v>
      </c>
      <c r="G1850">
        <v>79.2</v>
      </c>
      <c r="H1850">
        <v>100</v>
      </c>
    </row>
    <row r="1851" spans="1:8" x14ac:dyDescent="0.25">
      <c r="A1851" t="s">
        <v>12342</v>
      </c>
      <c r="B1851">
        <v>2019</v>
      </c>
      <c r="C1851">
        <v>5</v>
      </c>
      <c r="D1851" t="s">
        <v>18082</v>
      </c>
      <c r="E1851">
        <v>1</v>
      </c>
      <c r="F1851">
        <v>1</v>
      </c>
      <c r="G1851">
        <v>1</v>
      </c>
      <c r="H1851">
        <v>100</v>
      </c>
    </row>
    <row r="1852" spans="1:8" x14ac:dyDescent="0.25">
      <c r="A1852" t="s">
        <v>12349</v>
      </c>
      <c r="B1852">
        <v>2019</v>
      </c>
      <c r="C1852">
        <v>5</v>
      </c>
      <c r="D1852" t="s">
        <v>18082</v>
      </c>
      <c r="E1852">
        <v>1</v>
      </c>
      <c r="F1852">
        <v>1</v>
      </c>
      <c r="G1852">
        <v>1</v>
      </c>
      <c r="H1852">
        <v>100</v>
      </c>
    </row>
    <row r="1853" spans="1:8" x14ac:dyDescent="0.25">
      <c r="A1853" t="s">
        <v>12356</v>
      </c>
      <c r="B1853">
        <v>2019</v>
      </c>
      <c r="C1853">
        <v>5</v>
      </c>
      <c r="D1853" t="s">
        <v>18082</v>
      </c>
      <c r="E1853">
        <v>1</v>
      </c>
      <c r="F1853">
        <v>1</v>
      </c>
      <c r="G1853">
        <v>1</v>
      </c>
      <c r="H1853">
        <v>100</v>
      </c>
    </row>
    <row r="1854" spans="1:8" x14ac:dyDescent="0.25">
      <c r="A1854" t="s">
        <v>12363</v>
      </c>
      <c r="B1854">
        <v>2019</v>
      </c>
      <c r="C1854">
        <v>5</v>
      </c>
      <c r="D1854" t="s">
        <v>18081</v>
      </c>
      <c r="E1854">
        <v>20</v>
      </c>
      <c r="F1854">
        <v>20</v>
      </c>
      <c r="G1854">
        <v>20</v>
      </c>
      <c r="H1854">
        <v>100</v>
      </c>
    </row>
    <row r="1855" spans="1:8" x14ac:dyDescent="0.25">
      <c r="A1855" t="s">
        <v>12370</v>
      </c>
      <c r="B1855">
        <v>2019</v>
      </c>
      <c r="C1855">
        <v>5</v>
      </c>
      <c r="D1855" t="s">
        <v>18086</v>
      </c>
      <c r="E1855">
        <v>1</v>
      </c>
      <c r="F1855">
        <v>1</v>
      </c>
      <c r="G1855">
        <v>1</v>
      </c>
      <c r="H1855">
        <v>100</v>
      </c>
    </row>
    <row r="1856" spans="1:8" x14ac:dyDescent="0.25">
      <c r="A1856" t="s">
        <v>12376</v>
      </c>
      <c r="B1856">
        <v>2019</v>
      </c>
      <c r="C1856">
        <v>5</v>
      </c>
      <c r="D1856" t="s">
        <v>18086</v>
      </c>
      <c r="E1856">
        <v>1</v>
      </c>
      <c r="F1856">
        <v>1</v>
      </c>
      <c r="G1856">
        <v>1</v>
      </c>
      <c r="H1856">
        <v>100</v>
      </c>
    </row>
    <row r="1857" spans="1:8" x14ac:dyDescent="0.25">
      <c r="A1857" t="s">
        <v>12382</v>
      </c>
      <c r="B1857">
        <v>2019</v>
      </c>
      <c r="C1857">
        <v>5</v>
      </c>
      <c r="D1857" t="s">
        <v>18093</v>
      </c>
      <c r="E1857">
        <v>1</v>
      </c>
      <c r="F1857">
        <v>1</v>
      </c>
      <c r="G1857">
        <v>1</v>
      </c>
      <c r="H1857">
        <v>100</v>
      </c>
    </row>
    <row r="1858" spans="1:8" x14ac:dyDescent="0.25">
      <c r="A1858" t="s">
        <v>12387</v>
      </c>
      <c r="B1858">
        <v>2019</v>
      </c>
      <c r="C1858">
        <v>5</v>
      </c>
      <c r="D1858" t="s">
        <v>18093</v>
      </c>
      <c r="E1858">
        <v>1</v>
      </c>
      <c r="F1858">
        <v>1</v>
      </c>
      <c r="G1858">
        <v>1</v>
      </c>
      <c r="H1858">
        <v>100</v>
      </c>
    </row>
    <row r="1859" spans="1:8" x14ac:dyDescent="0.25">
      <c r="A1859" t="s">
        <v>12392</v>
      </c>
      <c r="B1859">
        <v>2019</v>
      </c>
      <c r="C1859">
        <v>5</v>
      </c>
      <c r="D1859" t="s">
        <v>18093</v>
      </c>
      <c r="E1859">
        <v>1</v>
      </c>
      <c r="F1859">
        <v>1</v>
      </c>
      <c r="G1859">
        <v>1</v>
      </c>
      <c r="H1859">
        <v>100</v>
      </c>
    </row>
    <row r="1860" spans="1:8" x14ac:dyDescent="0.25">
      <c r="A1860" t="s">
        <v>12397</v>
      </c>
      <c r="B1860">
        <v>2019</v>
      </c>
      <c r="C1860">
        <v>5</v>
      </c>
      <c r="D1860" t="s">
        <v>18093</v>
      </c>
      <c r="E1860">
        <v>1</v>
      </c>
      <c r="F1860">
        <v>1</v>
      </c>
      <c r="G1860">
        <v>1</v>
      </c>
      <c r="H1860">
        <v>100</v>
      </c>
    </row>
    <row r="1861" spans="1:8" x14ac:dyDescent="0.25">
      <c r="A1861" t="s">
        <v>12402</v>
      </c>
      <c r="B1861">
        <v>2019</v>
      </c>
      <c r="C1861">
        <v>5</v>
      </c>
      <c r="D1861" t="s">
        <v>18093</v>
      </c>
      <c r="E1861">
        <v>1</v>
      </c>
      <c r="F1861">
        <v>1</v>
      </c>
      <c r="G1861">
        <v>1</v>
      </c>
      <c r="H1861">
        <v>100</v>
      </c>
    </row>
    <row r="1862" spans="1:8" x14ac:dyDescent="0.25">
      <c r="A1862" t="s">
        <v>12407</v>
      </c>
      <c r="B1862">
        <v>2019</v>
      </c>
      <c r="C1862">
        <v>5</v>
      </c>
      <c r="D1862" t="s">
        <v>18093</v>
      </c>
      <c r="E1862">
        <v>1</v>
      </c>
      <c r="F1862">
        <v>1</v>
      </c>
      <c r="G1862">
        <v>1</v>
      </c>
      <c r="H1862">
        <v>100</v>
      </c>
    </row>
    <row r="1863" spans="1:8" x14ac:dyDescent="0.25">
      <c r="A1863" t="s">
        <v>12412</v>
      </c>
      <c r="B1863">
        <v>2019</v>
      </c>
      <c r="C1863">
        <v>5</v>
      </c>
      <c r="D1863" t="s">
        <v>18078</v>
      </c>
      <c r="E1863">
        <v>500</v>
      </c>
      <c r="F1863">
        <v>494.2</v>
      </c>
      <c r="G1863">
        <v>494.2</v>
      </c>
      <c r="H1863">
        <v>100</v>
      </c>
    </row>
    <row r="1864" spans="1:8" x14ac:dyDescent="0.25">
      <c r="A1864" t="s">
        <v>12421</v>
      </c>
      <c r="B1864">
        <v>2019</v>
      </c>
      <c r="C1864">
        <v>5</v>
      </c>
      <c r="D1864" t="s">
        <v>18078</v>
      </c>
      <c r="E1864">
        <v>41</v>
      </c>
      <c r="F1864">
        <v>35.1</v>
      </c>
      <c r="G1864">
        <v>35.1</v>
      </c>
      <c r="H1864">
        <v>100</v>
      </c>
    </row>
    <row r="1865" spans="1:8" x14ac:dyDescent="0.25">
      <c r="A1865" t="s">
        <v>12430</v>
      </c>
      <c r="B1865">
        <v>2019</v>
      </c>
      <c r="C1865">
        <v>5</v>
      </c>
      <c r="D1865" t="s">
        <v>18078</v>
      </c>
      <c r="E1865">
        <v>195.4</v>
      </c>
      <c r="F1865">
        <v>165.5</v>
      </c>
      <c r="G1865">
        <v>165.5</v>
      </c>
      <c r="H1865">
        <v>100</v>
      </c>
    </row>
    <row r="1866" spans="1:8" x14ac:dyDescent="0.25">
      <c r="A1866" t="s">
        <v>12439</v>
      </c>
      <c r="B1866">
        <v>2019</v>
      </c>
      <c r="C1866">
        <v>5</v>
      </c>
      <c r="D1866" t="s">
        <v>18078</v>
      </c>
      <c r="E1866">
        <v>36</v>
      </c>
      <c r="F1866">
        <v>37.369999999999997</v>
      </c>
      <c r="G1866">
        <v>37.369999999999997</v>
      </c>
      <c r="H1866">
        <v>100</v>
      </c>
    </row>
    <row r="1867" spans="1:8" x14ac:dyDescent="0.25">
      <c r="A1867" t="s">
        <v>12448</v>
      </c>
      <c r="B1867">
        <v>2019</v>
      </c>
      <c r="C1867">
        <v>5</v>
      </c>
      <c r="D1867" t="s">
        <v>18084</v>
      </c>
      <c r="E1867">
        <v>1</v>
      </c>
      <c r="F1867">
        <v>1</v>
      </c>
      <c r="G1867">
        <v>1</v>
      </c>
      <c r="H1867">
        <v>100</v>
      </c>
    </row>
    <row r="1868" spans="1:8" x14ac:dyDescent="0.25">
      <c r="A1868" t="s">
        <v>12455</v>
      </c>
      <c r="B1868">
        <v>2019</v>
      </c>
      <c r="C1868">
        <v>5</v>
      </c>
      <c r="D1868" t="s">
        <v>18084</v>
      </c>
      <c r="E1868">
        <v>1</v>
      </c>
      <c r="F1868">
        <v>1</v>
      </c>
      <c r="G1868">
        <v>1</v>
      </c>
      <c r="H1868">
        <v>100</v>
      </c>
    </row>
    <row r="1869" spans="1:8" x14ac:dyDescent="0.25">
      <c r="A1869" t="s">
        <v>12462</v>
      </c>
      <c r="B1869">
        <v>2019</v>
      </c>
      <c r="C1869">
        <v>5</v>
      </c>
      <c r="D1869" t="s">
        <v>18084</v>
      </c>
      <c r="E1869">
        <v>1</v>
      </c>
      <c r="F1869">
        <v>1</v>
      </c>
      <c r="G1869">
        <v>1</v>
      </c>
      <c r="H1869">
        <v>100</v>
      </c>
    </row>
    <row r="1870" spans="1:8" x14ac:dyDescent="0.25">
      <c r="A1870" t="s">
        <v>12469</v>
      </c>
      <c r="B1870">
        <v>2019</v>
      </c>
      <c r="C1870">
        <v>5</v>
      </c>
      <c r="D1870" t="s">
        <v>18082</v>
      </c>
      <c r="E1870">
        <v>1</v>
      </c>
      <c r="F1870">
        <v>1</v>
      </c>
      <c r="G1870">
        <v>1</v>
      </c>
      <c r="H1870">
        <v>100</v>
      </c>
    </row>
    <row r="1871" spans="1:8" x14ac:dyDescent="0.25">
      <c r="A1871" t="s">
        <v>12476</v>
      </c>
      <c r="B1871">
        <v>2019</v>
      </c>
      <c r="C1871">
        <v>5</v>
      </c>
      <c r="D1871" t="s">
        <v>18082</v>
      </c>
      <c r="E1871">
        <v>1</v>
      </c>
      <c r="F1871">
        <v>1</v>
      </c>
      <c r="G1871">
        <v>1</v>
      </c>
      <c r="H1871">
        <v>100</v>
      </c>
    </row>
    <row r="1872" spans="1:8" x14ac:dyDescent="0.25">
      <c r="A1872" t="s">
        <v>12483</v>
      </c>
      <c r="B1872">
        <v>2019</v>
      </c>
      <c r="C1872">
        <v>5</v>
      </c>
      <c r="D1872" t="s">
        <v>18082</v>
      </c>
      <c r="E1872">
        <v>1</v>
      </c>
      <c r="F1872">
        <v>1</v>
      </c>
      <c r="G1872">
        <v>1</v>
      </c>
      <c r="H1872">
        <v>100</v>
      </c>
    </row>
    <row r="1873" spans="1:8" x14ac:dyDescent="0.25">
      <c r="A1873" t="s">
        <v>12490</v>
      </c>
      <c r="B1873">
        <v>2019</v>
      </c>
      <c r="C1873">
        <v>5</v>
      </c>
      <c r="D1873" t="s">
        <v>18082</v>
      </c>
      <c r="E1873">
        <v>1</v>
      </c>
      <c r="F1873">
        <v>1</v>
      </c>
      <c r="G1873">
        <v>1</v>
      </c>
      <c r="H1873">
        <v>100</v>
      </c>
    </row>
    <row r="1874" spans="1:8" x14ac:dyDescent="0.25">
      <c r="A1874" t="s">
        <v>12497</v>
      </c>
      <c r="B1874">
        <v>2019</v>
      </c>
      <c r="C1874">
        <v>5</v>
      </c>
      <c r="D1874" t="s">
        <v>18081</v>
      </c>
      <c r="E1874">
        <v>22</v>
      </c>
      <c r="F1874">
        <v>20.86</v>
      </c>
      <c r="G1874">
        <v>20.86</v>
      </c>
      <c r="H1874">
        <v>100</v>
      </c>
    </row>
    <row r="1875" spans="1:8" x14ac:dyDescent="0.25">
      <c r="A1875" t="s">
        <v>12506</v>
      </c>
      <c r="B1875">
        <v>2019</v>
      </c>
      <c r="C1875">
        <v>5</v>
      </c>
      <c r="D1875" t="s">
        <v>18081</v>
      </c>
      <c r="E1875">
        <v>154</v>
      </c>
      <c r="F1875">
        <v>135.47999999999999</v>
      </c>
      <c r="G1875">
        <v>135.47999999999999</v>
      </c>
      <c r="H1875">
        <v>100</v>
      </c>
    </row>
    <row r="1876" spans="1:8" x14ac:dyDescent="0.25">
      <c r="A1876" t="s">
        <v>12515</v>
      </c>
      <c r="B1876">
        <v>2019</v>
      </c>
      <c r="C1876">
        <v>5</v>
      </c>
      <c r="D1876" t="s">
        <v>18081</v>
      </c>
      <c r="E1876">
        <v>154</v>
      </c>
      <c r="F1876">
        <v>143.97</v>
      </c>
      <c r="G1876">
        <v>143.97</v>
      </c>
      <c r="H1876">
        <v>100</v>
      </c>
    </row>
    <row r="1877" spans="1:8" x14ac:dyDescent="0.25">
      <c r="A1877" t="s">
        <v>12524</v>
      </c>
      <c r="B1877">
        <v>2019</v>
      </c>
      <c r="C1877">
        <v>5</v>
      </c>
      <c r="D1877" t="s">
        <v>18081</v>
      </c>
      <c r="E1877">
        <v>176</v>
      </c>
      <c r="F1877">
        <v>157.63</v>
      </c>
      <c r="G1877">
        <v>157.63</v>
      </c>
      <c r="H1877">
        <v>100</v>
      </c>
    </row>
    <row r="1878" spans="1:8" x14ac:dyDescent="0.25">
      <c r="A1878" t="s">
        <v>12533</v>
      </c>
      <c r="B1878">
        <v>2019</v>
      </c>
      <c r="C1878">
        <v>5</v>
      </c>
      <c r="D1878" t="s">
        <v>18081</v>
      </c>
      <c r="E1878">
        <v>154</v>
      </c>
      <c r="F1878">
        <v>146.86000000000001</v>
      </c>
      <c r="G1878">
        <v>146.86000000000001</v>
      </c>
      <c r="H1878">
        <v>100</v>
      </c>
    </row>
    <row r="1879" spans="1:8" x14ac:dyDescent="0.25">
      <c r="A1879" t="s">
        <v>12542</v>
      </c>
      <c r="B1879">
        <v>2019</v>
      </c>
      <c r="C1879">
        <v>5</v>
      </c>
      <c r="D1879" t="s">
        <v>18078</v>
      </c>
      <c r="E1879">
        <v>145</v>
      </c>
      <c r="F1879">
        <v>145</v>
      </c>
      <c r="G1879">
        <v>145</v>
      </c>
      <c r="H1879">
        <v>100</v>
      </c>
    </row>
    <row r="1880" spans="1:8" x14ac:dyDescent="0.25">
      <c r="A1880" t="s">
        <v>12551</v>
      </c>
      <c r="B1880">
        <v>2019</v>
      </c>
      <c r="C1880">
        <v>5</v>
      </c>
      <c r="D1880" t="s">
        <v>18078</v>
      </c>
      <c r="E1880">
        <v>143</v>
      </c>
      <c r="F1880">
        <v>143</v>
      </c>
      <c r="G1880">
        <v>143</v>
      </c>
      <c r="H1880">
        <v>100</v>
      </c>
    </row>
    <row r="1881" spans="1:8" x14ac:dyDescent="0.25">
      <c r="A1881" t="s">
        <v>12558</v>
      </c>
      <c r="B1881">
        <v>2019</v>
      </c>
      <c r="C1881">
        <v>5</v>
      </c>
      <c r="D1881" t="s">
        <v>18081</v>
      </c>
      <c r="E1881">
        <v>2163.5</v>
      </c>
      <c r="F1881">
        <v>2163.5</v>
      </c>
      <c r="G1881">
        <v>2163.5</v>
      </c>
      <c r="H1881">
        <v>100</v>
      </c>
    </row>
    <row r="1882" spans="1:8" x14ac:dyDescent="0.25">
      <c r="A1882" t="s">
        <v>12567</v>
      </c>
      <c r="B1882">
        <v>2019</v>
      </c>
      <c r="C1882">
        <v>5</v>
      </c>
      <c r="D1882" t="s">
        <v>18081</v>
      </c>
      <c r="E1882">
        <v>2265.1999999999998</v>
      </c>
      <c r="F1882">
        <v>2265.1999999999998</v>
      </c>
      <c r="G1882">
        <v>2265.1999999999998</v>
      </c>
      <c r="H1882">
        <v>100</v>
      </c>
    </row>
    <row r="1883" spans="1:8" x14ac:dyDescent="0.25">
      <c r="A1883" t="s">
        <v>12576</v>
      </c>
      <c r="B1883">
        <v>2019</v>
      </c>
      <c r="C1883">
        <v>5</v>
      </c>
      <c r="D1883" t="s">
        <v>18082</v>
      </c>
      <c r="E1883">
        <v>1</v>
      </c>
      <c r="F1883">
        <v>1</v>
      </c>
      <c r="G1883">
        <v>1</v>
      </c>
      <c r="H1883">
        <v>100</v>
      </c>
    </row>
    <row r="1884" spans="1:8" x14ac:dyDescent="0.25">
      <c r="A1884" t="s">
        <v>12582</v>
      </c>
      <c r="B1884">
        <v>2019</v>
      </c>
      <c r="C1884">
        <v>5</v>
      </c>
      <c r="D1884" t="s">
        <v>18081</v>
      </c>
      <c r="E1884">
        <v>403.44</v>
      </c>
      <c r="F1884">
        <v>403.44</v>
      </c>
      <c r="G1884">
        <v>403.44</v>
      </c>
      <c r="H1884">
        <v>100</v>
      </c>
    </row>
    <row r="1885" spans="1:8" x14ac:dyDescent="0.25">
      <c r="A1885" t="s">
        <v>12591</v>
      </c>
      <c r="B1885">
        <v>2019</v>
      </c>
      <c r="C1885">
        <v>5</v>
      </c>
      <c r="D1885" t="s">
        <v>18081</v>
      </c>
      <c r="E1885">
        <v>332</v>
      </c>
      <c r="F1885">
        <v>332</v>
      </c>
      <c r="G1885">
        <v>332</v>
      </c>
      <c r="H1885">
        <v>100</v>
      </c>
    </row>
    <row r="1886" spans="1:8" x14ac:dyDescent="0.25">
      <c r="A1886" t="s">
        <v>12600</v>
      </c>
      <c r="B1886">
        <v>2019</v>
      </c>
      <c r="C1886">
        <v>5</v>
      </c>
      <c r="D1886" t="s">
        <v>18078</v>
      </c>
      <c r="E1886">
        <v>70</v>
      </c>
      <c r="F1886">
        <v>70</v>
      </c>
      <c r="G1886">
        <v>70</v>
      </c>
      <c r="H1886">
        <v>100</v>
      </c>
    </row>
    <row r="1887" spans="1:8" x14ac:dyDescent="0.25">
      <c r="A1887" t="s">
        <v>12609</v>
      </c>
      <c r="B1887">
        <v>2019</v>
      </c>
      <c r="C1887">
        <v>5</v>
      </c>
      <c r="D1887" t="s">
        <v>18078</v>
      </c>
      <c r="E1887">
        <v>345</v>
      </c>
      <c r="F1887">
        <v>345</v>
      </c>
      <c r="G1887">
        <v>345</v>
      </c>
      <c r="H1887">
        <v>100</v>
      </c>
    </row>
    <row r="1888" spans="1:8" x14ac:dyDescent="0.25">
      <c r="A1888" t="s">
        <v>12618</v>
      </c>
      <c r="B1888">
        <v>2019</v>
      </c>
      <c r="C1888">
        <v>5</v>
      </c>
      <c r="D1888" t="s">
        <v>18078</v>
      </c>
      <c r="E1888">
        <v>140</v>
      </c>
      <c r="F1888">
        <v>140</v>
      </c>
      <c r="G1888">
        <v>140</v>
      </c>
      <c r="H1888">
        <v>100</v>
      </c>
    </row>
    <row r="1889" spans="1:8" x14ac:dyDescent="0.25">
      <c r="A1889" t="s">
        <v>12625</v>
      </c>
      <c r="B1889">
        <v>2019</v>
      </c>
      <c r="C1889">
        <v>5</v>
      </c>
      <c r="D1889" t="s">
        <v>162</v>
      </c>
      <c r="E1889">
        <v>6</v>
      </c>
      <c r="F1889">
        <v>6</v>
      </c>
      <c r="G1889">
        <v>6</v>
      </c>
      <c r="H1889">
        <v>100</v>
      </c>
    </row>
    <row r="1890" spans="1:8" x14ac:dyDescent="0.25">
      <c r="A1890" t="s">
        <v>12632</v>
      </c>
      <c r="B1890">
        <v>2019</v>
      </c>
      <c r="C1890">
        <v>5</v>
      </c>
      <c r="D1890" t="s">
        <v>162</v>
      </c>
      <c r="E1890">
        <v>6</v>
      </c>
      <c r="F1890">
        <v>6</v>
      </c>
      <c r="G1890">
        <v>6</v>
      </c>
      <c r="H1890">
        <v>100</v>
      </c>
    </row>
    <row r="1891" spans="1:8" x14ac:dyDescent="0.25">
      <c r="A1891" t="s">
        <v>12638</v>
      </c>
      <c r="B1891">
        <v>2019</v>
      </c>
      <c r="C1891">
        <v>5</v>
      </c>
      <c r="D1891" t="s">
        <v>162</v>
      </c>
      <c r="E1891">
        <v>17</v>
      </c>
      <c r="F1891">
        <v>17</v>
      </c>
      <c r="G1891">
        <v>17</v>
      </c>
      <c r="H1891">
        <v>100</v>
      </c>
    </row>
    <row r="1892" spans="1:8" x14ac:dyDescent="0.25">
      <c r="A1892" t="s">
        <v>12643</v>
      </c>
      <c r="B1892">
        <v>2019</v>
      </c>
      <c r="C1892">
        <v>5</v>
      </c>
      <c r="D1892" t="s">
        <v>162</v>
      </c>
      <c r="E1892">
        <v>16</v>
      </c>
      <c r="F1892">
        <v>16</v>
      </c>
      <c r="G1892">
        <v>16</v>
      </c>
      <c r="H1892">
        <v>100</v>
      </c>
    </row>
    <row r="1893" spans="1:8" x14ac:dyDescent="0.25">
      <c r="A1893" t="s">
        <v>12648</v>
      </c>
      <c r="B1893">
        <v>2019</v>
      </c>
      <c r="C1893">
        <v>5</v>
      </c>
      <c r="D1893" t="s">
        <v>162</v>
      </c>
      <c r="E1893">
        <v>13</v>
      </c>
      <c r="F1893">
        <v>13</v>
      </c>
      <c r="G1893">
        <v>13</v>
      </c>
      <c r="H1893">
        <v>100</v>
      </c>
    </row>
    <row r="1894" spans="1:8" x14ac:dyDescent="0.25">
      <c r="A1894" t="s">
        <v>12653</v>
      </c>
      <c r="B1894">
        <v>2019</v>
      </c>
      <c r="C1894">
        <v>5</v>
      </c>
      <c r="D1894" t="s">
        <v>18078</v>
      </c>
      <c r="E1894">
        <v>150</v>
      </c>
      <c r="F1894">
        <v>150</v>
      </c>
      <c r="G1894">
        <v>150</v>
      </c>
      <c r="H1894">
        <v>100</v>
      </c>
    </row>
    <row r="1895" spans="1:8" x14ac:dyDescent="0.25">
      <c r="A1895" t="s">
        <v>12660</v>
      </c>
      <c r="B1895">
        <v>2019</v>
      </c>
      <c r="C1895">
        <v>5</v>
      </c>
      <c r="D1895" t="s">
        <v>18078</v>
      </c>
      <c r="E1895">
        <v>150</v>
      </c>
      <c r="F1895">
        <v>150</v>
      </c>
      <c r="G1895">
        <v>150</v>
      </c>
      <c r="H1895">
        <v>100</v>
      </c>
    </row>
    <row r="1896" spans="1:8" x14ac:dyDescent="0.25">
      <c r="A1896" t="s">
        <v>12667</v>
      </c>
      <c r="B1896">
        <v>2019</v>
      </c>
      <c r="C1896">
        <v>5</v>
      </c>
      <c r="D1896" t="s">
        <v>18078</v>
      </c>
      <c r="E1896">
        <v>1797</v>
      </c>
      <c r="F1896">
        <v>1797</v>
      </c>
      <c r="G1896">
        <v>1797</v>
      </c>
      <c r="H1896">
        <v>100</v>
      </c>
    </row>
    <row r="1897" spans="1:8" x14ac:dyDescent="0.25">
      <c r="A1897" t="s">
        <v>12676</v>
      </c>
      <c r="B1897">
        <v>2019</v>
      </c>
      <c r="C1897">
        <v>5</v>
      </c>
      <c r="D1897" t="s">
        <v>18081</v>
      </c>
      <c r="E1897">
        <v>88</v>
      </c>
      <c r="F1897">
        <v>88</v>
      </c>
      <c r="G1897">
        <v>88</v>
      </c>
      <c r="H1897">
        <v>100</v>
      </c>
    </row>
    <row r="1898" spans="1:8" x14ac:dyDescent="0.25">
      <c r="A1898" t="s">
        <v>12685</v>
      </c>
      <c r="B1898">
        <v>2019</v>
      </c>
      <c r="C1898">
        <v>5</v>
      </c>
      <c r="D1898" t="s">
        <v>18081</v>
      </c>
      <c r="E1898">
        <v>192</v>
      </c>
      <c r="F1898">
        <v>192</v>
      </c>
      <c r="G1898">
        <v>192</v>
      </c>
      <c r="H1898">
        <v>100</v>
      </c>
    </row>
    <row r="1899" spans="1:8" x14ac:dyDescent="0.25">
      <c r="A1899" t="s">
        <v>12691</v>
      </c>
      <c r="B1899">
        <v>2019</v>
      </c>
      <c r="C1899">
        <v>5</v>
      </c>
      <c r="D1899" t="s">
        <v>162</v>
      </c>
      <c r="E1899">
        <v>4</v>
      </c>
      <c r="F1899">
        <v>4</v>
      </c>
      <c r="G1899">
        <v>4</v>
      </c>
      <c r="H1899">
        <v>100</v>
      </c>
    </row>
    <row r="1900" spans="1:8" x14ac:dyDescent="0.25">
      <c r="A1900" t="s">
        <v>12696</v>
      </c>
      <c r="B1900">
        <v>2019</v>
      </c>
      <c r="C1900">
        <v>5</v>
      </c>
      <c r="D1900" t="s">
        <v>18082</v>
      </c>
      <c r="E1900">
        <v>3</v>
      </c>
      <c r="F1900">
        <v>3</v>
      </c>
      <c r="G1900">
        <v>3</v>
      </c>
      <c r="H1900">
        <v>100</v>
      </c>
    </row>
    <row r="1901" spans="1:8" x14ac:dyDescent="0.25">
      <c r="A1901" t="s">
        <v>12701</v>
      </c>
      <c r="B1901">
        <v>2019</v>
      </c>
      <c r="C1901">
        <v>5</v>
      </c>
      <c r="D1901" t="s">
        <v>18082</v>
      </c>
      <c r="E1901">
        <v>45</v>
      </c>
      <c r="F1901">
        <v>45</v>
      </c>
      <c r="G1901">
        <v>45</v>
      </c>
      <c r="H1901">
        <v>100</v>
      </c>
    </row>
    <row r="1902" spans="1:8" x14ac:dyDescent="0.25">
      <c r="A1902" t="s">
        <v>12707</v>
      </c>
      <c r="B1902">
        <v>2019</v>
      </c>
      <c r="C1902">
        <v>5</v>
      </c>
      <c r="D1902" t="s">
        <v>162</v>
      </c>
      <c r="E1902">
        <v>2</v>
      </c>
      <c r="F1902">
        <v>2</v>
      </c>
      <c r="G1902">
        <v>2</v>
      </c>
      <c r="H1902">
        <v>100</v>
      </c>
    </row>
    <row r="1903" spans="1:8" x14ac:dyDescent="0.25">
      <c r="A1903" t="s">
        <v>12712</v>
      </c>
      <c r="B1903">
        <v>2019</v>
      </c>
      <c r="C1903">
        <v>5</v>
      </c>
      <c r="D1903" t="s">
        <v>18081</v>
      </c>
      <c r="E1903">
        <v>64</v>
      </c>
      <c r="F1903">
        <v>64</v>
      </c>
      <c r="G1903">
        <v>64</v>
      </c>
      <c r="H1903">
        <v>100</v>
      </c>
    </row>
    <row r="1904" spans="1:8" x14ac:dyDescent="0.25">
      <c r="A1904" t="s">
        <v>12717</v>
      </c>
      <c r="B1904">
        <v>2019</v>
      </c>
      <c r="C1904">
        <v>5</v>
      </c>
      <c r="D1904" t="s">
        <v>162</v>
      </c>
      <c r="E1904">
        <v>3</v>
      </c>
      <c r="F1904">
        <v>3</v>
      </c>
      <c r="G1904">
        <v>3</v>
      </c>
      <c r="H1904">
        <v>100</v>
      </c>
    </row>
    <row r="1905" spans="1:8" x14ac:dyDescent="0.25">
      <c r="A1905" t="s">
        <v>12722</v>
      </c>
      <c r="B1905">
        <v>2019</v>
      </c>
      <c r="C1905">
        <v>5</v>
      </c>
      <c r="D1905" t="s">
        <v>162</v>
      </c>
      <c r="E1905">
        <v>4</v>
      </c>
      <c r="F1905">
        <v>4</v>
      </c>
      <c r="G1905">
        <v>4</v>
      </c>
      <c r="H1905">
        <v>100</v>
      </c>
    </row>
    <row r="1906" spans="1:8" x14ac:dyDescent="0.25">
      <c r="A1906" t="s">
        <v>12729</v>
      </c>
      <c r="B1906">
        <v>2019</v>
      </c>
      <c r="C1906">
        <v>5</v>
      </c>
      <c r="D1906" t="s">
        <v>18082</v>
      </c>
      <c r="E1906">
        <v>1</v>
      </c>
      <c r="F1906">
        <v>1</v>
      </c>
      <c r="G1906">
        <v>1</v>
      </c>
      <c r="H1906">
        <v>100</v>
      </c>
    </row>
    <row r="1907" spans="1:8" x14ac:dyDescent="0.25">
      <c r="A1907" t="s">
        <v>12734</v>
      </c>
      <c r="B1907">
        <v>2019</v>
      </c>
      <c r="C1907">
        <v>5</v>
      </c>
      <c r="D1907" t="s">
        <v>162</v>
      </c>
      <c r="E1907">
        <v>1</v>
      </c>
      <c r="F1907">
        <v>1</v>
      </c>
      <c r="G1907">
        <v>1</v>
      </c>
      <c r="H1907">
        <v>100</v>
      </c>
    </row>
    <row r="1908" spans="1:8" x14ac:dyDescent="0.25">
      <c r="A1908" t="s">
        <v>12739</v>
      </c>
      <c r="B1908">
        <v>2019</v>
      </c>
      <c r="C1908">
        <v>5</v>
      </c>
      <c r="D1908" t="s">
        <v>162</v>
      </c>
      <c r="E1908">
        <v>2</v>
      </c>
      <c r="F1908">
        <v>2</v>
      </c>
      <c r="G1908">
        <v>2</v>
      </c>
      <c r="H1908">
        <v>100</v>
      </c>
    </row>
    <row r="1909" spans="1:8" x14ac:dyDescent="0.25">
      <c r="A1909" t="s">
        <v>12745</v>
      </c>
      <c r="B1909">
        <v>2019</v>
      </c>
      <c r="C1909">
        <v>5</v>
      </c>
      <c r="D1909" t="s">
        <v>162</v>
      </c>
      <c r="E1909">
        <v>2</v>
      </c>
      <c r="F1909">
        <v>2</v>
      </c>
      <c r="G1909">
        <v>2</v>
      </c>
      <c r="H1909">
        <v>100</v>
      </c>
    </row>
    <row r="1910" spans="1:8" x14ac:dyDescent="0.25">
      <c r="A1910" t="s">
        <v>12750</v>
      </c>
      <c r="B1910">
        <v>2019</v>
      </c>
      <c r="C1910">
        <v>5</v>
      </c>
      <c r="D1910" t="s">
        <v>162</v>
      </c>
      <c r="E1910">
        <v>1</v>
      </c>
      <c r="F1910">
        <v>1</v>
      </c>
      <c r="G1910">
        <v>1</v>
      </c>
      <c r="H1910">
        <v>100</v>
      </c>
    </row>
    <row r="1911" spans="1:8" x14ac:dyDescent="0.25">
      <c r="A1911" t="s">
        <v>12755</v>
      </c>
      <c r="B1911">
        <v>2019</v>
      </c>
      <c r="C1911">
        <v>5</v>
      </c>
      <c r="D1911" t="s">
        <v>162</v>
      </c>
      <c r="E1911">
        <v>1</v>
      </c>
      <c r="F1911">
        <v>1</v>
      </c>
      <c r="G1911">
        <v>1</v>
      </c>
      <c r="H1911">
        <v>100</v>
      </c>
    </row>
    <row r="1912" spans="1:8" x14ac:dyDescent="0.25">
      <c r="A1912" t="s">
        <v>12760</v>
      </c>
      <c r="B1912">
        <v>2019</v>
      </c>
      <c r="C1912">
        <v>5</v>
      </c>
      <c r="D1912" t="s">
        <v>162</v>
      </c>
      <c r="E1912">
        <v>1</v>
      </c>
      <c r="F1912">
        <v>1</v>
      </c>
      <c r="G1912">
        <v>1</v>
      </c>
      <c r="H1912">
        <v>100</v>
      </c>
    </row>
    <row r="1913" spans="1:8" x14ac:dyDescent="0.25">
      <c r="A1913" t="s">
        <v>12765</v>
      </c>
      <c r="B1913">
        <v>2019</v>
      </c>
      <c r="C1913">
        <v>5</v>
      </c>
      <c r="D1913" t="s">
        <v>162</v>
      </c>
      <c r="E1913">
        <v>1</v>
      </c>
      <c r="F1913">
        <v>1</v>
      </c>
      <c r="G1913">
        <v>1</v>
      </c>
      <c r="H1913">
        <v>100</v>
      </c>
    </row>
    <row r="1914" spans="1:8" x14ac:dyDescent="0.25">
      <c r="A1914" t="s">
        <v>12770</v>
      </c>
      <c r="B1914">
        <v>2019</v>
      </c>
      <c r="C1914">
        <v>5</v>
      </c>
      <c r="D1914" t="s">
        <v>162</v>
      </c>
      <c r="E1914">
        <v>1</v>
      </c>
      <c r="F1914">
        <v>1</v>
      </c>
      <c r="G1914">
        <v>1</v>
      </c>
      <c r="H1914">
        <v>100</v>
      </c>
    </row>
    <row r="1915" spans="1:8" x14ac:dyDescent="0.25">
      <c r="A1915" t="s">
        <v>12775</v>
      </c>
      <c r="B1915">
        <v>2019</v>
      </c>
      <c r="C1915">
        <v>5</v>
      </c>
      <c r="D1915" t="s">
        <v>162</v>
      </c>
      <c r="E1915">
        <v>1</v>
      </c>
      <c r="F1915">
        <v>1</v>
      </c>
      <c r="G1915">
        <v>1</v>
      </c>
      <c r="H1915">
        <v>100</v>
      </c>
    </row>
    <row r="1916" spans="1:8" x14ac:dyDescent="0.25">
      <c r="A1916" t="s">
        <v>12780</v>
      </c>
      <c r="B1916">
        <v>2019</v>
      </c>
      <c r="C1916">
        <v>5</v>
      </c>
      <c r="D1916" t="s">
        <v>18078</v>
      </c>
      <c r="E1916">
        <v>105</v>
      </c>
      <c r="F1916">
        <v>105</v>
      </c>
      <c r="G1916">
        <v>105</v>
      </c>
      <c r="H1916">
        <v>100</v>
      </c>
    </row>
    <row r="1917" spans="1:8" x14ac:dyDescent="0.25">
      <c r="A1917" t="s">
        <v>12789</v>
      </c>
      <c r="B1917">
        <v>2019</v>
      </c>
      <c r="C1917">
        <v>5</v>
      </c>
      <c r="D1917" t="s">
        <v>18078</v>
      </c>
      <c r="E1917">
        <v>182</v>
      </c>
      <c r="F1917">
        <v>182</v>
      </c>
      <c r="G1917">
        <v>182</v>
      </c>
      <c r="H1917">
        <v>100</v>
      </c>
    </row>
    <row r="1918" spans="1:8" x14ac:dyDescent="0.25">
      <c r="A1918" t="s">
        <v>12798</v>
      </c>
      <c r="B1918">
        <v>2019</v>
      </c>
      <c r="C1918">
        <v>5</v>
      </c>
      <c r="D1918" t="s">
        <v>18082</v>
      </c>
      <c r="E1918">
        <v>1</v>
      </c>
      <c r="F1918">
        <v>1</v>
      </c>
      <c r="G1918">
        <v>1</v>
      </c>
      <c r="H1918">
        <v>100</v>
      </c>
    </row>
    <row r="1919" spans="1:8" x14ac:dyDescent="0.25">
      <c r="A1919" t="s">
        <v>12803</v>
      </c>
      <c r="B1919">
        <v>2019</v>
      </c>
      <c r="C1919">
        <v>5</v>
      </c>
      <c r="D1919" t="s">
        <v>18082</v>
      </c>
      <c r="E1919">
        <v>1</v>
      </c>
      <c r="F1919">
        <v>1</v>
      </c>
      <c r="G1919">
        <v>1</v>
      </c>
      <c r="H1919">
        <v>100</v>
      </c>
    </row>
    <row r="1920" spans="1:8" x14ac:dyDescent="0.25">
      <c r="A1920" t="s">
        <v>12808</v>
      </c>
      <c r="B1920">
        <v>2019</v>
      </c>
      <c r="C1920">
        <v>5</v>
      </c>
      <c r="D1920" t="s">
        <v>162</v>
      </c>
      <c r="E1920">
        <v>1</v>
      </c>
      <c r="F1920">
        <v>1</v>
      </c>
      <c r="G1920">
        <v>1</v>
      </c>
      <c r="H1920">
        <v>100</v>
      </c>
    </row>
    <row r="1921" spans="1:8" x14ac:dyDescent="0.25">
      <c r="A1921" t="s">
        <v>12813</v>
      </c>
      <c r="B1921">
        <v>2019</v>
      </c>
      <c r="C1921">
        <v>5</v>
      </c>
      <c r="D1921" t="s">
        <v>18082</v>
      </c>
      <c r="E1921">
        <v>1</v>
      </c>
      <c r="F1921">
        <v>1</v>
      </c>
      <c r="G1921">
        <v>1</v>
      </c>
      <c r="H1921">
        <v>100</v>
      </c>
    </row>
    <row r="1922" spans="1:8" x14ac:dyDescent="0.25">
      <c r="A1922" t="s">
        <v>12818</v>
      </c>
      <c r="B1922">
        <v>2019</v>
      </c>
      <c r="C1922">
        <v>5</v>
      </c>
      <c r="D1922" t="s">
        <v>18082</v>
      </c>
      <c r="E1922">
        <v>1</v>
      </c>
      <c r="F1922">
        <v>1</v>
      </c>
      <c r="G1922">
        <v>1</v>
      </c>
      <c r="H1922">
        <v>100</v>
      </c>
    </row>
    <row r="1923" spans="1:8" x14ac:dyDescent="0.25">
      <c r="A1923" t="s">
        <v>12823</v>
      </c>
      <c r="B1923">
        <v>2019</v>
      </c>
      <c r="C1923">
        <v>5</v>
      </c>
      <c r="D1923" t="s">
        <v>18082</v>
      </c>
      <c r="E1923">
        <v>1</v>
      </c>
      <c r="F1923">
        <v>1</v>
      </c>
      <c r="G1923">
        <v>1</v>
      </c>
      <c r="H1923">
        <v>100</v>
      </c>
    </row>
    <row r="1924" spans="1:8" x14ac:dyDescent="0.25">
      <c r="A1924" t="s">
        <v>12828</v>
      </c>
      <c r="B1924">
        <v>2019</v>
      </c>
      <c r="C1924">
        <v>5</v>
      </c>
      <c r="D1924" t="s">
        <v>18082</v>
      </c>
      <c r="E1924">
        <v>1</v>
      </c>
      <c r="F1924">
        <v>1</v>
      </c>
      <c r="G1924">
        <v>1</v>
      </c>
      <c r="H1924">
        <v>100</v>
      </c>
    </row>
    <row r="1925" spans="1:8" x14ac:dyDescent="0.25">
      <c r="A1925" t="s">
        <v>12833</v>
      </c>
      <c r="B1925">
        <v>2019</v>
      </c>
      <c r="C1925">
        <v>5</v>
      </c>
      <c r="D1925" t="s">
        <v>18082</v>
      </c>
      <c r="E1925">
        <v>1</v>
      </c>
      <c r="F1925">
        <v>1</v>
      </c>
      <c r="G1925">
        <v>1</v>
      </c>
      <c r="H1925">
        <v>100</v>
      </c>
    </row>
    <row r="1926" spans="1:8" x14ac:dyDescent="0.25">
      <c r="A1926" t="s">
        <v>12838</v>
      </c>
      <c r="B1926">
        <v>2019</v>
      </c>
      <c r="C1926">
        <v>5</v>
      </c>
      <c r="D1926" t="s">
        <v>18082</v>
      </c>
      <c r="E1926">
        <v>1</v>
      </c>
      <c r="F1926">
        <v>1</v>
      </c>
      <c r="G1926">
        <v>1</v>
      </c>
      <c r="H1926">
        <v>100</v>
      </c>
    </row>
    <row r="1927" spans="1:8" x14ac:dyDescent="0.25">
      <c r="A1927" t="s">
        <v>12843</v>
      </c>
      <c r="B1927">
        <v>2019</v>
      </c>
      <c r="C1927">
        <v>5</v>
      </c>
      <c r="D1927" t="s">
        <v>18082</v>
      </c>
      <c r="E1927">
        <v>1</v>
      </c>
      <c r="F1927">
        <v>1</v>
      </c>
      <c r="G1927">
        <v>1</v>
      </c>
      <c r="H1927">
        <v>100</v>
      </c>
    </row>
    <row r="1928" spans="1:8" x14ac:dyDescent="0.25">
      <c r="A1928" t="s">
        <v>12848</v>
      </c>
      <c r="B1928">
        <v>2019</v>
      </c>
      <c r="C1928">
        <v>5</v>
      </c>
      <c r="D1928" t="s">
        <v>18078</v>
      </c>
      <c r="E1928">
        <v>102</v>
      </c>
      <c r="F1928">
        <v>102</v>
      </c>
      <c r="G1928">
        <v>102</v>
      </c>
      <c r="H1928">
        <v>100</v>
      </c>
    </row>
    <row r="1929" spans="1:8" x14ac:dyDescent="0.25">
      <c r="A1929" t="s">
        <v>12855</v>
      </c>
      <c r="B1929">
        <v>2019</v>
      </c>
      <c r="C1929">
        <v>5</v>
      </c>
      <c r="D1929" t="s">
        <v>18078</v>
      </c>
      <c r="E1929">
        <v>102</v>
      </c>
      <c r="F1929">
        <v>102</v>
      </c>
      <c r="G1929">
        <v>102</v>
      </c>
      <c r="H1929">
        <v>100</v>
      </c>
    </row>
    <row r="1930" spans="1:8" x14ac:dyDescent="0.25">
      <c r="A1930" t="s">
        <v>12862</v>
      </c>
      <c r="B1930">
        <v>2019</v>
      </c>
      <c r="C1930">
        <v>5</v>
      </c>
      <c r="D1930" t="s">
        <v>162</v>
      </c>
      <c r="E1930">
        <v>16</v>
      </c>
      <c r="F1930">
        <v>16</v>
      </c>
      <c r="G1930">
        <v>16</v>
      </c>
      <c r="H1930">
        <v>100</v>
      </c>
    </row>
    <row r="1931" spans="1:8" x14ac:dyDescent="0.25">
      <c r="A1931" t="s">
        <v>12869</v>
      </c>
      <c r="B1931">
        <v>2019</v>
      </c>
      <c r="C1931">
        <v>5</v>
      </c>
      <c r="D1931" t="s">
        <v>18082</v>
      </c>
      <c r="E1931">
        <v>70</v>
      </c>
      <c r="F1931">
        <v>70</v>
      </c>
      <c r="G1931">
        <v>70</v>
      </c>
      <c r="H1931">
        <v>100</v>
      </c>
    </row>
    <row r="1932" spans="1:8" x14ac:dyDescent="0.25">
      <c r="A1932" t="s">
        <v>12876</v>
      </c>
      <c r="B1932">
        <v>2019</v>
      </c>
      <c r="C1932">
        <v>5</v>
      </c>
      <c r="D1932" t="s">
        <v>18082</v>
      </c>
      <c r="E1932">
        <v>70</v>
      </c>
      <c r="F1932">
        <v>70</v>
      </c>
      <c r="G1932">
        <v>70</v>
      </c>
      <c r="H1932">
        <v>100</v>
      </c>
    </row>
    <row r="1933" spans="1:8" x14ac:dyDescent="0.25">
      <c r="A1933" t="s">
        <v>12882</v>
      </c>
      <c r="B1933">
        <v>2019</v>
      </c>
      <c r="C1933">
        <v>5</v>
      </c>
      <c r="D1933" t="s">
        <v>18082</v>
      </c>
      <c r="E1933">
        <v>8</v>
      </c>
      <c r="F1933">
        <v>8</v>
      </c>
      <c r="G1933">
        <v>8</v>
      </c>
      <c r="H1933">
        <v>100</v>
      </c>
    </row>
    <row r="1934" spans="1:8" x14ac:dyDescent="0.25">
      <c r="A1934" t="s">
        <v>12889</v>
      </c>
      <c r="B1934">
        <v>2019</v>
      </c>
      <c r="C1934">
        <v>5</v>
      </c>
      <c r="D1934" t="s">
        <v>18082</v>
      </c>
      <c r="E1934">
        <v>2</v>
      </c>
      <c r="F1934">
        <v>2</v>
      </c>
      <c r="G1934">
        <v>2</v>
      </c>
      <c r="H1934">
        <v>100</v>
      </c>
    </row>
    <row r="1935" spans="1:8" x14ac:dyDescent="0.25">
      <c r="A1935" t="s">
        <v>12894</v>
      </c>
      <c r="B1935">
        <v>2019</v>
      </c>
      <c r="C1935">
        <v>5</v>
      </c>
      <c r="D1935" t="s">
        <v>18082</v>
      </c>
      <c r="E1935">
        <v>3</v>
      </c>
      <c r="F1935">
        <v>3</v>
      </c>
      <c r="G1935">
        <v>3</v>
      </c>
      <c r="H1935">
        <v>100</v>
      </c>
    </row>
    <row r="1936" spans="1:8" x14ac:dyDescent="0.25">
      <c r="A1936" t="s">
        <v>12899</v>
      </c>
      <c r="B1936">
        <v>2019</v>
      </c>
      <c r="C1936">
        <v>5</v>
      </c>
      <c r="D1936" t="s">
        <v>18081</v>
      </c>
      <c r="E1936">
        <v>1350</v>
      </c>
      <c r="F1936">
        <v>1350</v>
      </c>
      <c r="G1936">
        <v>1350</v>
      </c>
      <c r="H1936">
        <v>100</v>
      </c>
    </row>
    <row r="1937" spans="1:8" x14ac:dyDescent="0.25">
      <c r="A1937" t="s">
        <v>12908</v>
      </c>
      <c r="B1937">
        <v>2019</v>
      </c>
      <c r="C1937">
        <v>5</v>
      </c>
      <c r="D1937" t="s">
        <v>18081</v>
      </c>
      <c r="E1937">
        <v>1650</v>
      </c>
      <c r="F1937">
        <v>1650</v>
      </c>
      <c r="G1937">
        <v>1650</v>
      </c>
      <c r="H1937">
        <v>100</v>
      </c>
    </row>
    <row r="1938" spans="1:8" x14ac:dyDescent="0.25">
      <c r="A1938" t="s">
        <v>12915</v>
      </c>
      <c r="B1938">
        <v>2019</v>
      </c>
      <c r="C1938">
        <v>5</v>
      </c>
      <c r="D1938" t="s">
        <v>18081</v>
      </c>
      <c r="E1938">
        <v>1672</v>
      </c>
      <c r="F1938">
        <v>1672</v>
      </c>
      <c r="G1938">
        <v>1672</v>
      </c>
      <c r="H1938">
        <v>100</v>
      </c>
    </row>
    <row r="1939" spans="1:8" x14ac:dyDescent="0.25">
      <c r="A1939" t="s">
        <v>12922</v>
      </c>
      <c r="B1939">
        <v>2019</v>
      </c>
      <c r="C1939">
        <v>5</v>
      </c>
      <c r="D1939" t="s">
        <v>18082</v>
      </c>
      <c r="E1939">
        <v>2</v>
      </c>
      <c r="F1939">
        <v>2</v>
      </c>
      <c r="G1939">
        <v>2</v>
      </c>
      <c r="H1939">
        <v>100</v>
      </c>
    </row>
    <row r="1940" spans="1:8" x14ac:dyDescent="0.25">
      <c r="A1940" t="s">
        <v>12927</v>
      </c>
      <c r="B1940">
        <v>2019</v>
      </c>
      <c r="C1940">
        <v>5</v>
      </c>
      <c r="D1940" t="s">
        <v>18082</v>
      </c>
      <c r="E1940">
        <v>3</v>
      </c>
      <c r="F1940">
        <v>3</v>
      </c>
      <c r="G1940">
        <v>3</v>
      </c>
      <c r="H1940">
        <v>100</v>
      </c>
    </row>
    <row r="1941" spans="1:8" x14ac:dyDescent="0.25">
      <c r="A1941" t="s">
        <v>12932</v>
      </c>
      <c r="B1941">
        <v>2019</v>
      </c>
      <c r="C1941">
        <v>5</v>
      </c>
      <c r="D1941" t="s">
        <v>18082</v>
      </c>
      <c r="E1941">
        <v>2</v>
      </c>
      <c r="F1941">
        <v>2</v>
      </c>
      <c r="G1941">
        <v>2</v>
      </c>
      <c r="H1941">
        <v>100</v>
      </c>
    </row>
    <row r="1942" spans="1:8" x14ac:dyDescent="0.25">
      <c r="A1942" t="s">
        <v>12937</v>
      </c>
      <c r="B1942">
        <v>2019</v>
      </c>
      <c r="C1942">
        <v>5</v>
      </c>
      <c r="D1942" t="s">
        <v>162</v>
      </c>
      <c r="E1942">
        <v>1</v>
      </c>
      <c r="F1942">
        <v>1</v>
      </c>
      <c r="G1942">
        <v>1</v>
      </c>
      <c r="H1942">
        <v>100</v>
      </c>
    </row>
    <row r="1943" spans="1:8" x14ac:dyDescent="0.25">
      <c r="A1943" t="s">
        <v>12942</v>
      </c>
      <c r="B1943">
        <v>2019</v>
      </c>
      <c r="C1943">
        <v>5</v>
      </c>
      <c r="D1943" t="s">
        <v>162</v>
      </c>
      <c r="E1943">
        <v>1</v>
      </c>
      <c r="F1943">
        <v>1</v>
      </c>
      <c r="G1943">
        <v>1</v>
      </c>
      <c r="H1943">
        <v>100</v>
      </c>
    </row>
    <row r="1944" spans="1:8" x14ac:dyDescent="0.25">
      <c r="A1944" t="s">
        <v>12947</v>
      </c>
      <c r="B1944">
        <v>2019</v>
      </c>
      <c r="C1944">
        <v>5</v>
      </c>
      <c r="D1944" t="s">
        <v>162</v>
      </c>
      <c r="E1944">
        <v>2</v>
      </c>
      <c r="F1944">
        <v>2</v>
      </c>
      <c r="G1944">
        <v>2</v>
      </c>
      <c r="H1944">
        <v>100</v>
      </c>
    </row>
    <row r="1945" spans="1:8" x14ac:dyDescent="0.25">
      <c r="A1945" t="s">
        <v>12952</v>
      </c>
      <c r="B1945">
        <v>2019</v>
      </c>
      <c r="C1945">
        <v>5</v>
      </c>
      <c r="D1945" t="s">
        <v>162</v>
      </c>
      <c r="E1945">
        <v>1</v>
      </c>
      <c r="F1945">
        <v>1</v>
      </c>
      <c r="G1945">
        <v>1</v>
      </c>
      <c r="H1945">
        <v>100</v>
      </c>
    </row>
    <row r="1946" spans="1:8" x14ac:dyDescent="0.25">
      <c r="A1946" t="s">
        <v>12957</v>
      </c>
      <c r="B1946">
        <v>2019</v>
      </c>
      <c r="C1946">
        <v>5</v>
      </c>
      <c r="D1946" t="s">
        <v>162</v>
      </c>
      <c r="E1946">
        <v>1</v>
      </c>
      <c r="F1946">
        <v>1</v>
      </c>
      <c r="G1946">
        <v>1</v>
      </c>
      <c r="H1946">
        <v>100</v>
      </c>
    </row>
    <row r="1947" spans="1:8" x14ac:dyDescent="0.25">
      <c r="A1947" t="s">
        <v>12962</v>
      </c>
      <c r="B1947">
        <v>2019</v>
      </c>
      <c r="C1947">
        <v>5</v>
      </c>
      <c r="D1947" t="s">
        <v>162</v>
      </c>
      <c r="E1947">
        <v>2</v>
      </c>
      <c r="F1947">
        <v>2</v>
      </c>
      <c r="G1947">
        <v>2</v>
      </c>
      <c r="H1947">
        <v>100</v>
      </c>
    </row>
    <row r="1948" spans="1:8" x14ac:dyDescent="0.25">
      <c r="A1948" t="s">
        <v>12967</v>
      </c>
      <c r="B1948">
        <v>2019</v>
      </c>
      <c r="C1948">
        <v>5</v>
      </c>
      <c r="D1948" t="s">
        <v>162</v>
      </c>
      <c r="E1948">
        <v>1</v>
      </c>
      <c r="F1948">
        <v>1</v>
      </c>
      <c r="G1948">
        <v>1</v>
      </c>
      <c r="H1948">
        <v>100</v>
      </c>
    </row>
    <row r="1949" spans="1:8" x14ac:dyDescent="0.25">
      <c r="A1949" t="s">
        <v>12972</v>
      </c>
      <c r="B1949">
        <v>2019</v>
      </c>
      <c r="C1949">
        <v>5</v>
      </c>
      <c r="D1949" t="s">
        <v>18078</v>
      </c>
      <c r="E1949">
        <v>1000</v>
      </c>
      <c r="F1949">
        <v>1000</v>
      </c>
      <c r="G1949">
        <v>1000</v>
      </c>
      <c r="H1949">
        <v>100</v>
      </c>
    </row>
    <row r="1950" spans="1:8" x14ac:dyDescent="0.25">
      <c r="A1950" t="s">
        <v>12977</v>
      </c>
      <c r="B1950">
        <v>2019</v>
      </c>
      <c r="C1950">
        <v>5</v>
      </c>
      <c r="D1950" t="s">
        <v>18082</v>
      </c>
      <c r="E1950">
        <v>1</v>
      </c>
      <c r="F1950">
        <v>1</v>
      </c>
      <c r="G1950">
        <v>1</v>
      </c>
      <c r="H1950">
        <v>100</v>
      </c>
    </row>
    <row r="1951" spans="1:8" x14ac:dyDescent="0.25">
      <c r="A1951" t="s">
        <v>12982</v>
      </c>
      <c r="B1951">
        <v>2019</v>
      </c>
      <c r="C1951">
        <v>5</v>
      </c>
      <c r="D1951" t="s">
        <v>162</v>
      </c>
      <c r="E1951">
        <v>1</v>
      </c>
      <c r="F1951">
        <v>1</v>
      </c>
      <c r="G1951">
        <v>1</v>
      </c>
      <c r="H1951">
        <v>100</v>
      </c>
    </row>
    <row r="1952" spans="1:8" x14ac:dyDescent="0.25">
      <c r="A1952" t="s">
        <v>12987</v>
      </c>
      <c r="B1952">
        <v>2019</v>
      </c>
      <c r="C1952">
        <v>5</v>
      </c>
      <c r="D1952" t="s">
        <v>162</v>
      </c>
      <c r="E1952">
        <v>1</v>
      </c>
      <c r="F1952">
        <v>1</v>
      </c>
      <c r="G1952">
        <v>1</v>
      </c>
      <c r="H1952">
        <v>100</v>
      </c>
    </row>
    <row r="1953" spans="1:8" x14ac:dyDescent="0.25">
      <c r="A1953" t="s">
        <v>12992</v>
      </c>
      <c r="B1953">
        <v>2019</v>
      </c>
      <c r="C1953">
        <v>5</v>
      </c>
      <c r="D1953" t="s">
        <v>162</v>
      </c>
      <c r="E1953">
        <v>1</v>
      </c>
      <c r="F1953">
        <v>1</v>
      </c>
      <c r="G1953">
        <v>1</v>
      </c>
      <c r="H1953">
        <v>100</v>
      </c>
    </row>
    <row r="1954" spans="1:8" x14ac:dyDescent="0.25">
      <c r="A1954" t="s">
        <v>12997</v>
      </c>
      <c r="B1954">
        <v>2019</v>
      </c>
      <c r="C1954">
        <v>5</v>
      </c>
      <c r="D1954" t="s">
        <v>162</v>
      </c>
      <c r="E1954">
        <v>1</v>
      </c>
      <c r="F1954">
        <v>1</v>
      </c>
      <c r="G1954">
        <v>1</v>
      </c>
      <c r="H1954">
        <v>100</v>
      </c>
    </row>
    <row r="1955" spans="1:8" x14ac:dyDescent="0.25">
      <c r="A1955" t="s">
        <v>13002</v>
      </c>
      <c r="B1955">
        <v>2019</v>
      </c>
      <c r="C1955">
        <v>5</v>
      </c>
      <c r="D1955" t="s">
        <v>162</v>
      </c>
      <c r="E1955">
        <v>1</v>
      </c>
      <c r="F1955">
        <v>1</v>
      </c>
      <c r="G1955">
        <v>1</v>
      </c>
      <c r="H1955">
        <v>100</v>
      </c>
    </row>
    <row r="1956" spans="1:8" x14ac:dyDescent="0.25">
      <c r="A1956" t="s">
        <v>13007</v>
      </c>
      <c r="B1956">
        <v>2019</v>
      </c>
      <c r="C1956">
        <v>5</v>
      </c>
      <c r="D1956" t="s">
        <v>162</v>
      </c>
      <c r="E1956">
        <v>1</v>
      </c>
      <c r="F1956">
        <v>1</v>
      </c>
      <c r="G1956">
        <v>1</v>
      </c>
      <c r="H1956">
        <v>100</v>
      </c>
    </row>
    <row r="1957" spans="1:8" x14ac:dyDescent="0.25">
      <c r="A1957" t="s">
        <v>13012</v>
      </c>
      <c r="B1957">
        <v>2019</v>
      </c>
      <c r="C1957">
        <v>5</v>
      </c>
      <c r="D1957" t="s">
        <v>162</v>
      </c>
      <c r="E1957">
        <v>1</v>
      </c>
      <c r="F1957">
        <v>1</v>
      </c>
      <c r="G1957">
        <v>1</v>
      </c>
      <c r="H1957">
        <v>100</v>
      </c>
    </row>
    <row r="1958" spans="1:8" x14ac:dyDescent="0.25">
      <c r="A1958" t="s">
        <v>13017</v>
      </c>
      <c r="B1958">
        <v>2019</v>
      </c>
      <c r="C1958">
        <v>5</v>
      </c>
      <c r="D1958" t="s">
        <v>18078</v>
      </c>
      <c r="E1958">
        <v>228.57</v>
      </c>
      <c r="F1958">
        <v>228.57</v>
      </c>
      <c r="G1958">
        <v>228.57</v>
      </c>
      <c r="H1958">
        <v>100</v>
      </c>
    </row>
    <row r="1959" spans="1:8" x14ac:dyDescent="0.25">
      <c r="A1959" t="s">
        <v>13026</v>
      </c>
      <c r="B1959">
        <v>2019</v>
      </c>
      <c r="C1959">
        <v>5</v>
      </c>
      <c r="D1959" t="s">
        <v>18078</v>
      </c>
      <c r="E1959">
        <v>120.19</v>
      </c>
      <c r="F1959">
        <v>120.19</v>
      </c>
      <c r="G1959">
        <v>120.19</v>
      </c>
      <c r="H1959">
        <v>100</v>
      </c>
    </row>
    <row r="1960" spans="1:8" x14ac:dyDescent="0.25">
      <c r="A1960" t="s">
        <v>13035</v>
      </c>
      <c r="B1960">
        <v>2019</v>
      </c>
      <c r="C1960">
        <v>5</v>
      </c>
      <c r="D1960" t="s">
        <v>18078</v>
      </c>
      <c r="E1960">
        <v>114.7</v>
      </c>
      <c r="F1960">
        <v>114.7</v>
      </c>
      <c r="G1960">
        <v>114.7</v>
      </c>
      <c r="H1960">
        <v>100</v>
      </c>
    </row>
    <row r="1961" spans="1:8" x14ac:dyDescent="0.25">
      <c r="A1961" t="s">
        <v>13044</v>
      </c>
      <c r="B1961">
        <v>2019</v>
      </c>
      <c r="C1961">
        <v>5</v>
      </c>
      <c r="D1961" t="s">
        <v>162</v>
      </c>
      <c r="E1961">
        <v>1</v>
      </c>
      <c r="F1961">
        <v>1</v>
      </c>
      <c r="G1961">
        <v>1</v>
      </c>
      <c r="H1961">
        <v>100</v>
      </c>
    </row>
    <row r="1962" spans="1:8" x14ac:dyDescent="0.25">
      <c r="A1962" t="s">
        <v>13050</v>
      </c>
      <c r="B1962">
        <v>2019</v>
      </c>
      <c r="C1962">
        <v>5</v>
      </c>
      <c r="D1962" t="s">
        <v>162</v>
      </c>
      <c r="E1962">
        <v>1</v>
      </c>
      <c r="F1962">
        <v>1</v>
      </c>
      <c r="G1962">
        <v>1</v>
      </c>
      <c r="H1962">
        <v>100</v>
      </c>
    </row>
    <row r="1963" spans="1:8" x14ac:dyDescent="0.25">
      <c r="A1963" t="s">
        <v>13056</v>
      </c>
      <c r="B1963">
        <v>2019</v>
      </c>
      <c r="C1963">
        <v>5</v>
      </c>
      <c r="D1963" t="s">
        <v>162</v>
      </c>
      <c r="E1963">
        <v>1</v>
      </c>
      <c r="F1963">
        <v>1</v>
      </c>
      <c r="G1963">
        <v>1</v>
      </c>
      <c r="H1963">
        <v>100</v>
      </c>
    </row>
    <row r="1964" spans="1:8" x14ac:dyDescent="0.25">
      <c r="A1964" t="s">
        <v>13061</v>
      </c>
      <c r="B1964">
        <v>2019</v>
      </c>
      <c r="C1964">
        <v>5</v>
      </c>
      <c r="D1964" t="s">
        <v>18081</v>
      </c>
      <c r="E1964">
        <v>1</v>
      </c>
      <c r="F1964">
        <v>1</v>
      </c>
      <c r="G1964">
        <v>1</v>
      </c>
      <c r="H1964">
        <v>100</v>
      </c>
    </row>
    <row r="1965" spans="1:8" x14ac:dyDescent="0.25">
      <c r="A1965" t="s">
        <v>13066</v>
      </c>
      <c r="B1965">
        <v>2019</v>
      </c>
      <c r="C1965">
        <v>5</v>
      </c>
      <c r="D1965" t="s">
        <v>18081</v>
      </c>
      <c r="E1965">
        <v>1</v>
      </c>
      <c r="F1965">
        <v>1</v>
      </c>
      <c r="G1965">
        <v>1</v>
      </c>
      <c r="H1965">
        <v>100</v>
      </c>
    </row>
    <row r="1966" spans="1:8" x14ac:dyDescent="0.25">
      <c r="A1966" t="s">
        <v>13071</v>
      </c>
      <c r="B1966">
        <v>2019</v>
      </c>
      <c r="C1966">
        <v>5</v>
      </c>
      <c r="D1966" t="s">
        <v>18081</v>
      </c>
      <c r="E1966">
        <v>1</v>
      </c>
      <c r="F1966">
        <v>1</v>
      </c>
      <c r="G1966">
        <v>1</v>
      </c>
      <c r="H1966">
        <v>100</v>
      </c>
    </row>
    <row r="1967" spans="1:8" x14ac:dyDescent="0.25">
      <c r="A1967" t="s">
        <v>13076</v>
      </c>
      <c r="B1967">
        <v>2019</v>
      </c>
      <c r="C1967">
        <v>5</v>
      </c>
      <c r="D1967" t="s">
        <v>18081</v>
      </c>
      <c r="E1967">
        <v>20</v>
      </c>
      <c r="F1967">
        <v>20</v>
      </c>
      <c r="G1967">
        <v>20</v>
      </c>
      <c r="H1967">
        <v>100</v>
      </c>
    </row>
    <row r="1968" spans="1:8" x14ac:dyDescent="0.25">
      <c r="A1968" t="s">
        <v>13081</v>
      </c>
      <c r="B1968">
        <v>2019</v>
      </c>
      <c r="C1968">
        <v>5</v>
      </c>
      <c r="D1968" t="s">
        <v>18078</v>
      </c>
      <c r="E1968">
        <v>120</v>
      </c>
      <c r="F1968">
        <v>120</v>
      </c>
      <c r="G1968">
        <v>120</v>
      </c>
      <c r="H1968">
        <v>100</v>
      </c>
    </row>
    <row r="1969" spans="1:8" x14ac:dyDescent="0.25">
      <c r="A1969" t="s">
        <v>13088</v>
      </c>
      <c r="B1969">
        <v>2019</v>
      </c>
      <c r="C1969">
        <v>5</v>
      </c>
      <c r="D1969" t="s">
        <v>18082</v>
      </c>
      <c r="E1969">
        <v>1</v>
      </c>
      <c r="F1969">
        <v>1</v>
      </c>
      <c r="G1969">
        <v>1</v>
      </c>
      <c r="H1969">
        <v>100</v>
      </c>
    </row>
    <row r="1970" spans="1:8" x14ac:dyDescent="0.25">
      <c r="A1970" t="s">
        <v>13095</v>
      </c>
      <c r="B1970">
        <v>2019</v>
      </c>
      <c r="C1970">
        <v>5</v>
      </c>
      <c r="D1970" t="s">
        <v>18082</v>
      </c>
      <c r="E1970">
        <v>1</v>
      </c>
      <c r="F1970">
        <v>1</v>
      </c>
      <c r="G1970">
        <v>1</v>
      </c>
      <c r="H1970">
        <v>100</v>
      </c>
    </row>
    <row r="1971" spans="1:8" x14ac:dyDescent="0.25">
      <c r="A1971" t="s">
        <v>13100</v>
      </c>
      <c r="B1971">
        <v>2019</v>
      </c>
      <c r="C1971">
        <v>5</v>
      </c>
      <c r="D1971" t="s">
        <v>162</v>
      </c>
      <c r="E1971">
        <v>1</v>
      </c>
      <c r="F1971">
        <v>1</v>
      </c>
      <c r="G1971">
        <v>1</v>
      </c>
      <c r="H1971">
        <v>100</v>
      </c>
    </row>
    <row r="1972" spans="1:8" x14ac:dyDescent="0.25">
      <c r="A1972" t="s">
        <v>13107</v>
      </c>
      <c r="B1972">
        <v>2019</v>
      </c>
      <c r="C1972">
        <v>5</v>
      </c>
      <c r="D1972" t="s">
        <v>162</v>
      </c>
      <c r="E1972">
        <v>1</v>
      </c>
      <c r="F1972">
        <v>1</v>
      </c>
      <c r="G1972">
        <v>1</v>
      </c>
      <c r="H1972">
        <v>100</v>
      </c>
    </row>
    <row r="1973" spans="1:8" x14ac:dyDescent="0.25">
      <c r="A1973" t="s">
        <v>13113</v>
      </c>
      <c r="B1973">
        <v>2019</v>
      </c>
      <c r="C1973">
        <v>5</v>
      </c>
      <c r="D1973" t="s">
        <v>18082</v>
      </c>
      <c r="E1973">
        <v>14</v>
      </c>
      <c r="F1973">
        <v>14</v>
      </c>
      <c r="G1973">
        <v>14</v>
      </c>
      <c r="H1973">
        <v>100</v>
      </c>
    </row>
    <row r="1974" spans="1:8" x14ac:dyDescent="0.25">
      <c r="A1974" t="s">
        <v>13118</v>
      </c>
      <c r="B1974">
        <v>2019</v>
      </c>
      <c r="C1974">
        <v>5</v>
      </c>
      <c r="D1974" t="s">
        <v>18082</v>
      </c>
      <c r="E1974">
        <v>8</v>
      </c>
      <c r="F1974">
        <v>8</v>
      </c>
      <c r="G1974">
        <v>8</v>
      </c>
      <c r="H1974">
        <v>100</v>
      </c>
    </row>
    <row r="1975" spans="1:8" x14ac:dyDescent="0.25">
      <c r="A1975" t="s">
        <v>13123</v>
      </c>
      <c r="B1975">
        <v>2019</v>
      </c>
      <c r="C1975">
        <v>5</v>
      </c>
      <c r="D1975" t="s">
        <v>18082</v>
      </c>
      <c r="E1975">
        <v>122</v>
      </c>
      <c r="F1975">
        <v>122</v>
      </c>
      <c r="G1975">
        <v>122</v>
      </c>
      <c r="H1975">
        <v>100</v>
      </c>
    </row>
    <row r="1976" spans="1:8" x14ac:dyDescent="0.25">
      <c r="A1976" t="s">
        <v>13132</v>
      </c>
      <c r="B1976">
        <v>2019</v>
      </c>
      <c r="C1976">
        <v>5</v>
      </c>
      <c r="D1976" t="s">
        <v>18082</v>
      </c>
      <c r="E1976">
        <v>1</v>
      </c>
      <c r="F1976">
        <v>1</v>
      </c>
      <c r="G1976">
        <v>1</v>
      </c>
      <c r="H1976">
        <v>100</v>
      </c>
    </row>
    <row r="1977" spans="1:8" x14ac:dyDescent="0.25">
      <c r="A1977" t="s">
        <v>13137</v>
      </c>
      <c r="B1977">
        <v>2019</v>
      </c>
      <c r="C1977">
        <v>5</v>
      </c>
      <c r="D1977" t="s">
        <v>18079</v>
      </c>
      <c r="E1977">
        <v>1</v>
      </c>
      <c r="F1977">
        <v>1</v>
      </c>
      <c r="G1977">
        <v>1</v>
      </c>
      <c r="H1977">
        <v>100</v>
      </c>
    </row>
    <row r="1978" spans="1:8" x14ac:dyDescent="0.25">
      <c r="A1978" t="s">
        <v>13144</v>
      </c>
      <c r="B1978">
        <v>2019</v>
      </c>
      <c r="C1978">
        <v>5</v>
      </c>
      <c r="D1978" t="s">
        <v>18081</v>
      </c>
      <c r="E1978">
        <v>1911.4</v>
      </c>
      <c r="F1978">
        <v>2476</v>
      </c>
      <c r="G1978">
        <v>2476</v>
      </c>
      <c r="H1978">
        <v>100</v>
      </c>
    </row>
    <row r="1979" spans="1:8" x14ac:dyDescent="0.25">
      <c r="A1979" t="s">
        <v>13153</v>
      </c>
      <c r="B1979">
        <v>2019</v>
      </c>
      <c r="C1979">
        <v>5</v>
      </c>
      <c r="D1979" t="s">
        <v>18078</v>
      </c>
      <c r="E1979">
        <v>278</v>
      </c>
      <c r="F1979">
        <v>278</v>
      </c>
      <c r="G1979">
        <v>278</v>
      </c>
      <c r="H1979">
        <v>100</v>
      </c>
    </row>
    <row r="1980" spans="1:8" x14ac:dyDescent="0.25">
      <c r="A1980" t="s">
        <v>13162</v>
      </c>
      <c r="B1980">
        <v>2019</v>
      </c>
      <c r="C1980">
        <v>5</v>
      </c>
      <c r="D1980" t="s">
        <v>18078</v>
      </c>
      <c r="E1980">
        <v>935</v>
      </c>
      <c r="F1980">
        <v>935</v>
      </c>
      <c r="G1980">
        <v>935</v>
      </c>
      <c r="H1980">
        <v>100</v>
      </c>
    </row>
    <row r="1981" spans="1:8" x14ac:dyDescent="0.25">
      <c r="A1981" t="s">
        <v>13171</v>
      </c>
      <c r="B1981">
        <v>2019</v>
      </c>
      <c r="C1981">
        <v>5</v>
      </c>
      <c r="D1981" t="s">
        <v>18082</v>
      </c>
      <c r="E1981">
        <v>14</v>
      </c>
      <c r="F1981">
        <v>14</v>
      </c>
      <c r="G1981">
        <v>14</v>
      </c>
      <c r="H1981">
        <v>100</v>
      </c>
    </row>
    <row r="1982" spans="1:8" x14ac:dyDescent="0.25">
      <c r="A1982" t="s">
        <v>13176</v>
      </c>
      <c r="B1982">
        <v>2019</v>
      </c>
      <c r="C1982">
        <v>5</v>
      </c>
      <c r="D1982" t="s">
        <v>18082</v>
      </c>
      <c r="E1982">
        <v>1</v>
      </c>
      <c r="F1982">
        <v>14</v>
      </c>
      <c r="G1982">
        <v>14</v>
      </c>
      <c r="H1982">
        <v>100</v>
      </c>
    </row>
    <row r="1983" spans="1:8" x14ac:dyDescent="0.25">
      <c r="A1983" t="s">
        <v>13181</v>
      </c>
      <c r="B1983">
        <v>2019</v>
      </c>
      <c r="C1983">
        <v>5</v>
      </c>
      <c r="D1983" t="s">
        <v>18082</v>
      </c>
      <c r="E1983">
        <v>1</v>
      </c>
      <c r="F1983">
        <v>14</v>
      </c>
      <c r="G1983">
        <v>14</v>
      </c>
      <c r="H1983">
        <v>100</v>
      </c>
    </row>
    <row r="1984" spans="1:8" x14ac:dyDescent="0.25">
      <c r="A1984" t="s">
        <v>13186</v>
      </c>
      <c r="B1984">
        <v>2019</v>
      </c>
      <c r="C1984">
        <v>5</v>
      </c>
      <c r="D1984" t="s">
        <v>18082</v>
      </c>
      <c r="E1984">
        <v>10</v>
      </c>
      <c r="F1984">
        <v>10</v>
      </c>
      <c r="G1984">
        <v>10</v>
      </c>
      <c r="H1984">
        <v>100</v>
      </c>
    </row>
    <row r="1985" spans="1:8" x14ac:dyDescent="0.25">
      <c r="A1985" t="s">
        <v>13191</v>
      </c>
      <c r="B1985">
        <v>2019</v>
      </c>
      <c r="C1985">
        <v>5</v>
      </c>
      <c r="D1985" t="s">
        <v>18082</v>
      </c>
      <c r="E1985">
        <v>1</v>
      </c>
      <c r="F1985">
        <v>1</v>
      </c>
      <c r="G1985">
        <v>1</v>
      </c>
      <c r="H1985">
        <v>100</v>
      </c>
    </row>
    <row r="1986" spans="1:8" x14ac:dyDescent="0.25">
      <c r="A1986" t="s">
        <v>13196</v>
      </c>
      <c r="B1986">
        <v>2019</v>
      </c>
      <c r="C1986">
        <v>5</v>
      </c>
      <c r="D1986" t="s">
        <v>18082</v>
      </c>
      <c r="E1986">
        <v>7</v>
      </c>
      <c r="F1986">
        <v>7</v>
      </c>
      <c r="G1986">
        <v>7</v>
      </c>
      <c r="H1986">
        <v>100</v>
      </c>
    </row>
    <row r="1987" spans="1:8" x14ac:dyDescent="0.25">
      <c r="A1987" t="s">
        <v>13202</v>
      </c>
      <c r="B1987">
        <v>2019</v>
      </c>
      <c r="C1987">
        <v>5</v>
      </c>
      <c r="D1987" t="s">
        <v>18082</v>
      </c>
      <c r="E1987">
        <v>1175</v>
      </c>
      <c r="F1987">
        <v>1175</v>
      </c>
      <c r="G1987">
        <v>1175</v>
      </c>
      <c r="H1987">
        <v>100</v>
      </c>
    </row>
    <row r="1988" spans="1:8" x14ac:dyDescent="0.25">
      <c r="A1988" t="s">
        <v>13211</v>
      </c>
      <c r="B1988">
        <v>2019</v>
      </c>
      <c r="C1988">
        <v>5</v>
      </c>
      <c r="D1988" t="s">
        <v>18082</v>
      </c>
      <c r="E1988">
        <v>3</v>
      </c>
      <c r="F1988">
        <v>3</v>
      </c>
      <c r="G1988">
        <v>3</v>
      </c>
      <c r="H1988">
        <v>100</v>
      </c>
    </row>
    <row r="1989" spans="1:8" x14ac:dyDescent="0.25">
      <c r="A1989" t="s">
        <v>13216</v>
      </c>
      <c r="B1989">
        <v>2019</v>
      </c>
      <c r="C1989">
        <v>5</v>
      </c>
      <c r="D1989" t="s">
        <v>18082</v>
      </c>
      <c r="E1989">
        <v>4</v>
      </c>
      <c r="F1989">
        <v>4</v>
      </c>
      <c r="G1989">
        <v>4</v>
      </c>
      <c r="H1989">
        <v>100</v>
      </c>
    </row>
    <row r="1990" spans="1:8" x14ac:dyDescent="0.25">
      <c r="A1990" t="s">
        <v>13223</v>
      </c>
      <c r="B1990">
        <v>2019</v>
      </c>
      <c r="C1990">
        <v>5</v>
      </c>
      <c r="D1990" t="s">
        <v>18081</v>
      </c>
      <c r="E1990">
        <v>48</v>
      </c>
      <c r="F1990">
        <v>48</v>
      </c>
      <c r="G1990">
        <v>48</v>
      </c>
      <c r="H1990">
        <v>100</v>
      </c>
    </row>
    <row r="1991" spans="1:8" x14ac:dyDescent="0.25">
      <c r="A1991" t="s">
        <v>13230</v>
      </c>
      <c r="B1991">
        <v>2019</v>
      </c>
      <c r="C1991">
        <v>5</v>
      </c>
      <c r="D1991" t="s">
        <v>18078</v>
      </c>
      <c r="E1991">
        <v>6162.5</v>
      </c>
      <c r="F1991">
        <v>6162.5</v>
      </c>
      <c r="G1991">
        <v>6162.5</v>
      </c>
      <c r="H1991">
        <v>100</v>
      </c>
    </row>
    <row r="1992" spans="1:8" x14ac:dyDescent="0.25">
      <c r="A1992" t="s">
        <v>13239</v>
      </c>
      <c r="B1992">
        <v>2019</v>
      </c>
      <c r="C1992">
        <v>5</v>
      </c>
      <c r="D1992" t="s">
        <v>18078</v>
      </c>
      <c r="E1992">
        <v>1500</v>
      </c>
      <c r="F1992">
        <v>1500</v>
      </c>
      <c r="G1992">
        <v>1500</v>
      </c>
      <c r="H1992">
        <v>100</v>
      </c>
    </row>
    <row r="1993" spans="1:8" x14ac:dyDescent="0.25">
      <c r="A1993" t="s">
        <v>13248</v>
      </c>
      <c r="B1993">
        <v>2019</v>
      </c>
      <c r="C1993">
        <v>5</v>
      </c>
      <c r="D1993" t="s">
        <v>18078</v>
      </c>
      <c r="E1993">
        <v>396</v>
      </c>
      <c r="F1993">
        <v>396</v>
      </c>
      <c r="G1993">
        <v>396</v>
      </c>
      <c r="H1993">
        <v>100</v>
      </c>
    </row>
    <row r="1994" spans="1:8" x14ac:dyDescent="0.25">
      <c r="A1994" t="s">
        <v>13257</v>
      </c>
      <c r="B1994">
        <v>2019</v>
      </c>
      <c r="C1994">
        <v>5</v>
      </c>
      <c r="D1994" t="s">
        <v>18086</v>
      </c>
      <c r="E1994">
        <v>1</v>
      </c>
      <c r="F1994">
        <v>1</v>
      </c>
      <c r="G1994">
        <v>1</v>
      </c>
      <c r="H1994">
        <v>100</v>
      </c>
    </row>
    <row r="1995" spans="1:8" x14ac:dyDescent="0.25">
      <c r="A1995" t="s">
        <v>13263</v>
      </c>
      <c r="B1995">
        <v>2019</v>
      </c>
      <c r="C1995">
        <v>5</v>
      </c>
      <c r="D1995" t="s">
        <v>18082</v>
      </c>
      <c r="E1995">
        <v>4</v>
      </c>
      <c r="F1995">
        <v>4</v>
      </c>
      <c r="G1995">
        <v>4</v>
      </c>
      <c r="H1995">
        <v>100</v>
      </c>
    </row>
    <row r="1996" spans="1:8" x14ac:dyDescent="0.25">
      <c r="A1996" t="s">
        <v>13269</v>
      </c>
      <c r="B1996">
        <v>2019</v>
      </c>
      <c r="C1996">
        <v>5</v>
      </c>
      <c r="D1996" t="s">
        <v>18082</v>
      </c>
      <c r="E1996">
        <v>2</v>
      </c>
      <c r="F1996">
        <v>2</v>
      </c>
      <c r="G1996">
        <v>2</v>
      </c>
      <c r="H1996">
        <v>100</v>
      </c>
    </row>
    <row r="1997" spans="1:8" x14ac:dyDescent="0.25">
      <c r="A1997" t="s">
        <v>13276</v>
      </c>
      <c r="B1997">
        <v>2019</v>
      </c>
      <c r="C1997">
        <v>5</v>
      </c>
      <c r="D1997" t="s">
        <v>18082</v>
      </c>
      <c r="E1997">
        <v>3</v>
      </c>
      <c r="F1997">
        <v>3</v>
      </c>
      <c r="G1997">
        <v>3</v>
      </c>
      <c r="H1997">
        <v>100</v>
      </c>
    </row>
    <row r="1998" spans="1:8" x14ac:dyDescent="0.25">
      <c r="A1998" t="s">
        <v>13283</v>
      </c>
      <c r="B1998">
        <v>2019</v>
      </c>
      <c r="C1998">
        <v>5</v>
      </c>
      <c r="D1998" t="s">
        <v>18082</v>
      </c>
      <c r="E1998">
        <v>1</v>
      </c>
      <c r="F1998">
        <v>1</v>
      </c>
      <c r="G1998">
        <v>1</v>
      </c>
      <c r="H1998">
        <v>100</v>
      </c>
    </row>
    <row r="1999" spans="1:8" x14ac:dyDescent="0.25">
      <c r="A1999" t="s">
        <v>13288</v>
      </c>
      <c r="B1999">
        <v>2019</v>
      </c>
      <c r="C1999">
        <v>5</v>
      </c>
      <c r="D1999" t="s">
        <v>18082</v>
      </c>
      <c r="E1999">
        <v>1</v>
      </c>
      <c r="F1999">
        <v>1</v>
      </c>
      <c r="G1999">
        <v>1</v>
      </c>
      <c r="H1999">
        <v>100</v>
      </c>
    </row>
    <row r="2000" spans="1:8" x14ac:dyDescent="0.25">
      <c r="A2000" t="s">
        <v>13293</v>
      </c>
      <c r="B2000">
        <v>2019</v>
      </c>
      <c r="C2000">
        <v>5</v>
      </c>
      <c r="D2000" t="s">
        <v>18082</v>
      </c>
      <c r="E2000">
        <v>1</v>
      </c>
      <c r="F2000">
        <v>1</v>
      </c>
      <c r="G2000">
        <v>1</v>
      </c>
      <c r="H2000">
        <v>100</v>
      </c>
    </row>
    <row r="2001" spans="1:8" x14ac:dyDescent="0.25">
      <c r="A2001" t="s">
        <v>13298</v>
      </c>
      <c r="B2001">
        <v>2019</v>
      </c>
      <c r="C2001">
        <v>5</v>
      </c>
      <c r="D2001" t="s">
        <v>18082</v>
      </c>
      <c r="E2001">
        <v>1</v>
      </c>
      <c r="F2001">
        <v>1</v>
      </c>
      <c r="G2001">
        <v>1</v>
      </c>
      <c r="H2001">
        <v>100</v>
      </c>
    </row>
    <row r="2002" spans="1:8" x14ac:dyDescent="0.25">
      <c r="A2002" t="s">
        <v>13303</v>
      </c>
      <c r="B2002">
        <v>2019</v>
      </c>
      <c r="C2002">
        <v>5</v>
      </c>
      <c r="D2002" t="s">
        <v>18082</v>
      </c>
      <c r="E2002">
        <v>1</v>
      </c>
      <c r="F2002">
        <v>1</v>
      </c>
      <c r="G2002">
        <v>1</v>
      </c>
      <c r="H2002">
        <v>100</v>
      </c>
    </row>
    <row r="2003" spans="1:8" x14ac:dyDescent="0.25">
      <c r="A2003" t="s">
        <v>13308</v>
      </c>
      <c r="B2003">
        <v>2019</v>
      </c>
      <c r="C2003">
        <v>5</v>
      </c>
      <c r="D2003" t="s">
        <v>162</v>
      </c>
      <c r="E2003">
        <v>2</v>
      </c>
      <c r="F2003">
        <v>2</v>
      </c>
      <c r="G2003">
        <v>2</v>
      </c>
      <c r="H2003">
        <v>100</v>
      </c>
    </row>
    <row r="2004" spans="1:8" x14ac:dyDescent="0.25">
      <c r="A2004" t="s">
        <v>13314</v>
      </c>
      <c r="B2004">
        <v>2019</v>
      </c>
      <c r="C2004">
        <v>5</v>
      </c>
      <c r="D2004" t="s">
        <v>18082</v>
      </c>
      <c r="E2004">
        <v>1</v>
      </c>
      <c r="F2004">
        <v>1</v>
      </c>
      <c r="G2004">
        <v>1</v>
      </c>
      <c r="H2004">
        <v>100</v>
      </c>
    </row>
    <row r="2005" spans="1:8" x14ac:dyDescent="0.25">
      <c r="A2005" t="s">
        <v>13319</v>
      </c>
      <c r="B2005">
        <v>2019</v>
      </c>
      <c r="C2005">
        <v>5</v>
      </c>
      <c r="D2005" t="s">
        <v>18082</v>
      </c>
      <c r="E2005">
        <v>1</v>
      </c>
      <c r="F2005">
        <v>1</v>
      </c>
      <c r="G2005">
        <v>1</v>
      </c>
      <c r="H2005">
        <v>100</v>
      </c>
    </row>
    <row r="2006" spans="1:8" x14ac:dyDescent="0.25">
      <c r="A2006" t="s">
        <v>13324</v>
      </c>
      <c r="B2006">
        <v>2019</v>
      </c>
      <c r="C2006">
        <v>5</v>
      </c>
      <c r="D2006" t="s">
        <v>18082</v>
      </c>
      <c r="E2006">
        <v>1</v>
      </c>
      <c r="F2006">
        <v>1</v>
      </c>
      <c r="G2006">
        <v>1</v>
      </c>
      <c r="H2006">
        <v>100</v>
      </c>
    </row>
    <row r="2007" spans="1:8" x14ac:dyDescent="0.25">
      <c r="A2007" t="s">
        <v>13329</v>
      </c>
      <c r="B2007">
        <v>2019</v>
      </c>
      <c r="C2007">
        <v>5</v>
      </c>
      <c r="D2007" t="s">
        <v>18082</v>
      </c>
      <c r="E2007">
        <v>1</v>
      </c>
      <c r="F2007">
        <v>1</v>
      </c>
      <c r="G2007">
        <v>1</v>
      </c>
      <c r="H2007">
        <v>100</v>
      </c>
    </row>
    <row r="2008" spans="1:8" x14ac:dyDescent="0.25">
      <c r="A2008" t="s">
        <v>13334</v>
      </c>
      <c r="B2008">
        <v>2019</v>
      </c>
      <c r="C2008">
        <v>5</v>
      </c>
      <c r="D2008" t="s">
        <v>18082</v>
      </c>
      <c r="E2008">
        <v>1</v>
      </c>
      <c r="F2008">
        <v>1</v>
      </c>
      <c r="G2008">
        <v>1</v>
      </c>
      <c r="H2008">
        <v>100</v>
      </c>
    </row>
    <row r="2009" spans="1:8" x14ac:dyDescent="0.25">
      <c r="A2009" t="s">
        <v>13339</v>
      </c>
      <c r="B2009">
        <v>2019</v>
      </c>
      <c r="C2009">
        <v>5</v>
      </c>
      <c r="D2009" t="s">
        <v>18082</v>
      </c>
      <c r="E2009">
        <v>1</v>
      </c>
      <c r="F2009">
        <v>1</v>
      </c>
      <c r="G2009">
        <v>1</v>
      </c>
      <c r="H2009">
        <v>100</v>
      </c>
    </row>
    <row r="2010" spans="1:8" x14ac:dyDescent="0.25">
      <c r="A2010" t="s">
        <v>13344</v>
      </c>
      <c r="B2010">
        <v>2019</v>
      </c>
      <c r="C2010">
        <v>5</v>
      </c>
      <c r="D2010" t="s">
        <v>18081</v>
      </c>
      <c r="E2010">
        <v>3000</v>
      </c>
      <c r="F2010">
        <v>3000</v>
      </c>
      <c r="G2010">
        <v>3000</v>
      </c>
      <c r="H2010">
        <v>100</v>
      </c>
    </row>
    <row r="2011" spans="1:8" x14ac:dyDescent="0.25">
      <c r="A2011" t="s">
        <v>13350</v>
      </c>
      <c r="B2011">
        <v>2019</v>
      </c>
      <c r="C2011">
        <v>5</v>
      </c>
      <c r="D2011" t="s">
        <v>162</v>
      </c>
      <c r="E2011">
        <v>1</v>
      </c>
      <c r="F2011">
        <v>1</v>
      </c>
      <c r="G2011">
        <v>1</v>
      </c>
      <c r="H2011">
        <v>100</v>
      </c>
    </row>
    <row r="2012" spans="1:8" x14ac:dyDescent="0.25">
      <c r="A2012" t="s">
        <v>13355</v>
      </c>
      <c r="B2012">
        <v>2019</v>
      </c>
      <c r="C2012">
        <v>5</v>
      </c>
      <c r="D2012" t="s">
        <v>18082</v>
      </c>
      <c r="E2012">
        <v>21</v>
      </c>
      <c r="F2012">
        <v>21</v>
      </c>
      <c r="G2012">
        <v>21</v>
      </c>
      <c r="H2012">
        <v>100</v>
      </c>
    </row>
    <row r="2013" spans="1:8" x14ac:dyDescent="0.25">
      <c r="A2013" t="s">
        <v>13364</v>
      </c>
      <c r="B2013">
        <v>2019</v>
      </c>
      <c r="C2013">
        <v>5</v>
      </c>
      <c r="D2013" t="s">
        <v>18094</v>
      </c>
      <c r="E2013">
        <v>70</v>
      </c>
      <c r="F2013">
        <v>70</v>
      </c>
      <c r="G2013">
        <v>70</v>
      </c>
      <c r="H2013">
        <v>100</v>
      </c>
    </row>
    <row r="2014" spans="1:8" x14ac:dyDescent="0.25">
      <c r="A2014" t="s">
        <v>13372</v>
      </c>
      <c r="B2014">
        <v>2019</v>
      </c>
      <c r="C2014">
        <v>5</v>
      </c>
      <c r="D2014" t="s">
        <v>18081</v>
      </c>
      <c r="E2014">
        <v>1230</v>
      </c>
      <c r="F2014">
        <v>1230</v>
      </c>
      <c r="G2014">
        <v>1230</v>
      </c>
      <c r="H2014">
        <v>100</v>
      </c>
    </row>
    <row r="2015" spans="1:8" x14ac:dyDescent="0.25">
      <c r="A2015" t="s">
        <v>13381</v>
      </c>
      <c r="B2015">
        <v>2019</v>
      </c>
      <c r="C2015">
        <v>5</v>
      </c>
      <c r="D2015" t="s">
        <v>18081</v>
      </c>
      <c r="E2015">
        <v>16</v>
      </c>
      <c r="F2015">
        <v>16</v>
      </c>
      <c r="G2015">
        <v>16</v>
      </c>
      <c r="H2015">
        <v>100</v>
      </c>
    </row>
    <row r="2016" spans="1:8" x14ac:dyDescent="0.25">
      <c r="A2016" t="s">
        <v>13390</v>
      </c>
      <c r="B2016">
        <v>2019</v>
      </c>
      <c r="C2016">
        <v>5</v>
      </c>
      <c r="D2016" t="s">
        <v>18081</v>
      </c>
      <c r="E2016">
        <v>12</v>
      </c>
      <c r="F2016">
        <v>12</v>
      </c>
      <c r="G2016">
        <v>12</v>
      </c>
      <c r="H2016">
        <v>100</v>
      </c>
    </row>
    <row r="2017" spans="1:8" x14ac:dyDescent="0.25">
      <c r="A2017" t="s">
        <v>13397</v>
      </c>
      <c r="B2017">
        <v>2019</v>
      </c>
      <c r="C2017">
        <v>5</v>
      </c>
      <c r="D2017" t="s">
        <v>18081</v>
      </c>
      <c r="E2017">
        <v>30</v>
      </c>
      <c r="F2017">
        <v>30</v>
      </c>
      <c r="G2017">
        <v>30</v>
      </c>
      <c r="H2017">
        <v>100</v>
      </c>
    </row>
    <row r="2018" spans="1:8" x14ac:dyDescent="0.25">
      <c r="A2018" t="s">
        <v>13404</v>
      </c>
      <c r="B2018">
        <v>2019</v>
      </c>
      <c r="C2018">
        <v>5</v>
      </c>
      <c r="D2018" t="s">
        <v>18082</v>
      </c>
      <c r="E2018">
        <v>9</v>
      </c>
      <c r="F2018">
        <v>7</v>
      </c>
      <c r="G2018">
        <v>7</v>
      </c>
      <c r="H2018">
        <v>100</v>
      </c>
    </row>
    <row r="2019" spans="1:8" x14ac:dyDescent="0.25">
      <c r="A2019" t="s">
        <v>13411</v>
      </c>
      <c r="B2019">
        <v>2019</v>
      </c>
      <c r="C2019">
        <v>5</v>
      </c>
      <c r="D2019" t="s">
        <v>18081</v>
      </c>
      <c r="E2019">
        <v>19</v>
      </c>
      <c r="F2019">
        <v>19</v>
      </c>
      <c r="G2019">
        <v>19</v>
      </c>
      <c r="H2019">
        <v>100</v>
      </c>
    </row>
    <row r="2020" spans="1:8" x14ac:dyDescent="0.25">
      <c r="A2020" t="s">
        <v>13420</v>
      </c>
      <c r="B2020">
        <v>2019</v>
      </c>
      <c r="C2020">
        <v>5</v>
      </c>
      <c r="D2020" t="s">
        <v>18082</v>
      </c>
      <c r="E2020">
        <v>1</v>
      </c>
      <c r="F2020">
        <v>1</v>
      </c>
      <c r="G2020">
        <v>1</v>
      </c>
      <c r="H2020">
        <v>100</v>
      </c>
    </row>
    <row r="2021" spans="1:8" x14ac:dyDescent="0.25">
      <c r="A2021" t="s">
        <v>13426</v>
      </c>
      <c r="B2021">
        <v>2019</v>
      </c>
      <c r="C2021">
        <v>5</v>
      </c>
      <c r="D2021" t="s">
        <v>162</v>
      </c>
      <c r="E2021">
        <v>1</v>
      </c>
      <c r="F2021">
        <v>1</v>
      </c>
      <c r="G2021">
        <v>1</v>
      </c>
      <c r="H2021">
        <v>100</v>
      </c>
    </row>
    <row r="2022" spans="1:8" x14ac:dyDescent="0.25">
      <c r="A2022" t="s">
        <v>13432</v>
      </c>
      <c r="B2022">
        <v>2019</v>
      </c>
      <c r="C2022">
        <v>5</v>
      </c>
      <c r="D2022" t="s">
        <v>18081</v>
      </c>
      <c r="E2022">
        <v>14</v>
      </c>
      <c r="F2022">
        <v>14</v>
      </c>
      <c r="G2022">
        <v>14</v>
      </c>
      <c r="H2022">
        <v>100</v>
      </c>
    </row>
    <row r="2023" spans="1:8" x14ac:dyDescent="0.25">
      <c r="A2023" t="s">
        <v>13441</v>
      </c>
      <c r="B2023">
        <v>2019</v>
      </c>
      <c r="C2023">
        <v>5</v>
      </c>
      <c r="D2023" t="s">
        <v>18082</v>
      </c>
      <c r="E2023">
        <v>35</v>
      </c>
      <c r="F2023">
        <v>35</v>
      </c>
      <c r="G2023">
        <v>35</v>
      </c>
      <c r="H2023">
        <v>100</v>
      </c>
    </row>
    <row r="2024" spans="1:8" x14ac:dyDescent="0.25">
      <c r="A2024" t="s">
        <v>13450</v>
      </c>
      <c r="B2024">
        <v>2019</v>
      </c>
      <c r="C2024">
        <v>5</v>
      </c>
      <c r="D2024" t="s">
        <v>18082</v>
      </c>
      <c r="E2024">
        <v>1</v>
      </c>
      <c r="F2024">
        <v>1</v>
      </c>
      <c r="G2024">
        <v>1</v>
      </c>
      <c r="H2024">
        <v>100</v>
      </c>
    </row>
    <row r="2025" spans="1:8" x14ac:dyDescent="0.25">
      <c r="A2025" t="s">
        <v>13455</v>
      </c>
      <c r="B2025">
        <v>2019</v>
      </c>
      <c r="C2025">
        <v>5</v>
      </c>
      <c r="D2025" t="s">
        <v>18082</v>
      </c>
      <c r="E2025">
        <v>1</v>
      </c>
      <c r="F2025">
        <v>1</v>
      </c>
      <c r="G2025">
        <v>1</v>
      </c>
      <c r="H2025">
        <v>100</v>
      </c>
    </row>
    <row r="2026" spans="1:8" x14ac:dyDescent="0.25">
      <c r="A2026" t="s">
        <v>13460</v>
      </c>
      <c r="B2026">
        <v>2019</v>
      </c>
      <c r="C2026">
        <v>5</v>
      </c>
      <c r="D2026" t="s">
        <v>18082</v>
      </c>
      <c r="E2026">
        <v>1</v>
      </c>
      <c r="F2026">
        <v>1</v>
      </c>
      <c r="G2026">
        <v>1</v>
      </c>
      <c r="H2026">
        <v>100</v>
      </c>
    </row>
    <row r="2027" spans="1:8" x14ac:dyDescent="0.25">
      <c r="A2027" t="s">
        <v>13465</v>
      </c>
      <c r="B2027">
        <v>2019</v>
      </c>
      <c r="C2027">
        <v>5</v>
      </c>
      <c r="D2027" t="s">
        <v>18081</v>
      </c>
      <c r="E2027">
        <v>135</v>
      </c>
      <c r="F2027">
        <v>135</v>
      </c>
      <c r="G2027">
        <v>135</v>
      </c>
      <c r="H2027">
        <v>100</v>
      </c>
    </row>
    <row r="2028" spans="1:8" x14ac:dyDescent="0.25">
      <c r="A2028" t="s">
        <v>13474</v>
      </c>
      <c r="B2028">
        <v>2019</v>
      </c>
      <c r="C2028">
        <v>5</v>
      </c>
      <c r="D2028" t="s">
        <v>18081</v>
      </c>
      <c r="E2028">
        <v>158</v>
      </c>
      <c r="F2028">
        <v>158</v>
      </c>
      <c r="G2028">
        <v>158</v>
      </c>
      <c r="H2028">
        <v>100</v>
      </c>
    </row>
    <row r="2029" spans="1:8" x14ac:dyDescent="0.25">
      <c r="A2029" t="s">
        <v>13483</v>
      </c>
      <c r="B2029">
        <v>2019</v>
      </c>
      <c r="C2029">
        <v>5</v>
      </c>
      <c r="D2029" t="s">
        <v>18081</v>
      </c>
      <c r="E2029">
        <v>673</v>
      </c>
      <c r="F2029">
        <v>673</v>
      </c>
      <c r="G2029">
        <v>673</v>
      </c>
      <c r="H2029">
        <v>100</v>
      </c>
    </row>
    <row r="2030" spans="1:8" x14ac:dyDescent="0.25">
      <c r="A2030" t="s">
        <v>13492</v>
      </c>
      <c r="B2030">
        <v>2019</v>
      </c>
      <c r="C2030">
        <v>5</v>
      </c>
      <c r="D2030" t="s">
        <v>18082</v>
      </c>
      <c r="E2030">
        <v>1</v>
      </c>
      <c r="F2030">
        <v>1</v>
      </c>
      <c r="G2030">
        <v>1</v>
      </c>
      <c r="H2030">
        <v>100</v>
      </c>
    </row>
    <row r="2031" spans="1:8" x14ac:dyDescent="0.25">
      <c r="A2031" t="s">
        <v>13497</v>
      </c>
      <c r="B2031">
        <v>2019</v>
      </c>
      <c r="C2031">
        <v>5</v>
      </c>
      <c r="D2031" t="s">
        <v>162</v>
      </c>
      <c r="E2031">
        <v>1</v>
      </c>
      <c r="F2031">
        <v>1</v>
      </c>
      <c r="G2031">
        <v>1</v>
      </c>
      <c r="H2031">
        <v>100</v>
      </c>
    </row>
    <row r="2032" spans="1:8" x14ac:dyDescent="0.25">
      <c r="A2032" t="s">
        <v>13502</v>
      </c>
      <c r="B2032">
        <v>2019</v>
      </c>
      <c r="C2032">
        <v>5</v>
      </c>
      <c r="D2032" t="s">
        <v>18084</v>
      </c>
      <c r="E2032">
        <v>1</v>
      </c>
      <c r="F2032">
        <v>1</v>
      </c>
      <c r="G2032">
        <v>1</v>
      </c>
      <c r="H2032">
        <v>100</v>
      </c>
    </row>
    <row r="2033" spans="1:8" x14ac:dyDescent="0.25">
      <c r="A2033" t="s">
        <v>13508</v>
      </c>
      <c r="B2033">
        <v>2019</v>
      </c>
      <c r="C2033">
        <v>5</v>
      </c>
      <c r="D2033" t="s">
        <v>162</v>
      </c>
      <c r="E2033">
        <v>1</v>
      </c>
      <c r="F2033">
        <v>1</v>
      </c>
      <c r="G2033">
        <v>1</v>
      </c>
      <c r="H2033">
        <v>100</v>
      </c>
    </row>
    <row r="2034" spans="1:8" x14ac:dyDescent="0.25">
      <c r="A2034" t="s">
        <v>13513</v>
      </c>
      <c r="B2034">
        <v>2019</v>
      </c>
      <c r="C2034">
        <v>5</v>
      </c>
      <c r="D2034" t="s">
        <v>18082</v>
      </c>
      <c r="E2034">
        <v>1</v>
      </c>
      <c r="F2034">
        <v>1</v>
      </c>
      <c r="G2034">
        <v>1</v>
      </c>
      <c r="H2034">
        <v>100</v>
      </c>
    </row>
    <row r="2035" spans="1:8" x14ac:dyDescent="0.25">
      <c r="A2035" t="s">
        <v>13518</v>
      </c>
      <c r="B2035">
        <v>2019</v>
      </c>
      <c r="C2035">
        <v>5</v>
      </c>
      <c r="D2035" t="s">
        <v>18082</v>
      </c>
      <c r="E2035">
        <v>1</v>
      </c>
      <c r="F2035">
        <v>1</v>
      </c>
      <c r="G2035">
        <v>1</v>
      </c>
      <c r="H2035">
        <v>100</v>
      </c>
    </row>
    <row r="2036" spans="1:8" x14ac:dyDescent="0.25">
      <c r="A2036" t="s">
        <v>13523</v>
      </c>
      <c r="B2036">
        <v>2019</v>
      </c>
      <c r="C2036">
        <v>5</v>
      </c>
      <c r="D2036" t="s">
        <v>18084</v>
      </c>
      <c r="E2036">
        <v>1</v>
      </c>
      <c r="F2036">
        <v>1</v>
      </c>
      <c r="G2036">
        <v>1</v>
      </c>
      <c r="H2036">
        <v>100</v>
      </c>
    </row>
    <row r="2037" spans="1:8" x14ac:dyDescent="0.25">
      <c r="A2037" t="s">
        <v>13529</v>
      </c>
      <c r="B2037">
        <v>2019</v>
      </c>
      <c r="C2037">
        <v>5</v>
      </c>
      <c r="D2037" t="s">
        <v>18084</v>
      </c>
      <c r="E2037">
        <v>1</v>
      </c>
      <c r="F2037">
        <v>1</v>
      </c>
      <c r="G2037">
        <v>1</v>
      </c>
      <c r="H2037">
        <v>100</v>
      </c>
    </row>
    <row r="2038" spans="1:8" x14ac:dyDescent="0.25">
      <c r="A2038" t="s">
        <v>13535</v>
      </c>
      <c r="B2038">
        <v>2019</v>
      </c>
      <c r="C2038">
        <v>5</v>
      </c>
      <c r="D2038" t="s">
        <v>162</v>
      </c>
      <c r="E2038">
        <v>1</v>
      </c>
      <c r="F2038">
        <v>1</v>
      </c>
      <c r="G2038">
        <v>1</v>
      </c>
      <c r="H2038">
        <v>100</v>
      </c>
    </row>
    <row r="2039" spans="1:8" x14ac:dyDescent="0.25">
      <c r="A2039" t="s">
        <v>13540</v>
      </c>
      <c r="B2039">
        <v>2019</v>
      </c>
      <c r="C2039">
        <v>5</v>
      </c>
      <c r="D2039" t="s">
        <v>162</v>
      </c>
      <c r="E2039">
        <v>1</v>
      </c>
      <c r="F2039">
        <v>1</v>
      </c>
      <c r="G2039">
        <v>1</v>
      </c>
      <c r="H2039">
        <v>100</v>
      </c>
    </row>
    <row r="2040" spans="1:8" x14ac:dyDescent="0.25">
      <c r="A2040" t="s">
        <v>13545</v>
      </c>
      <c r="B2040">
        <v>2019</v>
      </c>
      <c r="C2040">
        <v>5</v>
      </c>
      <c r="D2040" t="s">
        <v>162</v>
      </c>
      <c r="E2040">
        <v>1</v>
      </c>
      <c r="F2040">
        <v>1</v>
      </c>
      <c r="G2040">
        <v>1</v>
      </c>
      <c r="H2040">
        <v>100</v>
      </c>
    </row>
    <row r="2041" spans="1:8" x14ac:dyDescent="0.25">
      <c r="A2041" t="s">
        <v>13550</v>
      </c>
      <c r="B2041">
        <v>2019</v>
      </c>
      <c r="C2041">
        <v>5</v>
      </c>
      <c r="D2041" t="s">
        <v>18082</v>
      </c>
      <c r="E2041">
        <v>1</v>
      </c>
      <c r="F2041">
        <v>100</v>
      </c>
      <c r="G2041">
        <v>100</v>
      </c>
      <c r="H2041">
        <v>100</v>
      </c>
    </row>
    <row r="2042" spans="1:8" x14ac:dyDescent="0.25">
      <c r="A2042" t="s">
        <v>13559</v>
      </c>
      <c r="B2042">
        <v>2019</v>
      </c>
      <c r="C2042">
        <v>5</v>
      </c>
      <c r="D2042" t="s">
        <v>18084</v>
      </c>
      <c r="E2042">
        <v>1</v>
      </c>
      <c r="F2042">
        <v>1</v>
      </c>
      <c r="G2042">
        <v>1</v>
      </c>
      <c r="H2042">
        <v>100</v>
      </c>
    </row>
    <row r="2043" spans="1:8" x14ac:dyDescent="0.25">
      <c r="A2043" t="s">
        <v>13564</v>
      </c>
      <c r="B2043">
        <v>2019</v>
      </c>
      <c r="C2043">
        <v>5</v>
      </c>
      <c r="D2043" t="s">
        <v>162</v>
      </c>
      <c r="E2043">
        <v>1</v>
      </c>
      <c r="F2043">
        <v>1</v>
      </c>
      <c r="G2043">
        <v>1</v>
      </c>
      <c r="H2043">
        <v>100</v>
      </c>
    </row>
    <row r="2044" spans="1:8" x14ac:dyDescent="0.25">
      <c r="A2044" t="s">
        <v>13569</v>
      </c>
      <c r="B2044">
        <v>2019</v>
      </c>
      <c r="C2044">
        <v>5</v>
      </c>
      <c r="D2044" t="s">
        <v>18082</v>
      </c>
      <c r="E2044">
        <v>175</v>
      </c>
      <c r="F2044">
        <v>175</v>
      </c>
      <c r="G2044">
        <v>175</v>
      </c>
      <c r="H2044">
        <v>100</v>
      </c>
    </row>
    <row r="2045" spans="1:8" x14ac:dyDescent="0.25">
      <c r="A2045" t="s">
        <v>13576</v>
      </c>
      <c r="B2045">
        <v>2019</v>
      </c>
      <c r="C2045">
        <v>5</v>
      </c>
      <c r="D2045" t="s">
        <v>18082</v>
      </c>
      <c r="E2045">
        <v>50</v>
      </c>
      <c r="F2045">
        <v>50</v>
      </c>
      <c r="G2045">
        <v>50</v>
      </c>
      <c r="H2045">
        <v>100</v>
      </c>
    </row>
    <row r="2046" spans="1:8" x14ac:dyDescent="0.25">
      <c r="A2046" t="s">
        <v>13583</v>
      </c>
      <c r="B2046">
        <v>2019</v>
      </c>
      <c r="C2046">
        <v>5</v>
      </c>
      <c r="D2046" t="s">
        <v>18082</v>
      </c>
      <c r="E2046">
        <v>1</v>
      </c>
      <c r="F2046">
        <v>1</v>
      </c>
      <c r="G2046">
        <v>1</v>
      </c>
      <c r="H2046">
        <v>100</v>
      </c>
    </row>
    <row r="2047" spans="1:8" x14ac:dyDescent="0.25">
      <c r="A2047" t="s">
        <v>13590</v>
      </c>
      <c r="B2047">
        <v>2019</v>
      </c>
      <c r="C2047">
        <v>5</v>
      </c>
      <c r="D2047" t="s">
        <v>18078</v>
      </c>
      <c r="E2047">
        <v>343</v>
      </c>
      <c r="F2047">
        <v>343</v>
      </c>
      <c r="G2047">
        <v>343</v>
      </c>
      <c r="H2047">
        <v>100</v>
      </c>
    </row>
    <row r="2048" spans="1:8" x14ac:dyDescent="0.25">
      <c r="A2048" t="s">
        <v>13597</v>
      </c>
      <c r="B2048">
        <v>2019</v>
      </c>
      <c r="C2048">
        <v>5</v>
      </c>
      <c r="D2048" t="s">
        <v>18086</v>
      </c>
      <c r="E2048">
        <v>1</v>
      </c>
      <c r="F2048">
        <v>1</v>
      </c>
      <c r="G2048">
        <v>1</v>
      </c>
      <c r="H2048">
        <v>100</v>
      </c>
    </row>
    <row r="2049" spans="1:8" x14ac:dyDescent="0.25">
      <c r="A2049" t="s">
        <v>13603</v>
      </c>
      <c r="B2049">
        <v>2019</v>
      </c>
      <c r="C2049">
        <v>5</v>
      </c>
      <c r="D2049" t="s">
        <v>18086</v>
      </c>
      <c r="E2049">
        <v>3</v>
      </c>
      <c r="F2049">
        <v>3</v>
      </c>
      <c r="G2049">
        <v>3</v>
      </c>
      <c r="H2049">
        <v>100</v>
      </c>
    </row>
    <row r="2050" spans="1:8" x14ac:dyDescent="0.25">
      <c r="A2050" t="s">
        <v>13610</v>
      </c>
      <c r="B2050">
        <v>2019</v>
      </c>
      <c r="C2050">
        <v>5</v>
      </c>
      <c r="D2050" t="s">
        <v>18083</v>
      </c>
      <c r="E2050">
        <v>88</v>
      </c>
      <c r="F2050">
        <v>88</v>
      </c>
      <c r="G2050">
        <v>88</v>
      </c>
      <c r="H2050">
        <v>100</v>
      </c>
    </row>
    <row r="2051" spans="1:8" x14ac:dyDescent="0.25">
      <c r="A2051" t="s">
        <v>13617</v>
      </c>
      <c r="B2051">
        <v>2019</v>
      </c>
      <c r="C2051">
        <v>5</v>
      </c>
      <c r="D2051" t="s">
        <v>18093</v>
      </c>
      <c r="E2051">
        <v>1</v>
      </c>
      <c r="F2051">
        <v>1</v>
      </c>
      <c r="G2051">
        <v>1</v>
      </c>
      <c r="H2051">
        <v>100</v>
      </c>
    </row>
    <row r="2052" spans="1:8" x14ac:dyDescent="0.25">
      <c r="A2052" t="s">
        <v>13622</v>
      </c>
      <c r="B2052">
        <v>2019</v>
      </c>
      <c r="C2052">
        <v>5</v>
      </c>
      <c r="D2052" t="s">
        <v>18093</v>
      </c>
      <c r="E2052">
        <v>1</v>
      </c>
      <c r="F2052">
        <v>1</v>
      </c>
      <c r="G2052">
        <v>1</v>
      </c>
      <c r="H2052">
        <v>100</v>
      </c>
    </row>
    <row r="2053" spans="1:8" x14ac:dyDescent="0.25">
      <c r="A2053" t="s">
        <v>13627</v>
      </c>
      <c r="B2053">
        <v>2019</v>
      </c>
      <c r="C2053">
        <v>5</v>
      </c>
      <c r="D2053" t="s">
        <v>18094</v>
      </c>
      <c r="E2053">
        <v>1</v>
      </c>
      <c r="F2053">
        <v>1</v>
      </c>
      <c r="G2053">
        <v>1</v>
      </c>
      <c r="H2053">
        <v>100</v>
      </c>
    </row>
    <row r="2054" spans="1:8" x14ac:dyDescent="0.25">
      <c r="A2054" t="s">
        <v>13632</v>
      </c>
      <c r="B2054">
        <v>2019</v>
      </c>
      <c r="C2054">
        <v>5</v>
      </c>
      <c r="D2054" t="s">
        <v>18092</v>
      </c>
      <c r="E2054">
        <v>20</v>
      </c>
      <c r="F2054">
        <v>20</v>
      </c>
      <c r="G2054">
        <v>20</v>
      </c>
      <c r="H2054">
        <v>100</v>
      </c>
    </row>
    <row r="2055" spans="1:8" x14ac:dyDescent="0.25">
      <c r="A2055" t="s">
        <v>13636</v>
      </c>
      <c r="B2055">
        <v>2019</v>
      </c>
      <c r="C2055">
        <v>5</v>
      </c>
      <c r="D2055" t="s">
        <v>18081</v>
      </c>
      <c r="E2055">
        <v>500</v>
      </c>
      <c r="F2055">
        <v>500</v>
      </c>
      <c r="G2055">
        <v>500</v>
      </c>
      <c r="H2055">
        <v>100</v>
      </c>
    </row>
    <row r="2056" spans="1:8" x14ac:dyDescent="0.25">
      <c r="A2056" t="s">
        <v>13643</v>
      </c>
      <c r="B2056">
        <v>2019</v>
      </c>
      <c r="C2056">
        <v>5</v>
      </c>
      <c r="D2056" t="s">
        <v>18081</v>
      </c>
      <c r="E2056">
        <v>8684.48</v>
      </c>
      <c r="F2056">
        <v>8684.48</v>
      </c>
      <c r="G2056">
        <v>8684.48</v>
      </c>
      <c r="H2056">
        <v>100</v>
      </c>
    </row>
    <row r="2057" spans="1:8" x14ac:dyDescent="0.25">
      <c r="A2057" t="s">
        <v>13652</v>
      </c>
      <c r="B2057">
        <v>2019</v>
      </c>
      <c r="C2057">
        <v>5</v>
      </c>
      <c r="D2057" t="s">
        <v>18081</v>
      </c>
      <c r="E2057">
        <v>1</v>
      </c>
      <c r="F2057">
        <v>1</v>
      </c>
      <c r="G2057">
        <v>1</v>
      </c>
      <c r="H2057">
        <v>100</v>
      </c>
    </row>
    <row r="2058" spans="1:8" x14ac:dyDescent="0.25">
      <c r="A2058" t="s">
        <v>13657</v>
      </c>
      <c r="B2058">
        <v>2019</v>
      </c>
      <c r="C2058">
        <v>5</v>
      </c>
      <c r="D2058" t="s">
        <v>18081</v>
      </c>
      <c r="E2058">
        <v>100</v>
      </c>
      <c r="F2058">
        <v>100</v>
      </c>
      <c r="G2058">
        <v>100</v>
      </c>
      <c r="H2058">
        <v>100</v>
      </c>
    </row>
    <row r="2059" spans="1:8" x14ac:dyDescent="0.25">
      <c r="A2059" t="s">
        <v>13662</v>
      </c>
      <c r="B2059">
        <v>2019</v>
      </c>
      <c r="C2059">
        <v>5</v>
      </c>
      <c r="D2059" t="s">
        <v>18081</v>
      </c>
      <c r="E2059">
        <v>1</v>
      </c>
      <c r="F2059">
        <v>1</v>
      </c>
      <c r="G2059">
        <v>1</v>
      </c>
      <c r="H2059">
        <v>100</v>
      </c>
    </row>
    <row r="2060" spans="1:8" x14ac:dyDescent="0.25">
      <c r="A2060" t="s">
        <v>13666</v>
      </c>
      <c r="B2060">
        <v>2019</v>
      </c>
      <c r="C2060">
        <v>5</v>
      </c>
      <c r="D2060" t="s">
        <v>18081</v>
      </c>
      <c r="E2060">
        <v>1</v>
      </c>
      <c r="F2060">
        <v>1</v>
      </c>
      <c r="G2060">
        <v>1</v>
      </c>
      <c r="H2060">
        <v>100</v>
      </c>
    </row>
    <row r="2061" spans="1:8" x14ac:dyDescent="0.25">
      <c r="A2061" t="s">
        <v>13671</v>
      </c>
      <c r="B2061">
        <v>2019</v>
      </c>
      <c r="C2061">
        <v>5</v>
      </c>
      <c r="D2061" t="s">
        <v>18094</v>
      </c>
      <c r="E2061">
        <v>1</v>
      </c>
      <c r="F2061">
        <v>1</v>
      </c>
      <c r="G2061">
        <v>1</v>
      </c>
      <c r="H2061">
        <v>100</v>
      </c>
    </row>
    <row r="2062" spans="1:8" x14ac:dyDescent="0.25">
      <c r="A2062" t="s">
        <v>13675</v>
      </c>
      <c r="B2062">
        <v>2019</v>
      </c>
      <c r="C2062">
        <v>5</v>
      </c>
      <c r="D2062" t="s">
        <v>18084</v>
      </c>
      <c r="E2062">
        <v>40</v>
      </c>
      <c r="F2062">
        <v>40</v>
      </c>
      <c r="G2062">
        <v>40</v>
      </c>
      <c r="H2062">
        <v>100</v>
      </c>
    </row>
    <row r="2063" spans="1:8" x14ac:dyDescent="0.25">
      <c r="A2063" t="s">
        <v>13682</v>
      </c>
      <c r="B2063">
        <v>2019</v>
      </c>
      <c r="C2063">
        <v>5</v>
      </c>
      <c r="D2063" t="s">
        <v>18093</v>
      </c>
      <c r="E2063">
        <v>1</v>
      </c>
      <c r="F2063">
        <v>1</v>
      </c>
      <c r="G2063">
        <v>1</v>
      </c>
      <c r="H2063">
        <v>100</v>
      </c>
    </row>
    <row r="2064" spans="1:8" x14ac:dyDescent="0.25">
      <c r="A2064" t="s">
        <v>13686</v>
      </c>
      <c r="B2064">
        <v>2019</v>
      </c>
      <c r="C2064">
        <v>5</v>
      </c>
      <c r="D2064" t="s">
        <v>18081</v>
      </c>
      <c r="E2064">
        <v>1100</v>
      </c>
      <c r="F2064">
        <v>1100</v>
      </c>
      <c r="G2064">
        <v>1100</v>
      </c>
      <c r="H2064">
        <v>100</v>
      </c>
    </row>
    <row r="2065" spans="1:8" x14ac:dyDescent="0.25">
      <c r="A2065" t="s">
        <v>13694</v>
      </c>
      <c r="B2065">
        <v>2019</v>
      </c>
      <c r="C2065">
        <v>5</v>
      </c>
      <c r="D2065" t="s">
        <v>18086</v>
      </c>
      <c r="E2065">
        <v>1</v>
      </c>
      <c r="F2065">
        <v>1</v>
      </c>
      <c r="G2065">
        <v>1</v>
      </c>
      <c r="H2065">
        <v>100</v>
      </c>
    </row>
    <row r="2066" spans="1:8" x14ac:dyDescent="0.25">
      <c r="A2066" t="s">
        <v>13698</v>
      </c>
      <c r="B2066">
        <v>2019</v>
      </c>
      <c r="C2066">
        <v>5</v>
      </c>
      <c r="D2066" t="s">
        <v>18081</v>
      </c>
      <c r="E2066">
        <v>7616</v>
      </c>
      <c r="F2066">
        <v>7616</v>
      </c>
      <c r="G2066">
        <v>7616</v>
      </c>
      <c r="H2066">
        <v>100</v>
      </c>
    </row>
    <row r="2067" spans="1:8" x14ac:dyDescent="0.25">
      <c r="A2067" t="s">
        <v>13707</v>
      </c>
      <c r="B2067">
        <v>2019</v>
      </c>
      <c r="C2067">
        <v>5</v>
      </c>
      <c r="D2067" t="s">
        <v>18079</v>
      </c>
      <c r="E2067">
        <v>17</v>
      </c>
      <c r="F2067">
        <v>17</v>
      </c>
      <c r="G2067">
        <v>17</v>
      </c>
      <c r="H2067">
        <v>100</v>
      </c>
    </row>
    <row r="2068" spans="1:8" x14ac:dyDescent="0.25">
      <c r="A2068" t="s">
        <v>13716</v>
      </c>
      <c r="B2068">
        <v>2019</v>
      </c>
      <c r="C2068">
        <v>5</v>
      </c>
      <c r="D2068" t="s">
        <v>18081</v>
      </c>
      <c r="E2068">
        <v>100</v>
      </c>
      <c r="F2068">
        <v>100</v>
      </c>
      <c r="G2068">
        <v>100</v>
      </c>
      <c r="H2068">
        <v>100</v>
      </c>
    </row>
    <row r="2069" spans="1:8" x14ac:dyDescent="0.25">
      <c r="A2069" t="s">
        <v>13721</v>
      </c>
      <c r="B2069">
        <v>2019</v>
      </c>
      <c r="C2069">
        <v>5</v>
      </c>
      <c r="D2069" t="s">
        <v>18081</v>
      </c>
      <c r="E2069">
        <v>100</v>
      </c>
      <c r="F2069">
        <v>100</v>
      </c>
      <c r="G2069">
        <v>100</v>
      </c>
      <c r="H2069">
        <v>100</v>
      </c>
    </row>
    <row r="2070" spans="1:8" x14ac:dyDescent="0.25">
      <c r="A2070" t="s">
        <v>13725</v>
      </c>
      <c r="B2070">
        <v>2019</v>
      </c>
      <c r="C2070">
        <v>5</v>
      </c>
      <c r="D2070" t="s">
        <v>18081</v>
      </c>
      <c r="E2070">
        <v>64</v>
      </c>
      <c r="F2070">
        <v>64</v>
      </c>
      <c r="G2070">
        <v>64</v>
      </c>
      <c r="H2070">
        <v>100</v>
      </c>
    </row>
    <row r="2071" spans="1:8" x14ac:dyDescent="0.25">
      <c r="A2071" t="s">
        <v>13730</v>
      </c>
      <c r="B2071">
        <v>2019</v>
      </c>
      <c r="C2071">
        <v>5</v>
      </c>
      <c r="D2071" t="s">
        <v>18081</v>
      </c>
      <c r="E2071">
        <v>48</v>
      </c>
      <c r="F2071">
        <v>48</v>
      </c>
      <c r="G2071">
        <v>48</v>
      </c>
      <c r="H2071">
        <v>100</v>
      </c>
    </row>
    <row r="2072" spans="1:8" x14ac:dyDescent="0.25">
      <c r="A2072" t="s">
        <v>13735</v>
      </c>
      <c r="B2072">
        <v>2019</v>
      </c>
      <c r="C2072">
        <v>5</v>
      </c>
      <c r="D2072" t="s">
        <v>18082</v>
      </c>
      <c r="E2072">
        <v>1</v>
      </c>
      <c r="F2072">
        <v>1</v>
      </c>
      <c r="G2072">
        <v>1</v>
      </c>
      <c r="H2072">
        <v>100</v>
      </c>
    </row>
    <row r="2073" spans="1:8" x14ac:dyDescent="0.25">
      <c r="A2073" t="s">
        <v>13740</v>
      </c>
      <c r="B2073">
        <v>2019</v>
      </c>
      <c r="C2073">
        <v>5</v>
      </c>
      <c r="D2073" t="s">
        <v>162</v>
      </c>
      <c r="E2073">
        <v>2</v>
      </c>
      <c r="F2073">
        <v>2</v>
      </c>
      <c r="G2073">
        <v>2</v>
      </c>
      <c r="H2073">
        <v>100</v>
      </c>
    </row>
    <row r="2074" spans="1:8" x14ac:dyDescent="0.25">
      <c r="A2074" t="s">
        <v>13746</v>
      </c>
      <c r="B2074">
        <v>2019</v>
      </c>
      <c r="C2074">
        <v>5</v>
      </c>
      <c r="D2074" t="s">
        <v>162</v>
      </c>
      <c r="E2074">
        <v>5</v>
      </c>
      <c r="F2074">
        <v>5</v>
      </c>
      <c r="G2074">
        <v>5</v>
      </c>
      <c r="H2074">
        <v>100</v>
      </c>
    </row>
    <row r="2075" spans="1:8" x14ac:dyDescent="0.25">
      <c r="A2075" t="s">
        <v>13751</v>
      </c>
      <c r="B2075">
        <v>2019</v>
      </c>
      <c r="C2075">
        <v>5</v>
      </c>
      <c r="D2075" t="s">
        <v>18082</v>
      </c>
      <c r="E2075">
        <v>2</v>
      </c>
      <c r="F2075">
        <v>2</v>
      </c>
      <c r="G2075">
        <v>2</v>
      </c>
      <c r="H2075">
        <v>100</v>
      </c>
    </row>
    <row r="2076" spans="1:8" x14ac:dyDescent="0.25">
      <c r="A2076" t="s">
        <v>13756</v>
      </c>
      <c r="B2076">
        <v>2019</v>
      </c>
      <c r="C2076">
        <v>5</v>
      </c>
      <c r="D2076" t="s">
        <v>18082</v>
      </c>
      <c r="E2076">
        <v>26</v>
      </c>
      <c r="F2076">
        <v>26</v>
      </c>
      <c r="G2076">
        <v>26</v>
      </c>
      <c r="H2076">
        <v>100</v>
      </c>
    </row>
    <row r="2077" spans="1:8" x14ac:dyDescent="0.25">
      <c r="A2077" t="s">
        <v>13764</v>
      </c>
      <c r="B2077">
        <v>2019</v>
      </c>
      <c r="C2077">
        <v>5</v>
      </c>
      <c r="D2077" t="s">
        <v>18082</v>
      </c>
      <c r="E2077">
        <v>6</v>
      </c>
      <c r="F2077">
        <v>6</v>
      </c>
      <c r="G2077">
        <v>6</v>
      </c>
      <c r="H2077">
        <v>100</v>
      </c>
    </row>
    <row r="2078" spans="1:8" x14ac:dyDescent="0.25">
      <c r="A2078" t="s">
        <v>13769</v>
      </c>
      <c r="B2078">
        <v>2019</v>
      </c>
      <c r="C2078">
        <v>5</v>
      </c>
      <c r="D2078" t="s">
        <v>18082</v>
      </c>
      <c r="E2078">
        <v>4</v>
      </c>
      <c r="F2078">
        <v>4</v>
      </c>
      <c r="G2078">
        <v>4</v>
      </c>
      <c r="H2078">
        <v>100</v>
      </c>
    </row>
    <row r="2079" spans="1:8" x14ac:dyDescent="0.25">
      <c r="A2079" t="s">
        <v>13775</v>
      </c>
      <c r="B2079">
        <v>2019</v>
      </c>
      <c r="C2079">
        <v>5</v>
      </c>
      <c r="D2079" t="s">
        <v>18082</v>
      </c>
      <c r="E2079">
        <v>26</v>
      </c>
      <c r="F2079">
        <v>1</v>
      </c>
      <c r="G2079">
        <v>1</v>
      </c>
      <c r="H2079">
        <v>100</v>
      </c>
    </row>
    <row r="2080" spans="1:8" x14ac:dyDescent="0.25">
      <c r="A2080" t="s">
        <v>13783</v>
      </c>
      <c r="B2080">
        <v>2019</v>
      </c>
      <c r="C2080">
        <v>5</v>
      </c>
      <c r="D2080" t="s">
        <v>18082</v>
      </c>
      <c r="E2080">
        <v>8</v>
      </c>
      <c r="F2080">
        <v>8</v>
      </c>
      <c r="G2080">
        <v>8</v>
      </c>
      <c r="H2080">
        <v>100</v>
      </c>
    </row>
    <row r="2081" spans="1:8" x14ac:dyDescent="0.25">
      <c r="A2081" t="s">
        <v>13790</v>
      </c>
      <c r="B2081">
        <v>2019</v>
      </c>
      <c r="C2081">
        <v>5</v>
      </c>
      <c r="D2081" t="s">
        <v>18082</v>
      </c>
      <c r="E2081">
        <v>8</v>
      </c>
      <c r="F2081">
        <v>8</v>
      </c>
      <c r="G2081">
        <v>8</v>
      </c>
      <c r="H2081">
        <v>100</v>
      </c>
    </row>
    <row r="2082" spans="1:8" x14ac:dyDescent="0.25">
      <c r="A2082" t="s">
        <v>13797</v>
      </c>
      <c r="B2082">
        <v>2019</v>
      </c>
      <c r="C2082">
        <v>5</v>
      </c>
      <c r="D2082" t="s">
        <v>18082</v>
      </c>
      <c r="E2082">
        <v>2</v>
      </c>
      <c r="F2082">
        <v>2</v>
      </c>
      <c r="G2082">
        <v>2</v>
      </c>
      <c r="H2082">
        <v>100</v>
      </c>
    </row>
    <row r="2083" spans="1:8" x14ac:dyDescent="0.25">
      <c r="A2083" t="s">
        <v>13804</v>
      </c>
      <c r="B2083">
        <v>2019</v>
      </c>
      <c r="C2083">
        <v>5</v>
      </c>
      <c r="D2083" t="s">
        <v>18082</v>
      </c>
      <c r="E2083">
        <v>230</v>
      </c>
      <c r="F2083">
        <v>230</v>
      </c>
      <c r="G2083">
        <v>230</v>
      </c>
      <c r="H2083">
        <v>100</v>
      </c>
    </row>
    <row r="2084" spans="1:8" x14ac:dyDescent="0.25">
      <c r="A2084" t="s">
        <v>13812</v>
      </c>
      <c r="B2084">
        <v>2019</v>
      </c>
      <c r="C2084">
        <v>5</v>
      </c>
      <c r="D2084" t="s">
        <v>162</v>
      </c>
      <c r="E2084">
        <v>1</v>
      </c>
      <c r="F2084">
        <v>1</v>
      </c>
      <c r="G2084">
        <v>1</v>
      </c>
      <c r="H2084">
        <v>100</v>
      </c>
    </row>
    <row r="2085" spans="1:8" x14ac:dyDescent="0.25">
      <c r="A2085" t="s">
        <v>13817</v>
      </c>
      <c r="B2085">
        <v>2019</v>
      </c>
      <c r="C2085">
        <v>5</v>
      </c>
      <c r="D2085" t="s">
        <v>18082</v>
      </c>
      <c r="E2085">
        <v>45</v>
      </c>
      <c r="F2085">
        <v>45</v>
      </c>
      <c r="G2085">
        <v>45</v>
      </c>
      <c r="H2085">
        <v>100</v>
      </c>
    </row>
    <row r="2086" spans="1:8" x14ac:dyDescent="0.25">
      <c r="A2086" t="s">
        <v>13824</v>
      </c>
      <c r="B2086">
        <v>2019</v>
      </c>
      <c r="C2086">
        <v>5</v>
      </c>
      <c r="D2086" t="s">
        <v>18081</v>
      </c>
      <c r="E2086">
        <v>672</v>
      </c>
      <c r="F2086">
        <v>672</v>
      </c>
      <c r="G2086">
        <v>672</v>
      </c>
      <c r="H2086">
        <v>100</v>
      </c>
    </row>
    <row r="2087" spans="1:8" x14ac:dyDescent="0.25">
      <c r="A2087" t="s">
        <v>13832</v>
      </c>
      <c r="B2087">
        <v>2019</v>
      </c>
      <c r="C2087">
        <v>5</v>
      </c>
      <c r="D2087" t="s">
        <v>18082</v>
      </c>
      <c r="E2087">
        <v>2</v>
      </c>
      <c r="F2087">
        <v>2</v>
      </c>
      <c r="G2087">
        <v>2</v>
      </c>
      <c r="H2087">
        <v>100</v>
      </c>
    </row>
    <row r="2088" spans="1:8" x14ac:dyDescent="0.25">
      <c r="A2088" t="s">
        <v>13837</v>
      </c>
      <c r="B2088">
        <v>2019</v>
      </c>
      <c r="C2088">
        <v>5</v>
      </c>
      <c r="D2088" t="s">
        <v>18082</v>
      </c>
      <c r="E2088">
        <v>285</v>
      </c>
      <c r="F2088">
        <v>285</v>
      </c>
      <c r="G2088">
        <v>285</v>
      </c>
      <c r="H2088">
        <v>100</v>
      </c>
    </row>
    <row r="2089" spans="1:8" x14ac:dyDescent="0.25">
      <c r="A2089" t="s">
        <v>13845</v>
      </c>
      <c r="B2089">
        <v>2019</v>
      </c>
      <c r="C2089">
        <v>5</v>
      </c>
      <c r="D2089" t="s">
        <v>18082</v>
      </c>
      <c r="E2089">
        <v>345</v>
      </c>
      <c r="F2089">
        <v>345</v>
      </c>
      <c r="G2089">
        <v>345</v>
      </c>
      <c r="H2089">
        <v>100</v>
      </c>
    </row>
    <row r="2090" spans="1:8" x14ac:dyDescent="0.25">
      <c r="A2090" t="s">
        <v>13854</v>
      </c>
      <c r="B2090">
        <v>2019</v>
      </c>
      <c r="C2090">
        <v>5</v>
      </c>
      <c r="D2090" t="s">
        <v>18081</v>
      </c>
      <c r="E2090">
        <v>1071</v>
      </c>
      <c r="F2090">
        <v>1071</v>
      </c>
      <c r="G2090">
        <v>1071</v>
      </c>
      <c r="H2090">
        <v>100</v>
      </c>
    </row>
    <row r="2091" spans="1:8" x14ac:dyDescent="0.25">
      <c r="A2091" t="s">
        <v>13863</v>
      </c>
      <c r="B2091">
        <v>2019</v>
      </c>
      <c r="C2091">
        <v>5</v>
      </c>
      <c r="D2091" t="s">
        <v>18081</v>
      </c>
      <c r="E2091">
        <v>1016</v>
      </c>
      <c r="F2091">
        <v>1016</v>
      </c>
      <c r="G2091">
        <v>1016</v>
      </c>
      <c r="H2091">
        <v>100</v>
      </c>
    </row>
    <row r="2092" spans="1:8" x14ac:dyDescent="0.25">
      <c r="A2092" t="s">
        <v>13872</v>
      </c>
      <c r="B2092">
        <v>2019</v>
      </c>
      <c r="C2092">
        <v>5</v>
      </c>
      <c r="D2092" t="s">
        <v>18081</v>
      </c>
      <c r="E2092">
        <v>1237</v>
      </c>
      <c r="F2092">
        <v>1237</v>
      </c>
      <c r="G2092">
        <v>1237</v>
      </c>
      <c r="H2092">
        <v>100</v>
      </c>
    </row>
    <row r="2093" spans="1:8" x14ac:dyDescent="0.25">
      <c r="A2093" t="s">
        <v>13881</v>
      </c>
      <c r="B2093">
        <v>2019</v>
      </c>
      <c r="C2093">
        <v>5</v>
      </c>
      <c r="D2093" t="s">
        <v>18082</v>
      </c>
      <c r="E2093">
        <v>159</v>
      </c>
      <c r="F2093">
        <v>159</v>
      </c>
      <c r="G2093">
        <v>159</v>
      </c>
      <c r="H2093">
        <v>100</v>
      </c>
    </row>
    <row r="2094" spans="1:8" x14ac:dyDescent="0.25">
      <c r="A2094" t="s">
        <v>13890</v>
      </c>
      <c r="B2094">
        <v>2019</v>
      </c>
      <c r="C2094">
        <v>5</v>
      </c>
      <c r="D2094" t="s">
        <v>18078</v>
      </c>
      <c r="E2094">
        <v>125</v>
      </c>
      <c r="F2094">
        <v>125</v>
      </c>
      <c r="G2094">
        <v>125</v>
      </c>
      <c r="H2094">
        <v>100</v>
      </c>
    </row>
    <row r="2095" spans="1:8" x14ac:dyDescent="0.25">
      <c r="A2095" t="s">
        <v>13899</v>
      </c>
      <c r="B2095">
        <v>2019</v>
      </c>
      <c r="C2095">
        <v>5</v>
      </c>
      <c r="D2095" t="s">
        <v>18082</v>
      </c>
      <c r="E2095">
        <v>1</v>
      </c>
      <c r="F2095">
        <v>1</v>
      </c>
      <c r="G2095">
        <v>1</v>
      </c>
      <c r="H2095">
        <v>100</v>
      </c>
    </row>
    <row r="2096" spans="1:8" x14ac:dyDescent="0.25">
      <c r="A2096" t="s">
        <v>13905</v>
      </c>
      <c r="B2096">
        <v>2019</v>
      </c>
      <c r="C2096">
        <v>5</v>
      </c>
      <c r="D2096" t="s">
        <v>18082</v>
      </c>
      <c r="E2096">
        <v>1</v>
      </c>
      <c r="F2096">
        <v>1</v>
      </c>
      <c r="G2096">
        <v>1</v>
      </c>
      <c r="H2096">
        <v>100</v>
      </c>
    </row>
    <row r="2097" spans="1:8" x14ac:dyDescent="0.25">
      <c r="A2097" t="s">
        <v>13911</v>
      </c>
      <c r="B2097">
        <v>2019</v>
      </c>
      <c r="C2097">
        <v>5</v>
      </c>
      <c r="D2097" t="s">
        <v>18081</v>
      </c>
      <c r="E2097">
        <v>20</v>
      </c>
      <c r="F2097">
        <v>20</v>
      </c>
      <c r="G2097">
        <v>20</v>
      </c>
      <c r="H2097">
        <v>100</v>
      </c>
    </row>
    <row r="2098" spans="1:8" x14ac:dyDescent="0.25">
      <c r="A2098" t="s">
        <v>13916</v>
      </c>
      <c r="B2098">
        <v>2019</v>
      </c>
      <c r="C2098">
        <v>5</v>
      </c>
      <c r="D2098" t="s">
        <v>18081</v>
      </c>
      <c r="E2098">
        <v>20</v>
      </c>
      <c r="F2098">
        <v>20</v>
      </c>
      <c r="G2098">
        <v>20</v>
      </c>
      <c r="H2098">
        <v>100</v>
      </c>
    </row>
    <row r="2099" spans="1:8" x14ac:dyDescent="0.25">
      <c r="A2099" t="s">
        <v>13921</v>
      </c>
      <c r="B2099">
        <v>2019</v>
      </c>
      <c r="C2099">
        <v>5</v>
      </c>
      <c r="D2099" t="s">
        <v>18081</v>
      </c>
      <c r="E2099">
        <v>3157</v>
      </c>
      <c r="F2099">
        <v>3157</v>
      </c>
      <c r="G2099">
        <v>3157</v>
      </c>
      <c r="H2099">
        <v>100</v>
      </c>
    </row>
    <row r="2100" spans="1:8" x14ac:dyDescent="0.25">
      <c r="A2100" t="s">
        <v>13930</v>
      </c>
      <c r="B2100">
        <v>2019</v>
      </c>
      <c r="C2100">
        <v>5</v>
      </c>
      <c r="D2100" t="s">
        <v>18078</v>
      </c>
      <c r="E2100">
        <v>36</v>
      </c>
      <c r="F2100">
        <v>36</v>
      </c>
      <c r="G2100">
        <v>36</v>
      </c>
      <c r="H2100">
        <v>100</v>
      </c>
    </row>
    <row r="2101" spans="1:8" x14ac:dyDescent="0.25">
      <c r="A2101" t="s">
        <v>13939</v>
      </c>
      <c r="B2101">
        <v>2019</v>
      </c>
      <c r="C2101">
        <v>5</v>
      </c>
      <c r="D2101" t="s">
        <v>18081</v>
      </c>
      <c r="E2101">
        <v>200</v>
      </c>
      <c r="F2101">
        <v>200</v>
      </c>
      <c r="G2101">
        <v>200</v>
      </c>
      <c r="H2101">
        <v>100</v>
      </c>
    </row>
    <row r="2102" spans="1:8" x14ac:dyDescent="0.25">
      <c r="A2102" t="s">
        <v>13945</v>
      </c>
      <c r="B2102">
        <v>2019</v>
      </c>
      <c r="C2102">
        <v>5</v>
      </c>
      <c r="D2102" t="s">
        <v>18082</v>
      </c>
      <c r="E2102">
        <v>1</v>
      </c>
      <c r="F2102">
        <v>1</v>
      </c>
      <c r="G2102">
        <v>1</v>
      </c>
      <c r="H2102">
        <v>100</v>
      </c>
    </row>
    <row r="2103" spans="1:8" x14ac:dyDescent="0.25">
      <c r="A2103" t="s">
        <v>13951</v>
      </c>
      <c r="B2103">
        <v>2019</v>
      </c>
      <c r="C2103">
        <v>5</v>
      </c>
      <c r="D2103" t="s">
        <v>18081</v>
      </c>
      <c r="E2103">
        <v>4968</v>
      </c>
      <c r="F2103">
        <v>4968</v>
      </c>
      <c r="G2103">
        <v>4968</v>
      </c>
      <c r="H2103">
        <v>100</v>
      </c>
    </row>
    <row r="2104" spans="1:8" x14ac:dyDescent="0.25">
      <c r="A2104" t="s">
        <v>13960</v>
      </c>
      <c r="B2104">
        <v>2019</v>
      </c>
      <c r="C2104">
        <v>5</v>
      </c>
      <c r="D2104" t="s">
        <v>18081</v>
      </c>
      <c r="E2104">
        <v>150</v>
      </c>
      <c r="F2104">
        <v>150</v>
      </c>
      <c r="G2104">
        <v>150</v>
      </c>
      <c r="H2104">
        <v>100</v>
      </c>
    </row>
    <row r="2105" spans="1:8" x14ac:dyDescent="0.25">
      <c r="A2105" t="s">
        <v>13967</v>
      </c>
      <c r="B2105">
        <v>2019</v>
      </c>
      <c r="C2105">
        <v>5</v>
      </c>
      <c r="D2105" t="s">
        <v>18082</v>
      </c>
      <c r="E2105">
        <v>1</v>
      </c>
      <c r="F2105">
        <v>1</v>
      </c>
      <c r="G2105">
        <v>1</v>
      </c>
      <c r="H2105">
        <v>100</v>
      </c>
    </row>
    <row r="2106" spans="1:8" x14ac:dyDescent="0.25">
      <c r="A2106" t="s">
        <v>13974</v>
      </c>
      <c r="B2106">
        <v>2019</v>
      </c>
      <c r="C2106">
        <v>5</v>
      </c>
      <c r="D2106" t="s">
        <v>18082</v>
      </c>
      <c r="E2106">
        <v>1</v>
      </c>
      <c r="F2106">
        <v>1</v>
      </c>
      <c r="G2106">
        <v>1</v>
      </c>
      <c r="H2106">
        <v>100</v>
      </c>
    </row>
    <row r="2107" spans="1:8" x14ac:dyDescent="0.25">
      <c r="A2107" t="s">
        <v>13981</v>
      </c>
      <c r="B2107">
        <v>2019</v>
      </c>
      <c r="C2107">
        <v>5</v>
      </c>
      <c r="D2107" t="s">
        <v>18078</v>
      </c>
      <c r="E2107">
        <v>118</v>
      </c>
      <c r="F2107">
        <v>118</v>
      </c>
      <c r="G2107">
        <v>118</v>
      </c>
      <c r="H2107">
        <v>100</v>
      </c>
    </row>
    <row r="2108" spans="1:8" x14ac:dyDescent="0.25">
      <c r="A2108" t="s">
        <v>13990</v>
      </c>
      <c r="B2108">
        <v>2019</v>
      </c>
      <c r="C2108">
        <v>5</v>
      </c>
      <c r="D2108" t="s">
        <v>18082</v>
      </c>
      <c r="E2108">
        <v>1</v>
      </c>
      <c r="F2108">
        <v>1</v>
      </c>
      <c r="G2108">
        <v>1</v>
      </c>
      <c r="H2108">
        <v>100</v>
      </c>
    </row>
    <row r="2109" spans="1:8" x14ac:dyDescent="0.25">
      <c r="A2109" t="s">
        <v>13997</v>
      </c>
      <c r="B2109">
        <v>2019</v>
      </c>
      <c r="C2109">
        <v>5</v>
      </c>
      <c r="D2109" t="s">
        <v>18081</v>
      </c>
      <c r="E2109">
        <v>19</v>
      </c>
      <c r="F2109">
        <v>18.57</v>
      </c>
      <c r="G2109">
        <v>18.57</v>
      </c>
      <c r="H2109">
        <v>100</v>
      </c>
    </row>
    <row r="2110" spans="1:8" x14ac:dyDescent="0.25">
      <c r="A2110" t="s">
        <v>14006</v>
      </c>
      <c r="B2110">
        <v>2019</v>
      </c>
      <c r="C2110">
        <v>5</v>
      </c>
      <c r="D2110" t="s">
        <v>18081</v>
      </c>
      <c r="E2110">
        <v>29</v>
      </c>
      <c r="F2110">
        <v>24.44</v>
      </c>
      <c r="G2110">
        <v>24.44</v>
      </c>
      <c r="H2110">
        <v>100</v>
      </c>
    </row>
    <row r="2111" spans="1:8" x14ac:dyDescent="0.25">
      <c r="A2111" t="s">
        <v>14015</v>
      </c>
      <c r="B2111">
        <v>2019</v>
      </c>
      <c r="C2111">
        <v>5</v>
      </c>
      <c r="D2111" t="s">
        <v>18081</v>
      </c>
      <c r="E2111">
        <v>173</v>
      </c>
      <c r="F2111">
        <v>173.47</v>
      </c>
      <c r="G2111">
        <v>173.47</v>
      </c>
      <c r="H2111">
        <v>100</v>
      </c>
    </row>
    <row r="2112" spans="1:8" x14ac:dyDescent="0.25">
      <c r="A2112" t="s">
        <v>14024</v>
      </c>
      <c r="B2112">
        <v>2019</v>
      </c>
      <c r="C2112">
        <v>5</v>
      </c>
      <c r="D2112" t="s">
        <v>18081</v>
      </c>
      <c r="E2112">
        <v>44</v>
      </c>
      <c r="F2112">
        <v>39.65</v>
      </c>
      <c r="G2112">
        <v>39.65</v>
      </c>
      <c r="H2112">
        <v>100</v>
      </c>
    </row>
    <row r="2113" spans="1:8" x14ac:dyDescent="0.25">
      <c r="A2113" t="s">
        <v>14033</v>
      </c>
      <c r="B2113">
        <v>2019</v>
      </c>
      <c r="C2113">
        <v>5</v>
      </c>
      <c r="D2113" t="s">
        <v>18078</v>
      </c>
      <c r="E2113">
        <v>30</v>
      </c>
      <c r="F2113">
        <v>27</v>
      </c>
      <c r="G2113">
        <v>27</v>
      </c>
      <c r="H2113">
        <v>100</v>
      </c>
    </row>
    <row r="2114" spans="1:8" x14ac:dyDescent="0.25">
      <c r="A2114" t="s">
        <v>14042</v>
      </c>
      <c r="B2114">
        <v>2019</v>
      </c>
      <c r="C2114">
        <v>5</v>
      </c>
      <c r="D2114" t="s">
        <v>18081</v>
      </c>
      <c r="E2114">
        <v>44</v>
      </c>
      <c r="F2114">
        <v>44</v>
      </c>
      <c r="G2114">
        <v>44</v>
      </c>
      <c r="H2114">
        <v>100</v>
      </c>
    </row>
    <row r="2115" spans="1:8" x14ac:dyDescent="0.25">
      <c r="A2115" t="s">
        <v>14047</v>
      </c>
      <c r="B2115">
        <v>2019</v>
      </c>
      <c r="C2115">
        <v>5</v>
      </c>
      <c r="D2115" t="s">
        <v>18081</v>
      </c>
      <c r="E2115">
        <v>44</v>
      </c>
      <c r="F2115">
        <v>44</v>
      </c>
      <c r="G2115">
        <v>44</v>
      </c>
      <c r="H2115">
        <v>100</v>
      </c>
    </row>
    <row r="2116" spans="1:8" x14ac:dyDescent="0.25">
      <c r="A2116" t="s">
        <v>14052</v>
      </c>
      <c r="B2116">
        <v>2019</v>
      </c>
      <c r="C2116">
        <v>5</v>
      </c>
      <c r="D2116" t="s">
        <v>18081</v>
      </c>
      <c r="E2116">
        <v>44</v>
      </c>
      <c r="F2116">
        <v>44</v>
      </c>
      <c r="G2116">
        <v>44</v>
      </c>
      <c r="H2116">
        <v>100</v>
      </c>
    </row>
    <row r="2117" spans="1:8" x14ac:dyDescent="0.25">
      <c r="A2117" t="s">
        <v>14057</v>
      </c>
      <c r="B2117">
        <v>2019</v>
      </c>
      <c r="C2117">
        <v>5</v>
      </c>
      <c r="D2117" t="s">
        <v>18082</v>
      </c>
      <c r="E2117">
        <v>1</v>
      </c>
      <c r="F2117">
        <v>1</v>
      </c>
      <c r="G2117">
        <v>1</v>
      </c>
      <c r="H2117">
        <v>100</v>
      </c>
    </row>
    <row r="2118" spans="1:8" x14ac:dyDescent="0.25">
      <c r="A2118" t="s">
        <v>14064</v>
      </c>
      <c r="B2118">
        <v>2019</v>
      </c>
      <c r="C2118">
        <v>5</v>
      </c>
      <c r="D2118" t="s">
        <v>18081</v>
      </c>
      <c r="E2118">
        <v>2972.26</v>
      </c>
      <c r="F2118">
        <v>2310.6</v>
      </c>
      <c r="G2118">
        <v>2310.6</v>
      </c>
      <c r="H2118">
        <v>100</v>
      </c>
    </row>
    <row r="2119" spans="1:8" x14ac:dyDescent="0.25">
      <c r="A2119" t="s">
        <v>14073</v>
      </c>
      <c r="B2119">
        <v>2019</v>
      </c>
      <c r="C2119">
        <v>5</v>
      </c>
      <c r="D2119" t="s">
        <v>18082</v>
      </c>
      <c r="E2119">
        <v>10</v>
      </c>
      <c r="F2119">
        <v>10</v>
      </c>
      <c r="G2119">
        <v>10</v>
      </c>
      <c r="H2119">
        <v>100</v>
      </c>
    </row>
    <row r="2120" spans="1:8" x14ac:dyDescent="0.25">
      <c r="A2120" t="s">
        <v>14079</v>
      </c>
      <c r="B2120">
        <v>2019</v>
      </c>
      <c r="C2120">
        <v>5</v>
      </c>
      <c r="D2120" t="s">
        <v>18082</v>
      </c>
      <c r="E2120">
        <v>16</v>
      </c>
      <c r="F2120">
        <v>16</v>
      </c>
      <c r="G2120">
        <v>16</v>
      </c>
      <c r="H2120">
        <v>100</v>
      </c>
    </row>
    <row r="2121" spans="1:8" x14ac:dyDescent="0.25">
      <c r="A2121" t="s">
        <v>14084</v>
      </c>
      <c r="B2121">
        <v>2019</v>
      </c>
      <c r="C2121">
        <v>5</v>
      </c>
      <c r="D2121" t="s">
        <v>18082</v>
      </c>
      <c r="E2121">
        <v>1</v>
      </c>
      <c r="F2121">
        <v>1</v>
      </c>
      <c r="G2121">
        <v>1</v>
      </c>
      <c r="H2121">
        <v>100</v>
      </c>
    </row>
    <row r="2122" spans="1:8" x14ac:dyDescent="0.25">
      <c r="A2122" t="s">
        <v>14089</v>
      </c>
      <c r="B2122">
        <v>2019</v>
      </c>
      <c r="C2122">
        <v>5</v>
      </c>
      <c r="D2122" t="s">
        <v>18082</v>
      </c>
      <c r="E2122">
        <v>22</v>
      </c>
      <c r="F2122">
        <v>22</v>
      </c>
      <c r="G2122">
        <v>22</v>
      </c>
      <c r="H2122">
        <v>100</v>
      </c>
    </row>
    <row r="2123" spans="1:8" x14ac:dyDescent="0.25">
      <c r="A2123" t="s">
        <v>14095</v>
      </c>
      <c r="B2123">
        <v>2019</v>
      </c>
      <c r="C2123">
        <v>5</v>
      </c>
      <c r="D2123" t="s">
        <v>18082</v>
      </c>
      <c r="E2123">
        <v>19</v>
      </c>
      <c r="F2123">
        <v>19</v>
      </c>
      <c r="G2123">
        <v>19</v>
      </c>
      <c r="H2123">
        <v>100</v>
      </c>
    </row>
    <row r="2124" spans="1:8" x14ac:dyDescent="0.25">
      <c r="A2124" t="s">
        <v>14103</v>
      </c>
      <c r="B2124">
        <v>2019</v>
      </c>
      <c r="C2124">
        <v>5</v>
      </c>
      <c r="D2124" t="s">
        <v>18078</v>
      </c>
      <c r="E2124">
        <v>93.8</v>
      </c>
      <c r="F2124">
        <v>93.8</v>
      </c>
      <c r="G2124">
        <v>93.8</v>
      </c>
      <c r="H2124">
        <v>100</v>
      </c>
    </row>
    <row r="2125" spans="1:8" x14ac:dyDescent="0.25">
      <c r="A2125" t="s">
        <v>14111</v>
      </c>
      <c r="B2125">
        <v>2019</v>
      </c>
      <c r="C2125">
        <v>5</v>
      </c>
      <c r="D2125" t="s">
        <v>18081</v>
      </c>
      <c r="E2125">
        <v>1</v>
      </c>
      <c r="F2125">
        <v>1</v>
      </c>
      <c r="G2125">
        <v>1</v>
      </c>
      <c r="H2125">
        <v>100</v>
      </c>
    </row>
    <row r="2126" spans="1:8" x14ac:dyDescent="0.25">
      <c r="A2126" t="s">
        <v>14115</v>
      </c>
      <c r="B2126">
        <v>2019</v>
      </c>
      <c r="C2126">
        <v>5</v>
      </c>
      <c r="D2126" t="s">
        <v>18081</v>
      </c>
      <c r="E2126">
        <v>1</v>
      </c>
      <c r="F2126">
        <v>1</v>
      </c>
      <c r="G2126">
        <v>1</v>
      </c>
      <c r="H2126">
        <v>100</v>
      </c>
    </row>
    <row r="2127" spans="1:8" x14ac:dyDescent="0.25">
      <c r="A2127" t="s">
        <v>14117</v>
      </c>
      <c r="B2127">
        <v>2019</v>
      </c>
      <c r="C2127">
        <v>5</v>
      </c>
      <c r="D2127" t="s">
        <v>18078</v>
      </c>
      <c r="E2127">
        <v>222</v>
      </c>
      <c r="F2127">
        <v>222</v>
      </c>
      <c r="G2127">
        <v>222</v>
      </c>
      <c r="H2127">
        <v>100</v>
      </c>
    </row>
    <row r="2128" spans="1:8" x14ac:dyDescent="0.25">
      <c r="A2128" t="s">
        <v>14124</v>
      </c>
      <c r="B2128">
        <v>2019</v>
      </c>
      <c r="C2128">
        <v>5</v>
      </c>
      <c r="D2128" t="s">
        <v>18078</v>
      </c>
      <c r="E2128">
        <v>181</v>
      </c>
      <c r="F2128">
        <v>181</v>
      </c>
      <c r="G2128">
        <v>181</v>
      </c>
      <c r="H2128">
        <v>100</v>
      </c>
    </row>
    <row r="2129" spans="1:8" x14ac:dyDescent="0.25">
      <c r="A2129" t="s">
        <v>14134</v>
      </c>
      <c r="B2129">
        <v>2019</v>
      </c>
      <c r="C2129">
        <v>5</v>
      </c>
      <c r="D2129" t="s">
        <v>18078</v>
      </c>
      <c r="E2129">
        <v>82</v>
      </c>
      <c r="F2129">
        <v>82</v>
      </c>
      <c r="G2129">
        <v>82</v>
      </c>
      <c r="H2129">
        <v>100</v>
      </c>
    </row>
    <row r="2130" spans="1:8" x14ac:dyDescent="0.25">
      <c r="A2130" t="s">
        <v>14143</v>
      </c>
      <c r="B2130">
        <v>2019</v>
      </c>
      <c r="C2130">
        <v>5</v>
      </c>
      <c r="D2130" t="s">
        <v>18078</v>
      </c>
      <c r="E2130">
        <v>132</v>
      </c>
      <c r="F2130">
        <v>132</v>
      </c>
      <c r="G2130">
        <v>132</v>
      </c>
      <c r="H2130">
        <v>100</v>
      </c>
    </row>
    <row r="2131" spans="1:8" x14ac:dyDescent="0.25">
      <c r="A2131" t="s">
        <v>14152</v>
      </c>
      <c r="B2131">
        <v>2019</v>
      </c>
      <c r="C2131">
        <v>5</v>
      </c>
      <c r="D2131" t="s">
        <v>18082</v>
      </c>
      <c r="E2131">
        <v>6</v>
      </c>
      <c r="F2131">
        <v>6</v>
      </c>
      <c r="G2131">
        <v>6</v>
      </c>
      <c r="H2131">
        <v>100</v>
      </c>
    </row>
    <row r="2132" spans="1:8" x14ac:dyDescent="0.25">
      <c r="A2132" t="s">
        <v>14158</v>
      </c>
      <c r="B2132">
        <v>2019</v>
      </c>
      <c r="C2132">
        <v>5</v>
      </c>
      <c r="D2132" t="s">
        <v>18081</v>
      </c>
      <c r="E2132">
        <v>654</v>
      </c>
      <c r="F2132">
        <v>654</v>
      </c>
      <c r="G2132">
        <v>654</v>
      </c>
      <c r="H2132">
        <v>100</v>
      </c>
    </row>
    <row r="2133" spans="1:8" x14ac:dyDescent="0.25">
      <c r="A2133" t="s">
        <v>14167</v>
      </c>
      <c r="B2133">
        <v>2019</v>
      </c>
      <c r="C2133">
        <v>5</v>
      </c>
      <c r="D2133" t="s">
        <v>162</v>
      </c>
      <c r="E2133">
        <v>7</v>
      </c>
      <c r="F2133">
        <v>7</v>
      </c>
      <c r="G2133">
        <v>7</v>
      </c>
      <c r="H2133">
        <v>100</v>
      </c>
    </row>
    <row r="2134" spans="1:8" x14ac:dyDescent="0.25">
      <c r="A2134" t="s">
        <v>14173</v>
      </c>
      <c r="B2134">
        <v>2019</v>
      </c>
      <c r="C2134">
        <v>5</v>
      </c>
      <c r="D2134" t="s">
        <v>18082</v>
      </c>
      <c r="E2134">
        <v>7</v>
      </c>
      <c r="F2134">
        <v>7</v>
      </c>
      <c r="G2134">
        <v>7</v>
      </c>
      <c r="H2134">
        <v>100</v>
      </c>
    </row>
    <row r="2135" spans="1:8" x14ac:dyDescent="0.25">
      <c r="A2135" t="s">
        <v>14179</v>
      </c>
      <c r="B2135">
        <v>2019</v>
      </c>
      <c r="C2135">
        <v>5</v>
      </c>
      <c r="D2135" t="s">
        <v>18081</v>
      </c>
      <c r="E2135">
        <v>19</v>
      </c>
      <c r="F2135">
        <v>19.03</v>
      </c>
      <c r="G2135">
        <v>19.03</v>
      </c>
      <c r="H2135">
        <v>100</v>
      </c>
    </row>
    <row r="2136" spans="1:8" x14ac:dyDescent="0.25">
      <c r="A2136" t="s">
        <v>14188</v>
      </c>
      <c r="B2136">
        <v>2019</v>
      </c>
      <c r="C2136">
        <v>5</v>
      </c>
      <c r="D2136" t="s">
        <v>18078</v>
      </c>
      <c r="E2136">
        <v>20</v>
      </c>
      <c r="F2136">
        <v>20</v>
      </c>
      <c r="G2136">
        <v>20</v>
      </c>
      <c r="H2136">
        <v>100</v>
      </c>
    </row>
    <row r="2137" spans="1:8" x14ac:dyDescent="0.25">
      <c r="A2137" t="s">
        <v>14195</v>
      </c>
      <c r="B2137">
        <v>2019</v>
      </c>
      <c r="C2137">
        <v>5</v>
      </c>
      <c r="D2137" t="s">
        <v>18081</v>
      </c>
      <c r="E2137">
        <v>44</v>
      </c>
      <c r="F2137">
        <v>40.53</v>
      </c>
      <c r="G2137">
        <v>40.53</v>
      </c>
      <c r="H2137">
        <v>100</v>
      </c>
    </row>
    <row r="2138" spans="1:8" x14ac:dyDescent="0.25">
      <c r="A2138" t="s">
        <v>14204</v>
      </c>
      <c r="B2138">
        <v>2019</v>
      </c>
      <c r="C2138">
        <v>5</v>
      </c>
      <c r="D2138" t="s">
        <v>18081</v>
      </c>
      <c r="E2138">
        <v>45</v>
      </c>
      <c r="F2138">
        <v>36.36</v>
      </c>
      <c r="G2138">
        <v>36.36</v>
      </c>
      <c r="H2138">
        <v>100</v>
      </c>
    </row>
    <row r="2139" spans="1:8" x14ac:dyDescent="0.25">
      <c r="A2139" t="s">
        <v>14213</v>
      </c>
      <c r="B2139">
        <v>2019</v>
      </c>
      <c r="C2139">
        <v>5</v>
      </c>
      <c r="D2139" t="s">
        <v>18078</v>
      </c>
      <c r="E2139">
        <v>17</v>
      </c>
      <c r="F2139">
        <v>18</v>
      </c>
      <c r="G2139">
        <v>18</v>
      </c>
      <c r="H2139">
        <v>100</v>
      </c>
    </row>
    <row r="2140" spans="1:8" x14ac:dyDescent="0.25">
      <c r="A2140" t="s">
        <v>14222</v>
      </c>
      <c r="B2140">
        <v>2019</v>
      </c>
      <c r="C2140">
        <v>5</v>
      </c>
      <c r="D2140" t="s">
        <v>18084</v>
      </c>
      <c r="E2140">
        <v>1</v>
      </c>
      <c r="F2140">
        <v>1</v>
      </c>
      <c r="G2140">
        <v>1</v>
      </c>
      <c r="H2140">
        <v>100</v>
      </c>
    </row>
    <row r="2141" spans="1:8" x14ac:dyDescent="0.25">
      <c r="A2141" t="s">
        <v>14227</v>
      </c>
      <c r="B2141">
        <v>2019</v>
      </c>
      <c r="C2141">
        <v>5</v>
      </c>
      <c r="D2141" t="s">
        <v>18084</v>
      </c>
      <c r="E2141">
        <v>1</v>
      </c>
      <c r="F2141">
        <v>1</v>
      </c>
      <c r="G2141">
        <v>1</v>
      </c>
      <c r="H2141">
        <v>100</v>
      </c>
    </row>
    <row r="2142" spans="1:8" x14ac:dyDescent="0.25">
      <c r="A2142" t="s">
        <v>14232</v>
      </c>
      <c r="B2142">
        <v>2019</v>
      </c>
      <c r="C2142">
        <v>5</v>
      </c>
      <c r="D2142" t="s">
        <v>18084</v>
      </c>
      <c r="E2142">
        <v>1</v>
      </c>
      <c r="F2142">
        <v>1</v>
      </c>
      <c r="G2142">
        <v>1</v>
      </c>
      <c r="H2142">
        <v>100</v>
      </c>
    </row>
    <row r="2143" spans="1:8" x14ac:dyDescent="0.25">
      <c r="A2143" t="s">
        <v>14237</v>
      </c>
      <c r="B2143">
        <v>2019</v>
      </c>
      <c r="C2143">
        <v>5</v>
      </c>
      <c r="D2143" t="s">
        <v>18084</v>
      </c>
      <c r="E2143">
        <v>1</v>
      </c>
      <c r="F2143">
        <v>1</v>
      </c>
      <c r="G2143">
        <v>1</v>
      </c>
      <c r="H2143">
        <v>100</v>
      </c>
    </row>
    <row r="2144" spans="1:8" x14ac:dyDescent="0.25">
      <c r="A2144" t="s">
        <v>14242</v>
      </c>
      <c r="B2144">
        <v>2019</v>
      </c>
      <c r="C2144">
        <v>5</v>
      </c>
      <c r="D2144" t="s">
        <v>18084</v>
      </c>
      <c r="E2144">
        <v>1</v>
      </c>
      <c r="F2144">
        <v>1</v>
      </c>
      <c r="G2144">
        <v>1</v>
      </c>
      <c r="H2144">
        <v>100</v>
      </c>
    </row>
    <row r="2145" spans="1:8" x14ac:dyDescent="0.25">
      <c r="A2145" t="s">
        <v>14247</v>
      </c>
      <c r="B2145">
        <v>2019</v>
      </c>
      <c r="C2145">
        <v>5</v>
      </c>
      <c r="D2145" t="s">
        <v>18081</v>
      </c>
      <c r="E2145">
        <v>25</v>
      </c>
      <c r="F2145">
        <v>25</v>
      </c>
      <c r="G2145">
        <v>25</v>
      </c>
      <c r="H2145">
        <v>100</v>
      </c>
    </row>
    <row r="2146" spans="1:8" x14ac:dyDescent="0.25">
      <c r="A2146" t="s">
        <v>14253</v>
      </c>
      <c r="B2146">
        <v>2019</v>
      </c>
      <c r="C2146">
        <v>5</v>
      </c>
      <c r="D2146" t="s">
        <v>18081</v>
      </c>
      <c r="E2146">
        <v>22</v>
      </c>
      <c r="F2146">
        <v>22</v>
      </c>
      <c r="G2146">
        <v>22</v>
      </c>
      <c r="H2146">
        <v>100</v>
      </c>
    </row>
    <row r="2147" spans="1:8" x14ac:dyDescent="0.25">
      <c r="A2147" t="s">
        <v>14261</v>
      </c>
      <c r="B2147">
        <v>2019</v>
      </c>
      <c r="C2147">
        <v>5</v>
      </c>
      <c r="D2147" t="s">
        <v>18081</v>
      </c>
      <c r="E2147">
        <v>25</v>
      </c>
      <c r="F2147">
        <v>25</v>
      </c>
      <c r="G2147">
        <v>25</v>
      </c>
      <c r="H2147">
        <v>100</v>
      </c>
    </row>
    <row r="2148" spans="1:8" x14ac:dyDescent="0.25">
      <c r="A2148" t="s">
        <v>14267</v>
      </c>
      <c r="B2148">
        <v>2019</v>
      </c>
      <c r="C2148">
        <v>5</v>
      </c>
      <c r="D2148" t="s">
        <v>18081</v>
      </c>
      <c r="E2148">
        <v>27</v>
      </c>
      <c r="F2148">
        <v>27</v>
      </c>
      <c r="G2148">
        <v>27</v>
      </c>
      <c r="H2148">
        <v>100</v>
      </c>
    </row>
    <row r="2149" spans="1:8" x14ac:dyDescent="0.25">
      <c r="A2149" t="s">
        <v>14275</v>
      </c>
      <c r="B2149">
        <v>2019</v>
      </c>
      <c r="C2149">
        <v>5</v>
      </c>
      <c r="D2149" t="s">
        <v>18081</v>
      </c>
      <c r="E2149">
        <v>31</v>
      </c>
      <c r="F2149">
        <v>31</v>
      </c>
      <c r="G2149">
        <v>31</v>
      </c>
      <c r="H2149">
        <v>100</v>
      </c>
    </row>
    <row r="2150" spans="1:8" x14ac:dyDescent="0.25">
      <c r="A2150" t="s">
        <v>14283</v>
      </c>
      <c r="B2150">
        <v>2019</v>
      </c>
      <c r="C2150">
        <v>5</v>
      </c>
      <c r="D2150" t="s">
        <v>162</v>
      </c>
      <c r="E2150">
        <v>1</v>
      </c>
      <c r="F2150">
        <v>1</v>
      </c>
      <c r="G2150">
        <v>1</v>
      </c>
      <c r="H2150">
        <v>100</v>
      </c>
    </row>
    <row r="2151" spans="1:8" x14ac:dyDescent="0.25">
      <c r="A2151" t="s">
        <v>14288</v>
      </c>
      <c r="B2151">
        <v>2019</v>
      </c>
      <c r="C2151">
        <v>5</v>
      </c>
      <c r="D2151" t="s">
        <v>18081</v>
      </c>
      <c r="E2151">
        <v>1798</v>
      </c>
      <c r="F2151">
        <v>1798</v>
      </c>
      <c r="G2151">
        <v>1798</v>
      </c>
      <c r="H2151">
        <v>100</v>
      </c>
    </row>
    <row r="2152" spans="1:8" x14ac:dyDescent="0.25">
      <c r="A2152" t="s">
        <v>14296</v>
      </c>
      <c r="B2152">
        <v>2019</v>
      </c>
      <c r="C2152">
        <v>5</v>
      </c>
      <c r="D2152" t="s">
        <v>18081</v>
      </c>
      <c r="E2152">
        <v>150</v>
      </c>
      <c r="F2152">
        <v>150</v>
      </c>
      <c r="G2152">
        <v>150</v>
      </c>
      <c r="H2152">
        <v>100</v>
      </c>
    </row>
    <row r="2153" spans="1:8" x14ac:dyDescent="0.25">
      <c r="A2153" t="s">
        <v>14302</v>
      </c>
      <c r="B2153">
        <v>2019</v>
      </c>
      <c r="C2153">
        <v>5</v>
      </c>
      <c r="D2153" t="s">
        <v>162</v>
      </c>
      <c r="E2153">
        <v>12</v>
      </c>
      <c r="F2153">
        <v>12</v>
      </c>
      <c r="G2153">
        <v>12</v>
      </c>
      <c r="H2153">
        <v>100</v>
      </c>
    </row>
    <row r="2154" spans="1:8" x14ac:dyDescent="0.25">
      <c r="A2154" t="s">
        <v>14311</v>
      </c>
      <c r="B2154">
        <v>2019</v>
      </c>
      <c r="C2154">
        <v>5</v>
      </c>
      <c r="D2154" t="s">
        <v>162</v>
      </c>
      <c r="E2154">
        <v>1</v>
      </c>
      <c r="F2154">
        <v>1</v>
      </c>
      <c r="G2154">
        <v>1</v>
      </c>
      <c r="H2154">
        <v>100</v>
      </c>
    </row>
    <row r="2155" spans="1:8" x14ac:dyDescent="0.25">
      <c r="A2155" t="s">
        <v>14316</v>
      </c>
      <c r="B2155">
        <v>2019</v>
      </c>
      <c r="C2155">
        <v>5</v>
      </c>
      <c r="D2155" t="s">
        <v>162</v>
      </c>
      <c r="E2155">
        <v>1</v>
      </c>
      <c r="F2155">
        <v>1</v>
      </c>
      <c r="G2155">
        <v>1</v>
      </c>
      <c r="H2155">
        <v>100</v>
      </c>
    </row>
    <row r="2156" spans="1:8" x14ac:dyDescent="0.25">
      <c r="A2156" t="s">
        <v>14321</v>
      </c>
      <c r="B2156">
        <v>2019</v>
      </c>
      <c r="C2156">
        <v>5</v>
      </c>
      <c r="D2156" t="s">
        <v>162</v>
      </c>
      <c r="E2156">
        <v>1</v>
      </c>
      <c r="F2156">
        <v>1</v>
      </c>
      <c r="G2156">
        <v>1</v>
      </c>
      <c r="H2156">
        <v>100</v>
      </c>
    </row>
    <row r="2157" spans="1:8" x14ac:dyDescent="0.25">
      <c r="A2157" t="s">
        <v>14327</v>
      </c>
      <c r="B2157">
        <v>2019</v>
      </c>
      <c r="C2157">
        <v>5</v>
      </c>
      <c r="D2157" t="s">
        <v>18078</v>
      </c>
      <c r="E2157">
        <v>100</v>
      </c>
      <c r="F2157">
        <v>100</v>
      </c>
      <c r="G2157">
        <v>100</v>
      </c>
      <c r="H2157">
        <v>100</v>
      </c>
    </row>
    <row r="2158" spans="1:8" x14ac:dyDescent="0.25">
      <c r="A2158" t="s">
        <v>14335</v>
      </c>
      <c r="B2158">
        <v>2019</v>
      </c>
      <c r="C2158">
        <v>5</v>
      </c>
      <c r="D2158" t="s">
        <v>18082</v>
      </c>
      <c r="E2158">
        <v>4</v>
      </c>
      <c r="F2158">
        <v>4</v>
      </c>
      <c r="G2158">
        <v>4</v>
      </c>
      <c r="H2158">
        <v>100</v>
      </c>
    </row>
    <row r="2159" spans="1:8" x14ac:dyDescent="0.25">
      <c r="A2159" t="s">
        <v>14341</v>
      </c>
      <c r="B2159">
        <v>2019</v>
      </c>
      <c r="C2159">
        <v>5</v>
      </c>
      <c r="D2159" t="s">
        <v>18081</v>
      </c>
      <c r="E2159">
        <v>221</v>
      </c>
      <c r="F2159">
        <v>221</v>
      </c>
      <c r="G2159">
        <v>221</v>
      </c>
      <c r="H2159">
        <v>100</v>
      </c>
    </row>
    <row r="2160" spans="1:8" x14ac:dyDescent="0.25">
      <c r="A2160" t="s">
        <v>14350</v>
      </c>
      <c r="B2160">
        <v>2019</v>
      </c>
      <c r="C2160">
        <v>5</v>
      </c>
      <c r="D2160" t="s">
        <v>18082</v>
      </c>
      <c r="E2160">
        <v>1</v>
      </c>
      <c r="F2160">
        <v>1</v>
      </c>
      <c r="G2160">
        <v>1</v>
      </c>
      <c r="H2160">
        <v>100</v>
      </c>
    </row>
    <row r="2161" spans="1:8" x14ac:dyDescent="0.25">
      <c r="A2161" t="s">
        <v>14355</v>
      </c>
      <c r="B2161">
        <v>2019</v>
      </c>
      <c r="C2161">
        <v>5</v>
      </c>
      <c r="D2161" t="s">
        <v>162</v>
      </c>
      <c r="E2161">
        <v>1</v>
      </c>
      <c r="F2161">
        <v>1</v>
      </c>
      <c r="G2161">
        <v>1</v>
      </c>
      <c r="H2161">
        <v>100</v>
      </c>
    </row>
    <row r="2162" spans="1:8" x14ac:dyDescent="0.25">
      <c r="A2162" t="s">
        <v>14362</v>
      </c>
      <c r="B2162">
        <v>2019</v>
      </c>
      <c r="C2162">
        <v>5</v>
      </c>
      <c r="D2162" t="s">
        <v>18081</v>
      </c>
      <c r="E2162">
        <v>20</v>
      </c>
      <c r="F2162">
        <v>20</v>
      </c>
      <c r="G2162">
        <v>20</v>
      </c>
      <c r="H2162">
        <v>100</v>
      </c>
    </row>
    <row r="2163" spans="1:8" x14ac:dyDescent="0.25">
      <c r="A2163" t="s">
        <v>14367</v>
      </c>
      <c r="B2163">
        <v>2019</v>
      </c>
      <c r="C2163">
        <v>5</v>
      </c>
      <c r="D2163" t="s">
        <v>18081</v>
      </c>
      <c r="E2163">
        <v>20</v>
      </c>
      <c r="F2163">
        <v>20</v>
      </c>
      <c r="G2163">
        <v>20</v>
      </c>
      <c r="H2163">
        <v>100</v>
      </c>
    </row>
    <row r="2164" spans="1:8" x14ac:dyDescent="0.25">
      <c r="A2164" t="s">
        <v>14372</v>
      </c>
      <c r="B2164">
        <v>2019</v>
      </c>
      <c r="C2164">
        <v>5</v>
      </c>
      <c r="D2164" t="s">
        <v>18087</v>
      </c>
      <c r="E2164">
        <v>15</v>
      </c>
      <c r="F2164">
        <v>15</v>
      </c>
      <c r="G2164">
        <v>15</v>
      </c>
      <c r="H2164">
        <v>100</v>
      </c>
    </row>
    <row r="2165" spans="1:8" x14ac:dyDescent="0.25">
      <c r="A2165" t="s">
        <v>14378</v>
      </c>
      <c r="B2165">
        <v>2019</v>
      </c>
      <c r="C2165">
        <v>5</v>
      </c>
      <c r="D2165" t="s">
        <v>18084</v>
      </c>
      <c r="E2165">
        <v>6</v>
      </c>
      <c r="F2165">
        <v>6</v>
      </c>
      <c r="G2165">
        <v>6</v>
      </c>
      <c r="H2165">
        <v>100</v>
      </c>
    </row>
    <row r="2166" spans="1:8" x14ac:dyDescent="0.25">
      <c r="A2166" t="s">
        <v>14385</v>
      </c>
      <c r="B2166">
        <v>2019</v>
      </c>
      <c r="C2166">
        <v>5</v>
      </c>
      <c r="D2166" t="s">
        <v>18078</v>
      </c>
      <c r="E2166">
        <v>507</v>
      </c>
      <c r="F2166">
        <v>507</v>
      </c>
      <c r="G2166">
        <v>507</v>
      </c>
      <c r="H2166">
        <v>100</v>
      </c>
    </row>
    <row r="2167" spans="1:8" x14ac:dyDescent="0.25">
      <c r="A2167" t="s">
        <v>14394</v>
      </c>
      <c r="B2167">
        <v>2019</v>
      </c>
      <c r="C2167">
        <v>5</v>
      </c>
      <c r="D2167" t="s">
        <v>18082</v>
      </c>
      <c r="E2167">
        <v>10</v>
      </c>
      <c r="F2167">
        <v>10</v>
      </c>
      <c r="G2167">
        <v>10</v>
      </c>
      <c r="H2167">
        <v>100</v>
      </c>
    </row>
    <row r="2168" spans="1:8" x14ac:dyDescent="0.25">
      <c r="A2168" t="s">
        <v>14401</v>
      </c>
      <c r="B2168">
        <v>2019</v>
      </c>
      <c r="C2168">
        <v>5</v>
      </c>
      <c r="D2168" t="s">
        <v>18082</v>
      </c>
      <c r="E2168">
        <v>17</v>
      </c>
      <c r="F2168">
        <v>17</v>
      </c>
      <c r="G2168">
        <v>17</v>
      </c>
      <c r="H2168">
        <v>100</v>
      </c>
    </row>
    <row r="2169" spans="1:8" x14ac:dyDescent="0.25">
      <c r="A2169" t="s">
        <v>14407</v>
      </c>
      <c r="B2169">
        <v>2019</v>
      </c>
      <c r="C2169">
        <v>5</v>
      </c>
      <c r="D2169" t="s">
        <v>18081</v>
      </c>
      <c r="E2169">
        <v>28000</v>
      </c>
      <c r="F2169">
        <v>28000</v>
      </c>
      <c r="G2169">
        <v>28000</v>
      </c>
      <c r="H2169">
        <v>100</v>
      </c>
    </row>
    <row r="2170" spans="1:8" x14ac:dyDescent="0.25">
      <c r="A2170" t="s">
        <v>14413</v>
      </c>
      <c r="B2170">
        <v>2019</v>
      </c>
      <c r="C2170">
        <v>5</v>
      </c>
      <c r="D2170" t="s">
        <v>18081</v>
      </c>
      <c r="E2170">
        <v>602</v>
      </c>
      <c r="F2170">
        <v>602</v>
      </c>
      <c r="G2170">
        <v>602</v>
      </c>
      <c r="H2170">
        <v>100</v>
      </c>
    </row>
    <row r="2171" spans="1:8" x14ac:dyDescent="0.25">
      <c r="A2171" t="s">
        <v>14420</v>
      </c>
      <c r="B2171">
        <v>2019</v>
      </c>
      <c r="C2171">
        <v>5</v>
      </c>
      <c r="D2171" t="s">
        <v>18081</v>
      </c>
      <c r="E2171">
        <v>1745</v>
      </c>
      <c r="F2171">
        <v>1745</v>
      </c>
      <c r="G2171">
        <v>1745</v>
      </c>
      <c r="H2171">
        <v>100</v>
      </c>
    </row>
    <row r="2172" spans="1:8" x14ac:dyDescent="0.25">
      <c r="A2172" t="s">
        <v>14427</v>
      </c>
      <c r="B2172">
        <v>2019</v>
      </c>
      <c r="C2172">
        <v>5</v>
      </c>
      <c r="D2172" t="s">
        <v>18081</v>
      </c>
      <c r="E2172">
        <v>1370.5</v>
      </c>
      <c r="F2172">
        <v>1370.5</v>
      </c>
      <c r="G2172">
        <v>1370.5</v>
      </c>
      <c r="H2172">
        <v>100</v>
      </c>
    </row>
    <row r="2173" spans="1:8" x14ac:dyDescent="0.25">
      <c r="A2173" t="s">
        <v>14435</v>
      </c>
      <c r="B2173">
        <v>2019</v>
      </c>
      <c r="C2173">
        <v>5</v>
      </c>
      <c r="D2173" t="s">
        <v>18078</v>
      </c>
      <c r="E2173">
        <v>63</v>
      </c>
      <c r="F2173">
        <v>63</v>
      </c>
      <c r="G2173">
        <v>63</v>
      </c>
      <c r="H2173">
        <v>100</v>
      </c>
    </row>
    <row r="2174" spans="1:8" x14ac:dyDescent="0.25">
      <c r="A2174" t="s">
        <v>14442</v>
      </c>
      <c r="B2174">
        <v>2019</v>
      </c>
      <c r="C2174">
        <v>5</v>
      </c>
      <c r="D2174" t="s">
        <v>18081</v>
      </c>
      <c r="E2174">
        <v>4572</v>
      </c>
      <c r="F2174">
        <v>4572</v>
      </c>
      <c r="G2174">
        <v>4572</v>
      </c>
      <c r="H2174">
        <v>100</v>
      </c>
    </row>
    <row r="2175" spans="1:8" x14ac:dyDescent="0.25">
      <c r="A2175" t="s">
        <v>14451</v>
      </c>
      <c r="B2175">
        <v>2019</v>
      </c>
      <c r="C2175">
        <v>5</v>
      </c>
      <c r="D2175" t="s">
        <v>162</v>
      </c>
      <c r="E2175">
        <v>1</v>
      </c>
      <c r="F2175">
        <v>1</v>
      </c>
      <c r="G2175">
        <v>1</v>
      </c>
      <c r="H2175">
        <v>100</v>
      </c>
    </row>
    <row r="2176" spans="1:8" x14ac:dyDescent="0.25">
      <c r="A2176" t="s">
        <v>14457</v>
      </c>
      <c r="B2176">
        <v>2019</v>
      </c>
      <c r="C2176">
        <v>5</v>
      </c>
      <c r="D2176" t="s">
        <v>162</v>
      </c>
      <c r="E2176">
        <v>2</v>
      </c>
      <c r="F2176">
        <v>2</v>
      </c>
      <c r="G2176">
        <v>2</v>
      </c>
      <c r="H2176">
        <v>100</v>
      </c>
    </row>
    <row r="2177" spans="1:8" x14ac:dyDescent="0.25">
      <c r="A2177" t="s">
        <v>14462</v>
      </c>
      <c r="B2177">
        <v>2019</v>
      </c>
      <c r="C2177">
        <v>5</v>
      </c>
      <c r="D2177" t="s">
        <v>162</v>
      </c>
      <c r="E2177">
        <v>3</v>
      </c>
      <c r="F2177">
        <v>3</v>
      </c>
      <c r="G2177">
        <v>3</v>
      </c>
      <c r="H2177">
        <v>100</v>
      </c>
    </row>
    <row r="2178" spans="1:8" x14ac:dyDescent="0.25">
      <c r="A2178" t="s">
        <v>14467</v>
      </c>
      <c r="B2178">
        <v>2019</v>
      </c>
      <c r="C2178">
        <v>5</v>
      </c>
      <c r="D2178" t="s">
        <v>18084</v>
      </c>
      <c r="E2178">
        <v>3</v>
      </c>
      <c r="F2178">
        <v>3</v>
      </c>
      <c r="G2178">
        <v>3</v>
      </c>
      <c r="H2178">
        <v>100</v>
      </c>
    </row>
    <row r="2179" spans="1:8" x14ac:dyDescent="0.25">
      <c r="A2179" t="s">
        <v>14472</v>
      </c>
      <c r="B2179">
        <v>2019</v>
      </c>
      <c r="C2179">
        <v>5</v>
      </c>
      <c r="D2179" t="s">
        <v>18080</v>
      </c>
      <c r="E2179">
        <v>850</v>
      </c>
      <c r="F2179">
        <v>850</v>
      </c>
      <c r="G2179">
        <v>850</v>
      </c>
      <c r="H2179">
        <v>100</v>
      </c>
    </row>
    <row r="2180" spans="1:8" x14ac:dyDescent="0.25">
      <c r="A2180" t="s">
        <v>14480</v>
      </c>
      <c r="B2180">
        <v>2019</v>
      </c>
      <c r="C2180">
        <v>5</v>
      </c>
      <c r="D2180" t="s">
        <v>18092</v>
      </c>
      <c r="E2180">
        <v>150</v>
      </c>
      <c r="F2180">
        <v>150</v>
      </c>
      <c r="G2180">
        <v>150</v>
      </c>
      <c r="H2180">
        <v>100</v>
      </c>
    </row>
    <row r="2181" spans="1:8" x14ac:dyDescent="0.25">
      <c r="A2181" t="s">
        <v>14489</v>
      </c>
      <c r="B2181">
        <v>2019</v>
      </c>
      <c r="C2181">
        <v>5</v>
      </c>
      <c r="D2181" t="s">
        <v>18081</v>
      </c>
      <c r="E2181">
        <v>1050</v>
      </c>
      <c r="F2181">
        <v>1050</v>
      </c>
      <c r="G2181">
        <v>1050</v>
      </c>
      <c r="H2181">
        <v>100</v>
      </c>
    </row>
    <row r="2182" spans="1:8" x14ac:dyDescent="0.25">
      <c r="A2182" t="s">
        <v>14495</v>
      </c>
      <c r="B2182">
        <v>2019</v>
      </c>
      <c r="C2182">
        <v>5</v>
      </c>
      <c r="D2182" t="s">
        <v>18093</v>
      </c>
      <c r="E2182">
        <v>1</v>
      </c>
      <c r="F2182">
        <v>1</v>
      </c>
      <c r="G2182">
        <v>1</v>
      </c>
      <c r="H2182">
        <v>100</v>
      </c>
    </row>
    <row r="2183" spans="1:8" x14ac:dyDescent="0.25">
      <c r="A2183" t="s">
        <v>14500</v>
      </c>
      <c r="B2183">
        <v>2019</v>
      </c>
      <c r="C2183">
        <v>5</v>
      </c>
      <c r="D2183" t="s">
        <v>18093</v>
      </c>
      <c r="E2183">
        <v>1</v>
      </c>
      <c r="F2183">
        <v>1</v>
      </c>
      <c r="G2183">
        <v>1</v>
      </c>
      <c r="H2183">
        <v>100</v>
      </c>
    </row>
    <row r="2184" spans="1:8" x14ac:dyDescent="0.25">
      <c r="A2184" t="s">
        <v>14505</v>
      </c>
      <c r="B2184">
        <v>2019</v>
      </c>
      <c r="C2184">
        <v>5</v>
      </c>
      <c r="D2184" t="s">
        <v>18093</v>
      </c>
      <c r="E2184">
        <v>1</v>
      </c>
      <c r="F2184">
        <v>1</v>
      </c>
      <c r="G2184">
        <v>1</v>
      </c>
      <c r="H2184">
        <v>100</v>
      </c>
    </row>
    <row r="2185" spans="1:8" x14ac:dyDescent="0.25">
      <c r="A2185" t="s">
        <v>14510</v>
      </c>
      <c r="B2185">
        <v>2019</v>
      </c>
      <c r="C2185">
        <v>5</v>
      </c>
      <c r="D2185" t="s">
        <v>18078</v>
      </c>
      <c r="E2185">
        <v>312</v>
      </c>
      <c r="F2185">
        <v>311.8</v>
      </c>
      <c r="G2185">
        <v>311.8</v>
      </c>
      <c r="H2185">
        <v>100</v>
      </c>
    </row>
    <row r="2186" spans="1:8" x14ac:dyDescent="0.25">
      <c r="A2186" t="s">
        <v>14519</v>
      </c>
      <c r="B2186">
        <v>2019</v>
      </c>
      <c r="C2186">
        <v>5</v>
      </c>
      <c r="D2186" t="s">
        <v>18078</v>
      </c>
      <c r="E2186">
        <v>87</v>
      </c>
      <c r="F2186">
        <v>87</v>
      </c>
      <c r="G2186">
        <v>87</v>
      </c>
      <c r="H2186">
        <v>100</v>
      </c>
    </row>
    <row r="2187" spans="1:8" x14ac:dyDescent="0.25">
      <c r="A2187" t="s">
        <v>14526</v>
      </c>
      <c r="B2187">
        <v>2019</v>
      </c>
      <c r="C2187">
        <v>5</v>
      </c>
      <c r="D2187" t="s">
        <v>18078</v>
      </c>
      <c r="E2187">
        <v>355</v>
      </c>
      <c r="F2187">
        <v>352.8</v>
      </c>
      <c r="G2187">
        <v>352.8</v>
      </c>
      <c r="H2187">
        <v>100</v>
      </c>
    </row>
    <row r="2188" spans="1:8" x14ac:dyDescent="0.25">
      <c r="A2188" t="s">
        <v>14535</v>
      </c>
      <c r="B2188">
        <v>2019</v>
      </c>
      <c r="C2188">
        <v>5</v>
      </c>
      <c r="D2188" t="s">
        <v>18081</v>
      </c>
      <c r="E2188">
        <v>120</v>
      </c>
      <c r="F2188">
        <v>120</v>
      </c>
      <c r="G2188">
        <v>120</v>
      </c>
      <c r="H2188">
        <v>100</v>
      </c>
    </row>
    <row r="2189" spans="1:8" x14ac:dyDescent="0.25">
      <c r="A2189" t="s">
        <v>14544</v>
      </c>
      <c r="B2189">
        <v>2019</v>
      </c>
      <c r="C2189">
        <v>5</v>
      </c>
      <c r="D2189" t="s">
        <v>18082</v>
      </c>
      <c r="E2189">
        <v>1</v>
      </c>
      <c r="F2189">
        <v>1</v>
      </c>
      <c r="G2189">
        <v>1</v>
      </c>
      <c r="H2189">
        <v>100</v>
      </c>
    </row>
    <row r="2190" spans="1:8" x14ac:dyDescent="0.25">
      <c r="A2190" t="s">
        <v>14551</v>
      </c>
      <c r="B2190">
        <v>2019</v>
      </c>
      <c r="C2190">
        <v>5</v>
      </c>
      <c r="D2190" t="s">
        <v>18082</v>
      </c>
      <c r="E2190">
        <v>1</v>
      </c>
      <c r="F2190">
        <v>1</v>
      </c>
      <c r="G2190">
        <v>1</v>
      </c>
      <c r="H2190">
        <v>100</v>
      </c>
    </row>
    <row r="2191" spans="1:8" x14ac:dyDescent="0.25">
      <c r="A2191" t="s">
        <v>14558</v>
      </c>
      <c r="B2191">
        <v>2019</v>
      </c>
      <c r="C2191">
        <v>5</v>
      </c>
      <c r="D2191" t="s">
        <v>18081</v>
      </c>
      <c r="E2191">
        <v>810</v>
      </c>
      <c r="F2191">
        <v>730.2</v>
      </c>
      <c r="G2191">
        <v>730.2</v>
      </c>
      <c r="H2191">
        <v>100</v>
      </c>
    </row>
    <row r="2192" spans="1:8" x14ac:dyDescent="0.25">
      <c r="A2192" t="s">
        <v>14567</v>
      </c>
      <c r="B2192">
        <v>2019</v>
      </c>
      <c r="C2192">
        <v>5</v>
      </c>
      <c r="D2192" t="s">
        <v>18082</v>
      </c>
      <c r="E2192">
        <v>1</v>
      </c>
      <c r="F2192">
        <v>1</v>
      </c>
      <c r="G2192">
        <v>1</v>
      </c>
      <c r="H2192">
        <v>100</v>
      </c>
    </row>
    <row r="2193" spans="1:8" x14ac:dyDescent="0.25">
      <c r="A2193" t="s">
        <v>14574</v>
      </c>
      <c r="B2193">
        <v>2019</v>
      </c>
      <c r="C2193">
        <v>5</v>
      </c>
      <c r="D2193" t="s">
        <v>18082</v>
      </c>
      <c r="E2193">
        <v>1</v>
      </c>
      <c r="F2193">
        <v>1</v>
      </c>
      <c r="G2193">
        <v>1</v>
      </c>
      <c r="H2193">
        <v>100</v>
      </c>
    </row>
    <row r="2194" spans="1:8" x14ac:dyDescent="0.25">
      <c r="A2194" t="s">
        <v>14581</v>
      </c>
      <c r="B2194">
        <v>2019</v>
      </c>
      <c r="C2194">
        <v>5</v>
      </c>
      <c r="D2194" t="s">
        <v>18078</v>
      </c>
      <c r="E2194">
        <v>50</v>
      </c>
      <c r="F2194">
        <v>50</v>
      </c>
      <c r="G2194">
        <v>50</v>
      </c>
      <c r="H2194">
        <v>100</v>
      </c>
    </row>
    <row r="2195" spans="1:8" x14ac:dyDescent="0.25">
      <c r="A2195" t="s">
        <v>14588</v>
      </c>
      <c r="B2195">
        <v>2019</v>
      </c>
      <c r="C2195">
        <v>5</v>
      </c>
      <c r="D2195" t="s">
        <v>18081</v>
      </c>
      <c r="E2195">
        <v>507.2</v>
      </c>
      <c r="F2195">
        <v>507.2</v>
      </c>
      <c r="G2195">
        <v>507.2</v>
      </c>
      <c r="H2195">
        <v>100</v>
      </c>
    </row>
    <row r="2196" spans="1:8" x14ac:dyDescent="0.25">
      <c r="A2196" t="s">
        <v>14597</v>
      </c>
      <c r="B2196">
        <v>2019</v>
      </c>
      <c r="C2196">
        <v>5</v>
      </c>
      <c r="D2196" t="s">
        <v>18082</v>
      </c>
      <c r="E2196">
        <v>497</v>
      </c>
      <c r="F2196">
        <v>497</v>
      </c>
      <c r="G2196">
        <v>497</v>
      </c>
      <c r="H2196">
        <v>100</v>
      </c>
    </row>
    <row r="2197" spans="1:8" x14ac:dyDescent="0.25">
      <c r="A2197" t="s">
        <v>14606</v>
      </c>
      <c r="B2197">
        <v>2019</v>
      </c>
      <c r="C2197">
        <v>5</v>
      </c>
      <c r="D2197" t="s">
        <v>18078</v>
      </c>
      <c r="E2197">
        <v>161</v>
      </c>
      <c r="F2197">
        <v>161</v>
      </c>
      <c r="G2197">
        <v>161</v>
      </c>
      <c r="H2197">
        <v>100</v>
      </c>
    </row>
    <row r="2198" spans="1:8" x14ac:dyDescent="0.25">
      <c r="A2198" t="s">
        <v>14613</v>
      </c>
      <c r="B2198">
        <v>2019</v>
      </c>
      <c r="C2198">
        <v>5</v>
      </c>
      <c r="D2198" t="s">
        <v>162</v>
      </c>
      <c r="E2198">
        <v>13</v>
      </c>
      <c r="F2198">
        <v>13</v>
      </c>
      <c r="G2198">
        <v>13</v>
      </c>
      <c r="H2198">
        <v>100</v>
      </c>
    </row>
    <row r="2199" spans="1:8" x14ac:dyDescent="0.25">
      <c r="A2199" t="s">
        <v>14618</v>
      </c>
      <c r="B2199">
        <v>2019</v>
      </c>
      <c r="C2199">
        <v>5</v>
      </c>
      <c r="D2199" t="s">
        <v>18082</v>
      </c>
      <c r="E2199">
        <v>10</v>
      </c>
      <c r="F2199">
        <v>10</v>
      </c>
      <c r="G2199">
        <v>10</v>
      </c>
      <c r="H2199">
        <v>100</v>
      </c>
    </row>
    <row r="2200" spans="1:8" x14ac:dyDescent="0.25">
      <c r="A2200" t="s">
        <v>14625</v>
      </c>
      <c r="B2200">
        <v>2019</v>
      </c>
      <c r="C2200">
        <v>5</v>
      </c>
      <c r="D2200" t="s">
        <v>18082</v>
      </c>
      <c r="E2200">
        <v>1</v>
      </c>
      <c r="F2200">
        <v>1</v>
      </c>
      <c r="G2200">
        <v>1</v>
      </c>
      <c r="H2200">
        <v>100</v>
      </c>
    </row>
    <row r="2201" spans="1:8" x14ac:dyDescent="0.25">
      <c r="A2201" t="s">
        <v>14632</v>
      </c>
      <c r="B2201">
        <v>2019</v>
      </c>
      <c r="C2201">
        <v>5</v>
      </c>
      <c r="D2201" t="s">
        <v>162</v>
      </c>
      <c r="E2201">
        <v>1</v>
      </c>
      <c r="F2201">
        <v>1</v>
      </c>
      <c r="G2201">
        <v>1</v>
      </c>
      <c r="H2201">
        <v>100</v>
      </c>
    </row>
    <row r="2202" spans="1:8" x14ac:dyDescent="0.25">
      <c r="A2202" t="s">
        <v>14638</v>
      </c>
      <c r="B2202">
        <v>2019</v>
      </c>
      <c r="C2202">
        <v>5</v>
      </c>
      <c r="D2202" t="s">
        <v>162</v>
      </c>
      <c r="E2202">
        <v>3</v>
      </c>
      <c r="F2202">
        <v>3</v>
      </c>
      <c r="G2202">
        <v>3</v>
      </c>
      <c r="H2202">
        <v>100</v>
      </c>
    </row>
    <row r="2203" spans="1:8" x14ac:dyDescent="0.25">
      <c r="A2203" t="s">
        <v>14643</v>
      </c>
      <c r="B2203">
        <v>2019</v>
      </c>
      <c r="C2203">
        <v>5</v>
      </c>
      <c r="D2203" t="s">
        <v>162</v>
      </c>
      <c r="E2203">
        <v>1</v>
      </c>
      <c r="F2203">
        <v>1</v>
      </c>
      <c r="G2203">
        <v>1</v>
      </c>
      <c r="H2203">
        <v>100</v>
      </c>
    </row>
    <row r="2204" spans="1:8" x14ac:dyDescent="0.25">
      <c r="A2204" t="s">
        <v>14649</v>
      </c>
      <c r="B2204">
        <v>2019</v>
      </c>
      <c r="C2204">
        <v>5</v>
      </c>
      <c r="D2204" t="s">
        <v>18081</v>
      </c>
      <c r="E2204">
        <v>32</v>
      </c>
      <c r="F2204">
        <v>32</v>
      </c>
      <c r="G2204">
        <v>32</v>
      </c>
      <c r="H2204">
        <v>100</v>
      </c>
    </row>
    <row r="2205" spans="1:8" x14ac:dyDescent="0.25">
      <c r="A2205" t="s">
        <v>14654</v>
      </c>
      <c r="B2205">
        <v>2019</v>
      </c>
      <c r="C2205">
        <v>5</v>
      </c>
      <c r="D2205" t="s">
        <v>18081</v>
      </c>
      <c r="E2205">
        <v>128</v>
      </c>
      <c r="F2205">
        <v>128</v>
      </c>
      <c r="G2205">
        <v>128</v>
      </c>
      <c r="H2205">
        <v>100</v>
      </c>
    </row>
    <row r="2206" spans="1:8" x14ac:dyDescent="0.25">
      <c r="A2206" t="s">
        <v>14661</v>
      </c>
      <c r="B2206">
        <v>2019</v>
      </c>
      <c r="C2206">
        <v>5</v>
      </c>
      <c r="D2206" t="s">
        <v>162</v>
      </c>
      <c r="E2206">
        <v>3</v>
      </c>
      <c r="F2206">
        <v>3</v>
      </c>
      <c r="G2206">
        <v>3</v>
      </c>
      <c r="H2206">
        <v>100</v>
      </c>
    </row>
    <row r="2207" spans="1:8" x14ac:dyDescent="0.25">
      <c r="A2207" t="s">
        <v>14667</v>
      </c>
      <c r="B2207">
        <v>2019</v>
      </c>
      <c r="C2207">
        <v>5</v>
      </c>
      <c r="D2207" t="s">
        <v>162</v>
      </c>
      <c r="E2207">
        <v>3</v>
      </c>
      <c r="F2207">
        <v>3</v>
      </c>
      <c r="G2207">
        <v>3</v>
      </c>
      <c r="H2207">
        <v>100</v>
      </c>
    </row>
    <row r="2208" spans="1:8" x14ac:dyDescent="0.25">
      <c r="A2208" t="s">
        <v>14673</v>
      </c>
      <c r="B2208">
        <v>2019</v>
      </c>
      <c r="C2208">
        <v>5</v>
      </c>
      <c r="D2208" t="s">
        <v>18081</v>
      </c>
      <c r="E2208">
        <v>79.2</v>
      </c>
      <c r="F2208">
        <v>79.2</v>
      </c>
      <c r="G2208">
        <v>79.2</v>
      </c>
      <c r="H2208">
        <v>100</v>
      </c>
    </row>
    <row r="2209" spans="1:8" x14ac:dyDescent="0.25">
      <c r="A2209" t="s">
        <v>14681</v>
      </c>
      <c r="B2209">
        <v>2019</v>
      </c>
      <c r="C2209">
        <v>5</v>
      </c>
      <c r="D2209" t="s">
        <v>18082</v>
      </c>
      <c r="E2209">
        <v>15</v>
      </c>
      <c r="F2209">
        <v>15</v>
      </c>
      <c r="G2209">
        <v>15</v>
      </c>
      <c r="H2209">
        <v>100</v>
      </c>
    </row>
    <row r="2210" spans="1:8" x14ac:dyDescent="0.25">
      <c r="A2210" t="s">
        <v>14687</v>
      </c>
      <c r="B2210">
        <v>2019</v>
      </c>
      <c r="C2210">
        <v>5</v>
      </c>
      <c r="D2210" t="s">
        <v>18082</v>
      </c>
      <c r="E2210">
        <v>6</v>
      </c>
      <c r="F2210">
        <v>6</v>
      </c>
      <c r="G2210">
        <v>6</v>
      </c>
      <c r="H2210">
        <v>100</v>
      </c>
    </row>
    <row r="2211" spans="1:8" x14ac:dyDescent="0.25">
      <c r="A2211" t="s">
        <v>14692</v>
      </c>
      <c r="B2211">
        <v>2019</v>
      </c>
      <c r="C2211">
        <v>5</v>
      </c>
      <c r="D2211" t="s">
        <v>18081</v>
      </c>
      <c r="E2211">
        <v>128</v>
      </c>
      <c r="F2211">
        <v>128</v>
      </c>
      <c r="G2211">
        <v>128</v>
      </c>
      <c r="H2211">
        <v>100</v>
      </c>
    </row>
    <row r="2212" spans="1:8" x14ac:dyDescent="0.25">
      <c r="A2212" t="s">
        <v>14698</v>
      </c>
      <c r="B2212">
        <v>2019</v>
      </c>
      <c r="C2212">
        <v>5</v>
      </c>
      <c r="D2212" t="s">
        <v>162</v>
      </c>
      <c r="E2212">
        <v>6</v>
      </c>
      <c r="F2212">
        <v>6</v>
      </c>
      <c r="G2212">
        <v>6</v>
      </c>
      <c r="H2212">
        <v>100</v>
      </c>
    </row>
    <row r="2213" spans="1:8" x14ac:dyDescent="0.25">
      <c r="A2213" t="s">
        <v>14704</v>
      </c>
      <c r="B2213">
        <v>2019</v>
      </c>
      <c r="C2213">
        <v>5</v>
      </c>
      <c r="D2213" t="s">
        <v>162</v>
      </c>
      <c r="E2213">
        <v>1</v>
      </c>
      <c r="F2213">
        <v>1</v>
      </c>
      <c r="G2213">
        <v>1</v>
      </c>
      <c r="H2213">
        <v>100</v>
      </c>
    </row>
    <row r="2214" spans="1:8" x14ac:dyDescent="0.25">
      <c r="A2214" t="s">
        <v>14709</v>
      </c>
      <c r="B2214">
        <v>2019</v>
      </c>
      <c r="C2214">
        <v>5</v>
      </c>
      <c r="D2214" t="s">
        <v>162</v>
      </c>
      <c r="E2214">
        <v>12</v>
      </c>
      <c r="F2214">
        <v>12</v>
      </c>
      <c r="G2214">
        <v>12</v>
      </c>
      <c r="H2214">
        <v>100</v>
      </c>
    </row>
    <row r="2215" spans="1:8" x14ac:dyDescent="0.25">
      <c r="A2215" t="s">
        <v>14715</v>
      </c>
      <c r="B2215">
        <v>2019</v>
      </c>
      <c r="C2215">
        <v>5</v>
      </c>
      <c r="D2215" t="s">
        <v>18082</v>
      </c>
      <c r="E2215">
        <v>1</v>
      </c>
      <c r="F2215">
        <v>1</v>
      </c>
      <c r="G2215">
        <v>1</v>
      </c>
      <c r="H2215">
        <v>100</v>
      </c>
    </row>
    <row r="2216" spans="1:8" x14ac:dyDescent="0.25">
      <c r="A2216" t="s">
        <v>14720</v>
      </c>
      <c r="B2216">
        <v>2019</v>
      </c>
      <c r="C2216">
        <v>5</v>
      </c>
      <c r="D2216" t="s">
        <v>18081</v>
      </c>
      <c r="E2216">
        <v>517.5</v>
      </c>
      <c r="F2216">
        <v>517.5</v>
      </c>
      <c r="G2216">
        <v>517.5</v>
      </c>
      <c r="H2216">
        <v>100</v>
      </c>
    </row>
    <row r="2217" spans="1:8" x14ac:dyDescent="0.25">
      <c r="A2217" t="s">
        <v>14729</v>
      </c>
      <c r="B2217">
        <v>2019</v>
      </c>
      <c r="C2217">
        <v>5</v>
      </c>
      <c r="D2217" t="s">
        <v>18078</v>
      </c>
      <c r="E2217">
        <v>53.25</v>
      </c>
      <c r="F2217">
        <v>53.25</v>
      </c>
      <c r="G2217">
        <v>53.25</v>
      </c>
      <c r="H2217">
        <v>100</v>
      </c>
    </row>
    <row r="2218" spans="1:8" x14ac:dyDescent="0.25">
      <c r="A2218" t="s">
        <v>14738</v>
      </c>
      <c r="B2218">
        <v>2019</v>
      </c>
      <c r="C2218">
        <v>5</v>
      </c>
      <c r="D2218" t="s">
        <v>18082</v>
      </c>
      <c r="E2218">
        <v>12</v>
      </c>
      <c r="F2218">
        <v>12</v>
      </c>
      <c r="G2218">
        <v>12</v>
      </c>
      <c r="H2218">
        <v>100</v>
      </c>
    </row>
    <row r="2219" spans="1:8" x14ac:dyDescent="0.25">
      <c r="A2219" t="s">
        <v>14744</v>
      </c>
      <c r="B2219">
        <v>2019</v>
      </c>
      <c r="C2219">
        <v>5</v>
      </c>
      <c r="D2219" t="s">
        <v>162</v>
      </c>
      <c r="E2219">
        <v>2</v>
      </c>
      <c r="F2219">
        <v>2</v>
      </c>
      <c r="G2219">
        <v>2</v>
      </c>
      <c r="H2219">
        <v>100</v>
      </c>
    </row>
    <row r="2220" spans="1:8" x14ac:dyDescent="0.25">
      <c r="A2220" t="s">
        <v>14750</v>
      </c>
      <c r="B2220">
        <v>2019</v>
      </c>
      <c r="C2220">
        <v>5</v>
      </c>
      <c r="D2220" t="s">
        <v>162</v>
      </c>
      <c r="E2220">
        <v>1</v>
      </c>
      <c r="F2220">
        <v>1</v>
      </c>
      <c r="G2220">
        <v>1</v>
      </c>
      <c r="H2220">
        <v>100</v>
      </c>
    </row>
    <row r="2221" spans="1:8" x14ac:dyDescent="0.25">
      <c r="A2221" t="s">
        <v>14755</v>
      </c>
      <c r="B2221">
        <v>2019</v>
      </c>
      <c r="C2221">
        <v>5</v>
      </c>
      <c r="D2221" t="s">
        <v>18082</v>
      </c>
      <c r="E2221">
        <v>700</v>
      </c>
      <c r="F2221">
        <v>700</v>
      </c>
      <c r="G2221">
        <v>700</v>
      </c>
      <c r="H2221">
        <v>100</v>
      </c>
    </row>
    <row r="2222" spans="1:8" x14ac:dyDescent="0.25">
      <c r="A2222" t="s">
        <v>14764</v>
      </c>
      <c r="B2222">
        <v>2019</v>
      </c>
      <c r="C2222">
        <v>5</v>
      </c>
      <c r="D2222" t="s">
        <v>18078</v>
      </c>
      <c r="E2222">
        <v>104</v>
      </c>
      <c r="F2222">
        <v>104</v>
      </c>
      <c r="G2222">
        <v>104</v>
      </c>
      <c r="H2222">
        <v>100</v>
      </c>
    </row>
    <row r="2223" spans="1:8" x14ac:dyDescent="0.25">
      <c r="A2223" t="s">
        <v>14771</v>
      </c>
      <c r="B2223">
        <v>2019</v>
      </c>
      <c r="C2223">
        <v>5</v>
      </c>
      <c r="D2223" t="s">
        <v>18078</v>
      </c>
      <c r="E2223">
        <v>210</v>
      </c>
      <c r="F2223">
        <v>210</v>
      </c>
      <c r="G2223">
        <v>210</v>
      </c>
      <c r="H2223">
        <v>100</v>
      </c>
    </row>
    <row r="2224" spans="1:8" x14ac:dyDescent="0.25">
      <c r="A2224" t="s">
        <v>14779</v>
      </c>
      <c r="B2224">
        <v>2019</v>
      </c>
      <c r="C2224">
        <v>5</v>
      </c>
      <c r="D2224" t="s">
        <v>18078</v>
      </c>
      <c r="E2224">
        <v>342</v>
      </c>
      <c r="F2224">
        <v>342</v>
      </c>
      <c r="G2224">
        <v>342</v>
      </c>
      <c r="H2224">
        <v>100</v>
      </c>
    </row>
    <row r="2225" spans="1:8" x14ac:dyDescent="0.25">
      <c r="A2225" t="s">
        <v>14786</v>
      </c>
      <c r="B2225">
        <v>2019</v>
      </c>
      <c r="C2225">
        <v>5</v>
      </c>
      <c r="D2225" t="s">
        <v>162</v>
      </c>
      <c r="E2225">
        <v>67</v>
      </c>
      <c r="F2225">
        <v>67</v>
      </c>
      <c r="G2225">
        <v>67</v>
      </c>
      <c r="H2225">
        <v>100</v>
      </c>
    </row>
    <row r="2226" spans="1:8" x14ac:dyDescent="0.25">
      <c r="A2226" t="s">
        <v>14795</v>
      </c>
      <c r="B2226">
        <v>2019</v>
      </c>
      <c r="C2226">
        <v>5</v>
      </c>
      <c r="D2226" t="s">
        <v>18084</v>
      </c>
      <c r="E2226">
        <v>1</v>
      </c>
      <c r="F2226">
        <v>1</v>
      </c>
      <c r="G2226">
        <v>1</v>
      </c>
      <c r="H2226">
        <v>100</v>
      </c>
    </row>
    <row r="2227" spans="1:8" x14ac:dyDescent="0.25">
      <c r="A2227" t="s">
        <v>14802</v>
      </c>
      <c r="B2227">
        <v>2019</v>
      </c>
      <c r="C2227">
        <v>5</v>
      </c>
      <c r="D2227" t="s">
        <v>18096</v>
      </c>
      <c r="E2227">
        <v>6</v>
      </c>
      <c r="F2227">
        <v>6</v>
      </c>
      <c r="G2227">
        <v>6</v>
      </c>
      <c r="H2227">
        <v>100</v>
      </c>
    </row>
    <row r="2228" spans="1:8" x14ac:dyDescent="0.25">
      <c r="A2228" t="s">
        <v>14810</v>
      </c>
      <c r="B2228">
        <v>2019</v>
      </c>
      <c r="C2228">
        <v>5</v>
      </c>
      <c r="D2228" t="s">
        <v>162</v>
      </c>
      <c r="E2228">
        <v>3</v>
      </c>
      <c r="F2228">
        <v>3</v>
      </c>
      <c r="G2228">
        <v>3</v>
      </c>
      <c r="H2228">
        <v>100</v>
      </c>
    </row>
    <row r="2229" spans="1:8" x14ac:dyDescent="0.25">
      <c r="A2229" t="s">
        <v>14815</v>
      </c>
      <c r="B2229">
        <v>2019</v>
      </c>
      <c r="C2229">
        <v>5</v>
      </c>
      <c r="D2229" t="s">
        <v>162</v>
      </c>
      <c r="E2229">
        <v>1</v>
      </c>
      <c r="F2229">
        <v>1</v>
      </c>
      <c r="G2229">
        <v>1</v>
      </c>
      <c r="H2229">
        <v>100</v>
      </c>
    </row>
    <row r="2230" spans="1:8" x14ac:dyDescent="0.25">
      <c r="A2230" t="s">
        <v>14820</v>
      </c>
      <c r="B2230">
        <v>2019</v>
      </c>
      <c r="C2230">
        <v>5</v>
      </c>
      <c r="D2230" t="s">
        <v>18082</v>
      </c>
      <c r="E2230">
        <v>1</v>
      </c>
      <c r="F2230">
        <v>1</v>
      </c>
      <c r="G2230">
        <v>1</v>
      </c>
      <c r="H2230">
        <v>100</v>
      </c>
    </row>
    <row r="2231" spans="1:8" x14ac:dyDescent="0.25">
      <c r="A2231" t="s">
        <v>14825</v>
      </c>
      <c r="B2231">
        <v>2019</v>
      </c>
      <c r="C2231">
        <v>5</v>
      </c>
      <c r="D2231" t="s">
        <v>18082</v>
      </c>
      <c r="E2231">
        <v>1</v>
      </c>
      <c r="F2231">
        <v>1</v>
      </c>
      <c r="G2231">
        <v>1</v>
      </c>
      <c r="H2231">
        <v>100</v>
      </c>
    </row>
    <row r="2232" spans="1:8" x14ac:dyDescent="0.25">
      <c r="A2232" t="s">
        <v>14830</v>
      </c>
      <c r="B2232">
        <v>2019</v>
      </c>
      <c r="C2232">
        <v>5</v>
      </c>
      <c r="D2232" t="s">
        <v>18082</v>
      </c>
      <c r="E2232">
        <v>1</v>
      </c>
      <c r="F2232">
        <v>1</v>
      </c>
      <c r="G2232">
        <v>1</v>
      </c>
      <c r="H2232">
        <v>100</v>
      </c>
    </row>
    <row r="2233" spans="1:8" x14ac:dyDescent="0.25">
      <c r="A2233" t="s">
        <v>14835</v>
      </c>
      <c r="B2233">
        <v>2019</v>
      </c>
      <c r="C2233">
        <v>5</v>
      </c>
      <c r="D2233" t="s">
        <v>18082</v>
      </c>
      <c r="E2233">
        <v>1</v>
      </c>
      <c r="F2233">
        <v>1</v>
      </c>
      <c r="G2233">
        <v>1</v>
      </c>
      <c r="H2233">
        <v>100</v>
      </c>
    </row>
    <row r="2234" spans="1:8" x14ac:dyDescent="0.25">
      <c r="A2234" t="s">
        <v>14840</v>
      </c>
      <c r="B2234">
        <v>2019</v>
      </c>
      <c r="C2234">
        <v>5</v>
      </c>
      <c r="D2234" t="s">
        <v>18082</v>
      </c>
      <c r="E2234">
        <v>1</v>
      </c>
      <c r="F2234">
        <v>1</v>
      </c>
      <c r="G2234">
        <v>1</v>
      </c>
      <c r="H2234">
        <v>100</v>
      </c>
    </row>
    <row r="2235" spans="1:8" x14ac:dyDescent="0.25">
      <c r="A2235" t="s">
        <v>14845</v>
      </c>
      <c r="B2235">
        <v>2019</v>
      </c>
      <c r="C2235">
        <v>5</v>
      </c>
      <c r="D2235" t="s">
        <v>18082</v>
      </c>
      <c r="E2235">
        <v>1</v>
      </c>
      <c r="F2235">
        <v>1</v>
      </c>
      <c r="G2235">
        <v>1</v>
      </c>
      <c r="H2235">
        <v>100</v>
      </c>
    </row>
    <row r="2236" spans="1:8" x14ac:dyDescent="0.25">
      <c r="A2236" t="s">
        <v>14850</v>
      </c>
      <c r="B2236">
        <v>2019</v>
      </c>
      <c r="C2236">
        <v>5</v>
      </c>
      <c r="D2236" t="s">
        <v>18082</v>
      </c>
      <c r="E2236">
        <v>1</v>
      </c>
      <c r="F2236">
        <v>1</v>
      </c>
      <c r="G2236">
        <v>1</v>
      </c>
      <c r="H2236">
        <v>100</v>
      </c>
    </row>
    <row r="2237" spans="1:8" x14ac:dyDescent="0.25">
      <c r="A2237" t="s">
        <v>14855</v>
      </c>
      <c r="B2237">
        <v>2019</v>
      </c>
      <c r="C2237">
        <v>5</v>
      </c>
      <c r="D2237" t="s">
        <v>18084</v>
      </c>
      <c r="E2237">
        <v>1</v>
      </c>
      <c r="F2237">
        <v>1</v>
      </c>
      <c r="G2237">
        <v>1</v>
      </c>
      <c r="H2237">
        <v>100</v>
      </c>
    </row>
    <row r="2238" spans="1:8" x14ac:dyDescent="0.25">
      <c r="A2238" t="s">
        <v>14860</v>
      </c>
      <c r="B2238">
        <v>2019</v>
      </c>
      <c r="C2238">
        <v>5</v>
      </c>
      <c r="D2238" t="s">
        <v>18082</v>
      </c>
      <c r="E2238">
        <v>1</v>
      </c>
      <c r="F2238">
        <v>1</v>
      </c>
      <c r="G2238">
        <v>1</v>
      </c>
      <c r="H2238">
        <v>100</v>
      </c>
    </row>
    <row r="2239" spans="1:8" x14ac:dyDescent="0.25">
      <c r="A2239" t="s">
        <v>14865</v>
      </c>
      <c r="B2239">
        <v>2019</v>
      </c>
      <c r="C2239">
        <v>5</v>
      </c>
      <c r="D2239" t="s">
        <v>18082</v>
      </c>
      <c r="E2239">
        <v>1</v>
      </c>
      <c r="F2239">
        <v>1</v>
      </c>
      <c r="G2239">
        <v>1</v>
      </c>
      <c r="H2239">
        <v>100</v>
      </c>
    </row>
    <row r="2240" spans="1:8" x14ac:dyDescent="0.25">
      <c r="A2240" t="s">
        <v>14870</v>
      </c>
      <c r="B2240">
        <v>2019</v>
      </c>
      <c r="C2240">
        <v>5</v>
      </c>
      <c r="D2240" t="s">
        <v>18082</v>
      </c>
      <c r="E2240">
        <v>1</v>
      </c>
      <c r="F2240">
        <v>1</v>
      </c>
      <c r="G2240">
        <v>1</v>
      </c>
      <c r="H2240">
        <v>100</v>
      </c>
    </row>
    <row r="2241" spans="1:8" x14ac:dyDescent="0.25">
      <c r="A2241" t="s">
        <v>14876</v>
      </c>
      <c r="B2241">
        <v>2019</v>
      </c>
      <c r="C2241">
        <v>5</v>
      </c>
      <c r="D2241" t="s">
        <v>162</v>
      </c>
      <c r="E2241">
        <v>73</v>
      </c>
      <c r="F2241">
        <v>73</v>
      </c>
      <c r="G2241">
        <v>73</v>
      </c>
      <c r="H2241">
        <v>100</v>
      </c>
    </row>
    <row r="2242" spans="1:8" x14ac:dyDescent="0.25">
      <c r="A2242" t="s">
        <v>14885</v>
      </c>
      <c r="B2242">
        <v>2019</v>
      </c>
      <c r="C2242">
        <v>5</v>
      </c>
      <c r="D2242" t="s">
        <v>162</v>
      </c>
      <c r="E2242">
        <v>13</v>
      </c>
      <c r="F2242">
        <v>13</v>
      </c>
      <c r="G2242">
        <v>13</v>
      </c>
      <c r="H2242">
        <v>100</v>
      </c>
    </row>
    <row r="2243" spans="1:8" x14ac:dyDescent="0.25">
      <c r="A2243" t="s">
        <v>14892</v>
      </c>
      <c r="B2243">
        <v>2019</v>
      </c>
      <c r="C2243">
        <v>5</v>
      </c>
      <c r="D2243" t="s">
        <v>18082</v>
      </c>
      <c r="E2243">
        <v>32</v>
      </c>
      <c r="F2243">
        <v>32</v>
      </c>
      <c r="G2243">
        <v>32</v>
      </c>
      <c r="H2243">
        <v>100</v>
      </c>
    </row>
    <row r="2244" spans="1:8" x14ac:dyDescent="0.25">
      <c r="A2244" t="s">
        <v>14901</v>
      </c>
      <c r="B2244">
        <v>2019</v>
      </c>
      <c r="C2244">
        <v>5</v>
      </c>
      <c r="D2244" t="s">
        <v>18082</v>
      </c>
      <c r="E2244">
        <v>3</v>
      </c>
      <c r="F2244">
        <v>3</v>
      </c>
      <c r="G2244">
        <v>3</v>
      </c>
      <c r="H2244">
        <v>100</v>
      </c>
    </row>
    <row r="2245" spans="1:8" x14ac:dyDescent="0.25">
      <c r="A2245" t="s">
        <v>14908</v>
      </c>
      <c r="B2245">
        <v>2019</v>
      </c>
      <c r="C2245">
        <v>5</v>
      </c>
      <c r="D2245" t="s">
        <v>18082</v>
      </c>
      <c r="E2245">
        <v>3</v>
      </c>
      <c r="F2245">
        <v>3</v>
      </c>
      <c r="G2245">
        <v>3</v>
      </c>
      <c r="H2245">
        <v>100</v>
      </c>
    </row>
    <row r="2246" spans="1:8" x14ac:dyDescent="0.25">
      <c r="A2246" t="s">
        <v>14913</v>
      </c>
      <c r="B2246">
        <v>2019</v>
      </c>
      <c r="C2246">
        <v>5</v>
      </c>
      <c r="D2246" t="s">
        <v>18082</v>
      </c>
      <c r="E2246">
        <v>3</v>
      </c>
      <c r="F2246">
        <v>3</v>
      </c>
      <c r="G2246">
        <v>3</v>
      </c>
      <c r="H2246">
        <v>100</v>
      </c>
    </row>
    <row r="2247" spans="1:8" x14ac:dyDescent="0.25">
      <c r="A2247" t="s">
        <v>14918</v>
      </c>
      <c r="B2247">
        <v>2019</v>
      </c>
      <c r="C2247">
        <v>5</v>
      </c>
      <c r="D2247" t="s">
        <v>18082</v>
      </c>
      <c r="E2247">
        <v>4</v>
      </c>
      <c r="F2247">
        <v>4</v>
      </c>
      <c r="G2247">
        <v>4</v>
      </c>
      <c r="H2247">
        <v>100</v>
      </c>
    </row>
    <row r="2248" spans="1:8" x14ac:dyDescent="0.25">
      <c r="A2248" t="s">
        <v>14923</v>
      </c>
      <c r="B2248">
        <v>2019</v>
      </c>
      <c r="C2248">
        <v>5</v>
      </c>
      <c r="D2248" t="s">
        <v>18082</v>
      </c>
      <c r="E2248">
        <v>3</v>
      </c>
      <c r="F2248">
        <v>3</v>
      </c>
      <c r="G2248">
        <v>3</v>
      </c>
      <c r="H2248">
        <v>100</v>
      </c>
    </row>
    <row r="2249" spans="1:8" x14ac:dyDescent="0.25">
      <c r="A2249" t="s">
        <v>14928</v>
      </c>
      <c r="B2249">
        <v>2019</v>
      </c>
      <c r="C2249">
        <v>5</v>
      </c>
      <c r="D2249" t="s">
        <v>18082</v>
      </c>
      <c r="E2249">
        <v>4</v>
      </c>
      <c r="F2249">
        <v>4</v>
      </c>
      <c r="G2249">
        <v>4</v>
      </c>
      <c r="H2249">
        <v>100</v>
      </c>
    </row>
    <row r="2250" spans="1:8" x14ac:dyDescent="0.25">
      <c r="A2250" t="s">
        <v>14933</v>
      </c>
      <c r="B2250">
        <v>2019</v>
      </c>
      <c r="C2250">
        <v>5</v>
      </c>
      <c r="D2250" t="s">
        <v>18082</v>
      </c>
      <c r="E2250">
        <v>3</v>
      </c>
      <c r="F2250">
        <v>3</v>
      </c>
      <c r="G2250">
        <v>3</v>
      </c>
      <c r="H2250">
        <v>100</v>
      </c>
    </row>
    <row r="2251" spans="1:8" x14ac:dyDescent="0.25">
      <c r="A2251" t="s">
        <v>14938</v>
      </c>
      <c r="B2251">
        <v>2019</v>
      </c>
      <c r="C2251">
        <v>5</v>
      </c>
      <c r="D2251" t="s">
        <v>18082</v>
      </c>
      <c r="E2251">
        <v>3</v>
      </c>
      <c r="F2251">
        <v>3</v>
      </c>
      <c r="G2251">
        <v>3</v>
      </c>
      <c r="H2251">
        <v>100</v>
      </c>
    </row>
    <row r="2252" spans="1:8" x14ac:dyDescent="0.25">
      <c r="A2252" t="s">
        <v>14943</v>
      </c>
      <c r="B2252">
        <v>2019</v>
      </c>
      <c r="C2252">
        <v>5</v>
      </c>
      <c r="D2252" t="s">
        <v>162</v>
      </c>
      <c r="E2252">
        <v>1</v>
      </c>
      <c r="F2252">
        <v>1</v>
      </c>
      <c r="G2252">
        <v>1</v>
      </c>
      <c r="H2252">
        <v>100</v>
      </c>
    </row>
    <row r="2253" spans="1:8" x14ac:dyDescent="0.25">
      <c r="A2253" t="s">
        <v>14948</v>
      </c>
      <c r="B2253">
        <v>2019</v>
      </c>
      <c r="C2253">
        <v>5</v>
      </c>
      <c r="D2253" t="s">
        <v>162</v>
      </c>
      <c r="E2253">
        <v>1</v>
      </c>
      <c r="F2253">
        <v>1</v>
      </c>
      <c r="G2253">
        <v>1</v>
      </c>
      <c r="H2253">
        <v>100</v>
      </c>
    </row>
    <row r="2254" spans="1:8" x14ac:dyDescent="0.25">
      <c r="A2254" t="s">
        <v>14953</v>
      </c>
      <c r="B2254">
        <v>2019</v>
      </c>
      <c r="C2254">
        <v>5</v>
      </c>
      <c r="D2254" t="s">
        <v>162</v>
      </c>
      <c r="E2254">
        <v>3</v>
      </c>
      <c r="F2254">
        <v>3</v>
      </c>
      <c r="G2254">
        <v>3</v>
      </c>
      <c r="H2254">
        <v>100</v>
      </c>
    </row>
    <row r="2255" spans="1:8" x14ac:dyDescent="0.25">
      <c r="A2255" t="s">
        <v>14959</v>
      </c>
      <c r="B2255">
        <v>2019</v>
      </c>
      <c r="C2255">
        <v>5</v>
      </c>
      <c r="D2255" t="s">
        <v>18082</v>
      </c>
      <c r="E2255">
        <v>1</v>
      </c>
      <c r="F2255">
        <v>1</v>
      </c>
      <c r="G2255">
        <v>1</v>
      </c>
      <c r="H2255">
        <v>100</v>
      </c>
    </row>
    <row r="2256" spans="1:8" x14ac:dyDescent="0.25">
      <c r="A2256" t="s">
        <v>14964</v>
      </c>
      <c r="B2256">
        <v>2019</v>
      </c>
      <c r="C2256">
        <v>5</v>
      </c>
      <c r="D2256" t="s">
        <v>18078</v>
      </c>
      <c r="E2256">
        <v>3000</v>
      </c>
      <c r="F2256">
        <v>3000</v>
      </c>
      <c r="G2256">
        <v>3000</v>
      </c>
      <c r="H2256">
        <v>100</v>
      </c>
    </row>
    <row r="2257" spans="1:8" x14ac:dyDescent="0.25">
      <c r="A2257" t="s">
        <v>14972</v>
      </c>
      <c r="B2257">
        <v>2019</v>
      </c>
      <c r="C2257">
        <v>5</v>
      </c>
      <c r="D2257" t="s">
        <v>162</v>
      </c>
      <c r="E2257">
        <v>1</v>
      </c>
      <c r="F2257">
        <v>1</v>
      </c>
      <c r="G2257">
        <v>1</v>
      </c>
      <c r="H2257">
        <v>100</v>
      </c>
    </row>
    <row r="2258" spans="1:8" x14ac:dyDescent="0.25">
      <c r="A2258" t="s">
        <v>14977</v>
      </c>
      <c r="B2258">
        <v>2019</v>
      </c>
      <c r="C2258">
        <v>5</v>
      </c>
      <c r="D2258" t="s">
        <v>162</v>
      </c>
      <c r="E2258">
        <v>1</v>
      </c>
      <c r="F2258">
        <v>1</v>
      </c>
      <c r="G2258">
        <v>1</v>
      </c>
      <c r="H2258">
        <v>100</v>
      </c>
    </row>
    <row r="2259" spans="1:8" x14ac:dyDescent="0.25">
      <c r="A2259" t="s">
        <v>14982</v>
      </c>
      <c r="B2259">
        <v>2019</v>
      </c>
      <c r="C2259">
        <v>5</v>
      </c>
      <c r="D2259" t="s">
        <v>162</v>
      </c>
      <c r="E2259">
        <v>1</v>
      </c>
      <c r="F2259">
        <v>1</v>
      </c>
      <c r="G2259">
        <v>1</v>
      </c>
      <c r="H2259">
        <v>100</v>
      </c>
    </row>
    <row r="2260" spans="1:8" x14ac:dyDescent="0.25">
      <c r="A2260" t="s">
        <v>14987</v>
      </c>
      <c r="B2260">
        <v>2019</v>
      </c>
      <c r="C2260">
        <v>5</v>
      </c>
      <c r="D2260" t="s">
        <v>162</v>
      </c>
      <c r="E2260">
        <v>1</v>
      </c>
      <c r="F2260">
        <v>1</v>
      </c>
      <c r="G2260">
        <v>1</v>
      </c>
      <c r="H2260">
        <v>100</v>
      </c>
    </row>
    <row r="2261" spans="1:8" x14ac:dyDescent="0.25">
      <c r="A2261" t="s">
        <v>14992</v>
      </c>
      <c r="B2261">
        <v>2019</v>
      </c>
      <c r="C2261">
        <v>5</v>
      </c>
      <c r="D2261" t="s">
        <v>18078</v>
      </c>
      <c r="E2261">
        <v>116</v>
      </c>
      <c r="F2261">
        <v>116</v>
      </c>
      <c r="G2261">
        <v>116</v>
      </c>
      <c r="H2261">
        <v>100</v>
      </c>
    </row>
    <row r="2262" spans="1:8" x14ac:dyDescent="0.25">
      <c r="A2262" t="s">
        <v>14999</v>
      </c>
      <c r="B2262">
        <v>2019</v>
      </c>
      <c r="C2262">
        <v>5</v>
      </c>
      <c r="D2262" t="s">
        <v>162</v>
      </c>
      <c r="E2262">
        <v>1</v>
      </c>
      <c r="F2262">
        <v>1</v>
      </c>
      <c r="G2262">
        <v>1</v>
      </c>
      <c r="H2262">
        <v>100</v>
      </c>
    </row>
    <row r="2263" spans="1:8" x14ac:dyDescent="0.25">
      <c r="A2263" t="s">
        <v>15005</v>
      </c>
      <c r="B2263">
        <v>2019</v>
      </c>
      <c r="C2263">
        <v>5</v>
      </c>
      <c r="D2263" t="s">
        <v>162</v>
      </c>
      <c r="E2263">
        <v>1</v>
      </c>
      <c r="F2263">
        <v>1</v>
      </c>
      <c r="G2263">
        <v>1</v>
      </c>
      <c r="H2263">
        <v>100</v>
      </c>
    </row>
    <row r="2264" spans="1:8" x14ac:dyDescent="0.25">
      <c r="A2264" t="s">
        <v>15011</v>
      </c>
      <c r="B2264">
        <v>2019</v>
      </c>
      <c r="C2264">
        <v>5</v>
      </c>
      <c r="D2264" t="s">
        <v>162</v>
      </c>
      <c r="E2264">
        <v>1</v>
      </c>
      <c r="F2264">
        <v>1</v>
      </c>
      <c r="G2264">
        <v>1</v>
      </c>
      <c r="H2264">
        <v>100</v>
      </c>
    </row>
    <row r="2265" spans="1:8" x14ac:dyDescent="0.25">
      <c r="A2265" t="s">
        <v>15017</v>
      </c>
      <c r="B2265">
        <v>2019</v>
      </c>
      <c r="C2265">
        <v>5</v>
      </c>
      <c r="D2265" t="s">
        <v>18081</v>
      </c>
      <c r="E2265">
        <v>378.43</v>
      </c>
      <c r="F2265">
        <v>378.43</v>
      </c>
      <c r="G2265">
        <v>378.43</v>
      </c>
      <c r="H2265">
        <v>100</v>
      </c>
    </row>
    <row r="2266" spans="1:8" x14ac:dyDescent="0.25">
      <c r="A2266" t="s">
        <v>15026</v>
      </c>
      <c r="B2266">
        <v>2019</v>
      </c>
      <c r="C2266">
        <v>5</v>
      </c>
      <c r="D2266" t="s">
        <v>162</v>
      </c>
      <c r="E2266">
        <v>1</v>
      </c>
      <c r="F2266">
        <v>1</v>
      </c>
      <c r="G2266">
        <v>1</v>
      </c>
      <c r="H2266">
        <v>100</v>
      </c>
    </row>
    <row r="2267" spans="1:8" x14ac:dyDescent="0.25">
      <c r="A2267" t="s">
        <v>15032</v>
      </c>
      <c r="B2267">
        <v>2019</v>
      </c>
      <c r="C2267">
        <v>5</v>
      </c>
      <c r="D2267" t="s">
        <v>18078</v>
      </c>
      <c r="E2267">
        <v>217.46</v>
      </c>
      <c r="F2267">
        <v>217.46</v>
      </c>
      <c r="G2267">
        <v>217.46</v>
      </c>
      <c r="H2267">
        <v>100</v>
      </c>
    </row>
    <row r="2268" spans="1:8" x14ac:dyDescent="0.25">
      <c r="A2268" t="s">
        <v>15041</v>
      </c>
      <c r="B2268">
        <v>2019</v>
      </c>
      <c r="C2268">
        <v>5</v>
      </c>
      <c r="D2268" t="s">
        <v>18079</v>
      </c>
      <c r="E2268">
        <v>1</v>
      </c>
      <c r="F2268">
        <v>16</v>
      </c>
      <c r="G2268">
        <v>16</v>
      </c>
      <c r="H2268">
        <v>100</v>
      </c>
    </row>
    <row r="2269" spans="1:8" x14ac:dyDescent="0.25">
      <c r="A2269" t="s">
        <v>15049</v>
      </c>
      <c r="B2269">
        <v>2019</v>
      </c>
      <c r="C2269">
        <v>5</v>
      </c>
      <c r="D2269" t="s">
        <v>162</v>
      </c>
      <c r="E2269">
        <v>1</v>
      </c>
      <c r="F2269">
        <v>1</v>
      </c>
      <c r="G2269">
        <v>1</v>
      </c>
      <c r="H2269">
        <v>100</v>
      </c>
    </row>
    <row r="2270" spans="1:8" x14ac:dyDescent="0.25">
      <c r="A2270" t="s">
        <v>15055</v>
      </c>
      <c r="B2270">
        <v>2019</v>
      </c>
      <c r="C2270">
        <v>5</v>
      </c>
      <c r="D2270" t="s">
        <v>162</v>
      </c>
      <c r="E2270">
        <v>1</v>
      </c>
      <c r="F2270">
        <v>1</v>
      </c>
      <c r="G2270">
        <v>1</v>
      </c>
      <c r="H2270">
        <v>100</v>
      </c>
    </row>
    <row r="2271" spans="1:8" x14ac:dyDescent="0.25">
      <c r="A2271" t="s">
        <v>15061</v>
      </c>
      <c r="B2271">
        <v>2019</v>
      </c>
      <c r="C2271">
        <v>5</v>
      </c>
      <c r="D2271" t="s">
        <v>18081</v>
      </c>
      <c r="E2271">
        <v>1</v>
      </c>
      <c r="F2271">
        <v>1</v>
      </c>
      <c r="G2271">
        <v>1</v>
      </c>
      <c r="H2271">
        <v>100</v>
      </c>
    </row>
    <row r="2272" spans="1:8" x14ac:dyDescent="0.25">
      <c r="A2272" t="s">
        <v>15066</v>
      </c>
      <c r="B2272">
        <v>2019</v>
      </c>
      <c r="C2272">
        <v>5</v>
      </c>
      <c r="D2272" t="s">
        <v>18081</v>
      </c>
      <c r="E2272">
        <v>1</v>
      </c>
      <c r="F2272">
        <v>1</v>
      </c>
      <c r="G2272">
        <v>1</v>
      </c>
      <c r="H2272">
        <v>100</v>
      </c>
    </row>
    <row r="2273" spans="1:8" x14ac:dyDescent="0.25">
      <c r="A2273" t="s">
        <v>15071</v>
      </c>
      <c r="B2273">
        <v>2019</v>
      </c>
      <c r="C2273">
        <v>5</v>
      </c>
      <c r="D2273" t="s">
        <v>18081</v>
      </c>
      <c r="E2273">
        <v>20</v>
      </c>
      <c r="F2273">
        <v>20</v>
      </c>
      <c r="G2273">
        <v>20</v>
      </c>
      <c r="H2273">
        <v>100</v>
      </c>
    </row>
    <row r="2274" spans="1:8" x14ac:dyDescent="0.25">
      <c r="A2274" t="s">
        <v>15076</v>
      </c>
      <c r="B2274">
        <v>2019</v>
      </c>
      <c r="C2274">
        <v>5</v>
      </c>
      <c r="D2274" t="s">
        <v>18081</v>
      </c>
      <c r="E2274">
        <v>1</v>
      </c>
      <c r="F2274">
        <v>1</v>
      </c>
      <c r="G2274">
        <v>1</v>
      </c>
      <c r="H2274">
        <v>100</v>
      </c>
    </row>
    <row r="2275" spans="1:8" x14ac:dyDescent="0.25">
      <c r="A2275" t="s">
        <v>15081</v>
      </c>
      <c r="B2275">
        <v>2019</v>
      </c>
      <c r="C2275">
        <v>5</v>
      </c>
      <c r="D2275" t="s">
        <v>18078</v>
      </c>
      <c r="E2275">
        <v>120</v>
      </c>
      <c r="F2275">
        <v>120</v>
      </c>
      <c r="G2275">
        <v>120</v>
      </c>
      <c r="H2275">
        <v>100</v>
      </c>
    </row>
    <row r="2276" spans="1:8" x14ac:dyDescent="0.25">
      <c r="A2276" t="s">
        <v>15088</v>
      </c>
      <c r="B2276">
        <v>2019</v>
      </c>
      <c r="C2276">
        <v>5</v>
      </c>
      <c r="D2276" t="s">
        <v>18078</v>
      </c>
      <c r="E2276">
        <v>45</v>
      </c>
      <c r="F2276">
        <v>45</v>
      </c>
      <c r="G2276">
        <v>45</v>
      </c>
      <c r="H2276">
        <v>100</v>
      </c>
    </row>
    <row r="2277" spans="1:8" x14ac:dyDescent="0.25">
      <c r="A2277" t="s">
        <v>15095</v>
      </c>
      <c r="B2277">
        <v>2019</v>
      </c>
      <c r="C2277">
        <v>5</v>
      </c>
      <c r="D2277" t="s">
        <v>18082</v>
      </c>
      <c r="E2277">
        <v>1</v>
      </c>
      <c r="F2277">
        <v>1</v>
      </c>
      <c r="G2277">
        <v>1</v>
      </c>
      <c r="H2277">
        <v>100</v>
      </c>
    </row>
    <row r="2278" spans="1:8" x14ac:dyDescent="0.25">
      <c r="A2278" t="s">
        <v>15102</v>
      </c>
      <c r="B2278">
        <v>2019</v>
      </c>
      <c r="C2278">
        <v>5</v>
      </c>
      <c r="D2278" t="s">
        <v>162</v>
      </c>
      <c r="E2278">
        <v>1</v>
      </c>
      <c r="F2278">
        <v>1</v>
      </c>
      <c r="G2278">
        <v>1</v>
      </c>
      <c r="H2278">
        <v>100</v>
      </c>
    </row>
    <row r="2279" spans="1:8" x14ac:dyDescent="0.25">
      <c r="A2279" t="s">
        <v>15107</v>
      </c>
      <c r="B2279">
        <v>2019</v>
      </c>
      <c r="C2279">
        <v>5</v>
      </c>
      <c r="D2279" t="s">
        <v>18082</v>
      </c>
      <c r="E2279">
        <v>12</v>
      </c>
      <c r="F2279">
        <v>12</v>
      </c>
      <c r="G2279">
        <v>12</v>
      </c>
      <c r="H2279">
        <v>100</v>
      </c>
    </row>
    <row r="2280" spans="1:8" x14ac:dyDescent="0.25">
      <c r="A2280" t="s">
        <v>15112</v>
      </c>
      <c r="B2280">
        <v>2019</v>
      </c>
      <c r="C2280">
        <v>5</v>
      </c>
      <c r="D2280" t="s">
        <v>18082</v>
      </c>
      <c r="E2280">
        <v>1</v>
      </c>
      <c r="F2280">
        <v>1</v>
      </c>
      <c r="G2280">
        <v>1</v>
      </c>
      <c r="H2280">
        <v>100</v>
      </c>
    </row>
    <row r="2281" spans="1:8" x14ac:dyDescent="0.25">
      <c r="A2281" t="s">
        <v>15117</v>
      </c>
      <c r="B2281">
        <v>2019</v>
      </c>
      <c r="C2281">
        <v>5</v>
      </c>
      <c r="D2281" t="s">
        <v>162</v>
      </c>
      <c r="E2281">
        <v>1</v>
      </c>
      <c r="F2281">
        <v>1</v>
      </c>
      <c r="G2281">
        <v>1</v>
      </c>
      <c r="H2281">
        <v>100</v>
      </c>
    </row>
    <row r="2282" spans="1:8" x14ac:dyDescent="0.25">
      <c r="A2282" t="s">
        <v>15122</v>
      </c>
      <c r="B2282">
        <v>2019</v>
      </c>
      <c r="C2282">
        <v>5</v>
      </c>
      <c r="D2282" t="s">
        <v>18082</v>
      </c>
      <c r="E2282">
        <v>1</v>
      </c>
      <c r="F2282">
        <v>1</v>
      </c>
      <c r="G2282">
        <v>1</v>
      </c>
      <c r="H2282">
        <v>100</v>
      </c>
    </row>
    <row r="2283" spans="1:8" x14ac:dyDescent="0.25">
      <c r="A2283" t="s">
        <v>15127</v>
      </c>
      <c r="B2283">
        <v>2019</v>
      </c>
      <c r="C2283">
        <v>5</v>
      </c>
      <c r="D2283" t="s">
        <v>18082</v>
      </c>
      <c r="E2283">
        <v>1</v>
      </c>
      <c r="F2283">
        <v>14</v>
      </c>
      <c r="G2283">
        <v>14</v>
      </c>
      <c r="H2283">
        <v>100</v>
      </c>
    </row>
    <row r="2284" spans="1:8" x14ac:dyDescent="0.25">
      <c r="A2284" t="s">
        <v>15132</v>
      </c>
      <c r="B2284">
        <v>2019</v>
      </c>
      <c r="C2284">
        <v>5</v>
      </c>
      <c r="D2284" t="s">
        <v>18082</v>
      </c>
      <c r="E2284">
        <v>1</v>
      </c>
      <c r="F2284">
        <v>14</v>
      </c>
      <c r="G2284">
        <v>14</v>
      </c>
      <c r="H2284">
        <v>100</v>
      </c>
    </row>
    <row r="2285" spans="1:8" x14ac:dyDescent="0.25">
      <c r="A2285" t="s">
        <v>15137</v>
      </c>
      <c r="B2285">
        <v>2019</v>
      </c>
      <c r="C2285">
        <v>5</v>
      </c>
      <c r="D2285" t="s">
        <v>18078</v>
      </c>
      <c r="E2285">
        <v>1278.2</v>
      </c>
      <c r="F2285">
        <v>1278.2</v>
      </c>
      <c r="G2285">
        <v>1278.2</v>
      </c>
      <c r="H2285">
        <v>100</v>
      </c>
    </row>
    <row r="2286" spans="1:8" x14ac:dyDescent="0.25">
      <c r="A2286" t="s">
        <v>15146</v>
      </c>
      <c r="B2286">
        <v>2019</v>
      </c>
      <c r="C2286">
        <v>5</v>
      </c>
      <c r="D2286" t="s">
        <v>18082</v>
      </c>
      <c r="E2286">
        <v>11</v>
      </c>
      <c r="F2286">
        <v>11</v>
      </c>
      <c r="G2286">
        <v>11</v>
      </c>
      <c r="H2286">
        <v>100</v>
      </c>
    </row>
    <row r="2287" spans="1:8" x14ac:dyDescent="0.25">
      <c r="A2287" t="s">
        <v>15152</v>
      </c>
      <c r="B2287">
        <v>2019</v>
      </c>
      <c r="C2287">
        <v>5</v>
      </c>
      <c r="D2287" t="s">
        <v>18082</v>
      </c>
      <c r="E2287">
        <v>1</v>
      </c>
      <c r="F2287">
        <v>1</v>
      </c>
      <c r="G2287">
        <v>1</v>
      </c>
      <c r="H2287">
        <v>100</v>
      </c>
    </row>
    <row r="2288" spans="1:8" x14ac:dyDescent="0.25">
      <c r="A2288" t="s">
        <v>15159</v>
      </c>
      <c r="B2288">
        <v>2019</v>
      </c>
      <c r="C2288">
        <v>5</v>
      </c>
      <c r="D2288" t="s">
        <v>162</v>
      </c>
      <c r="E2288">
        <v>1</v>
      </c>
      <c r="F2288">
        <v>1</v>
      </c>
      <c r="G2288">
        <v>1</v>
      </c>
      <c r="H2288">
        <v>100</v>
      </c>
    </row>
    <row r="2289" spans="1:8" x14ac:dyDescent="0.25">
      <c r="A2289" t="s">
        <v>15164</v>
      </c>
      <c r="B2289">
        <v>2019</v>
      </c>
      <c r="C2289">
        <v>5</v>
      </c>
      <c r="D2289" t="s">
        <v>18078</v>
      </c>
      <c r="E2289">
        <v>573</v>
      </c>
      <c r="F2289">
        <v>573</v>
      </c>
      <c r="G2289">
        <v>573</v>
      </c>
      <c r="H2289">
        <v>100</v>
      </c>
    </row>
    <row r="2290" spans="1:8" x14ac:dyDescent="0.25">
      <c r="A2290" t="s">
        <v>15173</v>
      </c>
      <c r="B2290">
        <v>2019</v>
      </c>
      <c r="C2290">
        <v>5</v>
      </c>
      <c r="D2290" t="s">
        <v>18078</v>
      </c>
      <c r="E2290">
        <v>560</v>
      </c>
      <c r="F2290">
        <v>560</v>
      </c>
      <c r="G2290">
        <v>560</v>
      </c>
      <c r="H2290">
        <v>100</v>
      </c>
    </row>
    <row r="2291" spans="1:8" x14ac:dyDescent="0.25">
      <c r="A2291" t="s">
        <v>15182</v>
      </c>
      <c r="B2291">
        <v>2019</v>
      </c>
      <c r="C2291">
        <v>5</v>
      </c>
      <c r="D2291" t="s">
        <v>18082</v>
      </c>
      <c r="E2291">
        <v>1</v>
      </c>
      <c r="F2291">
        <v>1</v>
      </c>
      <c r="G2291">
        <v>1</v>
      </c>
      <c r="H2291">
        <v>100</v>
      </c>
    </row>
    <row r="2292" spans="1:8" x14ac:dyDescent="0.25">
      <c r="A2292" t="s">
        <v>15187</v>
      </c>
      <c r="B2292">
        <v>2019</v>
      </c>
      <c r="C2292">
        <v>5</v>
      </c>
      <c r="D2292" t="s">
        <v>18082</v>
      </c>
      <c r="E2292">
        <v>1</v>
      </c>
      <c r="F2292">
        <v>1</v>
      </c>
      <c r="G2292">
        <v>1</v>
      </c>
      <c r="H2292">
        <v>100</v>
      </c>
    </row>
    <row r="2293" spans="1:8" x14ac:dyDescent="0.25">
      <c r="A2293" t="s">
        <v>15192</v>
      </c>
      <c r="B2293">
        <v>2019</v>
      </c>
      <c r="C2293">
        <v>5</v>
      </c>
      <c r="D2293" t="s">
        <v>18082</v>
      </c>
      <c r="E2293">
        <v>1</v>
      </c>
      <c r="F2293">
        <v>1</v>
      </c>
      <c r="G2293">
        <v>1</v>
      </c>
      <c r="H2293">
        <v>100</v>
      </c>
    </row>
    <row r="2294" spans="1:8" x14ac:dyDescent="0.25">
      <c r="A2294" t="s">
        <v>15197</v>
      </c>
      <c r="B2294">
        <v>2019</v>
      </c>
      <c r="C2294">
        <v>5</v>
      </c>
      <c r="D2294" t="s">
        <v>18082</v>
      </c>
      <c r="E2294">
        <v>1</v>
      </c>
      <c r="F2294">
        <v>1</v>
      </c>
      <c r="G2294">
        <v>1</v>
      </c>
      <c r="H2294">
        <v>100</v>
      </c>
    </row>
    <row r="2295" spans="1:8" x14ac:dyDescent="0.25">
      <c r="A2295" t="s">
        <v>15202</v>
      </c>
      <c r="B2295">
        <v>2019</v>
      </c>
      <c r="C2295">
        <v>5</v>
      </c>
      <c r="D2295" t="s">
        <v>18082</v>
      </c>
      <c r="E2295">
        <v>1</v>
      </c>
      <c r="F2295">
        <v>1</v>
      </c>
      <c r="G2295">
        <v>1</v>
      </c>
      <c r="H2295">
        <v>100</v>
      </c>
    </row>
    <row r="2296" spans="1:8" x14ac:dyDescent="0.25">
      <c r="A2296" t="s">
        <v>15209</v>
      </c>
      <c r="B2296">
        <v>2019</v>
      </c>
      <c r="C2296">
        <v>5</v>
      </c>
      <c r="D2296" t="s">
        <v>18082</v>
      </c>
      <c r="E2296">
        <v>1</v>
      </c>
      <c r="F2296">
        <v>1</v>
      </c>
      <c r="G2296">
        <v>1</v>
      </c>
      <c r="H2296">
        <v>100</v>
      </c>
    </row>
    <row r="2297" spans="1:8" x14ac:dyDescent="0.25">
      <c r="A2297" t="s">
        <v>15214</v>
      </c>
      <c r="B2297">
        <v>2019</v>
      </c>
      <c r="C2297">
        <v>5</v>
      </c>
      <c r="D2297" t="s">
        <v>18082</v>
      </c>
      <c r="E2297">
        <v>1</v>
      </c>
      <c r="F2297">
        <v>1</v>
      </c>
      <c r="G2297">
        <v>1</v>
      </c>
      <c r="H2297">
        <v>100</v>
      </c>
    </row>
    <row r="2298" spans="1:8" x14ac:dyDescent="0.25">
      <c r="A2298" t="s">
        <v>15219</v>
      </c>
      <c r="B2298">
        <v>2019</v>
      </c>
      <c r="C2298">
        <v>5</v>
      </c>
      <c r="D2298" t="s">
        <v>18082</v>
      </c>
      <c r="E2298">
        <v>1</v>
      </c>
      <c r="F2298">
        <v>1</v>
      </c>
      <c r="G2298">
        <v>1</v>
      </c>
      <c r="H2298">
        <v>100</v>
      </c>
    </row>
    <row r="2299" spans="1:8" x14ac:dyDescent="0.25">
      <c r="A2299" t="s">
        <v>15224</v>
      </c>
      <c r="B2299">
        <v>2019</v>
      </c>
      <c r="C2299">
        <v>5</v>
      </c>
      <c r="D2299" t="s">
        <v>18082</v>
      </c>
      <c r="E2299">
        <v>1</v>
      </c>
      <c r="F2299">
        <v>1</v>
      </c>
      <c r="G2299">
        <v>1</v>
      </c>
      <c r="H2299">
        <v>100</v>
      </c>
    </row>
    <row r="2300" spans="1:8" x14ac:dyDescent="0.25">
      <c r="A2300" t="s">
        <v>15229</v>
      </c>
      <c r="B2300">
        <v>2019</v>
      </c>
      <c r="C2300">
        <v>5</v>
      </c>
      <c r="D2300" t="s">
        <v>18082</v>
      </c>
      <c r="E2300">
        <v>10</v>
      </c>
      <c r="F2300">
        <v>10</v>
      </c>
      <c r="G2300">
        <v>10</v>
      </c>
      <c r="H2300">
        <v>100</v>
      </c>
    </row>
    <row r="2301" spans="1:8" x14ac:dyDescent="0.25">
      <c r="A2301" t="s">
        <v>15234</v>
      </c>
      <c r="B2301">
        <v>2019</v>
      </c>
      <c r="C2301">
        <v>5</v>
      </c>
      <c r="D2301" t="s">
        <v>162</v>
      </c>
      <c r="E2301">
        <v>3</v>
      </c>
      <c r="F2301">
        <v>3</v>
      </c>
      <c r="G2301">
        <v>3</v>
      </c>
      <c r="H2301">
        <v>100</v>
      </c>
    </row>
    <row r="2302" spans="1:8" x14ac:dyDescent="0.25">
      <c r="A2302" t="s">
        <v>15239</v>
      </c>
      <c r="B2302">
        <v>2019</v>
      </c>
      <c r="C2302">
        <v>5</v>
      </c>
      <c r="D2302" t="s">
        <v>18082</v>
      </c>
      <c r="E2302">
        <v>1</v>
      </c>
      <c r="F2302">
        <v>1</v>
      </c>
      <c r="G2302">
        <v>1</v>
      </c>
      <c r="H2302">
        <v>100</v>
      </c>
    </row>
    <row r="2303" spans="1:8" x14ac:dyDescent="0.25">
      <c r="A2303" t="s">
        <v>15244</v>
      </c>
      <c r="B2303">
        <v>2019</v>
      </c>
      <c r="C2303">
        <v>5</v>
      </c>
      <c r="D2303" t="s">
        <v>18082</v>
      </c>
      <c r="E2303">
        <v>5</v>
      </c>
      <c r="F2303">
        <v>5</v>
      </c>
      <c r="G2303">
        <v>5</v>
      </c>
      <c r="H2303">
        <v>100</v>
      </c>
    </row>
    <row r="2304" spans="1:8" x14ac:dyDescent="0.25">
      <c r="A2304" t="s">
        <v>15249</v>
      </c>
      <c r="B2304">
        <v>2019</v>
      </c>
      <c r="C2304">
        <v>5</v>
      </c>
      <c r="D2304" t="s">
        <v>18082</v>
      </c>
      <c r="E2304">
        <v>10</v>
      </c>
      <c r="F2304">
        <v>10</v>
      </c>
      <c r="G2304">
        <v>10</v>
      </c>
      <c r="H2304">
        <v>100</v>
      </c>
    </row>
    <row r="2305" spans="1:8" x14ac:dyDescent="0.25">
      <c r="A2305" t="s">
        <v>15254</v>
      </c>
      <c r="B2305">
        <v>2019</v>
      </c>
      <c r="C2305">
        <v>5</v>
      </c>
      <c r="D2305" t="s">
        <v>162</v>
      </c>
      <c r="E2305">
        <v>5</v>
      </c>
      <c r="F2305">
        <v>5</v>
      </c>
      <c r="G2305">
        <v>5</v>
      </c>
      <c r="H2305">
        <v>100</v>
      </c>
    </row>
    <row r="2306" spans="1:8" x14ac:dyDescent="0.25">
      <c r="A2306" t="s">
        <v>15260</v>
      </c>
      <c r="B2306">
        <v>2019</v>
      </c>
      <c r="C2306">
        <v>5</v>
      </c>
      <c r="D2306" t="s">
        <v>18082</v>
      </c>
      <c r="E2306">
        <v>1</v>
      </c>
      <c r="F2306">
        <v>1</v>
      </c>
      <c r="G2306">
        <v>1</v>
      </c>
      <c r="H2306">
        <v>100</v>
      </c>
    </row>
    <row r="2307" spans="1:8" x14ac:dyDescent="0.25">
      <c r="A2307" t="s">
        <v>15266</v>
      </c>
      <c r="B2307">
        <v>2019</v>
      </c>
      <c r="C2307">
        <v>5</v>
      </c>
      <c r="D2307" t="s">
        <v>18082</v>
      </c>
      <c r="E2307">
        <v>1</v>
      </c>
      <c r="F2307">
        <v>1</v>
      </c>
      <c r="G2307">
        <v>1</v>
      </c>
      <c r="H2307">
        <v>100</v>
      </c>
    </row>
    <row r="2308" spans="1:8" x14ac:dyDescent="0.25">
      <c r="A2308" t="s">
        <v>15271</v>
      </c>
      <c r="B2308">
        <v>2019</v>
      </c>
      <c r="C2308">
        <v>5</v>
      </c>
      <c r="D2308" t="s">
        <v>18081</v>
      </c>
      <c r="E2308">
        <v>600</v>
      </c>
      <c r="F2308">
        <v>600</v>
      </c>
      <c r="G2308">
        <v>600</v>
      </c>
      <c r="H2308">
        <v>100</v>
      </c>
    </row>
    <row r="2309" spans="1:8" x14ac:dyDescent="0.25">
      <c r="A2309" t="s">
        <v>15277</v>
      </c>
      <c r="B2309">
        <v>2019</v>
      </c>
      <c r="C2309">
        <v>5</v>
      </c>
      <c r="D2309" t="s">
        <v>18082</v>
      </c>
      <c r="E2309">
        <v>1</v>
      </c>
      <c r="F2309">
        <v>1</v>
      </c>
      <c r="G2309">
        <v>1</v>
      </c>
      <c r="H2309">
        <v>100</v>
      </c>
    </row>
    <row r="2310" spans="1:8" x14ac:dyDescent="0.25">
      <c r="A2310" t="s">
        <v>15282</v>
      </c>
      <c r="B2310">
        <v>2019</v>
      </c>
      <c r="C2310">
        <v>5</v>
      </c>
      <c r="D2310" t="s">
        <v>18082</v>
      </c>
      <c r="E2310">
        <v>3</v>
      </c>
      <c r="F2310">
        <v>3</v>
      </c>
      <c r="G2310">
        <v>3</v>
      </c>
      <c r="H2310">
        <v>100</v>
      </c>
    </row>
    <row r="2311" spans="1:8" x14ac:dyDescent="0.25">
      <c r="A2311" t="s">
        <v>15287</v>
      </c>
      <c r="B2311">
        <v>2019</v>
      </c>
      <c r="C2311">
        <v>5</v>
      </c>
      <c r="D2311" t="s">
        <v>18082</v>
      </c>
      <c r="E2311">
        <v>9</v>
      </c>
      <c r="F2311">
        <v>9</v>
      </c>
      <c r="G2311">
        <v>9</v>
      </c>
      <c r="H2311">
        <v>100</v>
      </c>
    </row>
    <row r="2312" spans="1:8" x14ac:dyDescent="0.25">
      <c r="A2312" t="s">
        <v>15293</v>
      </c>
      <c r="B2312">
        <v>2019</v>
      </c>
      <c r="C2312">
        <v>5</v>
      </c>
      <c r="D2312" t="s">
        <v>18082</v>
      </c>
      <c r="E2312">
        <v>7</v>
      </c>
      <c r="F2312">
        <v>7</v>
      </c>
      <c r="G2312">
        <v>7</v>
      </c>
      <c r="H2312">
        <v>100</v>
      </c>
    </row>
    <row r="2313" spans="1:8" x14ac:dyDescent="0.25">
      <c r="A2313" t="s">
        <v>15300</v>
      </c>
      <c r="B2313">
        <v>2019</v>
      </c>
      <c r="C2313">
        <v>5</v>
      </c>
      <c r="D2313" t="s">
        <v>18082</v>
      </c>
      <c r="E2313">
        <v>4</v>
      </c>
      <c r="F2313">
        <v>4</v>
      </c>
      <c r="G2313">
        <v>4</v>
      </c>
      <c r="H2313">
        <v>100</v>
      </c>
    </row>
    <row r="2314" spans="1:8" x14ac:dyDescent="0.25">
      <c r="A2314" t="s">
        <v>15307</v>
      </c>
      <c r="B2314">
        <v>2019</v>
      </c>
      <c r="C2314">
        <v>5</v>
      </c>
      <c r="D2314" t="s">
        <v>18082</v>
      </c>
      <c r="E2314">
        <v>3</v>
      </c>
      <c r="F2314">
        <v>3</v>
      </c>
      <c r="G2314">
        <v>3</v>
      </c>
      <c r="H2314">
        <v>100</v>
      </c>
    </row>
    <row r="2315" spans="1:8" x14ac:dyDescent="0.25">
      <c r="A2315" t="s">
        <v>15312</v>
      </c>
      <c r="B2315">
        <v>2019</v>
      </c>
      <c r="C2315">
        <v>5</v>
      </c>
      <c r="D2315" t="s">
        <v>18082</v>
      </c>
      <c r="E2315">
        <v>250</v>
      </c>
      <c r="F2315">
        <v>250</v>
      </c>
      <c r="G2315">
        <v>250</v>
      </c>
      <c r="H2315">
        <v>100</v>
      </c>
    </row>
    <row r="2316" spans="1:8" x14ac:dyDescent="0.25">
      <c r="A2316" t="s">
        <v>15320</v>
      </c>
      <c r="B2316">
        <v>2019</v>
      </c>
      <c r="C2316">
        <v>5</v>
      </c>
      <c r="D2316" t="s">
        <v>18081</v>
      </c>
      <c r="E2316">
        <v>17</v>
      </c>
      <c r="F2316">
        <v>17</v>
      </c>
      <c r="G2316">
        <v>17</v>
      </c>
      <c r="H2316">
        <v>100</v>
      </c>
    </row>
    <row r="2317" spans="1:8" x14ac:dyDescent="0.25">
      <c r="A2317" t="s">
        <v>15327</v>
      </c>
      <c r="B2317">
        <v>2019</v>
      </c>
      <c r="C2317">
        <v>5</v>
      </c>
      <c r="D2317" t="s">
        <v>18081</v>
      </c>
      <c r="E2317">
        <v>43</v>
      </c>
      <c r="F2317">
        <v>43</v>
      </c>
      <c r="G2317">
        <v>43</v>
      </c>
      <c r="H2317">
        <v>100</v>
      </c>
    </row>
    <row r="2318" spans="1:8" x14ac:dyDescent="0.25">
      <c r="A2318" t="s">
        <v>15336</v>
      </c>
      <c r="B2318">
        <v>2019</v>
      </c>
      <c r="C2318">
        <v>5</v>
      </c>
      <c r="D2318" t="s">
        <v>18081</v>
      </c>
      <c r="E2318">
        <v>10</v>
      </c>
      <c r="F2318">
        <v>10</v>
      </c>
      <c r="G2318">
        <v>10</v>
      </c>
      <c r="H2318">
        <v>100</v>
      </c>
    </row>
    <row r="2319" spans="1:8" x14ac:dyDescent="0.25">
      <c r="A2319" t="s">
        <v>15345</v>
      </c>
      <c r="B2319">
        <v>2019</v>
      </c>
      <c r="C2319">
        <v>5</v>
      </c>
      <c r="D2319" t="s">
        <v>18081</v>
      </c>
      <c r="E2319">
        <v>25</v>
      </c>
      <c r="F2319">
        <v>25</v>
      </c>
      <c r="G2319">
        <v>25</v>
      </c>
      <c r="H2319">
        <v>100</v>
      </c>
    </row>
    <row r="2320" spans="1:8" x14ac:dyDescent="0.25">
      <c r="A2320" t="s">
        <v>15352</v>
      </c>
      <c r="B2320">
        <v>2019</v>
      </c>
      <c r="C2320">
        <v>5</v>
      </c>
      <c r="D2320" t="s">
        <v>18082</v>
      </c>
      <c r="E2320">
        <v>1</v>
      </c>
      <c r="F2320">
        <v>1</v>
      </c>
      <c r="G2320">
        <v>1</v>
      </c>
      <c r="H2320">
        <v>100</v>
      </c>
    </row>
    <row r="2321" spans="1:8" x14ac:dyDescent="0.25">
      <c r="A2321" t="s">
        <v>15357</v>
      </c>
      <c r="B2321">
        <v>2019</v>
      </c>
      <c r="C2321">
        <v>5</v>
      </c>
      <c r="D2321" t="s">
        <v>18082</v>
      </c>
      <c r="E2321">
        <v>1</v>
      </c>
      <c r="F2321">
        <v>1</v>
      </c>
      <c r="G2321">
        <v>1</v>
      </c>
      <c r="H2321">
        <v>100</v>
      </c>
    </row>
    <row r="2322" spans="1:8" x14ac:dyDescent="0.25">
      <c r="A2322" t="s">
        <v>15362</v>
      </c>
      <c r="B2322">
        <v>2019</v>
      </c>
      <c r="C2322">
        <v>5</v>
      </c>
      <c r="D2322" t="s">
        <v>18078</v>
      </c>
      <c r="E2322">
        <v>187</v>
      </c>
      <c r="F2322">
        <v>187</v>
      </c>
      <c r="G2322">
        <v>187</v>
      </c>
      <c r="H2322">
        <v>100</v>
      </c>
    </row>
    <row r="2323" spans="1:8" x14ac:dyDescent="0.25">
      <c r="A2323" t="s">
        <v>15371</v>
      </c>
      <c r="B2323">
        <v>2019</v>
      </c>
      <c r="C2323">
        <v>5</v>
      </c>
      <c r="D2323" t="s">
        <v>18082</v>
      </c>
      <c r="E2323">
        <v>1</v>
      </c>
      <c r="F2323">
        <v>1</v>
      </c>
      <c r="G2323">
        <v>1</v>
      </c>
      <c r="H2323">
        <v>100</v>
      </c>
    </row>
    <row r="2324" spans="1:8" x14ac:dyDescent="0.25">
      <c r="A2324" t="s">
        <v>15378</v>
      </c>
      <c r="B2324">
        <v>2019</v>
      </c>
      <c r="C2324">
        <v>5</v>
      </c>
      <c r="D2324" t="s">
        <v>18082</v>
      </c>
      <c r="E2324">
        <v>1</v>
      </c>
      <c r="F2324">
        <v>1</v>
      </c>
      <c r="G2324">
        <v>1</v>
      </c>
      <c r="H2324">
        <v>100</v>
      </c>
    </row>
    <row r="2325" spans="1:8" x14ac:dyDescent="0.25">
      <c r="A2325" t="s">
        <v>15384</v>
      </c>
      <c r="B2325">
        <v>2019</v>
      </c>
      <c r="C2325">
        <v>5</v>
      </c>
      <c r="D2325" t="s">
        <v>18078</v>
      </c>
      <c r="E2325">
        <v>265</v>
      </c>
      <c r="F2325">
        <v>265</v>
      </c>
      <c r="G2325">
        <v>265</v>
      </c>
      <c r="H2325">
        <v>100</v>
      </c>
    </row>
    <row r="2326" spans="1:8" x14ac:dyDescent="0.25">
      <c r="A2326" t="s">
        <v>15393</v>
      </c>
      <c r="B2326">
        <v>2019</v>
      </c>
      <c r="C2326">
        <v>5</v>
      </c>
      <c r="D2326" t="s">
        <v>18082</v>
      </c>
      <c r="E2326">
        <v>1</v>
      </c>
      <c r="F2326">
        <v>1</v>
      </c>
      <c r="G2326">
        <v>1</v>
      </c>
      <c r="H2326">
        <v>100</v>
      </c>
    </row>
    <row r="2327" spans="1:8" x14ac:dyDescent="0.25">
      <c r="A2327" t="s">
        <v>15398</v>
      </c>
      <c r="B2327">
        <v>2019</v>
      </c>
      <c r="C2327">
        <v>5</v>
      </c>
      <c r="D2327" t="s">
        <v>18081</v>
      </c>
      <c r="E2327">
        <v>717</v>
      </c>
      <c r="F2327">
        <v>717</v>
      </c>
      <c r="G2327">
        <v>717</v>
      </c>
      <c r="H2327">
        <v>100</v>
      </c>
    </row>
    <row r="2328" spans="1:8" x14ac:dyDescent="0.25">
      <c r="A2328" t="s">
        <v>15407</v>
      </c>
      <c r="B2328">
        <v>2019</v>
      </c>
      <c r="C2328">
        <v>5</v>
      </c>
      <c r="D2328" t="s">
        <v>162</v>
      </c>
      <c r="E2328">
        <v>1</v>
      </c>
      <c r="F2328">
        <v>1</v>
      </c>
      <c r="G2328">
        <v>1</v>
      </c>
      <c r="H2328">
        <v>100</v>
      </c>
    </row>
    <row r="2329" spans="1:8" x14ac:dyDescent="0.25">
      <c r="A2329" t="s">
        <v>15414</v>
      </c>
      <c r="B2329">
        <v>2019</v>
      </c>
      <c r="C2329">
        <v>5</v>
      </c>
      <c r="D2329" t="s">
        <v>18082</v>
      </c>
      <c r="E2329">
        <v>1</v>
      </c>
      <c r="F2329">
        <v>1</v>
      </c>
      <c r="G2329">
        <v>1</v>
      </c>
      <c r="H2329">
        <v>100</v>
      </c>
    </row>
    <row r="2330" spans="1:8" x14ac:dyDescent="0.25">
      <c r="A2330" t="s">
        <v>15422</v>
      </c>
      <c r="B2330">
        <v>2019</v>
      </c>
      <c r="C2330">
        <v>5</v>
      </c>
      <c r="D2330" t="s">
        <v>18082</v>
      </c>
      <c r="E2330">
        <v>1</v>
      </c>
      <c r="F2330">
        <v>1</v>
      </c>
      <c r="G2330">
        <v>1</v>
      </c>
      <c r="H2330">
        <v>100</v>
      </c>
    </row>
    <row r="2331" spans="1:8" x14ac:dyDescent="0.25">
      <c r="A2331" t="s">
        <v>15427</v>
      </c>
      <c r="B2331">
        <v>2019</v>
      </c>
      <c r="C2331">
        <v>5</v>
      </c>
      <c r="D2331" t="s">
        <v>18082</v>
      </c>
      <c r="E2331">
        <v>1</v>
      </c>
      <c r="F2331">
        <v>1</v>
      </c>
      <c r="G2331">
        <v>1</v>
      </c>
      <c r="H2331">
        <v>100</v>
      </c>
    </row>
    <row r="2332" spans="1:8" x14ac:dyDescent="0.25">
      <c r="A2332" t="s">
        <v>15432</v>
      </c>
      <c r="B2332">
        <v>2019</v>
      </c>
      <c r="C2332">
        <v>5</v>
      </c>
      <c r="D2332" t="s">
        <v>18084</v>
      </c>
      <c r="E2332">
        <v>1</v>
      </c>
      <c r="F2332">
        <v>1</v>
      </c>
      <c r="G2332">
        <v>1</v>
      </c>
      <c r="H2332">
        <v>100</v>
      </c>
    </row>
    <row r="2333" spans="1:8" x14ac:dyDescent="0.25">
      <c r="A2333" t="s">
        <v>15438</v>
      </c>
      <c r="B2333">
        <v>2019</v>
      </c>
      <c r="C2333">
        <v>5</v>
      </c>
      <c r="D2333" t="s">
        <v>18078</v>
      </c>
      <c r="E2333">
        <v>4470</v>
      </c>
      <c r="F2333">
        <v>4470</v>
      </c>
      <c r="G2333">
        <v>4470</v>
      </c>
      <c r="H2333">
        <v>100</v>
      </c>
    </row>
    <row r="2334" spans="1:8" x14ac:dyDescent="0.25">
      <c r="A2334" t="s">
        <v>15445</v>
      </c>
      <c r="B2334">
        <v>2019</v>
      </c>
      <c r="C2334">
        <v>5</v>
      </c>
      <c r="D2334" t="s">
        <v>18082</v>
      </c>
      <c r="E2334">
        <v>1</v>
      </c>
      <c r="F2334">
        <v>1</v>
      </c>
      <c r="G2334">
        <v>1</v>
      </c>
      <c r="H2334">
        <v>100</v>
      </c>
    </row>
    <row r="2335" spans="1:8" x14ac:dyDescent="0.25">
      <c r="A2335" t="s">
        <v>15452</v>
      </c>
      <c r="B2335">
        <v>2019</v>
      </c>
      <c r="C2335">
        <v>5</v>
      </c>
      <c r="D2335" t="s">
        <v>162</v>
      </c>
      <c r="E2335">
        <v>3</v>
      </c>
      <c r="F2335">
        <v>3</v>
      </c>
      <c r="G2335">
        <v>3</v>
      </c>
      <c r="H2335">
        <v>100</v>
      </c>
    </row>
    <row r="2336" spans="1:8" x14ac:dyDescent="0.25">
      <c r="A2336" t="s">
        <v>15458</v>
      </c>
      <c r="B2336">
        <v>2019</v>
      </c>
      <c r="C2336">
        <v>5</v>
      </c>
      <c r="D2336" t="s">
        <v>162</v>
      </c>
      <c r="E2336">
        <v>1</v>
      </c>
      <c r="F2336">
        <v>1</v>
      </c>
      <c r="G2336">
        <v>1</v>
      </c>
      <c r="H2336">
        <v>100</v>
      </c>
    </row>
    <row r="2337" spans="1:8" x14ac:dyDescent="0.25">
      <c r="A2337" t="s">
        <v>15463</v>
      </c>
      <c r="B2337">
        <v>2019</v>
      </c>
      <c r="C2337">
        <v>5</v>
      </c>
      <c r="D2337" t="s">
        <v>162</v>
      </c>
      <c r="E2337">
        <v>1</v>
      </c>
      <c r="F2337">
        <v>1</v>
      </c>
      <c r="G2337">
        <v>1</v>
      </c>
      <c r="H2337">
        <v>100</v>
      </c>
    </row>
    <row r="2338" spans="1:8" x14ac:dyDescent="0.25">
      <c r="A2338" t="s">
        <v>15468</v>
      </c>
      <c r="B2338">
        <v>2019</v>
      </c>
      <c r="C2338">
        <v>5</v>
      </c>
      <c r="D2338" t="s">
        <v>162</v>
      </c>
      <c r="E2338">
        <v>1</v>
      </c>
      <c r="F2338">
        <v>1</v>
      </c>
      <c r="G2338">
        <v>1</v>
      </c>
      <c r="H2338">
        <v>100</v>
      </c>
    </row>
    <row r="2339" spans="1:8" x14ac:dyDescent="0.25">
      <c r="A2339" t="s">
        <v>15473</v>
      </c>
      <c r="B2339">
        <v>2019</v>
      </c>
      <c r="C2339">
        <v>5</v>
      </c>
      <c r="D2339" t="s">
        <v>18082</v>
      </c>
      <c r="E2339">
        <v>80</v>
      </c>
      <c r="F2339">
        <v>80</v>
      </c>
      <c r="G2339">
        <v>80</v>
      </c>
      <c r="H2339">
        <v>100</v>
      </c>
    </row>
    <row r="2340" spans="1:8" x14ac:dyDescent="0.25">
      <c r="A2340" t="s">
        <v>15482</v>
      </c>
      <c r="B2340">
        <v>2019</v>
      </c>
      <c r="C2340">
        <v>5</v>
      </c>
      <c r="D2340" t="s">
        <v>162</v>
      </c>
      <c r="E2340">
        <v>1</v>
      </c>
      <c r="F2340">
        <v>1</v>
      </c>
      <c r="G2340">
        <v>1</v>
      </c>
      <c r="H2340">
        <v>100</v>
      </c>
    </row>
    <row r="2341" spans="1:8" x14ac:dyDescent="0.25">
      <c r="A2341" t="s">
        <v>15487</v>
      </c>
      <c r="B2341">
        <v>2019</v>
      </c>
      <c r="C2341">
        <v>5</v>
      </c>
      <c r="D2341" t="s">
        <v>18083</v>
      </c>
      <c r="E2341">
        <v>88</v>
      </c>
      <c r="F2341">
        <v>88</v>
      </c>
      <c r="G2341">
        <v>88</v>
      </c>
      <c r="H2341">
        <v>100</v>
      </c>
    </row>
    <row r="2342" spans="1:8" x14ac:dyDescent="0.25">
      <c r="A2342" t="s">
        <v>15492</v>
      </c>
      <c r="B2342">
        <v>2019</v>
      </c>
      <c r="C2342">
        <v>5</v>
      </c>
      <c r="D2342" t="s">
        <v>18086</v>
      </c>
      <c r="E2342">
        <v>1</v>
      </c>
      <c r="F2342">
        <v>1</v>
      </c>
      <c r="G2342">
        <v>1</v>
      </c>
      <c r="H2342">
        <v>100</v>
      </c>
    </row>
    <row r="2343" spans="1:8" x14ac:dyDescent="0.25">
      <c r="A2343" t="s">
        <v>15497</v>
      </c>
      <c r="B2343">
        <v>2019</v>
      </c>
      <c r="C2343">
        <v>5</v>
      </c>
      <c r="D2343" t="s">
        <v>18084</v>
      </c>
      <c r="E2343">
        <v>2</v>
      </c>
      <c r="F2343">
        <v>2</v>
      </c>
      <c r="G2343">
        <v>2</v>
      </c>
      <c r="H2343">
        <v>100</v>
      </c>
    </row>
    <row r="2344" spans="1:8" x14ac:dyDescent="0.25">
      <c r="A2344" t="s">
        <v>15502</v>
      </c>
      <c r="B2344">
        <v>2019</v>
      </c>
      <c r="C2344">
        <v>5</v>
      </c>
      <c r="D2344" t="s">
        <v>18093</v>
      </c>
      <c r="E2344">
        <v>1</v>
      </c>
      <c r="F2344">
        <v>1</v>
      </c>
      <c r="G2344">
        <v>1</v>
      </c>
      <c r="H2344">
        <v>100</v>
      </c>
    </row>
    <row r="2345" spans="1:8" x14ac:dyDescent="0.25">
      <c r="A2345" t="s">
        <v>15507</v>
      </c>
      <c r="B2345">
        <v>2019</v>
      </c>
      <c r="C2345">
        <v>5</v>
      </c>
      <c r="D2345" t="s">
        <v>18094</v>
      </c>
      <c r="E2345">
        <v>1</v>
      </c>
      <c r="F2345">
        <v>1</v>
      </c>
      <c r="G2345">
        <v>1</v>
      </c>
      <c r="H2345">
        <v>100</v>
      </c>
    </row>
    <row r="2346" spans="1:8" x14ac:dyDescent="0.25">
      <c r="A2346" t="s">
        <v>15512</v>
      </c>
      <c r="B2346">
        <v>2019</v>
      </c>
      <c r="C2346">
        <v>5</v>
      </c>
      <c r="D2346" t="s">
        <v>18081</v>
      </c>
      <c r="E2346">
        <v>1</v>
      </c>
      <c r="F2346">
        <v>1</v>
      </c>
      <c r="G2346">
        <v>1</v>
      </c>
      <c r="H2346">
        <v>100</v>
      </c>
    </row>
    <row r="2347" spans="1:8" x14ac:dyDescent="0.25">
      <c r="A2347" t="s">
        <v>15516</v>
      </c>
      <c r="B2347">
        <v>2019</v>
      </c>
      <c r="C2347">
        <v>5</v>
      </c>
      <c r="D2347" t="s">
        <v>18081</v>
      </c>
      <c r="E2347">
        <v>1</v>
      </c>
      <c r="F2347">
        <v>1</v>
      </c>
      <c r="G2347">
        <v>1</v>
      </c>
      <c r="H2347">
        <v>100</v>
      </c>
    </row>
    <row r="2348" spans="1:8" x14ac:dyDescent="0.25">
      <c r="A2348" t="s">
        <v>15521</v>
      </c>
      <c r="B2348">
        <v>2019</v>
      </c>
      <c r="C2348">
        <v>5</v>
      </c>
      <c r="D2348" t="s">
        <v>18093</v>
      </c>
      <c r="E2348">
        <v>1</v>
      </c>
      <c r="F2348">
        <v>1</v>
      </c>
      <c r="G2348">
        <v>1</v>
      </c>
      <c r="H2348">
        <v>100</v>
      </c>
    </row>
    <row r="2349" spans="1:8" x14ac:dyDescent="0.25">
      <c r="A2349" t="s">
        <v>15526</v>
      </c>
      <c r="B2349">
        <v>2019</v>
      </c>
      <c r="C2349">
        <v>5</v>
      </c>
      <c r="D2349" t="s">
        <v>18093</v>
      </c>
      <c r="E2349">
        <v>1</v>
      </c>
      <c r="F2349">
        <v>1</v>
      </c>
      <c r="G2349">
        <v>1</v>
      </c>
      <c r="H2349">
        <v>100</v>
      </c>
    </row>
    <row r="2350" spans="1:8" x14ac:dyDescent="0.25">
      <c r="A2350" t="s">
        <v>15531</v>
      </c>
      <c r="B2350">
        <v>2019</v>
      </c>
      <c r="C2350">
        <v>5</v>
      </c>
      <c r="D2350" t="s">
        <v>18093</v>
      </c>
      <c r="E2350">
        <v>1</v>
      </c>
      <c r="F2350">
        <v>1</v>
      </c>
      <c r="G2350">
        <v>1</v>
      </c>
      <c r="H2350">
        <v>100</v>
      </c>
    </row>
    <row r="2351" spans="1:8" x14ac:dyDescent="0.25">
      <c r="A2351" t="s">
        <v>15536</v>
      </c>
      <c r="B2351">
        <v>2019</v>
      </c>
      <c r="C2351">
        <v>5</v>
      </c>
      <c r="D2351" t="s">
        <v>18081</v>
      </c>
      <c r="E2351">
        <v>1</v>
      </c>
      <c r="F2351">
        <v>1</v>
      </c>
      <c r="G2351">
        <v>1</v>
      </c>
      <c r="H2351">
        <v>100</v>
      </c>
    </row>
    <row r="2352" spans="1:8" x14ac:dyDescent="0.25">
      <c r="A2352" t="s">
        <v>15540</v>
      </c>
      <c r="B2352">
        <v>2019</v>
      </c>
      <c r="C2352">
        <v>5</v>
      </c>
      <c r="D2352" t="s">
        <v>18093</v>
      </c>
      <c r="E2352">
        <v>1</v>
      </c>
      <c r="F2352">
        <v>1</v>
      </c>
      <c r="G2352">
        <v>1</v>
      </c>
      <c r="H2352">
        <v>100</v>
      </c>
    </row>
    <row r="2353" spans="1:8" x14ac:dyDescent="0.25">
      <c r="A2353" t="s">
        <v>15545</v>
      </c>
      <c r="B2353">
        <v>2019</v>
      </c>
      <c r="C2353">
        <v>5</v>
      </c>
      <c r="D2353" t="s">
        <v>18081</v>
      </c>
      <c r="E2353">
        <v>6556</v>
      </c>
      <c r="F2353">
        <v>6556</v>
      </c>
      <c r="G2353">
        <v>6556</v>
      </c>
      <c r="H2353">
        <v>100</v>
      </c>
    </row>
    <row r="2354" spans="1:8" x14ac:dyDescent="0.25">
      <c r="A2354" t="s">
        <v>15554</v>
      </c>
      <c r="B2354">
        <v>2019</v>
      </c>
      <c r="C2354">
        <v>5</v>
      </c>
      <c r="D2354" t="s">
        <v>18081</v>
      </c>
      <c r="E2354">
        <v>4500</v>
      </c>
      <c r="F2354">
        <v>4500</v>
      </c>
      <c r="G2354">
        <v>4500</v>
      </c>
      <c r="H2354">
        <v>100</v>
      </c>
    </row>
    <row r="2355" spans="1:8" x14ac:dyDescent="0.25">
      <c r="A2355" t="s">
        <v>15563</v>
      </c>
      <c r="B2355">
        <v>2019</v>
      </c>
      <c r="C2355">
        <v>5</v>
      </c>
      <c r="D2355" t="s">
        <v>18081</v>
      </c>
      <c r="E2355">
        <v>9759.68</v>
      </c>
      <c r="F2355">
        <v>9759.68</v>
      </c>
      <c r="G2355">
        <v>9759.68</v>
      </c>
      <c r="H2355">
        <v>100</v>
      </c>
    </row>
    <row r="2356" spans="1:8" x14ac:dyDescent="0.25">
      <c r="A2356" t="s">
        <v>15572</v>
      </c>
      <c r="B2356">
        <v>2019</v>
      </c>
      <c r="C2356">
        <v>5</v>
      </c>
      <c r="D2356" t="s">
        <v>18081</v>
      </c>
      <c r="E2356">
        <v>100</v>
      </c>
      <c r="F2356">
        <v>100</v>
      </c>
      <c r="G2356">
        <v>100</v>
      </c>
      <c r="H2356">
        <v>100</v>
      </c>
    </row>
    <row r="2357" spans="1:8" x14ac:dyDescent="0.25">
      <c r="A2357" t="s">
        <v>15577</v>
      </c>
      <c r="B2357">
        <v>2019</v>
      </c>
      <c r="C2357">
        <v>5</v>
      </c>
      <c r="D2357" t="s">
        <v>18081</v>
      </c>
      <c r="E2357">
        <v>100</v>
      </c>
      <c r="F2357">
        <v>100</v>
      </c>
      <c r="G2357">
        <v>100</v>
      </c>
      <c r="H2357">
        <v>100</v>
      </c>
    </row>
    <row r="2358" spans="1:8" x14ac:dyDescent="0.25">
      <c r="A2358" t="s">
        <v>15582</v>
      </c>
      <c r="B2358">
        <v>2019</v>
      </c>
      <c r="C2358">
        <v>5</v>
      </c>
      <c r="D2358" t="s">
        <v>18081</v>
      </c>
      <c r="E2358">
        <v>100</v>
      </c>
      <c r="F2358">
        <v>100</v>
      </c>
      <c r="G2358">
        <v>100</v>
      </c>
      <c r="H2358">
        <v>100</v>
      </c>
    </row>
    <row r="2359" spans="1:8" x14ac:dyDescent="0.25">
      <c r="A2359" t="s">
        <v>15587</v>
      </c>
      <c r="B2359">
        <v>2019</v>
      </c>
      <c r="C2359">
        <v>5</v>
      </c>
      <c r="D2359" t="s">
        <v>18081</v>
      </c>
      <c r="E2359">
        <v>100</v>
      </c>
      <c r="F2359">
        <v>100</v>
      </c>
      <c r="G2359">
        <v>100</v>
      </c>
      <c r="H2359">
        <v>100</v>
      </c>
    </row>
    <row r="2360" spans="1:8" x14ac:dyDescent="0.25">
      <c r="A2360" t="s">
        <v>15591</v>
      </c>
      <c r="B2360">
        <v>2019</v>
      </c>
      <c r="C2360">
        <v>5</v>
      </c>
      <c r="D2360" t="s">
        <v>18081</v>
      </c>
      <c r="E2360">
        <v>100</v>
      </c>
      <c r="F2360">
        <v>100</v>
      </c>
      <c r="G2360">
        <v>100</v>
      </c>
      <c r="H2360">
        <v>100</v>
      </c>
    </row>
    <row r="2361" spans="1:8" x14ac:dyDescent="0.25">
      <c r="A2361" t="s">
        <v>15596</v>
      </c>
      <c r="B2361">
        <v>2019</v>
      </c>
      <c r="C2361">
        <v>5</v>
      </c>
      <c r="D2361" t="s">
        <v>18088</v>
      </c>
      <c r="E2361">
        <v>1</v>
      </c>
      <c r="F2361">
        <v>1</v>
      </c>
      <c r="G2361">
        <v>1</v>
      </c>
      <c r="H2361">
        <v>100</v>
      </c>
    </row>
    <row r="2362" spans="1:8" x14ac:dyDescent="0.25">
      <c r="A2362" t="s">
        <v>15603</v>
      </c>
      <c r="B2362">
        <v>2019</v>
      </c>
      <c r="C2362">
        <v>5</v>
      </c>
      <c r="D2362" t="s">
        <v>18081</v>
      </c>
      <c r="E2362">
        <v>1</v>
      </c>
      <c r="F2362">
        <v>1</v>
      </c>
      <c r="G2362">
        <v>1</v>
      </c>
      <c r="H2362">
        <v>100</v>
      </c>
    </row>
    <row r="2363" spans="1:8" x14ac:dyDescent="0.25">
      <c r="A2363" t="s">
        <v>15608</v>
      </c>
      <c r="B2363">
        <v>2019</v>
      </c>
      <c r="C2363">
        <v>5</v>
      </c>
      <c r="D2363" t="s">
        <v>18081</v>
      </c>
      <c r="E2363">
        <v>1</v>
      </c>
      <c r="F2363">
        <v>1</v>
      </c>
      <c r="G2363">
        <v>1</v>
      </c>
      <c r="H2363">
        <v>100</v>
      </c>
    </row>
    <row r="2364" spans="1:8" x14ac:dyDescent="0.25">
      <c r="A2364" t="s">
        <v>15613</v>
      </c>
      <c r="B2364">
        <v>2019</v>
      </c>
      <c r="C2364">
        <v>5</v>
      </c>
      <c r="D2364" t="s">
        <v>18083</v>
      </c>
      <c r="E2364">
        <v>176.11</v>
      </c>
      <c r="F2364">
        <v>176.11</v>
      </c>
      <c r="G2364">
        <v>176.11</v>
      </c>
      <c r="H2364">
        <v>100</v>
      </c>
    </row>
    <row r="2365" spans="1:8" x14ac:dyDescent="0.25">
      <c r="A2365" t="s">
        <v>15621</v>
      </c>
      <c r="B2365">
        <v>2019</v>
      </c>
      <c r="C2365">
        <v>5</v>
      </c>
      <c r="D2365" t="s">
        <v>18081</v>
      </c>
      <c r="E2365">
        <v>1</v>
      </c>
      <c r="F2365">
        <v>1</v>
      </c>
      <c r="G2365">
        <v>1</v>
      </c>
      <c r="H2365">
        <v>100</v>
      </c>
    </row>
    <row r="2366" spans="1:8" x14ac:dyDescent="0.25">
      <c r="A2366" t="s">
        <v>15627</v>
      </c>
      <c r="B2366">
        <v>2019</v>
      </c>
      <c r="C2366">
        <v>5</v>
      </c>
      <c r="D2366" t="s">
        <v>18081</v>
      </c>
      <c r="E2366">
        <v>48</v>
      </c>
      <c r="F2366">
        <v>48</v>
      </c>
      <c r="G2366">
        <v>48</v>
      </c>
      <c r="H2366">
        <v>100</v>
      </c>
    </row>
    <row r="2367" spans="1:8" x14ac:dyDescent="0.25">
      <c r="A2367" t="s">
        <v>15632</v>
      </c>
      <c r="B2367">
        <v>2019</v>
      </c>
      <c r="C2367">
        <v>5</v>
      </c>
      <c r="D2367" t="s">
        <v>18082</v>
      </c>
      <c r="E2367">
        <v>6</v>
      </c>
      <c r="F2367">
        <v>6</v>
      </c>
      <c r="G2367">
        <v>6</v>
      </c>
      <c r="H2367">
        <v>100</v>
      </c>
    </row>
    <row r="2368" spans="1:8" x14ac:dyDescent="0.25">
      <c r="A2368" t="s">
        <v>15637</v>
      </c>
      <c r="B2368">
        <v>2019</v>
      </c>
      <c r="C2368">
        <v>5</v>
      </c>
      <c r="D2368" t="s">
        <v>18082</v>
      </c>
      <c r="E2368">
        <v>1</v>
      </c>
      <c r="F2368">
        <v>1</v>
      </c>
      <c r="G2368">
        <v>1</v>
      </c>
      <c r="H2368">
        <v>100</v>
      </c>
    </row>
    <row r="2369" spans="1:8" x14ac:dyDescent="0.25">
      <c r="A2369" t="s">
        <v>15642</v>
      </c>
      <c r="B2369">
        <v>2019</v>
      </c>
      <c r="C2369">
        <v>5</v>
      </c>
      <c r="D2369" t="s">
        <v>18082</v>
      </c>
      <c r="E2369">
        <v>1</v>
      </c>
      <c r="F2369">
        <v>1</v>
      </c>
      <c r="G2369">
        <v>1</v>
      </c>
      <c r="H2369">
        <v>100</v>
      </c>
    </row>
    <row r="2370" spans="1:8" x14ac:dyDescent="0.25">
      <c r="A2370" t="s">
        <v>15647</v>
      </c>
      <c r="B2370">
        <v>2019</v>
      </c>
      <c r="C2370">
        <v>5</v>
      </c>
      <c r="D2370" t="s">
        <v>18082</v>
      </c>
      <c r="E2370">
        <v>2</v>
      </c>
      <c r="F2370">
        <v>2</v>
      </c>
      <c r="G2370">
        <v>2</v>
      </c>
      <c r="H2370">
        <v>100</v>
      </c>
    </row>
    <row r="2371" spans="1:8" x14ac:dyDescent="0.25">
      <c r="A2371" t="s">
        <v>15652</v>
      </c>
      <c r="B2371">
        <v>2019</v>
      </c>
      <c r="C2371">
        <v>5</v>
      </c>
      <c r="D2371" t="s">
        <v>18081</v>
      </c>
      <c r="E2371">
        <v>32</v>
      </c>
      <c r="F2371">
        <v>32</v>
      </c>
      <c r="G2371">
        <v>32</v>
      </c>
      <c r="H2371">
        <v>100</v>
      </c>
    </row>
    <row r="2372" spans="1:8" x14ac:dyDescent="0.25">
      <c r="A2372" t="s">
        <v>15657</v>
      </c>
      <c r="B2372">
        <v>2019</v>
      </c>
      <c r="C2372">
        <v>5</v>
      </c>
      <c r="D2372" t="s">
        <v>162</v>
      </c>
      <c r="E2372">
        <v>1</v>
      </c>
      <c r="F2372">
        <v>1</v>
      </c>
      <c r="G2372">
        <v>1</v>
      </c>
      <c r="H2372">
        <v>100</v>
      </c>
    </row>
    <row r="2373" spans="1:8" x14ac:dyDescent="0.25">
      <c r="A2373" t="s">
        <v>15663</v>
      </c>
      <c r="B2373">
        <v>2019</v>
      </c>
      <c r="C2373">
        <v>5</v>
      </c>
      <c r="D2373" t="s">
        <v>162</v>
      </c>
      <c r="E2373">
        <v>1</v>
      </c>
      <c r="F2373">
        <v>1</v>
      </c>
      <c r="G2373">
        <v>1</v>
      </c>
      <c r="H2373">
        <v>100</v>
      </c>
    </row>
    <row r="2374" spans="1:8" x14ac:dyDescent="0.25">
      <c r="A2374" t="s">
        <v>15669</v>
      </c>
      <c r="B2374">
        <v>2019</v>
      </c>
      <c r="C2374">
        <v>5</v>
      </c>
      <c r="D2374" t="s">
        <v>18082</v>
      </c>
      <c r="E2374">
        <v>6</v>
      </c>
      <c r="F2374">
        <v>6</v>
      </c>
      <c r="G2374">
        <v>6</v>
      </c>
      <c r="H2374">
        <v>100</v>
      </c>
    </row>
    <row r="2375" spans="1:8" x14ac:dyDescent="0.25">
      <c r="A2375" t="s">
        <v>15675</v>
      </c>
      <c r="B2375">
        <v>2019</v>
      </c>
      <c r="C2375">
        <v>5</v>
      </c>
      <c r="D2375" t="s">
        <v>18082</v>
      </c>
      <c r="E2375">
        <v>1</v>
      </c>
      <c r="F2375">
        <v>1</v>
      </c>
      <c r="G2375">
        <v>1</v>
      </c>
      <c r="H2375">
        <v>100</v>
      </c>
    </row>
    <row r="2376" spans="1:8" x14ac:dyDescent="0.25">
      <c r="A2376" t="s">
        <v>15681</v>
      </c>
      <c r="B2376">
        <v>2019</v>
      </c>
      <c r="C2376">
        <v>5</v>
      </c>
      <c r="D2376" t="s">
        <v>18082</v>
      </c>
      <c r="E2376">
        <v>2</v>
      </c>
      <c r="F2376">
        <v>2</v>
      </c>
      <c r="G2376">
        <v>2</v>
      </c>
      <c r="H2376">
        <v>100</v>
      </c>
    </row>
    <row r="2377" spans="1:8" x14ac:dyDescent="0.25">
      <c r="A2377" t="s">
        <v>15686</v>
      </c>
      <c r="B2377">
        <v>2019</v>
      </c>
      <c r="C2377">
        <v>5</v>
      </c>
      <c r="D2377" t="s">
        <v>18081</v>
      </c>
      <c r="E2377">
        <v>154</v>
      </c>
      <c r="F2377">
        <v>138.44</v>
      </c>
      <c r="G2377">
        <v>138.44</v>
      </c>
      <c r="H2377">
        <v>100</v>
      </c>
    </row>
    <row r="2378" spans="1:8" x14ac:dyDescent="0.25">
      <c r="A2378" t="s">
        <v>15695</v>
      </c>
      <c r="B2378">
        <v>2019</v>
      </c>
      <c r="C2378">
        <v>5</v>
      </c>
      <c r="D2378" t="s">
        <v>18082</v>
      </c>
      <c r="E2378">
        <v>8</v>
      </c>
      <c r="F2378">
        <v>8</v>
      </c>
      <c r="G2378">
        <v>8</v>
      </c>
      <c r="H2378">
        <v>100</v>
      </c>
    </row>
    <row r="2379" spans="1:8" x14ac:dyDescent="0.25">
      <c r="A2379" t="s">
        <v>15702</v>
      </c>
      <c r="B2379">
        <v>2019</v>
      </c>
      <c r="C2379">
        <v>5</v>
      </c>
      <c r="D2379" t="s">
        <v>162</v>
      </c>
      <c r="E2379">
        <v>1</v>
      </c>
      <c r="F2379">
        <v>1</v>
      </c>
      <c r="G2379">
        <v>1</v>
      </c>
      <c r="H2379">
        <v>100</v>
      </c>
    </row>
    <row r="2380" spans="1:8" x14ac:dyDescent="0.25">
      <c r="A2380" t="s">
        <v>15707</v>
      </c>
      <c r="B2380">
        <v>2019</v>
      </c>
      <c r="C2380">
        <v>5</v>
      </c>
      <c r="D2380" t="s">
        <v>18082</v>
      </c>
      <c r="E2380">
        <v>2</v>
      </c>
      <c r="F2380">
        <v>2</v>
      </c>
      <c r="G2380">
        <v>2</v>
      </c>
      <c r="H2380">
        <v>100</v>
      </c>
    </row>
    <row r="2381" spans="1:8" x14ac:dyDescent="0.25">
      <c r="A2381" t="s">
        <v>15712</v>
      </c>
      <c r="B2381">
        <v>2019</v>
      </c>
      <c r="C2381">
        <v>5</v>
      </c>
      <c r="D2381" t="s">
        <v>18082</v>
      </c>
      <c r="E2381">
        <v>1</v>
      </c>
      <c r="F2381">
        <v>1</v>
      </c>
      <c r="G2381">
        <v>1</v>
      </c>
      <c r="H2381">
        <v>100</v>
      </c>
    </row>
    <row r="2382" spans="1:8" x14ac:dyDescent="0.25">
      <c r="A2382" t="s">
        <v>15717</v>
      </c>
      <c r="B2382">
        <v>2019</v>
      </c>
      <c r="C2382">
        <v>5</v>
      </c>
      <c r="D2382" t="s">
        <v>18081</v>
      </c>
      <c r="E2382">
        <v>61</v>
      </c>
      <c r="F2382">
        <v>61</v>
      </c>
      <c r="G2382">
        <v>61</v>
      </c>
      <c r="H2382">
        <v>100</v>
      </c>
    </row>
    <row r="2383" spans="1:8" x14ac:dyDescent="0.25">
      <c r="A2383" t="s">
        <v>15726</v>
      </c>
      <c r="B2383">
        <v>2019</v>
      </c>
      <c r="C2383">
        <v>5</v>
      </c>
      <c r="D2383" t="s">
        <v>162</v>
      </c>
      <c r="E2383">
        <v>2</v>
      </c>
      <c r="F2383">
        <v>2</v>
      </c>
      <c r="G2383">
        <v>2</v>
      </c>
      <c r="H2383">
        <v>100</v>
      </c>
    </row>
    <row r="2384" spans="1:8" x14ac:dyDescent="0.25">
      <c r="A2384" t="s">
        <v>15731</v>
      </c>
      <c r="B2384">
        <v>2019</v>
      </c>
      <c r="C2384">
        <v>5</v>
      </c>
      <c r="D2384" t="s">
        <v>162</v>
      </c>
      <c r="E2384">
        <v>3</v>
      </c>
      <c r="F2384">
        <v>3</v>
      </c>
      <c r="G2384">
        <v>3</v>
      </c>
      <c r="H2384">
        <v>100</v>
      </c>
    </row>
    <row r="2385" spans="1:8" x14ac:dyDescent="0.25">
      <c r="A2385" t="s">
        <v>15737</v>
      </c>
      <c r="B2385">
        <v>2019</v>
      </c>
      <c r="C2385">
        <v>5</v>
      </c>
      <c r="D2385" t="s">
        <v>18082</v>
      </c>
      <c r="E2385">
        <v>14</v>
      </c>
      <c r="F2385">
        <v>14</v>
      </c>
      <c r="G2385">
        <v>14</v>
      </c>
      <c r="H2385">
        <v>100</v>
      </c>
    </row>
    <row r="2386" spans="1:8" x14ac:dyDescent="0.25">
      <c r="A2386" t="s">
        <v>15744</v>
      </c>
      <c r="B2386">
        <v>2019</v>
      </c>
      <c r="C2386">
        <v>5</v>
      </c>
      <c r="D2386" t="s">
        <v>18081</v>
      </c>
      <c r="E2386">
        <v>1159</v>
      </c>
      <c r="F2386">
        <v>1159</v>
      </c>
      <c r="G2386">
        <v>1159</v>
      </c>
      <c r="H2386">
        <v>100</v>
      </c>
    </row>
    <row r="2387" spans="1:8" x14ac:dyDescent="0.25">
      <c r="A2387" t="s">
        <v>15752</v>
      </c>
      <c r="B2387">
        <v>2019</v>
      </c>
      <c r="C2387">
        <v>5</v>
      </c>
      <c r="D2387" t="s">
        <v>18082</v>
      </c>
      <c r="E2387">
        <v>3</v>
      </c>
      <c r="F2387">
        <v>3</v>
      </c>
      <c r="G2387">
        <v>3</v>
      </c>
      <c r="H2387">
        <v>100</v>
      </c>
    </row>
    <row r="2388" spans="1:8" x14ac:dyDescent="0.25">
      <c r="A2388" t="s">
        <v>15757</v>
      </c>
      <c r="B2388">
        <v>2019</v>
      </c>
      <c r="C2388">
        <v>5</v>
      </c>
      <c r="D2388" t="s">
        <v>162</v>
      </c>
      <c r="E2388">
        <v>1</v>
      </c>
      <c r="F2388">
        <v>1</v>
      </c>
      <c r="G2388">
        <v>1</v>
      </c>
      <c r="H2388">
        <v>100</v>
      </c>
    </row>
    <row r="2389" spans="1:8" x14ac:dyDescent="0.25">
      <c r="A2389" t="s">
        <v>15762</v>
      </c>
      <c r="B2389">
        <v>2019</v>
      </c>
      <c r="C2389">
        <v>5</v>
      </c>
      <c r="D2389" t="s">
        <v>18082</v>
      </c>
      <c r="E2389">
        <v>450</v>
      </c>
      <c r="F2389">
        <v>450</v>
      </c>
      <c r="G2389">
        <v>450</v>
      </c>
      <c r="H2389">
        <v>100</v>
      </c>
    </row>
    <row r="2390" spans="1:8" x14ac:dyDescent="0.25">
      <c r="A2390" t="s">
        <v>15772</v>
      </c>
      <c r="B2390">
        <v>2019</v>
      </c>
      <c r="C2390">
        <v>5</v>
      </c>
      <c r="D2390" t="s">
        <v>18081</v>
      </c>
      <c r="E2390">
        <v>1272</v>
      </c>
      <c r="F2390">
        <v>1272</v>
      </c>
      <c r="G2390">
        <v>1272</v>
      </c>
      <c r="H2390">
        <v>100</v>
      </c>
    </row>
    <row r="2391" spans="1:8" x14ac:dyDescent="0.25">
      <c r="A2391" t="s">
        <v>15779</v>
      </c>
      <c r="B2391">
        <v>2019</v>
      </c>
      <c r="C2391">
        <v>5</v>
      </c>
      <c r="D2391" t="s">
        <v>18078</v>
      </c>
      <c r="E2391">
        <v>327</v>
      </c>
      <c r="F2391">
        <v>327</v>
      </c>
      <c r="G2391">
        <v>327</v>
      </c>
      <c r="H2391">
        <v>100</v>
      </c>
    </row>
    <row r="2392" spans="1:8" x14ac:dyDescent="0.25">
      <c r="A2392" t="s">
        <v>15788</v>
      </c>
      <c r="B2392">
        <v>2019</v>
      </c>
      <c r="C2392">
        <v>5</v>
      </c>
      <c r="D2392" t="s">
        <v>18082</v>
      </c>
      <c r="E2392">
        <v>2</v>
      </c>
      <c r="F2392">
        <v>2</v>
      </c>
      <c r="G2392">
        <v>2</v>
      </c>
      <c r="H2392">
        <v>100</v>
      </c>
    </row>
    <row r="2393" spans="1:8" x14ac:dyDescent="0.25">
      <c r="A2393" t="s">
        <v>15794</v>
      </c>
      <c r="B2393">
        <v>2019</v>
      </c>
      <c r="C2393">
        <v>5</v>
      </c>
      <c r="D2393" t="s">
        <v>18081</v>
      </c>
      <c r="E2393">
        <v>476</v>
      </c>
      <c r="F2393">
        <v>476</v>
      </c>
      <c r="G2393">
        <v>476</v>
      </c>
      <c r="H2393">
        <v>100</v>
      </c>
    </row>
    <row r="2394" spans="1:8" x14ac:dyDescent="0.25">
      <c r="A2394" t="s">
        <v>15803</v>
      </c>
      <c r="B2394">
        <v>2019</v>
      </c>
      <c r="C2394">
        <v>5</v>
      </c>
      <c r="D2394" t="s">
        <v>18078</v>
      </c>
      <c r="E2394">
        <v>216</v>
      </c>
      <c r="F2394">
        <v>216</v>
      </c>
      <c r="G2394">
        <v>216</v>
      </c>
      <c r="H2394">
        <v>100</v>
      </c>
    </row>
    <row r="2395" spans="1:8" x14ac:dyDescent="0.25">
      <c r="A2395" t="s">
        <v>15810</v>
      </c>
      <c r="B2395">
        <v>2019</v>
      </c>
      <c r="C2395">
        <v>5</v>
      </c>
      <c r="D2395" t="s">
        <v>18082</v>
      </c>
      <c r="E2395">
        <v>1</v>
      </c>
      <c r="F2395">
        <v>1</v>
      </c>
      <c r="G2395">
        <v>1</v>
      </c>
      <c r="H2395">
        <v>100</v>
      </c>
    </row>
    <row r="2396" spans="1:8" x14ac:dyDescent="0.25">
      <c r="A2396" t="s">
        <v>15816</v>
      </c>
      <c r="B2396">
        <v>2019</v>
      </c>
      <c r="C2396">
        <v>5</v>
      </c>
      <c r="D2396" t="s">
        <v>18081</v>
      </c>
      <c r="E2396">
        <v>1152</v>
      </c>
      <c r="F2396">
        <v>1152</v>
      </c>
      <c r="G2396">
        <v>1152</v>
      </c>
      <c r="H2396">
        <v>100</v>
      </c>
    </row>
    <row r="2397" spans="1:8" x14ac:dyDescent="0.25">
      <c r="A2397" t="s">
        <v>15825</v>
      </c>
      <c r="B2397">
        <v>2019</v>
      </c>
      <c r="C2397">
        <v>5</v>
      </c>
      <c r="D2397" t="s">
        <v>18078</v>
      </c>
      <c r="E2397">
        <v>113.2</v>
      </c>
      <c r="F2397">
        <v>113.2</v>
      </c>
      <c r="G2397">
        <v>113.2</v>
      </c>
      <c r="H2397">
        <v>100</v>
      </c>
    </row>
    <row r="2398" spans="1:8" x14ac:dyDescent="0.25">
      <c r="A2398" t="s">
        <v>15834</v>
      </c>
      <c r="B2398">
        <v>2019</v>
      </c>
      <c r="C2398">
        <v>5</v>
      </c>
      <c r="D2398" t="s">
        <v>18081</v>
      </c>
      <c r="E2398">
        <v>21</v>
      </c>
      <c r="F2398">
        <v>19.829999999999998</v>
      </c>
      <c r="G2398">
        <v>19.829999999999998</v>
      </c>
      <c r="H2398">
        <v>100</v>
      </c>
    </row>
    <row r="2399" spans="1:8" x14ac:dyDescent="0.25">
      <c r="A2399" t="s">
        <v>15843</v>
      </c>
      <c r="B2399">
        <v>2019</v>
      </c>
      <c r="C2399">
        <v>5</v>
      </c>
      <c r="D2399" t="s">
        <v>18081</v>
      </c>
      <c r="E2399">
        <v>22</v>
      </c>
      <c r="F2399">
        <v>20.399999999999999</v>
      </c>
      <c r="G2399">
        <v>20.399999999999999</v>
      </c>
      <c r="H2399">
        <v>100</v>
      </c>
    </row>
    <row r="2400" spans="1:8" x14ac:dyDescent="0.25">
      <c r="A2400" t="s">
        <v>15852</v>
      </c>
      <c r="B2400">
        <v>2019</v>
      </c>
      <c r="C2400">
        <v>5</v>
      </c>
      <c r="D2400" t="s">
        <v>18081</v>
      </c>
      <c r="E2400">
        <v>77</v>
      </c>
      <c r="F2400">
        <v>76.59</v>
      </c>
      <c r="G2400">
        <v>76.59</v>
      </c>
      <c r="H2400">
        <v>100</v>
      </c>
    </row>
    <row r="2401" spans="1:8" x14ac:dyDescent="0.25">
      <c r="A2401" t="s">
        <v>15861</v>
      </c>
      <c r="B2401">
        <v>2019</v>
      </c>
      <c r="C2401">
        <v>5</v>
      </c>
      <c r="D2401" t="s">
        <v>18081</v>
      </c>
      <c r="E2401">
        <v>45</v>
      </c>
      <c r="F2401">
        <v>39.159999999999997</v>
      </c>
      <c r="G2401">
        <v>39.159999999999997</v>
      </c>
      <c r="H2401">
        <v>100</v>
      </c>
    </row>
    <row r="2402" spans="1:8" x14ac:dyDescent="0.25">
      <c r="A2402" t="s">
        <v>15870</v>
      </c>
      <c r="B2402">
        <v>2019</v>
      </c>
      <c r="C2402">
        <v>5</v>
      </c>
      <c r="D2402" t="s">
        <v>18081</v>
      </c>
      <c r="E2402">
        <v>64</v>
      </c>
      <c r="F2402">
        <v>64</v>
      </c>
      <c r="G2402">
        <v>64</v>
      </c>
      <c r="H2402">
        <v>100</v>
      </c>
    </row>
    <row r="2403" spans="1:8" x14ac:dyDescent="0.25">
      <c r="A2403" t="s">
        <v>15877</v>
      </c>
      <c r="B2403">
        <v>2019</v>
      </c>
      <c r="C2403">
        <v>5</v>
      </c>
      <c r="D2403" t="s">
        <v>18081</v>
      </c>
      <c r="E2403">
        <v>18</v>
      </c>
      <c r="F2403">
        <v>16.8</v>
      </c>
      <c r="G2403">
        <v>16.8</v>
      </c>
      <c r="H2403">
        <v>100</v>
      </c>
    </row>
    <row r="2404" spans="1:8" x14ac:dyDescent="0.25">
      <c r="A2404" t="s">
        <v>15886</v>
      </c>
      <c r="B2404">
        <v>2019</v>
      </c>
      <c r="C2404">
        <v>5</v>
      </c>
      <c r="D2404" t="s">
        <v>18078</v>
      </c>
      <c r="E2404">
        <v>50</v>
      </c>
      <c r="F2404">
        <v>46.15</v>
      </c>
      <c r="G2404">
        <v>46.15</v>
      </c>
      <c r="H2404">
        <v>100</v>
      </c>
    </row>
    <row r="2405" spans="1:8" x14ac:dyDescent="0.25">
      <c r="A2405" t="s">
        <v>15895</v>
      </c>
      <c r="B2405">
        <v>2019</v>
      </c>
      <c r="C2405">
        <v>5</v>
      </c>
      <c r="D2405" t="s">
        <v>18081</v>
      </c>
      <c r="E2405">
        <v>44</v>
      </c>
      <c r="F2405">
        <v>44</v>
      </c>
      <c r="G2405">
        <v>44</v>
      </c>
      <c r="H2405">
        <v>100</v>
      </c>
    </row>
    <row r="2406" spans="1:8" x14ac:dyDescent="0.25">
      <c r="A2406" t="s">
        <v>15900</v>
      </c>
      <c r="B2406">
        <v>2019</v>
      </c>
      <c r="C2406">
        <v>5</v>
      </c>
      <c r="D2406" t="s">
        <v>18081</v>
      </c>
      <c r="E2406">
        <v>44</v>
      </c>
      <c r="F2406">
        <v>44</v>
      </c>
      <c r="G2406">
        <v>44</v>
      </c>
      <c r="H2406">
        <v>100</v>
      </c>
    </row>
    <row r="2407" spans="1:8" x14ac:dyDescent="0.25">
      <c r="A2407" t="s">
        <v>15905</v>
      </c>
      <c r="B2407">
        <v>2019</v>
      </c>
      <c r="C2407">
        <v>5</v>
      </c>
      <c r="D2407" t="s">
        <v>18081</v>
      </c>
      <c r="E2407">
        <v>44</v>
      </c>
      <c r="F2407">
        <v>44</v>
      </c>
      <c r="G2407">
        <v>44</v>
      </c>
      <c r="H2407">
        <v>100</v>
      </c>
    </row>
    <row r="2408" spans="1:8" x14ac:dyDescent="0.25">
      <c r="A2408" t="s">
        <v>15910</v>
      </c>
      <c r="B2408">
        <v>2019</v>
      </c>
      <c r="C2408">
        <v>5</v>
      </c>
      <c r="D2408" t="s">
        <v>18082</v>
      </c>
      <c r="E2408">
        <v>1</v>
      </c>
      <c r="F2408">
        <v>1</v>
      </c>
      <c r="G2408">
        <v>1</v>
      </c>
      <c r="H2408">
        <v>100</v>
      </c>
    </row>
    <row r="2409" spans="1:8" x14ac:dyDescent="0.25">
      <c r="A2409" t="s">
        <v>15915</v>
      </c>
      <c r="B2409">
        <v>2019</v>
      </c>
      <c r="C2409">
        <v>5</v>
      </c>
      <c r="D2409" t="s">
        <v>18082</v>
      </c>
      <c r="E2409">
        <v>4</v>
      </c>
      <c r="F2409">
        <v>4</v>
      </c>
      <c r="G2409">
        <v>4</v>
      </c>
      <c r="H2409">
        <v>100</v>
      </c>
    </row>
    <row r="2410" spans="1:8" x14ac:dyDescent="0.25">
      <c r="A2410" t="s">
        <v>15920</v>
      </c>
      <c r="B2410">
        <v>2019</v>
      </c>
      <c r="C2410">
        <v>5</v>
      </c>
      <c r="D2410" t="s">
        <v>18082</v>
      </c>
      <c r="E2410">
        <v>8</v>
      </c>
      <c r="F2410">
        <v>8</v>
      </c>
      <c r="G2410">
        <v>8</v>
      </c>
      <c r="H2410">
        <v>100</v>
      </c>
    </row>
    <row r="2411" spans="1:8" x14ac:dyDescent="0.25">
      <c r="A2411" t="s">
        <v>15925</v>
      </c>
      <c r="B2411">
        <v>2019</v>
      </c>
      <c r="C2411">
        <v>5</v>
      </c>
      <c r="D2411" t="s">
        <v>18082</v>
      </c>
      <c r="E2411">
        <v>3</v>
      </c>
      <c r="F2411">
        <v>3</v>
      </c>
      <c r="G2411">
        <v>3</v>
      </c>
      <c r="H2411">
        <v>100</v>
      </c>
    </row>
    <row r="2412" spans="1:8" x14ac:dyDescent="0.25">
      <c r="A2412" t="s">
        <v>15930</v>
      </c>
      <c r="B2412">
        <v>2019</v>
      </c>
      <c r="C2412">
        <v>5</v>
      </c>
      <c r="D2412" t="s">
        <v>18082</v>
      </c>
      <c r="E2412">
        <v>12</v>
      </c>
      <c r="F2412">
        <v>12</v>
      </c>
      <c r="G2412">
        <v>12</v>
      </c>
      <c r="H2412">
        <v>100</v>
      </c>
    </row>
    <row r="2413" spans="1:8" x14ac:dyDescent="0.25">
      <c r="A2413" t="s">
        <v>15935</v>
      </c>
      <c r="B2413">
        <v>2019</v>
      </c>
      <c r="C2413">
        <v>5</v>
      </c>
      <c r="D2413" t="s">
        <v>18082</v>
      </c>
      <c r="E2413">
        <v>2</v>
      </c>
      <c r="F2413">
        <v>2</v>
      </c>
      <c r="G2413">
        <v>2</v>
      </c>
      <c r="H2413">
        <v>100</v>
      </c>
    </row>
    <row r="2414" spans="1:8" x14ac:dyDescent="0.25">
      <c r="A2414" t="s">
        <v>15940</v>
      </c>
      <c r="B2414">
        <v>2019</v>
      </c>
      <c r="C2414">
        <v>5</v>
      </c>
      <c r="D2414" t="s">
        <v>18084</v>
      </c>
      <c r="E2414">
        <v>1</v>
      </c>
      <c r="F2414">
        <v>1</v>
      </c>
      <c r="G2414">
        <v>1</v>
      </c>
      <c r="H2414">
        <v>100</v>
      </c>
    </row>
    <row r="2415" spans="1:8" x14ac:dyDescent="0.25">
      <c r="A2415" t="s">
        <v>15947</v>
      </c>
      <c r="B2415">
        <v>2019</v>
      </c>
      <c r="C2415">
        <v>5</v>
      </c>
      <c r="D2415" t="s">
        <v>18082</v>
      </c>
      <c r="E2415">
        <v>11</v>
      </c>
      <c r="F2415">
        <v>11</v>
      </c>
      <c r="G2415">
        <v>11</v>
      </c>
      <c r="H2415">
        <v>100</v>
      </c>
    </row>
    <row r="2416" spans="1:8" x14ac:dyDescent="0.25">
      <c r="A2416" t="s">
        <v>15953</v>
      </c>
      <c r="B2416">
        <v>2019</v>
      </c>
      <c r="C2416">
        <v>5</v>
      </c>
      <c r="D2416" t="s">
        <v>18082</v>
      </c>
      <c r="E2416">
        <v>1</v>
      </c>
      <c r="F2416">
        <v>1</v>
      </c>
      <c r="G2416">
        <v>1</v>
      </c>
      <c r="H2416">
        <v>100</v>
      </c>
    </row>
    <row r="2417" spans="1:8" x14ac:dyDescent="0.25">
      <c r="A2417" t="s">
        <v>15958</v>
      </c>
      <c r="B2417">
        <v>2019</v>
      </c>
      <c r="C2417">
        <v>5</v>
      </c>
      <c r="D2417" t="s">
        <v>18082</v>
      </c>
      <c r="E2417">
        <v>241.6</v>
      </c>
      <c r="F2417">
        <v>241.6</v>
      </c>
      <c r="G2417">
        <v>241.6</v>
      </c>
      <c r="H2417">
        <v>100</v>
      </c>
    </row>
    <row r="2418" spans="1:8" x14ac:dyDescent="0.25">
      <c r="A2418" t="s">
        <v>15966</v>
      </c>
      <c r="B2418">
        <v>2019</v>
      </c>
      <c r="C2418">
        <v>5</v>
      </c>
      <c r="D2418" t="s">
        <v>18082</v>
      </c>
      <c r="E2418">
        <v>1</v>
      </c>
      <c r="F2418">
        <v>1</v>
      </c>
      <c r="G2418">
        <v>1</v>
      </c>
      <c r="H2418">
        <v>100</v>
      </c>
    </row>
    <row r="2419" spans="1:8" x14ac:dyDescent="0.25">
      <c r="A2419" t="s">
        <v>15971</v>
      </c>
      <c r="B2419">
        <v>2019</v>
      </c>
      <c r="C2419">
        <v>5</v>
      </c>
      <c r="D2419" t="s">
        <v>18081</v>
      </c>
      <c r="E2419">
        <v>1</v>
      </c>
      <c r="F2419">
        <v>1</v>
      </c>
      <c r="G2419">
        <v>1</v>
      </c>
      <c r="H2419">
        <v>100</v>
      </c>
    </row>
    <row r="2420" spans="1:8" x14ac:dyDescent="0.25">
      <c r="A2420" t="s">
        <v>15974</v>
      </c>
      <c r="B2420">
        <v>2019</v>
      </c>
      <c r="C2420">
        <v>5</v>
      </c>
      <c r="D2420" t="s">
        <v>18082</v>
      </c>
      <c r="E2420">
        <v>21</v>
      </c>
      <c r="F2420">
        <v>21</v>
      </c>
      <c r="G2420">
        <v>21</v>
      </c>
      <c r="H2420">
        <v>100</v>
      </c>
    </row>
    <row r="2421" spans="1:8" x14ac:dyDescent="0.25">
      <c r="A2421" t="s">
        <v>15980</v>
      </c>
      <c r="B2421">
        <v>2019</v>
      </c>
      <c r="C2421">
        <v>5</v>
      </c>
      <c r="D2421" t="s">
        <v>18078</v>
      </c>
      <c r="E2421">
        <v>75</v>
      </c>
      <c r="F2421">
        <v>75</v>
      </c>
      <c r="G2421">
        <v>75</v>
      </c>
      <c r="H2421">
        <v>100</v>
      </c>
    </row>
    <row r="2422" spans="1:8" x14ac:dyDescent="0.25">
      <c r="A2422" t="s">
        <v>15988</v>
      </c>
      <c r="B2422">
        <v>2019</v>
      </c>
      <c r="C2422">
        <v>5</v>
      </c>
      <c r="D2422" t="s">
        <v>18078</v>
      </c>
      <c r="E2422">
        <v>186</v>
      </c>
      <c r="F2422">
        <v>186</v>
      </c>
      <c r="G2422">
        <v>186</v>
      </c>
      <c r="H2422">
        <v>100</v>
      </c>
    </row>
    <row r="2423" spans="1:8" x14ac:dyDescent="0.25">
      <c r="A2423" t="s">
        <v>15997</v>
      </c>
      <c r="B2423">
        <v>2019</v>
      </c>
      <c r="C2423">
        <v>5</v>
      </c>
      <c r="D2423" t="s">
        <v>18078</v>
      </c>
      <c r="E2423">
        <v>133</v>
      </c>
      <c r="F2423">
        <v>133</v>
      </c>
      <c r="G2423">
        <v>133</v>
      </c>
      <c r="H2423">
        <v>100</v>
      </c>
    </row>
    <row r="2424" spans="1:8" x14ac:dyDescent="0.25">
      <c r="A2424" t="s">
        <v>16006</v>
      </c>
      <c r="B2424">
        <v>2019</v>
      </c>
      <c r="C2424">
        <v>5</v>
      </c>
      <c r="D2424" t="s">
        <v>18082</v>
      </c>
      <c r="E2424">
        <v>4</v>
      </c>
      <c r="F2424">
        <v>4</v>
      </c>
      <c r="G2424">
        <v>4</v>
      </c>
      <c r="H2424">
        <v>100</v>
      </c>
    </row>
    <row r="2425" spans="1:8" x14ac:dyDescent="0.25">
      <c r="A2425" t="s">
        <v>16011</v>
      </c>
      <c r="B2425">
        <v>2019</v>
      </c>
      <c r="C2425">
        <v>5</v>
      </c>
      <c r="D2425" t="s">
        <v>18082</v>
      </c>
      <c r="E2425">
        <v>2</v>
      </c>
      <c r="F2425">
        <v>2</v>
      </c>
      <c r="G2425">
        <v>2</v>
      </c>
      <c r="H2425">
        <v>100</v>
      </c>
    </row>
    <row r="2426" spans="1:8" x14ac:dyDescent="0.25">
      <c r="A2426" t="s">
        <v>16016</v>
      </c>
      <c r="B2426">
        <v>2019</v>
      </c>
      <c r="C2426">
        <v>5</v>
      </c>
      <c r="D2426" t="s">
        <v>18082</v>
      </c>
      <c r="E2426">
        <v>2</v>
      </c>
      <c r="F2426">
        <v>2</v>
      </c>
      <c r="G2426">
        <v>2</v>
      </c>
      <c r="H2426">
        <v>100</v>
      </c>
    </row>
    <row r="2427" spans="1:8" x14ac:dyDescent="0.25">
      <c r="A2427" t="s">
        <v>16021</v>
      </c>
      <c r="B2427">
        <v>2019</v>
      </c>
      <c r="C2427">
        <v>5</v>
      </c>
      <c r="D2427" t="s">
        <v>18082</v>
      </c>
      <c r="E2427">
        <v>6</v>
      </c>
      <c r="F2427">
        <v>6</v>
      </c>
      <c r="G2427">
        <v>6</v>
      </c>
      <c r="H2427">
        <v>100</v>
      </c>
    </row>
    <row r="2428" spans="1:8" x14ac:dyDescent="0.25">
      <c r="A2428" t="s">
        <v>16027</v>
      </c>
      <c r="B2428">
        <v>2019</v>
      </c>
      <c r="C2428">
        <v>5</v>
      </c>
      <c r="D2428" t="s">
        <v>18081</v>
      </c>
      <c r="E2428">
        <v>30</v>
      </c>
      <c r="F2428">
        <v>21.3</v>
      </c>
      <c r="G2428">
        <v>21.3</v>
      </c>
      <c r="H2428">
        <v>100</v>
      </c>
    </row>
    <row r="2429" spans="1:8" x14ac:dyDescent="0.25">
      <c r="A2429" t="s">
        <v>16036</v>
      </c>
      <c r="B2429">
        <v>2019</v>
      </c>
      <c r="C2429">
        <v>5</v>
      </c>
      <c r="D2429" t="s">
        <v>18081</v>
      </c>
      <c r="E2429">
        <v>39</v>
      </c>
      <c r="F2429">
        <v>35.74</v>
      </c>
      <c r="G2429">
        <v>35.74</v>
      </c>
      <c r="H2429">
        <v>100</v>
      </c>
    </row>
    <row r="2430" spans="1:8" x14ac:dyDescent="0.25">
      <c r="A2430" t="s">
        <v>16045</v>
      </c>
      <c r="B2430">
        <v>2019</v>
      </c>
      <c r="C2430">
        <v>5</v>
      </c>
      <c r="D2430" t="s">
        <v>18081</v>
      </c>
      <c r="E2430">
        <v>176</v>
      </c>
      <c r="F2430">
        <v>157.91</v>
      </c>
      <c r="G2430">
        <v>157.91</v>
      </c>
      <c r="H2430">
        <v>100</v>
      </c>
    </row>
    <row r="2431" spans="1:8" x14ac:dyDescent="0.25">
      <c r="A2431" t="s">
        <v>16054</v>
      </c>
      <c r="B2431">
        <v>2019</v>
      </c>
      <c r="C2431">
        <v>5</v>
      </c>
      <c r="D2431" t="s">
        <v>18081</v>
      </c>
      <c r="E2431">
        <v>22</v>
      </c>
      <c r="F2431">
        <v>21.84</v>
      </c>
      <c r="G2431">
        <v>21.84</v>
      </c>
      <c r="H2431">
        <v>100</v>
      </c>
    </row>
    <row r="2432" spans="1:8" x14ac:dyDescent="0.25">
      <c r="A2432" t="s">
        <v>16063</v>
      </c>
      <c r="B2432">
        <v>2019</v>
      </c>
      <c r="C2432">
        <v>5</v>
      </c>
      <c r="D2432" t="s">
        <v>18084</v>
      </c>
      <c r="E2432">
        <v>1</v>
      </c>
      <c r="F2432">
        <v>1</v>
      </c>
      <c r="G2432">
        <v>1</v>
      </c>
      <c r="H2432">
        <v>100</v>
      </c>
    </row>
    <row r="2433" spans="1:8" x14ac:dyDescent="0.25">
      <c r="A2433" t="s">
        <v>16068</v>
      </c>
      <c r="B2433">
        <v>2019</v>
      </c>
      <c r="C2433">
        <v>5</v>
      </c>
      <c r="D2433" t="s">
        <v>162</v>
      </c>
      <c r="E2433">
        <v>1</v>
      </c>
      <c r="F2433">
        <v>1</v>
      </c>
      <c r="G2433">
        <v>1</v>
      </c>
      <c r="H2433">
        <v>100</v>
      </c>
    </row>
    <row r="2434" spans="1:8" x14ac:dyDescent="0.25">
      <c r="A2434" t="s">
        <v>16073</v>
      </c>
      <c r="B2434">
        <v>2019</v>
      </c>
      <c r="C2434">
        <v>5</v>
      </c>
      <c r="D2434" t="s">
        <v>162</v>
      </c>
      <c r="E2434">
        <v>1</v>
      </c>
      <c r="F2434">
        <v>1</v>
      </c>
      <c r="G2434">
        <v>1</v>
      </c>
      <c r="H2434">
        <v>100</v>
      </c>
    </row>
    <row r="2435" spans="1:8" x14ac:dyDescent="0.25">
      <c r="A2435" t="s">
        <v>16078</v>
      </c>
      <c r="B2435">
        <v>2019</v>
      </c>
      <c r="C2435">
        <v>5</v>
      </c>
      <c r="D2435" t="s">
        <v>18081</v>
      </c>
      <c r="E2435">
        <v>30</v>
      </c>
      <c r="F2435">
        <v>30</v>
      </c>
      <c r="G2435">
        <v>30</v>
      </c>
      <c r="H2435">
        <v>100</v>
      </c>
    </row>
    <row r="2436" spans="1:8" x14ac:dyDescent="0.25">
      <c r="A2436" t="s">
        <v>16084</v>
      </c>
      <c r="B2436">
        <v>2019</v>
      </c>
      <c r="C2436">
        <v>5</v>
      </c>
      <c r="D2436" t="s">
        <v>18081</v>
      </c>
      <c r="E2436">
        <v>31</v>
      </c>
      <c r="F2436">
        <v>31</v>
      </c>
      <c r="G2436">
        <v>31</v>
      </c>
      <c r="H2436">
        <v>100</v>
      </c>
    </row>
    <row r="2437" spans="1:8" x14ac:dyDescent="0.25">
      <c r="A2437" t="s">
        <v>16090</v>
      </c>
      <c r="B2437">
        <v>2019</v>
      </c>
      <c r="C2437">
        <v>5</v>
      </c>
      <c r="D2437" t="s">
        <v>18081</v>
      </c>
      <c r="E2437">
        <v>160</v>
      </c>
      <c r="F2437">
        <v>160</v>
      </c>
      <c r="G2437">
        <v>160</v>
      </c>
      <c r="H2437">
        <v>100</v>
      </c>
    </row>
    <row r="2438" spans="1:8" x14ac:dyDescent="0.25">
      <c r="A2438" t="s">
        <v>16095</v>
      </c>
      <c r="B2438">
        <v>2019</v>
      </c>
      <c r="C2438">
        <v>5</v>
      </c>
      <c r="D2438" t="s">
        <v>18082</v>
      </c>
      <c r="E2438">
        <v>29</v>
      </c>
      <c r="F2438">
        <v>29</v>
      </c>
      <c r="G2438">
        <v>29</v>
      </c>
      <c r="H2438">
        <v>100</v>
      </c>
    </row>
    <row r="2439" spans="1:8" x14ac:dyDescent="0.25">
      <c r="A2439" t="s">
        <v>16103</v>
      </c>
      <c r="B2439">
        <v>2019</v>
      </c>
      <c r="C2439">
        <v>5</v>
      </c>
      <c r="D2439" t="s">
        <v>18082</v>
      </c>
      <c r="E2439">
        <v>3</v>
      </c>
      <c r="F2439">
        <v>3</v>
      </c>
      <c r="G2439">
        <v>3</v>
      </c>
      <c r="H2439">
        <v>100</v>
      </c>
    </row>
    <row r="2440" spans="1:8" x14ac:dyDescent="0.25">
      <c r="A2440" t="s">
        <v>16109</v>
      </c>
      <c r="B2440">
        <v>2019</v>
      </c>
      <c r="C2440">
        <v>5</v>
      </c>
      <c r="D2440" t="s">
        <v>18082</v>
      </c>
      <c r="E2440">
        <v>1</v>
      </c>
      <c r="F2440">
        <v>1</v>
      </c>
      <c r="G2440">
        <v>1</v>
      </c>
      <c r="H2440">
        <v>100</v>
      </c>
    </row>
    <row r="2441" spans="1:8" x14ac:dyDescent="0.25">
      <c r="A2441" t="s">
        <v>16114</v>
      </c>
      <c r="B2441">
        <v>2019</v>
      </c>
      <c r="C2441">
        <v>5</v>
      </c>
      <c r="D2441" t="s">
        <v>18078</v>
      </c>
      <c r="E2441">
        <v>314</v>
      </c>
      <c r="F2441">
        <v>314</v>
      </c>
      <c r="G2441">
        <v>314</v>
      </c>
      <c r="H2441">
        <v>100</v>
      </c>
    </row>
    <row r="2442" spans="1:8" x14ac:dyDescent="0.25">
      <c r="A2442" t="s">
        <v>16123</v>
      </c>
      <c r="B2442">
        <v>2019</v>
      </c>
      <c r="C2442">
        <v>5</v>
      </c>
      <c r="D2442" t="s">
        <v>18082</v>
      </c>
      <c r="E2442">
        <v>1</v>
      </c>
      <c r="F2442">
        <v>1</v>
      </c>
      <c r="G2442">
        <v>1</v>
      </c>
      <c r="H2442">
        <v>100</v>
      </c>
    </row>
    <row r="2443" spans="1:8" x14ac:dyDescent="0.25">
      <c r="A2443" t="s">
        <v>16129</v>
      </c>
      <c r="B2443">
        <v>2019</v>
      </c>
      <c r="C2443">
        <v>5</v>
      </c>
      <c r="D2443" t="s">
        <v>18078</v>
      </c>
      <c r="E2443">
        <v>230</v>
      </c>
      <c r="F2443">
        <v>300</v>
      </c>
      <c r="G2443">
        <v>300</v>
      </c>
      <c r="H2443">
        <v>100</v>
      </c>
    </row>
    <row r="2444" spans="1:8" x14ac:dyDescent="0.25">
      <c r="A2444" t="s">
        <v>16136</v>
      </c>
      <c r="B2444">
        <v>2019</v>
      </c>
      <c r="C2444">
        <v>5</v>
      </c>
      <c r="D2444" t="s">
        <v>18081</v>
      </c>
      <c r="E2444">
        <v>20</v>
      </c>
      <c r="F2444">
        <v>20</v>
      </c>
      <c r="G2444">
        <v>20</v>
      </c>
      <c r="H2444">
        <v>100</v>
      </c>
    </row>
    <row r="2445" spans="1:8" x14ac:dyDescent="0.25">
      <c r="A2445" t="s">
        <v>16141</v>
      </c>
      <c r="B2445">
        <v>2019</v>
      </c>
      <c r="C2445">
        <v>5</v>
      </c>
      <c r="D2445" t="s">
        <v>18081</v>
      </c>
      <c r="E2445">
        <v>1249</v>
      </c>
      <c r="F2445">
        <v>1249</v>
      </c>
      <c r="G2445">
        <v>1249</v>
      </c>
      <c r="H2445">
        <v>100</v>
      </c>
    </row>
    <row r="2446" spans="1:8" x14ac:dyDescent="0.25">
      <c r="A2446" t="s">
        <v>16150</v>
      </c>
      <c r="B2446">
        <v>2019</v>
      </c>
      <c r="C2446">
        <v>5</v>
      </c>
      <c r="D2446" t="s">
        <v>18081</v>
      </c>
      <c r="E2446">
        <v>2450</v>
      </c>
      <c r="F2446">
        <v>2450</v>
      </c>
      <c r="G2446">
        <v>2450</v>
      </c>
      <c r="H2446">
        <v>100</v>
      </c>
    </row>
    <row r="2447" spans="1:8" x14ac:dyDescent="0.25">
      <c r="A2447" t="s">
        <v>16159</v>
      </c>
      <c r="B2447">
        <v>2019</v>
      </c>
      <c r="C2447">
        <v>5</v>
      </c>
      <c r="D2447" t="s">
        <v>18082</v>
      </c>
      <c r="E2447">
        <v>3</v>
      </c>
      <c r="F2447">
        <v>3</v>
      </c>
      <c r="G2447">
        <v>3</v>
      </c>
      <c r="H2447">
        <v>100</v>
      </c>
    </row>
    <row r="2448" spans="1:8" x14ac:dyDescent="0.25">
      <c r="A2448" t="s">
        <v>16166</v>
      </c>
      <c r="B2448">
        <v>2019</v>
      </c>
      <c r="C2448">
        <v>5</v>
      </c>
      <c r="D2448" t="s">
        <v>18081</v>
      </c>
      <c r="E2448">
        <v>336</v>
      </c>
      <c r="F2448">
        <v>336</v>
      </c>
      <c r="G2448">
        <v>336</v>
      </c>
      <c r="H2448">
        <v>100</v>
      </c>
    </row>
    <row r="2449" spans="1:8" x14ac:dyDescent="0.25">
      <c r="A2449" t="s">
        <v>16175</v>
      </c>
      <c r="B2449">
        <v>2019</v>
      </c>
      <c r="C2449">
        <v>5</v>
      </c>
      <c r="D2449" t="s">
        <v>18081</v>
      </c>
      <c r="E2449">
        <v>1</v>
      </c>
      <c r="F2449">
        <v>1</v>
      </c>
      <c r="G2449">
        <v>1</v>
      </c>
      <c r="H2449">
        <v>100</v>
      </c>
    </row>
    <row r="2450" spans="1:8" x14ac:dyDescent="0.25">
      <c r="A2450" t="s">
        <v>16179</v>
      </c>
      <c r="B2450">
        <v>2019</v>
      </c>
      <c r="C2450">
        <v>5</v>
      </c>
      <c r="D2450" t="s">
        <v>18081</v>
      </c>
      <c r="E2450">
        <v>1112</v>
      </c>
      <c r="F2450">
        <v>1112</v>
      </c>
      <c r="G2450">
        <v>1112</v>
      </c>
      <c r="H2450">
        <v>100</v>
      </c>
    </row>
    <row r="2451" spans="1:8" x14ac:dyDescent="0.25">
      <c r="A2451" t="s">
        <v>16186</v>
      </c>
      <c r="B2451">
        <v>2019</v>
      </c>
      <c r="C2451">
        <v>5</v>
      </c>
      <c r="D2451" t="s">
        <v>18081</v>
      </c>
      <c r="E2451">
        <v>5000</v>
      </c>
      <c r="F2451">
        <v>5000</v>
      </c>
      <c r="G2451">
        <v>5000</v>
      </c>
      <c r="H2451">
        <v>100</v>
      </c>
    </row>
    <row r="2452" spans="1:8" x14ac:dyDescent="0.25">
      <c r="A2452" t="s">
        <v>16195</v>
      </c>
      <c r="B2452">
        <v>2019</v>
      </c>
      <c r="C2452">
        <v>5</v>
      </c>
      <c r="D2452" t="s">
        <v>18092</v>
      </c>
      <c r="E2452">
        <v>20</v>
      </c>
      <c r="F2452">
        <v>20</v>
      </c>
      <c r="G2452">
        <v>20</v>
      </c>
      <c r="H2452">
        <v>100</v>
      </c>
    </row>
    <row r="2453" spans="1:8" x14ac:dyDescent="0.25">
      <c r="A2453" t="s">
        <v>16199</v>
      </c>
      <c r="B2453">
        <v>2019</v>
      </c>
      <c r="C2453">
        <v>5</v>
      </c>
      <c r="D2453" t="s">
        <v>18082</v>
      </c>
      <c r="E2453">
        <v>1</v>
      </c>
      <c r="F2453">
        <v>1</v>
      </c>
      <c r="G2453">
        <v>1</v>
      </c>
      <c r="H2453">
        <v>100</v>
      </c>
    </row>
    <row r="2454" spans="1:8" x14ac:dyDescent="0.25">
      <c r="A2454" t="s">
        <v>16205</v>
      </c>
      <c r="B2454">
        <v>2019</v>
      </c>
      <c r="C2454">
        <v>5</v>
      </c>
      <c r="D2454" t="s">
        <v>18078</v>
      </c>
      <c r="E2454">
        <v>441</v>
      </c>
      <c r="F2454">
        <v>234.5</v>
      </c>
      <c r="G2454">
        <v>234.5</v>
      </c>
      <c r="H2454">
        <v>100</v>
      </c>
    </row>
    <row r="2455" spans="1:8" x14ac:dyDescent="0.25">
      <c r="A2455" t="s">
        <v>16214</v>
      </c>
      <c r="B2455">
        <v>2019</v>
      </c>
      <c r="C2455">
        <v>5</v>
      </c>
      <c r="D2455" t="s">
        <v>18081</v>
      </c>
      <c r="E2455">
        <v>2012.97</v>
      </c>
      <c r="F2455">
        <v>2012.97</v>
      </c>
      <c r="G2455">
        <v>2012.97</v>
      </c>
      <c r="H2455">
        <v>100</v>
      </c>
    </row>
    <row r="2456" spans="1:8" x14ac:dyDescent="0.25">
      <c r="A2456" t="s">
        <v>16223</v>
      </c>
      <c r="B2456">
        <v>2019</v>
      </c>
      <c r="C2456">
        <v>5</v>
      </c>
      <c r="D2456" t="s">
        <v>18091</v>
      </c>
      <c r="E2456">
        <v>1</v>
      </c>
      <c r="F2456">
        <v>5</v>
      </c>
      <c r="G2456">
        <v>5</v>
      </c>
      <c r="H2456">
        <v>100</v>
      </c>
    </row>
    <row r="2457" spans="1:8" x14ac:dyDescent="0.25">
      <c r="A2457" t="s">
        <v>16232</v>
      </c>
      <c r="B2457">
        <v>2019</v>
      </c>
      <c r="C2457">
        <v>5</v>
      </c>
      <c r="D2457" t="s">
        <v>18084</v>
      </c>
      <c r="E2457">
        <v>18</v>
      </c>
      <c r="F2457">
        <v>18</v>
      </c>
      <c r="G2457">
        <v>18</v>
      </c>
      <c r="H2457">
        <v>100</v>
      </c>
    </row>
    <row r="2458" spans="1:8" x14ac:dyDescent="0.25">
      <c r="A2458" t="s">
        <v>16240</v>
      </c>
      <c r="B2458">
        <v>2019</v>
      </c>
      <c r="C2458">
        <v>5</v>
      </c>
      <c r="D2458" t="s">
        <v>18081</v>
      </c>
      <c r="E2458">
        <v>1260</v>
      </c>
      <c r="F2458">
        <v>1260</v>
      </c>
      <c r="G2458">
        <v>1260</v>
      </c>
      <c r="H2458">
        <v>100</v>
      </c>
    </row>
    <row r="2459" spans="1:8" x14ac:dyDescent="0.25">
      <c r="A2459" t="s">
        <v>16248</v>
      </c>
      <c r="B2459">
        <v>2019</v>
      </c>
      <c r="C2459">
        <v>5</v>
      </c>
      <c r="D2459" t="s">
        <v>18093</v>
      </c>
      <c r="E2459">
        <v>1</v>
      </c>
      <c r="F2459">
        <v>1</v>
      </c>
      <c r="G2459">
        <v>1</v>
      </c>
      <c r="H2459">
        <v>100</v>
      </c>
    </row>
    <row r="2460" spans="1:8" x14ac:dyDescent="0.25">
      <c r="A2460" t="s">
        <v>16253</v>
      </c>
      <c r="B2460">
        <v>2019</v>
      </c>
      <c r="C2460">
        <v>5</v>
      </c>
      <c r="D2460" t="s">
        <v>18093</v>
      </c>
      <c r="E2460">
        <v>1</v>
      </c>
      <c r="F2460">
        <v>1</v>
      </c>
      <c r="G2460">
        <v>1</v>
      </c>
      <c r="H2460">
        <v>100</v>
      </c>
    </row>
    <row r="2461" spans="1:8" x14ac:dyDescent="0.25">
      <c r="A2461" t="s">
        <v>16258</v>
      </c>
      <c r="B2461">
        <v>2019</v>
      </c>
      <c r="C2461">
        <v>5</v>
      </c>
      <c r="D2461" t="s">
        <v>18093</v>
      </c>
      <c r="E2461">
        <v>1</v>
      </c>
      <c r="F2461">
        <v>1</v>
      </c>
      <c r="G2461">
        <v>1</v>
      </c>
      <c r="H2461">
        <v>100</v>
      </c>
    </row>
    <row r="2462" spans="1:8" x14ac:dyDescent="0.25">
      <c r="A2462" t="s">
        <v>16263</v>
      </c>
      <c r="B2462">
        <v>2019</v>
      </c>
      <c r="C2462">
        <v>5</v>
      </c>
      <c r="D2462" t="s">
        <v>18093</v>
      </c>
      <c r="E2462">
        <v>1</v>
      </c>
      <c r="F2462">
        <v>1</v>
      </c>
      <c r="G2462">
        <v>1</v>
      </c>
      <c r="H2462">
        <v>100</v>
      </c>
    </row>
    <row r="2463" spans="1:8" x14ac:dyDescent="0.25">
      <c r="A2463" t="s">
        <v>16268</v>
      </c>
      <c r="B2463">
        <v>2019</v>
      </c>
      <c r="C2463">
        <v>5</v>
      </c>
      <c r="D2463" t="s">
        <v>18078</v>
      </c>
      <c r="E2463">
        <v>294</v>
      </c>
      <c r="F2463">
        <v>292</v>
      </c>
      <c r="G2463">
        <v>292</v>
      </c>
      <c r="H2463">
        <v>100</v>
      </c>
    </row>
    <row r="2464" spans="1:8" x14ac:dyDescent="0.25">
      <c r="A2464" t="s">
        <v>16277</v>
      </c>
      <c r="B2464">
        <v>2019</v>
      </c>
      <c r="C2464">
        <v>5</v>
      </c>
      <c r="D2464" t="s">
        <v>18078</v>
      </c>
      <c r="E2464">
        <v>221</v>
      </c>
      <c r="F2464">
        <v>219.55</v>
      </c>
      <c r="G2464">
        <v>219.55</v>
      </c>
      <c r="H2464">
        <v>100</v>
      </c>
    </row>
    <row r="2465" spans="1:8" x14ac:dyDescent="0.25">
      <c r="A2465" t="s">
        <v>16286</v>
      </c>
      <c r="B2465">
        <v>2019</v>
      </c>
      <c r="C2465">
        <v>5</v>
      </c>
      <c r="D2465" t="s">
        <v>18078</v>
      </c>
      <c r="E2465">
        <v>100</v>
      </c>
      <c r="F2465">
        <v>100</v>
      </c>
      <c r="G2465">
        <v>100</v>
      </c>
      <c r="H2465">
        <v>100</v>
      </c>
    </row>
    <row r="2466" spans="1:8" x14ac:dyDescent="0.25">
      <c r="A2466" t="s">
        <v>16293</v>
      </c>
      <c r="B2466">
        <v>2019</v>
      </c>
      <c r="C2466">
        <v>5</v>
      </c>
      <c r="D2466" t="s">
        <v>18082</v>
      </c>
      <c r="E2466">
        <v>600</v>
      </c>
      <c r="F2466">
        <v>600</v>
      </c>
      <c r="G2466">
        <v>600</v>
      </c>
      <c r="H2466">
        <v>100</v>
      </c>
    </row>
    <row r="2467" spans="1:8" x14ac:dyDescent="0.25">
      <c r="A2467" t="s">
        <v>16302</v>
      </c>
      <c r="B2467">
        <v>2019</v>
      </c>
      <c r="C2467">
        <v>5</v>
      </c>
      <c r="D2467" t="s">
        <v>18082</v>
      </c>
      <c r="E2467">
        <v>1</v>
      </c>
      <c r="F2467">
        <v>1</v>
      </c>
      <c r="G2467">
        <v>1</v>
      </c>
      <c r="H2467">
        <v>100</v>
      </c>
    </row>
    <row r="2468" spans="1:8" x14ac:dyDescent="0.25">
      <c r="A2468" t="s">
        <v>16308</v>
      </c>
      <c r="B2468">
        <v>2019</v>
      </c>
      <c r="C2468">
        <v>5</v>
      </c>
      <c r="D2468" t="s">
        <v>18081</v>
      </c>
      <c r="E2468">
        <v>154</v>
      </c>
      <c r="F2468">
        <v>140.06</v>
      </c>
      <c r="G2468">
        <v>140.06</v>
      </c>
      <c r="H2468">
        <v>100</v>
      </c>
    </row>
    <row r="2469" spans="1:8" x14ac:dyDescent="0.25">
      <c r="A2469" t="s">
        <v>16317</v>
      </c>
      <c r="B2469">
        <v>2019</v>
      </c>
      <c r="C2469">
        <v>5</v>
      </c>
      <c r="D2469" t="s">
        <v>18081</v>
      </c>
      <c r="E2469">
        <v>286</v>
      </c>
      <c r="F2469">
        <v>276.83999999999997</v>
      </c>
      <c r="G2469">
        <v>276.83999999999997</v>
      </c>
      <c r="H2469">
        <v>100</v>
      </c>
    </row>
    <row r="2470" spans="1:8" x14ac:dyDescent="0.25">
      <c r="A2470" t="s">
        <v>16326</v>
      </c>
      <c r="B2470">
        <v>2019</v>
      </c>
      <c r="C2470">
        <v>5</v>
      </c>
      <c r="D2470" t="s">
        <v>18081</v>
      </c>
      <c r="E2470">
        <v>909</v>
      </c>
      <c r="F2470">
        <v>909</v>
      </c>
      <c r="G2470">
        <v>909</v>
      </c>
      <c r="H2470">
        <v>100</v>
      </c>
    </row>
    <row r="2471" spans="1:8" x14ac:dyDescent="0.25">
      <c r="A2471" t="s">
        <v>16334</v>
      </c>
      <c r="B2471">
        <v>2019</v>
      </c>
      <c r="C2471">
        <v>5</v>
      </c>
      <c r="D2471" t="s">
        <v>18081</v>
      </c>
      <c r="E2471">
        <v>242</v>
      </c>
      <c r="F2471">
        <v>239.5</v>
      </c>
      <c r="G2471">
        <v>239.5</v>
      </c>
      <c r="H2471">
        <v>100</v>
      </c>
    </row>
    <row r="2472" spans="1:8" x14ac:dyDescent="0.25">
      <c r="A2472" t="s">
        <v>16343</v>
      </c>
      <c r="B2472">
        <v>2019</v>
      </c>
      <c r="C2472">
        <v>5</v>
      </c>
      <c r="D2472" t="s">
        <v>18081</v>
      </c>
      <c r="E2472">
        <v>392</v>
      </c>
      <c r="F2472">
        <v>392</v>
      </c>
      <c r="G2472">
        <v>392</v>
      </c>
      <c r="H2472">
        <v>100</v>
      </c>
    </row>
    <row r="2473" spans="1:8" x14ac:dyDescent="0.25">
      <c r="A2473" t="s">
        <v>16350</v>
      </c>
      <c r="B2473">
        <v>2019</v>
      </c>
      <c r="C2473">
        <v>5</v>
      </c>
      <c r="D2473" t="s">
        <v>162</v>
      </c>
      <c r="E2473">
        <v>16</v>
      </c>
      <c r="F2473">
        <v>16</v>
      </c>
      <c r="G2473">
        <v>16</v>
      </c>
      <c r="H2473">
        <v>100</v>
      </c>
    </row>
    <row r="2474" spans="1:8" x14ac:dyDescent="0.25">
      <c r="A2474" t="s">
        <v>16356</v>
      </c>
      <c r="B2474">
        <v>2019</v>
      </c>
      <c r="C2474">
        <v>5</v>
      </c>
      <c r="D2474" t="s">
        <v>162</v>
      </c>
      <c r="E2474">
        <v>5</v>
      </c>
      <c r="F2474">
        <v>5</v>
      </c>
      <c r="G2474">
        <v>5</v>
      </c>
      <c r="H2474">
        <v>100</v>
      </c>
    </row>
    <row r="2475" spans="1:8" x14ac:dyDescent="0.25">
      <c r="A2475" t="s">
        <v>16361</v>
      </c>
      <c r="B2475">
        <v>2019</v>
      </c>
      <c r="C2475">
        <v>5</v>
      </c>
      <c r="D2475" t="s">
        <v>18078</v>
      </c>
      <c r="E2475">
        <v>211.68</v>
      </c>
      <c r="F2475">
        <v>211.68</v>
      </c>
      <c r="G2475">
        <v>211.68</v>
      </c>
      <c r="H2475">
        <v>100</v>
      </c>
    </row>
    <row r="2476" spans="1:8" x14ac:dyDescent="0.25">
      <c r="A2476" t="s">
        <v>16370</v>
      </c>
      <c r="B2476">
        <v>2019</v>
      </c>
      <c r="C2476">
        <v>5</v>
      </c>
      <c r="D2476" t="s">
        <v>162</v>
      </c>
      <c r="E2476">
        <v>3</v>
      </c>
      <c r="F2476">
        <v>3</v>
      </c>
      <c r="G2476">
        <v>3</v>
      </c>
      <c r="H2476">
        <v>100</v>
      </c>
    </row>
    <row r="2477" spans="1:8" x14ac:dyDescent="0.25">
      <c r="A2477" t="s">
        <v>16375</v>
      </c>
      <c r="B2477">
        <v>2019</v>
      </c>
      <c r="C2477">
        <v>5</v>
      </c>
      <c r="D2477" t="s">
        <v>162</v>
      </c>
      <c r="E2477">
        <v>2</v>
      </c>
      <c r="F2477">
        <v>2</v>
      </c>
      <c r="G2477">
        <v>2</v>
      </c>
      <c r="H2477">
        <v>100</v>
      </c>
    </row>
    <row r="2478" spans="1:8" x14ac:dyDescent="0.25">
      <c r="A2478" t="s">
        <v>16381</v>
      </c>
      <c r="B2478">
        <v>2019</v>
      </c>
      <c r="C2478">
        <v>5</v>
      </c>
      <c r="D2478" t="s">
        <v>18081</v>
      </c>
      <c r="E2478">
        <v>128</v>
      </c>
      <c r="F2478">
        <v>128</v>
      </c>
      <c r="G2478">
        <v>128</v>
      </c>
      <c r="H2478">
        <v>100</v>
      </c>
    </row>
    <row r="2479" spans="1:8" x14ac:dyDescent="0.25">
      <c r="A2479" t="s">
        <v>16388</v>
      </c>
      <c r="B2479">
        <v>2019</v>
      </c>
      <c r="C2479">
        <v>5</v>
      </c>
      <c r="D2479" t="s">
        <v>18081</v>
      </c>
      <c r="E2479">
        <v>64</v>
      </c>
      <c r="F2479">
        <v>64</v>
      </c>
      <c r="G2479">
        <v>64</v>
      </c>
      <c r="H2479">
        <v>100</v>
      </c>
    </row>
    <row r="2480" spans="1:8" x14ac:dyDescent="0.25">
      <c r="A2480" t="s">
        <v>16395</v>
      </c>
      <c r="B2480">
        <v>2019</v>
      </c>
      <c r="C2480">
        <v>5</v>
      </c>
      <c r="D2480" t="s">
        <v>162</v>
      </c>
      <c r="E2480">
        <v>70</v>
      </c>
      <c r="F2480">
        <v>70</v>
      </c>
      <c r="G2480">
        <v>70</v>
      </c>
      <c r="H2480">
        <v>100</v>
      </c>
    </row>
    <row r="2481" spans="1:8" x14ac:dyDescent="0.25">
      <c r="A2481" t="s">
        <v>16401</v>
      </c>
      <c r="B2481">
        <v>2019</v>
      </c>
      <c r="C2481">
        <v>5</v>
      </c>
      <c r="D2481" t="s">
        <v>162</v>
      </c>
      <c r="E2481">
        <v>4</v>
      </c>
      <c r="F2481">
        <v>4</v>
      </c>
      <c r="G2481">
        <v>4</v>
      </c>
      <c r="H2481">
        <v>100</v>
      </c>
    </row>
    <row r="2482" spans="1:8" x14ac:dyDescent="0.25">
      <c r="A2482" t="s">
        <v>16407</v>
      </c>
      <c r="B2482">
        <v>2019</v>
      </c>
      <c r="C2482">
        <v>5</v>
      </c>
      <c r="D2482" t="s">
        <v>162</v>
      </c>
      <c r="E2482">
        <v>2</v>
      </c>
      <c r="F2482">
        <v>2</v>
      </c>
      <c r="G2482">
        <v>2</v>
      </c>
      <c r="H2482">
        <v>100</v>
      </c>
    </row>
    <row r="2483" spans="1:8" x14ac:dyDescent="0.25">
      <c r="A2483" t="s">
        <v>16412</v>
      </c>
      <c r="B2483">
        <v>2019</v>
      </c>
      <c r="C2483">
        <v>5</v>
      </c>
      <c r="D2483" t="s">
        <v>162</v>
      </c>
      <c r="E2483">
        <v>5</v>
      </c>
      <c r="F2483">
        <v>5</v>
      </c>
      <c r="G2483">
        <v>5</v>
      </c>
      <c r="H2483">
        <v>100</v>
      </c>
    </row>
    <row r="2484" spans="1:8" x14ac:dyDescent="0.25">
      <c r="A2484" t="s">
        <v>16418</v>
      </c>
      <c r="B2484">
        <v>2019</v>
      </c>
      <c r="C2484">
        <v>5</v>
      </c>
      <c r="D2484" t="s">
        <v>18081</v>
      </c>
      <c r="E2484">
        <v>320</v>
      </c>
      <c r="F2484">
        <v>320</v>
      </c>
      <c r="G2484">
        <v>320</v>
      </c>
      <c r="H2484">
        <v>100</v>
      </c>
    </row>
    <row r="2485" spans="1:8" x14ac:dyDescent="0.25">
      <c r="A2485" t="s">
        <v>16425</v>
      </c>
      <c r="B2485">
        <v>2019</v>
      </c>
      <c r="C2485">
        <v>5</v>
      </c>
      <c r="D2485" t="s">
        <v>18082</v>
      </c>
      <c r="E2485">
        <v>2</v>
      </c>
      <c r="F2485">
        <v>2</v>
      </c>
      <c r="G2485">
        <v>2</v>
      </c>
      <c r="H2485">
        <v>100</v>
      </c>
    </row>
    <row r="2486" spans="1:8" x14ac:dyDescent="0.25">
      <c r="A2486" t="s">
        <v>16430</v>
      </c>
      <c r="B2486">
        <v>2019</v>
      </c>
      <c r="C2486">
        <v>5</v>
      </c>
      <c r="D2486" t="s">
        <v>18082</v>
      </c>
      <c r="E2486">
        <v>3</v>
      </c>
      <c r="F2486">
        <v>3</v>
      </c>
      <c r="G2486">
        <v>3</v>
      </c>
      <c r="H2486">
        <v>100</v>
      </c>
    </row>
    <row r="2487" spans="1:8" x14ac:dyDescent="0.25">
      <c r="A2487" t="s">
        <v>16435</v>
      </c>
      <c r="B2487">
        <v>2019</v>
      </c>
      <c r="C2487">
        <v>5</v>
      </c>
      <c r="D2487" t="s">
        <v>162</v>
      </c>
      <c r="E2487">
        <v>10</v>
      </c>
      <c r="F2487">
        <v>10</v>
      </c>
      <c r="G2487">
        <v>10</v>
      </c>
      <c r="H2487">
        <v>100</v>
      </c>
    </row>
    <row r="2488" spans="1:8" x14ac:dyDescent="0.25">
      <c r="A2488" t="s">
        <v>16441</v>
      </c>
      <c r="B2488">
        <v>2019</v>
      </c>
      <c r="C2488">
        <v>5</v>
      </c>
      <c r="D2488" t="s">
        <v>162</v>
      </c>
      <c r="E2488">
        <v>6</v>
      </c>
      <c r="F2488">
        <v>6</v>
      </c>
      <c r="G2488">
        <v>6</v>
      </c>
      <c r="H2488">
        <v>100</v>
      </c>
    </row>
    <row r="2489" spans="1:8" x14ac:dyDescent="0.25">
      <c r="A2489" t="s">
        <v>16447</v>
      </c>
      <c r="B2489">
        <v>2019</v>
      </c>
      <c r="C2489">
        <v>5</v>
      </c>
      <c r="D2489" t="s">
        <v>162</v>
      </c>
      <c r="E2489">
        <v>1</v>
      </c>
      <c r="F2489">
        <v>1</v>
      </c>
      <c r="G2489">
        <v>1</v>
      </c>
      <c r="H2489">
        <v>100</v>
      </c>
    </row>
    <row r="2490" spans="1:8" x14ac:dyDescent="0.25">
      <c r="A2490" t="s">
        <v>16452</v>
      </c>
      <c r="B2490">
        <v>2019</v>
      </c>
      <c r="C2490">
        <v>5</v>
      </c>
      <c r="D2490" t="s">
        <v>162</v>
      </c>
      <c r="E2490">
        <v>1</v>
      </c>
      <c r="F2490">
        <v>1</v>
      </c>
      <c r="G2490">
        <v>1</v>
      </c>
      <c r="H2490">
        <v>100</v>
      </c>
    </row>
    <row r="2491" spans="1:8" x14ac:dyDescent="0.25">
      <c r="A2491" t="s">
        <v>16457</v>
      </c>
      <c r="B2491">
        <v>2019</v>
      </c>
      <c r="C2491">
        <v>5</v>
      </c>
      <c r="D2491" t="s">
        <v>18078</v>
      </c>
      <c r="E2491">
        <v>1240.2</v>
      </c>
      <c r="F2491">
        <v>1240.2</v>
      </c>
      <c r="G2491">
        <v>1240.2</v>
      </c>
      <c r="H2491">
        <v>100</v>
      </c>
    </row>
    <row r="2492" spans="1:8" x14ac:dyDescent="0.25">
      <c r="A2492" t="s">
        <v>16466</v>
      </c>
      <c r="B2492">
        <v>2019</v>
      </c>
      <c r="C2492">
        <v>5</v>
      </c>
      <c r="D2492" t="s">
        <v>18081</v>
      </c>
      <c r="E2492">
        <v>224</v>
      </c>
      <c r="F2492">
        <v>224</v>
      </c>
      <c r="G2492">
        <v>224</v>
      </c>
      <c r="H2492">
        <v>100</v>
      </c>
    </row>
    <row r="2493" spans="1:8" x14ac:dyDescent="0.25">
      <c r="A2493" t="s">
        <v>16471</v>
      </c>
      <c r="B2493">
        <v>2019</v>
      </c>
      <c r="C2493">
        <v>5</v>
      </c>
      <c r="D2493" t="s">
        <v>162</v>
      </c>
      <c r="E2493">
        <v>6</v>
      </c>
      <c r="F2493">
        <v>6</v>
      </c>
      <c r="G2493">
        <v>6</v>
      </c>
      <c r="H2493">
        <v>100</v>
      </c>
    </row>
    <row r="2494" spans="1:8" x14ac:dyDescent="0.25">
      <c r="A2494" t="s">
        <v>16477</v>
      </c>
      <c r="B2494">
        <v>2019</v>
      </c>
      <c r="C2494">
        <v>5</v>
      </c>
      <c r="D2494" t="s">
        <v>162</v>
      </c>
      <c r="E2494">
        <v>1</v>
      </c>
      <c r="F2494">
        <v>1</v>
      </c>
      <c r="G2494">
        <v>1</v>
      </c>
      <c r="H2494">
        <v>100</v>
      </c>
    </row>
    <row r="2495" spans="1:8" x14ac:dyDescent="0.25">
      <c r="A2495" t="s">
        <v>16482</v>
      </c>
      <c r="B2495">
        <v>2019</v>
      </c>
      <c r="C2495">
        <v>5</v>
      </c>
      <c r="D2495" t="s">
        <v>162</v>
      </c>
      <c r="E2495">
        <v>1</v>
      </c>
      <c r="F2495">
        <v>1</v>
      </c>
      <c r="G2495">
        <v>1</v>
      </c>
      <c r="H2495">
        <v>100</v>
      </c>
    </row>
    <row r="2496" spans="1:8" x14ac:dyDescent="0.25">
      <c r="A2496" t="s">
        <v>16487</v>
      </c>
      <c r="B2496">
        <v>2019</v>
      </c>
      <c r="C2496">
        <v>5</v>
      </c>
      <c r="D2496" t="s">
        <v>162</v>
      </c>
      <c r="E2496">
        <v>1</v>
      </c>
      <c r="F2496">
        <v>1</v>
      </c>
      <c r="G2496">
        <v>1</v>
      </c>
      <c r="H2496">
        <v>100</v>
      </c>
    </row>
    <row r="2497" spans="1:8" x14ac:dyDescent="0.25">
      <c r="A2497" t="s">
        <v>16492</v>
      </c>
      <c r="B2497">
        <v>2019</v>
      </c>
      <c r="C2497">
        <v>5</v>
      </c>
      <c r="D2497" t="s">
        <v>162</v>
      </c>
      <c r="E2497">
        <v>1</v>
      </c>
      <c r="F2497">
        <v>1</v>
      </c>
      <c r="G2497">
        <v>1</v>
      </c>
      <c r="H2497">
        <v>100</v>
      </c>
    </row>
    <row r="2498" spans="1:8" x14ac:dyDescent="0.25">
      <c r="A2498" t="s">
        <v>16497</v>
      </c>
      <c r="B2498">
        <v>2019</v>
      </c>
      <c r="C2498">
        <v>5</v>
      </c>
      <c r="D2498" t="s">
        <v>162</v>
      </c>
      <c r="E2498">
        <v>1</v>
      </c>
      <c r="F2498">
        <v>1</v>
      </c>
      <c r="G2498">
        <v>1</v>
      </c>
      <c r="H2498">
        <v>100</v>
      </c>
    </row>
    <row r="2499" spans="1:8" x14ac:dyDescent="0.25">
      <c r="A2499" t="s">
        <v>16502</v>
      </c>
      <c r="B2499">
        <v>2019</v>
      </c>
      <c r="C2499">
        <v>5</v>
      </c>
      <c r="D2499" t="s">
        <v>162</v>
      </c>
      <c r="E2499">
        <v>1</v>
      </c>
      <c r="F2499">
        <v>1</v>
      </c>
      <c r="G2499">
        <v>1</v>
      </c>
      <c r="H2499">
        <v>100</v>
      </c>
    </row>
    <row r="2500" spans="1:8" x14ac:dyDescent="0.25">
      <c r="A2500" t="s">
        <v>16507</v>
      </c>
      <c r="B2500">
        <v>2019</v>
      </c>
      <c r="C2500">
        <v>5</v>
      </c>
      <c r="D2500" t="s">
        <v>162</v>
      </c>
      <c r="E2500">
        <v>1</v>
      </c>
      <c r="F2500">
        <v>1</v>
      </c>
      <c r="G2500">
        <v>1</v>
      </c>
      <c r="H2500">
        <v>100</v>
      </c>
    </row>
    <row r="2501" spans="1:8" x14ac:dyDescent="0.25">
      <c r="A2501" t="s">
        <v>16512</v>
      </c>
      <c r="B2501">
        <v>2019</v>
      </c>
      <c r="C2501">
        <v>5</v>
      </c>
      <c r="D2501" t="s">
        <v>162</v>
      </c>
      <c r="E2501">
        <v>1</v>
      </c>
      <c r="F2501">
        <v>1</v>
      </c>
      <c r="G2501">
        <v>1</v>
      </c>
      <c r="H2501">
        <v>100</v>
      </c>
    </row>
    <row r="2502" spans="1:8" x14ac:dyDescent="0.25">
      <c r="A2502" t="s">
        <v>16517</v>
      </c>
      <c r="B2502">
        <v>2019</v>
      </c>
      <c r="C2502">
        <v>5</v>
      </c>
      <c r="D2502" t="s">
        <v>18082</v>
      </c>
      <c r="E2502">
        <v>1</v>
      </c>
      <c r="F2502">
        <v>1</v>
      </c>
      <c r="G2502">
        <v>1</v>
      </c>
      <c r="H2502">
        <v>100</v>
      </c>
    </row>
    <row r="2503" spans="1:8" x14ac:dyDescent="0.25">
      <c r="A2503" t="s">
        <v>16524</v>
      </c>
      <c r="B2503">
        <v>2019</v>
      </c>
      <c r="C2503">
        <v>5</v>
      </c>
      <c r="D2503" t="s">
        <v>18082</v>
      </c>
      <c r="E2503">
        <v>1</v>
      </c>
      <c r="F2503">
        <v>1</v>
      </c>
      <c r="G2503">
        <v>1</v>
      </c>
      <c r="H2503">
        <v>100</v>
      </c>
    </row>
    <row r="2504" spans="1:8" x14ac:dyDescent="0.25">
      <c r="A2504" t="s">
        <v>16531</v>
      </c>
      <c r="B2504">
        <v>2019</v>
      </c>
      <c r="C2504">
        <v>5</v>
      </c>
      <c r="D2504" t="s">
        <v>18082</v>
      </c>
      <c r="E2504">
        <v>1</v>
      </c>
      <c r="F2504">
        <v>1</v>
      </c>
      <c r="G2504">
        <v>1</v>
      </c>
      <c r="H2504">
        <v>100</v>
      </c>
    </row>
    <row r="2505" spans="1:8" x14ac:dyDescent="0.25">
      <c r="A2505" t="s">
        <v>16536</v>
      </c>
      <c r="B2505">
        <v>2019</v>
      </c>
      <c r="C2505">
        <v>5</v>
      </c>
      <c r="D2505" t="s">
        <v>162</v>
      </c>
      <c r="E2505">
        <v>1</v>
      </c>
      <c r="F2505">
        <v>1</v>
      </c>
      <c r="G2505">
        <v>1</v>
      </c>
      <c r="H2505">
        <v>100</v>
      </c>
    </row>
    <row r="2506" spans="1:8" x14ac:dyDescent="0.25">
      <c r="A2506" t="s">
        <v>16541</v>
      </c>
      <c r="B2506">
        <v>2019</v>
      </c>
      <c r="C2506">
        <v>5</v>
      </c>
      <c r="D2506" t="s">
        <v>18096</v>
      </c>
      <c r="E2506">
        <v>5</v>
      </c>
      <c r="F2506">
        <v>5</v>
      </c>
      <c r="G2506">
        <v>5</v>
      </c>
      <c r="H2506">
        <v>100</v>
      </c>
    </row>
    <row r="2507" spans="1:8" x14ac:dyDescent="0.25">
      <c r="A2507" t="s">
        <v>16549</v>
      </c>
      <c r="B2507">
        <v>2019</v>
      </c>
      <c r="C2507">
        <v>5</v>
      </c>
      <c r="D2507" t="s">
        <v>18096</v>
      </c>
      <c r="E2507">
        <v>1</v>
      </c>
      <c r="F2507">
        <v>1</v>
      </c>
      <c r="G2507">
        <v>1</v>
      </c>
      <c r="H2507">
        <v>100</v>
      </c>
    </row>
    <row r="2508" spans="1:8" x14ac:dyDescent="0.25">
      <c r="A2508" t="s">
        <v>16554</v>
      </c>
      <c r="B2508">
        <v>2019</v>
      </c>
      <c r="C2508">
        <v>5</v>
      </c>
      <c r="D2508" t="s">
        <v>18096</v>
      </c>
      <c r="E2508">
        <v>1</v>
      </c>
      <c r="F2508">
        <v>1</v>
      </c>
      <c r="G2508">
        <v>1</v>
      </c>
      <c r="H2508">
        <v>100</v>
      </c>
    </row>
    <row r="2509" spans="1:8" x14ac:dyDescent="0.25">
      <c r="A2509" t="s">
        <v>16559</v>
      </c>
      <c r="B2509">
        <v>2019</v>
      </c>
      <c r="C2509">
        <v>5</v>
      </c>
      <c r="D2509" t="s">
        <v>18082</v>
      </c>
      <c r="E2509">
        <v>1</v>
      </c>
      <c r="F2509">
        <v>1</v>
      </c>
      <c r="G2509">
        <v>1</v>
      </c>
      <c r="H2509">
        <v>100</v>
      </c>
    </row>
    <row r="2510" spans="1:8" x14ac:dyDescent="0.25">
      <c r="A2510" t="s">
        <v>16564</v>
      </c>
      <c r="B2510">
        <v>2019</v>
      </c>
      <c r="C2510">
        <v>5</v>
      </c>
      <c r="D2510" t="s">
        <v>18082</v>
      </c>
      <c r="E2510">
        <v>1</v>
      </c>
      <c r="F2510">
        <v>1</v>
      </c>
      <c r="G2510">
        <v>1</v>
      </c>
      <c r="H2510">
        <v>100</v>
      </c>
    </row>
    <row r="2511" spans="1:8" x14ac:dyDescent="0.25">
      <c r="A2511" t="s">
        <v>16569</v>
      </c>
      <c r="B2511">
        <v>2019</v>
      </c>
      <c r="C2511">
        <v>5</v>
      </c>
      <c r="D2511" t="s">
        <v>18082</v>
      </c>
      <c r="E2511">
        <v>1</v>
      </c>
      <c r="F2511">
        <v>1</v>
      </c>
      <c r="G2511">
        <v>1</v>
      </c>
      <c r="H2511">
        <v>100</v>
      </c>
    </row>
    <row r="2512" spans="1:8" x14ac:dyDescent="0.25">
      <c r="A2512" t="s">
        <v>16574</v>
      </c>
      <c r="B2512">
        <v>2019</v>
      </c>
      <c r="C2512">
        <v>5</v>
      </c>
      <c r="D2512" t="s">
        <v>18082</v>
      </c>
      <c r="E2512">
        <v>1</v>
      </c>
      <c r="F2512">
        <v>1</v>
      </c>
      <c r="G2512">
        <v>1</v>
      </c>
      <c r="H2512">
        <v>100</v>
      </c>
    </row>
    <row r="2513" spans="1:8" x14ac:dyDescent="0.25">
      <c r="A2513" t="s">
        <v>16579</v>
      </c>
      <c r="B2513">
        <v>2019</v>
      </c>
      <c r="C2513">
        <v>5</v>
      </c>
      <c r="D2513" t="s">
        <v>18084</v>
      </c>
      <c r="E2513">
        <v>3</v>
      </c>
      <c r="F2513">
        <v>3</v>
      </c>
      <c r="G2513">
        <v>3</v>
      </c>
      <c r="H2513">
        <v>100</v>
      </c>
    </row>
    <row r="2514" spans="1:8" x14ac:dyDescent="0.25">
      <c r="A2514" t="s">
        <v>16584</v>
      </c>
      <c r="B2514">
        <v>2019</v>
      </c>
      <c r="C2514">
        <v>5</v>
      </c>
      <c r="D2514" t="s">
        <v>18082</v>
      </c>
      <c r="E2514">
        <v>1</v>
      </c>
      <c r="F2514">
        <v>1</v>
      </c>
      <c r="G2514">
        <v>1</v>
      </c>
      <c r="H2514">
        <v>100</v>
      </c>
    </row>
    <row r="2515" spans="1:8" x14ac:dyDescent="0.25">
      <c r="A2515" t="s">
        <v>16589</v>
      </c>
      <c r="B2515">
        <v>2019</v>
      </c>
      <c r="C2515">
        <v>5</v>
      </c>
      <c r="D2515" t="s">
        <v>18082</v>
      </c>
      <c r="E2515">
        <v>1</v>
      </c>
      <c r="F2515">
        <v>1</v>
      </c>
      <c r="G2515">
        <v>1</v>
      </c>
      <c r="H2515">
        <v>100</v>
      </c>
    </row>
    <row r="2516" spans="1:8" x14ac:dyDescent="0.25">
      <c r="A2516" t="s">
        <v>16594</v>
      </c>
      <c r="B2516">
        <v>2019</v>
      </c>
      <c r="C2516">
        <v>5</v>
      </c>
      <c r="D2516" t="s">
        <v>18082</v>
      </c>
      <c r="E2516">
        <v>1</v>
      </c>
      <c r="F2516">
        <v>1</v>
      </c>
      <c r="G2516">
        <v>1</v>
      </c>
      <c r="H2516">
        <v>100</v>
      </c>
    </row>
    <row r="2517" spans="1:8" x14ac:dyDescent="0.25">
      <c r="A2517" t="s">
        <v>16599</v>
      </c>
      <c r="B2517">
        <v>2019</v>
      </c>
      <c r="C2517">
        <v>5</v>
      </c>
      <c r="D2517" t="s">
        <v>162</v>
      </c>
      <c r="E2517">
        <v>1</v>
      </c>
      <c r="F2517">
        <v>1</v>
      </c>
      <c r="G2517">
        <v>1</v>
      </c>
      <c r="H2517">
        <v>100</v>
      </c>
    </row>
    <row r="2518" spans="1:8" x14ac:dyDescent="0.25">
      <c r="A2518" t="s">
        <v>16604</v>
      </c>
      <c r="B2518">
        <v>2019</v>
      </c>
      <c r="C2518">
        <v>5</v>
      </c>
      <c r="D2518" t="s">
        <v>18079</v>
      </c>
      <c r="E2518">
        <v>1</v>
      </c>
      <c r="F2518">
        <v>1</v>
      </c>
      <c r="G2518">
        <v>1</v>
      </c>
      <c r="H2518">
        <v>100</v>
      </c>
    </row>
    <row r="2519" spans="1:8" x14ac:dyDescent="0.25">
      <c r="A2519" t="s">
        <v>16609</v>
      </c>
      <c r="B2519">
        <v>2019</v>
      </c>
      <c r="C2519">
        <v>5</v>
      </c>
      <c r="D2519" t="s">
        <v>18084</v>
      </c>
      <c r="E2519">
        <v>5</v>
      </c>
      <c r="F2519">
        <v>5</v>
      </c>
      <c r="G2519">
        <v>5</v>
      </c>
      <c r="H2519">
        <v>100</v>
      </c>
    </row>
    <row r="2520" spans="1:8" x14ac:dyDescent="0.25">
      <c r="A2520" t="s">
        <v>16616</v>
      </c>
      <c r="B2520">
        <v>2019</v>
      </c>
      <c r="C2520">
        <v>5</v>
      </c>
      <c r="D2520" t="s">
        <v>162</v>
      </c>
      <c r="E2520">
        <v>3</v>
      </c>
      <c r="F2520">
        <v>3</v>
      </c>
      <c r="G2520">
        <v>3</v>
      </c>
      <c r="H2520">
        <v>100</v>
      </c>
    </row>
    <row r="2521" spans="1:8" x14ac:dyDescent="0.25">
      <c r="A2521" t="s">
        <v>16623</v>
      </c>
      <c r="B2521">
        <v>2019</v>
      </c>
      <c r="C2521">
        <v>5</v>
      </c>
      <c r="D2521" t="s">
        <v>18082</v>
      </c>
      <c r="E2521">
        <v>9</v>
      </c>
      <c r="F2521">
        <v>9</v>
      </c>
      <c r="G2521">
        <v>9</v>
      </c>
      <c r="H2521">
        <v>100</v>
      </c>
    </row>
    <row r="2522" spans="1:8" x14ac:dyDescent="0.25">
      <c r="A2522" t="s">
        <v>16630</v>
      </c>
      <c r="B2522">
        <v>2019</v>
      </c>
      <c r="C2522">
        <v>5</v>
      </c>
      <c r="D2522" t="s">
        <v>18082</v>
      </c>
      <c r="E2522">
        <v>3</v>
      </c>
      <c r="F2522">
        <v>3</v>
      </c>
      <c r="G2522">
        <v>3</v>
      </c>
      <c r="H2522">
        <v>100</v>
      </c>
    </row>
    <row r="2523" spans="1:8" x14ac:dyDescent="0.25">
      <c r="A2523" t="s">
        <v>16635</v>
      </c>
      <c r="B2523">
        <v>2019</v>
      </c>
      <c r="C2523">
        <v>5</v>
      </c>
      <c r="D2523" t="s">
        <v>18082</v>
      </c>
      <c r="E2523">
        <v>3</v>
      </c>
      <c r="F2523">
        <v>3</v>
      </c>
      <c r="G2523">
        <v>3</v>
      </c>
      <c r="H2523">
        <v>100</v>
      </c>
    </row>
    <row r="2524" spans="1:8" x14ac:dyDescent="0.25">
      <c r="A2524" t="s">
        <v>16640</v>
      </c>
      <c r="B2524">
        <v>2019</v>
      </c>
      <c r="C2524">
        <v>5</v>
      </c>
      <c r="D2524" t="s">
        <v>18082</v>
      </c>
      <c r="E2524">
        <v>2</v>
      </c>
      <c r="F2524">
        <v>2</v>
      </c>
      <c r="G2524">
        <v>2</v>
      </c>
      <c r="H2524">
        <v>100</v>
      </c>
    </row>
    <row r="2525" spans="1:8" x14ac:dyDescent="0.25">
      <c r="A2525" t="s">
        <v>16645</v>
      </c>
      <c r="B2525">
        <v>2019</v>
      </c>
      <c r="C2525">
        <v>5</v>
      </c>
      <c r="D2525" t="s">
        <v>18082</v>
      </c>
      <c r="E2525">
        <v>2</v>
      </c>
      <c r="F2525">
        <v>2</v>
      </c>
      <c r="G2525">
        <v>2</v>
      </c>
      <c r="H2525">
        <v>100</v>
      </c>
    </row>
    <row r="2526" spans="1:8" x14ac:dyDescent="0.25">
      <c r="A2526" t="s">
        <v>16650</v>
      </c>
      <c r="B2526">
        <v>2019</v>
      </c>
      <c r="C2526">
        <v>5</v>
      </c>
      <c r="D2526" t="s">
        <v>162</v>
      </c>
      <c r="E2526">
        <v>1</v>
      </c>
      <c r="F2526">
        <v>1</v>
      </c>
      <c r="G2526">
        <v>1</v>
      </c>
      <c r="H2526">
        <v>100</v>
      </c>
    </row>
    <row r="2527" spans="1:8" x14ac:dyDescent="0.25">
      <c r="A2527" t="s">
        <v>16655</v>
      </c>
      <c r="B2527">
        <v>2019</v>
      </c>
      <c r="C2527">
        <v>5</v>
      </c>
      <c r="D2527" t="s">
        <v>162</v>
      </c>
      <c r="E2527">
        <v>1</v>
      </c>
      <c r="F2527">
        <v>1</v>
      </c>
      <c r="G2527">
        <v>1</v>
      </c>
      <c r="H2527">
        <v>100</v>
      </c>
    </row>
    <row r="2528" spans="1:8" x14ac:dyDescent="0.25">
      <c r="A2528" t="s">
        <v>16660</v>
      </c>
      <c r="B2528">
        <v>2019</v>
      </c>
      <c r="C2528">
        <v>5</v>
      </c>
      <c r="D2528" t="s">
        <v>162</v>
      </c>
      <c r="E2528">
        <v>1</v>
      </c>
      <c r="F2528">
        <v>1</v>
      </c>
      <c r="G2528">
        <v>1</v>
      </c>
      <c r="H2528">
        <v>100</v>
      </c>
    </row>
    <row r="2529" spans="1:8" x14ac:dyDescent="0.25">
      <c r="A2529" t="s">
        <v>16665</v>
      </c>
      <c r="B2529">
        <v>2019</v>
      </c>
      <c r="C2529">
        <v>5</v>
      </c>
      <c r="D2529" t="s">
        <v>162</v>
      </c>
      <c r="E2529">
        <v>1</v>
      </c>
      <c r="F2529">
        <v>1</v>
      </c>
      <c r="G2529">
        <v>1</v>
      </c>
      <c r="H2529">
        <v>100</v>
      </c>
    </row>
    <row r="2530" spans="1:8" x14ac:dyDescent="0.25">
      <c r="A2530" t="s">
        <v>16670</v>
      </c>
      <c r="B2530">
        <v>2019</v>
      </c>
      <c r="C2530">
        <v>5</v>
      </c>
      <c r="D2530" t="s">
        <v>162</v>
      </c>
      <c r="E2530">
        <v>1</v>
      </c>
      <c r="F2530">
        <v>1</v>
      </c>
      <c r="G2530">
        <v>1</v>
      </c>
      <c r="H2530">
        <v>100</v>
      </c>
    </row>
    <row r="2531" spans="1:8" x14ac:dyDescent="0.25">
      <c r="A2531" t="s">
        <v>16675</v>
      </c>
      <c r="B2531">
        <v>2019</v>
      </c>
      <c r="C2531">
        <v>5</v>
      </c>
      <c r="D2531" t="s">
        <v>162</v>
      </c>
      <c r="E2531">
        <v>3</v>
      </c>
      <c r="F2531">
        <v>3</v>
      </c>
      <c r="G2531">
        <v>3</v>
      </c>
      <c r="H2531">
        <v>100</v>
      </c>
    </row>
    <row r="2532" spans="1:8" x14ac:dyDescent="0.25">
      <c r="A2532" t="s">
        <v>16680</v>
      </c>
      <c r="B2532">
        <v>2019</v>
      </c>
      <c r="C2532">
        <v>5</v>
      </c>
      <c r="D2532" t="s">
        <v>162</v>
      </c>
      <c r="E2532">
        <v>1</v>
      </c>
      <c r="F2532">
        <v>1</v>
      </c>
      <c r="G2532">
        <v>1</v>
      </c>
      <c r="H2532">
        <v>100</v>
      </c>
    </row>
    <row r="2533" spans="1:8" x14ac:dyDescent="0.25">
      <c r="A2533" t="s">
        <v>16685</v>
      </c>
      <c r="B2533">
        <v>2019</v>
      </c>
      <c r="C2533">
        <v>5</v>
      </c>
      <c r="D2533" t="s">
        <v>162</v>
      </c>
      <c r="E2533">
        <v>1</v>
      </c>
      <c r="F2533">
        <v>1</v>
      </c>
      <c r="G2533">
        <v>1</v>
      </c>
      <c r="H2533">
        <v>100</v>
      </c>
    </row>
    <row r="2534" spans="1:8" x14ac:dyDescent="0.25">
      <c r="A2534" t="s">
        <v>16690</v>
      </c>
      <c r="B2534">
        <v>2019</v>
      </c>
      <c r="C2534">
        <v>5</v>
      </c>
      <c r="D2534" t="s">
        <v>162</v>
      </c>
      <c r="E2534">
        <v>1</v>
      </c>
      <c r="F2534">
        <v>1</v>
      </c>
      <c r="G2534">
        <v>1</v>
      </c>
      <c r="H2534">
        <v>100</v>
      </c>
    </row>
    <row r="2535" spans="1:8" x14ac:dyDescent="0.25">
      <c r="A2535" t="s">
        <v>16695</v>
      </c>
      <c r="B2535">
        <v>2019</v>
      </c>
      <c r="C2535">
        <v>5</v>
      </c>
      <c r="D2535" t="s">
        <v>162</v>
      </c>
      <c r="E2535">
        <v>1</v>
      </c>
      <c r="F2535">
        <v>1</v>
      </c>
      <c r="G2535">
        <v>1</v>
      </c>
      <c r="H2535">
        <v>100</v>
      </c>
    </row>
    <row r="2536" spans="1:8" x14ac:dyDescent="0.25">
      <c r="A2536" t="s">
        <v>16700</v>
      </c>
      <c r="B2536">
        <v>2019</v>
      </c>
      <c r="C2536">
        <v>5</v>
      </c>
      <c r="D2536" t="s">
        <v>162</v>
      </c>
      <c r="E2536">
        <v>1</v>
      </c>
      <c r="F2536">
        <v>1</v>
      </c>
      <c r="G2536">
        <v>1</v>
      </c>
      <c r="H2536">
        <v>100</v>
      </c>
    </row>
    <row r="2537" spans="1:8" x14ac:dyDescent="0.25">
      <c r="A2537" t="s">
        <v>16705</v>
      </c>
      <c r="B2537">
        <v>2019</v>
      </c>
      <c r="C2537">
        <v>5</v>
      </c>
      <c r="D2537" t="s">
        <v>18078</v>
      </c>
      <c r="E2537">
        <v>406</v>
      </c>
      <c r="F2537">
        <v>406</v>
      </c>
      <c r="G2537">
        <v>406</v>
      </c>
      <c r="H2537">
        <v>100</v>
      </c>
    </row>
    <row r="2538" spans="1:8" x14ac:dyDescent="0.25">
      <c r="A2538" t="s">
        <v>16714</v>
      </c>
      <c r="B2538">
        <v>2019</v>
      </c>
      <c r="C2538">
        <v>5</v>
      </c>
      <c r="D2538" t="s">
        <v>162</v>
      </c>
      <c r="E2538">
        <v>1</v>
      </c>
      <c r="F2538">
        <v>1</v>
      </c>
      <c r="G2538">
        <v>1</v>
      </c>
      <c r="H2538">
        <v>100</v>
      </c>
    </row>
    <row r="2539" spans="1:8" x14ac:dyDescent="0.25">
      <c r="A2539" t="s">
        <v>16719</v>
      </c>
      <c r="B2539">
        <v>2019</v>
      </c>
      <c r="C2539">
        <v>5</v>
      </c>
      <c r="D2539" t="s">
        <v>162</v>
      </c>
      <c r="E2539">
        <v>1</v>
      </c>
      <c r="F2539">
        <v>1</v>
      </c>
      <c r="G2539">
        <v>1</v>
      </c>
      <c r="H2539">
        <v>100</v>
      </c>
    </row>
    <row r="2540" spans="1:8" x14ac:dyDescent="0.25">
      <c r="A2540" t="s">
        <v>16724</v>
      </c>
      <c r="B2540">
        <v>2019</v>
      </c>
      <c r="C2540">
        <v>5</v>
      </c>
      <c r="D2540" t="s">
        <v>162</v>
      </c>
      <c r="E2540">
        <v>1</v>
      </c>
      <c r="F2540">
        <v>1</v>
      </c>
      <c r="G2540">
        <v>1</v>
      </c>
      <c r="H2540">
        <v>100</v>
      </c>
    </row>
    <row r="2541" spans="1:8" x14ac:dyDescent="0.25">
      <c r="A2541" t="s">
        <v>16729</v>
      </c>
      <c r="B2541">
        <v>2019</v>
      </c>
      <c r="C2541">
        <v>5</v>
      </c>
      <c r="D2541" t="s">
        <v>162</v>
      </c>
      <c r="E2541">
        <v>1</v>
      </c>
      <c r="F2541">
        <v>1</v>
      </c>
      <c r="G2541">
        <v>1</v>
      </c>
      <c r="H2541">
        <v>100</v>
      </c>
    </row>
    <row r="2542" spans="1:8" x14ac:dyDescent="0.25">
      <c r="A2542" t="s">
        <v>16734</v>
      </c>
      <c r="B2542">
        <v>2019</v>
      </c>
      <c r="C2542">
        <v>5</v>
      </c>
      <c r="D2542" t="s">
        <v>162</v>
      </c>
      <c r="E2542">
        <v>1</v>
      </c>
      <c r="F2542">
        <v>1</v>
      </c>
      <c r="G2542">
        <v>1</v>
      </c>
      <c r="H2542">
        <v>100</v>
      </c>
    </row>
    <row r="2543" spans="1:8" x14ac:dyDescent="0.25">
      <c r="A2543" t="s">
        <v>16739</v>
      </c>
      <c r="B2543">
        <v>2019</v>
      </c>
      <c r="C2543">
        <v>5</v>
      </c>
      <c r="D2543" t="s">
        <v>162</v>
      </c>
      <c r="E2543">
        <v>1</v>
      </c>
      <c r="F2543">
        <v>1</v>
      </c>
      <c r="G2543">
        <v>1</v>
      </c>
      <c r="H2543">
        <v>100</v>
      </c>
    </row>
    <row r="2544" spans="1:8" x14ac:dyDescent="0.25">
      <c r="A2544" t="s">
        <v>16744</v>
      </c>
      <c r="B2544">
        <v>2019</v>
      </c>
      <c r="C2544">
        <v>5</v>
      </c>
      <c r="D2544" t="s">
        <v>162</v>
      </c>
      <c r="E2544">
        <v>1</v>
      </c>
      <c r="F2544">
        <v>1</v>
      </c>
      <c r="G2544">
        <v>1</v>
      </c>
      <c r="H2544">
        <v>100</v>
      </c>
    </row>
    <row r="2545" spans="1:8" x14ac:dyDescent="0.25">
      <c r="A2545" t="s">
        <v>16750</v>
      </c>
      <c r="B2545">
        <v>2019</v>
      </c>
      <c r="C2545">
        <v>5</v>
      </c>
      <c r="D2545" t="s">
        <v>162</v>
      </c>
      <c r="E2545">
        <v>1</v>
      </c>
      <c r="F2545">
        <v>1</v>
      </c>
      <c r="G2545">
        <v>1</v>
      </c>
      <c r="H2545">
        <v>100</v>
      </c>
    </row>
    <row r="2546" spans="1:8" x14ac:dyDescent="0.25">
      <c r="A2546" t="s">
        <v>16756</v>
      </c>
      <c r="B2546">
        <v>2019</v>
      </c>
      <c r="C2546">
        <v>5</v>
      </c>
      <c r="D2546" t="s">
        <v>162</v>
      </c>
      <c r="E2546">
        <v>1</v>
      </c>
      <c r="F2546">
        <v>1</v>
      </c>
      <c r="G2546">
        <v>1</v>
      </c>
      <c r="H2546">
        <v>100</v>
      </c>
    </row>
    <row r="2547" spans="1:8" x14ac:dyDescent="0.25">
      <c r="A2547" t="s">
        <v>16762</v>
      </c>
      <c r="B2547">
        <v>2019</v>
      </c>
      <c r="C2547">
        <v>5</v>
      </c>
      <c r="D2547" t="s">
        <v>162</v>
      </c>
      <c r="E2547">
        <v>1</v>
      </c>
      <c r="F2547">
        <v>1</v>
      </c>
      <c r="G2547">
        <v>1</v>
      </c>
      <c r="H2547">
        <v>100</v>
      </c>
    </row>
    <row r="2548" spans="1:8" x14ac:dyDescent="0.25">
      <c r="A2548" t="s">
        <v>16768</v>
      </c>
      <c r="B2548">
        <v>2019</v>
      </c>
      <c r="C2548">
        <v>5</v>
      </c>
      <c r="D2548" t="s">
        <v>162</v>
      </c>
      <c r="E2548">
        <v>1</v>
      </c>
      <c r="F2548">
        <v>1</v>
      </c>
      <c r="G2548">
        <v>1</v>
      </c>
      <c r="H2548">
        <v>100</v>
      </c>
    </row>
    <row r="2549" spans="1:8" x14ac:dyDescent="0.25">
      <c r="A2549" t="s">
        <v>16774</v>
      </c>
      <c r="B2549">
        <v>2019</v>
      </c>
      <c r="C2549">
        <v>5</v>
      </c>
      <c r="D2549" t="s">
        <v>18082</v>
      </c>
      <c r="E2549">
        <v>12</v>
      </c>
      <c r="F2549">
        <v>12</v>
      </c>
      <c r="G2549">
        <v>12</v>
      </c>
      <c r="H2549">
        <v>100</v>
      </c>
    </row>
    <row r="2550" spans="1:8" x14ac:dyDescent="0.25">
      <c r="A2550" t="s">
        <v>16781</v>
      </c>
      <c r="B2550">
        <v>2019</v>
      </c>
      <c r="C2550">
        <v>5</v>
      </c>
      <c r="D2550" t="s">
        <v>18081</v>
      </c>
      <c r="E2550">
        <v>1</v>
      </c>
      <c r="F2550">
        <v>1</v>
      </c>
      <c r="G2550">
        <v>1</v>
      </c>
      <c r="H2550">
        <v>100</v>
      </c>
    </row>
    <row r="2551" spans="1:8" x14ac:dyDescent="0.25">
      <c r="A2551" t="s">
        <v>16786</v>
      </c>
      <c r="B2551">
        <v>2019</v>
      </c>
      <c r="C2551">
        <v>5</v>
      </c>
      <c r="D2551" t="s">
        <v>18081</v>
      </c>
      <c r="E2551">
        <v>1</v>
      </c>
      <c r="F2551">
        <v>1</v>
      </c>
      <c r="G2551">
        <v>1</v>
      </c>
      <c r="H2551">
        <v>100</v>
      </c>
    </row>
    <row r="2552" spans="1:8" x14ac:dyDescent="0.25">
      <c r="A2552" t="s">
        <v>16791</v>
      </c>
      <c r="B2552">
        <v>2019</v>
      </c>
      <c r="C2552">
        <v>5</v>
      </c>
      <c r="D2552" t="s">
        <v>162</v>
      </c>
      <c r="E2552">
        <v>1</v>
      </c>
      <c r="F2552">
        <v>1</v>
      </c>
      <c r="G2552">
        <v>1</v>
      </c>
      <c r="H2552">
        <v>100</v>
      </c>
    </row>
    <row r="2553" spans="1:8" x14ac:dyDescent="0.25">
      <c r="A2553" t="s">
        <v>16798</v>
      </c>
      <c r="B2553">
        <v>2019</v>
      </c>
      <c r="C2553">
        <v>5</v>
      </c>
      <c r="D2553" t="s">
        <v>18082</v>
      </c>
      <c r="E2553">
        <v>1</v>
      </c>
      <c r="F2553">
        <v>1</v>
      </c>
      <c r="G2553">
        <v>1</v>
      </c>
      <c r="H2553">
        <v>100</v>
      </c>
    </row>
    <row r="2554" spans="1:8" x14ac:dyDescent="0.25">
      <c r="A2554" t="s">
        <v>16803</v>
      </c>
      <c r="B2554">
        <v>2019</v>
      </c>
      <c r="C2554">
        <v>5</v>
      </c>
      <c r="D2554" t="s">
        <v>18082</v>
      </c>
      <c r="E2554">
        <v>1</v>
      </c>
      <c r="F2554">
        <v>1</v>
      </c>
      <c r="G2554">
        <v>1</v>
      </c>
      <c r="H2554">
        <v>100</v>
      </c>
    </row>
    <row r="2555" spans="1:8" x14ac:dyDescent="0.25">
      <c r="A2555" t="s">
        <v>16808</v>
      </c>
      <c r="B2555">
        <v>2019</v>
      </c>
      <c r="C2555">
        <v>5</v>
      </c>
      <c r="D2555" t="s">
        <v>18078</v>
      </c>
      <c r="E2555">
        <v>166</v>
      </c>
      <c r="F2555">
        <v>166</v>
      </c>
      <c r="G2555">
        <v>166</v>
      </c>
      <c r="H2555">
        <v>100</v>
      </c>
    </row>
    <row r="2556" spans="1:8" x14ac:dyDescent="0.25">
      <c r="A2556" t="s">
        <v>16817</v>
      </c>
      <c r="B2556">
        <v>2019</v>
      </c>
      <c r="C2556">
        <v>5</v>
      </c>
      <c r="D2556" t="s">
        <v>18082</v>
      </c>
      <c r="E2556">
        <v>22</v>
      </c>
      <c r="F2556">
        <v>22</v>
      </c>
      <c r="G2556">
        <v>22</v>
      </c>
      <c r="H2556">
        <v>100</v>
      </c>
    </row>
    <row r="2557" spans="1:8" x14ac:dyDescent="0.25">
      <c r="A2557" t="s">
        <v>16823</v>
      </c>
      <c r="B2557">
        <v>2019</v>
      </c>
      <c r="C2557">
        <v>5</v>
      </c>
      <c r="D2557" t="s">
        <v>18082</v>
      </c>
      <c r="E2557">
        <v>1</v>
      </c>
      <c r="F2557">
        <v>14</v>
      </c>
      <c r="G2557">
        <v>14</v>
      </c>
      <c r="H2557">
        <v>100</v>
      </c>
    </row>
    <row r="2558" spans="1:8" x14ac:dyDescent="0.25">
      <c r="A2558" t="s">
        <v>16828</v>
      </c>
      <c r="B2558">
        <v>2019</v>
      </c>
      <c r="C2558">
        <v>5</v>
      </c>
      <c r="D2558" t="s">
        <v>18082</v>
      </c>
      <c r="E2558">
        <v>1</v>
      </c>
      <c r="F2558">
        <v>14</v>
      </c>
      <c r="G2558">
        <v>14</v>
      </c>
      <c r="H2558">
        <v>100</v>
      </c>
    </row>
    <row r="2559" spans="1:8" x14ac:dyDescent="0.25">
      <c r="A2559" t="s">
        <v>16833</v>
      </c>
      <c r="B2559">
        <v>2019</v>
      </c>
      <c r="C2559">
        <v>5</v>
      </c>
      <c r="D2559" t="s">
        <v>18082</v>
      </c>
      <c r="E2559">
        <v>1</v>
      </c>
      <c r="F2559">
        <v>14</v>
      </c>
      <c r="G2559">
        <v>14</v>
      </c>
      <c r="H2559">
        <v>100</v>
      </c>
    </row>
    <row r="2560" spans="1:8" x14ac:dyDescent="0.25">
      <c r="A2560" t="s">
        <v>16838</v>
      </c>
      <c r="B2560">
        <v>2019</v>
      </c>
      <c r="C2560">
        <v>5</v>
      </c>
      <c r="D2560" t="s">
        <v>18082</v>
      </c>
      <c r="E2560">
        <v>1</v>
      </c>
      <c r="F2560">
        <v>1</v>
      </c>
      <c r="G2560">
        <v>1</v>
      </c>
      <c r="H2560">
        <v>100</v>
      </c>
    </row>
    <row r="2561" spans="1:8" x14ac:dyDescent="0.25">
      <c r="A2561" t="s">
        <v>16844</v>
      </c>
      <c r="B2561">
        <v>2019</v>
      </c>
      <c r="C2561">
        <v>5</v>
      </c>
      <c r="D2561" t="s">
        <v>18082</v>
      </c>
      <c r="E2561">
        <v>4</v>
      </c>
      <c r="F2561">
        <v>4</v>
      </c>
      <c r="G2561">
        <v>4</v>
      </c>
      <c r="H2561">
        <v>100</v>
      </c>
    </row>
    <row r="2562" spans="1:8" x14ac:dyDescent="0.25">
      <c r="A2562" t="s">
        <v>16851</v>
      </c>
      <c r="B2562">
        <v>2019</v>
      </c>
      <c r="C2562">
        <v>5</v>
      </c>
      <c r="D2562" t="s">
        <v>162</v>
      </c>
      <c r="E2562">
        <v>1</v>
      </c>
      <c r="F2562">
        <v>1</v>
      </c>
      <c r="G2562">
        <v>1</v>
      </c>
      <c r="H2562">
        <v>100</v>
      </c>
    </row>
    <row r="2563" spans="1:8" x14ac:dyDescent="0.25">
      <c r="A2563" t="s">
        <v>16856</v>
      </c>
      <c r="B2563">
        <v>2019</v>
      </c>
      <c r="C2563">
        <v>5</v>
      </c>
      <c r="D2563" t="s">
        <v>18082</v>
      </c>
      <c r="E2563">
        <v>1</v>
      </c>
      <c r="F2563">
        <v>1</v>
      </c>
      <c r="G2563">
        <v>1</v>
      </c>
      <c r="H2563">
        <v>100</v>
      </c>
    </row>
    <row r="2564" spans="1:8" x14ac:dyDescent="0.25">
      <c r="A2564" t="s">
        <v>16861</v>
      </c>
      <c r="B2564">
        <v>2019</v>
      </c>
      <c r="C2564">
        <v>5</v>
      </c>
      <c r="D2564" t="s">
        <v>18082</v>
      </c>
      <c r="E2564">
        <v>1</v>
      </c>
      <c r="F2564">
        <v>1</v>
      </c>
      <c r="G2564">
        <v>1</v>
      </c>
      <c r="H2564">
        <v>100</v>
      </c>
    </row>
    <row r="2565" spans="1:8" x14ac:dyDescent="0.25">
      <c r="A2565" t="s">
        <v>16866</v>
      </c>
      <c r="B2565">
        <v>2019</v>
      </c>
      <c r="C2565">
        <v>5</v>
      </c>
      <c r="D2565" t="s">
        <v>18082</v>
      </c>
      <c r="E2565">
        <v>2</v>
      </c>
      <c r="F2565">
        <v>2</v>
      </c>
      <c r="G2565">
        <v>2</v>
      </c>
      <c r="H2565">
        <v>100</v>
      </c>
    </row>
    <row r="2566" spans="1:8" x14ac:dyDescent="0.25">
      <c r="A2566" t="s">
        <v>16872</v>
      </c>
      <c r="B2566">
        <v>2019</v>
      </c>
      <c r="C2566">
        <v>5</v>
      </c>
      <c r="D2566" t="s">
        <v>18082</v>
      </c>
      <c r="E2566">
        <v>1</v>
      </c>
      <c r="F2566">
        <v>1</v>
      </c>
      <c r="G2566">
        <v>1</v>
      </c>
      <c r="H2566">
        <v>100</v>
      </c>
    </row>
    <row r="2567" spans="1:8" x14ac:dyDescent="0.25">
      <c r="A2567" t="s">
        <v>16879</v>
      </c>
      <c r="B2567">
        <v>2019</v>
      </c>
      <c r="C2567">
        <v>5</v>
      </c>
      <c r="D2567" t="s">
        <v>18082</v>
      </c>
      <c r="E2567">
        <v>1</v>
      </c>
      <c r="F2567">
        <v>1</v>
      </c>
      <c r="G2567">
        <v>1</v>
      </c>
      <c r="H2567">
        <v>100</v>
      </c>
    </row>
    <row r="2568" spans="1:8" x14ac:dyDescent="0.25">
      <c r="A2568" t="s">
        <v>16884</v>
      </c>
      <c r="B2568">
        <v>2019</v>
      </c>
      <c r="C2568">
        <v>5</v>
      </c>
      <c r="D2568" t="s">
        <v>18082</v>
      </c>
      <c r="E2568">
        <v>1</v>
      </c>
      <c r="F2568">
        <v>1</v>
      </c>
      <c r="G2568">
        <v>1</v>
      </c>
      <c r="H2568">
        <v>100</v>
      </c>
    </row>
    <row r="2569" spans="1:8" x14ac:dyDescent="0.25">
      <c r="A2569" t="s">
        <v>16889</v>
      </c>
      <c r="B2569">
        <v>2019</v>
      </c>
      <c r="C2569">
        <v>5</v>
      </c>
      <c r="D2569" t="s">
        <v>18084</v>
      </c>
      <c r="E2569">
        <v>1</v>
      </c>
      <c r="F2569">
        <v>1</v>
      </c>
      <c r="G2569">
        <v>1</v>
      </c>
      <c r="H2569">
        <v>100</v>
      </c>
    </row>
    <row r="2570" spans="1:8" x14ac:dyDescent="0.25">
      <c r="A2570" t="s">
        <v>16894</v>
      </c>
      <c r="B2570">
        <v>2019</v>
      </c>
      <c r="C2570">
        <v>5</v>
      </c>
      <c r="D2570" t="s">
        <v>18082</v>
      </c>
      <c r="E2570">
        <v>1</v>
      </c>
      <c r="F2570">
        <v>1</v>
      </c>
      <c r="G2570">
        <v>1</v>
      </c>
      <c r="H2570">
        <v>100</v>
      </c>
    </row>
    <row r="2571" spans="1:8" x14ac:dyDescent="0.25">
      <c r="A2571" t="s">
        <v>16899</v>
      </c>
      <c r="B2571">
        <v>2019</v>
      </c>
      <c r="C2571">
        <v>5</v>
      </c>
      <c r="D2571" t="s">
        <v>18082</v>
      </c>
      <c r="E2571">
        <v>1</v>
      </c>
      <c r="F2571">
        <v>1</v>
      </c>
      <c r="G2571">
        <v>1</v>
      </c>
      <c r="H2571">
        <v>100</v>
      </c>
    </row>
    <row r="2572" spans="1:8" x14ac:dyDescent="0.25">
      <c r="A2572" t="s">
        <v>16904</v>
      </c>
      <c r="B2572">
        <v>2019</v>
      </c>
      <c r="C2572">
        <v>5</v>
      </c>
      <c r="D2572" t="s">
        <v>18082</v>
      </c>
      <c r="E2572">
        <v>1</v>
      </c>
      <c r="F2572">
        <v>1</v>
      </c>
      <c r="G2572">
        <v>1</v>
      </c>
      <c r="H2572">
        <v>100</v>
      </c>
    </row>
    <row r="2573" spans="1:8" x14ac:dyDescent="0.25">
      <c r="A2573" t="s">
        <v>16909</v>
      </c>
      <c r="B2573">
        <v>2019</v>
      </c>
      <c r="C2573">
        <v>5</v>
      </c>
      <c r="D2573" t="s">
        <v>18082</v>
      </c>
      <c r="E2573">
        <v>1</v>
      </c>
      <c r="F2573">
        <v>1</v>
      </c>
      <c r="G2573">
        <v>1</v>
      </c>
      <c r="H2573">
        <v>100</v>
      </c>
    </row>
    <row r="2574" spans="1:8" x14ac:dyDescent="0.25">
      <c r="A2574" t="s">
        <v>16914</v>
      </c>
      <c r="B2574">
        <v>2019</v>
      </c>
      <c r="C2574">
        <v>5</v>
      </c>
      <c r="D2574" t="s">
        <v>18082</v>
      </c>
      <c r="E2574">
        <v>1</v>
      </c>
      <c r="F2574">
        <v>1</v>
      </c>
      <c r="G2574">
        <v>1</v>
      </c>
      <c r="H2574">
        <v>100</v>
      </c>
    </row>
    <row r="2575" spans="1:8" x14ac:dyDescent="0.25">
      <c r="A2575" t="s">
        <v>16919</v>
      </c>
      <c r="B2575">
        <v>2019</v>
      </c>
      <c r="C2575">
        <v>5</v>
      </c>
      <c r="D2575" t="s">
        <v>18082</v>
      </c>
      <c r="E2575">
        <v>1</v>
      </c>
      <c r="F2575">
        <v>1</v>
      </c>
      <c r="G2575">
        <v>1</v>
      </c>
      <c r="H2575">
        <v>100</v>
      </c>
    </row>
    <row r="2576" spans="1:8" x14ac:dyDescent="0.25">
      <c r="A2576" t="s">
        <v>16924</v>
      </c>
      <c r="B2576">
        <v>2019</v>
      </c>
      <c r="C2576">
        <v>5</v>
      </c>
      <c r="D2576" t="s">
        <v>18079</v>
      </c>
      <c r="E2576">
        <v>1</v>
      </c>
      <c r="F2576">
        <v>1</v>
      </c>
      <c r="G2576">
        <v>1</v>
      </c>
      <c r="H2576">
        <v>100</v>
      </c>
    </row>
    <row r="2577" spans="1:8" x14ac:dyDescent="0.25">
      <c r="A2577" t="s">
        <v>16930</v>
      </c>
      <c r="B2577">
        <v>2019</v>
      </c>
      <c r="C2577">
        <v>5</v>
      </c>
      <c r="D2577" t="s">
        <v>18082</v>
      </c>
      <c r="E2577">
        <v>1</v>
      </c>
      <c r="F2577">
        <v>1</v>
      </c>
      <c r="G2577">
        <v>1</v>
      </c>
      <c r="H2577">
        <v>100</v>
      </c>
    </row>
    <row r="2578" spans="1:8" x14ac:dyDescent="0.25">
      <c r="A2578" t="s">
        <v>16935</v>
      </c>
      <c r="B2578">
        <v>2019</v>
      </c>
      <c r="C2578">
        <v>5</v>
      </c>
      <c r="D2578" t="s">
        <v>18082</v>
      </c>
      <c r="E2578">
        <v>8</v>
      </c>
      <c r="F2578">
        <v>8</v>
      </c>
      <c r="G2578">
        <v>8</v>
      </c>
      <c r="H2578">
        <v>100</v>
      </c>
    </row>
    <row r="2579" spans="1:8" x14ac:dyDescent="0.25">
      <c r="A2579" t="s">
        <v>16940</v>
      </c>
      <c r="B2579">
        <v>2019</v>
      </c>
      <c r="C2579">
        <v>5</v>
      </c>
      <c r="D2579" t="s">
        <v>18082</v>
      </c>
      <c r="E2579">
        <v>5</v>
      </c>
      <c r="F2579">
        <v>5</v>
      </c>
      <c r="G2579">
        <v>5</v>
      </c>
      <c r="H2579">
        <v>100</v>
      </c>
    </row>
    <row r="2580" spans="1:8" x14ac:dyDescent="0.25">
      <c r="A2580" t="s">
        <v>16945</v>
      </c>
      <c r="B2580">
        <v>2019</v>
      </c>
      <c r="C2580">
        <v>5</v>
      </c>
      <c r="D2580" t="s">
        <v>18082</v>
      </c>
      <c r="E2580">
        <v>20</v>
      </c>
      <c r="F2580">
        <v>20</v>
      </c>
      <c r="G2580">
        <v>20</v>
      </c>
      <c r="H2580">
        <v>100</v>
      </c>
    </row>
    <row r="2581" spans="1:8" x14ac:dyDescent="0.25">
      <c r="A2581" t="s">
        <v>16950</v>
      </c>
      <c r="B2581">
        <v>2019</v>
      </c>
      <c r="C2581">
        <v>5</v>
      </c>
      <c r="D2581" t="s">
        <v>18087</v>
      </c>
      <c r="E2581">
        <v>6</v>
      </c>
      <c r="F2581">
        <v>6</v>
      </c>
      <c r="G2581">
        <v>6</v>
      </c>
      <c r="H2581">
        <v>100</v>
      </c>
    </row>
    <row r="2582" spans="1:8" x14ac:dyDescent="0.25">
      <c r="A2582" t="s">
        <v>16958</v>
      </c>
      <c r="B2582">
        <v>2019</v>
      </c>
      <c r="C2582">
        <v>5</v>
      </c>
      <c r="D2582" t="s">
        <v>18082</v>
      </c>
      <c r="E2582">
        <v>1</v>
      </c>
      <c r="F2582">
        <v>1</v>
      </c>
      <c r="G2582">
        <v>1</v>
      </c>
      <c r="H2582">
        <v>100</v>
      </c>
    </row>
    <row r="2583" spans="1:8" x14ac:dyDescent="0.25">
      <c r="A2583" t="s">
        <v>16963</v>
      </c>
      <c r="B2583">
        <v>2019</v>
      </c>
      <c r="C2583">
        <v>5</v>
      </c>
      <c r="D2583" t="s">
        <v>18082</v>
      </c>
      <c r="E2583">
        <v>3</v>
      </c>
      <c r="F2583">
        <v>3</v>
      </c>
      <c r="G2583">
        <v>3</v>
      </c>
      <c r="H2583">
        <v>100</v>
      </c>
    </row>
    <row r="2584" spans="1:8" x14ac:dyDescent="0.25">
      <c r="A2584" t="s">
        <v>16968</v>
      </c>
      <c r="B2584">
        <v>2019</v>
      </c>
      <c r="C2584">
        <v>5</v>
      </c>
      <c r="D2584" t="s">
        <v>18082</v>
      </c>
      <c r="E2584">
        <v>1</v>
      </c>
      <c r="F2584">
        <v>1</v>
      </c>
      <c r="G2584">
        <v>1</v>
      </c>
      <c r="H2584">
        <v>100</v>
      </c>
    </row>
    <row r="2585" spans="1:8" x14ac:dyDescent="0.25">
      <c r="A2585" t="s">
        <v>16974</v>
      </c>
      <c r="B2585">
        <v>2019</v>
      </c>
      <c r="C2585">
        <v>5</v>
      </c>
      <c r="D2585" t="s">
        <v>162</v>
      </c>
      <c r="E2585">
        <v>1</v>
      </c>
      <c r="F2585">
        <v>1</v>
      </c>
      <c r="G2585">
        <v>1</v>
      </c>
      <c r="H2585">
        <v>100</v>
      </c>
    </row>
    <row r="2586" spans="1:8" x14ac:dyDescent="0.25">
      <c r="A2586" t="s">
        <v>16979</v>
      </c>
      <c r="B2586">
        <v>2019</v>
      </c>
      <c r="C2586">
        <v>5</v>
      </c>
      <c r="D2586" t="s">
        <v>18082</v>
      </c>
      <c r="E2586">
        <v>9</v>
      </c>
      <c r="F2586">
        <v>9</v>
      </c>
      <c r="G2586">
        <v>9</v>
      </c>
      <c r="H2586">
        <v>100</v>
      </c>
    </row>
    <row r="2587" spans="1:8" x14ac:dyDescent="0.25">
      <c r="A2587" t="s">
        <v>16985</v>
      </c>
      <c r="B2587">
        <v>2019</v>
      </c>
      <c r="C2587">
        <v>5</v>
      </c>
      <c r="D2587" t="s">
        <v>18082</v>
      </c>
      <c r="E2587">
        <v>13</v>
      </c>
      <c r="F2587">
        <v>13</v>
      </c>
      <c r="G2587">
        <v>13</v>
      </c>
      <c r="H2587">
        <v>100</v>
      </c>
    </row>
    <row r="2588" spans="1:8" x14ac:dyDescent="0.25">
      <c r="A2588" t="s">
        <v>16991</v>
      </c>
      <c r="B2588">
        <v>2019</v>
      </c>
      <c r="C2588">
        <v>5</v>
      </c>
      <c r="D2588" t="s">
        <v>162</v>
      </c>
      <c r="E2588">
        <v>4</v>
      </c>
      <c r="F2588">
        <v>4</v>
      </c>
      <c r="G2588">
        <v>4</v>
      </c>
      <c r="H2588">
        <v>100</v>
      </c>
    </row>
    <row r="2589" spans="1:8" x14ac:dyDescent="0.25">
      <c r="A2589" t="s">
        <v>16997</v>
      </c>
      <c r="B2589">
        <v>2019</v>
      </c>
      <c r="C2589">
        <v>5</v>
      </c>
      <c r="D2589" t="s">
        <v>162</v>
      </c>
      <c r="E2589">
        <v>4</v>
      </c>
      <c r="F2589">
        <v>4</v>
      </c>
      <c r="G2589">
        <v>4</v>
      </c>
      <c r="H2589">
        <v>100</v>
      </c>
    </row>
    <row r="2590" spans="1:8" x14ac:dyDescent="0.25">
      <c r="A2590" t="s">
        <v>17002</v>
      </c>
      <c r="B2590">
        <v>2019</v>
      </c>
      <c r="C2590">
        <v>5</v>
      </c>
      <c r="D2590" t="s">
        <v>18081</v>
      </c>
      <c r="E2590">
        <v>608</v>
      </c>
      <c r="F2590">
        <v>608</v>
      </c>
      <c r="G2590">
        <v>608</v>
      </c>
      <c r="H2590">
        <v>100</v>
      </c>
    </row>
    <row r="2591" spans="1:8" x14ac:dyDescent="0.25">
      <c r="A2591" t="s">
        <v>17010</v>
      </c>
      <c r="B2591">
        <v>2019</v>
      </c>
      <c r="C2591">
        <v>5</v>
      </c>
      <c r="D2591" t="s">
        <v>18078</v>
      </c>
      <c r="E2591">
        <v>145</v>
      </c>
      <c r="F2591">
        <v>145</v>
      </c>
      <c r="G2591">
        <v>145</v>
      </c>
      <c r="H2591">
        <v>100</v>
      </c>
    </row>
    <row r="2592" spans="1:8" x14ac:dyDescent="0.25">
      <c r="A2592" t="s">
        <v>17016</v>
      </c>
      <c r="B2592">
        <v>2019</v>
      </c>
      <c r="C2592">
        <v>5</v>
      </c>
      <c r="D2592" t="s">
        <v>18079</v>
      </c>
      <c r="E2592">
        <v>1</v>
      </c>
      <c r="F2592">
        <v>1</v>
      </c>
      <c r="G2592">
        <v>1</v>
      </c>
      <c r="H2592">
        <v>100</v>
      </c>
    </row>
    <row r="2593" spans="1:8" x14ac:dyDescent="0.25">
      <c r="A2593" t="s">
        <v>17022</v>
      </c>
      <c r="B2593">
        <v>2019</v>
      </c>
      <c r="C2593">
        <v>5</v>
      </c>
      <c r="D2593" t="s">
        <v>18082</v>
      </c>
      <c r="E2593">
        <v>1</v>
      </c>
      <c r="F2593">
        <v>1</v>
      </c>
      <c r="G2593">
        <v>1</v>
      </c>
      <c r="H2593">
        <v>100</v>
      </c>
    </row>
    <row r="2594" spans="1:8" x14ac:dyDescent="0.25">
      <c r="A2594" t="s">
        <v>17027</v>
      </c>
      <c r="B2594">
        <v>2019</v>
      </c>
      <c r="C2594">
        <v>5</v>
      </c>
      <c r="D2594" t="s">
        <v>18082</v>
      </c>
      <c r="E2594">
        <v>1</v>
      </c>
      <c r="F2594">
        <v>1</v>
      </c>
      <c r="G2594">
        <v>1</v>
      </c>
      <c r="H2594">
        <v>100</v>
      </c>
    </row>
    <row r="2595" spans="1:8" x14ac:dyDescent="0.25">
      <c r="A2595" t="s">
        <v>17032</v>
      </c>
      <c r="B2595">
        <v>2019</v>
      </c>
      <c r="C2595">
        <v>5</v>
      </c>
      <c r="D2595" t="s">
        <v>18081</v>
      </c>
      <c r="E2595">
        <v>20</v>
      </c>
      <c r="F2595">
        <v>20</v>
      </c>
      <c r="G2595">
        <v>20</v>
      </c>
      <c r="H2595">
        <v>100</v>
      </c>
    </row>
    <row r="2596" spans="1:8" x14ac:dyDescent="0.25">
      <c r="A2596" t="s">
        <v>17039</v>
      </c>
      <c r="B2596">
        <v>2019</v>
      </c>
      <c r="C2596">
        <v>5</v>
      </c>
      <c r="D2596" t="s">
        <v>18082</v>
      </c>
      <c r="E2596">
        <v>1</v>
      </c>
      <c r="F2596">
        <v>1</v>
      </c>
      <c r="G2596">
        <v>1</v>
      </c>
      <c r="H2596">
        <v>100</v>
      </c>
    </row>
    <row r="2597" spans="1:8" x14ac:dyDescent="0.25">
      <c r="A2597" t="s">
        <v>17044</v>
      </c>
      <c r="B2597">
        <v>2019</v>
      </c>
      <c r="C2597">
        <v>5</v>
      </c>
      <c r="D2597" t="s">
        <v>18082</v>
      </c>
      <c r="E2597">
        <v>625</v>
      </c>
      <c r="F2597">
        <v>625</v>
      </c>
      <c r="G2597">
        <v>625</v>
      </c>
      <c r="H2597">
        <v>100</v>
      </c>
    </row>
    <row r="2598" spans="1:8" x14ac:dyDescent="0.25">
      <c r="A2598" t="s">
        <v>17053</v>
      </c>
      <c r="B2598">
        <v>2019</v>
      </c>
      <c r="C2598">
        <v>5</v>
      </c>
      <c r="D2598" t="s">
        <v>18086</v>
      </c>
      <c r="E2598">
        <v>1</v>
      </c>
      <c r="F2598">
        <v>1</v>
      </c>
      <c r="G2598">
        <v>1</v>
      </c>
      <c r="H2598">
        <v>100</v>
      </c>
    </row>
    <row r="2599" spans="1:8" x14ac:dyDescent="0.25">
      <c r="A2599" t="s">
        <v>17059</v>
      </c>
      <c r="B2599">
        <v>2019</v>
      </c>
      <c r="C2599">
        <v>5</v>
      </c>
      <c r="D2599" t="s">
        <v>18082</v>
      </c>
      <c r="E2599">
        <v>1</v>
      </c>
      <c r="F2599">
        <v>1</v>
      </c>
      <c r="G2599">
        <v>1</v>
      </c>
      <c r="H2599">
        <v>100</v>
      </c>
    </row>
    <row r="2600" spans="1:8" x14ac:dyDescent="0.25">
      <c r="A2600" t="s">
        <v>17064</v>
      </c>
      <c r="B2600">
        <v>2019</v>
      </c>
      <c r="C2600">
        <v>5</v>
      </c>
      <c r="D2600" t="s">
        <v>18082</v>
      </c>
      <c r="E2600">
        <v>1</v>
      </c>
      <c r="F2600">
        <v>1</v>
      </c>
      <c r="G2600">
        <v>1</v>
      </c>
      <c r="H2600">
        <v>100</v>
      </c>
    </row>
    <row r="2601" spans="1:8" x14ac:dyDescent="0.25">
      <c r="A2601" t="s">
        <v>17069</v>
      </c>
      <c r="B2601">
        <v>2019</v>
      </c>
      <c r="C2601">
        <v>5</v>
      </c>
      <c r="D2601" t="s">
        <v>18084</v>
      </c>
      <c r="E2601">
        <v>1</v>
      </c>
      <c r="F2601">
        <v>1</v>
      </c>
      <c r="G2601">
        <v>1</v>
      </c>
      <c r="H2601">
        <v>100</v>
      </c>
    </row>
    <row r="2602" spans="1:8" x14ac:dyDescent="0.25">
      <c r="A2602" t="s">
        <v>17075</v>
      </c>
      <c r="B2602">
        <v>2019</v>
      </c>
      <c r="C2602">
        <v>5</v>
      </c>
      <c r="D2602" t="s">
        <v>18082</v>
      </c>
      <c r="E2602">
        <v>1</v>
      </c>
      <c r="F2602">
        <v>1</v>
      </c>
      <c r="G2602">
        <v>1</v>
      </c>
      <c r="H2602">
        <v>100</v>
      </c>
    </row>
    <row r="2603" spans="1:8" x14ac:dyDescent="0.25">
      <c r="A2603" t="s">
        <v>17080</v>
      </c>
      <c r="B2603">
        <v>2019</v>
      </c>
      <c r="C2603">
        <v>5</v>
      </c>
      <c r="D2603" t="s">
        <v>18082</v>
      </c>
      <c r="E2603">
        <v>1</v>
      </c>
      <c r="F2603">
        <v>1</v>
      </c>
      <c r="G2603">
        <v>1</v>
      </c>
      <c r="H2603">
        <v>100</v>
      </c>
    </row>
    <row r="2604" spans="1:8" x14ac:dyDescent="0.25">
      <c r="A2604" t="s">
        <v>17085</v>
      </c>
      <c r="B2604">
        <v>2019</v>
      </c>
      <c r="C2604">
        <v>5</v>
      </c>
      <c r="D2604" t="s">
        <v>162</v>
      </c>
      <c r="E2604">
        <v>1</v>
      </c>
      <c r="F2604">
        <v>1</v>
      </c>
      <c r="G2604">
        <v>1</v>
      </c>
      <c r="H2604">
        <v>100</v>
      </c>
    </row>
    <row r="2605" spans="1:8" x14ac:dyDescent="0.25">
      <c r="A2605" t="s">
        <v>17090</v>
      </c>
      <c r="B2605">
        <v>2019</v>
      </c>
      <c r="C2605">
        <v>5</v>
      </c>
      <c r="D2605" t="s">
        <v>18084</v>
      </c>
      <c r="E2605">
        <v>1</v>
      </c>
      <c r="F2605">
        <v>1</v>
      </c>
      <c r="G2605">
        <v>1</v>
      </c>
      <c r="H2605">
        <v>100</v>
      </c>
    </row>
    <row r="2606" spans="1:8" x14ac:dyDescent="0.25">
      <c r="A2606" t="s">
        <v>17096</v>
      </c>
      <c r="B2606">
        <v>2019</v>
      </c>
      <c r="C2606">
        <v>5</v>
      </c>
      <c r="D2606" t="s">
        <v>18084</v>
      </c>
      <c r="E2606">
        <v>1</v>
      </c>
      <c r="F2606">
        <v>1</v>
      </c>
      <c r="G2606">
        <v>1</v>
      </c>
      <c r="H2606">
        <v>100</v>
      </c>
    </row>
    <row r="2607" spans="1:8" x14ac:dyDescent="0.25">
      <c r="A2607" t="s">
        <v>17102</v>
      </c>
      <c r="B2607">
        <v>2019</v>
      </c>
      <c r="C2607">
        <v>5</v>
      </c>
      <c r="D2607" t="s">
        <v>18078</v>
      </c>
      <c r="E2607">
        <v>3917</v>
      </c>
      <c r="F2607">
        <v>3917</v>
      </c>
      <c r="G2607">
        <v>3917</v>
      </c>
      <c r="H2607">
        <v>100</v>
      </c>
    </row>
    <row r="2608" spans="1:8" x14ac:dyDescent="0.25">
      <c r="A2608" t="s">
        <v>17111</v>
      </c>
      <c r="B2608">
        <v>2019</v>
      </c>
      <c r="C2608">
        <v>5</v>
      </c>
      <c r="D2608" t="s">
        <v>18078</v>
      </c>
      <c r="E2608">
        <v>700</v>
      </c>
      <c r="F2608">
        <v>700</v>
      </c>
      <c r="G2608">
        <v>700</v>
      </c>
      <c r="H2608">
        <v>100</v>
      </c>
    </row>
    <row r="2609" spans="1:8" x14ac:dyDescent="0.25">
      <c r="A2609" t="s">
        <v>17120</v>
      </c>
      <c r="B2609">
        <v>2019</v>
      </c>
      <c r="C2609">
        <v>5</v>
      </c>
      <c r="D2609" t="s">
        <v>162</v>
      </c>
      <c r="E2609">
        <v>1</v>
      </c>
      <c r="F2609">
        <v>1</v>
      </c>
      <c r="G2609">
        <v>1</v>
      </c>
      <c r="H2609">
        <v>100</v>
      </c>
    </row>
    <row r="2610" spans="1:8" x14ac:dyDescent="0.25">
      <c r="A2610" t="s">
        <v>17125</v>
      </c>
      <c r="B2610">
        <v>2019</v>
      </c>
      <c r="C2610">
        <v>5</v>
      </c>
      <c r="D2610" t="s">
        <v>18082</v>
      </c>
      <c r="E2610">
        <v>100</v>
      </c>
      <c r="F2610">
        <v>100</v>
      </c>
      <c r="G2610">
        <v>100</v>
      </c>
      <c r="H2610">
        <v>100</v>
      </c>
    </row>
    <row r="2611" spans="1:8" x14ac:dyDescent="0.25">
      <c r="A2611" t="s">
        <v>17133</v>
      </c>
      <c r="B2611">
        <v>2019</v>
      </c>
      <c r="C2611">
        <v>5</v>
      </c>
      <c r="D2611" t="s">
        <v>18082</v>
      </c>
      <c r="E2611">
        <v>373</v>
      </c>
      <c r="F2611">
        <v>373</v>
      </c>
      <c r="G2611">
        <v>373</v>
      </c>
      <c r="H2611">
        <v>100</v>
      </c>
    </row>
    <row r="2612" spans="1:8" x14ac:dyDescent="0.25">
      <c r="A2612" t="s">
        <v>17142</v>
      </c>
      <c r="B2612">
        <v>2019</v>
      </c>
      <c r="C2612">
        <v>5</v>
      </c>
      <c r="D2612" t="s">
        <v>162</v>
      </c>
      <c r="E2612">
        <v>1</v>
      </c>
      <c r="F2612">
        <v>1</v>
      </c>
      <c r="G2612">
        <v>1</v>
      </c>
      <c r="H2612">
        <v>100</v>
      </c>
    </row>
    <row r="2613" spans="1:8" x14ac:dyDescent="0.25">
      <c r="A2613" t="s">
        <v>17147</v>
      </c>
      <c r="B2613">
        <v>2019</v>
      </c>
      <c r="C2613">
        <v>5</v>
      </c>
      <c r="D2613" t="s">
        <v>162</v>
      </c>
      <c r="E2613">
        <v>1</v>
      </c>
      <c r="F2613">
        <v>1</v>
      </c>
      <c r="G2613">
        <v>1</v>
      </c>
      <c r="H2613">
        <v>100</v>
      </c>
    </row>
    <row r="2614" spans="1:8" x14ac:dyDescent="0.25">
      <c r="A2614" t="s">
        <v>17152</v>
      </c>
      <c r="B2614">
        <v>2019</v>
      </c>
      <c r="C2614">
        <v>5</v>
      </c>
      <c r="D2614" t="s">
        <v>18081</v>
      </c>
      <c r="E2614">
        <v>4439.78</v>
      </c>
      <c r="F2614">
        <v>4439.78</v>
      </c>
      <c r="G2614">
        <v>4439.78</v>
      </c>
      <c r="H2614">
        <v>100</v>
      </c>
    </row>
    <row r="2615" spans="1:8" x14ac:dyDescent="0.25">
      <c r="A2615" t="s">
        <v>17159</v>
      </c>
      <c r="B2615">
        <v>2019</v>
      </c>
      <c r="C2615">
        <v>5</v>
      </c>
      <c r="D2615" t="s">
        <v>18095</v>
      </c>
      <c r="E2615">
        <v>300</v>
      </c>
      <c r="F2615">
        <v>300</v>
      </c>
      <c r="G2615">
        <v>300</v>
      </c>
      <c r="H2615">
        <v>100</v>
      </c>
    </row>
    <row r="2616" spans="1:8" x14ac:dyDescent="0.25">
      <c r="A2616" t="s">
        <v>17165</v>
      </c>
      <c r="B2616">
        <v>2019</v>
      </c>
      <c r="C2616">
        <v>5</v>
      </c>
      <c r="D2616" t="s">
        <v>18086</v>
      </c>
      <c r="E2616">
        <v>1</v>
      </c>
      <c r="F2616">
        <v>1</v>
      </c>
      <c r="G2616">
        <v>1</v>
      </c>
      <c r="H2616">
        <v>100</v>
      </c>
    </row>
    <row r="2617" spans="1:8" x14ac:dyDescent="0.25">
      <c r="A2617" t="s">
        <v>17171</v>
      </c>
      <c r="B2617">
        <v>2019</v>
      </c>
      <c r="C2617">
        <v>5</v>
      </c>
      <c r="D2617" t="s">
        <v>18086</v>
      </c>
      <c r="E2617">
        <v>1</v>
      </c>
      <c r="F2617">
        <v>1</v>
      </c>
      <c r="G2617">
        <v>1</v>
      </c>
      <c r="H2617">
        <v>100</v>
      </c>
    </row>
    <row r="2618" spans="1:8" x14ac:dyDescent="0.25">
      <c r="A2618" t="s">
        <v>17177</v>
      </c>
      <c r="B2618">
        <v>2019</v>
      </c>
      <c r="C2618">
        <v>5</v>
      </c>
      <c r="D2618" t="s">
        <v>18086</v>
      </c>
      <c r="E2618">
        <v>1</v>
      </c>
      <c r="F2618">
        <v>1</v>
      </c>
      <c r="G2618">
        <v>1</v>
      </c>
      <c r="H2618">
        <v>100</v>
      </c>
    </row>
    <row r="2619" spans="1:8" x14ac:dyDescent="0.25">
      <c r="A2619" t="s">
        <v>17181</v>
      </c>
      <c r="B2619">
        <v>2019</v>
      </c>
      <c r="C2619">
        <v>5</v>
      </c>
      <c r="D2619" t="s">
        <v>18081</v>
      </c>
      <c r="E2619">
        <v>1</v>
      </c>
      <c r="F2619">
        <v>1</v>
      </c>
      <c r="G2619">
        <v>1</v>
      </c>
      <c r="H2619">
        <v>100</v>
      </c>
    </row>
    <row r="2620" spans="1:8" x14ac:dyDescent="0.25">
      <c r="A2620" t="s">
        <v>17187</v>
      </c>
      <c r="B2620">
        <v>2019</v>
      </c>
      <c r="C2620">
        <v>5</v>
      </c>
      <c r="D2620" t="s">
        <v>18081</v>
      </c>
      <c r="E2620">
        <v>1</v>
      </c>
      <c r="F2620">
        <v>1</v>
      </c>
      <c r="G2620">
        <v>1</v>
      </c>
      <c r="H2620">
        <v>100</v>
      </c>
    </row>
    <row r="2621" spans="1:8" x14ac:dyDescent="0.25">
      <c r="A2621" t="s">
        <v>17192</v>
      </c>
      <c r="B2621">
        <v>2019</v>
      </c>
      <c r="C2621">
        <v>5</v>
      </c>
      <c r="D2621" t="s">
        <v>18093</v>
      </c>
      <c r="E2621">
        <v>1</v>
      </c>
      <c r="F2621">
        <v>1</v>
      </c>
      <c r="G2621">
        <v>1</v>
      </c>
      <c r="H2621">
        <v>100</v>
      </c>
    </row>
    <row r="2622" spans="1:8" x14ac:dyDescent="0.25">
      <c r="A2622" t="s">
        <v>17196</v>
      </c>
      <c r="B2622">
        <v>2019</v>
      </c>
      <c r="C2622">
        <v>5</v>
      </c>
      <c r="D2622" t="s">
        <v>18081</v>
      </c>
      <c r="E2622">
        <v>100</v>
      </c>
      <c r="F2622">
        <v>100</v>
      </c>
      <c r="G2622">
        <v>100</v>
      </c>
      <c r="H2622">
        <v>100</v>
      </c>
    </row>
    <row r="2623" spans="1:8" x14ac:dyDescent="0.25">
      <c r="A2623" t="s">
        <v>17198</v>
      </c>
      <c r="B2623">
        <v>2019</v>
      </c>
      <c r="C2623">
        <v>5</v>
      </c>
      <c r="D2623" t="s">
        <v>18081</v>
      </c>
      <c r="E2623">
        <v>472</v>
      </c>
      <c r="F2623">
        <v>472</v>
      </c>
      <c r="G2623">
        <v>472</v>
      </c>
      <c r="H2623">
        <v>100</v>
      </c>
    </row>
    <row r="2624" spans="1:8" x14ac:dyDescent="0.25">
      <c r="A2624" t="s">
        <v>17206</v>
      </c>
      <c r="B2624">
        <v>2019</v>
      </c>
      <c r="C2624">
        <v>5</v>
      </c>
      <c r="D2624" t="s">
        <v>18081</v>
      </c>
      <c r="E2624">
        <v>1</v>
      </c>
      <c r="F2624">
        <v>1</v>
      </c>
      <c r="G2624">
        <v>1</v>
      </c>
      <c r="H2624">
        <v>100</v>
      </c>
    </row>
    <row r="2625" spans="1:8" x14ac:dyDescent="0.25">
      <c r="A2625" t="s">
        <v>17210</v>
      </c>
      <c r="B2625">
        <v>2019</v>
      </c>
      <c r="C2625">
        <v>5</v>
      </c>
      <c r="D2625" t="s">
        <v>18081</v>
      </c>
      <c r="E2625">
        <v>7784.5</v>
      </c>
      <c r="F2625">
        <v>7784.5</v>
      </c>
      <c r="G2625">
        <v>7784.5</v>
      </c>
      <c r="H2625">
        <v>100</v>
      </c>
    </row>
    <row r="2626" spans="1:8" x14ac:dyDescent="0.25">
      <c r="A2626" t="s">
        <v>17219</v>
      </c>
      <c r="B2626">
        <v>2019</v>
      </c>
      <c r="C2626">
        <v>5</v>
      </c>
      <c r="D2626" t="s">
        <v>18081</v>
      </c>
      <c r="E2626">
        <v>100</v>
      </c>
      <c r="F2626">
        <v>100</v>
      </c>
      <c r="G2626">
        <v>100</v>
      </c>
      <c r="H2626">
        <v>100</v>
      </c>
    </row>
    <row r="2627" spans="1:8" x14ac:dyDescent="0.25">
      <c r="A2627" t="s">
        <v>17224</v>
      </c>
      <c r="B2627">
        <v>2019</v>
      </c>
      <c r="C2627">
        <v>5</v>
      </c>
      <c r="D2627" t="s">
        <v>18082</v>
      </c>
      <c r="E2627">
        <v>9</v>
      </c>
      <c r="F2627">
        <v>9</v>
      </c>
      <c r="G2627">
        <v>9</v>
      </c>
      <c r="H2627">
        <v>100</v>
      </c>
    </row>
    <row r="2628" spans="1:8" x14ac:dyDescent="0.25">
      <c r="A2628" t="s">
        <v>17230</v>
      </c>
      <c r="B2628">
        <v>2019</v>
      </c>
      <c r="C2628">
        <v>5</v>
      </c>
      <c r="D2628" t="s">
        <v>18082</v>
      </c>
      <c r="E2628">
        <v>11</v>
      </c>
      <c r="F2628">
        <v>11</v>
      </c>
      <c r="G2628">
        <v>11</v>
      </c>
      <c r="H2628">
        <v>100</v>
      </c>
    </row>
    <row r="2629" spans="1:8" x14ac:dyDescent="0.25">
      <c r="A2629" t="s">
        <v>17236</v>
      </c>
      <c r="B2629">
        <v>2019</v>
      </c>
      <c r="C2629">
        <v>5</v>
      </c>
      <c r="D2629" t="s">
        <v>18082</v>
      </c>
      <c r="E2629">
        <v>21</v>
      </c>
      <c r="F2629">
        <v>21</v>
      </c>
      <c r="G2629">
        <v>21</v>
      </c>
      <c r="H2629">
        <v>100</v>
      </c>
    </row>
    <row r="2630" spans="1:8" x14ac:dyDescent="0.25">
      <c r="A2630" t="s">
        <v>17242</v>
      </c>
      <c r="B2630">
        <v>2019</v>
      </c>
      <c r="C2630">
        <v>5</v>
      </c>
      <c r="D2630" t="s">
        <v>18082</v>
      </c>
      <c r="E2630">
        <v>4</v>
      </c>
      <c r="F2630">
        <v>4</v>
      </c>
      <c r="G2630">
        <v>4</v>
      </c>
      <c r="H2630">
        <v>100</v>
      </c>
    </row>
    <row r="2631" spans="1:8" x14ac:dyDescent="0.25">
      <c r="A2631" t="s">
        <v>17247</v>
      </c>
      <c r="B2631">
        <v>2019</v>
      </c>
      <c r="C2631">
        <v>5</v>
      </c>
      <c r="D2631" t="s">
        <v>18081</v>
      </c>
      <c r="E2631">
        <v>48</v>
      </c>
      <c r="F2631">
        <v>48</v>
      </c>
      <c r="G2631">
        <v>48</v>
      </c>
      <c r="H2631">
        <v>100</v>
      </c>
    </row>
    <row r="2632" spans="1:8" x14ac:dyDescent="0.25">
      <c r="A2632" t="s">
        <v>17252</v>
      </c>
      <c r="B2632">
        <v>2019</v>
      </c>
      <c r="C2632">
        <v>5</v>
      </c>
      <c r="D2632" t="s">
        <v>18082</v>
      </c>
      <c r="E2632">
        <v>1</v>
      </c>
      <c r="F2632">
        <v>1</v>
      </c>
      <c r="G2632">
        <v>1</v>
      </c>
      <c r="H2632">
        <v>100</v>
      </c>
    </row>
    <row r="2633" spans="1:8" x14ac:dyDescent="0.25">
      <c r="A2633" t="s">
        <v>17257</v>
      </c>
      <c r="B2633">
        <v>2019</v>
      </c>
      <c r="C2633">
        <v>5</v>
      </c>
      <c r="D2633" t="s">
        <v>18082</v>
      </c>
      <c r="E2633">
        <v>5</v>
      </c>
      <c r="F2633">
        <v>5</v>
      </c>
      <c r="G2633">
        <v>5</v>
      </c>
      <c r="H2633">
        <v>100</v>
      </c>
    </row>
    <row r="2634" spans="1:8" x14ac:dyDescent="0.25">
      <c r="A2634" t="s">
        <v>17262</v>
      </c>
      <c r="B2634">
        <v>2019</v>
      </c>
      <c r="C2634">
        <v>5</v>
      </c>
      <c r="D2634" t="s">
        <v>18081</v>
      </c>
      <c r="E2634">
        <v>32</v>
      </c>
      <c r="F2634">
        <v>32</v>
      </c>
      <c r="G2634">
        <v>32</v>
      </c>
      <c r="H2634">
        <v>100</v>
      </c>
    </row>
    <row r="2635" spans="1:8" x14ac:dyDescent="0.25">
      <c r="A2635" t="s">
        <v>17267</v>
      </c>
      <c r="B2635">
        <v>2019</v>
      </c>
      <c r="C2635">
        <v>5</v>
      </c>
      <c r="D2635" t="s">
        <v>162</v>
      </c>
      <c r="E2635">
        <v>5</v>
      </c>
      <c r="F2635">
        <v>5</v>
      </c>
      <c r="G2635">
        <v>5</v>
      </c>
      <c r="H2635">
        <v>100</v>
      </c>
    </row>
    <row r="2636" spans="1:8" x14ac:dyDescent="0.25">
      <c r="A2636" t="s">
        <v>17272</v>
      </c>
      <c r="B2636">
        <v>2019</v>
      </c>
      <c r="C2636">
        <v>5</v>
      </c>
      <c r="D2636" t="s">
        <v>162</v>
      </c>
      <c r="E2636">
        <v>1</v>
      </c>
      <c r="F2636">
        <v>1</v>
      </c>
      <c r="G2636">
        <v>1</v>
      </c>
      <c r="H2636">
        <v>100</v>
      </c>
    </row>
    <row r="2637" spans="1:8" x14ac:dyDescent="0.25">
      <c r="A2637" t="s">
        <v>17277</v>
      </c>
      <c r="B2637">
        <v>2019</v>
      </c>
      <c r="C2637">
        <v>5</v>
      </c>
      <c r="D2637" t="s">
        <v>18082</v>
      </c>
      <c r="E2637">
        <v>5</v>
      </c>
      <c r="F2637">
        <v>5</v>
      </c>
      <c r="G2637">
        <v>5</v>
      </c>
      <c r="H2637">
        <v>100</v>
      </c>
    </row>
    <row r="2638" spans="1:8" x14ac:dyDescent="0.25">
      <c r="A2638" t="s">
        <v>17282</v>
      </c>
      <c r="B2638">
        <v>2019</v>
      </c>
      <c r="C2638">
        <v>5</v>
      </c>
      <c r="D2638" t="s">
        <v>18082</v>
      </c>
      <c r="E2638">
        <v>5</v>
      </c>
      <c r="F2638">
        <v>5</v>
      </c>
      <c r="G2638">
        <v>5</v>
      </c>
      <c r="H2638">
        <v>100</v>
      </c>
    </row>
    <row r="2639" spans="1:8" x14ac:dyDescent="0.25">
      <c r="A2639" t="s">
        <v>17287</v>
      </c>
      <c r="B2639">
        <v>2019</v>
      </c>
      <c r="C2639">
        <v>5</v>
      </c>
      <c r="D2639" t="s">
        <v>18082</v>
      </c>
      <c r="E2639">
        <v>22</v>
      </c>
      <c r="F2639">
        <v>22</v>
      </c>
      <c r="G2639">
        <v>22</v>
      </c>
      <c r="H2639">
        <v>100</v>
      </c>
    </row>
    <row r="2640" spans="1:8" x14ac:dyDescent="0.25">
      <c r="A2640" t="s">
        <v>17293</v>
      </c>
      <c r="B2640">
        <v>2019</v>
      </c>
      <c r="C2640">
        <v>5</v>
      </c>
      <c r="D2640" t="s">
        <v>18082</v>
      </c>
      <c r="E2640">
        <v>6</v>
      </c>
      <c r="F2640">
        <v>6</v>
      </c>
      <c r="G2640">
        <v>6</v>
      </c>
      <c r="H2640">
        <v>100</v>
      </c>
    </row>
    <row r="2641" spans="1:8" x14ac:dyDescent="0.25">
      <c r="A2641" t="s">
        <v>17298</v>
      </c>
      <c r="B2641">
        <v>2019</v>
      </c>
      <c r="C2641">
        <v>5</v>
      </c>
      <c r="D2641" t="s">
        <v>18082</v>
      </c>
      <c r="E2641">
        <v>4</v>
      </c>
      <c r="F2641">
        <v>4</v>
      </c>
      <c r="G2641">
        <v>4</v>
      </c>
      <c r="H2641">
        <v>100</v>
      </c>
    </row>
    <row r="2642" spans="1:8" x14ac:dyDescent="0.25">
      <c r="A2642" t="s">
        <v>17303</v>
      </c>
      <c r="B2642">
        <v>2019</v>
      </c>
      <c r="C2642">
        <v>5</v>
      </c>
      <c r="D2642" t="s">
        <v>18082</v>
      </c>
      <c r="E2642">
        <v>9</v>
      </c>
      <c r="F2642">
        <v>9</v>
      </c>
      <c r="G2642">
        <v>9</v>
      </c>
      <c r="H2642">
        <v>100</v>
      </c>
    </row>
    <row r="2643" spans="1:8" x14ac:dyDescent="0.25">
      <c r="A2643" t="s">
        <v>17309</v>
      </c>
      <c r="B2643">
        <v>2019</v>
      </c>
      <c r="C2643">
        <v>5</v>
      </c>
      <c r="D2643" t="s">
        <v>18082</v>
      </c>
      <c r="E2643">
        <v>12</v>
      </c>
      <c r="F2643">
        <v>12</v>
      </c>
      <c r="G2643">
        <v>12</v>
      </c>
      <c r="H2643">
        <v>100</v>
      </c>
    </row>
    <row r="2644" spans="1:8" x14ac:dyDescent="0.25">
      <c r="A2644" t="s">
        <v>17315</v>
      </c>
      <c r="B2644">
        <v>2019</v>
      </c>
      <c r="C2644">
        <v>5</v>
      </c>
      <c r="D2644" t="s">
        <v>18081</v>
      </c>
      <c r="E2644">
        <v>153</v>
      </c>
      <c r="F2644">
        <v>152.97</v>
      </c>
      <c r="G2644">
        <v>152.97</v>
      </c>
      <c r="H2644">
        <v>100</v>
      </c>
    </row>
    <row r="2645" spans="1:8" x14ac:dyDescent="0.25">
      <c r="A2645" t="s">
        <v>17324</v>
      </c>
      <c r="B2645">
        <v>2019</v>
      </c>
      <c r="C2645">
        <v>5</v>
      </c>
      <c r="D2645" t="s">
        <v>18082</v>
      </c>
      <c r="E2645">
        <v>20</v>
      </c>
      <c r="F2645">
        <v>1</v>
      </c>
      <c r="G2645">
        <v>1</v>
      </c>
      <c r="H2645">
        <v>100</v>
      </c>
    </row>
    <row r="2646" spans="1:8" x14ac:dyDescent="0.25">
      <c r="A2646" t="s">
        <v>17332</v>
      </c>
      <c r="B2646">
        <v>2019</v>
      </c>
      <c r="C2646">
        <v>5</v>
      </c>
      <c r="D2646" t="s">
        <v>18081</v>
      </c>
      <c r="E2646">
        <v>62</v>
      </c>
      <c r="F2646">
        <v>61.63</v>
      </c>
      <c r="G2646">
        <v>61.63</v>
      </c>
      <c r="H2646">
        <v>100</v>
      </c>
    </row>
    <row r="2647" spans="1:8" x14ac:dyDescent="0.25">
      <c r="A2647" t="s">
        <v>17341</v>
      </c>
      <c r="B2647">
        <v>2019</v>
      </c>
      <c r="C2647">
        <v>5</v>
      </c>
      <c r="D2647" t="s">
        <v>18081</v>
      </c>
      <c r="E2647">
        <v>144</v>
      </c>
      <c r="F2647">
        <v>144.47</v>
      </c>
      <c r="G2647">
        <v>144.47</v>
      </c>
      <c r="H2647">
        <v>100</v>
      </c>
    </row>
    <row r="2648" spans="1:8" x14ac:dyDescent="0.25">
      <c r="A2648" t="s">
        <v>17350</v>
      </c>
      <c r="B2648">
        <v>2019</v>
      </c>
      <c r="C2648">
        <v>5</v>
      </c>
      <c r="D2648" t="s">
        <v>18081</v>
      </c>
      <c r="E2648">
        <v>154</v>
      </c>
      <c r="F2648">
        <v>149</v>
      </c>
      <c r="G2648">
        <v>149</v>
      </c>
      <c r="H2648">
        <v>100</v>
      </c>
    </row>
    <row r="2649" spans="1:8" x14ac:dyDescent="0.25">
      <c r="A2649" t="s">
        <v>17359</v>
      </c>
      <c r="B2649">
        <v>2019</v>
      </c>
      <c r="C2649">
        <v>5</v>
      </c>
      <c r="D2649" t="s">
        <v>18082</v>
      </c>
      <c r="E2649">
        <v>8</v>
      </c>
      <c r="F2649">
        <v>8</v>
      </c>
      <c r="G2649">
        <v>8</v>
      </c>
      <c r="H2649">
        <v>100</v>
      </c>
    </row>
    <row r="2650" spans="1:8" x14ac:dyDescent="0.25">
      <c r="A2650" t="s">
        <v>17366</v>
      </c>
      <c r="B2650">
        <v>2019</v>
      </c>
      <c r="C2650">
        <v>5</v>
      </c>
      <c r="D2650" t="s">
        <v>18081</v>
      </c>
      <c r="E2650">
        <v>540</v>
      </c>
      <c r="F2650">
        <v>540</v>
      </c>
      <c r="G2650">
        <v>540</v>
      </c>
      <c r="H2650">
        <v>100</v>
      </c>
    </row>
    <row r="2651" spans="1:8" x14ac:dyDescent="0.25">
      <c r="A2651" t="s">
        <v>17373</v>
      </c>
      <c r="B2651">
        <v>2019</v>
      </c>
      <c r="C2651">
        <v>5</v>
      </c>
      <c r="D2651" t="s">
        <v>18082</v>
      </c>
      <c r="E2651">
        <v>130</v>
      </c>
      <c r="F2651">
        <v>130</v>
      </c>
      <c r="G2651">
        <v>130</v>
      </c>
      <c r="H2651">
        <v>100</v>
      </c>
    </row>
    <row r="2652" spans="1:8" x14ac:dyDescent="0.25">
      <c r="A2652" t="s">
        <v>17379</v>
      </c>
      <c r="B2652">
        <v>2019</v>
      </c>
      <c r="C2652">
        <v>5</v>
      </c>
      <c r="D2652" t="s">
        <v>18078</v>
      </c>
      <c r="E2652">
        <v>300</v>
      </c>
      <c r="F2652">
        <v>300</v>
      </c>
      <c r="G2652">
        <v>300</v>
      </c>
      <c r="H2652">
        <v>100</v>
      </c>
    </row>
    <row r="2653" spans="1:8" x14ac:dyDescent="0.25">
      <c r="A2653" t="s">
        <v>17385</v>
      </c>
      <c r="B2653">
        <v>2019</v>
      </c>
      <c r="C2653">
        <v>5</v>
      </c>
      <c r="D2653" t="s">
        <v>18082</v>
      </c>
      <c r="E2653">
        <v>80</v>
      </c>
      <c r="F2653">
        <v>80</v>
      </c>
      <c r="G2653">
        <v>80</v>
      </c>
      <c r="H2653">
        <v>100</v>
      </c>
    </row>
    <row r="2654" spans="1:8" x14ac:dyDescent="0.25">
      <c r="A2654" t="s">
        <v>17392</v>
      </c>
      <c r="B2654">
        <v>2019</v>
      </c>
      <c r="C2654">
        <v>5</v>
      </c>
      <c r="D2654" t="s">
        <v>162</v>
      </c>
      <c r="E2654">
        <v>2</v>
      </c>
      <c r="F2654">
        <v>2</v>
      </c>
      <c r="G2654">
        <v>2</v>
      </c>
      <c r="H2654">
        <v>100</v>
      </c>
    </row>
    <row r="2655" spans="1:8" x14ac:dyDescent="0.25">
      <c r="A2655" t="s">
        <v>17397</v>
      </c>
      <c r="B2655">
        <v>2019</v>
      </c>
      <c r="C2655">
        <v>5</v>
      </c>
      <c r="D2655" t="s">
        <v>18081</v>
      </c>
      <c r="E2655">
        <v>2616</v>
      </c>
      <c r="F2655">
        <v>2616</v>
      </c>
      <c r="G2655">
        <v>2616</v>
      </c>
      <c r="H2655">
        <v>100</v>
      </c>
    </row>
    <row r="2656" spans="1:8" x14ac:dyDescent="0.25">
      <c r="A2656" t="s">
        <v>17406</v>
      </c>
      <c r="B2656">
        <v>2019</v>
      </c>
      <c r="C2656">
        <v>5</v>
      </c>
      <c r="D2656" t="s">
        <v>18081</v>
      </c>
      <c r="E2656">
        <v>1428</v>
      </c>
      <c r="F2656">
        <v>1428</v>
      </c>
      <c r="G2656">
        <v>1428</v>
      </c>
      <c r="H2656">
        <v>100</v>
      </c>
    </row>
    <row r="2657" spans="1:8" x14ac:dyDescent="0.25">
      <c r="A2657" t="s">
        <v>17415</v>
      </c>
      <c r="B2657">
        <v>2019</v>
      </c>
      <c r="C2657">
        <v>5</v>
      </c>
      <c r="D2657" t="s">
        <v>18081</v>
      </c>
      <c r="E2657">
        <v>232</v>
      </c>
      <c r="F2657">
        <v>232</v>
      </c>
      <c r="G2657">
        <v>232</v>
      </c>
      <c r="H2657">
        <v>100</v>
      </c>
    </row>
    <row r="2658" spans="1:8" x14ac:dyDescent="0.25">
      <c r="A2658" t="s">
        <v>17424</v>
      </c>
      <c r="B2658">
        <v>2019</v>
      </c>
      <c r="C2658">
        <v>5</v>
      </c>
      <c r="D2658" t="s">
        <v>18082</v>
      </c>
      <c r="E2658">
        <v>1</v>
      </c>
      <c r="F2658">
        <v>1</v>
      </c>
      <c r="G2658">
        <v>1</v>
      </c>
      <c r="H2658">
        <v>100</v>
      </c>
    </row>
    <row r="2659" spans="1:8" x14ac:dyDescent="0.25">
      <c r="A2659" t="s">
        <v>17430</v>
      </c>
      <c r="B2659">
        <v>2019</v>
      </c>
      <c r="C2659">
        <v>5</v>
      </c>
      <c r="D2659" t="s">
        <v>18082</v>
      </c>
      <c r="E2659">
        <v>2</v>
      </c>
      <c r="F2659">
        <v>2</v>
      </c>
      <c r="G2659">
        <v>2</v>
      </c>
      <c r="H2659">
        <v>100</v>
      </c>
    </row>
    <row r="2660" spans="1:8" x14ac:dyDescent="0.25">
      <c r="A2660" t="s">
        <v>17437</v>
      </c>
      <c r="B2660">
        <v>2019</v>
      </c>
      <c r="C2660">
        <v>5</v>
      </c>
      <c r="D2660" t="s">
        <v>18082</v>
      </c>
      <c r="E2660">
        <v>4</v>
      </c>
      <c r="F2660">
        <v>4</v>
      </c>
      <c r="G2660">
        <v>4</v>
      </c>
      <c r="H2660">
        <v>100</v>
      </c>
    </row>
    <row r="2661" spans="1:8" x14ac:dyDescent="0.25">
      <c r="A2661" t="s">
        <v>17444</v>
      </c>
      <c r="B2661">
        <v>2019</v>
      </c>
      <c r="C2661">
        <v>5</v>
      </c>
      <c r="D2661" t="s">
        <v>162</v>
      </c>
      <c r="E2661">
        <v>1</v>
      </c>
      <c r="F2661">
        <v>1</v>
      </c>
      <c r="G2661">
        <v>1</v>
      </c>
      <c r="H2661">
        <v>100</v>
      </c>
    </row>
    <row r="2662" spans="1:8" x14ac:dyDescent="0.25">
      <c r="A2662" t="s">
        <v>17449</v>
      </c>
      <c r="B2662">
        <v>2019</v>
      </c>
      <c r="C2662">
        <v>5</v>
      </c>
      <c r="D2662" t="s">
        <v>18082</v>
      </c>
      <c r="E2662">
        <v>1</v>
      </c>
      <c r="F2662">
        <v>1</v>
      </c>
      <c r="G2662">
        <v>1</v>
      </c>
      <c r="H2662">
        <v>100</v>
      </c>
    </row>
    <row r="2663" spans="1:8" x14ac:dyDescent="0.25">
      <c r="A2663" t="s">
        <v>17454</v>
      </c>
      <c r="B2663">
        <v>2019</v>
      </c>
      <c r="C2663">
        <v>5</v>
      </c>
      <c r="D2663" t="s">
        <v>18081</v>
      </c>
      <c r="E2663">
        <v>20</v>
      </c>
      <c r="F2663">
        <v>20</v>
      </c>
      <c r="G2663">
        <v>20</v>
      </c>
      <c r="H2663">
        <v>100</v>
      </c>
    </row>
    <row r="2664" spans="1:8" x14ac:dyDescent="0.25">
      <c r="A2664" t="s">
        <v>17459</v>
      </c>
      <c r="B2664">
        <v>2019</v>
      </c>
      <c r="C2664">
        <v>5</v>
      </c>
      <c r="D2664" t="s">
        <v>18082</v>
      </c>
      <c r="E2664">
        <v>8</v>
      </c>
      <c r="F2664">
        <v>8</v>
      </c>
      <c r="G2664">
        <v>8</v>
      </c>
      <c r="H2664">
        <v>100</v>
      </c>
    </row>
    <row r="2665" spans="1:8" x14ac:dyDescent="0.25">
      <c r="A2665" t="s">
        <v>17466</v>
      </c>
      <c r="B2665">
        <v>2019</v>
      </c>
      <c r="C2665">
        <v>5</v>
      </c>
      <c r="D2665" t="s">
        <v>18082</v>
      </c>
      <c r="E2665">
        <v>1</v>
      </c>
      <c r="F2665">
        <v>1</v>
      </c>
      <c r="G2665">
        <v>1</v>
      </c>
      <c r="H2665">
        <v>100</v>
      </c>
    </row>
    <row r="2666" spans="1:8" x14ac:dyDescent="0.25">
      <c r="A2666" t="s">
        <v>17473</v>
      </c>
      <c r="B2666">
        <v>2019</v>
      </c>
      <c r="C2666">
        <v>5</v>
      </c>
      <c r="D2666" t="s">
        <v>18082</v>
      </c>
      <c r="E2666">
        <v>1</v>
      </c>
      <c r="F2666">
        <v>1</v>
      </c>
      <c r="G2666">
        <v>1</v>
      </c>
      <c r="H2666">
        <v>100</v>
      </c>
    </row>
    <row r="2667" spans="1:8" x14ac:dyDescent="0.25">
      <c r="A2667" t="s">
        <v>17479</v>
      </c>
      <c r="B2667">
        <v>2019</v>
      </c>
      <c r="C2667">
        <v>5</v>
      </c>
      <c r="D2667" t="s">
        <v>18082</v>
      </c>
      <c r="E2667">
        <v>1</v>
      </c>
      <c r="F2667">
        <v>1</v>
      </c>
      <c r="G2667">
        <v>1</v>
      </c>
      <c r="H2667">
        <v>100</v>
      </c>
    </row>
    <row r="2668" spans="1:8" x14ac:dyDescent="0.25">
      <c r="A2668" t="s">
        <v>17485</v>
      </c>
      <c r="B2668">
        <v>2019</v>
      </c>
      <c r="C2668">
        <v>5</v>
      </c>
      <c r="D2668" t="s">
        <v>18082</v>
      </c>
      <c r="E2668">
        <v>1</v>
      </c>
      <c r="F2668">
        <v>1</v>
      </c>
      <c r="G2668">
        <v>1</v>
      </c>
      <c r="H2668">
        <v>100</v>
      </c>
    </row>
    <row r="2669" spans="1:8" x14ac:dyDescent="0.25">
      <c r="A2669" t="s">
        <v>17491</v>
      </c>
      <c r="B2669">
        <v>2019</v>
      </c>
      <c r="C2669">
        <v>5</v>
      </c>
      <c r="D2669" t="s">
        <v>18078</v>
      </c>
      <c r="E2669">
        <v>175</v>
      </c>
      <c r="F2669">
        <v>175</v>
      </c>
      <c r="G2669">
        <v>175</v>
      </c>
      <c r="H2669">
        <v>100</v>
      </c>
    </row>
    <row r="2670" spans="1:8" x14ac:dyDescent="0.25">
      <c r="A2670" t="s">
        <v>17500</v>
      </c>
      <c r="B2670">
        <v>2019</v>
      </c>
      <c r="C2670">
        <v>5</v>
      </c>
      <c r="D2670" t="s">
        <v>18078</v>
      </c>
      <c r="E2670">
        <v>80</v>
      </c>
      <c r="F2670">
        <v>80</v>
      </c>
      <c r="G2670">
        <v>80</v>
      </c>
      <c r="H2670">
        <v>100</v>
      </c>
    </row>
    <row r="2671" spans="1:8" x14ac:dyDescent="0.25">
      <c r="A2671" t="s">
        <v>17507</v>
      </c>
      <c r="B2671">
        <v>2019</v>
      </c>
      <c r="C2671">
        <v>5</v>
      </c>
      <c r="D2671" t="s">
        <v>18081</v>
      </c>
      <c r="E2671">
        <v>865</v>
      </c>
      <c r="F2671">
        <v>865</v>
      </c>
      <c r="G2671">
        <v>865</v>
      </c>
      <c r="H2671">
        <v>100</v>
      </c>
    </row>
    <row r="2672" spans="1:8" x14ac:dyDescent="0.25">
      <c r="A2672" t="s">
        <v>17516</v>
      </c>
      <c r="B2672">
        <v>2019</v>
      </c>
      <c r="C2672">
        <v>5</v>
      </c>
      <c r="D2672" t="s">
        <v>18081</v>
      </c>
      <c r="E2672">
        <v>18.36</v>
      </c>
      <c r="F2672">
        <v>18.36</v>
      </c>
      <c r="G2672">
        <v>18.36</v>
      </c>
      <c r="H2672">
        <v>100</v>
      </c>
    </row>
    <row r="2673" spans="1:8" x14ac:dyDescent="0.25">
      <c r="A2673" t="s">
        <v>17525</v>
      </c>
      <c r="B2673">
        <v>2019</v>
      </c>
      <c r="C2673">
        <v>5</v>
      </c>
      <c r="D2673" t="s">
        <v>18081</v>
      </c>
      <c r="E2673">
        <v>23</v>
      </c>
      <c r="F2673">
        <v>18.47</v>
      </c>
      <c r="G2673">
        <v>18.47</v>
      </c>
      <c r="H2673">
        <v>100</v>
      </c>
    </row>
    <row r="2674" spans="1:8" x14ac:dyDescent="0.25">
      <c r="A2674" t="s">
        <v>17534</v>
      </c>
      <c r="B2674">
        <v>2019</v>
      </c>
      <c r="C2674">
        <v>5</v>
      </c>
      <c r="D2674" t="s">
        <v>18078</v>
      </c>
      <c r="E2674">
        <v>49</v>
      </c>
      <c r="F2674">
        <v>49</v>
      </c>
      <c r="G2674">
        <v>49</v>
      </c>
      <c r="H2674">
        <v>100</v>
      </c>
    </row>
    <row r="2675" spans="1:8" x14ac:dyDescent="0.25">
      <c r="A2675" t="s">
        <v>17541</v>
      </c>
      <c r="B2675">
        <v>2019</v>
      </c>
      <c r="C2675">
        <v>5</v>
      </c>
      <c r="D2675" t="s">
        <v>18081</v>
      </c>
      <c r="E2675">
        <v>800</v>
      </c>
      <c r="F2675">
        <v>800</v>
      </c>
      <c r="G2675">
        <v>800</v>
      </c>
      <c r="H2675">
        <v>100</v>
      </c>
    </row>
    <row r="2676" spans="1:8" x14ac:dyDescent="0.25">
      <c r="A2676" t="s">
        <v>17550</v>
      </c>
      <c r="B2676">
        <v>2019</v>
      </c>
      <c r="C2676">
        <v>5</v>
      </c>
      <c r="D2676" t="s">
        <v>18081</v>
      </c>
      <c r="E2676">
        <v>444</v>
      </c>
      <c r="F2676">
        <v>444</v>
      </c>
      <c r="G2676">
        <v>444</v>
      </c>
      <c r="H2676">
        <v>100</v>
      </c>
    </row>
    <row r="2677" spans="1:8" x14ac:dyDescent="0.25">
      <c r="A2677" t="s">
        <v>17559</v>
      </c>
      <c r="B2677">
        <v>2019</v>
      </c>
      <c r="C2677">
        <v>5</v>
      </c>
      <c r="D2677" t="s">
        <v>18081</v>
      </c>
      <c r="E2677">
        <v>750</v>
      </c>
      <c r="F2677">
        <v>750</v>
      </c>
      <c r="G2677">
        <v>750</v>
      </c>
      <c r="H2677">
        <v>100</v>
      </c>
    </row>
    <row r="2678" spans="1:8" x14ac:dyDescent="0.25">
      <c r="A2678" t="s">
        <v>17568</v>
      </c>
      <c r="B2678">
        <v>2019</v>
      </c>
      <c r="C2678">
        <v>5</v>
      </c>
      <c r="D2678" t="s">
        <v>18081</v>
      </c>
      <c r="E2678">
        <v>44</v>
      </c>
      <c r="F2678">
        <v>44</v>
      </c>
      <c r="G2678">
        <v>44</v>
      </c>
      <c r="H2678">
        <v>100</v>
      </c>
    </row>
    <row r="2679" spans="1:8" x14ac:dyDescent="0.25">
      <c r="A2679" t="s">
        <v>17574</v>
      </c>
      <c r="B2679">
        <v>2019</v>
      </c>
      <c r="C2679">
        <v>5</v>
      </c>
      <c r="D2679" t="s">
        <v>18081</v>
      </c>
      <c r="E2679">
        <v>44</v>
      </c>
      <c r="F2679">
        <v>44</v>
      </c>
      <c r="G2679">
        <v>44</v>
      </c>
      <c r="H2679">
        <v>100</v>
      </c>
    </row>
    <row r="2680" spans="1:8" x14ac:dyDescent="0.25">
      <c r="A2680" t="s">
        <v>17579</v>
      </c>
      <c r="B2680">
        <v>2019</v>
      </c>
      <c r="C2680">
        <v>5</v>
      </c>
      <c r="D2680" t="s">
        <v>18081</v>
      </c>
      <c r="E2680">
        <v>44</v>
      </c>
      <c r="F2680">
        <v>44</v>
      </c>
      <c r="G2680">
        <v>44</v>
      </c>
      <c r="H2680">
        <v>100</v>
      </c>
    </row>
    <row r="2681" spans="1:8" x14ac:dyDescent="0.25">
      <c r="A2681" t="s">
        <v>17584</v>
      </c>
      <c r="B2681">
        <v>2019</v>
      </c>
      <c r="C2681">
        <v>5</v>
      </c>
      <c r="D2681" t="s">
        <v>18081</v>
      </c>
      <c r="E2681">
        <v>44</v>
      </c>
      <c r="F2681">
        <v>44</v>
      </c>
      <c r="G2681">
        <v>44</v>
      </c>
      <c r="H2681">
        <v>100</v>
      </c>
    </row>
    <row r="2682" spans="1:8" x14ac:dyDescent="0.25">
      <c r="A2682" t="s">
        <v>17589</v>
      </c>
      <c r="B2682">
        <v>2019</v>
      </c>
      <c r="C2682">
        <v>5</v>
      </c>
      <c r="D2682" t="s">
        <v>18082</v>
      </c>
      <c r="E2682">
        <v>1</v>
      </c>
      <c r="F2682">
        <v>1</v>
      </c>
      <c r="G2682">
        <v>1</v>
      </c>
      <c r="H2682">
        <v>100</v>
      </c>
    </row>
    <row r="2683" spans="1:8" x14ac:dyDescent="0.25">
      <c r="A2683" t="s">
        <v>17596</v>
      </c>
      <c r="B2683">
        <v>2019</v>
      </c>
      <c r="C2683">
        <v>5</v>
      </c>
      <c r="D2683" t="s">
        <v>18081</v>
      </c>
      <c r="E2683">
        <v>1180</v>
      </c>
      <c r="F2683">
        <v>1180</v>
      </c>
      <c r="G2683">
        <v>1180</v>
      </c>
      <c r="H2683">
        <v>100</v>
      </c>
    </row>
    <row r="2684" spans="1:8" x14ac:dyDescent="0.25">
      <c r="A2684" t="s">
        <v>17605</v>
      </c>
      <c r="B2684">
        <v>2019</v>
      </c>
      <c r="C2684">
        <v>5</v>
      </c>
      <c r="D2684" t="s">
        <v>18078</v>
      </c>
      <c r="E2684">
        <v>14</v>
      </c>
      <c r="F2684">
        <v>14</v>
      </c>
      <c r="G2684">
        <v>14</v>
      </c>
      <c r="H2684">
        <v>100</v>
      </c>
    </row>
    <row r="2685" spans="1:8" x14ac:dyDescent="0.25">
      <c r="A2685" t="s">
        <v>17614</v>
      </c>
      <c r="B2685">
        <v>2019</v>
      </c>
      <c r="C2685">
        <v>5</v>
      </c>
      <c r="D2685" t="s">
        <v>18082</v>
      </c>
      <c r="E2685">
        <v>10</v>
      </c>
      <c r="F2685">
        <v>10</v>
      </c>
      <c r="G2685">
        <v>10</v>
      </c>
      <c r="H2685">
        <v>100</v>
      </c>
    </row>
    <row r="2686" spans="1:8" x14ac:dyDescent="0.25">
      <c r="A2686" t="s">
        <v>17619</v>
      </c>
      <c r="B2686">
        <v>2019</v>
      </c>
      <c r="C2686">
        <v>5</v>
      </c>
      <c r="D2686" t="s">
        <v>18082</v>
      </c>
      <c r="E2686">
        <v>7</v>
      </c>
      <c r="F2686">
        <v>7</v>
      </c>
      <c r="G2686">
        <v>7</v>
      </c>
      <c r="H2686">
        <v>100</v>
      </c>
    </row>
    <row r="2687" spans="1:8" x14ac:dyDescent="0.25">
      <c r="A2687" t="s">
        <v>17624</v>
      </c>
      <c r="B2687">
        <v>2019</v>
      </c>
      <c r="C2687">
        <v>5</v>
      </c>
      <c r="D2687" t="s">
        <v>18082</v>
      </c>
      <c r="E2687">
        <v>6</v>
      </c>
      <c r="F2687">
        <v>6</v>
      </c>
      <c r="G2687">
        <v>6</v>
      </c>
      <c r="H2687">
        <v>100</v>
      </c>
    </row>
    <row r="2688" spans="1:8" x14ac:dyDescent="0.25">
      <c r="A2688" t="s">
        <v>17629</v>
      </c>
      <c r="B2688">
        <v>2019</v>
      </c>
      <c r="C2688">
        <v>5</v>
      </c>
      <c r="D2688" t="s">
        <v>18081</v>
      </c>
      <c r="E2688">
        <v>392</v>
      </c>
      <c r="F2688">
        <v>392</v>
      </c>
      <c r="G2688">
        <v>392</v>
      </c>
      <c r="H2688">
        <v>100</v>
      </c>
    </row>
    <row r="2689" spans="1:8" x14ac:dyDescent="0.25">
      <c r="A2689" t="s">
        <v>17634</v>
      </c>
      <c r="B2689">
        <v>2019</v>
      </c>
      <c r="C2689">
        <v>5</v>
      </c>
      <c r="D2689" t="s">
        <v>18081</v>
      </c>
      <c r="E2689">
        <v>1</v>
      </c>
      <c r="F2689">
        <v>1</v>
      </c>
      <c r="G2689">
        <v>1</v>
      </c>
      <c r="H2689">
        <v>100</v>
      </c>
    </row>
    <row r="2690" spans="1:8" x14ac:dyDescent="0.25">
      <c r="A2690" t="s">
        <v>17638</v>
      </c>
      <c r="B2690">
        <v>2019</v>
      </c>
      <c r="C2690">
        <v>5</v>
      </c>
      <c r="D2690" t="s">
        <v>18078</v>
      </c>
      <c r="E2690">
        <v>207</v>
      </c>
      <c r="F2690">
        <v>207</v>
      </c>
      <c r="G2690">
        <v>207</v>
      </c>
      <c r="H2690">
        <v>100</v>
      </c>
    </row>
    <row r="2691" spans="1:8" x14ac:dyDescent="0.25">
      <c r="A2691" t="s">
        <v>17646</v>
      </c>
      <c r="B2691">
        <v>2019</v>
      </c>
      <c r="C2691">
        <v>5</v>
      </c>
      <c r="D2691" t="s">
        <v>18078</v>
      </c>
      <c r="E2691">
        <v>319</v>
      </c>
      <c r="F2691">
        <v>319</v>
      </c>
      <c r="G2691">
        <v>319</v>
      </c>
      <c r="H2691">
        <v>100</v>
      </c>
    </row>
    <row r="2692" spans="1:8" x14ac:dyDescent="0.25">
      <c r="A2692" t="s">
        <v>17655</v>
      </c>
      <c r="B2692">
        <v>2019</v>
      </c>
      <c r="C2692">
        <v>5</v>
      </c>
      <c r="D2692" t="s">
        <v>18082</v>
      </c>
      <c r="E2692">
        <v>2</v>
      </c>
      <c r="F2692">
        <v>2</v>
      </c>
      <c r="G2692">
        <v>2</v>
      </c>
      <c r="H2692">
        <v>100</v>
      </c>
    </row>
    <row r="2693" spans="1:8" x14ac:dyDescent="0.25">
      <c r="A2693" t="s">
        <v>17660</v>
      </c>
      <c r="B2693">
        <v>2019</v>
      </c>
      <c r="C2693">
        <v>5</v>
      </c>
      <c r="D2693" t="s">
        <v>18082</v>
      </c>
      <c r="E2693">
        <v>2</v>
      </c>
      <c r="F2693">
        <v>2</v>
      </c>
      <c r="G2693">
        <v>2</v>
      </c>
      <c r="H2693">
        <v>100</v>
      </c>
    </row>
    <row r="2694" spans="1:8" x14ac:dyDescent="0.25">
      <c r="A2694" t="s">
        <v>17665</v>
      </c>
      <c r="B2694">
        <v>2019</v>
      </c>
      <c r="C2694">
        <v>5</v>
      </c>
      <c r="D2694" t="s">
        <v>18082</v>
      </c>
      <c r="E2694">
        <v>4</v>
      </c>
      <c r="F2694">
        <v>4</v>
      </c>
      <c r="G2694">
        <v>4</v>
      </c>
      <c r="H2694">
        <v>100</v>
      </c>
    </row>
    <row r="2695" spans="1:8" x14ac:dyDescent="0.25">
      <c r="A2695" t="s">
        <v>17671</v>
      </c>
      <c r="B2695">
        <v>2019</v>
      </c>
      <c r="C2695">
        <v>5</v>
      </c>
      <c r="D2695" t="s">
        <v>18082</v>
      </c>
      <c r="E2695">
        <v>5</v>
      </c>
      <c r="F2695">
        <v>5</v>
      </c>
      <c r="G2695">
        <v>5</v>
      </c>
      <c r="H2695">
        <v>100</v>
      </c>
    </row>
    <row r="2696" spans="1:8" x14ac:dyDescent="0.25">
      <c r="A2696" t="s">
        <v>17677</v>
      </c>
      <c r="B2696">
        <v>2019</v>
      </c>
      <c r="C2696">
        <v>5</v>
      </c>
      <c r="D2696" t="s">
        <v>18081</v>
      </c>
      <c r="E2696">
        <v>25</v>
      </c>
      <c r="F2696">
        <v>22.37</v>
      </c>
      <c r="G2696">
        <v>22.37</v>
      </c>
      <c r="H2696">
        <v>100</v>
      </c>
    </row>
    <row r="2697" spans="1:8" x14ac:dyDescent="0.25">
      <c r="A2697" t="s">
        <v>17685</v>
      </c>
      <c r="B2697">
        <v>2019</v>
      </c>
      <c r="C2697">
        <v>5</v>
      </c>
      <c r="D2697" t="s">
        <v>18081</v>
      </c>
      <c r="E2697">
        <v>34</v>
      </c>
      <c r="F2697">
        <v>26.68</v>
      </c>
      <c r="G2697">
        <v>26.68</v>
      </c>
      <c r="H2697">
        <v>100</v>
      </c>
    </row>
    <row r="2698" spans="1:8" x14ac:dyDescent="0.25">
      <c r="A2698" t="s">
        <v>17694</v>
      </c>
      <c r="B2698">
        <v>2019</v>
      </c>
      <c r="C2698">
        <v>5</v>
      </c>
      <c r="D2698" t="s">
        <v>18081</v>
      </c>
      <c r="E2698">
        <v>33</v>
      </c>
      <c r="F2698">
        <v>23.41</v>
      </c>
      <c r="G2698">
        <v>23.41</v>
      </c>
      <c r="H2698">
        <v>100</v>
      </c>
    </row>
    <row r="2699" spans="1:8" x14ac:dyDescent="0.25">
      <c r="A2699" t="s">
        <v>17703</v>
      </c>
      <c r="B2699">
        <v>2019</v>
      </c>
      <c r="C2699">
        <v>5</v>
      </c>
      <c r="D2699" t="s">
        <v>18084</v>
      </c>
      <c r="E2699">
        <v>1</v>
      </c>
      <c r="F2699">
        <v>1</v>
      </c>
      <c r="G2699">
        <v>1</v>
      </c>
      <c r="H2699">
        <v>100</v>
      </c>
    </row>
    <row r="2700" spans="1:8" x14ac:dyDescent="0.25">
      <c r="A2700" t="s">
        <v>17708</v>
      </c>
      <c r="B2700">
        <v>2019</v>
      </c>
      <c r="C2700">
        <v>5</v>
      </c>
      <c r="D2700" t="s">
        <v>18084</v>
      </c>
      <c r="E2700">
        <v>1</v>
      </c>
      <c r="F2700">
        <v>1</v>
      </c>
      <c r="G2700">
        <v>1</v>
      </c>
      <c r="H2700">
        <v>100</v>
      </c>
    </row>
    <row r="2701" spans="1:8" x14ac:dyDescent="0.25">
      <c r="A2701" t="s">
        <v>17713</v>
      </c>
      <c r="B2701">
        <v>2019</v>
      </c>
      <c r="C2701">
        <v>5</v>
      </c>
      <c r="D2701" t="s">
        <v>18081</v>
      </c>
      <c r="E2701">
        <v>304</v>
      </c>
      <c r="F2701">
        <v>301.2</v>
      </c>
      <c r="G2701">
        <v>301.2</v>
      </c>
      <c r="H2701">
        <v>100</v>
      </c>
    </row>
    <row r="2702" spans="1:8" x14ac:dyDescent="0.25">
      <c r="A2702" t="s">
        <v>17722</v>
      </c>
      <c r="B2702">
        <v>2019</v>
      </c>
      <c r="C2702">
        <v>5</v>
      </c>
      <c r="D2702" t="s">
        <v>18081</v>
      </c>
      <c r="E2702">
        <v>23</v>
      </c>
      <c r="F2702">
        <v>23</v>
      </c>
      <c r="G2702">
        <v>23</v>
      </c>
      <c r="H2702">
        <v>100</v>
      </c>
    </row>
    <row r="2703" spans="1:8" x14ac:dyDescent="0.25">
      <c r="A2703" t="s">
        <v>17728</v>
      </c>
      <c r="B2703">
        <v>2019</v>
      </c>
      <c r="C2703">
        <v>5</v>
      </c>
      <c r="D2703" t="s">
        <v>18081</v>
      </c>
      <c r="E2703">
        <v>23</v>
      </c>
      <c r="F2703">
        <v>23</v>
      </c>
      <c r="G2703">
        <v>23</v>
      </c>
      <c r="H2703">
        <v>100</v>
      </c>
    </row>
    <row r="2704" spans="1:8" x14ac:dyDescent="0.25">
      <c r="A2704" t="s">
        <v>17734</v>
      </c>
      <c r="B2704">
        <v>2019</v>
      </c>
      <c r="C2704">
        <v>5</v>
      </c>
      <c r="D2704" t="s">
        <v>18081</v>
      </c>
      <c r="E2704">
        <v>32</v>
      </c>
      <c r="F2704">
        <v>32</v>
      </c>
      <c r="G2704">
        <v>32</v>
      </c>
      <c r="H2704">
        <v>100</v>
      </c>
    </row>
    <row r="2705" spans="1:8" x14ac:dyDescent="0.25">
      <c r="A2705" t="s">
        <v>17739</v>
      </c>
      <c r="B2705">
        <v>2019</v>
      </c>
      <c r="C2705">
        <v>5</v>
      </c>
      <c r="D2705" t="s">
        <v>18078</v>
      </c>
      <c r="E2705">
        <v>88</v>
      </c>
      <c r="F2705">
        <v>88</v>
      </c>
      <c r="G2705">
        <v>88</v>
      </c>
      <c r="H2705">
        <v>100</v>
      </c>
    </row>
    <row r="2706" spans="1:8" x14ac:dyDescent="0.25">
      <c r="A2706" t="s">
        <v>17748</v>
      </c>
      <c r="B2706">
        <v>2019</v>
      </c>
      <c r="C2706">
        <v>5</v>
      </c>
      <c r="D2706" t="s">
        <v>162</v>
      </c>
      <c r="E2706">
        <v>1</v>
      </c>
      <c r="F2706">
        <v>1</v>
      </c>
      <c r="G2706">
        <v>1</v>
      </c>
      <c r="H2706">
        <v>100</v>
      </c>
    </row>
    <row r="2707" spans="1:8" x14ac:dyDescent="0.25">
      <c r="A2707" t="s">
        <v>17753</v>
      </c>
      <c r="B2707">
        <v>2019</v>
      </c>
      <c r="C2707">
        <v>5</v>
      </c>
      <c r="D2707" t="s">
        <v>18081</v>
      </c>
      <c r="E2707">
        <v>29</v>
      </c>
      <c r="F2707">
        <v>29</v>
      </c>
      <c r="G2707">
        <v>29</v>
      </c>
      <c r="H2707">
        <v>100</v>
      </c>
    </row>
    <row r="2708" spans="1:8" x14ac:dyDescent="0.25">
      <c r="A2708" t="s">
        <v>17761</v>
      </c>
      <c r="B2708">
        <v>2019</v>
      </c>
      <c r="C2708">
        <v>5</v>
      </c>
      <c r="D2708" t="s">
        <v>18081</v>
      </c>
      <c r="E2708">
        <v>319</v>
      </c>
      <c r="F2708">
        <v>319</v>
      </c>
      <c r="G2708">
        <v>319</v>
      </c>
      <c r="H2708">
        <v>100</v>
      </c>
    </row>
    <row r="2709" spans="1:8" x14ac:dyDescent="0.25">
      <c r="A2709" t="s">
        <v>17769</v>
      </c>
      <c r="B2709">
        <v>2019</v>
      </c>
      <c r="C2709">
        <v>5</v>
      </c>
      <c r="D2709" t="s">
        <v>18081</v>
      </c>
      <c r="E2709">
        <v>999</v>
      </c>
      <c r="F2709">
        <v>999</v>
      </c>
      <c r="G2709">
        <v>999</v>
      </c>
      <c r="H2709">
        <v>100</v>
      </c>
    </row>
    <row r="2710" spans="1:8" x14ac:dyDescent="0.25">
      <c r="A2710" t="s">
        <v>17777</v>
      </c>
      <c r="B2710">
        <v>2019</v>
      </c>
      <c r="C2710">
        <v>5</v>
      </c>
      <c r="D2710" t="s">
        <v>18079</v>
      </c>
      <c r="E2710">
        <v>1</v>
      </c>
      <c r="F2710">
        <v>1</v>
      </c>
      <c r="G2710">
        <v>1</v>
      </c>
      <c r="H2710">
        <v>100</v>
      </c>
    </row>
    <row r="2711" spans="1:8" x14ac:dyDescent="0.25">
      <c r="A2711" t="s">
        <v>17783</v>
      </c>
      <c r="B2711">
        <v>2019</v>
      </c>
      <c r="C2711">
        <v>5</v>
      </c>
      <c r="D2711" t="s">
        <v>18081</v>
      </c>
      <c r="E2711">
        <v>192</v>
      </c>
      <c r="F2711">
        <v>192</v>
      </c>
      <c r="G2711">
        <v>192</v>
      </c>
      <c r="H2711">
        <v>100</v>
      </c>
    </row>
    <row r="2712" spans="1:8" x14ac:dyDescent="0.25">
      <c r="A2712" t="s">
        <v>17788</v>
      </c>
      <c r="B2712">
        <v>2019</v>
      </c>
      <c r="C2712">
        <v>5</v>
      </c>
      <c r="D2712" t="s">
        <v>18081</v>
      </c>
      <c r="E2712">
        <v>1500</v>
      </c>
      <c r="F2712">
        <v>1500</v>
      </c>
      <c r="G2712">
        <v>1500</v>
      </c>
      <c r="H2712">
        <v>100</v>
      </c>
    </row>
    <row r="2713" spans="1:8" x14ac:dyDescent="0.25">
      <c r="A2713" t="s">
        <v>17795</v>
      </c>
      <c r="B2713">
        <v>2019</v>
      </c>
      <c r="C2713">
        <v>5</v>
      </c>
      <c r="D2713" t="s">
        <v>18082</v>
      </c>
      <c r="E2713">
        <v>21</v>
      </c>
      <c r="F2713">
        <v>21</v>
      </c>
      <c r="G2713">
        <v>21</v>
      </c>
      <c r="H2713">
        <v>100</v>
      </c>
    </row>
    <row r="2714" spans="1:8" x14ac:dyDescent="0.25">
      <c r="A2714" t="s">
        <v>17801</v>
      </c>
      <c r="B2714">
        <v>2019</v>
      </c>
      <c r="C2714">
        <v>5</v>
      </c>
      <c r="D2714" t="s">
        <v>18082</v>
      </c>
      <c r="E2714">
        <v>1</v>
      </c>
      <c r="F2714">
        <v>1</v>
      </c>
      <c r="G2714">
        <v>1</v>
      </c>
      <c r="H2714">
        <v>100</v>
      </c>
    </row>
    <row r="2715" spans="1:8" x14ac:dyDescent="0.25">
      <c r="A2715" t="s">
        <v>17806</v>
      </c>
      <c r="B2715">
        <v>2019</v>
      </c>
      <c r="C2715">
        <v>5</v>
      </c>
      <c r="D2715" t="s">
        <v>18082</v>
      </c>
      <c r="E2715">
        <v>27</v>
      </c>
      <c r="F2715">
        <v>27</v>
      </c>
      <c r="G2715">
        <v>27</v>
      </c>
      <c r="H2715">
        <v>100</v>
      </c>
    </row>
    <row r="2716" spans="1:8" x14ac:dyDescent="0.25">
      <c r="A2716" t="s">
        <v>17814</v>
      </c>
      <c r="B2716">
        <v>2019</v>
      </c>
      <c r="C2716">
        <v>5</v>
      </c>
      <c r="D2716" t="s">
        <v>18082</v>
      </c>
      <c r="E2716">
        <v>16</v>
      </c>
      <c r="F2716">
        <v>16</v>
      </c>
      <c r="G2716">
        <v>16</v>
      </c>
      <c r="H2716">
        <v>100</v>
      </c>
    </row>
    <row r="2717" spans="1:8" x14ac:dyDescent="0.25">
      <c r="A2717" t="s">
        <v>17819</v>
      </c>
      <c r="B2717">
        <v>2019</v>
      </c>
      <c r="C2717">
        <v>5</v>
      </c>
      <c r="D2717" t="s">
        <v>162</v>
      </c>
      <c r="E2717">
        <v>2</v>
      </c>
      <c r="F2717">
        <v>2</v>
      </c>
      <c r="G2717">
        <v>2</v>
      </c>
      <c r="H2717">
        <v>100</v>
      </c>
    </row>
    <row r="2718" spans="1:8" x14ac:dyDescent="0.25">
      <c r="A2718" t="s">
        <v>17825</v>
      </c>
      <c r="B2718">
        <v>2019</v>
      </c>
      <c r="C2718">
        <v>5</v>
      </c>
      <c r="D2718" t="s">
        <v>162</v>
      </c>
      <c r="E2718">
        <v>1</v>
      </c>
      <c r="F2718">
        <v>1</v>
      </c>
      <c r="G2718">
        <v>1</v>
      </c>
      <c r="H2718">
        <v>100</v>
      </c>
    </row>
    <row r="2719" spans="1:8" x14ac:dyDescent="0.25">
      <c r="A2719" t="s">
        <v>17830</v>
      </c>
      <c r="B2719">
        <v>2019</v>
      </c>
      <c r="C2719">
        <v>5</v>
      </c>
      <c r="D2719" t="s">
        <v>18081</v>
      </c>
      <c r="E2719">
        <v>320</v>
      </c>
      <c r="F2719">
        <v>320</v>
      </c>
      <c r="G2719">
        <v>320</v>
      </c>
      <c r="H2719">
        <v>100</v>
      </c>
    </row>
    <row r="2720" spans="1:8" x14ac:dyDescent="0.25">
      <c r="A2720" t="s">
        <v>17835</v>
      </c>
      <c r="B2720">
        <v>2019</v>
      </c>
      <c r="C2720">
        <v>5</v>
      </c>
      <c r="D2720" t="s">
        <v>162</v>
      </c>
      <c r="E2720">
        <v>1</v>
      </c>
      <c r="F2720">
        <v>1</v>
      </c>
      <c r="G2720">
        <v>1</v>
      </c>
      <c r="H2720">
        <v>100</v>
      </c>
    </row>
    <row r="2721" spans="1:8" x14ac:dyDescent="0.25">
      <c r="A2721" t="s">
        <v>17841</v>
      </c>
      <c r="B2721">
        <v>2019</v>
      </c>
      <c r="C2721">
        <v>5</v>
      </c>
      <c r="D2721" t="s">
        <v>162</v>
      </c>
      <c r="E2721">
        <v>22</v>
      </c>
      <c r="F2721">
        <v>2</v>
      </c>
      <c r="G2721">
        <v>2</v>
      </c>
      <c r="H2721">
        <v>100</v>
      </c>
    </row>
    <row r="2722" spans="1:8" x14ac:dyDescent="0.25">
      <c r="A2722" t="s">
        <v>17847</v>
      </c>
      <c r="B2722">
        <v>2019</v>
      </c>
      <c r="C2722">
        <v>5</v>
      </c>
      <c r="D2722" t="s">
        <v>162</v>
      </c>
      <c r="E2722">
        <v>1</v>
      </c>
      <c r="F2722">
        <v>1</v>
      </c>
      <c r="G2722">
        <v>1</v>
      </c>
      <c r="H2722">
        <v>100</v>
      </c>
    </row>
    <row r="2723" spans="1:8" x14ac:dyDescent="0.25">
      <c r="A2723" t="s">
        <v>17855</v>
      </c>
      <c r="B2723">
        <v>2019</v>
      </c>
      <c r="C2723">
        <v>5</v>
      </c>
      <c r="D2723" t="s">
        <v>18082</v>
      </c>
      <c r="E2723">
        <v>7</v>
      </c>
      <c r="F2723">
        <v>7</v>
      </c>
      <c r="G2723">
        <v>7</v>
      </c>
      <c r="H2723">
        <v>100</v>
      </c>
    </row>
    <row r="2724" spans="1:8" x14ac:dyDescent="0.25">
      <c r="A2724" t="s">
        <v>17861</v>
      </c>
      <c r="B2724">
        <v>2019</v>
      </c>
      <c r="C2724">
        <v>5</v>
      </c>
      <c r="D2724" t="s">
        <v>18082</v>
      </c>
      <c r="E2724">
        <v>24.6</v>
      </c>
      <c r="F2724">
        <v>24.6</v>
      </c>
      <c r="G2724">
        <v>24.6</v>
      </c>
      <c r="H2724">
        <v>100</v>
      </c>
    </row>
    <row r="2725" spans="1:8" x14ac:dyDescent="0.25">
      <c r="A2725" t="s">
        <v>17869</v>
      </c>
      <c r="B2725">
        <v>2019</v>
      </c>
      <c r="C2725">
        <v>5</v>
      </c>
      <c r="D2725" t="s">
        <v>18082</v>
      </c>
      <c r="E2725">
        <v>1</v>
      </c>
      <c r="F2725">
        <v>1</v>
      </c>
      <c r="G2725">
        <v>1</v>
      </c>
      <c r="H2725">
        <v>100</v>
      </c>
    </row>
    <row r="2726" spans="1:8" x14ac:dyDescent="0.25">
      <c r="A2726" t="s">
        <v>17874</v>
      </c>
      <c r="B2726">
        <v>2019</v>
      </c>
      <c r="C2726">
        <v>5</v>
      </c>
      <c r="D2726" t="s">
        <v>18082</v>
      </c>
      <c r="E2726">
        <v>3</v>
      </c>
      <c r="F2726">
        <v>3</v>
      </c>
      <c r="G2726">
        <v>3</v>
      </c>
      <c r="H2726">
        <v>100</v>
      </c>
    </row>
    <row r="2727" spans="1:8" x14ac:dyDescent="0.25">
      <c r="A2727" t="s">
        <v>17879</v>
      </c>
      <c r="B2727">
        <v>2019</v>
      </c>
      <c r="C2727">
        <v>5</v>
      </c>
      <c r="D2727" t="s">
        <v>18082</v>
      </c>
      <c r="E2727">
        <v>1</v>
      </c>
      <c r="F2727">
        <v>1</v>
      </c>
      <c r="G2727">
        <v>1</v>
      </c>
      <c r="H2727">
        <v>100</v>
      </c>
    </row>
    <row r="2728" spans="1:8" x14ac:dyDescent="0.25">
      <c r="A2728" t="s">
        <v>17884</v>
      </c>
      <c r="B2728">
        <v>2019</v>
      </c>
      <c r="C2728">
        <v>5</v>
      </c>
      <c r="D2728" t="s">
        <v>162</v>
      </c>
      <c r="E2728">
        <v>1</v>
      </c>
      <c r="F2728">
        <v>1</v>
      </c>
      <c r="G2728">
        <v>1</v>
      </c>
      <c r="H2728">
        <v>100</v>
      </c>
    </row>
    <row r="2729" spans="1:8" x14ac:dyDescent="0.25">
      <c r="A2729" t="s">
        <v>17890</v>
      </c>
      <c r="B2729">
        <v>2019</v>
      </c>
      <c r="C2729">
        <v>5</v>
      </c>
      <c r="D2729" t="s">
        <v>18082</v>
      </c>
      <c r="E2729">
        <v>1</v>
      </c>
      <c r="F2729">
        <v>1</v>
      </c>
      <c r="G2729">
        <v>1</v>
      </c>
      <c r="H2729">
        <v>100</v>
      </c>
    </row>
    <row r="2730" spans="1:8" x14ac:dyDescent="0.25">
      <c r="A2730" t="s">
        <v>17897</v>
      </c>
      <c r="B2730">
        <v>2019</v>
      </c>
      <c r="C2730">
        <v>5</v>
      </c>
      <c r="D2730" t="s">
        <v>18082</v>
      </c>
      <c r="E2730">
        <v>2</v>
      </c>
      <c r="F2730">
        <v>2</v>
      </c>
      <c r="G2730">
        <v>2</v>
      </c>
      <c r="H2730">
        <v>100</v>
      </c>
    </row>
    <row r="2731" spans="1:8" x14ac:dyDescent="0.25">
      <c r="A2731" t="s">
        <v>17903</v>
      </c>
      <c r="B2731">
        <v>2019</v>
      </c>
      <c r="C2731">
        <v>5</v>
      </c>
      <c r="D2731" t="s">
        <v>162</v>
      </c>
      <c r="E2731">
        <v>1</v>
      </c>
      <c r="F2731">
        <v>1</v>
      </c>
      <c r="G2731">
        <v>1</v>
      </c>
      <c r="H2731">
        <v>100</v>
      </c>
    </row>
    <row r="2732" spans="1:8" x14ac:dyDescent="0.25">
      <c r="A2732" t="s">
        <v>17909</v>
      </c>
      <c r="B2732">
        <v>2019</v>
      </c>
      <c r="C2732">
        <v>5</v>
      </c>
      <c r="D2732" t="s">
        <v>162</v>
      </c>
      <c r="E2732">
        <v>9</v>
      </c>
      <c r="F2732">
        <v>9</v>
      </c>
      <c r="G2732">
        <v>9</v>
      </c>
      <c r="H2732">
        <v>100</v>
      </c>
    </row>
    <row r="2733" spans="1:8" x14ac:dyDescent="0.25">
      <c r="A2733" t="s">
        <v>17916</v>
      </c>
      <c r="B2733">
        <v>2019</v>
      </c>
      <c r="C2733">
        <v>5</v>
      </c>
      <c r="D2733" t="s">
        <v>18081</v>
      </c>
      <c r="E2733">
        <v>20</v>
      </c>
      <c r="F2733">
        <v>20</v>
      </c>
      <c r="G2733">
        <v>20</v>
      </c>
      <c r="H2733">
        <v>100</v>
      </c>
    </row>
    <row r="2734" spans="1:8" x14ac:dyDescent="0.25">
      <c r="A2734" t="s">
        <v>17921</v>
      </c>
      <c r="B2734">
        <v>2019</v>
      </c>
      <c r="C2734">
        <v>5</v>
      </c>
      <c r="D2734" t="s">
        <v>18081</v>
      </c>
      <c r="E2734">
        <v>20</v>
      </c>
      <c r="F2734">
        <v>20</v>
      </c>
      <c r="G2734">
        <v>20</v>
      </c>
      <c r="H2734">
        <v>100</v>
      </c>
    </row>
    <row r="2735" spans="1:8" x14ac:dyDescent="0.25">
      <c r="A2735" t="s">
        <v>17927</v>
      </c>
      <c r="B2735">
        <v>2019</v>
      </c>
      <c r="C2735">
        <v>5</v>
      </c>
      <c r="D2735" t="s">
        <v>18078</v>
      </c>
      <c r="E2735">
        <v>83</v>
      </c>
      <c r="F2735">
        <v>83</v>
      </c>
      <c r="G2735">
        <v>83</v>
      </c>
      <c r="H2735">
        <v>100</v>
      </c>
    </row>
    <row r="2736" spans="1:8" x14ac:dyDescent="0.25">
      <c r="A2736" t="s">
        <v>17936</v>
      </c>
      <c r="B2736">
        <v>2019</v>
      </c>
      <c r="C2736">
        <v>5</v>
      </c>
      <c r="D2736" t="s">
        <v>18078</v>
      </c>
      <c r="E2736">
        <v>452.63</v>
      </c>
      <c r="F2736">
        <v>452.63</v>
      </c>
      <c r="G2736">
        <v>452.63</v>
      </c>
      <c r="H2736">
        <v>100</v>
      </c>
    </row>
    <row r="2737" spans="1:8" x14ac:dyDescent="0.25">
      <c r="A2737" t="s">
        <v>17945</v>
      </c>
      <c r="B2737">
        <v>2019</v>
      </c>
      <c r="C2737">
        <v>5</v>
      </c>
      <c r="D2737" t="s">
        <v>18081</v>
      </c>
      <c r="E2737">
        <v>1</v>
      </c>
      <c r="F2737">
        <v>1</v>
      </c>
      <c r="G2737">
        <v>1</v>
      </c>
      <c r="H2737">
        <v>100</v>
      </c>
    </row>
    <row r="2738" spans="1:8" x14ac:dyDescent="0.25">
      <c r="A2738" t="s">
        <v>17950</v>
      </c>
      <c r="B2738">
        <v>2019</v>
      </c>
      <c r="C2738">
        <v>5</v>
      </c>
      <c r="D2738" t="s">
        <v>18081</v>
      </c>
      <c r="E2738">
        <v>1</v>
      </c>
      <c r="F2738">
        <v>1</v>
      </c>
      <c r="G2738">
        <v>1</v>
      </c>
      <c r="H2738">
        <v>100</v>
      </c>
    </row>
    <row r="2739" spans="1:8" x14ac:dyDescent="0.25">
      <c r="A2739" t="s">
        <v>17954</v>
      </c>
      <c r="B2739">
        <v>2019</v>
      </c>
      <c r="C2739">
        <v>5</v>
      </c>
      <c r="D2739" t="s">
        <v>18081</v>
      </c>
      <c r="E2739">
        <v>104</v>
      </c>
      <c r="F2739">
        <v>104</v>
      </c>
      <c r="G2739">
        <v>104</v>
      </c>
      <c r="H2739">
        <v>100</v>
      </c>
    </row>
    <row r="2740" spans="1:8" x14ac:dyDescent="0.25">
      <c r="A2740" t="s">
        <v>17961</v>
      </c>
      <c r="B2740">
        <v>2019</v>
      </c>
      <c r="C2740">
        <v>5</v>
      </c>
      <c r="D2740" t="s">
        <v>18081</v>
      </c>
      <c r="E2740">
        <v>340</v>
      </c>
      <c r="F2740">
        <v>340</v>
      </c>
      <c r="G2740">
        <v>340</v>
      </c>
      <c r="H2740">
        <v>100</v>
      </c>
    </row>
    <row r="2741" spans="1:8" x14ac:dyDescent="0.25">
      <c r="A2741" t="s">
        <v>17968</v>
      </c>
      <c r="B2741">
        <v>2019</v>
      </c>
      <c r="C2741">
        <v>5</v>
      </c>
      <c r="D2741" t="s">
        <v>18078</v>
      </c>
      <c r="E2741">
        <v>9000</v>
      </c>
      <c r="F2741">
        <v>9000</v>
      </c>
      <c r="G2741">
        <v>9000</v>
      </c>
      <c r="H2741">
        <v>100</v>
      </c>
    </row>
    <row r="2742" spans="1:8" x14ac:dyDescent="0.25">
      <c r="A2742" t="s">
        <v>17975</v>
      </c>
      <c r="B2742">
        <v>2019</v>
      </c>
      <c r="C2742">
        <v>5</v>
      </c>
      <c r="D2742" t="s">
        <v>18091</v>
      </c>
      <c r="E2742">
        <v>3</v>
      </c>
      <c r="F2742">
        <v>3</v>
      </c>
      <c r="G2742">
        <v>3</v>
      </c>
      <c r="H2742">
        <v>100</v>
      </c>
    </row>
    <row r="2743" spans="1:8" x14ac:dyDescent="0.25">
      <c r="A2743" t="s">
        <v>17982</v>
      </c>
      <c r="B2743">
        <v>2019</v>
      </c>
      <c r="C2743">
        <v>5</v>
      </c>
      <c r="D2743" t="s">
        <v>18082</v>
      </c>
      <c r="E2743">
        <v>33</v>
      </c>
      <c r="F2743">
        <v>33</v>
      </c>
      <c r="G2743">
        <v>33</v>
      </c>
      <c r="H2743">
        <v>100</v>
      </c>
    </row>
    <row r="2744" spans="1:8" x14ac:dyDescent="0.25">
      <c r="A2744" t="s">
        <v>17989</v>
      </c>
      <c r="B2744">
        <v>2019</v>
      </c>
      <c r="C2744">
        <v>5</v>
      </c>
      <c r="D2744" t="s">
        <v>18081</v>
      </c>
      <c r="E2744">
        <v>1116</v>
      </c>
      <c r="F2744">
        <v>1116</v>
      </c>
      <c r="G2744">
        <v>1116</v>
      </c>
      <c r="H2744">
        <v>100</v>
      </c>
    </row>
    <row r="2745" spans="1:8" x14ac:dyDescent="0.25">
      <c r="A2745" t="s">
        <v>17998</v>
      </c>
      <c r="B2745">
        <v>2019</v>
      </c>
      <c r="C2745">
        <v>5</v>
      </c>
      <c r="D2745" t="s">
        <v>18081</v>
      </c>
      <c r="E2745">
        <v>1745</v>
      </c>
      <c r="F2745">
        <v>1745</v>
      </c>
      <c r="G2745">
        <v>1745</v>
      </c>
      <c r="H2745">
        <v>100</v>
      </c>
    </row>
    <row r="2746" spans="1:8" x14ac:dyDescent="0.25">
      <c r="A2746" t="s">
        <v>18005</v>
      </c>
      <c r="B2746">
        <v>2019</v>
      </c>
      <c r="C2746">
        <v>5</v>
      </c>
      <c r="D2746" t="s">
        <v>18081</v>
      </c>
      <c r="E2746">
        <v>1745</v>
      </c>
      <c r="F2746">
        <v>1745</v>
      </c>
      <c r="G2746">
        <v>1745</v>
      </c>
      <c r="H2746">
        <v>100</v>
      </c>
    </row>
    <row r="2747" spans="1:8" x14ac:dyDescent="0.25">
      <c r="A2747" t="s">
        <v>18012</v>
      </c>
      <c r="B2747">
        <v>2019</v>
      </c>
      <c r="C2747">
        <v>5</v>
      </c>
      <c r="D2747" t="s">
        <v>18086</v>
      </c>
      <c r="E2747">
        <v>1</v>
      </c>
      <c r="F2747">
        <v>1</v>
      </c>
      <c r="G2747">
        <v>1</v>
      </c>
      <c r="H2747">
        <v>100</v>
      </c>
    </row>
    <row r="2748" spans="1:8" x14ac:dyDescent="0.25">
      <c r="A2748" t="s">
        <v>18018</v>
      </c>
      <c r="B2748">
        <v>2019</v>
      </c>
      <c r="C2748">
        <v>5</v>
      </c>
      <c r="D2748" t="s">
        <v>18078</v>
      </c>
      <c r="E2748">
        <v>6000</v>
      </c>
      <c r="F2748">
        <v>6000</v>
      </c>
      <c r="G2748">
        <v>6000</v>
      </c>
      <c r="H2748">
        <v>100</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2:B40"/>
  <sheetViews>
    <sheetView showGridLines="0" zoomScaleNormal="100" workbookViewId="0"/>
  </sheetViews>
  <sheetFormatPr baseColWidth="10" defaultRowHeight="15" x14ac:dyDescent="0.25"/>
  <cols>
    <col min="1" max="1" width="44.85546875" customWidth="1"/>
    <col min="2" max="2" width="222" customWidth="1"/>
  </cols>
  <sheetData>
    <row r="2" spans="1:2" x14ac:dyDescent="0.25">
      <c r="A2" t="s">
        <v>102</v>
      </c>
      <c r="B2" t="s">
        <v>101</v>
      </c>
    </row>
    <row r="3" spans="1:2" x14ac:dyDescent="0.25">
      <c r="A3" t="s">
        <v>100</v>
      </c>
      <c r="B3" t="s">
        <v>99</v>
      </c>
    </row>
    <row r="4" spans="1:2" ht="33" customHeight="1" x14ac:dyDescent="0.25">
      <c r="A4" t="s">
        <v>98</v>
      </c>
      <c r="B4" t="s">
        <v>97</v>
      </c>
    </row>
    <row r="5" spans="1:2" ht="15.75" thickBot="1" x14ac:dyDescent="0.3"/>
    <row r="6" spans="1:2" ht="16.5" thickTop="1" thickBot="1" x14ac:dyDescent="0.3">
      <c r="A6" t="s">
        <v>96</v>
      </c>
      <c r="B6" t="s">
        <v>95</v>
      </c>
    </row>
    <row r="7" spans="1:2" ht="15.75" thickTop="1" x14ac:dyDescent="0.25">
      <c r="A7" t="s">
        <v>2</v>
      </c>
      <c r="B7" t="s">
        <v>94</v>
      </c>
    </row>
    <row r="8" spans="1:2" x14ac:dyDescent="0.25">
      <c r="A8" t="s">
        <v>3</v>
      </c>
      <c r="B8" t="s">
        <v>93</v>
      </c>
    </row>
    <row r="9" spans="1:2" x14ac:dyDescent="0.25">
      <c r="A9" t="s">
        <v>1</v>
      </c>
      <c r="B9" t="s">
        <v>92</v>
      </c>
    </row>
    <row r="10" spans="1:2" x14ac:dyDescent="0.25">
      <c r="A10" t="s">
        <v>4</v>
      </c>
      <c r="B10" t="s">
        <v>91</v>
      </c>
    </row>
    <row r="11" spans="1:2" ht="15.75" x14ac:dyDescent="0.25">
      <c r="A11" t="s">
        <v>5</v>
      </c>
      <c r="B11" t="s">
        <v>90</v>
      </c>
    </row>
    <row r="12" spans="1:2" x14ac:dyDescent="0.25">
      <c r="A12" t="s">
        <v>6</v>
      </c>
      <c r="B12" t="s">
        <v>89</v>
      </c>
    </row>
    <row r="13" spans="1:2" x14ac:dyDescent="0.25">
      <c r="A13" t="s">
        <v>7</v>
      </c>
      <c r="B13" t="s">
        <v>88</v>
      </c>
    </row>
    <row r="14" spans="1:2" x14ac:dyDescent="0.25">
      <c r="A14" t="s">
        <v>57</v>
      </c>
      <c r="B14" t="s">
        <v>87</v>
      </c>
    </row>
    <row r="15" spans="1:2" x14ac:dyDescent="0.25">
      <c r="A15" t="s">
        <v>58</v>
      </c>
      <c r="B15" t="s">
        <v>86</v>
      </c>
    </row>
    <row r="16" spans="1:2" x14ac:dyDescent="0.25">
      <c r="A16" t="s">
        <v>59</v>
      </c>
      <c r="B16" t="s">
        <v>85</v>
      </c>
    </row>
    <row r="17" spans="1:2" x14ac:dyDescent="0.25">
      <c r="A17" t="s">
        <v>60</v>
      </c>
      <c r="B17" t="s">
        <v>84</v>
      </c>
    </row>
    <row r="18" spans="1:2" ht="15.75" x14ac:dyDescent="0.25">
      <c r="A18" t="s">
        <v>8</v>
      </c>
      <c r="B18" t="s">
        <v>83</v>
      </c>
    </row>
    <row r="19" spans="1:2" x14ac:dyDescent="0.25">
      <c r="A19" t="s">
        <v>9</v>
      </c>
      <c r="B19" t="s">
        <v>82</v>
      </c>
    </row>
    <row r="20" spans="1:2" x14ac:dyDescent="0.25">
      <c r="A20" t="s">
        <v>10</v>
      </c>
      <c r="B20" t="s">
        <v>81</v>
      </c>
    </row>
    <row r="21" spans="1:2" x14ac:dyDescent="0.25">
      <c r="A21" t="s">
        <v>11</v>
      </c>
      <c r="B21" t="s">
        <v>80</v>
      </c>
    </row>
    <row r="22" spans="1:2" x14ac:dyDescent="0.25">
      <c r="A22" t="s">
        <v>12</v>
      </c>
      <c r="B22" t="s">
        <v>79</v>
      </c>
    </row>
    <row r="23" spans="1:2" x14ac:dyDescent="0.25">
      <c r="A23" t="s">
        <v>13</v>
      </c>
      <c r="B23" t="s">
        <v>78</v>
      </c>
    </row>
    <row r="24" spans="1:2" x14ac:dyDescent="0.25">
      <c r="A24" t="s">
        <v>14</v>
      </c>
      <c r="B24" t="s">
        <v>77</v>
      </c>
    </row>
    <row r="25" spans="1:2" x14ac:dyDescent="0.25">
      <c r="A25" t="s">
        <v>15</v>
      </c>
      <c r="B25" t="s">
        <v>76</v>
      </c>
    </row>
    <row r="26" spans="1:2" x14ac:dyDescent="0.25">
      <c r="A26" t="s">
        <v>16</v>
      </c>
      <c r="B26" t="s">
        <v>75</v>
      </c>
    </row>
    <row r="27" spans="1:2" x14ac:dyDescent="0.25">
      <c r="A27" t="s">
        <v>17</v>
      </c>
      <c r="B27" t="s">
        <v>74</v>
      </c>
    </row>
    <row r="28" spans="1:2" x14ac:dyDescent="0.25">
      <c r="A28" t="s">
        <v>18</v>
      </c>
      <c r="B28" t="s">
        <v>73</v>
      </c>
    </row>
    <row r="29" spans="1:2" x14ac:dyDescent="0.25">
      <c r="A29" t="s">
        <v>19</v>
      </c>
      <c r="B29" t="s">
        <v>72</v>
      </c>
    </row>
    <row r="30" spans="1:2" x14ac:dyDescent="0.25">
      <c r="A30" t="s">
        <v>20</v>
      </c>
      <c r="B30" t="s">
        <v>71</v>
      </c>
    </row>
    <row r="31" spans="1:2" x14ac:dyDescent="0.25">
      <c r="A31" t="s">
        <v>56</v>
      </c>
      <c r="B31" t="s">
        <v>70</v>
      </c>
    </row>
    <row r="32" spans="1:2" x14ac:dyDescent="0.25">
      <c r="A32" t="s">
        <v>21</v>
      </c>
      <c r="B32" t="s">
        <v>69</v>
      </c>
    </row>
    <row r="33" spans="1:2" x14ac:dyDescent="0.25">
      <c r="A33" t="s">
        <v>22</v>
      </c>
      <c r="B33" t="s">
        <v>68</v>
      </c>
    </row>
    <row r="34" spans="1:2" x14ac:dyDescent="0.25">
      <c r="A34" t="s">
        <v>23</v>
      </c>
      <c r="B34" t="s">
        <v>67</v>
      </c>
    </row>
    <row r="35" spans="1:2" x14ac:dyDescent="0.25">
      <c r="A35" t="s">
        <v>24</v>
      </c>
      <c r="B35" t="s">
        <v>66</v>
      </c>
    </row>
    <row r="36" spans="1:2" x14ac:dyDescent="0.25">
      <c r="A36" t="s">
        <v>25</v>
      </c>
      <c r="B36" t="s">
        <v>65</v>
      </c>
    </row>
    <row r="37" spans="1:2" x14ac:dyDescent="0.25">
      <c r="A37" t="s">
        <v>26</v>
      </c>
      <c r="B37" t="s">
        <v>64</v>
      </c>
    </row>
    <row r="38" spans="1:2" ht="58.5" customHeight="1" x14ac:dyDescent="0.25">
      <c r="A38" t="s">
        <v>0</v>
      </c>
      <c r="B38" t="s">
        <v>63</v>
      </c>
    </row>
    <row r="39" spans="1:2" ht="84.75" customHeight="1" x14ac:dyDescent="0.25">
      <c r="A39" t="s">
        <v>54</v>
      </c>
      <c r="B39" t="s">
        <v>62</v>
      </c>
    </row>
    <row r="40" spans="1:2" ht="15.75" x14ac:dyDescent="0.25">
      <c r="A40" t="s">
        <v>55</v>
      </c>
      <c r="B40" t="s">
        <v>61</v>
      </c>
    </row>
  </sheetData>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Reporte final</vt:lpstr>
      <vt:lpstr>Hoja1</vt:lpstr>
      <vt:lpstr>Fuentes de Financiamiento</vt:lpstr>
      <vt:lpstr>Metas</vt:lpstr>
      <vt:lpstr>Georeferencias</vt:lpstr>
      <vt:lpstr>Contratos</vt:lpstr>
      <vt:lpstr>Avances Fisicos</vt:lpstr>
      <vt:lpstr>Diccionario de Datos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de Windows</dc:creator>
  <cp:lastModifiedBy>Plan X 03</cp:lastModifiedBy>
  <cp:lastPrinted>2017-09-15T18:50:45Z</cp:lastPrinted>
  <dcterms:created xsi:type="dcterms:W3CDTF">2017-09-15T17:33:48Z</dcterms:created>
  <dcterms:modified xsi:type="dcterms:W3CDTF">2020-08-04T21:06:55Z</dcterms:modified>
</cp:coreProperties>
</file>